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ngundelli\Downloads\"/>
    </mc:Choice>
  </mc:AlternateContent>
  <xr:revisionPtr revIDLastSave="0" documentId="13_ncr:1_{A116A0D8-74F1-405C-B950-BC57241E6601}" xr6:coauthVersionLast="47" xr6:coauthVersionMax="47" xr10:uidLastSave="{00000000-0000-0000-0000-000000000000}"/>
  <bookViews>
    <workbookView xWindow="-110" yWindow="-110" windowWidth="19420" windowHeight="10300" firstSheet="1" activeTab="2" xr2:uid="{40472EA7-E869-402F-90B9-BBA1A6E41235}"/>
  </bookViews>
  <sheets>
    <sheet name="Pivot Table numbers" sheetId="2" r:id="rId1"/>
    <sheet name="Data - CHIMES - Dwelling" sheetId="1" r:id="rId2"/>
    <sheet name="Sheet1" sheetId="3" r:id="rId3"/>
  </sheets>
  <definedNames>
    <definedName name="_xlnm._FilterDatabase" localSheetId="1" hidden="1">'Data - CHIMES - Dwelling'!$A$1:$AM$7662</definedName>
  </definedNames>
  <calcPr calcId="191028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<sst xmlns="http://schemas.openxmlformats.org/spreadsheetml/2006/main" count="156823" uniqueCount="10691">
  <si>
    <t>Property Source</t>
  </si>
  <si>
    <t>Count of Dwelling Identifier</t>
  </si>
  <si>
    <t>Class</t>
  </si>
  <si>
    <t>Capital</t>
  </si>
  <si>
    <t>Class 1a</t>
  </si>
  <si>
    <t>Fee for Service</t>
  </si>
  <si>
    <t>Class 1b</t>
  </si>
  <si>
    <t>Government Owned</t>
  </si>
  <si>
    <t>(blank)</t>
  </si>
  <si>
    <t>Leasehold</t>
  </si>
  <si>
    <t>Grand Total</t>
  </si>
  <si>
    <t>Owned</t>
  </si>
  <si>
    <t>Privately Owned</t>
  </si>
  <si>
    <t>Shared Equity</t>
  </si>
  <si>
    <t>Dwelling Identifier</t>
  </si>
  <si>
    <t>Unit No</t>
  </si>
  <si>
    <t>Street No</t>
  </si>
  <si>
    <t>Street Name</t>
  </si>
  <si>
    <t>Dwelling Suburb</t>
  </si>
  <si>
    <t>Dwelling Postcode</t>
  </si>
  <si>
    <t>LGA</t>
  </si>
  <si>
    <t>NumberOfBedrooms</t>
  </si>
  <si>
    <t>Acquisition Date</t>
  </si>
  <si>
    <t>Disposal Date</t>
  </si>
  <si>
    <t>Assistance Type</t>
  </si>
  <si>
    <t>Targeted</t>
  </si>
  <si>
    <t>Target Group</t>
  </si>
  <si>
    <t>Has Nomination Rights</t>
  </si>
  <si>
    <t>Nomination Rights -Name</t>
  </si>
  <si>
    <t>Nomination Rights -ABN</t>
  </si>
  <si>
    <t>Sublet to Name</t>
  </si>
  <si>
    <t>Sublet to ABN</t>
  </si>
  <si>
    <t>Sublet Date</t>
  </si>
  <si>
    <t>Disability Modifications</t>
  </si>
  <si>
    <t>Dwelling Type</t>
  </si>
  <si>
    <t>Condition Surveyed</t>
  </si>
  <si>
    <t>Met standards</t>
  </si>
  <si>
    <t>Smoke alarm tested</t>
  </si>
  <si>
    <t>Smoke alarm tested and in working order</t>
  </si>
  <si>
    <t>Overdue Reason</t>
  </si>
  <si>
    <t>Availability Status</t>
  </si>
  <si>
    <t>FaCS Program</t>
  </si>
  <si>
    <t>NRAS Funded</t>
  </si>
  <si>
    <t>MarketRent</t>
  </si>
  <si>
    <t>Method for determining Market Rent (NRAS)</t>
  </si>
  <si>
    <t>Boarding units or room</t>
  </si>
  <si>
    <t>Number of Tenancies at full capacity</t>
  </si>
  <si>
    <t>Number Rooms Untenantable</t>
  </si>
  <si>
    <t>Program</t>
  </si>
  <si>
    <t>AssetType</t>
  </si>
  <si>
    <t>Branch</t>
  </si>
  <si>
    <t>011851</t>
  </si>
  <si>
    <t>16</t>
  </si>
  <si>
    <t>49</t>
  </si>
  <si>
    <t>Stowe Avenue</t>
  </si>
  <si>
    <t>Campbelltown</t>
  </si>
  <si>
    <t>Campbelltown (NSW)</t>
  </si>
  <si>
    <t>Affordable Housing</t>
  </si>
  <si>
    <t>No</t>
  </si>
  <si>
    <t>None</t>
  </si>
  <si>
    <t>Unit</t>
  </si>
  <si>
    <t>Strata Managed</t>
  </si>
  <si>
    <t>Tenantable</t>
  </si>
  <si>
    <t>Other</t>
  </si>
  <si>
    <t>FFS Market Program</t>
  </si>
  <si>
    <t>Fee for service</t>
  </si>
  <si>
    <t>Operations Sydney</t>
  </si>
  <si>
    <t>011853</t>
  </si>
  <si>
    <t>3</t>
  </si>
  <si>
    <t>011862</t>
  </si>
  <si>
    <t>1</t>
  </si>
  <si>
    <t>23</t>
  </si>
  <si>
    <t>Jubilee Street</t>
  </si>
  <si>
    <t>Dubbo</t>
  </si>
  <si>
    <t>General Housing</t>
  </si>
  <si>
    <t>CHLP</t>
  </si>
  <si>
    <t>CHLP Leasehold</t>
  </si>
  <si>
    <t>Leasehold-GSH</t>
  </si>
  <si>
    <t>Operations Dubbo</t>
  </si>
  <si>
    <t>011863</t>
  </si>
  <si>
    <t>2</t>
  </si>
  <si>
    <t>011866</t>
  </si>
  <si>
    <t>011867</t>
  </si>
  <si>
    <t>4</t>
  </si>
  <si>
    <t>1000</t>
  </si>
  <si>
    <t>12</t>
  </si>
  <si>
    <t>Bolton Street</t>
  </si>
  <si>
    <t>Bateau Bay</t>
  </si>
  <si>
    <t>Central Coast (NSW)</t>
  </si>
  <si>
    <t>Other FaCS</t>
  </si>
  <si>
    <t>House</t>
  </si>
  <si>
    <t>Rent &amp; Sales Report</t>
  </si>
  <si>
    <t>FFS HPAD</t>
  </si>
  <si>
    <t>Capital-GSH</t>
  </si>
  <si>
    <t>Operations Central Coast</t>
  </si>
  <si>
    <t>10000</t>
  </si>
  <si>
    <t>28</t>
  </si>
  <si>
    <t>O'Toole Street</t>
  </si>
  <si>
    <t>Weston</t>
  </si>
  <si>
    <t>Cessnock</t>
  </si>
  <si>
    <t>Cottage</t>
  </si>
  <si>
    <t>SHMT-GSHFACS</t>
  </si>
  <si>
    <t>Operations East Maitland</t>
  </si>
  <si>
    <t>10001</t>
  </si>
  <si>
    <t>8</t>
  </si>
  <si>
    <t>Cook Place</t>
  </si>
  <si>
    <t>Taree</t>
  </si>
  <si>
    <t>Mid-Coast</t>
  </si>
  <si>
    <t>Operations Taree</t>
  </si>
  <si>
    <t>10002</t>
  </si>
  <si>
    <t>Barton Street</t>
  </si>
  <si>
    <t>10003</t>
  </si>
  <si>
    <t>32</t>
  </si>
  <si>
    <t>10004</t>
  </si>
  <si>
    <t>5</t>
  </si>
  <si>
    <t>10005</t>
  </si>
  <si>
    <t>9</t>
  </si>
  <si>
    <t>10006</t>
  </si>
  <si>
    <t>Khatabundah Street</t>
  </si>
  <si>
    <t>Wingham</t>
  </si>
  <si>
    <t>10007</t>
  </si>
  <si>
    <t>Muldoon Street</t>
  </si>
  <si>
    <t>10008</t>
  </si>
  <si>
    <t>94</t>
  </si>
  <si>
    <t>Fourth Street</t>
  </si>
  <si>
    <t>10009</t>
  </si>
  <si>
    <t>27</t>
  </si>
  <si>
    <t>Mcblane Street</t>
  </si>
  <si>
    <t>10010</t>
  </si>
  <si>
    <t>14</t>
  </si>
  <si>
    <t>Coulson Avenue</t>
  </si>
  <si>
    <t>10011</t>
  </si>
  <si>
    <t>10012</t>
  </si>
  <si>
    <t>18</t>
  </si>
  <si>
    <t>10013</t>
  </si>
  <si>
    <t>Casson Avenue</t>
  </si>
  <si>
    <t>10014</t>
  </si>
  <si>
    <t>Common Road</t>
  </si>
  <si>
    <t>Bendolba</t>
  </si>
  <si>
    <t>Dungog</t>
  </si>
  <si>
    <t>10015</t>
  </si>
  <si>
    <t>30</t>
  </si>
  <si>
    <t>10016</t>
  </si>
  <si>
    <t>51</t>
  </si>
  <si>
    <t>Alkira Avenue</t>
  </si>
  <si>
    <t>10017</t>
  </si>
  <si>
    <t>101</t>
  </si>
  <si>
    <t>Kelso Street</t>
  </si>
  <si>
    <t>Singleton</t>
  </si>
  <si>
    <t>Operations Upper Hunter</t>
  </si>
  <si>
    <t>10018</t>
  </si>
  <si>
    <t>Teece Street</t>
  </si>
  <si>
    <t>10019</t>
  </si>
  <si>
    <t>Burns Street</t>
  </si>
  <si>
    <t>Kurri Kurri</t>
  </si>
  <si>
    <t>1002</t>
  </si>
  <si>
    <t>Nisic Close</t>
  </si>
  <si>
    <t>CHLP Capital</t>
  </si>
  <si>
    <t>10020</t>
  </si>
  <si>
    <t>52</t>
  </si>
  <si>
    <t>10021</t>
  </si>
  <si>
    <t>25</t>
  </si>
  <si>
    <t>Mitchell Close</t>
  </si>
  <si>
    <t>10022</t>
  </si>
  <si>
    <t>21</t>
  </si>
  <si>
    <t>10023</t>
  </si>
  <si>
    <t>Wakehurst Crescent</t>
  </si>
  <si>
    <t>Singleton Heights</t>
  </si>
  <si>
    <t>10024</t>
  </si>
  <si>
    <t>64</t>
  </si>
  <si>
    <t>Blaxland Avenue</t>
  </si>
  <si>
    <t>10025</t>
  </si>
  <si>
    <t>54</t>
  </si>
  <si>
    <t>Adaptable</t>
  </si>
  <si>
    <t>10026</t>
  </si>
  <si>
    <t>Warrina Close</t>
  </si>
  <si>
    <t>10027</t>
  </si>
  <si>
    <t>Maple Close</t>
  </si>
  <si>
    <t>Gloucester</t>
  </si>
  <si>
    <t>10028</t>
  </si>
  <si>
    <t>Irvine Street</t>
  </si>
  <si>
    <t>Accessible</t>
  </si>
  <si>
    <t>10029</t>
  </si>
  <si>
    <t>26</t>
  </si>
  <si>
    <t>Marjorie Street</t>
  </si>
  <si>
    <t>10030</t>
  </si>
  <si>
    <t>10031</t>
  </si>
  <si>
    <t>7</t>
  </si>
  <si>
    <t>10032</t>
  </si>
  <si>
    <t>Mawarra Place</t>
  </si>
  <si>
    <t>10033</t>
  </si>
  <si>
    <t>38</t>
  </si>
  <si>
    <t>10034</t>
  </si>
  <si>
    <t>Deakin Avenue</t>
  </si>
  <si>
    <t>10035</t>
  </si>
  <si>
    <t>Burnett Street</t>
  </si>
  <si>
    <t>10036</t>
  </si>
  <si>
    <t>Latham Avenue</t>
  </si>
  <si>
    <t>10037</t>
  </si>
  <si>
    <t>31</t>
  </si>
  <si>
    <t>Allan Street</t>
  </si>
  <si>
    <t>10038</t>
  </si>
  <si>
    <t>Deakin Street</t>
  </si>
  <si>
    <t>10039</t>
  </si>
  <si>
    <t>50</t>
  </si>
  <si>
    <t>Cowper Street</t>
  </si>
  <si>
    <t>1004</t>
  </si>
  <si>
    <t>20</t>
  </si>
  <si>
    <t>Rotherham Street</t>
  </si>
  <si>
    <t>10040</t>
  </si>
  <si>
    <t>10</t>
  </si>
  <si>
    <t>Barton Avenue</t>
  </si>
  <si>
    <t>10041</t>
  </si>
  <si>
    <t>10042</t>
  </si>
  <si>
    <t>10043</t>
  </si>
  <si>
    <t>Sussex Street</t>
  </si>
  <si>
    <t>10044</t>
  </si>
  <si>
    <t>Buchan Avenue</t>
  </si>
  <si>
    <t>10045</t>
  </si>
  <si>
    <t>10046</t>
  </si>
  <si>
    <t>10047</t>
  </si>
  <si>
    <t>58</t>
  </si>
  <si>
    <t>10048</t>
  </si>
  <si>
    <t>Loder Avenue</t>
  </si>
  <si>
    <t>10049</t>
  </si>
  <si>
    <t>41</t>
  </si>
  <si>
    <t>Mackay Street</t>
  </si>
  <si>
    <t>1005</t>
  </si>
  <si>
    <t>Talara Avenue</t>
  </si>
  <si>
    <t>10050</t>
  </si>
  <si>
    <t>47</t>
  </si>
  <si>
    <t>10051</t>
  </si>
  <si>
    <t>6</t>
  </si>
  <si>
    <t>Hunter Avenue</t>
  </si>
  <si>
    <t>10052</t>
  </si>
  <si>
    <t>10053</t>
  </si>
  <si>
    <t>Bruntnell Street</t>
  </si>
  <si>
    <t>10054</t>
  </si>
  <si>
    <t>10055</t>
  </si>
  <si>
    <t>46</t>
  </si>
  <si>
    <t>Mortimer Street</t>
  </si>
  <si>
    <t>10056</t>
  </si>
  <si>
    <t>10057</t>
  </si>
  <si>
    <t>Robertson Street</t>
  </si>
  <si>
    <t>10058</t>
  </si>
  <si>
    <t>Keech Street</t>
  </si>
  <si>
    <t>10059</t>
  </si>
  <si>
    <t>10060</t>
  </si>
  <si>
    <t>10061</t>
  </si>
  <si>
    <t>Fully Modified</t>
  </si>
  <si>
    <t>10062</t>
  </si>
  <si>
    <t>10063</t>
  </si>
  <si>
    <t>Saxton Street</t>
  </si>
  <si>
    <t>10064</t>
  </si>
  <si>
    <t>36</t>
  </si>
  <si>
    <t>Kanangra Drive</t>
  </si>
  <si>
    <t>10065</t>
  </si>
  <si>
    <t>Frances Street</t>
  </si>
  <si>
    <t>10066</t>
  </si>
  <si>
    <t>17</t>
  </si>
  <si>
    <t>Maclean Street</t>
  </si>
  <si>
    <t>10067</t>
  </si>
  <si>
    <t>44</t>
  </si>
  <si>
    <t>10068</t>
  </si>
  <si>
    <t>34</t>
  </si>
  <si>
    <t>10069</t>
  </si>
  <si>
    <t>11</t>
  </si>
  <si>
    <t>Pioneer Street</t>
  </si>
  <si>
    <t>10070</t>
  </si>
  <si>
    <t>10071</t>
  </si>
  <si>
    <t>3-7</t>
  </si>
  <si>
    <t>10072</t>
  </si>
  <si>
    <t>Railway Parade</t>
  </si>
  <si>
    <t>Villa</t>
  </si>
  <si>
    <t>10073</t>
  </si>
  <si>
    <t>Logan Street</t>
  </si>
  <si>
    <t>Non-Access - In progress for access order</t>
  </si>
  <si>
    <t>10074</t>
  </si>
  <si>
    <t>Stockyard Circuit</t>
  </si>
  <si>
    <t>SHMT-GSHLeasehold</t>
  </si>
  <si>
    <t>10076</t>
  </si>
  <si>
    <t>Baird Street</t>
  </si>
  <si>
    <t>Tuncurry</t>
  </si>
  <si>
    <t>10077</t>
  </si>
  <si>
    <t>Macintosh Street</t>
  </si>
  <si>
    <t>Forster</t>
  </si>
  <si>
    <t>Townhouse</t>
  </si>
  <si>
    <t>10078</t>
  </si>
  <si>
    <t>61</t>
  </si>
  <si>
    <t>Hind Avenue</t>
  </si>
  <si>
    <t>10079</t>
  </si>
  <si>
    <t>10080</t>
  </si>
  <si>
    <t>10081</t>
  </si>
  <si>
    <t>10082</t>
  </si>
  <si>
    <t>13</t>
  </si>
  <si>
    <t>Tahiti Avenue</t>
  </si>
  <si>
    <t>10083</t>
  </si>
  <si>
    <t>Toby Street</t>
  </si>
  <si>
    <t>10084</t>
  </si>
  <si>
    <t>89</t>
  </si>
  <si>
    <t>10085</t>
  </si>
  <si>
    <t>Phoenix Place</t>
  </si>
  <si>
    <t>10086</t>
  </si>
  <si>
    <t>2-4</t>
  </si>
  <si>
    <t>North Street</t>
  </si>
  <si>
    <t>10087</t>
  </si>
  <si>
    <t>10088</t>
  </si>
  <si>
    <t>116</t>
  </si>
  <si>
    <t>10089</t>
  </si>
  <si>
    <t>Flett Street</t>
  </si>
  <si>
    <t>1009</t>
  </si>
  <si>
    <t>Greenwood Avenue</t>
  </si>
  <si>
    <t>Berkeley Vale</t>
  </si>
  <si>
    <t>10090</t>
  </si>
  <si>
    <t>46-48</t>
  </si>
  <si>
    <t>Orchard Avenue</t>
  </si>
  <si>
    <t>10091</t>
  </si>
  <si>
    <t>Callaghan Street</t>
  </si>
  <si>
    <t>10092</t>
  </si>
  <si>
    <t>1A</t>
  </si>
  <si>
    <t>10093</t>
  </si>
  <si>
    <t>90</t>
  </si>
  <si>
    <t>Oxley Street</t>
  </si>
  <si>
    <t>10094</t>
  </si>
  <si>
    <t>10095</t>
  </si>
  <si>
    <t>Hughes Close</t>
  </si>
  <si>
    <t>10096</t>
  </si>
  <si>
    <t>19</t>
  </si>
  <si>
    <t>Clare Street</t>
  </si>
  <si>
    <t>10097</t>
  </si>
  <si>
    <t>10098</t>
  </si>
  <si>
    <t>79</t>
  </si>
  <si>
    <t>Wingham Road</t>
  </si>
  <si>
    <t>10099</t>
  </si>
  <si>
    <t>Page Street</t>
  </si>
  <si>
    <t>1010</t>
  </si>
  <si>
    <t>10100</t>
  </si>
  <si>
    <t>105</t>
  </si>
  <si>
    <t>10101</t>
  </si>
  <si>
    <t>26B</t>
  </si>
  <si>
    <t>Howe Street</t>
  </si>
  <si>
    <t>Yes</t>
  </si>
  <si>
    <t>Over 55's</t>
  </si>
  <si>
    <t>10102</t>
  </si>
  <si>
    <t>Cavill Avenue</t>
  </si>
  <si>
    <t>10103</t>
  </si>
  <si>
    <t>Heath Avenue</t>
  </si>
  <si>
    <t>10104</t>
  </si>
  <si>
    <t>10105</t>
  </si>
  <si>
    <t>10106</t>
  </si>
  <si>
    <t>8-10</t>
  </si>
  <si>
    <t>10107</t>
  </si>
  <si>
    <t>114</t>
  </si>
  <si>
    <t>10108</t>
  </si>
  <si>
    <t>110</t>
  </si>
  <si>
    <t>10109</t>
  </si>
  <si>
    <t>1011</t>
  </si>
  <si>
    <t>40</t>
  </si>
  <si>
    <t>10110</t>
  </si>
  <si>
    <t>24</t>
  </si>
  <si>
    <t>South Street</t>
  </si>
  <si>
    <t>10111</t>
  </si>
  <si>
    <t>76</t>
  </si>
  <si>
    <t>10112</t>
  </si>
  <si>
    <t>10113</t>
  </si>
  <si>
    <t>10114</t>
  </si>
  <si>
    <t>10115</t>
  </si>
  <si>
    <t>95</t>
  </si>
  <si>
    <t>Armidale Street</t>
  </si>
  <si>
    <t>Abermain</t>
  </si>
  <si>
    <t>CHLP-SHMT</t>
  </si>
  <si>
    <t>10116</t>
  </si>
  <si>
    <t>Wattle Close</t>
  </si>
  <si>
    <t>10117</t>
  </si>
  <si>
    <t>1-11</t>
  </si>
  <si>
    <t>10118</t>
  </si>
  <si>
    <t>10119</t>
  </si>
  <si>
    <t>1012</t>
  </si>
  <si>
    <t>261</t>
  </si>
  <si>
    <t>Cygnet Drive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</si>
  <si>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</si>
  <si>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</si>
  <si>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</si>
  <si>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</si>
  <si>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</si>
  <si>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</si>
  <si>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</si>
  <si>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</si>
  <si>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</si>
  <si>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Lachlan Avenue</t>
  </si>
  <si>
    <t>10129</t>
  </si>
  <si>
    <t>1013</t>
  </si>
  <si>
    <t>Transitional Housing</t>
  </si>
  <si>
    <t>Youth</t>
  </si>
  <si>
    <t>Catholic Care Youth Services</t>
  </si>
  <si>
    <t>Crisis</t>
  </si>
  <si>
    <t>Crisis Program Leasehold</t>
  </si>
  <si>
    <t>Leasehold-TRANSITIONAL</t>
  </si>
  <si>
    <t>10130</t>
  </si>
  <si>
    <t>10131</t>
  </si>
  <si>
    <t>10132</t>
  </si>
  <si>
    <t>10133</t>
  </si>
  <si>
    <t>81</t>
  </si>
  <si>
    <t>10134</t>
  </si>
  <si>
    <t>77</t>
  </si>
  <si>
    <t>10135</t>
  </si>
  <si>
    <t>Bass Close</t>
  </si>
  <si>
    <t>10136</t>
  </si>
  <si>
    <t>10137</t>
  </si>
  <si>
    <t>10138</t>
  </si>
  <si>
    <t>10139</t>
  </si>
  <si>
    <t>Brown Street</t>
  </si>
  <si>
    <t>1014</t>
  </si>
  <si>
    <t>Roger Crescent</t>
  </si>
  <si>
    <t>HNSW.13.56.03-03</t>
  </si>
  <si>
    <t>10140</t>
  </si>
  <si>
    <t>10141</t>
  </si>
  <si>
    <t>Nelson Street</t>
  </si>
  <si>
    <t>10142</t>
  </si>
  <si>
    <t>Jones Street</t>
  </si>
  <si>
    <t>10143</t>
  </si>
  <si>
    <t>Wentworth Avenue</t>
  </si>
  <si>
    <t>10144</t>
  </si>
  <si>
    <t>Kennedy Street</t>
  </si>
  <si>
    <t>10145</t>
  </si>
  <si>
    <t>Moore Street</t>
  </si>
  <si>
    <t>10146</t>
  </si>
  <si>
    <t>22</t>
  </si>
  <si>
    <t>10147</t>
  </si>
  <si>
    <t>Grieve Street</t>
  </si>
  <si>
    <t>10148</t>
  </si>
  <si>
    <t>74</t>
  </si>
  <si>
    <t>10149</t>
  </si>
  <si>
    <t>Lindsay Street</t>
  </si>
  <si>
    <t>1015</t>
  </si>
  <si>
    <t>HNSW.13.56.01-42</t>
  </si>
  <si>
    <t>10150</t>
  </si>
  <si>
    <t>Milligan Street</t>
  </si>
  <si>
    <t>10151</t>
  </si>
  <si>
    <t>10152</t>
  </si>
  <si>
    <t>10153</t>
  </si>
  <si>
    <t>10154</t>
  </si>
  <si>
    <t>15</t>
  </si>
  <si>
    <t>10155</t>
  </si>
  <si>
    <t>Hooke Street</t>
  </si>
  <si>
    <t>10156</t>
  </si>
  <si>
    <t>10157</t>
  </si>
  <si>
    <t>169</t>
  </si>
  <si>
    <t>High Street</t>
  </si>
  <si>
    <t>10158</t>
  </si>
  <si>
    <t>10159</t>
  </si>
  <si>
    <t>10160</t>
  </si>
  <si>
    <t>123</t>
  </si>
  <si>
    <t>10161</t>
  </si>
  <si>
    <t>Hughes Street</t>
  </si>
  <si>
    <t>10162</t>
  </si>
  <si>
    <t>10163</t>
  </si>
  <si>
    <t>Hampden Street</t>
  </si>
  <si>
    <t>10164</t>
  </si>
  <si>
    <t>Dominion Avenue</t>
  </si>
  <si>
    <t>Hunterview</t>
  </si>
  <si>
    <t>10165</t>
  </si>
  <si>
    <t>Stephen Street</t>
  </si>
  <si>
    <t>10166</t>
  </si>
  <si>
    <t>10167</t>
  </si>
  <si>
    <t>10168</t>
  </si>
  <si>
    <t>10169</t>
  </si>
  <si>
    <t>Subiaco Avenue</t>
  </si>
  <si>
    <t>1017</t>
  </si>
  <si>
    <t>Lady Laurel Drive</t>
  </si>
  <si>
    <t>Blue Haven</t>
  </si>
  <si>
    <t>10170</t>
  </si>
  <si>
    <t>10171</t>
  </si>
  <si>
    <t>10172</t>
  </si>
  <si>
    <t>10173</t>
  </si>
  <si>
    <t>29</t>
  </si>
  <si>
    <t>10174</t>
  </si>
  <si>
    <t>Lang Street</t>
  </si>
  <si>
    <t>10175</t>
  </si>
  <si>
    <t>10176</t>
  </si>
  <si>
    <t>10177</t>
  </si>
  <si>
    <t>Bahanas Close</t>
  </si>
  <si>
    <t>10178</t>
  </si>
  <si>
    <t>10179</t>
  </si>
  <si>
    <t>48</t>
  </si>
  <si>
    <t>10180</t>
  </si>
  <si>
    <t>10181</t>
  </si>
  <si>
    <t>10182</t>
  </si>
  <si>
    <t>10183</t>
  </si>
  <si>
    <t>42</t>
  </si>
  <si>
    <t>10184</t>
  </si>
  <si>
    <t>10185</t>
  </si>
  <si>
    <t>10186</t>
  </si>
  <si>
    <t>10187</t>
  </si>
  <si>
    <t>10188</t>
  </si>
  <si>
    <t>10189</t>
  </si>
  <si>
    <t>Strathmore Place</t>
  </si>
  <si>
    <t>1019</t>
  </si>
  <si>
    <t>Loongana Crescent</t>
  </si>
  <si>
    <t>10190</t>
  </si>
  <si>
    <t>Patricia Avenue</t>
  </si>
  <si>
    <t>10191</t>
  </si>
  <si>
    <t>Mudford Street</t>
  </si>
  <si>
    <t>10192</t>
  </si>
  <si>
    <t>10193</t>
  </si>
  <si>
    <t>10194</t>
  </si>
  <si>
    <t>10195</t>
  </si>
  <si>
    <t>Northcott Avenue</t>
  </si>
  <si>
    <t>10196</t>
  </si>
  <si>
    <t>37</t>
  </si>
  <si>
    <t>10197</t>
  </si>
  <si>
    <t>10198</t>
  </si>
  <si>
    <t>10199</t>
  </si>
  <si>
    <t>Galloway Street</t>
  </si>
  <si>
    <t>10200</t>
  </si>
  <si>
    <t>Wermol Street</t>
  </si>
  <si>
    <t>10201</t>
  </si>
  <si>
    <t>10202</t>
  </si>
  <si>
    <t>10203</t>
  </si>
  <si>
    <t>10204</t>
  </si>
  <si>
    <t>Ann Street</t>
  </si>
  <si>
    <t>10205</t>
  </si>
  <si>
    <t>10206</t>
  </si>
  <si>
    <t>Ronald Road</t>
  </si>
  <si>
    <t>10207</t>
  </si>
  <si>
    <t>James Cook Avenue</t>
  </si>
  <si>
    <t>10208</t>
  </si>
  <si>
    <t>Dawson Crescent</t>
  </si>
  <si>
    <t>10209</t>
  </si>
  <si>
    <t>Hume Close</t>
  </si>
  <si>
    <t>10210</t>
  </si>
  <si>
    <t>10211</t>
  </si>
  <si>
    <t>Myall Street</t>
  </si>
  <si>
    <t>Tea Gardens</t>
  </si>
  <si>
    <t>10212</t>
  </si>
  <si>
    <t>10213</t>
  </si>
  <si>
    <t>84</t>
  </si>
  <si>
    <t>Goldens Road</t>
  </si>
  <si>
    <t>10214</t>
  </si>
  <si>
    <t>10215</t>
  </si>
  <si>
    <t>10216</t>
  </si>
  <si>
    <t>Mitchell Avenue</t>
  </si>
  <si>
    <t>10217</t>
  </si>
  <si>
    <t>Brooks Street</t>
  </si>
  <si>
    <t>10218</t>
  </si>
  <si>
    <t>Hutton Street</t>
  </si>
  <si>
    <t>10219</t>
  </si>
  <si>
    <t>Tuncurry Street</t>
  </si>
  <si>
    <t>10220</t>
  </si>
  <si>
    <t>Patanga Close</t>
  </si>
  <si>
    <t>10222</t>
  </si>
  <si>
    <t>10223</t>
  </si>
  <si>
    <t>56</t>
  </si>
  <si>
    <t>10224</t>
  </si>
  <si>
    <t>10225</t>
  </si>
  <si>
    <t>10226</t>
  </si>
  <si>
    <t>10227</t>
  </si>
  <si>
    <t>10228</t>
  </si>
  <si>
    <t>10229</t>
  </si>
  <si>
    <t>33</t>
  </si>
  <si>
    <t>10230</t>
  </si>
  <si>
    <t>Dixon Street</t>
  </si>
  <si>
    <t>10231</t>
  </si>
  <si>
    <t>Vista Del Mar</t>
  </si>
  <si>
    <t>10232</t>
  </si>
  <si>
    <t>10233</t>
  </si>
  <si>
    <t>Prince Street</t>
  </si>
  <si>
    <t>Bellbird</t>
  </si>
  <si>
    <t>10234</t>
  </si>
  <si>
    <t>Golf Avenue</t>
  </si>
  <si>
    <t>10235</t>
  </si>
  <si>
    <t>10236</t>
  </si>
  <si>
    <t>10237</t>
  </si>
  <si>
    <t>10238</t>
  </si>
  <si>
    <t>Stokes Circuit</t>
  </si>
  <si>
    <t>10239</t>
  </si>
  <si>
    <t>Untenantable</t>
  </si>
  <si>
    <t>1024</t>
  </si>
  <si>
    <t>Thornbill Drive</t>
  </si>
  <si>
    <t>Bonnells Bay</t>
  </si>
  <si>
    <t>Lake Macquarie</t>
  </si>
  <si>
    <t>Operations Lake Macquarie</t>
  </si>
  <si>
    <t>10240</t>
  </si>
  <si>
    <t>10241</t>
  </si>
  <si>
    <t>10242</t>
  </si>
  <si>
    <t>10243</t>
  </si>
  <si>
    <t>10244</t>
  </si>
  <si>
    <t>10245</t>
  </si>
  <si>
    <t>10246</t>
  </si>
  <si>
    <t>Duguid Close</t>
  </si>
  <si>
    <t>10247</t>
  </si>
  <si>
    <t>10248</t>
  </si>
  <si>
    <t>10249</t>
  </si>
  <si>
    <t>68-70</t>
  </si>
  <si>
    <t>Bent Street</t>
  </si>
  <si>
    <t>10250</t>
  </si>
  <si>
    <t>10251</t>
  </si>
  <si>
    <t>53</t>
  </si>
  <si>
    <t>10252</t>
  </si>
  <si>
    <t>10253</t>
  </si>
  <si>
    <t>10254</t>
  </si>
  <si>
    <t>Bowman Street</t>
  </si>
  <si>
    <t>10255</t>
  </si>
  <si>
    <t>10256</t>
  </si>
  <si>
    <t>Lee Close</t>
  </si>
  <si>
    <t>10257</t>
  </si>
  <si>
    <t>10258</t>
  </si>
  <si>
    <t>10259</t>
  </si>
  <si>
    <t>39</t>
  </si>
  <si>
    <t>Christian Crescent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</si>
  <si>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</si>
  <si>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</si>
  <si>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</si>
  <si>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</si>
  <si>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</si>
  <si>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</si>
  <si>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</si>
  <si>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</si>
  <si>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</si>
  <si>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</si>
  <si>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</t>
  </si>
  <si>
    <t>125</t>
  </si>
  <si>
    <t>Diamond Head Drive</t>
  </si>
  <si>
    <t>Budgewoi</t>
  </si>
  <si>
    <t>10270</t>
  </si>
  <si>
    <t>Short Street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</si>
  <si>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</si>
  <si>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</si>
  <si>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</si>
  <si>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</si>
  <si>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</si>
  <si>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</si>
  <si>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</si>
  <si>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</si>
  <si>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Fisher Street</t>
  </si>
  <si>
    <t>10279</t>
  </si>
  <si>
    <t>10280</t>
  </si>
  <si>
    <t>10281</t>
  </si>
  <si>
    <t>10282</t>
  </si>
  <si>
    <t>10283</t>
  </si>
  <si>
    <t>10284</t>
  </si>
  <si>
    <t>10285</t>
  </si>
  <si>
    <t>Wells Street</t>
  </si>
  <si>
    <t>10286</t>
  </si>
  <si>
    <t>Dalmeny Close</t>
  </si>
  <si>
    <t>10287</t>
  </si>
  <si>
    <t>10288</t>
  </si>
  <si>
    <t>10289</t>
  </si>
  <si>
    <t>96</t>
  </si>
  <si>
    <t>Bushland Drive</t>
  </si>
  <si>
    <t>10290</t>
  </si>
  <si>
    <t>Booth Street</t>
  </si>
  <si>
    <t>10291</t>
  </si>
  <si>
    <t>Mackellar Street</t>
  </si>
  <si>
    <t>10292</t>
  </si>
  <si>
    <t>10293</t>
  </si>
  <si>
    <t>10294</t>
  </si>
  <si>
    <t>10295</t>
  </si>
  <si>
    <t>Unchargeable</t>
  </si>
  <si>
    <t>10296</t>
  </si>
  <si>
    <t>10297</t>
  </si>
  <si>
    <t>10B</t>
  </si>
  <si>
    <t>Arlington Place</t>
  </si>
  <si>
    <t>10298</t>
  </si>
  <si>
    <t>10299</t>
  </si>
  <si>
    <t>31-33</t>
  </si>
  <si>
    <t>Boyce Street</t>
  </si>
  <si>
    <t>1030</t>
  </si>
  <si>
    <t>Weemala Street</t>
  </si>
  <si>
    <t>10300</t>
  </si>
  <si>
    <t>68</t>
  </si>
  <si>
    <t>10301</t>
  </si>
  <si>
    <t>10302</t>
  </si>
  <si>
    <t>10303</t>
  </si>
  <si>
    <t>10304</t>
  </si>
  <si>
    <t>10305</t>
  </si>
  <si>
    <t>35</t>
  </si>
  <si>
    <t>10306</t>
  </si>
  <si>
    <t>71</t>
  </si>
  <si>
    <t>Appleton Avenue</t>
  </si>
  <si>
    <t>10307</t>
  </si>
  <si>
    <t>10308</t>
  </si>
  <si>
    <t>Tulloch Close</t>
  </si>
  <si>
    <t>10309</t>
  </si>
  <si>
    <t>Kalimna Close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</si>
  <si>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</si>
  <si>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</si>
  <si>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</si>
  <si>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</si>
  <si>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</si>
  <si>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</si>
  <si>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</si>
  <si>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</si>
  <si>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</si>
  <si>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120</t>
  </si>
  <si>
    <t>10319</t>
  </si>
  <si>
    <t>1032</t>
  </si>
  <si>
    <t>Lake Street</t>
  </si>
  <si>
    <t>10320</t>
  </si>
  <si>
    <t>Bright Street</t>
  </si>
  <si>
    <t>10321</t>
  </si>
  <si>
    <t>10322</t>
  </si>
  <si>
    <t>10323</t>
  </si>
  <si>
    <t>10324</t>
  </si>
  <si>
    <t>Mcintyre Street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</si>
  <si>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</si>
  <si>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</si>
  <si>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</si>
  <si>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</si>
  <si>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</si>
  <si>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</si>
  <si>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</si>
  <si>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</si>
  <si>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</si>
  <si>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</si>
  <si>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</si>
  <si>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</si>
  <si>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</si>
  <si>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</si>
  <si>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</si>
  <si>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</si>
  <si>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</si>
  <si>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10340</t>
  </si>
  <si>
    <t>10341</t>
  </si>
  <si>
    <t>62</t>
  </si>
  <si>
    <t>10342</t>
  </si>
  <si>
    <t>10343</t>
  </si>
  <si>
    <t>10344</t>
  </si>
  <si>
    <t>10345</t>
  </si>
  <si>
    <t>Oxley Avenue</t>
  </si>
  <si>
    <t>10346</t>
  </si>
  <si>
    <t>Divide Street</t>
  </si>
  <si>
    <t>10347</t>
  </si>
  <si>
    <t>Stewart Street</t>
  </si>
  <si>
    <t>10348</t>
  </si>
  <si>
    <t>10349</t>
  </si>
  <si>
    <t>1035</t>
  </si>
  <si>
    <t>10350</t>
  </si>
  <si>
    <t>10351</t>
  </si>
  <si>
    <t>Pelerin Avenue</t>
  </si>
  <si>
    <t>10352</t>
  </si>
  <si>
    <t>10353</t>
  </si>
  <si>
    <t>Wills Close</t>
  </si>
  <si>
    <t>10354</t>
  </si>
  <si>
    <t>Lawson Avenue</t>
  </si>
  <si>
    <t>10355</t>
  </si>
  <si>
    <t>Deakin Crescent</t>
  </si>
  <si>
    <t>10356</t>
  </si>
  <si>
    <t>10357</t>
  </si>
  <si>
    <t>10358</t>
  </si>
  <si>
    <t>10359</t>
  </si>
  <si>
    <t>1036</t>
  </si>
  <si>
    <t>6-8</t>
  </si>
  <si>
    <t>10360</t>
  </si>
  <si>
    <t>10361</t>
  </si>
  <si>
    <t>112</t>
  </si>
  <si>
    <t>10362</t>
  </si>
  <si>
    <t>10363</t>
  </si>
  <si>
    <t>10364</t>
  </si>
  <si>
    <t>10365</t>
  </si>
  <si>
    <t>Moon Street</t>
  </si>
  <si>
    <t>10366</t>
  </si>
  <si>
    <t>10367</t>
  </si>
  <si>
    <t>107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</si>
  <si>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</si>
  <si>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</si>
  <si>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</si>
  <si>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</si>
  <si>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</si>
  <si>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</si>
  <si>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</si>
  <si>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</si>
  <si>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</si>
  <si>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</si>
  <si>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</si>
  <si>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</si>
  <si>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</si>
  <si>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</si>
  <si>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</si>
  <si>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</si>
  <si>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</si>
  <si>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</si>
  <si>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43</t>
  </si>
  <si>
    <t>10386</t>
  </si>
  <si>
    <t>10387</t>
  </si>
  <si>
    <t>10388</t>
  </si>
  <si>
    <t>10389</t>
  </si>
  <si>
    <t>65</t>
  </si>
  <si>
    <t>10390</t>
  </si>
  <si>
    <t>10391</t>
  </si>
  <si>
    <t>10392</t>
  </si>
  <si>
    <t>10393</t>
  </si>
  <si>
    <t>Lambert Street</t>
  </si>
  <si>
    <t>10394</t>
  </si>
  <si>
    <t>10395</t>
  </si>
  <si>
    <t>10396</t>
  </si>
  <si>
    <t>10397</t>
  </si>
  <si>
    <t>10398</t>
  </si>
  <si>
    <t>10399</t>
  </si>
  <si>
    <t>10400</t>
  </si>
  <si>
    <t>Carribean Avenue</t>
  </si>
  <si>
    <t>10401</t>
  </si>
  <si>
    <t>Francis Street</t>
  </si>
  <si>
    <t>10402</t>
  </si>
  <si>
    <t>10403</t>
  </si>
  <si>
    <t>10404</t>
  </si>
  <si>
    <t>10405</t>
  </si>
  <si>
    <t>10406</t>
  </si>
  <si>
    <t>10407</t>
  </si>
  <si>
    <t>Pindari Crescent</t>
  </si>
  <si>
    <t>10408</t>
  </si>
  <si>
    <t>10409</t>
  </si>
  <si>
    <t>10410</t>
  </si>
  <si>
    <t>Cook Street</t>
  </si>
  <si>
    <t>10411</t>
  </si>
  <si>
    <t>10412</t>
  </si>
  <si>
    <t>10413</t>
  </si>
  <si>
    <t>10414</t>
  </si>
  <si>
    <t>Kingston Close</t>
  </si>
  <si>
    <t>10415</t>
  </si>
  <si>
    <t>10416</t>
  </si>
  <si>
    <t>10417</t>
  </si>
  <si>
    <t>70</t>
  </si>
  <si>
    <t>10418</t>
  </si>
  <si>
    <t>10419</t>
  </si>
  <si>
    <t>98</t>
  </si>
  <si>
    <t>1042</t>
  </si>
  <si>
    <t>Barega Close</t>
  </si>
  <si>
    <t>Buff Point</t>
  </si>
  <si>
    <t>10420</t>
  </si>
  <si>
    <t>10422</t>
  </si>
  <si>
    <t>Millfield Street</t>
  </si>
  <si>
    <t>Pelaw Main</t>
  </si>
  <si>
    <t>10423</t>
  </si>
  <si>
    <t>non access</t>
  </si>
  <si>
    <t>10424</t>
  </si>
  <si>
    <t>10425</t>
  </si>
  <si>
    <t>10426</t>
  </si>
  <si>
    <t>Buckland Avenue</t>
  </si>
  <si>
    <t>10427</t>
  </si>
  <si>
    <t>Pine Close</t>
  </si>
  <si>
    <t>10428</t>
  </si>
  <si>
    <t>10429</t>
  </si>
  <si>
    <t>Gwenneth Avenue</t>
  </si>
  <si>
    <t>1043</t>
  </si>
  <si>
    <t>Girraween Street</t>
  </si>
  <si>
    <t>10430</t>
  </si>
  <si>
    <t>10431</t>
  </si>
  <si>
    <t>10432</t>
  </si>
  <si>
    <t>10433</t>
  </si>
  <si>
    <t>10434</t>
  </si>
  <si>
    <t>Margina Close</t>
  </si>
  <si>
    <t>10435</t>
  </si>
  <si>
    <t>10436</t>
  </si>
  <si>
    <t>5A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</si>
  <si>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</si>
  <si>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</si>
  <si>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</si>
  <si>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</si>
  <si>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</si>
  <si>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</si>
  <si>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</si>
  <si>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</si>
  <si>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</si>
  <si>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75</t>
  </si>
  <si>
    <t>Aberdare Road</t>
  </si>
  <si>
    <t>Aberdare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</si>
  <si>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</si>
  <si>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</si>
  <si>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</si>
  <si>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</si>
  <si>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</si>
  <si>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</si>
  <si>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</si>
  <si>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</si>
  <si>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</si>
  <si>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</si>
  <si>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Mark Street</t>
  </si>
  <si>
    <t>10456</t>
  </si>
  <si>
    <t>10457</t>
  </si>
  <si>
    <t>10458</t>
  </si>
  <si>
    <t>10459</t>
  </si>
  <si>
    <t>10460</t>
  </si>
  <si>
    <t>10461</t>
  </si>
  <si>
    <t>Rawson Street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</si>
  <si>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</si>
  <si>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</si>
  <si>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</si>
  <si>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</si>
  <si>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</si>
  <si>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</si>
  <si>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</si>
  <si>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</si>
  <si>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</si>
  <si>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112-116</t>
  </si>
  <si>
    <t>Little Street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</si>
  <si>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</si>
  <si>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</si>
  <si>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</si>
  <si>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</si>
  <si>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</si>
  <si>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</si>
  <si>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</si>
  <si>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</si>
  <si>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</si>
  <si>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</t>
  </si>
  <si>
    <t>Merinda Avenue</t>
  </si>
  <si>
    <t>Charmhaven</t>
  </si>
  <si>
    <t>10480</t>
  </si>
  <si>
    <t>10481</t>
  </si>
  <si>
    <t>10482</t>
  </si>
  <si>
    <t>10483</t>
  </si>
  <si>
    <t>10484</t>
  </si>
  <si>
    <t>2A</t>
  </si>
  <si>
    <t>10485</t>
  </si>
  <si>
    <t>10486</t>
  </si>
  <si>
    <t>10487</t>
  </si>
  <si>
    <t>10488</t>
  </si>
  <si>
    <t>78</t>
  </si>
  <si>
    <t>10489</t>
  </si>
  <si>
    <t>1049</t>
  </si>
  <si>
    <t>149</t>
  </si>
  <si>
    <t>Chittaway Road</t>
  </si>
  <si>
    <t>Chittaway</t>
  </si>
  <si>
    <t>10490</t>
  </si>
  <si>
    <t>Colliery Street</t>
  </si>
  <si>
    <t>Stanford Merthyr</t>
  </si>
  <si>
    <t>10491</t>
  </si>
  <si>
    <t>10492</t>
  </si>
  <si>
    <t>10493</t>
  </si>
  <si>
    <t>Illingari Circuit</t>
  </si>
  <si>
    <t>10494</t>
  </si>
  <si>
    <t>10495</t>
  </si>
  <si>
    <t>10496</t>
  </si>
  <si>
    <t>73</t>
  </si>
  <si>
    <t>10497</t>
  </si>
  <si>
    <t>10498</t>
  </si>
  <si>
    <t>Parkway Drive</t>
  </si>
  <si>
    <t>10499</t>
  </si>
  <si>
    <t>1050</t>
  </si>
  <si>
    <t>James Watt Drive</t>
  </si>
  <si>
    <t>10500</t>
  </si>
  <si>
    <t>10501</t>
  </si>
  <si>
    <t>Spence Street</t>
  </si>
  <si>
    <t>10502</t>
  </si>
  <si>
    <t>10503</t>
  </si>
  <si>
    <t>10504</t>
  </si>
  <si>
    <t>10505</t>
  </si>
  <si>
    <t>10506</t>
  </si>
  <si>
    <t>10507</t>
  </si>
  <si>
    <t>Buffier Close</t>
  </si>
  <si>
    <t>10508</t>
  </si>
  <si>
    <t>67</t>
  </si>
  <si>
    <t>10509</t>
  </si>
  <si>
    <t>1051</t>
  </si>
  <si>
    <t>10510</t>
  </si>
  <si>
    <t>10511</t>
  </si>
  <si>
    <t>10512</t>
  </si>
  <si>
    <t>Casey Drive</t>
  </si>
  <si>
    <t>10514</t>
  </si>
  <si>
    <t>10515</t>
  </si>
  <si>
    <t>10516</t>
  </si>
  <si>
    <t>10517</t>
  </si>
  <si>
    <t>10518</t>
  </si>
  <si>
    <t>10519</t>
  </si>
  <si>
    <t>1052</t>
  </si>
  <si>
    <t>Albatross Close</t>
  </si>
  <si>
    <t>Forresters Beach</t>
  </si>
  <si>
    <t>10520</t>
  </si>
  <si>
    <t>121</t>
  </si>
  <si>
    <t>10521</t>
  </si>
  <si>
    <t>10522</t>
  </si>
  <si>
    <t>Thorp Close</t>
  </si>
  <si>
    <t>10523</t>
  </si>
  <si>
    <t>10524</t>
  </si>
  <si>
    <t>10525</t>
  </si>
  <si>
    <t>Mayers Drive</t>
  </si>
  <si>
    <t>10526</t>
  </si>
  <si>
    <t>10528</t>
  </si>
  <si>
    <t>10529</t>
  </si>
  <si>
    <t>1053</t>
  </si>
  <si>
    <t>57</t>
  </si>
  <si>
    <t>Bottlebrush Road</t>
  </si>
  <si>
    <t>Glenning Valley</t>
  </si>
  <si>
    <t>10530</t>
  </si>
  <si>
    <t>10531</t>
  </si>
  <si>
    <t>10532</t>
  </si>
  <si>
    <t>10533</t>
  </si>
  <si>
    <t>Wynter Street</t>
  </si>
  <si>
    <t>10534</t>
  </si>
  <si>
    <t>White Avenue</t>
  </si>
  <si>
    <t>10535</t>
  </si>
  <si>
    <t>10536</t>
  </si>
  <si>
    <t>10537</t>
  </si>
  <si>
    <t>10538</t>
  </si>
  <si>
    <t>10539</t>
  </si>
  <si>
    <t>153</t>
  </si>
  <si>
    <t>1054</t>
  </si>
  <si>
    <t>Bungan Place</t>
  </si>
  <si>
    <t>10540</t>
  </si>
  <si>
    <t>10541</t>
  </si>
  <si>
    <t>10542</t>
  </si>
  <si>
    <t>10543</t>
  </si>
  <si>
    <t>10544</t>
  </si>
  <si>
    <t>10545</t>
  </si>
  <si>
    <t>10547</t>
  </si>
  <si>
    <t>Adina Close</t>
  </si>
  <si>
    <t>10548</t>
  </si>
  <si>
    <t>10549</t>
  </si>
  <si>
    <t>118</t>
  </si>
  <si>
    <t>1055</t>
  </si>
  <si>
    <t>Torellia Way</t>
  </si>
  <si>
    <t>10550</t>
  </si>
  <si>
    <t>10551</t>
  </si>
  <si>
    <t>Mills Crescent</t>
  </si>
  <si>
    <t>10552</t>
  </si>
  <si>
    <t>Davies Close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</si>
  <si>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</si>
  <si>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</si>
  <si>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</si>
  <si>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</si>
  <si>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</si>
  <si>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</si>
  <si>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</si>
  <si>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</si>
  <si>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</si>
  <si>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</si>
  <si>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82</t>
  </si>
  <si>
    <t>10563</t>
  </si>
  <si>
    <t>10564</t>
  </si>
  <si>
    <t>10565</t>
  </si>
  <si>
    <t>10566</t>
  </si>
  <si>
    <t>10567</t>
  </si>
  <si>
    <t>10568</t>
  </si>
  <si>
    <t>10569</t>
  </si>
  <si>
    <t>92</t>
  </si>
  <si>
    <t>Northcote Street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</si>
  <si>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</si>
  <si>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</si>
  <si>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</si>
  <si>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</si>
  <si>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</si>
  <si>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</si>
  <si>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</si>
  <si>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</si>
  <si>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Dunoon Street</t>
  </si>
  <si>
    <t>10578</t>
  </si>
  <si>
    <t>10579</t>
  </si>
  <si>
    <t>10580</t>
  </si>
  <si>
    <t>10581</t>
  </si>
  <si>
    <t>Sturt Avenue</t>
  </si>
  <si>
    <t>10582</t>
  </si>
  <si>
    <t>10583</t>
  </si>
  <si>
    <t>10584</t>
  </si>
  <si>
    <t>10585</t>
  </si>
  <si>
    <t>10586</t>
  </si>
  <si>
    <t>10587</t>
  </si>
  <si>
    <t>115</t>
  </si>
  <si>
    <t>10588</t>
  </si>
  <si>
    <t>10589</t>
  </si>
  <si>
    <t>Avon Street</t>
  </si>
  <si>
    <t>10590</t>
  </si>
  <si>
    <t>Waterhouse Avenue</t>
  </si>
  <si>
    <t>10591</t>
  </si>
  <si>
    <t>10592</t>
  </si>
  <si>
    <t>62-64</t>
  </si>
  <si>
    <t>10593</t>
  </si>
  <si>
    <t>10594</t>
  </si>
  <si>
    <t>Condon Avenue</t>
  </si>
  <si>
    <t>10595</t>
  </si>
  <si>
    <t>10596</t>
  </si>
  <si>
    <t>Yango Street</t>
  </si>
  <si>
    <t>10597</t>
  </si>
  <si>
    <t>10598</t>
  </si>
  <si>
    <t>10599</t>
  </si>
  <si>
    <t>Stevenson Street</t>
  </si>
  <si>
    <t>10600</t>
  </si>
  <si>
    <t>Brown Close</t>
  </si>
  <si>
    <t>10601</t>
  </si>
  <si>
    <t>10602</t>
  </si>
  <si>
    <t>10603</t>
  </si>
  <si>
    <t>10604</t>
  </si>
  <si>
    <t>43-45</t>
  </si>
  <si>
    <t>10605</t>
  </si>
  <si>
    <t>10606</t>
  </si>
  <si>
    <t>10607</t>
  </si>
  <si>
    <t>10608</t>
  </si>
  <si>
    <t>10609</t>
  </si>
  <si>
    <t>10610</t>
  </si>
  <si>
    <t>10611</t>
  </si>
  <si>
    <t>100</t>
  </si>
  <si>
    <t>10612</t>
  </si>
  <si>
    <t>10613</t>
  </si>
  <si>
    <t>10614</t>
  </si>
  <si>
    <t>10615</t>
  </si>
  <si>
    <t>10616</t>
  </si>
  <si>
    <t>Florence Street</t>
  </si>
  <si>
    <t>10617</t>
  </si>
  <si>
    <t>10618</t>
  </si>
  <si>
    <t>10619</t>
  </si>
  <si>
    <t>10620</t>
  </si>
  <si>
    <t>10621</t>
  </si>
  <si>
    <t>10622</t>
  </si>
  <si>
    <t>10623</t>
  </si>
  <si>
    <t>Cornwall Street</t>
  </si>
  <si>
    <t>10624</t>
  </si>
  <si>
    <t>Wilkinson Boulevard</t>
  </si>
  <si>
    <t>10625</t>
  </si>
  <si>
    <t>Bangalow Place</t>
  </si>
  <si>
    <t>10626</t>
  </si>
  <si>
    <t>10627</t>
  </si>
  <si>
    <t>Garland Road</t>
  </si>
  <si>
    <t>10628</t>
  </si>
  <si>
    <t>10629</t>
  </si>
  <si>
    <t>13-15</t>
  </si>
  <si>
    <t>10630</t>
  </si>
  <si>
    <t>10631</t>
  </si>
  <si>
    <t>10632</t>
  </si>
  <si>
    <t>10633</t>
  </si>
  <si>
    <t>10634</t>
  </si>
  <si>
    <t>Benara Crescent</t>
  </si>
  <si>
    <t>10635</t>
  </si>
  <si>
    <t>Allumba Close</t>
  </si>
  <si>
    <t>10636</t>
  </si>
  <si>
    <t>10637</t>
  </si>
  <si>
    <t>10638</t>
  </si>
  <si>
    <t>10639</t>
  </si>
  <si>
    <t>16-18</t>
  </si>
  <si>
    <t>10640</t>
  </si>
  <si>
    <t>Lakkari Close</t>
  </si>
  <si>
    <t>10641</t>
  </si>
  <si>
    <t>10642</t>
  </si>
  <si>
    <t>Brittliffe Close</t>
  </si>
  <si>
    <t>10643</t>
  </si>
  <si>
    <t>10644</t>
  </si>
  <si>
    <t>10645</t>
  </si>
  <si>
    <t>10646</t>
  </si>
  <si>
    <t>10647</t>
  </si>
  <si>
    <t>45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</si>
  <si>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</si>
  <si>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</si>
  <si>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</si>
  <si>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</si>
  <si>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</si>
  <si>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</si>
  <si>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</si>
  <si>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</si>
  <si>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</si>
  <si>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Smith Street</t>
  </si>
  <si>
    <t>10657</t>
  </si>
  <si>
    <t>Kerle Street</t>
  </si>
  <si>
    <t>10658</t>
  </si>
  <si>
    <t>10659</t>
  </si>
  <si>
    <t>10660</t>
  </si>
  <si>
    <t>10661</t>
  </si>
  <si>
    <t>Macquarie Avenue</t>
  </si>
  <si>
    <t>10662</t>
  </si>
  <si>
    <t>10663</t>
  </si>
  <si>
    <t>Godwin Street</t>
  </si>
  <si>
    <t>10664</t>
  </si>
  <si>
    <t>10665</t>
  </si>
  <si>
    <t>10666</t>
  </si>
  <si>
    <t>60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</si>
  <si>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</si>
  <si>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</si>
  <si>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</si>
  <si>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</si>
  <si>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</si>
  <si>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</si>
  <si>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</si>
  <si>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</si>
  <si>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</si>
  <si>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</si>
  <si>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171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</si>
  <si>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</si>
  <si>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</si>
  <si>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</si>
  <si>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</si>
  <si>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</si>
  <si>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</si>
  <si>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</si>
  <si>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</si>
  <si>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</si>
  <si>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</si>
  <si>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117</t>
  </si>
  <si>
    <t>10687</t>
  </si>
  <si>
    <t>10688</t>
  </si>
  <si>
    <t>10A</t>
  </si>
  <si>
    <t>10689</t>
  </si>
  <si>
    <t>1069</t>
  </si>
  <si>
    <t>Dudley Street</t>
  </si>
  <si>
    <t>Gorokan</t>
  </si>
  <si>
    <t>10690</t>
  </si>
  <si>
    <t>10691</t>
  </si>
  <si>
    <t>10692</t>
  </si>
  <si>
    <t>10693</t>
  </si>
  <si>
    <t>66</t>
  </si>
  <si>
    <t>10694</t>
  </si>
  <si>
    <t>10695</t>
  </si>
  <si>
    <t>10696</t>
  </si>
  <si>
    <t>10697</t>
  </si>
  <si>
    <t>10698</t>
  </si>
  <si>
    <t>10699</t>
  </si>
  <si>
    <t>1070</t>
  </si>
  <si>
    <t>10700</t>
  </si>
  <si>
    <t>10701</t>
  </si>
  <si>
    <t>10702</t>
  </si>
  <si>
    <t>10703</t>
  </si>
  <si>
    <t>10704</t>
  </si>
  <si>
    <t>10705</t>
  </si>
  <si>
    <t>39-41</t>
  </si>
  <si>
    <t>Stanford Street</t>
  </si>
  <si>
    <t>10706</t>
  </si>
  <si>
    <t>10707</t>
  </si>
  <si>
    <t>10708</t>
  </si>
  <si>
    <t>10709</t>
  </si>
  <si>
    <t>1071</t>
  </si>
  <si>
    <t>10710</t>
  </si>
  <si>
    <t>10711</t>
  </si>
  <si>
    <t>10712</t>
  </si>
  <si>
    <t>10713</t>
  </si>
  <si>
    <t>10714</t>
  </si>
  <si>
    <t>34-38</t>
  </si>
  <si>
    <t>10715</t>
  </si>
  <si>
    <t>10716</t>
  </si>
  <si>
    <t>10717</t>
  </si>
  <si>
    <t>10718</t>
  </si>
  <si>
    <t>10719</t>
  </si>
  <si>
    <t>1072</t>
  </si>
  <si>
    <t>10720</t>
  </si>
  <si>
    <t>10721</t>
  </si>
  <si>
    <t>10722</t>
  </si>
  <si>
    <t>10723</t>
  </si>
  <si>
    <t>10724</t>
  </si>
  <si>
    <t>167</t>
  </si>
  <si>
    <t>10725</t>
  </si>
  <si>
    <t>10726</t>
  </si>
  <si>
    <t>10727</t>
  </si>
  <si>
    <t>10728</t>
  </si>
  <si>
    <t>Boundary Street</t>
  </si>
  <si>
    <t>10729</t>
  </si>
  <si>
    <t>1073</t>
  </si>
  <si>
    <t>10730</t>
  </si>
  <si>
    <t>10731</t>
  </si>
  <si>
    <t>10732</t>
  </si>
  <si>
    <t>10733</t>
  </si>
  <si>
    <t>10734</t>
  </si>
  <si>
    <t>86</t>
  </si>
  <si>
    <t>10735</t>
  </si>
  <si>
    <t>10736</t>
  </si>
  <si>
    <t>10737</t>
  </si>
  <si>
    <t>10738</t>
  </si>
  <si>
    <t>8-12</t>
  </si>
  <si>
    <t>10739</t>
  </si>
  <si>
    <t>Watson Street</t>
  </si>
  <si>
    <t>1074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</si>
  <si>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</si>
  <si>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</si>
  <si>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</si>
  <si>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</si>
  <si>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</si>
  <si>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</si>
  <si>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</si>
  <si>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</si>
  <si>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</si>
  <si>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</si>
  <si>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</si>
  <si>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</si>
  <si>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</si>
  <si>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</si>
  <si>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</si>
  <si>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</si>
  <si>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</si>
  <si>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</si>
  <si>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</si>
  <si>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</si>
  <si>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</si>
  <si>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</t>
  </si>
  <si>
    <t>27A</t>
  </si>
  <si>
    <t>Duplex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</si>
  <si>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</si>
  <si>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</si>
  <si>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</si>
  <si>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</si>
  <si>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</si>
  <si>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</si>
  <si>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</si>
  <si>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</si>
  <si>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</si>
  <si>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</si>
  <si>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</t>
  </si>
  <si>
    <t>27B</t>
  </si>
  <si>
    <t>10770</t>
  </si>
  <si>
    <t>10771</t>
  </si>
  <si>
    <t>177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</si>
  <si>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</si>
  <si>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</si>
  <si>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</si>
  <si>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</si>
  <si>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</si>
  <si>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</si>
  <si>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</si>
  <si>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</si>
  <si>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</t>
  </si>
  <si>
    <t>Edith Street</t>
  </si>
  <si>
    <t>10780</t>
  </si>
  <si>
    <t>5-7</t>
  </si>
  <si>
    <t>Alpine Avenue</t>
  </si>
  <si>
    <t>10781</t>
  </si>
  <si>
    <t>10782</t>
  </si>
  <si>
    <t>10783</t>
  </si>
  <si>
    <t>10784</t>
  </si>
  <si>
    <t>10786</t>
  </si>
  <si>
    <t>10787</t>
  </si>
  <si>
    <t>10788</t>
  </si>
  <si>
    <t>10789</t>
  </si>
  <si>
    <t>1079</t>
  </si>
  <si>
    <t>10790</t>
  </si>
  <si>
    <t>10791</t>
  </si>
  <si>
    <t>10792</t>
  </si>
  <si>
    <t>10793</t>
  </si>
  <si>
    <t>10794</t>
  </si>
  <si>
    <t>10795</t>
  </si>
  <si>
    <t>3-5</t>
  </si>
  <si>
    <t>10796</t>
  </si>
  <si>
    <t>10797</t>
  </si>
  <si>
    <t>10798</t>
  </si>
  <si>
    <t>10799</t>
  </si>
  <si>
    <t>1080</t>
  </si>
  <si>
    <t>10800</t>
  </si>
  <si>
    <t>Andrew Close</t>
  </si>
  <si>
    <t>10801</t>
  </si>
  <si>
    <t>10802</t>
  </si>
  <si>
    <t>10803</t>
  </si>
  <si>
    <t>10804</t>
  </si>
  <si>
    <t>10805</t>
  </si>
  <si>
    <t>10806</t>
  </si>
  <si>
    <t>10807</t>
  </si>
  <si>
    <t>63</t>
  </si>
  <si>
    <t>10808</t>
  </si>
  <si>
    <t>10809</t>
  </si>
  <si>
    <t>Valerie Street</t>
  </si>
  <si>
    <t>1081</t>
  </si>
  <si>
    <t>10810</t>
  </si>
  <si>
    <t>10811</t>
  </si>
  <si>
    <t>Robina Gr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</si>
  <si>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</si>
  <si>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</si>
  <si>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</si>
  <si>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</si>
  <si>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</si>
  <si>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</si>
  <si>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</si>
  <si>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</si>
  <si>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</t>
  </si>
  <si>
    <t>Georgina Avenue</t>
  </si>
  <si>
    <t>10820</t>
  </si>
  <si>
    <t>10821</t>
  </si>
  <si>
    <t>72</t>
  </si>
  <si>
    <t>10822</t>
  </si>
  <si>
    <t>10823</t>
  </si>
  <si>
    <t>10824</t>
  </si>
  <si>
    <t>99</t>
  </si>
  <si>
    <t>10825</t>
  </si>
  <si>
    <t>Vacant Land</t>
  </si>
  <si>
    <t>10826</t>
  </si>
  <si>
    <t>10827</t>
  </si>
  <si>
    <t>10828</t>
  </si>
  <si>
    <t>10829</t>
  </si>
  <si>
    <t>1083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</si>
  <si>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</si>
  <si>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</si>
  <si>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</si>
  <si>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</si>
  <si>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</si>
  <si>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</si>
  <si>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</si>
  <si>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</si>
  <si>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</si>
  <si>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</si>
  <si>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</t>
  </si>
  <si>
    <t>10840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</si>
  <si>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</si>
  <si>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</si>
  <si>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</si>
  <si>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</si>
  <si>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</si>
  <si>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</si>
  <si>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</si>
  <si>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</si>
  <si>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</t>
  </si>
  <si>
    <t>10850</t>
  </si>
  <si>
    <t>10851</t>
  </si>
  <si>
    <t>10852</t>
  </si>
  <si>
    <t>10853</t>
  </si>
  <si>
    <t>10854</t>
  </si>
  <si>
    <t>10855</t>
  </si>
  <si>
    <t>132</t>
  </si>
  <si>
    <t>Alexandra Street</t>
  </si>
  <si>
    <t>10856</t>
  </si>
  <si>
    <t>10857</t>
  </si>
  <si>
    <t>10858</t>
  </si>
  <si>
    <t>10859</t>
  </si>
  <si>
    <t>1086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</si>
  <si>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</si>
  <si>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</si>
  <si>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</si>
  <si>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</si>
  <si>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</si>
  <si>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</si>
  <si>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</si>
  <si>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</si>
  <si>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</si>
  <si>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</si>
  <si>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</si>
  <si>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</si>
  <si>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</si>
  <si>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</si>
  <si>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</si>
  <si>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</si>
  <si>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</si>
  <si>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</si>
  <si>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</si>
  <si>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</si>
  <si>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</si>
  <si>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</si>
  <si>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</si>
  <si>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</si>
  <si>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</si>
  <si>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</si>
  <si>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</si>
  <si>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</si>
  <si>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</si>
  <si>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</si>
  <si>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</si>
  <si>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</si>
  <si>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</t>
  </si>
  <si>
    <t>10890</t>
  </si>
  <si>
    <t>10891</t>
  </si>
  <si>
    <t>10892</t>
  </si>
  <si>
    <t>10893</t>
  </si>
  <si>
    <t>10894</t>
  </si>
  <si>
    <t>55</t>
  </si>
  <si>
    <t>10895</t>
  </si>
  <si>
    <t>10896</t>
  </si>
  <si>
    <t>10897</t>
  </si>
  <si>
    <t>10898</t>
  </si>
  <si>
    <t>10899</t>
  </si>
  <si>
    <t>1090</t>
  </si>
  <si>
    <t>10900</t>
  </si>
  <si>
    <t>10901</t>
  </si>
  <si>
    <t>10902</t>
  </si>
  <si>
    <t>10903</t>
  </si>
  <si>
    <t>Plummer Street</t>
  </si>
  <si>
    <t>10904</t>
  </si>
  <si>
    <t>10905</t>
  </si>
  <si>
    <t>10906</t>
  </si>
  <si>
    <t>10907</t>
  </si>
  <si>
    <t>10908</t>
  </si>
  <si>
    <t>1091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</si>
  <si>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</si>
  <si>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</si>
  <si>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</si>
  <si>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</si>
  <si>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</si>
  <si>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</si>
  <si>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</si>
  <si>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</si>
  <si>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</si>
  <si>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</si>
  <si>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</si>
  <si>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</si>
  <si>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</si>
  <si>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</si>
  <si>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</si>
  <si>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</si>
  <si>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</si>
  <si>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</si>
  <si>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</si>
  <si>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</si>
  <si>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</si>
  <si>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</si>
  <si>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</si>
  <si>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</si>
  <si>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</si>
  <si>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</si>
  <si>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</si>
  <si>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Manning Street</t>
  </si>
  <si>
    <t>10937</t>
  </si>
  <si>
    <t>10938</t>
  </si>
  <si>
    <t>10939</t>
  </si>
  <si>
    <t>1094</t>
  </si>
  <si>
    <t>Nichols Avenue</t>
  </si>
  <si>
    <t>10940</t>
  </si>
  <si>
    <t>10941</t>
  </si>
  <si>
    <t>87</t>
  </si>
  <si>
    <t>10942</t>
  </si>
  <si>
    <t>10943</t>
  </si>
  <si>
    <t>10944</t>
  </si>
  <si>
    <t>10945</t>
  </si>
  <si>
    <t>10946</t>
  </si>
  <si>
    <t>Macintosh  Street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</si>
  <si>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</si>
  <si>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</si>
  <si>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</si>
  <si>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</si>
  <si>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</si>
  <si>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</si>
  <si>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</si>
  <si>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</si>
  <si>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</si>
  <si>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</si>
  <si>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</si>
  <si>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</si>
  <si>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</si>
  <si>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</si>
  <si>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</si>
  <si>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</si>
  <si>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</si>
  <si>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</si>
  <si>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</si>
  <si>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</si>
  <si>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</si>
  <si>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</si>
  <si>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</si>
  <si>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</t>
  </si>
  <si>
    <t>Oceanview Road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</si>
  <si>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</si>
  <si>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</si>
  <si>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</si>
  <si>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</si>
  <si>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</si>
  <si>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</si>
  <si>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</si>
  <si>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</si>
  <si>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</si>
  <si>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</si>
  <si>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Curry Street</t>
  </si>
  <si>
    <t>1098</t>
  </si>
  <si>
    <t>10980</t>
  </si>
  <si>
    <t>10981</t>
  </si>
  <si>
    <t>10982</t>
  </si>
  <si>
    <t>10983</t>
  </si>
  <si>
    <t>10984</t>
  </si>
  <si>
    <t>Acacia Circuit</t>
  </si>
  <si>
    <t>10985</t>
  </si>
  <si>
    <t>10986</t>
  </si>
  <si>
    <t>10987</t>
  </si>
  <si>
    <t>10988</t>
  </si>
  <si>
    <t>10989</t>
  </si>
  <si>
    <t>1099</t>
  </si>
  <si>
    <t>Skyline Street</t>
  </si>
  <si>
    <t>Crisis Program Capital</t>
  </si>
  <si>
    <t>Transitional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</si>
  <si>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</si>
  <si>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</si>
  <si>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</si>
  <si>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</si>
  <si>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</si>
  <si>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</si>
  <si>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</si>
  <si>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</si>
  <si>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</si>
  <si>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</si>
  <si>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</t>
  </si>
  <si>
    <t>5B</t>
  </si>
  <si>
    <t>Burnside Doorways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</si>
  <si>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</si>
  <si>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</si>
  <si>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</si>
  <si>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</si>
  <si>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</si>
  <si>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</si>
  <si>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</si>
  <si>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</si>
  <si>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</si>
  <si>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</si>
  <si>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</si>
  <si>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Wallarah Road</t>
  </si>
  <si>
    <t>11010</t>
  </si>
  <si>
    <t>11011</t>
  </si>
  <si>
    <t>97</t>
  </si>
  <si>
    <t>11012</t>
  </si>
  <si>
    <t>11013</t>
  </si>
  <si>
    <t>11014</t>
  </si>
  <si>
    <t>Keirs Street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</si>
  <si>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</si>
  <si>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</si>
  <si>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</si>
  <si>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</si>
  <si>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</si>
  <si>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</si>
  <si>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</si>
  <si>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</si>
  <si>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</si>
  <si>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</si>
  <si>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</si>
  <si>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</si>
  <si>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</si>
  <si>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</si>
  <si>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Abelard Street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</si>
  <si>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</si>
  <si>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</si>
  <si>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</si>
  <si>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</si>
  <si>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</si>
  <si>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</si>
  <si>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</si>
  <si>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</si>
  <si>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</si>
  <si>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</si>
  <si>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</si>
  <si>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</si>
  <si>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</si>
  <si>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</si>
  <si>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</si>
  <si>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</si>
  <si>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</si>
  <si>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</si>
  <si>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</si>
  <si>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</si>
  <si>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</si>
  <si>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</si>
  <si>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</si>
  <si>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</si>
  <si>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</si>
  <si>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</si>
  <si>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</si>
  <si>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</si>
  <si>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</si>
  <si>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</si>
  <si>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</si>
  <si>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</si>
  <si>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</si>
  <si>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</t>
  </si>
  <si>
    <t>Ulooloo Road</t>
  </si>
  <si>
    <t>Gwandalan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</si>
  <si>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</si>
  <si>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</si>
  <si>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</si>
  <si>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</si>
  <si>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</si>
  <si>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</si>
  <si>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</si>
  <si>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</si>
  <si>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</si>
  <si>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</si>
  <si>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</si>
  <si>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Carmel Avenue</t>
  </si>
  <si>
    <t>Halekulani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</si>
  <si>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</si>
  <si>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</si>
  <si>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</si>
  <si>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</si>
  <si>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</si>
  <si>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</si>
  <si>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</si>
  <si>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</si>
  <si>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</si>
  <si>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</si>
  <si>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</si>
  <si>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</si>
  <si>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</si>
  <si>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</si>
  <si>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SHMT</t>
  </si>
  <si>
    <t>11084</t>
  </si>
  <si>
    <t>85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</si>
  <si>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</si>
  <si>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</si>
  <si>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</si>
  <si>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</si>
  <si>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</si>
  <si>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</si>
  <si>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</si>
  <si>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</si>
  <si>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</si>
  <si>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</si>
  <si>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</si>
  <si>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7A</t>
  </si>
  <si>
    <t>11096</t>
  </si>
  <si>
    <t>11097</t>
  </si>
  <si>
    <t>11098</t>
  </si>
  <si>
    <t>11099</t>
  </si>
  <si>
    <t>1110</t>
  </si>
  <si>
    <t>Highland Cresent</t>
  </si>
  <si>
    <t>Hamlyn Terrace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</si>
  <si>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</si>
  <si>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</si>
  <si>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</si>
  <si>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</si>
  <si>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</si>
  <si>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</si>
  <si>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</si>
  <si>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</si>
  <si>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</si>
  <si>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1-5</t>
  </si>
  <si>
    <t>11109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</si>
  <si>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</si>
  <si>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</si>
  <si>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</si>
  <si>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</si>
  <si>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</si>
  <si>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</si>
  <si>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</si>
  <si>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</si>
  <si>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</si>
  <si>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</si>
  <si>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</si>
  <si>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</si>
  <si>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</si>
  <si>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</si>
  <si>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</si>
  <si>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</si>
  <si>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</si>
  <si>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</si>
  <si>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</si>
  <si>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</si>
  <si>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</si>
  <si>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</si>
  <si>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</si>
  <si>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</si>
  <si>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</si>
  <si>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</si>
  <si>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</si>
  <si>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</si>
  <si>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</si>
  <si>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</si>
  <si>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</si>
  <si>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</si>
  <si>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Kingston Road</t>
  </si>
  <si>
    <t>Kanwal</t>
  </si>
  <si>
    <t>11140</t>
  </si>
  <si>
    <t>11141</t>
  </si>
  <si>
    <t>11142</t>
  </si>
  <si>
    <t>28A</t>
  </si>
  <si>
    <t>Mayfield Street</t>
  </si>
  <si>
    <t>11143</t>
  </si>
  <si>
    <t>11144</t>
  </si>
  <si>
    <t>11145</t>
  </si>
  <si>
    <t>Correa Close</t>
  </si>
  <si>
    <t>11146</t>
  </si>
  <si>
    <t>11147</t>
  </si>
  <si>
    <t>11148</t>
  </si>
  <si>
    <t>11149</t>
  </si>
  <si>
    <t>1115</t>
  </si>
  <si>
    <t>Phyllis Avenue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</si>
  <si>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</si>
  <si>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</si>
  <si>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</si>
  <si>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</si>
  <si>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</si>
  <si>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</si>
  <si>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</si>
  <si>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</si>
  <si>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</si>
  <si>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</si>
  <si>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</si>
  <si>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Walker Avenue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</si>
  <si>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</si>
  <si>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</si>
  <si>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</si>
  <si>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</si>
  <si>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</si>
  <si>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</si>
  <si>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</si>
  <si>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</si>
  <si>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</si>
  <si>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Nuwarra Circuit</t>
  </si>
  <si>
    <t>11169</t>
  </si>
  <si>
    <t>1117</t>
  </si>
  <si>
    <t>4A</t>
  </si>
  <si>
    <t>Baden Close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</si>
  <si>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</si>
  <si>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</si>
  <si>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</si>
  <si>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</si>
  <si>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</si>
  <si>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</si>
  <si>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</si>
  <si>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</si>
  <si>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</si>
  <si>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</si>
  <si>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</t>
  </si>
  <si>
    <t>4B</t>
  </si>
  <si>
    <t>11180</t>
  </si>
  <si>
    <t>11181</t>
  </si>
  <si>
    <t>Mary Street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</si>
  <si>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</si>
  <si>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</si>
  <si>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</si>
  <si>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</si>
  <si>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</si>
  <si>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</si>
  <si>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</si>
  <si>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</si>
  <si>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</t>
  </si>
  <si>
    <t>Eden Close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</si>
  <si>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</si>
  <si>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</si>
  <si>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</si>
  <si>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</si>
  <si>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</si>
  <si>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</si>
  <si>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</si>
  <si>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</si>
  <si>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</si>
  <si>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</si>
  <si>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83</t>
  </si>
  <si>
    <t>1120</t>
  </si>
  <si>
    <t>7B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</si>
  <si>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</si>
  <si>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</si>
  <si>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</si>
  <si>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</si>
  <si>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</si>
  <si>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</si>
  <si>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</si>
  <si>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</si>
  <si>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</si>
  <si>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</si>
  <si>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</t>
  </si>
  <si>
    <t>Heritage Drive</t>
  </si>
  <si>
    <t>11210</t>
  </si>
  <si>
    <t>108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</si>
  <si>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</si>
  <si>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</si>
  <si>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</si>
  <si>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</si>
  <si>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</si>
  <si>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</si>
  <si>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</si>
  <si>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</si>
  <si>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</si>
  <si>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</si>
  <si>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</si>
  <si>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</si>
  <si>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</si>
  <si>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</si>
  <si>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</si>
  <si>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</si>
  <si>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</si>
  <si>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</si>
  <si>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Ravenshaw Street</t>
  </si>
  <si>
    <t>11228</t>
  </si>
  <si>
    <t>11229</t>
  </si>
  <si>
    <t>1123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</si>
  <si>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</si>
  <si>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</si>
  <si>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</si>
  <si>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</si>
  <si>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</si>
  <si>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</si>
  <si>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</si>
  <si>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</si>
  <si>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32A</t>
  </si>
  <si>
    <t>11238</t>
  </si>
  <si>
    <t>11239</t>
  </si>
  <si>
    <t>1124</t>
  </si>
  <si>
    <t>11240</t>
  </si>
  <si>
    <t>11241</t>
  </si>
  <si>
    <t>32B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</si>
  <si>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</si>
  <si>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</si>
  <si>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</si>
  <si>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</si>
  <si>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</si>
  <si>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</si>
  <si>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</si>
  <si>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</si>
  <si>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</t>
  </si>
  <si>
    <t>11250</t>
  </si>
  <si>
    <t>11251</t>
  </si>
  <si>
    <t>11252</t>
  </si>
  <si>
    <t>11253</t>
  </si>
  <si>
    <t>11254</t>
  </si>
  <si>
    <t>11255</t>
  </si>
  <si>
    <t>8A</t>
  </si>
  <si>
    <t>Bahtoo Parade</t>
  </si>
  <si>
    <t>11256</t>
  </si>
  <si>
    <t>11257</t>
  </si>
  <si>
    <t>11258</t>
  </si>
  <si>
    <t>11259</t>
  </si>
  <si>
    <t>1126</t>
  </si>
  <si>
    <t>Literary Close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</si>
  <si>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</si>
  <si>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</si>
  <si>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</si>
  <si>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</si>
  <si>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</si>
  <si>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</si>
  <si>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</si>
  <si>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</si>
  <si>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</si>
  <si>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</si>
  <si>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</si>
  <si>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</si>
  <si>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</si>
  <si>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</si>
  <si>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</si>
  <si>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</si>
  <si>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</si>
  <si>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</si>
  <si>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</si>
  <si>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</si>
  <si>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</si>
  <si>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</si>
  <si>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</si>
  <si>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</si>
  <si>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</si>
  <si>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</si>
  <si>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</si>
  <si>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</si>
  <si>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</si>
  <si>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</si>
  <si>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</si>
  <si>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</si>
  <si>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</t>
  </si>
  <si>
    <t>11290</t>
  </si>
  <si>
    <t>11291</t>
  </si>
  <si>
    <t>Massie Crescent</t>
  </si>
  <si>
    <t>11292</t>
  </si>
  <si>
    <t>11293</t>
  </si>
  <si>
    <t>Cedar Grove</t>
  </si>
  <si>
    <t>11294</t>
  </si>
  <si>
    <t>11295</t>
  </si>
  <si>
    <t>11296</t>
  </si>
  <si>
    <t>11297</t>
  </si>
  <si>
    <t>11298</t>
  </si>
  <si>
    <t>11299</t>
  </si>
  <si>
    <t>1130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</si>
  <si>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</si>
  <si>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</si>
  <si>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</si>
  <si>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</si>
  <si>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</si>
  <si>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</si>
  <si>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</si>
  <si>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</si>
  <si>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</si>
  <si>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Moore Close</t>
  </si>
  <si>
    <t>11309</t>
  </si>
  <si>
    <t>1131</t>
  </si>
  <si>
    <t>11310</t>
  </si>
  <si>
    <t>11311</t>
  </si>
  <si>
    <t>11312</t>
  </si>
  <si>
    <t>11313</t>
  </si>
  <si>
    <t>11314</t>
  </si>
  <si>
    <t>The Lakes Way</t>
  </si>
  <si>
    <t>11315</t>
  </si>
  <si>
    <t>11316</t>
  </si>
  <si>
    <t>11317</t>
  </si>
  <si>
    <t>11318</t>
  </si>
  <si>
    <t>11319</t>
  </si>
  <si>
    <t>1132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</si>
  <si>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</si>
  <si>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</si>
  <si>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</si>
  <si>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</si>
  <si>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</si>
  <si>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</si>
  <si>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</si>
  <si>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</si>
  <si>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</si>
  <si>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</si>
  <si>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</si>
  <si>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</si>
  <si>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</si>
  <si>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</si>
  <si>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</si>
  <si>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</si>
  <si>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</si>
  <si>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</si>
  <si>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</si>
  <si>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</si>
  <si>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</si>
  <si>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</si>
  <si>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</si>
  <si>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</si>
  <si>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</si>
  <si>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</si>
  <si>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</si>
  <si>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</si>
  <si>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</si>
  <si>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</si>
  <si>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</si>
  <si>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</si>
  <si>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</si>
  <si>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</si>
  <si>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</si>
  <si>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</si>
  <si>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</si>
  <si>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</si>
  <si>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</si>
  <si>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</si>
  <si>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</si>
  <si>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</si>
  <si>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</si>
  <si>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</si>
  <si>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</si>
  <si>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</si>
  <si>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</si>
  <si>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</si>
  <si>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</si>
  <si>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</si>
  <si>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</si>
  <si>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</si>
  <si>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</si>
  <si>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103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</si>
  <si>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</si>
  <si>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</si>
  <si>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</si>
  <si>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</si>
  <si>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</si>
  <si>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</si>
  <si>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</si>
  <si>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</si>
  <si>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</si>
  <si>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</si>
  <si>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</si>
  <si>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</si>
  <si>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</si>
  <si>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</si>
  <si>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</si>
  <si>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</si>
  <si>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</si>
  <si>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</si>
  <si>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</si>
  <si>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</si>
  <si>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</si>
  <si>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</si>
  <si>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</si>
  <si>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</si>
  <si>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</si>
  <si>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</si>
  <si>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</si>
  <si>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</si>
  <si>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</si>
  <si>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</si>
  <si>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</si>
  <si>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</si>
  <si>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</si>
  <si>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</si>
  <si>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</t>
  </si>
  <si>
    <t>11400</t>
  </si>
  <si>
    <t>11401</t>
  </si>
  <si>
    <t>11402</t>
  </si>
  <si>
    <t>59</t>
  </si>
  <si>
    <t>11403</t>
  </si>
  <si>
    <t>11404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</si>
  <si>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</si>
  <si>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</si>
  <si>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</si>
  <si>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</si>
  <si>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</si>
  <si>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</si>
  <si>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</si>
  <si>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</si>
  <si>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</si>
  <si>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</si>
  <si>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</si>
  <si>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</si>
  <si>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</si>
  <si>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</si>
  <si>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</si>
  <si>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</si>
  <si>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</si>
  <si>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</si>
  <si>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</si>
  <si>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</si>
  <si>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</si>
  <si>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</si>
  <si>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11425</t>
  </si>
  <si>
    <t>11426</t>
  </si>
  <si>
    <t>Gill Avenue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</si>
  <si>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</si>
  <si>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</si>
  <si>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</si>
  <si>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</si>
  <si>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</si>
  <si>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</si>
  <si>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</si>
  <si>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</si>
  <si>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</si>
  <si>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</si>
  <si>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</si>
  <si>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</si>
  <si>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</si>
  <si>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</si>
  <si>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6B</t>
  </si>
  <si>
    <t>Sara Jane Close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</si>
  <si>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</si>
  <si>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</si>
  <si>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</si>
  <si>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</si>
  <si>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</si>
  <si>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</si>
  <si>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</si>
  <si>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</si>
  <si>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4/</t>
  </si>
  <si>
    <t>11448</t>
  </si>
  <si>
    <t>11449</t>
  </si>
  <si>
    <t>1145</t>
  </si>
  <si>
    <t>6A</t>
  </si>
  <si>
    <t>11450</t>
  </si>
  <si>
    <t>11451</t>
  </si>
  <si>
    <t>11452</t>
  </si>
  <si>
    <t>11453</t>
  </si>
  <si>
    <t>11454</t>
  </si>
  <si>
    <t>Kentia Close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</si>
  <si>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</si>
  <si>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</si>
  <si>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</si>
  <si>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</si>
  <si>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</si>
  <si>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</si>
  <si>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</si>
  <si>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</si>
  <si>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</si>
  <si>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</si>
  <si>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</si>
  <si>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Hospital Road</t>
  </si>
  <si>
    <t>11466</t>
  </si>
  <si>
    <t>11467</t>
  </si>
  <si>
    <t>11468</t>
  </si>
  <si>
    <t>11469</t>
  </si>
  <si>
    <t>1147</t>
  </si>
  <si>
    <t>20A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</si>
  <si>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</si>
  <si>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</si>
  <si>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</si>
  <si>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</si>
  <si>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</si>
  <si>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</si>
  <si>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</si>
  <si>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</si>
  <si>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</si>
  <si>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</si>
  <si>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</t>
  </si>
  <si>
    <t>20B</t>
  </si>
  <si>
    <t>11480</t>
  </si>
  <si>
    <t>11481</t>
  </si>
  <si>
    <t>11482</t>
  </si>
  <si>
    <t>11483</t>
  </si>
  <si>
    <t>1262</t>
  </si>
  <si>
    <t>Gloucester Road</t>
  </si>
  <si>
    <t>11484</t>
  </si>
  <si>
    <t>11485</t>
  </si>
  <si>
    <t>11486</t>
  </si>
  <si>
    <t>11487</t>
  </si>
  <si>
    <t>11488</t>
  </si>
  <si>
    <t>11489</t>
  </si>
  <si>
    <t>1149</t>
  </si>
  <si>
    <t>69</t>
  </si>
  <si>
    <t>Bass Avenue</t>
  </si>
  <si>
    <t>Killarney Vale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</si>
  <si>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</si>
  <si>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</si>
  <si>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</si>
  <si>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</si>
  <si>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</si>
  <si>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</si>
  <si>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</si>
  <si>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</si>
  <si>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</si>
  <si>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</si>
  <si>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</si>
  <si>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Sixth Street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</si>
  <si>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</si>
  <si>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</si>
  <si>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</si>
  <si>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</si>
  <si>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</si>
  <si>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</si>
  <si>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</si>
  <si>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</si>
  <si>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</si>
  <si>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</t>
  </si>
  <si>
    <t>182</t>
  </si>
  <si>
    <t>Wyong Road</t>
  </si>
  <si>
    <t>11510</t>
  </si>
  <si>
    <t>11511</t>
  </si>
  <si>
    <t>113</t>
  </si>
  <si>
    <t>11512</t>
  </si>
  <si>
    <t>11513</t>
  </si>
  <si>
    <t>11514</t>
  </si>
  <si>
    <t>80</t>
  </si>
  <si>
    <t>11515</t>
  </si>
  <si>
    <t>11516</t>
  </si>
  <si>
    <t>11517</t>
  </si>
  <si>
    <t>119</t>
  </si>
  <si>
    <t>11518</t>
  </si>
  <si>
    <t>11519</t>
  </si>
  <si>
    <t>11520</t>
  </si>
  <si>
    <t>11521</t>
  </si>
  <si>
    <t>109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</si>
  <si>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</si>
  <si>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</si>
  <si>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</si>
  <si>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</si>
  <si>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</si>
  <si>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</si>
  <si>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</si>
  <si>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</si>
  <si>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</si>
  <si>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Gorokan Drive</t>
  </si>
  <si>
    <t>Lake Haven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</si>
  <si>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</si>
  <si>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</si>
  <si>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</si>
  <si>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</si>
  <si>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</si>
  <si>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</si>
  <si>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</si>
  <si>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</si>
  <si>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</si>
  <si>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</si>
  <si>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Mills Parade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</si>
  <si>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</si>
  <si>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</si>
  <si>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</si>
  <si>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</si>
  <si>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</si>
  <si>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</si>
  <si>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</si>
  <si>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</si>
  <si>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</si>
  <si>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</si>
  <si>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</t>
  </si>
  <si>
    <t>Lyle Street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</si>
  <si>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</si>
  <si>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</si>
  <si>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</si>
  <si>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</si>
  <si>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</si>
  <si>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</si>
  <si>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</si>
  <si>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</si>
  <si>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</si>
  <si>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</si>
  <si>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</t>
  </si>
  <si>
    <t>Bensley Close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</si>
  <si>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</si>
  <si>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</si>
  <si>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</si>
  <si>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</si>
  <si>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</si>
  <si>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</si>
  <si>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</si>
  <si>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</si>
  <si>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</si>
  <si>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</si>
  <si>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</t>
  </si>
  <si>
    <t>Derwent Drive</t>
  </si>
  <si>
    <t>11570</t>
  </si>
  <si>
    <t>11571</t>
  </si>
  <si>
    <t>11572</t>
  </si>
  <si>
    <t>11573</t>
  </si>
  <si>
    <t>11574</t>
  </si>
  <si>
    <t>11575</t>
  </si>
  <si>
    <t>11576</t>
  </si>
  <si>
    <t>Fontana Way</t>
  </si>
  <si>
    <t>11577</t>
  </si>
  <si>
    <t>11578</t>
  </si>
  <si>
    <t>Gordon Avenue</t>
  </si>
  <si>
    <t>11579</t>
  </si>
  <si>
    <t>1158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</si>
  <si>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</si>
  <si>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</si>
  <si>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</si>
  <si>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</si>
  <si>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</si>
  <si>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</si>
  <si>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</si>
  <si>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</si>
  <si>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</si>
  <si>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</si>
  <si>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</t>
  </si>
  <si>
    <t>102</t>
  </si>
  <si>
    <t>11590</t>
  </si>
  <si>
    <t>11591</t>
  </si>
  <si>
    <t>11593</t>
  </si>
  <si>
    <t>11594</t>
  </si>
  <si>
    <t>11595</t>
  </si>
  <si>
    <t>11596</t>
  </si>
  <si>
    <t>11597</t>
  </si>
  <si>
    <t>11598</t>
  </si>
  <si>
    <t>11599</t>
  </si>
  <si>
    <t>1160</t>
  </si>
  <si>
    <t>11600</t>
  </si>
  <si>
    <t>11601</t>
  </si>
  <si>
    <t>11602</t>
  </si>
  <si>
    <t>11603</t>
  </si>
  <si>
    <t>11604</t>
  </si>
  <si>
    <t>3A</t>
  </si>
  <si>
    <t>Mulbring Street</t>
  </si>
  <si>
    <t>11605</t>
  </si>
  <si>
    <t>11606</t>
  </si>
  <si>
    <t>11607</t>
  </si>
  <si>
    <t>11608</t>
  </si>
  <si>
    <t>11609</t>
  </si>
  <si>
    <t>1161</t>
  </si>
  <si>
    <t>Holly Close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</si>
  <si>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</si>
  <si>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</si>
  <si>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</si>
  <si>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</si>
  <si>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</si>
  <si>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</si>
  <si>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</si>
  <si>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</si>
  <si>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111</t>
  </si>
  <si>
    <t>11618</t>
  </si>
  <si>
    <t>11619</t>
  </si>
  <si>
    <t>1162</t>
  </si>
  <si>
    <t>Jane Close</t>
  </si>
  <si>
    <t>11621</t>
  </si>
  <si>
    <t>11622</t>
  </si>
  <si>
    <t>11623</t>
  </si>
  <si>
    <t>11624</t>
  </si>
  <si>
    <t>11625</t>
  </si>
  <si>
    <t>11626</t>
  </si>
  <si>
    <t>11627</t>
  </si>
  <si>
    <t>11629</t>
  </si>
  <si>
    <t>1163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</si>
  <si>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</si>
  <si>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</si>
  <si>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</si>
  <si>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</si>
  <si>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</si>
  <si>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</si>
  <si>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</si>
  <si>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</si>
  <si>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</si>
  <si>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</si>
  <si>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</t>
  </si>
  <si>
    <t>11640</t>
  </si>
  <si>
    <t>11641</t>
  </si>
  <si>
    <t>11642</t>
  </si>
  <si>
    <t>11643</t>
  </si>
  <si>
    <t>88</t>
  </si>
  <si>
    <t>11644</t>
  </si>
  <si>
    <t>11645</t>
  </si>
  <si>
    <t>11646</t>
  </si>
  <si>
    <t>11647</t>
  </si>
  <si>
    <t>11648</t>
  </si>
  <si>
    <t>11649</t>
  </si>
  <si>
    <t>1165</t>
  </si>
  <si>
    <t>11650</t>
  </si>
  <si>
    <t>11651</t>
  </si>
  <si>
    <t>11652</t>
  </si>
  <si>
    <t>11653</t>
  </si>
  <si>
    <t>11654</t>
  </si>
  <si>
    <t>Kenrose Street</t>
  </si>
  <si>
    <t>11655</t>
  </si>
  <si>
    <t>11656</t>
  </si>
  <si>
    <t>11657</t>
  </si>
  <si>
    <t>11658</t>
  </si>
  <si>
    <t>11659</t>
  </si>
  <si>
    <t>1166</t>
  </si>
  <si>
    <t>11A</t>
  </si>
  <si>
    <t>Nathan Place</t>
  </si>
  <si>
    <t>11660</t>
  </si>
  <si>
    <t>11661</t>
  </si>
  <si>
    <t>11662</t>
  </si>
  <si>
    <t>11663</t>
  </si>
  <si>
    <t>11664</t>
  </si>
  <si>
    <t>11665</t>
  </si>
  <si>
    <t>91</t>
  </si>
  <si>
    <t>11666</t>
  </si>
  <si>
    <t>11667</t>
  </si>
  <si>
    <t>King George Parade</t>
  </si>
  <si>
    <t>11668</t>
  </si>
  <si>
    <t>11669</t>
  </si>
  <si>
    <t>1167</t>
  </si>
  <si>
    <t>11B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</si>
  <si>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</si>
  <si>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</si>
  <si>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</si>
  <si>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</si>
  <si>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</si>
  <si>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</si>
  <si>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</si>
  <si>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</si>
  <si>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</si>
  <si>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</si>
  <si>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</t>
  </si>
  <si>
    <t>12A</t>
  </si>
  <si>
    <t>11680</t>
  </si>
  <si>
    <t>11681</t>
  </si>
  <si>
    <t>11683</t>
  </si>
  <si>
    <t>LOT 121</t>
  </si>
  <si>
    <t>Land</t>
  </si>
  <si>
    <t>11684</t>
  </si>
  <si>
    <t>LOT 120</t>
  </si>
  <si>
    <t>11685</t>
  </si>
  <si>
    <t>LOT 39</t>
  </si>
  <si>
    <t>Fadden Close</t>
  </si>
  <si>
    <t>11686</t>
  </si>
  <si>
    <t>LOT 138</t>
  </si>
  <si>
    <t>11687</t>
  </si>
  <si>
    <t>LOT 107</t>
  </si>
  <si>
    <t>11688</t>
  </si>
  <si>
    <t>LOT 136</t>
  </si>
  <si>
    <t>11689</t>
  </si>
  <si>
    <t>LOT 122</t>
  </si>
  <si>
    <t>1169</t>
  </si>
  <si>
    <t>12B</t>
  </si>
  <si>
    <t>11690</t>
  </si>
  <si>
    <t>LOT 127</t>
  </si>
  <si>
    <t>11691</t>
  </si>
  <si>
    <t>LOT 128</t>
  </si>
  <si>
    <t>11692</t>
  </si>
  <si>
    <t>LOT 86</t>
  </si>
  <si>
    <t>11693</t>
  </si>
  <si>
    <t>LOT 140</t>
  </si>
  <si>
    <t>Fifth Street</t>
  </si>
  <si>
    <t>11694</t>
  </si>
  <si>
    <t>LOT 85</t>
  </si>
  <si>
    <t>11695</t>
  </si>
  <si>
    <t>LOT 82</t>
  </si>
  <si>
    <t>11696</t>
  </si>
  <si>
    <t>11700</t>
  </si>
  <si>
    <t>11701</t>
  </si>
  <si>
    <t>11702</t>
  </si>
  <si>
    <t>11703</t>
  </si>
  <si>
    <t>11704</t>
  </si>
  <si>
    <t>LOT 83</t>
  </si>
  <si>
    <t>11705</t>
  </si>
  <si>
    <t>LOT 139</t>
  </si>
  <si>
    <t>11706</t>
  </si>
  <si>
    <t>11707</t>
  </si>
  <si>
    <t>11708</t>
  </si>
  <si>
    <t>11710</t>
  </si>
  <si>
    <t>11711</t>
  </si>
  <si>
    <t>LOT 75</t>
  </si>
  <si>
    <t>11712</t>
  </si>
  <si>
    <t>11714</t>
  </si>
  <si>
    <t>11715</t>
  </si>
  <si>
    <t>11716</t>
  </si>
  <si>
    <t>11717</t>
  </si>
  <si>
    <t>11718</t>
  </si>
  <si>
    <t>LOT 84</t>
  </si>
  <si>
    <t>11719</t>
  </si>
  <si>
    <t>11720</t>
  </si>
  <si>
    <t>11721</t>
  </si>
  <si>
    <t>11723</t>
  </si>
  <si>
    <t>11725</t>
  </si>
  <si>
    <t>11727</t>
  </si>
  <si>
    <t>11729</t>
  </si>
  <si>
    <t>11730</t>
  </si>
  <si>
    <t>11731</t>
  </si>
  <si>
    <t>11732</t>
  </si>
  <si>
    <t>11733</t>
  </si>
  <si>
    <t>11737</t>
  </si>
  <si>
    <t>11738</t>
  </si>
  <si>
    <t>11739</t>
  </si>
  <si>
    <t>1174</t>
  </si>
  <si>
    <t>Fraser Road</t>
  </si>
  <si>
    <t>Long Jetty</t>
  </si>
  <si>
    <t>Long term supported</t>
  </si>
  <si>
    <t>Coast Shelter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</si>
  <si>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</si>
  <si>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</si>
  <si>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</si>
  <si>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</si>
  <si>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</si>
  <si>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</si>
  <si>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</si>
  <si>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</si>
  <si>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</si>
  <si>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</si>
  <si>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</t>
  </si>
  <si>
    <t>11750</t>
  </si>
  <si>
    <t>11751</t>
  </si>
  <si>
    <t>11752</t>
  </si>
  <si>
    <t>11754</t>
  </si>
  <si>
    <t>11756</t>
  </si>
  <si>
    <t>11757</t>
  </si>
  <si>
    <t>11758</t>
  </si>
  <si>
    <t>LOT 142</t>
  </si>
  <si>
    <t>11759</t>
  </si>
  <si>
    <t>LOT 40</t>
  </si>
  <si>
    <t>1176</t>
  </si>
  <si>
    <t>11760</t>
  </si>
  <si>
    <t>LOT 74</t>
  </si>
  <si>
    <t>11761</t>
  </si>
  <si>
    <t>LOT 141</t>
  </si>
  <si>
    <t>Eighth Street</t>
  </si>
  <si>
    <t>11762</t>
  </si>
  <si>
    <t>LOT 41-2</t>
  </si>
  <si>
    <t>11763</t>
  </si>
  <si>
    <t>LOT 76</t>
  </si>
  <si>
    <t>11764</t>
  </si>
  <si>
    <t>LOT 81</t>
  </si>
  <si>
    <t>11765</t>
  </si>
  <si>
    <t>11766</t>
  </si>
  <si>
    <t>LOT 132</t>
  </si>
  <si>
    <t>11767</t>
  </si>
  <si>
    <t>LOT 108</t>
  </si>
  <si>
    <t>11768</t>
  </si>
  <si>
    <t>LOT 124</t>
  </si>
  <si>
    <t>11769</t>
  </si>
  <si>
    <t>1177</t>
  </si>
  <si>
    <t>11770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</si>
  <si>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</si>
  <si>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</si>
  <si>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</si>
  <si>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</si>
  <si>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</si>
  <si>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</si>
  <si>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</si>
  <si>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</si>
  <si>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</si>
  <si>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</si>
  <si>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</si>
  <si>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</si>
  <si>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</si>
  <si>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11784</t>
  </si>
  <si>
    <t>11785</t>
  </si>
  <si>
    <t>Coral Street</t>
  </si>
  <si>
    <t>Muswellbrook</t>
  </si>
  <si>
    <t>11786</t>
  </si>
  <si>
    <t>Isis Way</t>
  </si>
  <si>
    <t>11787</t>
  </si>
  <si>
    <t>Pacific Way</t>
  </si>
  <si>
    <t>11788</t>
  </si>
  <si>
    <t>11789</t>
  </si>
  <si>
    <t>93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</si>
  <si>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</si>
  <si>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</si>
  <si>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</si>
  <si>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</si>
  <si>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</si>
  <si>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</si>
  <si>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</si>
  <si>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</si>
  <si>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LOT 49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</si>
  <si>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</si>
  <si>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</si>
  <si>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</si>
  <si>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</si>
  <si>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</si>
  <si>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</si>
  <si>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</si>
  <si>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</si>
  <si>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</si>
  <si>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1184</t>
  </si>
  <si>
    <t>Redbank Court</t>
  </si>
  <si>
    <t>Mardi</t>
  </si>
  <si>
    <t>1185</t>
  </si>
  <si>
    <t>112A</t>
  </si>
  <si>
    <t>Woodbury Park</t>
  </si>
  <si>
    <t>1186</t>
  </si>
  <si>
    <t>112B</t>
  </si>
  <si>
    <t>1187</t>
  </si>
  <si>
    <t>162</t>
  </si>
  <si>
    <t>Freemans Drive</t>
  </si>
  <si>
    <t>Morisset</t>
  </si>
  <si>
    <t>Women Men Families</t>
  </si>
  <si>
    <t>11872</t>
  </si>
  <si>
    <t>Scott Street</t>
  </si>
  <si>
    <t>Scone</t>
  </si>
  <si>
    <t>Upper Hunter</t>
  </si>
  <si>
    <t>1188</t>
  </si>
  <si>
    <t>Wyee Street</t>
  </si>
  <si>
    <t>Indigenous</t>
  </si>
  <si>
    <t>Warlga Ngurra Women Child Refu</t>
  </si>
  <si>
    <t>Going Home Staying Home Tender</t>
  </si>
  <si>
    <t>11880</t>
  </si>
  <si>
    <t>Casson Street</t>
  </si>
  <si>
    <t>Maitland</t>
  </si>
  <si>
    <t>11892</t>
  </si>
  <si>
    <t>16a</t>
  </si>
  <si>
    <t>Baker Street</t>
  </si>
  <si>
    <t>Mayfield</t>
  </si>
  <si>
    <t>Newcastle</t>
  </si>
  <si>
    <t>Operations Newcastle</t>
  </si>
  <si>
    <t>1190</t>
  </si>
  <si>
    <t>238</t>
  </si>
  <si>
    <t>Pollock Avenue</t>
  </si>
  <si>
    <t>Wyong</t>
  </si>
  <si>
    <t>1191</t>
  </si>
  <si>
    <t>Peppermint Close</t>
  </si>
  <si>
    <t>Ourimbah</t>
  </si>
  <si>
    <t>11914</t>
  </si>
  <si>
    <t>Auklet Road</t>
  </si>
  <si>
    <t>Mount Hutton</t>
  </si>
  <si>
    <t>1192</t>
  </si>
  <si>
    <t>11921</t>
  </si>
  <si>
    <t>Highview Place</t>
  </si>
  <si>
    <t>Youth, Women, Men, Families</t>
  </si>
  <si>
    <t>11927</t>
  </si>
  <si>
    <t>Marsden Road</t>
  </si>
  <si>
    <t>11931</t>
  </si>
  <si>
    <t>Askernish Drive</t>
  </si>
  <si>
    <t>11946</t>
  </si>
  <si>
    <t>74a</t>
  </si>
  <si>
    <t>Macquarie Street</t>
  </si>
  <si>
    <t>Wallsend</t>
  </si>
  <si>
    <t>SAHF</t>
  </si>
  <si>
    <t>SAHF-GSHCOMPASS</t>
  </si>
  <si>
    <t>Leveraged Social</t>
  </si>
  <si>
    <t>11947</t>
  </si>
  <si>
    <t>1195</t>
  </si>
  <si>
    <t>Callen Avenue</t>
  </si>
  <si>
    <t>San Remo</t>
  </si>
  <si>
    <t>11951</t>
  </si>
  <si>
    <t>1B</t>
  </si>
  <si>
    <t>John Brass Place</t>
  </si>
  <si>
    <t>Women &amp; Families</t>
  </si>
  <si>
    <t>Orana Acomm &amp; Support</t>
  </si>
  <si>
    <t>HNSW.13.56.14-09</t>
  </si>
  <si>
    <t>1196</t>
  </si>
  <si>
    <t>131</t>
  </si>
  <si>
    <t>Emu Drive</t>
  </si>
  <si>
    <t>11970</t>
  </si>
  <si>
    <t>43A</t>
  </si>
  <si>
    <t>Albion Street</t>
  </si>
  <si>
    <t>Umina Beach</t>
  </si>
  <si>
    <t>11972</t>
  </si>
  <si>
    <t>Margaret Street</t>
  </si>
  <si>
    <t>Anna Bay</t>
  </si>
  <si>
    <t>Port Stephens</t>
  </si>
  <si>
    <t>Non-FaCS</t>
  </si>
  <si>
    <t>NDIS Participant</t>
  </si>
  <si>
    <t>New Horizons</t>
  </si>
  <si>
    <t>SDA Property</t>
  </si>
  <si>
    <t>Double</t>
  </si>
  <si>
    <t>SDA Home for Life</t>
  </si>
  <si>
    <t>Building</t>
  </si>
  <si>
    <t>Operations SDA - NSW</t>
  </si>
  <si>
    <t>11977</t>
  </si>
  <si>
    <t>16-18A</t>
  </si>
  <si>
    <t>FFS-H4L</t>
  </si>
  <si>
    <t>Group Home-Property/Tenancy</t>
  </si>
  <si>
    <t>11978</t>
  </si>
  <si>
    <t>155</t>
  </si>
  <si>
    <t>Bolwarra Park Drive</t>
  </si>
  <si>
    <t>Bolwarra Heights</t>
  </si>
  <si>
    <t>Group Home-Property</t>
  </si>
  <si>
    <t>1198</t>
  </si>
  <si>
    <t>Melia Lane</t>
  </si>
  <si>
    <t>11984</t>
  </si>
  <si>
    <t>Bowline Close</t>
  </si>
  <si>
    <t>Corlette</t>
  </si>
  <si>
    <t>Single/Double</t>
  </si>
  <si>
    <t>11990</t>
  </si>
  <si>
    <t>Alliance Street</t>
  </si>
  <si>
    <t>East Maitland</t>
  </si>
  <si>
    <t>11995</t>
  </si>
  <si>
    <t>11996</t>
  </si>
  <si>
    <t>Rous Street</t>
  </si>
  <si>
    <t>1200</t>
  </si>
  <si>
    <t>Taronga Road</t>
  </si>
  <si>
    <t>12002</t>
  </si>
  <si>
    <t>12008</t>
  </si>
  <si>
    <t>Rankin Road</t>
  </si>
  <si>
    <t>Fern Bay</t>
  </si>
  <si>
    <t>12014</t>
  </si>
  <si>
    <t>Awabakal Drive</t>
  </si>
  <si>
    <t>Fletcher</t>
  </si>
  <si>
    <t>12020</t>
  </si>
  <si>
    <t>Seaham Street</t>
  </si>
  <si>
    <t>Holmesville</t>
  </si>
  <si>
    <t>12026</t>
  </si>
  <si>
    <t>House 1</t>
  </si>
  <si>
    <t>12-14</t>
  </si>
  <si>
    <t>Beauford Avenue</t>
  </si>
  <si>
    <t>Maryland</t>
  </si>
  <si>
    <t>12027</t>
  </si>
  <si>
    <t>12032</t>
  </si>
  <si>
    <t>12038</t>
  </si>
  <si>
    <t>Deas Place</t>
  </si>
  <si>
    <t>Raymond Terrace</t>
  </si>
  <si>
    <t>12044</t>
  </si>
  <si>
    <t>John Street</t>
  </si>
  <si>
    <t>Cardiff</t>
  </si>
  <si>
    <t>Cerebral Palsy Alliance</t>
  </si>
  <si>
    <t>12045</t>
  </si>
  <si>
    <t>12050</t>
  </si>
  <si>
    <t>Joslin Street</t>
  </si>
  <si>
    <t>Kotara</t>
  </si>
  <si>
    <t>12062</t>
  </si>
  <si>
    <t>Young Road</t>
  </si>
  <si>
    <t>Lambton</t>
  </si>
  <si>
    <t>12068</t>
  </si>
  <si>
    <t>Morehead Road</t>
  </si>
  <si>
    <t>North Lambton</t>
  </si>
  <si>
    <t>1207</t>
  </si>
  <si>
    <t>Fravent Street</t>
  </si>
  <si>
    <t>Toukley</t>
  </si>
  <si>
    <t>12074</t>
  </si>
  <si>
    <t>Marton Street</t>
  </si>
  <si>
    <t>Shortland</t>
  </si>
  <si>
    <t>12080</t>
  </si>
  <si>
    <t>12086</t>
  </si>
  <si>
    <t>Forfar Street</t>
  </si>
  <si>
    <t>Stockton</t>
  </si>
  <si>
    <t>12087</t>
  </si>
  <si>
    <t>12088</t>
  </si>
  <si>
    <t>12092</t>
  </si>
  <si>
    <t>Douglas Street</t>
  </si>
  <si>
    <t>12098</t>
  </si>
  <si>
    <t>Martindale Street</t>
  </si>
  <si>
    <t>12099</t>
  </si>
  <si>
    <t>1210</t>
  </si>
  <si>
    <t>Canton Beach Road</t>
  </si>
  <si>
    <t>12104</t>
  </si>
  <si>
    <t>Crest Road</t>
  </si>
  <si>
    <t>12109</t>
  </si>
  <si>
    <t>1211</t>
  </si>
  <si>
    <t>12110</t>
  </si>
  <si>
    <t>Chalmers Road</t>
  </si>
  <si>
    <t>12115</t>
  </si>
  <si>
    <t>12116</t>
  </si>
  <si>
    <t>Fletcher Street</t>
  </si>
  <si>
    <t>12122</t>
  </si>
  <si>
    <t>71-73</t>
  </si>
  <si>
    <t>Macquarie Street and Frances Street</t>
  </si>
  <si>
    <t>12128</t>
  </si>
  <si>
    <t>12134</t>
  </si>
  <si>
    <t>33-35</t>
  </si>
  <si>
    <t>Withers Street</t>
  </si>
  <si>
    <t>West Wallsend</t>
  </si>
  <si>
    <t>1214</t>
  </si>
  <si>
    <t>12140</t>
  </si>
  <si>
    <t>Evans Street</t>
  </si>
  <si>
    <t>Belmont</t>
  </si>
  <si>
    <t>The Disability Trust</t>
  </si>
  <si>
    <t>12146</t>
  </si>
  <si>
    <t>Gommera Street</t>
  </si>
  <si>
    <t>Blacksmiths</t>
  </si>
  <si>
    <t>1215</t>
  </si>
  <si>
    <t>12152</t>
  </si>
  <si>
    <t>12158</t>
  </si>
  <si>
    <t>12159</t>
  </si>
  <si>
    <t>1216</t>
  </si>
  <si>
    <t>12164</t>
  </si>
  <si>
    <t>House 2</t>
  </si>
  <si>
    <t>12165</t>
  </si>
  <si>
    <t>1217</t>
  </si>
  <si>
    <t>12170</t>
  </si>
  <si>
    <t>Helen Street</t>
  </si>
  <si>
    <t>12171</t>
  </si>
  <si>
    <t>12176</t>
  </si>
  <si>
    <t>Grand Parade</t>
  </si>
  <si>
    <t>1218</t>
  </si>
  <si>
    <t>James Road</t>
  </si>
  <si>
    <t>12182</t>
  </si>
  <si>
    <t>128</t>
  </si>
  <si>
    <t>Station Street</t>
  </si>
  <si>
    <t>Disability Services Australia</t>
  </si>
  <si>
    <t>12188</t>
  </si>
  <si>
    <t>House 2A</t>
  </si>
  <si>
    <t>12191</t>
  </si>
  <si>
    <t>House 2B</t>
  </si>
  <si>
    <t>12195</t>
  </si>
  <si>
    <t>168</t>
  </si>
  <si>
    <t>12199</t>
  </si>
  <si>
    <t>12200</t>
  </si>
  <si>
    <t>12201</t>
  </si>
  <si>
    <t>12206</t>
  </si>
  <si>
    <t>12208</t>
  </si>
  <si>
    <t>22-23</t>
  </si>
  <si>
    <t>Parkside Drive</t>
  </si>
  <si>
    <t>12209</t>
  </si>
  <si>
    <t>12210</t>
  </si>
  <si>
    <t>12211</t>
  </si>
  <si>
    <t>12212</t>
  </si>
  <si>
    <t>12213</t>
  </si>
  <si>
    <t>Alton Road</t>
  </si>
  <si>
    <t>Cooranbong</t>
  </si>
  <si>
    <t>12219</t>
  </si>
  <si>
    <t>Beauty Point Road</t>
  </si>
  <si>
    <t>1222</t>
  </si>
  <si>
    <t>Northumberland Way</t>
  </si>
  <si>
    <t>Tumbi Umbi</t>
  </si>
  <si>
    <t>12225</t>
  </si>
  <si>
    <t>12229</t>
  </si>
  <si>
    <t>1223</t>
  </si>
  <si>
    <t>12230</t>
  </si>
  <si>
    <t>12231</t>
  </si>
  <si>
    <t>12236</t>
  </si>
  <si>
    <t>12237</t>
  </si>
  <si>
    <t>178</t>
  </si>
  <si>
    <t>12243</t>
  </si>
  <si>
    <t>106</t>
  </si>
  <si>
    <t>Cherry Street</t>
  </si>
  <si>
    <t>Ballina</t>
  </si>
  <si>
    <t>12249</t>
  </si>
  <si>
    <t>Marshall Street</t>
  </si>
  <si>
    <t>12255</t>
  </si>
  <si>
    <t>Marana Street</t>
  </si>
  <si>
    <t>Bilambil Heights</t>
  </si>
  <si>
    <t>Tweed</t>
  </si>
  <si>
    <t>12267</t>
  </si>
  <si>
    <t>Tartarian Crescent</t>
  </si>
  <si>
    <t>Bomaderry</t>
  </si>
  <si>
    <t>Shoalhaven</t>
  </si>
  <si>
    <t>12273</t>
  </si>
  <si>
    <t>Darley Street</t>
  </si>
  <si>
    <t>Shellharbour (for 1 Illawarra)</t>
  </si>
  <si>
    <t>Shellharbour</t>
  </si>
  <si>
    <t>Forsight</t>
  </si>
  <si>
    <t>12285</t>
  </si>
  <si>
    <t>Clarence Street</t>
  </si>
  <si>
    <t>Condell Park</t>
  </si>
  <si>
    <t>Canterbury-Bankstown</t>
  </si>
  <si>
    <t>1229</t>
  </si>
  <si>
    <t>Brittania Drive</t>
  </si>
  <si>
    <t>Watanobbi</t>
  </si>
  <si>
    <t>12291</t>
  </si>
  <si>
    <t>Washington Avenue</t>
  </si>
  <si>
    <t>Cromer</t>
  </si>
  <si>
    <t>Northern Beaches</t>
  </si>
  <si>
    <t>12297</t>
  </si>
  <si>
    <t>Palmer Street</t>
  </si>
  <si>
    <t>Westhaven</t>
  </si>
  <si>
    <t>1230</t>
  </si>
  <si>
    <t>12302</t>
  </si>
  <si>
    <t>12303</t>
  </si>
  <si>
    <t>357</t>
  </si>
  <si>
    <t>Darling Street</t>
  </si>
  <si>
    <t>12309</t>
  </si>
  <si>
    <t>Bonnie View Street</t>
  </si>
  <si>
    <t>Gymea</t>
  </si>
  <si>
    <t>Sutherland</t>
  </si>
  <si>
    <t>1231</t>
  </si>
  <si>
    <t>12315</t>
  </si>
  <si>
    <t>Nandina Avenue</t>
  </si>
  <si>
    <t>Lake Albert</t>
  </si>
  <si>
    <t>Wagga Wagga</t>
  </si>
  <si>
    <t>Northcott</t>
  </si>
  <si>
    <t>1232</t>
  </si>
  <si>
    <t>Cedar Close</t>
  </si>
  <si>
    <t>12321</t>
  </si>
  <si>
    <t>Archbold Road</t>
  </si>
  <si>
    <t>12327</t>
  </si>
  <si>
    <t>1233</t>
  </si>
  <si>
    <t>Charmian Crescent</t>
  </si>
  <si>
    <t>12333</t>
  </si>
  <si>
    <t>Raglan Road</t>
  </si>
  <si>
    <t>Miranda</t>
  </si>
  <si>
    <t>12339</t>
  </si>
  <si>
    <t>51A</t>
  </si>
  <si>
    <t>Mount Pleasant Avenue</t>
  </si>
  <si>
    <t>Normanhurst</t>
  </si>
  <si>
    <t>Hornsby</t>
  </si>
  <si>
    <t>1234</t>
  </si>
  <si>
    <t>Fairway Close</t>
  </si>
  <si>
    <t>12345</t>
  </si>
  <si>
    <t>Clarendon Street</t>
  </si>
  <si>
    <t>Peakhurst</t>
  </si>
  <si>
    <t>Georges River</t>
  </si>
  <si>
    <t>1235</t>
  </si>
  <si>
    <t>Farnol Place</t>
  </si>
  <si>
    <t>12351</t>
  </si>
  <si>
    <t>Elizabeth Street</t>
  </si>
  <si>
    <t>Rooty Hill</t>
  </si>
  <si>
    <t>Blacktown</t>
  </si>
  <si>
    <t>12357</t>
  </si>
  <si>
    <t>Osborne Avenue</t>
  </si>
  <si>
    <t>1236</t>
  </si>
  <si>
    <t>Watanobbi Road</t>
  </si>
  <si>
    <t>12363</t>
  </si>
  <si>
    <t>North Road</t>
  </si>
  <si>
    <t>1237</t>
  </si>
  <si>
    <t>Grant Street</t>
  </si>
  <si>
    <t>Windemere Park</t>
  </si>
  <si>
    <t>12395</t>
  </si>
  <si>
    <t>Algona Street</t>
  </si>
  <si>
    <t>1240</t>
  </si>
  <si>
    <t>Summerhayes Road</t>
  </si>
  <si>
    <t>Wyee</t>
  </si>
  <si>
    <t>12405</t>
  </si>
  <si>
    <t>Cardiff South</t>
  </si>
  <si>
    <t>1241</t>
  </si>
  <si>
    <t>12421</t>
  </si>
  <si>
    <t>Thomas Lane</t>
  </si>
  <si>
    <t>Broken Hill</t>
  </si>
  <si>
    <t>Operations Broken Hill</t>
  </si>
  <si>
    <t>12432</t>
  </si>
  <si>
    <t>SAHF-GSHPrivate</t>
  </si>
  <si>
    <t>12433</t>
  </si>
  <si>
    <t>1244</t>
  </si>
  <si>
    <t>Harvey Street</t>
  </si>
  <si>
    <t>1245</t>
  </si>
  <si>
    <t>20-22</t>
  </si>
  <si>
    <t>Owen Avenue</t>
  </si>
  <si>
    <t>12452</t>
  </si>
  <si>
    <t>Uniting Care</t>
  </si>
  <si>
    <t>1246</t>
  </si>
  <si>
    <t>12464</t>
  </si>
  <si>
    <t>12465</t>
  </si>
  <si>
    <t>12466</t>
  </si>
  <si>
    <t>12467</t>
  </si>
  <si>
    <t>1247</t>
  </si>
  <si>
    <t>12477</t>
  </si>
  <si>
    <t>194</t>
  </si>
  <si>
    <t>1248</t>
  </si>
  <si>
    <t>1249</t>
  </si>
  <si>
    <t>Byron Street</t>
  </si>
  <si>
    <t>1250</t>
  </si>
  <si>
    <t>Joyce Avenue</t>
  </si>
  <si>
    <t>Emergency Accom</t>
  </si>
  <si>
    <t>12508</t>
  </si>
  <si>
    <t>9A</t>
  </si>
  <si>
    <t>Newcombe Court</t>
  </si>
  <si>
    <t>12509</t>
  </si>
  <si>
    <t>9B</t>
  </si>
  <si>
    <t>1251</t>
  </si>
  <si>
    <t>1252</t>
  </si>
  <si>
    <t>12520</t>
  </si>
  <si>
    <t>1403</t>
  </si>
  <si>
    <t>Deshon Street</t>
  </si>
  <si>
    <t>Woolloongabba</t>
  </si>
  <si>
    <t>Brisbane</t>
  </si>
  <si>
    <t>Summer Housing</t>
  </si>
  <si>
    <t>GH Summer FFS</t>
  </si>
  <si>
    <t>Operations SDA - QLD</t>
  </si>
  <si>
    <t>12521</t>
  </si>
  <si>
    <t>1401</t>
  </si>
  <si>
    <t>12522</t>
  </si>
  <si>
    <t>409</t>
  </si>
  <si>
    <t>12523</t>
  </si>
  <si>
    <t>1409</t>
  </si>
  <si>
    <t>12524</t>
  </si>
  <si>
    <t>1508</t>
  </si>
  <si>
    <t>12525</t>
  </si>
  <si>
    <t>708</t>
  </si>
  <si>
    <t>12526</t>
  </si>
  <si>
    <t>209</t>
  </si>
  <si>
    <t>12527</t>
  </si>
  <si>
    <t>1405</t>
  </si>
  <si>
    <t>12528</t>
  </si>
  <si>
    <t>1506</t>
  </si>
  <si>
    <t>12529</t>
  </si>
  <si>
    <t>906</t>
  </si>
  <si>
    <t>1253</t>
  </si>
  <si>
    <t>12534</t>
  </si>
  <si>
    <t>Milray Street</t>
  </si>
  <si>
    <t>Swansea</t>
  </si>
  <si>
    <t>1254</t>
  </si>
  <si>
    <t>1255</t>
  </si>
  <si>
    <t>1256</t>
  </si>
  <si>
    <t>12565</t>
  </si>
  <si>
    <t>Provan Place</t>
  </si>
  <si>
    <t>1257</t>
  </si>
  <si>
    <t>1258</t>
  </si>
  <si>
    <t>Woodward Avenue</t>
  </si>
  <si>
    <t>12585</t>
  </si>
  <si>
    <t>395-397</t>
  </si>
  <si>
    <t>Princes Highway</t>
  </si>
  <si>
    <t>Rockdale</t>
  </si>
  <si>
    <t>Bayside (NSW)</t>
  </si>
  <si>
    <t>Disabled</t>
  </si>
  <si>
    <t>12586</t>
  </si>
  <si>
    <t>206</t>
  </si>
  <si>
    <t>12587</t>
  </si>
  <si>
    <t>208</t>
  </si>
  <si>
    <t>12588</t>
  </si>
  <si>
    <t>306</t>
  </si>
  <si>
    <t>12589</t>
  </si>
  <si>
    <t>308</t>
  </si>
  <si>
    <t>1259</t>
  </si>
  <si>
    <t>12590</t>
  </si>
  <si>
    <t>406</t>
  </si>
  <si>
    <t>12591</t>
  </si>
  <si>
    <t>408</t>
  </si>
  <si>
    <t>12592</t>
  </si>
  <si>
    <t>506</t>
  </si>
  <si>
    <t>12593</t>
  </si>
  <si>
    <t>507</t>
  </si>
  <si>
    <t>12594</t>
  </si>
  <si>
    <t>607</t>
  </si>
  <si>
    <t>1260</t>
  </si>
  <si>
    <t>Cooranga Road</t>
  </si>
  <si>
    <t>Wyongah</t>
  </si>
  <si>
    <t>12615</t>
  </si>
  <si>
    <t>Dunheved Circle</t>
  </si>
  <si>
    <t>12616</t>
  </si>
  <si>
    <t>307a</t>
  </si>
  <si>
    <t>Flora Street</t>
  </si>
  <si>
    <t>Kirrawee</t>
  </si>
  <si>
    <t>12617</t>
  </si>
  <si>
    <t>407a</t>
  </si>
  <si>
    <t>12618</t>
  </si>
  <si>
    <t>507a</t>
  </si>
  <si>
    <t>12619</t>
  </si>
  <si>
    <t>607a</t>
  </si>
  <si>
    <t>12622</t>
  </si>
  <si>
    <t>707a</t>
  </si>
  <si>
    <t>12623</t>
  </si>
  <si>
    <t>807a</t>
  </si>
  <si>
    <t>12624</t>
  </si>
  <si>
    <t>907a</t>
  </si>
  <si>
    <t>12625</t>
  </si>
  <si>
    <t>1007a</t>
  </si>
  <si>
    <t>12626</t>
  </si>
  <si>
    <t>1107a</t>
  </si>
  <si>
    <t>12627</t>
  </si>
  <si>
    <t>1207a</t>
  </si>
  <si>
    <t>1263</t>
  </si>
  <si>
    <t>Wahroonga Road</t>
  </si>
  <si>
    <t>12633</t>
  </si>
  <si>
    <t>5-9</t>
  </si>
  <si>
    <t>Angle Road</t>
  </si>
  <si>
    <t>Leumeah</t>
  </si>
  <si>
    <t>Private Landlord Owner</t>
  </si>
  <si>
    <t>12634</t>
  </si>
  <si>
    <t>12635</t>
  </si>
  <si>
    <t>12636</t>
  </si>
  <si>
    <t>12637</t>
  </si>
  <si>
    <t>580</t>
  </si>
  <si>
    <t>Argent Street</t>
  </si>
  <si>
    <t>1264</t>
  </si>
  <si>
    <t>Lorne Street</t>
  </si>
  <si>
    <t>12659</t>
  </si>
  <si>
    <t>803</t>
  </si>
  <si>
    <t>Chester Street</t>
  </si>
  <si>
    <t>Newstead</t>
  </si>
  <si>
    <t>1266</t>
  </si>
  <si>
    <t>Tindale Street</t>
  </si>
  <si>
    <t>12660</t>
  </si>
  <si>
    <t>1303</t>
  </si>
  <si>
    <t>12661</t>
  </si>
  <si>
    <t>709</t>
  </si>
  <si>
    <t>Ella Street</t>
  </si>
  <si>
    <t>12662</t>
  </si>
  <si>
    <t>809</t>
  </si>
  <si>
    <t>12663</t>
  </si>
  <si>
    <t>909</t>
  </si>
  <si>
    <t>12664</t>
  </si>
  <si>
    <t>12665</t>
  </si>
  <si>
    <t>12666</t>
  </si>
  <si>
    <t>1311</t>
  </si>
  <si>
    <t>12667</t>
  </si>
  <si>
    <t>1411</t>
  </si>
  <si>
    <t>12668</t>
  </si>
  <si>
    <t>1511</t>
  </si>
  <si>
    <t>1267</t>
  </si>
  <si>
    <t>Forbes Street</t>
  </si>
  <si>
    <t>12672</t>
  </si>
  <si>
    <t>Bay Road</t>
  </si>
  <si>
    <t>The Entrance</t>
  </si>
  <si>
    <t>1268</t>
  </si>
  <si>
    <t>Woolybutt Way</t>
  </si>
  <si>
    <t>12688</t>
  </si>
  <si>
    <t>Irrawang Street</t>
  </si>
  <si>
    <t>SAHF-AFFCOMPASS</t>
  </si>
  <si>
    <t>Leveraged Affordable</t>
  </si>
  <si>
    <t>12689</t>
  </si>
  <si>
    <t>12699</t>
  </si>
  <si>
    <t>Jane Court</t>
  </si>
  <si>
    <t>1270</t>
  </si>
  <si>
    <t>Anzac Parade</t>
  </si>
  <si>
    <t>12704</t>
  </si>
  <si>
    <t>Stockton Street</t>
  </si>
  <si>
    <t>12708</t>
  </si>
  <si>
    <t>Sturt Circle</t>
  </si>
  <si>
    <t>1271</t>
  </si>
  <si>
    <t>43-47</t>
  </si>
  <si>
    <t>Skellatar Street</t>
  </si>
  <si>
    <t>12712</t>
  </si>
  <si>
    <t>12713</t>
  </si>
  <si>
    <t>12714</t>
  </si>
  <si>
    <t>12715</t>
  </si>
  <si>
    <t>12716</t>
  </si>
  <si>
    <t>12717</t>
  </si>
  <si>
    <t>1272</t>
  </si>
  <si>
    <t>Adams Street</t>
  </si>
  <si>
    <t>12720</t>
  </si>
  <si>
    <t>3103</t>
  </si>
  <si>
    <t>Nundah</t>
  </si>
  <si>
    <t>12721</t>
  </si>
  <si>
    <t>3104</t>
  </si>
  <si>
    <t>12722</t>
  </si>
  <si>
    <t>3310</t>
  </si>
  <si>
    <t>12723</t>
  </si>
  <si>
    <t>3315</t>
  </si>
  <si>
    <t>12724</t>
  </si>
  <si>
    <t>3410</t>
  </si>
  <si>
    <t>12725</t>
  </si>
  <si>
    <t>3411</t>
  </si>
  <si>
    <t>12726</t>
  </si>
  <si>
    <t>3511</t>
  </si>
  <si>
    <t>12727</t>
  </si>
  <si>
    <t>3513</t>
  </si>
  <si>
    <t>12728</t>
  </si>
  <si>
    <t>3610</t>
  </si>
  <si>
    <t>12729</t>
  </si>
  <si>
    <t>3611</t>
  </si>
  <si>
    <t>1273</t>
  </si>
  <si>
    <t>Lae Street</t>
  </si>
  <si>
    <t>12731</t>
  </si>
  <si>
    <t>Colorado Drive</t>
  </si>
  <si>
    <t>12734</t>
  </si>
  <si>
    <t>12735</t>
  </si>
  <si>
    <t>12736</t>
  </si>
  <si>
    <t>12737</t>
  </si>
  <si>
    <t>12738</t>
  </si>
  <si>
    <t>12739</t>
  </si>
  <si>
    <t>Culla Street</t>
  </si>
  <si>
    <t>1274</t>
  </si>
  <si>
    <t>Wollombi Road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</si>
  <si>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</si>
  <si>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</si>
  <si>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</si>
  <si>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</si>
  <si>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</si>
  <si>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</si>
  <si>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</si>
  <si>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</si>
  <si>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104</t>
  </si>
  <si>
    <t>12748</t>
  </si>
  <si>
    <t>12749</t>
  </si>
  <si>
    <t>1275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</si>
  <si>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</si>
  <si>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</si>
  <si>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</si>
  <si>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</si>
  <si>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</si>
  <si>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</si>
  <si>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</si>
  <si>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</si>
  <si>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</si>
  <si>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12762</t>
  </si>
  <si>
    <t>Rainbow Street</t>
  </si>
  <si>
    <t>12763</t>
  </si>
  <si>
    <t>Chidgey Street</t>
  </si>
  <si>
    <t>1277</t>
  </si>
  <si>
    <t>12772</t>
  </si>
  <si>
    <t>286</t>
  </si>
  <si>
    <t>Chloride Street</t>
  </si>
  <si>
    <t>12778</t>
  </si>
  <si>
    <t>142</t>
  </si>
  <si>
    <t>Cathundrill Street</t>
  </si>
  <si>
    <t>Narromine</t>
  </si>
  <si>
    <t>1278</t>
  </si>
  <si>
    <t>12783</t>
  </si>
  <si>
    <t>Hopetoun Street</t>
  </si>
  <si>
    <t>12787</t>
  </si>
  <si>
    <t>Stapleton Street</t>
  </si>
  <si>
    <t>12788</t>
  </si>
  <si>
    <t>12789</t>
  </si>
  <si>
    <t>12793</t>
  </si>
  <si>
    <t>Daniel Street</t>
  </si>
  <si>
    <t>12796</t>
  </si>
  <si>
    <t>Gosford Road</t>
  </si>
  <si>
    <t>Broadmeadow</t>
  </si>
  <si>
    <t>1281</t>
  </si>
  <si>
    <t>Glenbawn Place</t>
  </si>
  <si>
    <t>12818</t>
  </si>
  <si>
    <t>Starling Street</t>
  </si>
  <si>
    <t>Warners Bay</t>
  </si>
  <si>
    <t>12822</t>
  </si>
  <si>
    <t>Vista Parade</t>
  </si>
  <si>
    <t>12827</t>
  </si>
  <si>
    <t>Brookes Street</t>
  </si>
  <si>
    <t>Bowen Hills</t>
  </si>
  <si>
    <t>Disability-Intellectual</t>
  </si>
  <si>
    <t>12828</t>
  </si>
  <si>
    <t>12829</t>
  </si>
  <si>
    <t>1302</t>
  </si>
  <si>
    <t>1283</t>
  </si>
  <si>
    <t>12830</t>
  </si>
  <si>
    <t>1307</t>
  </si>
  <si>
    <t>12832</t>
  </si>
  <si>
    <t>1402</t>
  </si>
  <si>
    <t>12833</t>
  </si>
  <si>
    <t>1407</t>
  </si>
  <si>
    <t>12834</t>
  </si>
  <si>
    <t>1502</t>
  </si>
  <si>
    <t>12835</t>
  </si>
  <si>
    <t>1507</t>
  </si>
  <si>
    <t>12836</t>
  </si>
  <si>
    <t>1602</t>
  </si>
  <si>
    <t>12837</t>
  </si>
  <si>
    <t>1607</t>
  </si>
  <si>
    <t>12848</t>
  </si>
  <si>
    <t>12850</t>
  </si>
  <si>
    <t>12857</t>
  </si>
  <si>
    <t>255</t>
  </si>
  <si>
    <t>Piper Street</t>
  </si>
  <si>
    <t>12859</t>
  </si>
  <si>
    <t>Rosewood Crescent</t>
  </si>
  <si>
    <t>12863</t>
  </si>
  <si>
    <t>Robert Street</t>
  </si>
  <si>
    <t>Charlestown</t>
  </si>
  <si>
    <t>12866</t>
  </si>
  <si>
    <t>Boomerang Road</t>
  </si>
  <si>
    <t>12867</t>
  </si>
  <si>
    <t>12868</t>
  </si>
  <si>
    <t>12869</t>
  </si>
  <si>
    <t>1287</t>
  </si>
  <si>
    <t>Stafford Street</t>
  </si>
  <si>
    <t>12873</t>
  </si>
  <si>
    <t>Mapplewell Circuit</t>
  </si>
  <si>
    <t>Farley</t>
  </si>
  <si>
    <t>12874</t>
  </si>
  <si>
    <t>12878</t>
  </si>
  <si>
    <t>Georgetown</t>
  </si>
  <si>
    <t>Crisis Accommodation</t>
  </si>
  <si>
    <t>Women Only</t>
  </si>
  <si>
    <t>Nova Women's Accomm &amp; Support</t>
  </si>
  <si>
    <t>Going Home Staying Home - CHPMaint</t>
  </si>
  <si>
    <t>12879</t>
  </si>
  <si>
    <t>Palmer St</t>
  </si>
  <si>
    <t>12887</t>
  </si>
  <si>
    <t>127</t>
  </si>
  <si>
    <t>Michael Street</t>
  </si>
  <si>
    <t>Jesmond</t>
  </si>
  <si>
    <t>12893</t>
  </si>
  <si>
    <t>204</t>
  </si>
  <si>
    <t>Newton Street</t>
  </si>
  <si>
    <t>12903</t>
  </si>
  <si>
    <t>12912</t>
  </si>
  <si>
    <t>Yulong Street</t>
  </si>
  <si>
    <t>12913</t>
  </si>
  <si>
    <t>12917</t>
  </si>
  <si>
    <t>1292</t>
  </si>
  <si>
    <t>1-3</t>
  </si>
  <si>
    <t>Hewison Street</t>
  </si>
  <si>
    <t>Tighes Hill</t>
  </si>
  <si>
    <t>Affordable BBC Program</t>
  </si>
  <si>
    <t>12941</t>
  </si>
  <si>
    <t>Kimian Avenue</t>
  </si>
  <si>
    <t>Waratah West</t>
  </si>
  <si>
    <t>1295</t>
  </si>
  <si>
    <t>1296</t>
  </si>
  <si>
    <t>12969</t>
  </si>
  <si>
    <t>Achilles Street</t>
  </si>
  <si>
    <t>Nelson Bay</t>
  </si>
  <si>
    <t>12970</t>
  </si>
  <si>
    <t>12971</t>
  </si>
  <si>
    <t>12991</t>
  </si>
  <si>
    <t>Silkstone Street</t>
  </si>
  <si>
    <t>12992</t>
  </si>
  <si>
    <t>12998</t>
  </si>
  <si>
    <t>Goodlet Street</t>
  </si>
  <si>
    <t>Rutherford</t>
  </si>
  <si>
    <t>173</t>
  </si>
  <si>
    <t>McQueen Street</t>
  </si>
  <si>
    <t>Aberdeen</t>
  </si>
  <si>
    <t>13022</t>
  </si>
  <si>
    <t>583</t>
  </si>
  <si>
    <t>Main Road</t>
  </si>
  <si>
    <t>Glendale</t>
  </si>
  <si>
    <t>175</t>
  </si>
  <si>
    <t>13033</t>
  </si>
  <si>
    <t>13036</t>
  </si>
  <si>
    <t>13037</t>
  </si>
  <si>
    <t>1304</t>
  </si>
  <si>
    <t>179</t>
  </si>
  <si>
    <t>13046</t>
  </si>
  <si>
    <t>13049</t>
  </si>
  <si>
    <t>1305</t>
  </si>
  <si>
    <t>181</t>
  </si>
  <si>
    <t>13051</t>
  </si>
  <si>
    <t>13058</t>
  </si>
  <si>
    <t>1306</t>
  </si>
  <si>
    <t>183</t>
  </si>
  <si>
    <t>13060</t>
  </si>
  <si>
    <t>13063</t>
  </si>
  <si>
    <t>13064</t>
  </si>
  <si>
    <t>13068</t>
  </si>
  <si>
    <t>13069</t>
  </si>
  <si>
    <t>324</t>
  </si>
  <si>
    <t>185</t>
  </si>
  <si>
    <t>1308</t>
  </si>
  <si>
    <t>187</t>
  </si>
  <si>
    <t>1309</t>
  </si>
  <si>
    <t>189</t>
  </si>
  <si>
    <t>1310</t>
  </si>
  <si>
    <t>191</t>
  </si>
  <si>
    <t>Perth Street</t>
  </si>
  <si>
    <t>1312</t>
  </si>
  <si>
    <t>13126</t>
  </si>
  <si>
    <t>Beyer Road</t>
  </si>
  <si>
    <t>Thornton</t>
  </si>
  <si>
    <t>1313</t>
  </si>
  <si>
    <t>13131</t>
  </si>
  <si>
    <t>13132</t>
  </si>
  <si>
    <t>13136</t>
  </si>
  <si>
    <t>13138</t>
  </si>
  <si>
    <t>13139</t>
  </si>
  <si>
    <t>1314</t>
  </si>
  <si>
    <t>13142</t>
  </si>
  <si>
    <t>13143</t>
  </si>
  <si>
    <t>13145</t>
  </si>
  <si>
    <t>13146</t>
  </si>
  <si>
    <t>13149</t>
  </si>
  <si>
    <t>1315</t>
  </si>
  <si>
    <t>Segenhoe Street</t>
  </si>
  <si>
    <t>13153</t>
  </si>
  <si>
    <t>13154</t>
  </si>
  <si>
    <t>13155</t>
  </si>
  <si>
    <t>13156</t>
  </si>
  <si>
    <t>13157</t>
  </si>
  <si>
    <t>13158</t>
  </si>
  <si>
    <t>13159</t>
  </si>
  <si>
    <t>1316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</si>
  <si>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</si>
  <si>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</si>
  <si>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</si>
  <si>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</si>
  <si>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</si>
  <si>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</si>
  <si>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</si>
  <si>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</si>
  <si>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Garratt Circuit</t>
  </si>
  <si>
    <t>13168</t>
  </si>
  <si>
    <t>13169</t>
  </si>
  <si>
    <t>1317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</si>
  <si>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</si>
  <si>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</si>
  <si>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</si>
  <si>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</si>
  <si>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</si>
  <si>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</si>
  <si>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</si>
  <si>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</si>
  <si>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</si>
  <si>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</si>
  <si>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</si>
  <si>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</si>
  <si>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</si>
  <si>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</si>
  <si>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</si>
  <si>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</si>
  <si>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</si>
  <si>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</si>
  <si>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</si>
  <si>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</si>
  <si>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</si>
  <si>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</si>
  <si>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</si>
  <si>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</si>
  <si>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</si>
  <si>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</si>
  <si>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</si>
  <si>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</si>
  <si>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</si>
  <si>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</si>
  <si>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</si>
  <si>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</si>
  <si>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</si>
  <si>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</si>
  <si>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</si>
  <si>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</si>
  <si>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</si>
  <si>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</si>
  <si>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</si>
  <si>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1321</t>
  </si>
  <si>
    <t>13211</t>
  </si>
  <si>
    <t>376</t>
  </si>
  <si>
    <t>13212</t>
  </si>
  <si>
    <t>109A</t>
  </si>
  <si>
    <t>Albert Street</t>
  </si>
  <si>
    <t>Wickham</t>
  </si>
  <si>
    <t>CHLP-THP</t>
  </si>
  <si>
    <t>13213</t>
  </si>
  <si>
    <t>Hanbury Street</t>
  </si>
  <si>
    <t>13215</t>
  </si>
  <si>
    <t>130</t>
  </si>
  <si>
    <t>13219</t>
  </si>
  <si>
    <t>Alam Street</t>
  </si>
  <si>
    <t>1323</t>
  </si>
  <si>
    <t>St Heliers Street</t>
  </si>
  <si>
    <t>13234</t>
  </si>
  <si>
    <t>207</t>
  </si>
  <si>
    <t>Beaumont Street</t>
  </si>
  <si>
    <t>Hamilton</t>
  </si>
  <si>
    <t>1324</t>
  </si>
  <si>
    <t>13245</t>
  </si>
  <si>
    <t>230</t>
  </si>
  <si>
    <t>Newcastle Road</t>
  </si>
  <si>
    <t>13248</t>
  </si>
  <si>
    <t>Gunambi Street</t>
  </si>
  <si>
    <t>13249</t>
  </si>
  <si>
    <t>13250</t>
  </si>
  <si>
    <t>13258</t>
  </si>
  <si>
    <t>Boland Drive</t>
  </si>
  <si>
    <t>Moree</t>
  </si>
  <si>
    <t>Moree Plains</t>
  </si>
  <si>
    <t>United Disability Care</t>
  </si>
  <si>
    <t>Group Homes UDC</t>
  </si>
  <si>
    <t>13265</t>
  </si>
  <si>
    <t>13266</t>
  </si>
  <si>
    <t>Maize Street</t>
  </si>
  <si>
    <t>Tenambit</t>
  </si>
  <si>
    <t>13272</t>
  </si>
  <si>
    <t>Antrim Street</t>
  </si>
  <si>
    <t>1328</t>
  </si>
  <si>
    <t>669</t>
  </si>
  <si>
    <t>Glebe Road</t>
  </si>
  <si>
    <t>Adamstown</t>
  </si>
  <si>
    <t>13282</t>
  </si>
  <si>
    <t>Randalls Road</t>
  </si>
  <si>
    <t>Bucca</t>
  </si>
  <si>
    <t>Coffs Harbour</t>
  </si>
  <si>
    <t>13285</t>
  </si>
  <si>
    <t>13286</t>
  </si>
  <si>
    <t>13287</t>
  </si>
  <si>
    <t>13288</t>
  </si>
  <si>
    <t>201</t>
  </si>
  <si>
    <t>13289</t>
  </si>
  <si>
    <t>202</t>
  </si>
  <si>
    <t>13290</t>
  </si>
  <si>
    <t>13291</t>
  </si>
  <si>
    <t>203</t>
  </si>
  <si>
    <t>13292</t>
  </si>
  <si>
    <t>13293</t>
  </si>
  <si>
    <t>205</t>
  </si>
  <si>
    <t>13294</t>
  </si>
  <si>
    <t>301</t>
  </si>
  <si>
    <t>13295</t>
  </si>
  <si>
    <t>302</t>
  </si>
  <si>
    <t>13300</t>
  </si>
  <si>
    <t>Maple Tree Road</t>
  </si>
  <si>
    <t>Westmead</t>
  </si>
  <si>
    <t>Parramatta</t>
  </si>
  <si>
    <t>13301</t>
  </si>
  <si>
    <t>13302</t>
  </si>
  <si>
    <t>13303</t>
  </si>
  <si>
    <t>13304</t>
  </si>
  <si>
    <t>606</t>
  </si>
  <si>
    <t>13305</t>
  </si>
  <si>
    <t>706</t>
  </si>
  <si>
    <t>13306</t>
  </si>
  <si>
    <t>806</t>
  </si>
  <si>
    <t>13307</t>
  </si>
  <si>
    <t>13308</t>
  </si>
  <si>
    <t>219</t>
  </si>
  <si>
    <t>13309</t>
  </si>
  <si>
    <t>319</t>
  </si>
  <si>
    <t>13313</t>
  </si>
  <si>
    <t>1707</t>
  </si>
  <si>
    <t>Solent Circuit</t>
  </si>
  <si>
    <t>Norwest</t>
  </si>
  <si>
    <t>The Hills</t>
  </si>
  <si>
    <t>13314</t>
  </si>
  <si>
    <t>1708</t>
  </si>
  <si>
    <t>13315</t>
  </si>
  <si>
    <t>1806</t>
  </si>
  <si>
    <t>13316</t>
  </si>
  <si>
    <t>1906</t>
  </si>
  <si>
    <t>13317</t>
  </si>
  <si>
    <t>13318</t>
  </si>
  <si>
    <t>1510</t>
  </si>
  <si>
    <t>13319</t>
  </si>
  <si>
    <t>1610</t>
  </si>
  <si>
    <t>13320</t>
  </si>
  <si>
    <t>1709</t>
  </si>
  <si>
    <t>13321</t>
  </si>
  <si>
    <t>1813</t>
  </si>
  <si>
    <t>13322</t>
  </si>
  <si>
    <t>1814</t>
  </si>
  <si>
    <t>13324</t>
  </si>
  <si>
    <t>21203</t>
  </si>
  <si>
    <t>2b</t>
  </si>
  <si>
    <t>Figtree Drive</t>
  </si>
  <si>
    <t>Sydney Olympic Park</t>
  </si>
  <si>
    <t>13325</t>
  </si>
  <si>
    <t>21303</t>
  </si>
  <si>
    <t>13326</t>
  </si>
  <si>
    <t>21403</t>
  </si>
  <si>
    <t>13327</t>
  </si>
  <si>
    <t>21503</t>
  </si>
  <si>
    <t>13328</t>
  </si>
  <si>
    <t>21603</t>
  </si>
  <si>
    <t>13329</t>
  </si>
  <si>
    <t>21703</t>
  </si>
  <si>
    <t>1333</t>
  </si>
  <si>
    <t>McLaughlin Street</t>
  </si>
  <si>
    <t>Argenton</t>
  </si>
  <si>
    <t>Supported Living</t>
  </si>
  <si>
    <t>Flourish Australia</t>
  </si>
  <si>
    <t>Compass Owned</t>
  </si>
  <si>
    <t>Vested-GSH</t>
  </si>
  <si>
    <t>13330</t>
  </si>
  <si>
    <t>21803</t>
  </si>
  <si>
    <t>13331</t>
  </si>
  <si>
    <t>21903</t>
  </si>
  <si>
    <t>13332</t>
  </si>
  <si>
    <t>22003</t>
  </si>
  <si>
    <t>13333</t>
  </si>
  <si>
    <t>22103</t>
  </si>
  <si>
    <t>13336</t>
  </si>
  <si>
    <t>1208</t>
  </si>
  <si>
    <t>Mayne Road</t>
  </si>
  <si>
    <t>13337</t>
  </si>
  <si>
    <t>1209</t>
  </si>
  <si>
    <t>13338</t>
  </si>
  <si>
    <t>13339</t>
  </si>
  <si>
    <t>1608</t>
  </si>
  <si>
    <t>1334</t>
  </si>
  <si>
    <t>13340</t>
  </si>
  <si>
    <t>13341</t>
  </si>
  <si>
    <t>1808</t>
  </si>
  <si>
    <t>13342</t>
  </si>
  <si>
    <t>1809</t>
  </si>
  <si>
    <t>13343</t>
  </si>
  <si>
    <t>2203</t>
  </si>
  <si>
    <t>13344</t>
  </si>
  <si>
    <t>2303</t>
  </si>
  <si>
    <t>13345</t>
  </si>
  <si>
    <t>2304</t>
  </si>
  <si>
    <t>1335</t>
  </si>
  <si>
    <t>1336</t>
  </si>
  <si>
    <t>13362</t>
  </si>
  <si>
    <t>Fairview Place</t>
  </si>
  <si>
    <t>13363</t>
  </si>
  <si>
    <t>Primrose Street</t>
  </si>
  <si>
    <t>1337</t>
  </si>
  <si>
    <t>1338</t>
  </si>
  <si>
    <t>13380</t>
  </si>
  <si>
    <t>13383</t>
  </si>
  <si>
    <t>Marks Point Road</t>
  </si>
  <si>
    <t>Marks Point</t>
  </si>
  <si>
    <t>1339</t>
  </si>
  <si>
    <t>Awabakal</t>
  </si>
  <si>
    <t>13398</t>
  </si>
  <si>
    <t>144</t>
  </si>
  <si>
    <t>Charlestown Road</t>
  </si>
  <si>
    <t>Jennys Place</t>
  </si>
  <si>
    <t>1340</t>
  </si>
  <si>
    <t>13400</t>
  </si>
  <si>
    <t>Canget Street</t>
  </si>
  <si>
    <t>13406</t>
  </si>
  <si>
    <t>37A</t>
  </si>
  <si>
    <t>McKeachie Drive</t>
  </si>
  <si>
    <t>Aberglassyn</t>
  </si>
  <si>
    <t>1341</t>
  </si>
  <si>
    <t>13415</t>
  </si>
  <si>
    <t>Sergeant Street</t>
  </si>
  <si>
    <t>Edmondson Park</t>
  </si>
  <si>
    <t>Liverpool</t>
  </si>
  <si>
    <t>13416</t>
  </si>
  <si>
    <t>304</t>
  </si>
  <si>
    <t>13417</t>
  </si>
  <si>
    <t>305</t>
  </si>
  <si>
    <t>13418</t>
  </si>
  <si>
    <t>314</t>
  </si>
  <si>
    <t>13419</t>
  </si>
  <si>
    <t>405</t>
  </si>
  <si>
    <t>1342</t>
  </si>
  <si>
    <t>13420</t>
  </si>
  <si>
    <t>414</t>
  </si>
  <si>
    <t>13421</t>
  </si>
  <si>
    <t>505</t>
  </si>
  <si>
    <t>13422</t>
  </si>
  <si>
    <t>514</t>
  </si>
  <si>
    <t>13423</t>
  </si>
  <si>
    <t>605</t>
  </si>
  <si>
    <t>13424</t>
  </si>
  <si>
    <t>614</t>
  </si>
  <si>
    <t>13426</t>
  </si>
  <si>
    <t>Farquhar Street</t>
  </si>
  <si>
    <t>13435</t>
  </si>
  <si>
    <t>Avena Path</t>
  </si>
  <si>
    <t>COMPAO1</t>
  </si>
  <si>
    <t>Asset Ownership - Aff Lev FLAT</t>
  </si>
  <si>
    <t>1344</t>
  </si>
  <si>
    <t>Park Avenue</t>
  </si>
  <si>
    <t>HASI Program Capital</t>
  </si>
  <si>
    <t>13441</t>
  </si>
  <si>
    <t>2108</t>
  </si>
  <si>
    <t>Gold Coast Highway</t>
  </si>
  <si>
    <t>Palm Beach</t>
  </si>
  <si>
    <t>Gold Coast</t>
  </si>
  <si>
    <t>13442</t>
  </si>
  <si>
    <t>2507</t>
  </si>
  <si>
    <t>13443</t>
  </si>
  <si>
    <t>2607</t>
  </si>
  <si>
    <t>13444</t>
  </si>
  <si>
    <t>2707</t>
  </si>
  <si>
    <t>13445</t>
  </si>
  <si>
    <t>2708</t>
  </si>
  <si>
    <t>13446</t>
  </si>
  <si>
    <t>2807</t>
  </si>
  <si>
    <t>13447</t>
  </si>
  <si>
    <t>2808</t>
  </si>
  <si>
    <t>13448</t>
  </si>
  <si>
    <t>2907</t>
  </si>
  <si>
    <t>13449</t>
  </si>
  <si>
    <t>21007</t>
  </si>
  <si>
    <t>1345</t>
  </si>
  <si>
    <t>13450</t>
  </si>
  <si>
    <t>21107</t>
  </si>
  <si>
    <t>1346</t>
  </si>
  <si>
    <t>13464</t>
  </si>
  <si>
    <t>416</t>
  </si>
  <si>
    <t>Pacific HWY</t>
  </si>
  <si>
    <t>13465</t>
  </si>
  <si>
    <t>13466</t>
  </si>
  <si>
    <t>13467</t>
  </si>
  <si>
    <t>13468</t>
  </si>
  <si>
    <t>13469</t>
  </si>
  <si>
    <t>1347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</si>
  <si>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</si>
  <si>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</si>
  <si>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</si>
  <si>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</si>
  <si>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</si>
  <si>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</si>
  <si>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</si>
  <si>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</si>
  <si>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</si>
  <si>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</si>
  <si>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</t>
  </si>
  <si>
    <t>13480</t>
  </si>
  <si>
    <t>13481</t>
  </si>
  <si>
    <t>13482</t>
  </si>
  <si>
    <t>13483</t>
  </si>
  <si>
    <t>13484</t>
  </si>
  <si>
    <t>1349</t>
  </si>
  <si>
    <t>13494</t>
  </si>
  <si>
    <t>Crown Street</t>
  </si>
  <si>
    <t>Aboriginal Together Home Program</t>
  </si>
  <si>
    <t>Aboriginal Together Home Program Replacement</t>
  </si>
  <si>
    <t>13497</t>
  </si>
  <si>
    <t>318</t>
  </si>
  <si>
    <t>Maitland Rd</t>
  </si>
  <si>
    <t>SAHF-GSHTETRIS</t>
  </si>
  <si>
    <t>13498</t>
  </si>
  <si>
    <t>13499</t>
  </si>
  <si>
    <t>1350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</si>
  <si>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</si>
  <si>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</si>
  <si>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</si>
  <si>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</si>
  <si>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</si>
  <si>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</si>
  <si>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</si>
  <si>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</si>
  <si>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</si>
  <si>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</si>
  <si>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</si>
  <si>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</si>
  <si>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</si>
  <si>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</si>
  <si>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</si>
  <si>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</si>
  <si>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</si>
  <si>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</si>
  <si>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</si>
  <si>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</si>
  <si>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210</t>
  </si>
  <si>
    <t>13519</t>
  </si>
  <si>
    <t>211</t>
  </si>
  <si>
    <t>13520</t>
  </si>
  <si>
    <t>212</t>
  </si>
  <si>
    <t>13521</t>
  </si>
  <si>
    <t>13522</t>
  </si>
  <si>
    <t>SAHF-AFFTETRIS</t>
  </si>
  <si>
    <t>Leasehold-AFF</t>
  </si>
  <si>
    <t>13523</t>
  </si>
  <si>
    <t>303</t>
  </si>
  <si>
    <t>13524</t>
  </si>
  <si>
    <t>13525</t>
  </si>
  <si>
    <t>13526</t>
  </si>
  <si>
    <t>13527</t>
  </si>
  <si>
    <t>401</t>
  </si>
  <si>
    <t>13528</t>
  </si>
  <si>
    <t>402</t>
  </si>
  <si>
    <t>13529</t>
  </si>
  <si>
    <t>403</t>
  </si>
  <si>
    <t>1353</t>
  </si>
  <si>
    <t>Codrington Street</t>
  </si>
  <si>
    <t>Barnsley</t>
  </si>
  <si>
    <t>13530</t>
  </si>
  <si>
    <t>404</t>
  </si>
  <si>
    <t>13531</t>
  </si>
  <si>
    <t>13532</t>
  </si>
  <si>
    <t>13561</t>
  </si>
  <si>
    <t>York Street</t>
  </si>
  <si>
    <t>13575</t>
  </si>
  <si>
    <t>13576</t>
  </si>
  <si>
    <t>13583</t>
  </si>
  <si>
    <t>1360</t>
  </si>
  <si>
    <t>Glover Street</t>
  </si>
  <si>
    <t>13600</t>
  </si>
  <si>
    <t>West Appletree Street</t>
  </si>
  <si>
    <t>13604</t>
  </si>
  <si>
    <t>Dunleigh Street</t>
  </si>
  <si>
    <t>13605</t>
  </si>
  <si>
    <t>13606</t>
  </si>
  <si>
    <t>13607</t>
  </si>
  <si>
    <t>13608</t>
  </si>
  <si>
    <t>13609</t>
  </si>
  <si>
    <t>13610</t>
  </si>
  <si>
    <t>13611</t>
  </si>
  <si>
    <t>307</t>
  </si>
  <si>
    <t>13612</t>
  </si>
  <si>
    <t>309</t>
  </si>
  <si>
    <t>13613</t>
  </si>
  <si>
    <t>13614</t>
  </si>
  <si>
    <t>13615</t>
  </si>
  <si>
    <t>13616</t>
  </si>
  <si>
    <t>13617</t>
  </si>
  <si>
    <t>13618</t>
  </si>
  <si>
    <t>13619</t>
  </si>
  <si>
    <t>1362</t>
  </si>
  <si>
    <t>315</t>
  </si>
  <si>
    <t>Pacific Highway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</si>
  <si>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</si>
  <si>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</si>
  <si>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</si>
  <si>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</si>
  <si>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</si>
  <si>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</si>
  <si>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</si>
  <si>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</si>
  <si>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</si>
  <si>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</si>
  <si>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</si>
  <si>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</si>
  <si>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</si>
  <si>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</si>
  <si>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</si>
  <si>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</si>
  <si>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</si>
  <si>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</si>
  <si>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310</t>
  </si>
  <si>
    <t>1364</t>
  </si>
  <si>
    <t>795</t>
  </si>
  <si>
    <t>13642</t>
  </si>
  <si>
    <t>Anzac Road</t>
  </si>
  <si>
    <t>13643</t>
  </si>
  <si>
    <t>13644</t>
  </si>
  <si>
    <t>13645</t>
  </si>
  <si>
    <t>13646</t>
  </si>
  <si>
    <t>13647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</si>
  <si>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</si>
  <si>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</si>
  <si>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</si>
  <si>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</si>
  <si>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</si>
  <si>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</si>
  <si>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</si>
  <si>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</si>
  <si>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13657</t>
  </si>
  <si>
    <t>Railway street</t>
  </si>
  <si>
    <t>Teralba</t>
  </si>
  <si>
    <t>SAHF-AFFPrivate</t>
  </si>
  <si>
    <t>13658</t>
  </si>
  <si>
    <t>13659</t>
  </si>
  <si>
    <t>1366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</si>
  <si>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</si>
  <si>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</si>
  <si>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</si>
  <si>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</si>
  <si>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</si>
  <si>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</si>
  <si>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</si>
  <si>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</si>
  <si>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</si>
  <si>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</si>
  <si>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</si>
  <si>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</si>
  <si>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</si>
  <si>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</si>
  <si>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</si>
  <si>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</si>
  <si>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</si>
  <si>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</si>
  <si>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</si>
  <si>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</si>
  <si>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</t>
  </si>
  <si>
    <t>13681</t>
  </si>
  <si>
    <t>Hutton Road</t>
  </si>
  <si>
    <t>The Entrance North</t>
  </si>
  <si>
    <t>Aboriginal Together Home Program Tranche 2</t>
  </si>
  <si>
    <t>13689</t>
  </si>
  <si>
    <t>138</t>
  </si>
  <si>
    <t>Wingewarra Street</t>
  </si>
  <si>
    <t>13706</t>
  </si>
  <si>
    <t>Courtie Street</t>
  </si>
  <si>
    <t>Bellmere</t>
  </si>
  <si>
    <t>Moreton Bay</t>
  </si>
  <si>
    <t>Trusted Home Disability Care</t>
  </si>
  <si>
    <t>SDA new Development</t>
  </si>
  <si>
    <t>1371</t>
  </si>
  <si>
    <t>10-14</t>
  </si>
  <si>
    <t>Leicester Avenue</t>
  </si>
  <si>
    <t>Belmont North</t>
  </si>
  <si>
    <t>13716</t>
  </si>
  <si>
    <t>Willie Wagtail Place</t>
  </si>
  <si>
    <t>Alstonville</t>
  </si>
  <si>
    <t>Magenta</t>
  </si>
  <si>
    <t>13717</t>
  </si>
  <si>
    <t>Chamberlain Street</t>
  </si>
  <si>
    <t>Allcare</t>
  </si>
  <si>
    <t>13719</t>
  </si>
  <si>
    <t>423</t>
  </si>
  <si>
    <t>Mica Street</t>
  </si>
  <si>
    <t>1372</t>
  </si>
  <si>
    <t>13720</t>
  </si>
  <si>
    <t>1373</t>
  </si>
  <si>
    <t>13731</t>
  </si>
  <si>
    <t>Lions Avenue</t>
  </si>
  <si>
    <t>Lurnea</t>
  </si>
  <si>
    <t>13732</t>
  </si>
  <si>
    <t>1374</t>
  </si>
  <si>
    <t>13741</t>
  </si>
  <si>
    <t>23-25</t>
  </si>
  <si>
    <t>Young Street</t>
  </si>
  <si>
    <t>West Gosford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</si>
  <si>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</si>
  <si>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</si>
  <si>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</si>
  <si>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</si>
  <si>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</si>
  <si>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</si>
  <si>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</si>
  <si>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</si>
  <si>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</t>
  </si>
  <si>
    <t>13750</t>
  </si>
  <si>
    <t>13752</t>
  </si>
  <si>
    <t>13753</t>
  </si>
  <si>
    <t>13754</t>
  </si>
  <si>
    <t>13755</t>
  </si>
  <si>
    <t>13756</t>
  </si>
  <si>
    <t>13757</t>
  </si>
  <si>
    <t>13759</t>
  </si>
  <si>
    <t>1376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</si>
  <si>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</si>
  <si>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</si>
  <si>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</si>
  <si>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</si>
  <si>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</si>
  <si>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</si>
  <si>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</si>
  <si>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</si>
  <si>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</si>
  <si>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</si>
  <si>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407</t>
  </si>
  <si>
    <t>1377</t>
  </si>
  <si>
    <t>13770</t>
  </si>
  <si>
    <t>13771</t>
  </si>
  <si>
    <t>13772</t>
  </si>
  <si>
    <t>410</t>
  </si>
  <si>
    <t>13773</t>
  </si>
  <si>
    <t>501</t>
  </si>
  <si>
    <t>13774</t>
  </si>
  <si>
    <t>502</t>
  </si>
  <si>
    <t>13775</t>
  </si>
  <si>
    <t>503</t>
  </si>
  <si>
    <t>13776</t>
  </si>
  <si>
    <t>504</t>
  </si>
  <si>
    <t>13777</t>
  </si>
  <si>
    <t>1378</t>
  </si>
  <si>
    <t>10-12</t>
  </si>
  <si>
    <t>13785</t>
  </si>
  <si>
    <t>13786</t>
  </si>
  <si>
    <t>13787</t>
  </si>
  <si>
    <t>508</t>
  </si>
  <si>
    <t>13788</t>
  </si>
  <si>
    <t>509</t>
  </si>
  <si>
    <t>13789</t>
  </si>
  <si>
    <t>510</t>
  </si>
  <si>
    <t>1379</t>
  </si>
  <si>
    <t>13790</t>
  </si>
  <si>
    <t>601</t>
  </si>
  <si>
    <t>13791</t>
  </si>
  <si>
    <t>602</t>
  </si>
  <si>
    <t>13792</t>
  </si>
  <si>
    <t>603</t>
  </si>
  <si>
    <t>13793</t>
  </si>
  <si>
    <t>604</t>
  </si>
  <si>
    <t>13794</t>
  </si>
  <si>
    <t>13795</t>
  </si>
  <si>
    <t>13796</t>
  </si>
  <si>
    <t>13797</t>
  </si>
  <si>
    <t>608</t>
  </si>
  <si>
    <t>13798</t>
  </si>
  <si>
    <t>701</t>
  </si>
  <si>
    <t>13799</t>
  </si>
  <si>
    <t>702</t>
  </si>
  <si>
    <t>13800</t>
  </si>
  <si>
    <t>703</t>
  </si>
  <si>
    <t>13801</t>
  </si>
  <si>
    <t>704</t>
  </si>
  <si>
    <t>13802</t>
  </si>
  <si>
    <t>705</t>
  </si>
  <si>
    <t>13803</t>
  </si>
  <si>
    <t>13804</t>
  </si>
  <si>
    <t>707</t>
  </si>
  <si>
    <t>13805</t>
  </si>
  <si>
    <t>13806</t>
  </si>
  <si>
    <t>Ralph Street</t>
  </si>
  <si>
    <t>13813</t>
  </si>
  <si>
    <t>13816</t>
  </si>
  <si>
    <t>Frederick Street</t>
  </si>
  <si>
    <t>Fairfield</t>
  </si>
  <si>
    <t>1382</t>
  </si>
  <si>
    <t>Carr Place</t>
  </si>
  <si>
    <t>Beresfield</t>
  </si>
  <si>
    <t>13828</t>
  </si>
  <si>
    <t>Hibbard Court</t>
  </si>
  <si>
    <t>Collingwood Park</t>
  </si>
  <si>
    <t>Ipswich</t>
  </si>
  <si>
    <t>1383</t>
  </si>
  <si>
    <t>13833</t>
  </si>
  <si>
    <t>Pendlebury Road</t>
  </si>
  <si>
    <t>13834</t>
  </si>
  <si>
    <t>13836</t>
  </si>
  <si>
    <t>13837</t>
  </si>
  <si>
    <t>13838</t>
  </si>
  <si>
    <t>13839</t>
  </si>
  <si>
    <t>1384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</si>
  <si>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</si>
  <si>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</si>
  <si>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</si>
  <si>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</si>
  <si>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</si>
  <si>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</si>
  <si>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</si>
  <si>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</si>
  <si>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</si>
  <si>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</si>
  <si>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</si>
  <si>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</si>
  <si>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</si>
  <si>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</si>
  <si>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</si>
  <si>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</si>
  <si>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</si>
  <si>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</si>
  <si>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</si>
  <si>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</si>
  <si>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</si>
  <si>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</si>
  <si>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</si>
  <si>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</si>
  <si>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</si>
  <si>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</si>
  <si>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</si>
  <si>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</si>
  <si>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</si>
  <si>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</si>
  <si>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</si>
  <si>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</si>
  <si>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</si>
  <si>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</si>
  <si>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</si>
  <si>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</si>
  <si>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</si>
  <si>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</si>
  <si>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</si>
  <si>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</si>
  <si>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</si>
  <si>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</si>
  <si>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</si>
  <si>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</t>
  </si>
  <si>
    <t>13880</t>
  </si>
  <si>
    <t>13881</t>
  </si>
  <si>
    <t>13882</t>
  </si>
  <si>
    <t>13883</t>
  </si>
  <si>
    <t>13884</t>
  </si>
  <si>
    <t>13885</t>
  </si>
  <si>
    <t>213</t>
  </si>
  <si>
    <t>13886</t>
  </si>
  <si>
    <t>214</t>
  </si>
  <si>
    <t>13887</t>
  </si>
  <si>
    <t>215</t>
  </si>
  <si>
    <t>13888</t>
  </si>
  <si>
    <t>216</t>
  </si>
  <si>
    <t>13889</t>
  </si>
  <si>
    <t>1389</t>
  </si>
  <si>
    <t>13890</t>
  </si>
  <si>
    <t>13891</t>
  </si>
  <si>
    <t>311</t>
  </si>
  <si>
    <t>13892</t>
  </si>
  <si>
    <t>312</t>
  </si>
  <si>
    <t>13893</t>
  </si>
  <si>
    <t>313</t>
  </si>
  <si>
    <t>13896</t>
  </si>
  <si>
    <t>Shortland Drive</t>
  </si>
  <si>
    <t>Aberglasslyn</t>
  </si>
  <si>
    <t>13897</t>
  </si>
  <si>
    <t>1390</t>
  </si>
  <si>
    <t>13901</t>
  </si>
  <si>
    <t>156a</t>
  </si>
  <si>
    <t>1391</t>
  </si>
  <si>
    <t>13912</t>
  </si>
  <si>
    <t>Augusta Close</t>
  </si>
  <si>
    <t>Heddon Greta</t>
  </si>
  <si>
    <t>13915</t>
  </si>
  <si>
    <t>Coolabah Drive</t>
  </si>
  <si>
    <t>13916</t>
  </si>
  <si>
    <t>1392</t>
  </si>
  <si>
    <t>13925</t>
  </si>
  <si>
    <t>357-359</t>
  </si>
  <si>
    <t>Mann Street</t>
  </si>
  <si>
    <t>North Gosford</t>
  </si>
  <si>
    <t>13926</t>
  </si>
  <si>
    <t>13927</t>
  </si>
  <si>
    <t>13928</t>
  </si>
  <si>
    <t>13929</t>
  </si>
  <si>
    <t>1393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</si>
  <si>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</si>
  <si>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</si>
  <si>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</si>
  <si>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</si>
  <si>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</si>
  <si>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</si>
  <si>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</si>
  <si>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</si>
  <si>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</si>
  <si>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</si>
  <si>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</si>
  <si>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</si>
  <si>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</si>
  <si>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</si>
  <si>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</si>
  <si>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</si>
  <si>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</si>
  <si>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</si>
  <si>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</si>
  <si>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</si>
  <si>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</si>
  <si>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</si>
  <si>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</si>
  <si>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</si>
  <si>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</si>
  <si>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</si>
  <si>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</si>
  <si>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</si>
  <si>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</si>
  <si>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</si>
  <si>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</si>
  <si>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</si>
  <si>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</t>
  </si>
  <si>
    <t>13960</t>
  </si>
  <si>
    <t>13961</t>
  </si>
  <si>
    <t>13962</t>
  </si>
  <si>
    <t>13967</t>
  </si>
  <si>
    <t>Figtree Boulevard</t>
  </si>
  <si>
    <t>Wadalba</t>
  </si>
  <si>
    <t>13968</t>
  </si>
  <si>
    <t>1397</t>
  </si>
  <si>
    <t>Enright Street</t>
  </si>
  <si>
    <t>1398</t>
  </si>
  <si>
    <t>Ruskin Street</t>
  </si>
  <si>
    <t>13985</t>
  </si>
  <si>
    <t>160</t>
  </si>
  <si>
    <t>Kinghorne Street</t>
  </si>
  <si>
    <t>Nowra</t>
  </si>
  <si>
    <t>Life Without Barriers</t>
  </si>
  <si>
    <t>1399</t>
  </si>
  <si>
    <t>13999</t>
  </si>
  <si>
    <t>Sprite Way</t>
  </si>
  <si>
    <t>Brassall</t>
  </si>
  <si>
    <t>We Genuinely Care</t>
  </si>
  <si>
    <t>1400</t>
  </si>
  <si>
    <t>14005</t>
  </si>
  <si>
    <t>Ridgeview Drive</t>
  </si>
  <si>
    <t>Cliftleigh</t>
  </si>
  <si>
    <t>14008</t>
  </si>
  <si>
    <t>Henry Kendall Street</t>
  </si>
  <si>
    <t>Gosford West</t>
  </si>
  <si>
    <t>14009</t>
  </si>
  <si>
    <t>Yarrum Avenue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</si>
  <si>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</si>
  <si>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</si>
  <si>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</si>
  <si>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</si>
  <si>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</si>
  <si>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</si>
  <si>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</si>
  <si>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</si>
  <si>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</si>
  <si>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</si>
  <si>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</si>
  <si>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</si>
  <si>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</si>
  <si>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</si>
  <si>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14027</t>
  </si>
  <si>
    <t>Date Street</t>
  </si>
  <si>
    <t>1404</t>
  </si>
  <si>
    <t>1406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</si>
  <si>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</si>
  <si>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</si>
  <si>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</si>
  <si>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</si>
  <si>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</si>
  <si>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</si>
  <si>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</si>
  <si>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</si>
  <si>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</si>
  <si>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King Street</t>
  </si>
  <si>
    <t>14071</t>
  </si>
  <si>
    <t>Catherine Drive</t>
  </si>
  <si>
    <t>14073</t>
  </si>
  <si>
    <t>Brunker Road</t>
  </si>
  <si>
    <t>14074</t>
  </si>
  <si>
    <t>14075</t>
  </si>
  <si>
    <t>14076</t>
  </si>
  <si>
    <t>14077</t>
  </si>
  <si>
    <t>14078</t>
  </si>
  <si>
    <t>14079</t>
  </si>
  <si>
    <t>1408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</si>
  <si>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</si>
  <si>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</si>
  <si>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</si>
  <si>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</si>
  <si>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</si>
  <si>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</si>
  <si>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</si>
  <si>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</si>
  <si>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</si>
  <si>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</si>
  <si>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</si>
  <si>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</si>
  <si>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</si>
  <si>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</si>
  <si>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</si>
  <si>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</si>
  <si>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</si>
  <si>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</si>
  <si>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</si>
  <si>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</si>
  <si>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</si>
  <si>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</si>
  <si>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</si>
  <si>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</si>
  <si>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</si>
  <si>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</si>
  <si>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</si>
  <si>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</si>
  <si>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</si>
  <si>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</si>
  <si>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</si>
  <si>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</si>
  <si>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</si>
  <si>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</si>
  <si>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</si>
  <si>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</si>
  <si>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</si>
  <si>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</si>
  <si>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</si>
  <si>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</si>
  <si>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</si>
  <si>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</t>
  </si>
  <si>
    <t>14120</t>
  </si>
  <si>
    <t>14121</t>
  </si>
  <si>
    <t>14122</t>
  </si>
  <si>
    <t>14124</t>
  </si>
  <si>
    <t>59a</t>
  </si>
  <si>
    <t>Russell Road</t>
  </si>
  <si>
    <t>New Lambton</t>
  </si>
  <si>
    <t>14127</t>
  </si>
  <si>
    <t>Chifley Street</t>
  </si>
  <si>
    <t>1413</t>
  </si>
  <si>
    <t>1414</t>
  </si>
  <si>
    <t>1415</t>
  </si>
  <si>
    <t>14152</t>
  </si>
  <si>
    <t>25a</t>
  </si>
  <si>
    <t>Carleton Street</t>
  </si>
  <si>
    <t>Toronto</t>
  </si>
  <si>
    <t>14154</t>
  </si>
  <si>
    <t>Bell Street</t>
  </si>
  <si>
    <t>14155</t>
  </si>
  <si>
    <t>14156</t>
  </si>
  <si>
    <t>14157</t>
  </si>
  <si>
    <t>14158</t>
  </si>
  <si>
    <t>14159</t>
  </si>
  <si>
    <t>1416</t>
  </si>
  <si>
    <t>14160</t>
  </si>
  <si>
    <t>14161</t>
  </si>
  <si>
    <t>14162</t>
  </si>
  <si>
    <t>14163</t>
  </si>
  <si>
    <t>14165</t>
  </si>
  <si>
    <t>2204</t>
  </si>
  <si>
    <t>The Lanes Boulevard</t>
  </si>
  <si>
    <t>Mermaid Waters</t>
  </si>
  <si>
    <t>14166</t>
  </si>
  <si>
    <t>2205</t>
  </si>
  <si>
    <t>14167</t>
  </si>
  <si>
    <t>14168</t>
  </si>
  <si>
    <t>2305</t>
  </si>
  <si>
    <t>14169</t>
  </si>
  <si>
    <t>2404</t>
  </si>
  <si>
    <t>1417</t>
  </si>
  <si>
    <t>14170</t>
  </si>
  <si>
    <t>2405</t>
  </si>
  <si>
    <t>14171</t>
  </si>
  <si>
    <t>2504</t>
  </si>
  <si>
    <t>14172</t>
  </si>
  <si>
    <t>2505</t>
  </si>
  <si>
    <t>14173</t>
  </si>
  <si>
    <t>2604</t>
  </si>
  <si>
    <t>14174</t>
  </si>
  <si>
    <t>2605</t>
  </si>
  <si>
    <t>1418</t>
  </si>
  <si>
    <t>14180</t>
  </si>
  <si>
    <t>Vale Street</t>
  </si>
  <si>
    <t>Birmingham Gardens</t>
  </si>
  <si>
    <t>14187</t>
  </si>
  <si>
    <t>Asset Ownership - Leveraged</t>
  </si>
  <si>
    <t>14188</t>
  </si>
  <si>
    <t>14189</t>
  </si>
  <si>
    <t>1419</t>
  </si>
  <si>
    <t>14190</t>
  </si>
  <si>
    <t>14191</t>
  </si>
  <si>
    <t>14192</t>
  </si>
  <si>
    <t>14195</t>
  </si>
  <si>
    <t>31a</t>
  </si>
  <si>
    <t>Rawmarsh Street</t>
  </si>
  <si>
    <t>14196</t>
  </si>
  <si>
    <t>31b</t>
  </si>
  <si>
    <t>1420</t>
  </si>
  <si>
    <t>14202</t>
  </si>
  <si>
    <t>Rowe Avenue</t>
  </si>
  <si>
    <t>14203</t>
  </si>
  <si>
    <t>1421</t>
  </si>
  <si>
    <t>14213</t>
  </si>
  <si>
    <t>371</t>
  </si>
  <si>
    <t>Binnies Road</t>
  </si>
  <si>
    <t>Deebing Heights</t>
  </si>
  <si>
    <t>SIL SDA</t>
  </si>
  <si>
    <t>1422</t>
  </si>
  <si>
    <t>14223</t>
  </si>
  <si>
    <t>Alfred Rose Crescent</t>
  </si>
  <si>
    <t>14228</t>
  </si>
  <si>
    <t>196</t>
  </si>
  <si>
    <t>Canterbury Road</t>
  </si>
  <si>
    <t>Bankstown</t>
  </si>
  <si>
    <t>14229</t>
  </si>
  <si>
    <t>1423</t>
  </si>
  <si>
    <t>14230</t>
  </si>
  <si>
    <t>14231</t>
  </si>
  <si>
    <t>14232</t>
  </si>
  <si>
    <t>14233</t>
  </si>
  <si>
    <t>14234</t>
  </si>
  <si>
    <t>14235</t>
  </si>
  <si>
    <t>1424</t>
  </si>
  <si>
    <t>14244</t>
  </si>
  <si>
    <t>Miami Place</t>
  </si>
  <si>
    <t>Pallara</t>
  </si>
  <si>
    <t>Room</t>
  </si>
  <si>
    <t>Handback</t>
  </si>
  <si>
    <t>14245</t>
  </si>
  <si>
    <t>14246</t>
  </si>
  <si>
    <t>Dysart Drive</t>
  </si>
  <si>
    <t>Holmview</t>
  </si>
  <si>
    <t>Logan</t>
  </si>
  <si>
    <t>14256</t>
  </si>
  <si>
    <t>Simpatico Street</t>
  </si>
  <si>
    <t>Ripley</t>
  </si>
  <si>
    <t>1426</t>
  </si>
  <si>
    <t>9-11</t>
  </si>
  <si>
    <t>Libya Street</t>
  </si>
  <si>
    <t>14261</t>
  </si>
  <si>
    <t>281</t>
  </si>
  <si>
    <t>Zebina Street</t>
  </si>
  <si>
    <t>14262</t>
  </si>
  <si>
    <t>Sava Street</t>
  </si>
  <si>
    <t>Spring Farm</t>
  </si>
  <si>
    <t>Camden</t>
  </si>
  <si>
    <t>Beyond Care</t>
  </si>
  <si>
    <t>14267</t>
  </si>
  <si>
    <t>Tulkaba Street</t>
  </si>
  <si>
    <t>1427</t>
  </si>
  <si>
    <t>1428</t>
  </si>
  <si>
    <t>14287</t>
  </si>
  <si>
    <t>481</t>
  </si>
  <si>
    <t>Chapple Lane</t>
  </si>
  <si>
    <t>1429</t>
  </si>
  <si>
    <t>14291</t>
  </si>
  <si>
    <t>34a</t>
  </si>
  <si>
    <t>14295</t>
  </si>
  <si>
    <t>Portrush Avenue</t>
  </si>
  <si>
    <t>Sublime</t>
  </si>
  <si>
    <t>14299</t>
  </si>
  <si>
    <t>Dapto</t>
  </si>
  <si>
    <t>Wollongong</t>
  </si>
  <si>
    <t>Ave Maria</t>
  </si>
  <si>
    <t>14307</t>
  </si>
  <si>
    <t>Regent Street</t>
  </si>
  <si>
    <t>Marvel Care Services</t>
  </si>
  <si>
    <t>14309</t>
  </si>
  <si>
    <t>Yaruga Street</t>
  </si>
  <si>
    <t>14310</t>
  </si>
  <si>
    <t>Brandon Street</t>
  </si>
  <si>
    <t>Marsden</t>
  </si>
  <si>
    <t>SDA.GroupHome.InvestLogan</t>
  </si>
  <si>
    <t>14314</t>
  </si>
  <si>
    <t>14319</t>
  </si>
  <si>
    <t>231</t>
  </si>
  <si>
    <t>Bromide Street</t>
  </si>
  <si>
    <t>1432</t>
  </si>
  <si>
    <t>184-188</t>
  </si>
  <si>
    <t>Sandgate Road</t>
  </si>
  <si>
    <t>1433</t>
  </si>
  <si>
    <t>14331</t>
  </si>
  <si>
    <t>Hillcrest Avenue</t>
  </si>
  <si>
    <t>14335</t>
  </si>
  <si>
    <t>Kumba Street</t>
  </si>
  <si>
    <t>14339</t>
  </si>
  <si>
    <t>Plantation Circuit</t>
  </si>
  <si>
    <t>Landsborough</t>
  </si>
  <si>
    <t>Sunshine Coast</t>
  </si>
  <si>
    <t>Your Home Care</t>
  </si>
  <si>
    <t>1434</t>
  </si>
  <si>
    <t>14343</t>
  </si>
  <si>
    <t>14347</t>
  </si>
  <si>
    <t>Charles Street</t>
  </si>
  <si>
    <t>14348</t>
  </si>
  <si>
    <t>1435</t>
  </si>
  <si>
    <t>14350</t>
  </si>
  <si>
    <t>14356</t>
  </si>
  <si>
    <t>Wheelers Lane</t>
  </si>
  <si>
    <t>1436</t>
  </si>
  <si>
    <t>1437</t>
  </si>
  <si>
    <t>14376</t>
  </si>
  <si>
    <t>36/38</t>
  </si>
  <si>
    <t>14377</t>
  </si>
  <si>
    <t>288</t>
  </si>
  <si>
    <t>Kaolin Street</t>
  </si>
  <si>
    <t>1438</t>
  </si>
  <si>
    <t>14381</t>
  </si>
  <si>
    <t>Doonside Crescent</t>
  </si>
  <si>
    <t>14388</t>
  </si>
  <si>
    <t>14404</t>
  </si>
  <si>
    <t>Picton Street</t>
  </si>
  <si>
    <t>14405</t>
  </si>
  <si>
    <t>14406</t>
  </si>
  <si>
    <t>14407</t>
  </si>
  <si>
    <t>14408</t>
  </si>
  <si>
    <t>Heaton Street</t>
  </si>
  <si>
    <t>14415</t>
  </si>
  <si>
    <t>Osborne Road</t>
  </si>
  <si>
    <t>Mitchelton</t>
  </si>
  <si>
    <t>SEQUAL</t>
  </si>
  <si>
    <t>14420</t>
  </si>
  <si>
    <t>164</t>
  </si>
  <si>
    <t>14430</t>
  </si>
  <si>
    <t>Ringal Crescent</t>
  </si>
  <si>
    <t>Jewells</t>
  </si>
  <si>
    <t>14433</t>
  </si>
  <si>
    <t>Vernon Street</t>
  </si>
  <si>
    <t>14443</t>
  </si>
  <si>
    <t>14444</t>
  </si>
  <si>
    <t>1446</t>
  </si>
  <si>
    <t>2-6</t>
  </si>
  <si>
    <t>Gainford Street</t>
  </si>
  <si>
    <t>Booragul</t>
  </si>
  <si>
    <t>NBESP1-Vested Title</t>
  </si>
  <si>
    <t>1447</t>
  </si>
  <si>
    <t>14471</t>
  </si>
  <si>
    <t>Tinnadice Road</t>
  </si>
  <si>
    <t>Cranbourne East</t>
  </si>
  <si>
    <t>Melbourne</t>
  </si>
  <si>
    <t>N/A</t>
  </si>
  <si>
    <t>Operations SDA - VIC</t>
  </si>
  <si>
    <t>14474</t>
  </si>
  <si>
    <t>14475</t>
  </si>
  <si>
    <t>Braye Street</t>
  </si>
  <si>
    <t>14476</t>
  </si>
  <si>
    <t>Babar Drive</t>
  </si>
  <si>
    <t>Officer</t>
  </si>
  <si>
    <t>14479</t>
  </si>
  <si>
    <t>Nightmarch Street</t>
  </si>
  <si>
    <t>1448</t>
  </si>
  <si>
    <t>14482</t>
  </si>
  <si>
    <t>14483</t>
  </si>
  <si>
    <t>14486</t>
  </si>
  <si>
    <t>14487</t>
  </si>
  <si>
    <t>Fenway Boulevard</t>
  </si>
  <si>
    <t>Clyde North</t>
  </si>
  <si>
    <t>1449</t>
  </si>
  <si>
    <t>14491</t>
  </si>
  <si>
    <t>14492</t>
  </si>
  <si>
    <t>Gloria Avenue</t>
  </si>
  <si>
    <t>Dandenong</t>
  </si>
  <si>
    <t>14495</t>
  </si>
  <si>
    <t>14496</t>
  </si>
  <si>
    <t>Spirit Boulevard</t>
  </si>
  <si>
    <t>1450</t>
  </si>
  <si>
    <t>14502</t>
  </si>
  <si>
    <t>1292-1294</t>
  </si>
  <si>
    <t>Mulgoa Road</t>
  </si>
  <si>
    <t>Mulgoa</t>
  </si>
  <si>
    <t>Penrith</t>
  </si>
  <si>
    <t>Challenge Community Services</t>
  </si>
  <si>
    <t>14503</t>
  </si>
  <si>
    <t>Reservoir Road</t>
  </si>
  <si>
    <t>Sydney</t>
  </si>
  <si>
    <t>Thrive365</t>
  </si>
  <si>
    <t>1451</t>
  </si>
  <si>
    <t>1452</t>
  </si>
  <si>
    <t>14520</t>
  </si>
  <si>
    <t>Pinnaroo Place</t>
  </si>
  <si>
    <t>14523</t>
  </si>
  <si>
    <t>1453</t>
  </si>
  <si>
    <t>1454</t>
  </si>
  <si>
    <t>14541</t>
  </si>
  <si>
    <t>Whitely Street</t>
  </si>
  <si>
    <t>Wellington</t>
  </si>
  <si>
    <t>14544</t>
  </si>
  <si>
    <t>14548</t>
  </si>
  <si>
    <t>Aldrin Avenue</t>
  </si>
  <si>
    <t>1455</t>
  </si>
  <si>
    <t>14554</t>
  </si>
  <si>
    <t>1456</t>
  </si>
  <si>
    <t>14567</t>
  </si>
  <si>
    <t>Rural Street</t>
  </si>
  <si>
    <t>Park Ridge</t>
  </si>
  <si>
    <t>Phil Terry QLD</t>
  </si>
  <si>
    <t>1457</t>
  </si>
  <si>
    <t>14571</t>
  </si>
  <si>
    <t>Lee Street</t>
  </si>
  <si>
    <t>Buderim</t>
  </si>
  <si>
    <t>14575</t>
  </si>
  <si>
    <t>13a</t>
  </si>
  <si>
    <t>14579</t>
  </si>
  <si>
    <t>13b</t>
  </si>
  <si>
    <t>14582</t>
  </si>
  <si>
    <t>Spears Drive</t>
  </si>
  <si>
    <t>1459</t>
  </si>
  <si>
    <t>Park Parade</t>
  </si>
  <si>
    <t>14590</t>
  </si>
  <si>
    <t>Alfred Rose Close</t>
  </si>
  <si>
    <t>14591</t>
  </si>
  <si>
    <t>14594</t>
  </si>
  <si>
    <t>25-28</t>
  </si>
  <si>
    <t>Joyce Street</t>
  </si>
  <si>
    <t>Pendle Hill</t>
  </si>
  <si>
    <t>Cumberland</t>
  </si>
  <si>
    <t>14595</t>
  </si>
  <si>
    <t>14596</t>
  </si>
  <si>
    <t>14597</t>
  </si>
  <si>
    <t>1460</t>
  </si>
  <si>
    <t>2a</t>
  </si>
  <si>
    <t>14604</t>
  </si>
  <si>
    <t>Gypsum Street</t>
  </si>
  <si>
    <t>14606</t>
  </si>
  <si>
    <t>Market Program SDA</t>
  </si>
  <si>
    <t>14607</t>
  </si>
  <si>
    <t>14608</t>
  </si>
  <si>
    <t>14609</t>
  </si>
  <si>
    <t>1461</t>
  </si>
  <si>
    <t>14610</t>
  </si>
  <si>
    <t>14611</t>
  </si>
  <si>
    <t>14613</t>
  </si>
  <si>
    <t>Avocet Street</t>
  </si>
  <si>
    <t>14617</t>
  </si>
  <si>
    <t>Ferrier Drive</t>
  </si>
  <si>
    <t>14619</t>
  </si>
  <si>
    <t>1462</t>
  </si>
  <si>
    <t>14620</t>
  </si>
  <si>
    <t>Mia Street</t>
  </si>
  <si>
    <t>Flinders View</t>
  </si>
  <si>
    <t>14624</t>
  </si>
  <si>
    <t>Bungama Street</t>
  </si>
  <si>
    <t>Deagon</t>
  </si>
  <si>
    <t>14625</t>
  </si>
  <si>
    <t>14627</t>
  </si>
  <si>
    <t>G04</t>
  </si>
  <si>
    <t>Bond Street</t>
  </si>
  <si>
    <t>Ringwood</t>
  </si>
  <si>
    <t>Maroondah</t>
  </si>
  <si>
    <t>14628</t>
  </si>
  <si>
    <t>G07</t>
  </si>
  <si>
    <t>14629</t>
  </si>
  <si>
    <t>1463</t>
  </si>
  <si>
    <t>14630</t>
  </si>
  <si>
    <t>14631</t>
  </si>
  <si>
    <t>14632</t>
  </si>
  <si>
    <t>14635</t>
  </si>
  <si>
    <t>Campbell Street</t>
  </si>
  <si>
    <t>Sorrento</t>
  </si>
  <si>
    <t>14636</t>
  </si>
  <si>
    <t>14638</t>
  </si>
  <si>
    <t>14639</t>
  </si>
  <si>
    <t>1464</t>
  </si>
  <si>
    <t>14640</t>
  </si>
  <si>
    <t>14642</t>
  </si>
  <si>
    <t>126</t>
  </si>
  <si>
    <t>Georgia Drive</t>
  </si>
  <si>
    <t>14643</t>
  </si>
  <si>
    <t>14644</t>
  </si>
  <si>
    <t>14645</t>
  </si>
  <si>
    <t>14648</t>
  </si>
  <si>
    <t>Bakeri Circuit</t>
  </si>
  <si>
    <t>Warabrook</t>
  </si>
  <si>
    <t>1465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</si>
  <si>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</si>
  <si>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</si>
  <si>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</si>
  <si>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</si>
  <si>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</si>
  <si>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</si>
  <si>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</si>
  <si>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</si>
  <si>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</t>
  </si>
  <si>
    <t>14663</t>
  </si>
  <si>
    <t>Oxide Street</t>
  </si>
  <si>
    <t>14668</t>
  </si>
  <si>
    <t>Princess Street</t>
  </si>
  <si>
    <t>Align Support Services</t>
  </si>
  <si>
    <t>14673</t>
  </si>
  <si>
    <t>Rose Street</t>
  </si>
  <si>
    <t>14679</t>
  </si>
  <si>
    <t>Stradbroke Avenue</t>
  </si>
  <si>
    <t>Metford</t>
  </si>
  <si>
    <t>14680</t>
  </si>
  <si>
    <t>15A</t>
  </si>
  <si>
    <t>Tourmaline Avenue</t>
  </si>
  <si>
    <t>14681</t>
  </si>
  <si>
    <t>Jordan Street</t>
  </si>
  <si>
    <t>1469</t>
  </si>
  <si>
    <t>Belford Street</t>
  </si>
  <si>
    <t>14695</t>
  </si>
  <si>
    <t>Softwood Street</t>
  </si>
  <si>
    <t>14697</t>
  </si>
  <si>
    <t>14698</t>
  </si>
  <si>
    <t>1470</t>
  </si>
  <si>
    <t>14700</t>
  </si>
  <si>
    <t>14701</t>
  </si>
  <si>
    <t>14702</t>
  </si>
  <si>
    <t>14704</t>
  </si>
  <si>
    <t>14707</t>
  </si>
  <si>
    <t>23A</t>
  </si>
  <si>
    <t>Bradman Drive</t>
  </si>
  <si>
    <t>1471</t>
  </si>
  <si>
    <t>14713</t>
  </si>
  <si>
    <t>Queen Street</t>
  </si>
  <si>
    <t>14715</t>
  </si>
  <si>
    <t>The Coronet</t>
  </si>
  <si>
    <t>14717</t>
  </si>
  <si>
    <t>1472</t>
  </si>
  <si>
    <t>14720</t>
  </si>
  <si>
    <t>Heatleys Parade</t>
  </si>
  <si>
    <t>Belgian Gardens</t>
  </si>
  <si>
    <t>Townsville</t>
  </si>
  <si>
    <t>House with No Steps</t>
  </si>
  <si>
    <t>14726</t>
  </si>
  <si>
    <t>381</t>
  </si>
  <si>
    <t>Fallon Street</t>
  </si>
  <si>
    <t>North Albury</t>
  </si>
  <si>
    <t>Albury</t>
  </si>
  <si>
    <t>14729</t>
  </si>
  <si>
    <t>1473</t>
  </si>
  <si>
    <t>14732</t>
  </si>
  <si>
    <t>14737</t>
  </si>
  <si>
    <t>G02</t>
  </si>
  <si>
    <t>32-34</t>
  </si>
  <si>
    <t>Shepherd Street</t>
  </si>
  <si>
    <t>14738</t>
  </si>
  <si>
    <t>14739</t>
  </si>
  <si>
    <t>1474</t>
  </si>
  <si>
    <t>14740</t>
  </si>
  <si>
    <t>14741</t>
  </si>
  <si>
    <t>14742</t>
  </si>
  <si>
    <t>14743</t>
  </si>
  <si>
    <t>807</t>
  </si>
  <si>
    <t>14744</t>
  </si>
  <si>
    <t>907</t>
  </si>
  <si>
    <t>14745</t>
  </si>
  <si>
    <t>1007</t>
  </si>
  <si>
    <t>14746</t>
  </si>
  <si>
    <t>14748</t>
  </si>
  <si>
    <t>14749</t>
  </si>
  <si>
    <t>Wall Park Avenue</t>
  </si>
  <si>
    <t>1475</t>
  </si>
  <si>
    <t>14750</t>
  </si>
  <si>
    <t>14751</t>
  </si>
  <si>
    <t>14753</t>
  </si>
  <si>
    <t>Kings Street</t>
  </si>
  <si>
    <t>14756</t>
  </si>
  <si>
    <t>716</t>
  </si>
  <si>
    <t>Lane Street</t>
  </si>
  <si>
    <t>1476</t>
  </si>
  <si>
    <t>14761</t>
  </si>
  <si>
    <t>Anthony Street</t>
  </si>
  <si>
    <t>14762</t>
  </si>
  <si>
    <t>A</t>
  </si>
  <si>
    <t>14767</t>
  </si>
  <si>
    <t>G06</t>
  </si>
  <si>
    <t>Clark Street</t>
  </si>
  <si>
    <t>Williams Landing</t>
  </si>
  <si>
    <t>Wyndham</t>
  </si>
  <si>
    <t>14768</t>
  </si>
  <si>
    <t>14769</t>
  </si>
  <si>
    <t>1477</t>
  </si>
  <si>
    <t>14770</t>
  </si>
  <si>
    <t>14771</t>
  </si>
  <si>
    <t>14772</t>
  </si>
  <si>
    <t>14773</t>
  </si>
  <si>
    <t>14774</t>
  </si>
  <si>
    <t>413</t>
  </si>
  <si>
    <t>1478</t>
  </si>
  <si>
    <t>14782</t>
  </si>
  <si>
    <t>Thompson Street</t>
  </si>
  <si>
    <t>14783</t>
  </si>
  <si>
    <t>14789</t>
  </si>
  <si>
    <t>Moonie Street</t>
  </si>
  <si>
    <t>14792</t>
  </si>
  <si>
    <t>Blaxcell Street</t>
  </si>
  <si>
    <t>Granville</t>
  </si>
  <si>
    <t>14798</t>
  </si>
  <si>
    <t>9-15</t>
  </si>
  <si>
    <t>David Street</t>
  </si>
  <si>
    <t>Richmond</t>
  </si>
  <si>
    <t>Yarra</t>
  </si>
  <si>
    <t>14799</t>
  </si>
  <si>
    <t>1480</t>
  </si>
  <si>
    <t>Coorumbung Road</t>
  </si>
  <si>
    <t>14800</t>
  </si>
  <si>
    <t>14801</t>
  </si>
  <si>
    <t>14802</t>
  </si>
  <si>
    <t>14803</t>
  </si>
  <si>
    <t>511</t>
  </si>
  <si>
    <t>14806</t>
  </si>
  <si>
    <t>Everage Street</t>
  </si>
  <si>
    <t>Moonee Ponds</t>
  </si>
  <si>
    <t>Moonee Valley</t>
  </si>
  <si>
    <t>14807</t>
  </si>
  <si>
    <t>Annecto</t>
  </si>
  <si>
    <t>14808</t>
  </si>
  <si>
    <t>14809</t>
  </si>
  <si>
    <t>14810</t>
  </si>
  <si>
    <t>14811</t>
  </si>
  <si>
    <t>14812</t>
  </si>
  <si>
    <t>805</t>
  </si>
  <si>
    <t>14813</t>
  </si>
  <si>
    <t>904</t>
  </si>
  <si>
    <t>14814</t>
  </si>
  <si>
    <t>1482</t>
  </si>
  <si>
    <t>Curley Road</t>
  </si>
  <si>
    <t>Boarding House</t>
  </si>
  <si>
    <t>14828</t>
  </si>
  <si>
    <t>Newton Road</t>
  </si>
  <si>
    <t>14829</t>
  </si>
  <si>
    <t>1483</t>
  </si>
  <si>
    <t>14830</t>
  </si>
  <si>
    <t>14831</t>
  </si>
  <si>
    <t>14832</t>
  </si>
  <si>
    <t>14835</t>
  </si>
  <si>
    <t>G13</t>
  </si>
  <si>
    <t>15-17</t>
  </si>
  <si>
    <t>Maude Street</t>
  </si>
  <si>
    <t>Cheltenham</t>
  </si>
  <si>
    <t>Bayside (Vic.)</t>
  </si>
  <si>
    <t>14836</t>
  </si>
  <si>
    <t>G14</t>
  </si>
  <si>
    <t>14837</t>
  </si>
  <si>
    <t>14838</t>
  </si>
  <si>
    <t>14839</t>
  </si>
  <si>
    <t>1484</t>
  </si>
  <si>
    <t>14840</t>
  </si>
  <si>
    <t>14843</t>
  </si>
  <si>
    <t>25-33</t>
  </si>
  <si>
    <t>Grimshaw Street</t>
  </si>
  <si>
    <t>Greensborough</t>
  </si>
  <si>
    <t>Banyule</t>
  </si>
  <si>
    <t>14844</t>
  </si>
  <si>
    <t>G05</t>
  </si>
  <si>
    <t>14845</t>
  </si>
  <si>
    <t>G08</t>
  </si>
  <si>
    <t>14846</t>
  </si>
  <si>
    <t>14847</t>
  </si>
  <si>
    <t>14848</t>
  </si>
  <si>
    <t>14849</t>
  </si>
  <si>
    <t>Quinn Street</t>
  </si>
  <si>
    <t>1485</t>
  </si>
  <si>
    <t>14850</t>
  </si>
  <si>
    <t>14851</t>
  </si>
  <si>
    <t>14852</t>
  </si>
  <si>
    <t>14856</t>
  </si>
  <si>
    <t>Surround Drive</t>
  </si>
  <si>
    <t>Mambourin</t>
  </si>
  <si>
    <t>14860</t>
  </si>
  <si>
    <t>14866</t>
  </si>
  <si>
    <t>14868</t>
  </si>
  <si>
    <t>Portrush Street</t>
  </si>
  <si>
    <t>14876</t>
  </si>
  <si>
    <t>Mawarra Street</t>
  </si>
  <si>
    <t>14880</t>
  </si>
  <si>
    <t>Silverdale Parade</t>
  </si>
  <si>
    <t>14886</t>
  </si>
  <si>
    <t>Walter Street</t>
  </si>
  <si>
    <t>14887</t>
  </si>
  <si>
    <t>Longworth Avenue</t>
  </si>
  <si>
    <t>1489</t>
  </si>
  <si>
    <t>14890</t>
  </si>
  <si>
    <t>Braeside Court</t>
  </si>
  <si>
    <t>Smithfield</t>
  </si>
  <si>
    <t>Cairns</t>
  </si>
  <si>
    <t>14891</t>
  </si>
  <si>
    <t>14892</t>
  </si>
  <si>
    <t>14893</t>
  </si>
  <si>
    <t>1C</t>
  </si>
  <si>
    <t>14894</t>
  </si>
  <si>
    <t>14895</t>
  </si>
  <si>
    <t>1490</t>
  </si>
  <si>
    <t>1491</t>
  </si>
  <si>
    <t>1492</t>
  </si>
  <si>
    <t>14920</t>
  </si>
  <si>
    <t>14921</t>
  </si>
  <si>
    <t>Violet Road</t>
  </si>
  <si>
    <t>14923</t>
  </si>
  <si>
    <t>14926</t>
  </si>
  <si>
    <t>Springfield Avenue</t>
  </si>
  <si>
    <t>14927</t>
  </si>
  <si>
    <t>Carron Court</t>
  </si>
  <si>
    <t>1493</t>
  </si>
  <si>
    <t>14931</t>
  </si>
  <si>
    <t>Turnberry Avenue</t>
  </si>
  <si>
    <t>1494</t>
  </si>
  <si>
    <t>1495</t>
  </si>
  <si>
    <t>14955</t>
  </si>
  <si>
    <t>Beaufort Avenue</t>
  </si>
  <si>
    <t>Austral</t>
  </si>
  <si>
    <t>14956</t>
  </si>
  <si>
    <t>14957</t>
  </si>
  <si>
    <t>684</t>
  </si>
  <si>
    <t>14959</t>
  </si>
  <si>
    <t>Victoria Avenue</t>
  </si>
  <si>
    <t>1496</t>
  </si>
  <si>
    <t>14960</t>
  </si>
  <si>
    <t>14961</t>
  </si>
  <si>
    <t>14962</t>
  </si>
  <si>
    <t>14963</t>
  </si>
  <si>
    <t>14964</t>
  </si>
  <si>
    <t>Stonebridge Drive</t>
  </si>
  <si>
    <t>1497</t>
  </si>
  <si>
    <t>14976</t>
  </si>
  <si>
    <t>Jevon Street</t>
  </si>
  <si>
    <t>14981</t>
  </si>
  <si>
    <t>362</t>
  </si>
  <si>
    <t>Parnall Street</t>
  </si>
  <si>
    <t>Lavington</t>
  </si>
  <si>
    <t>14982</t>
  </si>
  <si>
    <t>14988</t>
  </si>
  <si>
    <t>Bayford Street</t>
  </si>
  <si>
    <t>Birkdale</t>
  </si>
  <si>
    <t>14991</t>
  </si>
  <si>
    <t>14999</t>
  </si>
  <si>
    <t>Olivia Street</t>
  </si>
  <si>
    <t>15005</t>
  </si>
  <si>
    <t>Stratford Avenue</t>
  </si>
  <si>
    <t>15006</t>
  </si>
  <si>
    <t>New Acquisition</t>
  </si>
  <si>
    <t>15009</t>
  </si>
  <si>
    <t>503A</t>
  </si>
  <si>
    <t>15013</t>
  </si>
  <si>
    <t>Pelagos Drive</t>
  </si>
  <si>
    <t>Clyde</t>
  </si>
  <si>
    <t>15018</t>
  </si>
  <si>
    <t>Dover Street</t>
  </si>
  <si>
    <t>Redcliffe</t>
  </si>
  <si>
    <t>15021</t>
  </si>
  <si>
    <t>15022</t>
  </si>
  <si>
    <t>15023</t>
  </si>
  <si>
    <t>15024</t>
  </si>
  <si>
    <t>15034</t>
  </si>
  <si>
    <t>Sebright Street</t>
  </si>
  <si>
    <t>15039</t>
  </si>
  <si>
    <t>Peridot Way</t>
  </si>
  <si>
    <t>Alfredton</t>
  </si>
  <si>
    <t>Ballarat</t>
  </si>
  <si>
    <t>15045</t>
  </si>
  <si>
    <t>15047</t>
  </si>
  <si>
    <t>15049</t>
  </si>
  <si>
    <t>15052</t>
  </si>
  <si>
    <t>Cardiff Avenue</t>
  </si>
  <si>
    <t>Woongarrah</t>
  </si>
  <si>
    <t>15054</t>
  </si>
  <si>
    <t>19-23</t>
  </si>
  <si>
    <t>McDougal Street</t>
  </si>
  <si>
    <t>Milton</t>
  </si>
  <si>
    <t>15055</t>
  </si>
  <si>
    <t>15056</t>
  </si>
  <si>
    <t>15057</t>
  </si>
  <si>
    <t>15058</t>
  </si>
  <si>
    <t>801</t>
  </si>
  <si>
    <t>15059</t>
  </si>
  <si>
    <t>901</t>
  </si>
  <si>
    <t>15060</t>
  </si>
  <si>
    <t>1003</t>
  </si>
  <si>
    <t>15061</t>
  </si>
  <si>
    <t>15062</t>
  </si>
  <si>
    <t>15063</t>
  </si>
  <si>
    <t>15065</t>
  </si>
  <si>
    <t>12-18</t>
  </si>
  <si>
    <t>Phillip Avenue</t>
  </si>
  <si>
    <t>Broadbeach</t>
  </si>
  <si>
    <t>15066</t>
  </si>
  <si>
    <t>15067</t>
  </si>
  <si>
    <t>15068</t>
  </si>
  <si>
    <t>15069</t>
  </si>
  <si>
    <t>15070</t>
  </si>
  <si>
    <t>15071</t>
  </si>
  <si>
    <t>15072</t>
  </si>
  <si>
    <t>905</t>
  </si>
  <si>
    <t>15073</t>
  </si>
  <si>
    <t>15074</t>
  </si>
  <si>
    <t>15075</t>
  </si>
  <si>
    <t>15084</t>
  </si>
  <si>
    <t>15086</t>
  </si>
  <si>
    <t>15087</t>
  </si>
  <si>
    <t>15088</t>
  </si>
  <si>
    <t>15089</t>
  </si>
  <si>
    <t>Hermosa Drive</t>
  </si>
  <si>
    <t>Tarneit</t>
  </si>
  <si>
    <t>15092</t>
  </si>
  <si>
    <t>Croft Street</t>
  </si>
  <si>
    <t>15097</t>
  </si>
  <si>
    <t>Ross Street</t>
  </si>
  <si>
    <t>North Parramatta</t>
  </si>
  <si>
    <t>15098</t>
  </si>
  <si>
    <t>15099</t>
  </si>
  <si>
    <t>15100</t>
  </si>
  <si>
    <t>15101</t>
  </si>
  <si>
    <t>15106</t>
  </si>
  <si>
    <t>15107</t>
  </si>
  <si>
    <t>Bowen Street</t>
  </si>
  <si>
    <t>15108</t>
  </si>
  <si>
    <t>15116</t>
  </si>
  <si>
    <t>Welsummer Drive</t>
  </si>
  <si>
    <t>15120</t>
  </si>
  <si>
    <t>Dove Avenue</t>
  </si>
  <si>
    <t>Winter Valley</t>
  </si>
  <si>
    <t>15123</t>
  </si>
  <si>
    <t>15126</t>
  </si>
  <si>
    <t>15138</t>
  </si>
  <si>
    <t>Victoria Road</t>
  </si>
  <si>
    <t>West Pennant Hills</t>
  </si>
  <si>
    <t>15146</t>
  </si>
  <si>
    <t>Primrose Drive</t>
  </si>
  <si>
    <t>15151</t>
  </si>
  <si>
    <t>Mission Australia</t>
  </si>
  <si>
    <t>15152</t>
  </si>
  <si>
    <t>Lomandra Terrace</t>
  </si>
  <si>
    <t>15153</t>
  </si>
  <si>
    <t>15158</t>
  </si>
  <si>
    <t>15161</t>
  </si>
  <si>
    <t>15164</t>
  </si>
  <si>
    <t>15165</t>
  </si>
  <si>
    <t>15166</t>
  </si>
  <si>
    <t>15167</t>
  </si>
  <si>
    <t>15170</t>
  </si>
  <si>
    <t>Jersey Street</t>
  </si>
  <si>
    <t>Gillieston Heights</t>
  </si>
  <si>
    <t>15176</t>
  </si>
  <si>
    <t>Dale Street</t>
  </si>
  <si>
    <t>15182</t>
  </si>
  <si>
    <t>Feeney Avenue</t>
  </si>
  <si>
    <t>Rasmussen</t>
  </si>
  <si>
    <t>15185</t>
  </si>
  <si>
    <t>15198</t>
  </si>
  <si>
    <t>Bluegum Avenue</t>
  </si>
  <si>
    <t>15201</t>
  </si>
  <si>
    <t>Women&amp;Child homeless due to DV</t>
  </si>
  <si>
    <t>Capital-TRANSITIONAL</t>
  </si>
  <si>
    <t>15202</t>
  </si>
  <si>
    <t>15214</t>
  </si>
  <si>
    <t>264</t>
  </si>
  <si>
    <t>15217</t>
  </si>
  <si>
    <t>La Scala Avenue</t>
  </si>
  <si>
    <t>Maribyrnong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</si>
  <si>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</si>
  <si>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</si>
  <si>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</si>
  <si>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</si>
  <si>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</si>
  <si>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</si>
  <si>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</si>
  <si>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</si>
  <si>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Dora Street</t>
  </si>
  <si>
    <t>15230</t>
  </si>
  <si>
    <t>15234</t>
  </si>
  <si>
    <t>Lawson Street</t>
  </si>
  <si>
    <t>15235</t>
  </si>
  <si>
    <t>15236</t>
  </si>
  <si>
    <t>15237</t>
  </si>
  <si>
    <t>15248</t>
  </si>
  <si>
    <t>Russell Street</t>
  </si>
  <si>
    <t>Essendon</t>
  </si>
  <si>
    <t>15249</t>
  </si>
  <si>
    <t>1525</t>
  </si>
  <si>
    <t>616</t>
  </si>
  <si>
    <t>Beryl Street</t>
  </si>
  <si>
    <t>15250</t>
  </si>
  <si>
    <t>15251</t>
  </si>
  <si>
    <t>15252</t>
  </si>
  <si>
    <t>15253</t>
  </si>
  <si>
    <t>15254</t>
  </si>
  <si>
    <t>15255</t>
  </si>
  <si>
    <t>15256</t>
  </si>
  <si>
    <t>1526</t>
  </si>
  <si>
    <t>618</t>
  </si>
  <si>
    <t>15267</t>
  </si>
  <si>
    <t>Landsborough Close</t>
  </si>
  <si>
    <t>Westdale</t>
  </si>
  <si>
    <t>Tamworth</t>
  </si>
  <si>
    <t>Single</t>
  </si>
  <si>
    <t>Group Homes HWNS</t>
  </si>
  <si>
    <t>15268</t>
  </si>
  <si>
    <t>Illalung Road</t>
  </si>
  <si>
    <t>15269</t>
  </si>
  <si>
    <t>15271</t>
  </si>
  <si>
    <t>15273</t>
  </si>
  <si>
    <t>15275</t>
  </si>
  <si>
    <t>15277</t>
  </si>
  <si>
    <t>15282</t>
  </si>
  <si>
    <t>15290</t>
  </si>
  <si>
    <t>15292</t>
  </si>
  <si>
    <t>15299</t>
  </si>
  <si>
    <t>1530</t>
  </si>
  <si>
    <t>Buck Street</t>
  </si>
  <si>
    <t>15303</t>
  </si>
  <si>
    <t>15304</t>
  </si>
  <si>
    <t>15307</t>
  </si>
  <si>
    <t>Rosedale Street</t>
  </si>
  <si>
    <t>Canley Heights</t>
  </si>
  <si>
    <t>15308</t>
  </si>
  <si>
    <t>15309</t>
  </si>
  <si>
    <t>15321</t>
  </si>
  <si>
    <t>15323</t>
  </si>
  <si>
    <t>15326</t>
  </si>
  <si>
    <t>15328</t>
  </si>
  <si>
    <t>55A</t>
  </si>
  <si>
    <t>15331</t>
  </si>
  <si>
    <t>15333</t>
  </si>
  <si>
    <t>97A</t>
  </si>
  <si>
    <t>15336</t>
  </si>
  <si>
    <t>15338</t>
  </si>
  <si>
    <t>15341</t>
  </si>
  <si>
    <t>15343</t>
  </si>
  <si>
    <t>15345</t>
  </si>
  <si>
    <t>15348</t>
  </si>
  <si>
    <t>15351</t>
  </si>
  <si>
    <t>15353</t>
  </si>
  <si>
    <t>15362</t>
  </si>
  <si>
    <t>697A</t>
  </si>
  <si>
    <t>Edgeworth</t>
  </si>
  <si>
    <t>15376</t>
  </si>
  <si>
    <t>620</t>
  </si>
  <si>
    <t>15379</t>
  </si>
  <si>
    <t>17A</t>
  </si>
  <si>
    <t>1538</t>
  </si>
  <si>
    <t>Creedon Street</t>
  </si>
  <si>
    <t>15384</t>
  </si>
  <si>
    <t>1539</t>
  </si>
  <si>
    <t>15392</t>
  </si>
  <si>
    <t>15393</t>
  </si>
  <si>
    <t>151</t>
  </si>
  <si>
    <t>15394</t>
  </si>
  <si>
    <t>15395</t>
  </si>
  <si>
    <t>15396</t>
  </si>
  <si>
    <t>15398</t>
  </si>
  <si>
    <t>Collins Avenue</t>
  </si>
  <si>
    <t>1540</t>
  </si>
  <si>
    <t>15400</t>
  </si>
  <si>
    <t>Dorothy Street</t>
  </si>
  <si>
    <t>Hamilton North</t>
  </si>
  <si>
    <t>15401</t>
  </si>
  <si>
    <t>15408</t>
  </si>
  <si>
    <t>Main Street</t>
  </si>
  <si>
    <t>Redland Bay</t>
  </si>
  <si>
    <t>Redland</t>
  </si>
  <si>
    <t>1541</t>
  </si>
  <si>
    <t>15412</t>
  </si>
  <si>
    <t>Jamond Street</t>
  </si>
  <si>
    <t>Kippa-Ring</t>
  </si>
  <si>
    <t>1542</t>
  </si>
  <si>
    <t>15422</t>
  </si>
  <si>
    <t>324A</t>
  </si>
  <si>
    <t>1543</t>
  </si>
  <si>
    <t>15434</t>
  </si>
  <si>
    <t>Lubrano Avenue</t>
  </si>
  <si>
    <t>Brighton East</t>
  </si>
  <si>
    <t>1544</t>
  </si>
  <si>
    <t>15443</t>
  </si>
  <si>
    <t>Fragar Road</t>
  </si>
  <si>
    <t>15444</t>
  </si>
  <si>
    <t>15445</t>
  </si>
  <si>
    <t>15446</t>
  </si>
  <si>
    <t>15447</t>
  </si>
  <si>
    <t>15459</t>
  </si>
  <si>
    <t>25-27</t>
  </si>
  <si>
    <t>Deception Bay</t>
  </si>
  <si>
    <t>1546</t>
  </si>
  <si>
    <t>15460</t>
  </si>
  <si>
    <t>1b</t>
  </si>
  <si>
    <t>15464</t>
  </si>
  <si>
    <t>15465</t>
  </si>
  <si>
    <t>15466</t>
  </si>
  <si>
    <t>15467</t>
  </si>
  <si>
    <t>3b</t>
  </si>
  <si>
    <t>15468</t>
  </si>
  <si>
    <t>15469</t>
  </si>
  <si>
    <t>4b</t>
  </si>
  <si>
    <t>1547</t>
  </si>
  <si>
    <t>129</t>
  </si>
  <si>
    <t>15470</t>
  </si>
  <si>
    <t>5a</t>
  </si>
  <si>
    <t>15471</t>
  </si>
  <si>
    <t>5b</t>
  </si>
  <si>
    <t>1548</t>
  </si>
  <si>
    <t>133</t>
  </si>
  <si>
    <t>15482</t>
  </si>
  <si>
    <t>Dundas Avenue</t>
  </si>
  <si>
    <t>15483</t>
  </si>
  <si>
    <t>Rhythm Drive</t>
  </si>
  <si>
    <t>15486</t>
  </si>
  <si>
    <t>Together Home Program</t>
  </si>
  <si>
    <t>15487</t>
  </si>
  <si>
    <t>1549</t>
  </si>
  <si>
    <t>135</t>
  </si>
  <si>
    <t>15494</t>
  </si>
  <si>
    <t>15-19</t>
  </si>
  <si>
    <t>Service Street</t>
  </si>
  <si>
    <t>Sunshine</t>
  </si>
  <si>
    <t>15495</t>
  </si>
  <si>
    <t>15496</t>
  </si>
  <si>
    <t>15497</t>
  </si>
  <si>
    <t>15498</t>
  </si>
  <si>
    <t>15499</t>
  </si>
  <si>
    <t>1550</t>
  </si>
  <si>
    <t>137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</si>
  <si>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</si>
  <si>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</si>
  <si>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</si>
  <si>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</si>
  <si>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</si>
  <si>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</si>
  <si>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</si>
  <si>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</si>
  <si>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</si>
  <si>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</t>
  </si>
  <si>
    <t>139</t>
  </si>
  <si>
    <t>1552</t>
  </si>
  <si>
    <t>141</t>
  </si>
  <si>
    <t>1553</t>
  </si>
  <si>
    <t>1554</t>
  </si>
  <si>
    <t>15546</t>
  </si>
  <si>
    <t>Gillespie Road</t>
  </si>
  <si>
    <t>15547</t>
  </si>
  <si>
    <t>1555</t>
  </si>
  <si>
    <t>15553</t>
  </si>
  <si>
    <t>71-87</t>
  </si>
  <si>
    <t>Truman Road</t>
  </si>
  <si>
    <t>Horsley Park</t>
  </si>
  <si>
    <t>15554</t>
  </si>
  <si>
    <t>15559</t>
  </si>
  <si>
    <t>Derbyshire Road</t>
  </si>
  <si>
    <t>Springfarm</t>
  </si>
  <si>
    <t>1556</t>
  </si>
  <si>
    <t>15562</t>
  </si>
  <si>
    <t>Werrington</t>
  </si>
  <si>
    <t>15563</t>
  </si>
  <si>
    <t>15564</t>
  </si>
  <si>
    <t>15566</t>
  </si>
  <si>
    <t>15567</t>
  </si>
  <si>
    <t>15568</t>
  </si>
  <si>
    <t>15569</t>
  </si>
  <si>
    <t>1558</t>
  </si>
  <si>
    <t>320</t>
  </si>
  <si>
    <t>Cummins Lane</t>
  </si>
  <si>
    <t>15585</t>
  </si>
  <si>
    <t>Doncaster Avenue</t>
  </si>
  <si>
    <t>Narellan</t>
  </si>
  <si>
    <t>15586</t>
  </si>
  <si>
    <t>1559</t>
  </si>
  <si>
    <t>15599</t>
  </si>
  <si>
    <t>Hereford Street</t>
  </si>
  <si>
    <t>Burpengary East</t>
  </si>
  <si>
    <t>1560</t>
  </si>
  <si>
    <t>15600</t>
  </si>
  <si>
    <t>15605</t>
  </si>
  <si>
    <t>Caloola Road</t>
  </si>
  <si>
    <t>Lennox Head</t>
  </si>
  <si>
    <t>1561</t>
  </si>
  <si>
    <t>367</t>
  </si>
  <si>
    <t>Garnet Street</t>
  </si>
  <si>
    <t>15611</t>
  </si>
  <si>
    <t>15614</t>
  </si>
  <si>
    <t>15619</t>
  </si>
  <si>
    <t>426</t>
  </si>
  <si>
    <t>Warrigal Road</t>
  </si>
  <si>
    <t>Eight Mile Plains</t>
  </si>
  <si>
    <t>1562</t>
  </si>
  <si>
    <t>369</t>
  </si>
  <si>
    <t>15620</t>
  </si>
  <si>
    <t>15621</t>
  </si>
  <si>
    <t>15622</t>
  </si>
  <si>
    <t>Innes Crescent</t>
  </si>
  <si>
    <t>Bundamba</t>
  </si>
  <si>
    <t>15626</t>
  </si>
  <si>
    <t>Lachlan Street</t>
  </si>
  <si>
    <t>Windale</t>
  </si>
  <si>
    <t>15627</t>
  </si>
  <si>
    <t>15628</t>
  </si>
  <si>
    <t>1563</t>
  </si>
  <si>
    <t>15637</t>
  </si>
  <si>
    <t>Palmdale Crescent</t>
  </si>
  <si>
    <t>1564</t>
  </si>
  <si>
    <t>373</t>
  </si>
  <si>
    <t>1565</t>
  </si>
  <si>
    <t>375</t>
  </si>
  <si>
    <t>15654</t>
  </si>
  <si>
    <t>Leopold Street</t>
  </si>
  <si>
    <t>Aitkenvale</t>
  </si>
  <si>
    <t>15658</t>
  </si>
  <si>
    <t>Cardigan Close</t>
  </si>
  <si>
    <t>Melton South</t>
  </si>
  <si>
    <t>Melton</t>
  </si>
  <si>
    <t>15659</t>
  </si>
  <si>
    <t>Tussock Drive</t>
  </si>
  <si>
    <t>White Hills</t>
  </si>
  <si>
    <t>Greater Bendigo</t>
  </si>
  <si>
    <t>1566</t>
  </si>
  <si>
    <t>358</t>
  </si>
  <si>
    <t>Gossan Street</t>
  </si>
  <si>
    <t>15660</t>
  </si>
  <si>
    <t>Whiteside Street</t>
  </si>
  <si>
    <t>Beveridge</t>
  </si>
  <si>
    <t>Mitchell</t>
  </si>
  <si>
    <t>1567</t>
  </si>
  <si>
    <t>360</t>
  </si>
  <si>
    <t>15671</t>
  </si>
  <si>
    <t>15675</t>
  </si>
  <si>
    <t>1568</t>
  </si>
  <si>
    <t>15684</t>
  </si>
  <si>
    <t>1569</t>
  </si>
  <si>
    <t>363</t>
  </si>
  <si>
    <t>15692</t>
  </si>
  <si>
    <t>Third Street</t>
  </si>
  <si>
    <t>Boolaroo</t>
  </si>
  <si>
    <t>15693</t>
  </si>
  <si>
    <t>15694</t>
  </si>
  <si>
    <t>15695</t>
  </si>
  <si>
    <t>15696</t>
  </si>
  <si>
    <t>1570</t>
  </si>
  <si>
    <t>364</t>
  </si>
  <si>
    <t>15709</t>
  </si>
  <si>
    <t>Dunaden Street</t>
  </si>
  <si>
    <t>Logan Reserve</t>
  </si>
  <si>
    <t>1571</t>
  </si>
  <si>
    <t>365</t>
  </si>
  <si>
    <t>15714</t>
  </si>
  <si>
    <t>George Booth Drive</t>
  </si>
  <si>
    <t>15718</t>
  </si>
  <si>
    <t>Reserve Road</t>
  </si>
  <si>
    <t>15721</t>
  </si>
  <si>
    <t>William Tester Drive</t>
  </si>
  <si>
    <t>1573</t>
  </si>
  <si>
    <t>15738</t>
  </si>
  <si>
    <t>Bambarra Street</t>
  </si>
  <si>
    <t>South Port</t>
  </si>
  <si>
    <t>15739</t>
  </si>
  <si>
    <t>1574</t>
  </si>
  <si>
    <t>15740</t>
  </si>
  <si>
    <t>15742</t>
  </si>
  <si>
    <t>612-638</t>
  </si>
  <si>
    <t>Lutwyche Road</t>
  </si>
  <si>
    <t>Lutwyche</t>
  </si>
  <si>
    <t>15743</t>
  </si>
  <si>
    <t>15744</t>
  </si>
  <si>
    <t>15745</t>
  </si>
  <si>
    <t>1575</t>
  </si>
  <si>
    <t>15767</t>
  </si>
  <si>
    <t>Cutler Avenue</t>
  </si>
  <si>
    <t>St Marys</t>
  </si>
  <si>
    <t>15768</t>
  </si>
  <si>
    <t>15769</t>
  </si>
  <si>
    <t>1577</t>
  </si>
  <si>
    <t>15770</t>
  </si>
  <si>
    <t>15771</t>
  </si>
  <si>
    <t>15775</t>
  </si>
  <si>
    <t>Beveridge Crescent</t>
  </si>
  <si>
    <t>1578</t>
  </si>
  <si>
    <t>Non-access</t>
  </si>
  <si>
    <t>15780</t>
  </si>
  <si>
    <t>Nevada Road</t>
  </si>
  <si>
    <t>15781</t>
  </si>
  <si>
    <t>Lomandra Street</t>
  </si>
  <si>
    <t>15782</t>
  </si>
  <si>
    <t>Leumeah Place</t>
  </si>
  <si>
    <t>Bolton Point</t>
  </si>
  <si>
    <t>15788</t>
  </si>
  <si>
    <t>Gladstone Street</t>
  </si>
  <si>
    <t>Merrylands</t>
  </si>
  <si>
    <t>15789</t>
  </si>
  <si>
    <t>1579</t>
  </si>
  <si>
    <t>15790</t>
  </si>
  <si>
    <t>217</t>
  </si>
  <si>
    <t>15791</t>
  </si>
  <si>
    <t>316</t>
  </si>
  <si>
    <t>15792</t>
  </si>
  <si>
    <t>317</t>
  </si>
  <si>
    <t>15793</t>
  </si>
  <si>
    <t>417</t>
  </si>
  <si>
    <t>15794</t>
  </si>
  <si>
    <t>517</t>
  </si>
  <si>
    <t>15795</t>
  </si>
  <si>
    <t>15796</t>
  </si>
  <si>
    <t>617</t>
  </si>
  <si>
    <t>15797</t>
  </si>
  <si>
    <t>717</t>
  </si>
  <si>
    <t>15798</t>
  </si>
  <si>
    <t>816</t>
  </si>
  <si>
    <t>15799</t>
  </si>
  <si>
    <t>817</t>
  </si>
  <si>
    <t>1580</t>
  </si>
  <si>
    <t>15800</t>
  </si>
  <si>
    <t>916</t>
  </si>
  <si>
    <t>15801</t>
  </si>
  <si>
    <t>917</t>
  </si>
  <si>
    <t>15802</t>
  </si>
  <si>
    <t>15803</t>
  </si>
  <si>
    <t>1112</t>
  </si>
  <si>
    <t>15804</t>
  </si>
  <si>
    <t>15805</t>
  </si>
  <si>
    <t>1212</t>
  </si>
  <si>
    <t>15806</t>
  </si>
  <si>
    <t>15807</t>
  </si>
  <si>
    <t>1581</t>
  </si>
  <si>
    <t>15814</t>
  </si>
  <si>
    <t>474</t>
  </si>
  <si>
    <t>McKinnon Drive</t>
  </si>
  <si>
    <t>Cooroibah</t>
  </si>
  <si>
    <t>Noosa</t>
  </si>
  <si>
    <t>1582</t>
  </si>
  <si>
    <t>15823</t>
  </si>
  <si>
    <t>Salim Way</t>
  </si>
  <si>
    <t>15828</t>
  </si>
  <si>
    <t>Mootwingee Crescent</t>
  </si>
  <si>
    <t>Shepparton</t>
  </si>
  <si>
    <t>Greater Shepparton</t>
  </si>
  <si>
    <t>1583</t>
  </si>
  <si>
    <t>15834</t>
  </si>
  <si>
    <t>Dragon Avenue</t>
  </si>
  <si>
    <t>Morayfield</t>
  </si>
  <si>
    <t>1584</t>
  </si>
  <si>
    <t>15843</t>
  </si>
  <si>
    <t>Warrawillah Avenue</t>
  </si>
  <si>
    <t>15848</t>
  </si>
  <si>
    <t>G01</t>
  </si>
  <si>
    <t>21-25</t>
  </si>
  <si>
    <t>Carl Street</t>
  </si>
  <si>
    <t>15849</t>
  </si>
  <si>
    <t>15850</t>
  </si>
  <si>
    <t>21-225</t>
  </si>
  <si>
    <t>15857</t>
  </si>
  <si>
    <t>Swallow Avenue</t>
  </si>
  <si>
    <t>Woodberry</t>
  </si>
  <si>
    <t>15858</t>
  </si>
  <si>
    <t>Cunningham Street</t>
  </si>
  <si>
    <t>1586</t>
  </si>
  <si>
    <t>Hill Street</t>
  </si>
  <si>
    <t>15868</t>
  </si>
  <si>
    <t>Wilton Grove</t>
  </si>
  <si>
    <t>1587</t>
  </si>
  <si>
    <t>15873</t>
  </si>
  <si>
    <t>Boxgrove Avenue</t>
  </si>
  <si>
    <t>Wynnum</t>
  </si>
  <si>
    <t>15874</t>
  </si>
  <si>
    <t>15875</t>
  </si>
  <si>
    <t>15876</t>
  </si>
  <si>
    <t>1588</t>
  </si>
  <si>
    <t>15885</t>
  </si>
  <si>
    <t>Eisenhauer Drive</t>
  </si>
  <si>
    <t>Thurgoona</t>
  </si>
  <si>
    <t>1589</t>
  </si>
  <si>
    <t>15893</t>
  </si>
  <si>
    <t>15897</t>
  </si>
  <si>
    <t>475</t>
  </si>
  <si>
    <t>Thomas Street</t>
  </si>
  <si>
    <t>15898</t>
  </si>
  <si>
    <t>1590</t>
  </si>
  <si>
    <t>15907</t>
  </si>
  <si>
    <t>1591</t>
  </si>
  <si>
    <t>1592</t>
  </si>
  <si>
    <t>1593</t>
  </si>
  <si>
    <t>15933</t>
  </si>
  <si>
    <t>2107</t>
  </si>
  <si>
    <t>Peter Doherty Street</t>
  </si>
  <si>
    <t>Dutton Park</t>
  </si>
  <si>
    <t>15934</t>
  </si>
  <si>
    <t>15936</t>
  </si>
  <si>
    <t>2208</t>
  </si>
  <si>
    <t>15937</t>
  </si>
  <si>
    <t>2209</t>
  </si>
  <si>
    <t>15938</t>
  </si>
  <si>
    <t>2308</t>
  </si>
  <si>
    <t>15939</t>
  </si>
  <si>
    <t>2309</t>
  </si>
  <si>
    <t>1594</t>
  </si>
  <si>
    <t>15940</t>
  </si>
  <si>
    <t>2408</t>
  </si>
  <si>
    <t>15941</t>
  </si>
  <si>
    <t>2409</t>
  </si>
  <si>
    <t>15942</t>
  </si>
  <si>
    <t>2508</t>
  </si>
  <si>
    <t>15943</t>
  </si>
  <si>
    <t>2509</t>
  </si>
  <si>
    <t>15948</t>
  </si>
  <si>
    <t>515</t>
  </si>
  <si>
    <t>Bowes Street</t>
  </si>
  <si>
    <t>Woden</t>
  </si>
  <si>
    <t>Australian Capital Territory</t>
  </si>
  <si>
    <t>1595</t>
  </si>
  <si>
    <t>282</t>
  </si>
  <si>
    <t>15951</t>
  </si>
  <si>
    <t>516</t>
  </si>
  <si>
    <t>15952</t>
  </si>
  <si>
    <t>15953</t>
  </si>
  <si>
    <t>15954</t>
  </si>
  <si>
    <t>619</t>
  </si>
  <si>
    <t>15955</t>
  </si>
  <si>
    <t>720</t>
  </si>
  <si>
    <t>15956</t>
  </si>
  <si>
    <t>721</t>
  </si>
  <si>
    <t>15957</t>
  </si>
  <si>
    <t>820</t>
  </si>
  <si>
    <t>15958</t>
  </si>
  <si>
    <t>821</t>
  </si>
  <si>
    <t>15959</t>
  </si>
  <si>
    <t>920</t>
  </si>
  <si>
    <t>15960</t>
  </si>
  <si>
    <t>921</t>
  </si>
  <si>
    <t>15961</t>
  </si>
  <si>
    <t>Grazier Lane</t>
  </si>
  <si>
    <t>Belconnen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</si>
  <si>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</si>
  <si>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</si>
  <si>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</si>
  <si>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</si>
  <si>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</si>
  <si>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</si>
  <si>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</si>
  <si>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</si>
  <si>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M01</t>
  </si>
  <si>
    <t>1597</t>
  </si>
  <si>
    <t>269</t>
  </si>
  <si>
    <t>Knox Street</t>
  </si>
  <si>
    <t>15970</t>
  </si>
  <si>
    <t>M03</t>
  </si>
  <si>
    <t>15971</t>
  </si>
  <si>
    <t>M04</t>
  </si>
  <si>
    <t>15972</t>
  </si>
  <si>
    <t>15973</t>
  </si>
  <si>
    <t>15978</t>
  </si>
  <si>
    <t>Dalmatian Street</t>
  </si>
  <si>
    <t>Casey</t>
  </si>
  <si>
    <t>15985</t>
  </si>
  <si>
    <t>192a</t>
  </si>
  <si>
    <t>Neville Street</t>
  </si>
  <si>
    <t>15989</t>
  </si>
  <si>
    <t>Boronia Avenue</t>
  </si>
  <si>
    <t>Greater Dandenong</t>
  </si>
  <si>
    <t>15997</t>
  </si>
  <si>
    <t>Bundaberg</t>
  </si>
  <si>
    <t>15998</t>
  </si>
  <si>
    <t>15999</t>
  </si>
  <si>
    <t>16000</t>
  </si>
  <si>
    <t>16001</t>
  </si>
  <si>
    <t>16002</t>
  </si>
  <si>
    <t>16007</t>
  </si>
  <si>
    <t>Burlington Close</t>
  </si>
  <si>
    <t>Cameron Park</t>
  </si>
  <si>
    <t>1601</t>
  </si>
  <si>
    <t>639</t>
  </si>
  <si>
    <t>McGowen Street</t>
  </si>
  <si>
    <t>Bedsit</t>
  </si>
  <si>
    <t>16011</t>
  </si>
  <si>
    <t>Vincent Avenue</t>
  </si>
  <si>
    <t>Sippy Downs</t>
  </si>
  <si>
    <t>16019</t>
  </si>
  <si>
    <t>Gilchrist Street</t>
  </si>
  <si>
    <t>16020</t>
  </si>
  <si>
    <t>16021</t>
  </si>
  <si>
    <t>16022</t>
  </si>
  <si>
    <t>Undercliff Street</t>
  </si>
  <si>
    <t>16023</t>
  </si>
  <si>
    <t>16027</t>
  </si>
  <si>
    <t>1603</t>
  </si>
  <si>
    <t>16031</t>
  </si>
  <si>
    <t>300</t>
  </si>
  <si>
    <t>16039</t>
  </si>
  <si>
    <t>54a</t>
  </si>
  <si>
    <t>Montana Circuit</t>
  </si>
  <si>
    <t>1604</t>
  </si>
  <si>
    <t>16040</t>
  </si>
  <si>
    <t>54b</t>
  </si>
  <si>
    <t>16041</t>
  </si>
  <si>
    <t>Eveleen Street</t>
  </si>
  <si>
    <t>Boarding House Room</t>
  </si>
  <si>
    <t>16042</t>
  </si>
  <si>
    <t>16044</t>
  </si>
  <si>
    <t>Benendarah Way</t>
  </si>
  <si>
    <t>Tullimbar</t>
  </si>
  <si>
    <t>16049</t>
  </si>
  <si>
    <t>Dresden Street</t>
  </si>
  <si>
    <t>Bald Hills</t>
  </si>
  <si>
    <t>1605</t>
  </si>
  <si>
    <t>16059</t>
  </si>
  <si>
    <t>Icarus Crescent</t>
  </si>
  <si>
    <t>Burpengary</t>
  </si>
  <si>
    <t>1606</t>
  </si>
  <si>
    <t>16062</t>
  </si>
  <si>
    <t>16064</t>
  </si>
  <si>
    <t>Presentation Boulevard</t>
  </si>
  <si>
    <t>16065</t>
  </si>
  <si>
    <t>16066</t>
  </si>
  <si>
    <t>16067</t>
  </si>
  <si>
    <t>16077</t>
  </si>
  <si>
    <t>Howard Ave</t>
  </si>
  <si>
    <t>16078</t>
  </si>
  <si>
    <t>Gunsynd Circuit</t>
  </si>
  <si>
    <t>16079</t>
  </si>
  <si>
    <t>16080</t>
  </si>
  <si>
    <t>16081</t>
  </si>
  <si>
    <t>16082</t>
  </si>
  <si>
    <t>16083</t>
  </si>
  <si>
    <t>16087</t>
  </si>
  <si>
    <t>Dalton Street</t>
  </si>
  <si>
    <t>1609</t>
  </si>
  <si>
    <t>16100</t>
  </si>
  <si>
    <t>Culloden Road</t>
  </si>
  <si>
    <t>Marsfield</t>
  </si>
  <si>
    <t>Ryde</t>
  </si>
  <si>
    <t>16104</t>
  </si>
  <si>
    <t>Prominent Road</t>
  </si>
  <si>
    <t>Diggers Rest</t>
  </si>
  <si>
    <t>16105</t>
  </si>
  <si>
    <t>16108</t>
  </si>
  <si>
    <t>Cacao Court</t>
  </si>
  <si>
    <t>Junction Village</t>
  </si>
  <si>
    <t>1611</t>
  </si>
  <si>
    <t>16111</t>
  </si>
  <si>
    <t>Masters Drive</t>
  </si>
  <si>
    <t>16115</t>
  </si>
  <si>
    <t>Gap Road</t>
  </si>
  <si>
    <t>Sunbury</t>
  </si>
  <si>
    <t>Hume</t>
  </si>
  <si>
    <t>16116</t>
  </si>
  <si>
    <t>1612</t>
  </si>
  <si>
    <t>16120</t>
  </si>
  <si>
    <t>Alexander Street</t>
  </si>
  <si>
    <t>Cranbourne</t>
  </si>
  <si>
    <t>16121</t>
  </si>
  <si>
    <t>16122</t>
  </si>
  <si>
    <t>16124</t>
  </si>
  <si>
    <t>1613</t>
  </si>
  <si>
    <t>1614</t>
  </si>
  <si>
    <t>1615</t>
  </si>
  <si>
    <t>1616</t>
  </si>
  <si>
    <t>1617</t>
  </si>
  <si>
    <t>657</t>
  </si>
  <si>
    <t>1618</t>
  </si>
  <si>
    <t>661</t>
  </si>
  <si>
    <t>1619</t>
  </si>
  <si>
    <t>663</t>
  </si>
  <si>
    <t>1620</t>
  </si>
  <si>
    <t>668</t>
  </si>
  <si>
    <t>1621</t>
  </si>
  <si>
    <t>672</t>
  </si>
  <si>
    <t>1622</t>
  </si>
  <si>
    <t>674</t>
  </si>
  <si>
    <t>1624</t>
  </si>
  <si>
    <t>Morgan Street</t>
  </si>
  <si>
    <t>1625</t>
  </si>
  <si>
    <t>1626</t>
  </si>
  <si>
    <t>1627</t>
  </si>
  <si>
    <t>1628</t>
  </si>
  <si>
    <t>1629</t>
  </si>
  <si>
    <t>1631</t>
  </si>
  <si>
    <t>83-87</t>
  </si>
  <si>
    <t>1632</t>
  </si>
  <si>
    <t>1633</t>
  </si>
  <si>
    <t>1634</t>
  </si>
  <si>
    <t>1635</t>
  </si>
  <si>
    <t>1636</t>
  </si>
  <si>
    <t>1637</t>
  </si>
  <si>
    <t>1638</t>
  </si>
  <si>
    <t>1639</t>
  </si>
  <si>
    <t>Nicholls Street</t>
  </si>
  <si>
    <t>1640</t>
  </si>
  <si>
    <t>611</t>
  </si>
  <si>
    <t>O'Neill Street</t>
  </si>
  <si>
    <t>1642</t>
  </si>
  <si>
    <t>623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</si>
  <si>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</si>
  <si>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</si>
  <si>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</si>
  <si>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</si>
  <si>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</si>
  <si>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</si>
  <si>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</si>
  <si>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</si>
  <si>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</si>
  <si>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627</t>
  </si>
  <si>
    <t>1655</t>
  </si>
  <si>
    <t>Silver Street</t>
  </si>
  <si>
    <t>1656</t>
  </si>
  <si>
    <t>1657</t>
  </si>
  <si>
    <t>1658</t>
  </si>
  <si>
    <t>1659</t>
  </si>
  <si>
    <t>1661</t>
  </si>
  <si>
    <t>1662</t>
  </si>
  <si>
    <t>1663</t>
  </si>
  <si>
    <t>1664</t>
  </si>
  <si>
    <t>1665</t>
  </si>
  <si>
    <t>1669</t>
  </si>
  <si>
    <t>329</t>
  </si>
  <si>
    <t>Williams Street</t>
  </si>
  <si>
    <t>DADHC - No Service Requirement</t>
  </si>
  <si>
    <t>FFS DADHC</t>
  </si>
  <si>
    <t>1673</t>
  </si>
  <si>
    <t>Wolfram Lane</t>
  </si>
  <si>
    <t>1678</t>
  </si>
  <si>
    <t>192</t>
  </si>
  <si>
    <t>1679</t>
  </si>
  <si>
    <t>1680</t>
  </si>
  <si>
    <t>1681</t>
  </si>
  <si>
    <t>1682</t>
  </si>
  <si>
    <t>1684</t>
  </si>
  <si>
    <t>Country Grove</t>
  </si>
  <si>
    <t>1687</t>
  </si>
  <si>
    <t>Tenille Close</t>
  </si>
  <si>
    <t>1690</t>
  </si>
  <si>
    <t>1694</t>
  </si>
  <si>
    <t>Johnstone Avenue</t>
  </si>
  <si>
    <t>1700</t>
  </si>
  <si>
    <t>350</t>
  </si>
  <si>
    <t>NEAMI</t>
  </si>
  <si>
    <t>1701</t>
  </si>
  <si>
    <t>Gipps Street</t>
  </si>
  <si>
    <t>Carrington</t>
  </si>
  <si>
    <t>1712</t>
  </si>
  <si>
    <t>1716</t>
  </si>
  <si>
    <t>46-54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</si>
  <si>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</si>
  <si>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</si>
  <si>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</si>
  <si>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</si>
  <si>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</si>
  <si>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</si>
  <si>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</si>
  <si>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</si>
  <si>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</si>
  <si>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</si>
  <si>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</si>
  <si>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</si>
  <si>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1731</t>
  </si>
  <si>
    <t>Samaritans</t>
  </si>
  <si>
    <t>1732</t>
  </si>
  <si>
    <t>1735</t>
  </si>
  <si>
    <t>1736</t>
  </si>
  <si>
    <t>1737</t>
  </si>
  <si>
    <t>1738</t>
  </si>
  <si>
    <t>1739</t>
  </si>
  <si>
    <t>1740</t>
  </si>
  <si>
    <t>1742</t>
  </si>
  <si>
    <t>32-32</t>
  </si>
  <si>
    <t>1743</t>
  </si>
  <si>
    <t>1744</t>
  </si>
  <si>
    <t>1745</t>
  </si>
  <si>
    <t>1746</t>
  </si>
  <si>
    <t>1748</t>
  </si>
  <si>
    <t>4-6</t>
  </si>
  <si>
    <t>1749</t>
  </si>
  <si>
    <t>1750</t>
  </si>
  <si>
    <t>1751</t>
  </si>
  <si>
    <t>1753</t>
  </si>
  <si>
    <t>SHGF1</t>
  </si>
  <si>
    <t>1754</t>
  </si>
  <si>
    <t>1758</t>
  </si>
  <si>
    <t>Ida Street</t>
  </si>
  <si>
    <t>1759</t>
  </si>
  <si>
    <t>1760</t>
  </si>
  <si>
    <t>1761</t>
  </si>
  <si>
    <t>1766</t>
  </si>
  <si>
    <t>Moala Parade</t>
  </si>
  <si>
    <t>Compass Affordable Social Target Group Ex NRAS</t>
  </si>
  <si>
    <t>1767</t>
  </si>
  <si>
    <t>1768</t>
  </si>
  <si>
    <t>1769</t>
  </si>
  <si>
    <t>1771</t>
  </si>
  <si>
    <t>Compass Affordable Properties Ex NRAS programs</t>
  </si>
  <si>
    <t>1772</t>
  </si>
  <si>
    <t>1773</t>
  </si>
  <si>
    <t>1774</t>
  </si>
  <si>
    <t>1776</t>
  </si>
  <si>
    <t>1777</t>
  </si>
  <si>
    <t>1778</t>
  </si>
  <si>
    <t>1779</t>
  </si>
  <si>
    <t>1780</t>
  </si>
  <si>
    <t>Crinoline Street</t>
  </si>
  <si>
    <t>Denman</t>
  </si>
  <si>
    <t>1781</t>
  </si>
  <si>
    <t>1782</t>
  </si>
  <si>
    <t>Hunter Street</t>
  </si>
  <si>
    <t>1783</t>
  </si>
  <si>
    <t>1784</t>
  </si>
  <si>
    <t>1785</t>
  </si>
  <si>
    <t>1786</t>
  </si>
  <si>
    <t>1788</t>
  </si>
  <si>
    <t>Virginia Street</t>
  </si>
  <si>
    <t>1789</t>
  </si>
  <si>
    <t>1797</t>
  </si>
  <si>
    <t>22-28</t>
  </si>
  <si>
    <t>Fieldsend Street</t>
  </si>
  <si>
    <t>1798</t>
  </si>
  <si>
    <t>1799</t>
  </si>
  <si>
    <t>1800</t>
  </si>
  <si>
    <t>1802</t>
  </si>
  <si>
    <t>217-221</t>
  </si>
  <si>
    <t>George Street</t>
  </si>
  <si>
    <t>1803</t>
  </si>
  <si>
    <t>1804</t>
  </si>
  <si>
    <t>1805</t>
  </si>
  <si>
    <t>1807</t>
  </si>
  <si>
    <t>1810</t>
  </si>
  <si>
    <t>Middleton Drive</t>
  </si>
  <si>
    <t>1811</t>
  </si>
  <si>
    <t>11-15</t>
  </si>
  <si>
    <t>Morton Street</t>
  </si>
  <si>
    <t>1815</t>
  </si>
  <si>
    <t>1816</t>
  </si>
  <si>
    <t>1817</t>
  </si>
  <si>
    <t>1818</t>
  </si>
  <si>
    <t>1821</t>
  </si>
  <si>
    <t>22-24</t>
  </si>
  <si>
    <t>Bonarius Street</t>
  </si>
  <si>
    <t>1822</t>
  </si>
  <si>
    <t>1823</t>
  </si>
  <si>
    <t>1824</t>
  </si>
  <si>
    <t>1825</t>
  </si>
  <si>
    <t>1828</t>
  </si>
  <si>
    <t>Corden Street</t>
  </si>
  <si>
    <t>1829</t>
  </si>
  <si>
    <t>1830</t>
  </si>
  <si>
    <t>1831</t>
  </si>
  <si>
    <t>1832</t>
  </si>
  <si>
    <t>1836</t>
  </si>
  <si>
    <t>727</t>
  </si>
  <si>
    <t>1837</t>
  </si>
  <si>
    <t>1838</t>
  </si>
  <si>
    <t>1839</t>
  </si>
  <si>
    <t>1840</t>
  </si>
  <si>
    <t>1841</t>
  </si>
  <si>
    <t>1846</t>
  </si>
  <si>
    <t>Ridley Street</t>
  </si>
  <si>
    <t>1847</t>
  </si>
  <si>
    <t>1849</t>
  </si>
  <si>
    <t>1850</t>
  </si>
  <si>
    <t>1852</t>
  </si>
  <si>
    <t>1853</t>
  </si>
  <si>
    <t>1855</t>
  </si>
  <si>
    <t>48-54</t>
  </si>
  <si>
    <t>1856</t>
  </si>
  <si>
    <t>1857</t>
  </si>
  <si>
    <t>1858</t>
  </si>
  <si>
    <t>1859</t>
  </si>
  <si>
    <t>1860</t>
  </si>
  <si>
    <t>1861</t>
  </si>
  <si>
    <t>1862</t>
  </si>
  <si>
    <t>1863</t>
  </si>
  <si>
    <t>1865</t>
  </si>
  <si>
    <t>Stratton Road</t>
  </si>
  <si>
    <t>1866</t>
  </si>
  <si>
    <t>1867</t>
  </si>
  <si>
    <t>Bligh Street</t>
  </si>
  <si>
    <t>1868</t>
  </si>
  <si>
    <t>1869</t>
  </si>
  <si>
    <t>1873</t>
  </si>
  <si>
    <t>Windsor Street</t>
  </si>
  <si>
    <t>1874</t>
  </si>
  <si>
    <t>1876</t>
  </si>
  <si>
    <t>6-16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</si>
  <si>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</si>
  <si>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</si>
  <si>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</si>
  <si>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</si>
  <si>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</si>
  <si>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</si>
  <si>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</si>
  <si>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</si>
  <si>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</si>
  <si>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</si>
  <si>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</si>
  <si>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</si>
  <si>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</si>
  <si>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</si>
  <si>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1893</t>
  </si>
  <si>
    <t>Croudace Road</t>
  </si>
  <si>
    <t>Elermore Vale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</si>
  <si>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</si>
  <si>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</si>
  <si>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</si>
  <si>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</si>
  <si>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</si>
  <si>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</si>
  <si>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</si>
  <si>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</si>
  <si>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</si>
  <si>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1905</t>
  </si>
  <si>
    <t>Justin Parade</t>
  </si>
  <si>
    <t>1908</t>
  </si>
  <si>
    <t>Fennell Bay</t>
  </si>
  <si>
    <t>1909</t>
  </si>
  <si>
    <t>NRAS Compliance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</si>
  <si>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</si>
  <si>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</si>
  <si>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</si>
  <si>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</si>
  <si>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</si>
  <si>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</si>
  <si>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</si>
  <si>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</si>
  <si>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</si>
  <si>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</si>
  <si>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</si>
  <si>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1924</t>
  </si>
  <si>
    <t>Box Place</t>
  </si>
  <si>
    <t>Gateshead</t>
  </si>
  <si>
    <t>1926</t>
  </si>
  <si>
    <t>Heshbon Street</t>
  </si>
  <si>
    <t>1935</t>
  </si>
  <si>
    <t>The Crescent</t>
  </si>
  <si>
    <t>1936</t>
  </si>
  <si>
    <t>1937</t>
  </si>
  <si>
    <t>1938</t>
  </si>
  <si>
    <t>1939</t>
  </si>
  <si>
    <t>1940</t>
  </si>
  <si>
    <t>Moate Street</t>
  </si>
  <si>
    <t>1942</t>
  </si>
  <si>
    <t>Fairleigh Street</t>
  </si>
  <si>
    <t>Mental Health</t>
  </si>
  <si>
    <t>HNEH</t>
  </si>
  <si>
    <t>1948</t>
  </si>
  <si>
    <t>1950</t>
  </si>
  <si>
    <t>Glendon Cresent</t>
  </si>
  <si>
    <t>NBESP2-Vested Title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</si>
  <si>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</si>
  <si>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</si>
  <si>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</si>
  <si>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</si>
  <si>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</si>
  <si>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</si>
  <si>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</si>
  <si>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</si>
  <si>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</si>
  <si>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</si>
  <si>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</si>
  <si>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</si>
  <si>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</si>
  <si>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1967</t>
  </si>
  <si>
    <t>Manuel Street</t>
  </si>
  <si>
    <t>1968</t>
  </si>
  <si>
    <t>1969</t>
  </si>
  <si>
    <t>1970</t>
  </si>
  <si>
    <t>1971</t>
  </si>
  <si>
    <t>14A</t>
  </si>
  <si>
    <t>1972</t>
  </si>
  <si>
    <t>1973</t>
  </si>
  <si>
    <t>1974</t>
  </si>
  <si>
    <t>1975</t>
  </si>
  <si>
    <t>1976</t>
  </si>
  <si>
    <t>1979</t>
  </si>
  <si>
    <t>17-19</t>
  </si>
  <si>
    <t>Oakland Street</t>
  </si>
  <si>
    <t>1980</t>
  </si>
  <si>
    <t>1981</t>
  </si>
  <si>
    <t>1982</t>
  </si>
  <si>
    <t>1983</t>
  </si>
  <si>
    <t>1984</t>
  </si>
  <si>
    <t>1985</t>
  </si>
  <si>
    <t>Poyner Avenue</t>
  </si>
  <si>
    <t>1987</t>
  </si>
  <si>
    <t>1988</t>
  </si>
  <si>
    <t>1989</t>
  </si>
  <si>
    <t>1990</t>
  </si>
  <si>
    <t>1992</t>
  </si>
  <si>
    <t>Gosford</t>
  </si>
  <si>
    <t>1993</t>
  </si>
  <si>
    <t>1994</t>
  </si>
  <si>
    <t>1995</t>
  </si>
  <si>
    <t>72-82</t>
  </si>
  <si>
    <t>1997</t>
  </si>
  <si>
    <t>89A</t>
  </si>
  <si>
    <t>Denison Street</t>
  </si>
  <si>
    <t>1999</t>
  </si>
  <si>
    <t>2002</t>
  </si>
  <si>
    <t>Everton Street</t>
  </si>
  <si>
    <t>2003</t>
  </si>
  <si>
    <t>2004</t>
  </si>
  <si>
    <t>2005</t>
  </si>
  <si>
    <t>2006</t>
  </si>
  <si>
    <t>2007</t>
  </si>
  <si>
    <t>Figtree Place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</si>
  <si>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</si>
  <si>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</si>
  <si>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</si>
  <si>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</si>
  <si>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</si>
  <si>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</si>
  <si>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</si>
  <si>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</si>
  <si>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</si>
  <si>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</si>
  <si>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</si>
  <si>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</si>
  <si>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</si>
  <si>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</si>
  <si>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</si>
  <si>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</si>
  <si>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</si>
  <si>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</si>
  <si>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</si>
  <si>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</si>
  <si>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</si>
  <si>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</si>
  <si>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</si>
  <si>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</si>
  <si>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2035</t>
  </si>
  <si>
    <t>2036</t>
  </si>
  <si>
    <t>2038</t>
  </si>
  <si>
    <t>Emerald Street</t>
  </si>
  <si>
    <t>2039</t>
  </si>
  <si>
    <t>2043</t>
  </si>
  <si>
    <t>Stewart Avenue</t>
  </si>
  <si>
    <t>Hamilton South</t>
  </si>
  <si>
    <t>2044</t>
  </si>
  <si>
    <t>2049</t>
  </si>
  <si>
    <t>Hubbard Street</t>
  </si>
  <si>
    <t>Islington</t>
  </si>
  <si>
    <t>2057</t>
  </si>
  <si>
    <t>2058</t>
  </si>
  <si>
    <t>2059</t>
  </si>
  <si>
    <t>2060</t>
  </si>
  <si>
    <t>2063</t>
  </si>
  <si>
    <t>Burwood Street</t>
  </si>
  <si>
    <t>Kahibah</t>
  </si>
  <si>
    <t>2065</t>
  </si>
  <si>
    <t>Hexham Street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</si>
  <si>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</si>
  <si>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</si>
  <si>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</si>
  <si>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</si>
  <si>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</si>
  <si>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</si>
  <si>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</si>
  <si>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</si>
  <si>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</si>
  <si>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</si>
  <si>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</si>
  <si>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</si>
  <si>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</si>
  <si>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</si>
  <si>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</si>
  <si>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</si>
  <si>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</si>
  <si>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</si>
  <si>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</si>
  <si>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</si>
  <si>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</si>
  <si>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</si>
  <si>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2089</t>
  </si>
  <si>
    <t>Luton Close</t>
  </si>
  <si>
    <t>2090</t>
  </si>
  <si>
    <t>2091</t>
  </si>
  <si>
    <t>2092</t>
  </si>
  <si>
    <t>Bligh St</t>
  </si>
  <si>
    <t>2093</t>
  </si>
  <si>
    <t>Bligh Close</t>
  </si>
  <si>
    <t>2094</t>
  </si>
  <si>
    <t>Maree Boulevarde</t>
  </si>
  <si>
    <t>2095</t>
  </si>
  <si>
    <t>Maree Blvd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</si>
  <si>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</si>
  <si>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</si>
  <si>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</si>
  <si>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</si>
  <si>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</si>
  <si>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</si>
  <si>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</si>
  <si>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</si>
  <si>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</si>
  <si>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</si>
  <si>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</si>
  <si>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2110</t>
  </si>
  <si>
    <t>2111</t>
  </si>
  <si>
    <t>2112</t>
  </si>
  <si>
    <t>2113</t>
  </si>
  <si>
    <t>2116</t>
  </si>
  <si>
    <t>Kotara Place</t>
  </si>
  <si>
    <t>2117</t>
  </si>
  <si>
    <t>2118</t>
  </si>
  <si>
    <t>2119</t>
  </si>
  <si>
    <t>2120</t>
  </si>
  <si>
    <t>2121</t>
  </si>
  <si>
    <t>2122</t>
  </si>
  <si>
    <t>2123</t>
  </si>
  <si>
    <t>2126</t>
  </si>
  <si>
    <t>296</t>
  </si>
  <si>
    <t>2127</t>
  </si>
  <si>
    <t>2128</t>
  </si>
  <si>
    <t>2130</t>
  </si>
  <si>
    <t>Richmond Street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</si>
  <si>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</si>
  <si>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</si>
  <si>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</si>
  <si>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</si>
  <si>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</si>
  <si>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</si>
  <si>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</si>
  <si>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</si>
  <si>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</si>
  <si>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</si>
  <si>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</si>
  <si>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</si>
  <si>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</si>
  <si>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</si>
  <si>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</si>
  <si>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</si>
  <si>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</si>
  <si>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</si>
  <si>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</si>
  <si>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2152</t>
  </si>
  <si>
    <t>Armstrong Street</t>
  </si>
  <si>
    <t>2153</t>
  </si>
  <si>
    <t>2154</t>
  </si>
  <si>
    <t>Bindera Road</t>
  </si>
  <si>
    <t>2156</t>
  </si>
  <si>
    <t>Durham Road</t>
  </si>
  <si>
    <t>2159</t>
  </si>
  <si>
    <t>2160</t>
  </si>
  <si>
    <t>2162</t>
  </si>
  <si>
    <t>Johnson Street</t>
  </si>
  <si>
    <t>2163</t>
  </si>
  <si>
    <t>2164</t>
  </si>
  <si>
    <t>2166</t>
  </si>
  <si>
    <t>2167</t>
  </si>
  <si>
    <t>2168</t>
  </si>
  <si>
    <t>2169</t>
  </si>
  <si>
    <t>Over 45's Indigenous</t>
  </si>
  <si>
    <t>2171</t>
  </si>
  <si>
    <t>2172</t>
  </si>
  <si>
    <t>2176</t>
  </si>
  <si>
    <t>Pangari Place</t>
  </si>
  <si>
    <t>2177</t>
  </si>
  <si>
    <t>2180</t>
  </si>
  <si>
    <t>Rudd Street</t>
  </si>
  <si>
    <t>2181</t>
  </si>
  <si>
    <t>2182</t>
  </si>
  <si>
    <t>2183</t>
  </si>
  <si>
    <t>2184</t>
  </si>
  <si>
    <t>2185</t>
  </si>
  <si>
    <t>2186</t>
  </si>
  <si>
    <t>2188</t>
  </si>
  <si>
    <t>2189</t>
  </si>
  <si>
    <t>2192</t>
  </si>
  <si>
    <t>Womboin Road</t>
  </si>
  <si>
    <t>2193</t>
  </si>
  <si>
    <t>2194</t>
  </si>
  <si>
    <t>2195</t>
  </si>
  <si>
    <t>2197</t>
  </si>
  <si>
    <t>Rees Way</t>
  </si>
  <si>
    <t>Lambton Gardens</t>
  </si>
  <si>
    <t>2206</t>
  </si>
  <si>
    <t>Balarang Street</t>
  </si>
  <si>
    <t>2211</t>
  </si>
  <si>
    <t>Maryland Drive</t>
  </si>
  <si>
    <t>2218</t>
  </si>
  <si>
    <t>Boatmans Way</t>
  </si>
  <si>
    <t>Maryville</t>
  </si>
  <si>
    <t>2221</t>
  </si>
  <si>
    <t>Linwood Street</t>
  </si>
  <si>
    <t>2222</t>
  </si>
  <si>
    <t>43-51</t>
  </si>
  <si>
    <t>2223</t>
  </si>
  <si>
    <t>2224</t>
  </si>
  <si>
    <t>2228</t>
  </si>
  <si>
    <t>Barclay Street</t>
  </si>
  <si>
    <t>2230</t>
  </si>
  <si>
    <t>2245</t>
  </si>
  <si>
    <t>Ligouri Court</t>
  </si>
  <si>
    <t>2253</t>
  </si>
  <si>
    <t>539</t>
  </si>
  <si>
    <t>Maitland Road</t>
  </si>
  <si>
    <t>HNSW.13.56.03-06</t>
  </si>
  <si>
    <t>2254</t>
  </si>
  <si>
    <t>2255</t>
  </si>
  <si>
    <t>2256</t>
  </si>
  <si>
    <t>2258</t>
  </si>
  <si>
    <t>Maud Street</t>
  </si>
  <si>
    <t>2260</t>
  </si>
  <si>
    <t>Mounter Street</t>
  </si>
  <si>
    <t>2261</t>
  </si>
  <si>
    <t>2262</t>
  </si>
  <si>
    <t>2263</t>
  </si>
  <si>
    <t>2282</t>
  </si>
  <si>
    <t>Waratah Street</t>
  </si>
  <si>
    <t>2283</t>
  </si>
  <si>
    <t>2284</t>
  </si>
  <si>
    <t>2285</t>
  </si>
  <si>
    <t>2286</t>
  </si>
  <si>
    <t>2287</t>
  </si>
  <si>
    <t>2297</t>
  </si>
  <si>
    <t>428</t>
  </si>
  <si>
    <t>Mayfield West</t>
  </si>
  <si>
    <t>259</t>
  </si>
  <si>
    <t>Merewether</t>
  </si>
  <si>
    <t>2306</t>
  </si>
  <si>
    <t>2307</t>
  </si>
  <si>
    <t>2310</t>
  </si>
  <si>
    <t>Mitchell Street</t>
  </si>
  <si>
    <t>2311</t>
  </si>
  <si>
    <t>2312</t>
  </si>
  <si>
    <t>2313</t>
  </si>
  <si>
    <t>2315</t>
  </si>
  <si>
    <t>2316</t>
  </si>
  <si>
    <t>2318</t>
  </si>
  <si>
    <t>2319</t>
  </si>
  <si>
    <t>2322</t>
  </si>
  <si>
    <t>Wilton Street</t>
  </si>
  <si>
    <t>2323</t>
  </si>
  <si>
    <t>2324</t>
  </si>
  <si>
    <t>2325</t>
  </si>
  <si>
    <t>2326</t>
  </si>
  <si>
    <t>2327</t>
  </si>
  <si>
    <t>2328</t>
  </si>
  <si>
    <t>2329</t>
  </si>
  <si>
    <t>2330</t>
  </si>
  <si>
    <t>Marquet Street</t>
  </si>
  <si>
    <t>Merriwa</t>
  </si>
  <si>
    <t>2331</t>
  </si>
  <si>
    <t>2333</t>
  </si>
  <si>
    <t>Crawford Lane</t>
  </si>
  <si>
    <t>2334</t>
  </si>
  <si>
    <t>Brentwood Street</t>
  </si>
  <si>
    <t>2335</t>
  </si>
  <si>
    <t>2336</t>
  </si>
  <si>
    <t>2337</t>
  </si>
  <si>
    <t>2338</t>
  </si>
  <si>
    <t>2339</t>
  </si>
  <si>
    <t>Tennent Road</t>
  </si>
  <si>
    <t>2340</t>
  </si>
  <si>
    <t>2342</t>
  </si>
  <si>
    <t>157</t>
  </si>
  <si>
    <t>Murrurundi</t>
  </si>
  <si>
    <t>2343</t>
  </si>
  <si>
    <t>159</t>
  </si>
  <si>
    <t>2344</t>
  </si>
  <si>
    <t>Mount Street</t>
  </si>
  <si>
    <t>2345</t>
  </si>
  <si>
    <t>2346</t>
  </si>
  <si>
    <t>2347</t>
  </si>
  <si>
    <t>2348</t>
  </si>
  <si>
    <t>2349</t>
  </si>
  <si>
    <t>2350</t>
  </si>
  <si>
    <t>2351</t>
  </si>
  <si>
    <t>2352</t>
  </si>
  <si>
    <t>2354</t>
  </si>
  <si>
    <t>Calgaroo Avenue</t>
  </si>
  <si>
    <t>2355</t>
  </si>
  <si>
    <t>2357</t>
  </si>
  <si>
    <t>Dumaresq Street</t>
  </si>
  <si>
    <t>2358</t>
  </si>
  <si>
    <t>2359</t>
  </si>
  <si>
    <t>2360</t>
  </si>
  <si>
    <t>2361</t>
  </si>
  <si>
    <t>2362</t>
  </si>
  <si>
    <t>2364</t>
  </si>
  <si>
    <t>2365</t>
  </si>
  <si>
    <t>2366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</si>
  <si>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</si>
  <si>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</si>
  <si>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</si>
  <si>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</si>
  <si>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</si>
  <si>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</si>
  <si>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</si>
  <si>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</si>
  <si>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</si>
  <si>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</si>
  <si>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</si>
  <si>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</si>
  <si>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</si>
  <si>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Nowland Street</t>
  </si>
  <si>
    <t>2381</t>
  </si>
  <si>
    <t>2382</t>
  </si>
  <si>
    <t>2383</t>
  </si>
  <si>
    <t>Osborn Avenue</t>
  </si>
  <si>
    <t>2386</t>
  </si>
  <si>
    <t>2388</t>
  </si>
  <si>
    <t>2389</t>
  </si>
  <si>
    <t>2390</t>
  </si>
  <si>
    <t>2391</t>
  </si>
  <si>
    <t>2392</t>
  </si>
  <si>
    <t>2394</t>
  </si>
  <si>
    <t>23-27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</si>
  <si>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</si>
  <si>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</si>
  <si>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</si>
  <si>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</si>
  <si>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</si>
  <si>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</si>
  <si>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</si>
  <si>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</si>
  <si>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</si>
  <si>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2406</t>
  </si>
  <si>
    <t>2407</t>
  </si>
  <si>
    <t>Ungooroo Aboriginal Corp</t>
  </si>
  <si>
    <t>HNSW.13.56.03-02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</si>
  <si>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</si>
  <si>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</si>
  <si>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</si>
  <si>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</si>
  <si>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</si>
  <si>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</si>
  <si>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</si>
  <si>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</si>
  <si>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</si>
  <si>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</si>
  <si>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</si>
  <si>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</si>
  <si>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</si>
  <si>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</si>
  <si>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</si>
  <si>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2426</t>
  </si>
  <si>
    <t>176</t>
  </si>
  <si>
    <t>Kings Road</t>
  </si>
  <si>
    <t>2429</t>
  </si>
  <si>
    <t>2432</t>
  </si>
  <si>
    <t>Mackie Avenue</t>
  </si>
  <si>
    <t>2436</t>
  </si>
  <si>
    <t>St James Road</t>
  </si>
  <si>
    <t>2439</t>
  </si>
  <si>
    <t>2440</t>
  </si>
  <si>
    <t>2444</t>
  </si>
  <si>
    <t>Parkinson Avenue</t>
  </si>
  <si>
    <t>2445</t>
  </si>
  <si>
    <t>Bellevue Street</t>
  </si>
  <si>
    <t>Newcastle West</t>
  </si>
  <si>
    <t>2446</t>
  </si>
  <si>
    <t>2447</t>
  </si>
  <si>
    <t>2449</t>
  </si>
  <si>
    <t>Range Road</t>
  </si>
  <si>
    <t>Red Cross</t>
  </si>
  <si>
    <t>2450</t>
  </si>
  <si>
    <t>2451</t>
  </si>
  <si>
    <t>2452</t>
  </si>
  <si>
    <t>2453</t>
  </si>
  <si>
    <t>2454</t>
  </si>
  <si>
    <t>2455</t>
  </si>
  <si>
    <t>2461</t>
  </si>
  <si>
    <t>274</t>
  </si>
  <si>
    <t>Grandview Road</t>
  </si>
  <si>
    <t>Rankin Park</t>
  </si>
  <si>
    <t>2463</t>
  </si>
  <si>
    <t>Askin Place</t>
  </si>
  <si>
    <t>2464</t>
  </si>
  <si>
    <t>2465</t>
  </si>
  <si>
    <t>2466</t>
  </si>
  <si>
    <t>2467</t>
  </si>
  <si>
    <t>2468</t>
  </si>
  <si>
    <t>2469</t>
  </si>
  <si>
    <t>2470</t>
  </si>
  <si>
    <t>Bingle Street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</si>
  <si>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</si>
  <si>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</si>
  <si>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</si>
  <si>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</si>
  <si>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</si>
  <si>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</si>
  <si>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</si>
  <si>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</si>
  <si>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</si>
  <si>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2481</t>
  </si>
  <si>
    <t>Birrell Street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</si>
  <si>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</si>
  <si>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</si>
  <si>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</si>
  <si>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</si>
  <si>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</si>
  <si>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</si>
  <si>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</si>
  <si>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</si>
  <si>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</si>
  <si>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</si>
  <si>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</si>
  <si>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</si>
  <si>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</si>
  <si>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</si>
  <si>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Boronia Street</t>
  </si>
  <si>
    <t>2496</t>
  </si>
  <si>
    <t>2497</t>
  </si>
  <si>
    <t>2499</t>
  </si>
  <si>
    <t>2501</t>
  </si>
  <si>
    <t>Coolibah Street</t>
  </si>
  <si>
    <t>2502</t>
  </si>
  <si>
    <t>2506</t>
  </si>
  <si>
    <t>Gundy Road</t>
  </si>
  <si>
    <t>2510</t>
  </si>
  <si>
    <t>2511</t>
  </si>
  <si>
    <t>Lot 5</t>
  </si>
  <si>
    <t>Heffron Close</t>
  </si>
  <si>
    <t>2512</t>
  </si>
  <si>
    <t>Lot 6</t>
  </si>
  <si>
    <t>2516</t>
  </si>
  <si>
    <t>2518</t>
  </si>
  <si>
    <t>Lang Place</t>
  </si>
  <si>
    <t>2519</t>
  </si>
  <si>
    <t>2520</t>
  </si>
  <si>
    <t>2524</t>
  </si>
  <si>
    <t>Liverpool Street</t>
  </si>
  <si>
    <t>2525</t>
  </si>
  <si>
    <t>2527</t>
  </si>
  <si>
    <t>Mulga Street</t>
  </si>
  <si>
    <t>2529</t>
  </si>
  <si>
    <t>2530</t>
  </si>
  <si>
    <t>2531</t>
  </si>
  <si>
    <t>2532</t>
  </si>
  <si>
    <t>2533</t>
  </si>
  <si>
    <t>2534</t>
  </si>
  <si>
    <t>2537</t>
  </si>
  <si>
    <t>Parker Street</t>
  </si>
  <si>
    <t>2538</t>
  </si>
  <si>
    <t>2541</t>
  </si>
  <si>
    <t>2542</t>
  </si>
  <si>
    <t>2545</t>
  </si>
  <si>
    <t>Satur Road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</si>
  <si>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</si>
  <si>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</si>
  <si>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</si>
  <si>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</si>
  <si>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</si>
  <si>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</si>
  <si>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</si>
  <si>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</si>
  <si>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</si>
  <si>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</si>
  <si>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</si>
  <si>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</si>
  <si>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Sowerby Street</t>
  </si>
  <si>
    <t>2559</t>
  </si>
  <si>
    <t>2560</t>
  </si>
  <si>
    <t>2561</t>
  </si>
  <si>
    <t>2562</t>
  </si>
  <si>
    <t>2563</t>
  </si>
  <si>
    <t>2564</t>
  </si>
  <si>
    <t>2566</t>
  </si>
  <si>
    <t>41-45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</si>
  <si>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</si>
  <si>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</si>
  <si>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</si>
  <si>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</si>
  <si>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</si>
  <si>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</si>
  <si>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</si>
  <si>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</si>
  <si>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</si>
  <si>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</si>
  <si>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</si>
  <si>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</si>
  <si>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</si>
  <si>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</si>
  <si>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158</t>
  </si>
  <si>
    <t>Susan Street</t>
  </si>
  <si>
    <t>2581</t>
  </si>
  <si>
    <t>2582</t>
  </si>
  <si>
    <t>2583</t>
  </si>
  <si>
    <t>2584</t>
  </si>
  <si>
    <t>2585</t>
  </si>
  <si>
    <t>2586</t>
  </si>
  <si>
    <t>2587</t>
  </si>
  <si>
    <t>2588</t>
  </si>
  <si>
    <t>Sydney Street</t>
  </si>
  <si>
    <t>2589</t>
  </si>
  <si>
    <t>2590</t>
  </si>
  <si>
    <t>2591</t>
  </si>
  <si>
    <t>2592</t>
  </si>
  <si>
    <t>2593</t>
  </si>
  <si>
    <t>2594</t>
  </si>
  <si>
    <t>2595</t>
  </si>
  <si>
    <t>2596</t>
  </si>
  <si>
    <t>2598</t>
  </si>
  <si>
    <t>2599</t>
  </si>
  <si>
    <t>2601</t>
  </si>
  <si>
    <t>2602</t>
  </si>
  <si>
    <t>Wareemba Street</t>
  </si>
  <si>
    <t>2608</t>
  </si>
  <si>
    <t>2609</t>
  </si>
  <si>
    <t>Waverly Street</t>
  </si>
  <si>
    <t>2610</t>
  </si>
  <si>
    <t>2611</t>
  </si>
  <si>
    <t>2613</t>
  </si>
  <si>
    <t>Cobby Street</t>
  </si>
  <si>
    <t>2614</t>
  </si>
  <si>
    <t>2615</t>
  </si>
  <si>
    <t>2616</t>
  </si>
  <si>
    <t>2617</t>
  </si>
  <si>
    <t>2618</t>
  </si>
  <si>
    <t>2620</t>
  </si>
  <si>
    <t>Marsden Street</t>
  </si>
  <si>
    <t>2623</t>
  </si>
  <si>
    <t>336</t>
  </si>
  <si>
    <t>2624</t>
  </si>
  <si>
    <t>2625</t>
  </si>
  <si>
    <t>2629</t>
  </si>
  <si>
    <t>2640</t>
  </si>
  <si>
    <t>42-46</t>
  </si>
  <si>
    <t>2641</t>
  </si>
  <si>
    <t>2642</t>
  </si>
  <si>
    <t>2643</t>
  </si>
  <si>
    <t>2644</t>
  </si>
  <si>
    <t>2645</t>
  </si>
  <si>
    <t>2646</t>
  </si>
  <si>
    <t>2647</t>
  </si>
  <si>
    <t>2649</t>
  </si>
  <si>
    <t>Gardners Circuit</t>
  </si>
  <si>
    <t>2650</t>
  </si>
  <si>
    <t>2651</t>
  </si>
  <si>
    <t>2653</t>
  </si>
  <si>
    <t>Howe Sreet</t>
  </si>
  <si>
    <t>2654</t>
  </si>
  <si>
    <t>2655</t>
  </si>
  <si>
    <t>2656</t>
  </si>
  <si>
    <t>2658</t>
  </si>
  <si>
    <t>CHP Upper Hunter</t>
  </si>
  <si>
    <t>2659</t>
  </si>
  <si>
    <t>2660</t>
  </si>
  <si>
    <t>2661</t>
  </si>
  <si>
    <t>2662</t>
  </si>
  <si>
    <t>2663</t>
  </si>
  <si>
    <t>2667</t>
  </si>
  <si>
    <t>2668</t>
  </si>
  <si>
    <t>2669</t>
  </si>
  <si>
    <t>2675</t>
  </si>
  <si>
    <t>Hardy Street</t>
  </si>
  <si>
    <t>2677</t>
  </si>
  <si>
    <t>2679</t>
  </si>
  <si>
    <t>Kenny Close</t>
  </si>
  <si>
    <t>2680</t>
  </si>
  <si>
    <t>2681</t>
  </si>
  <si>
    <t>2682</t>
  </si>
  <si>
    <t>2683</t>
  </si>
  <si>
    <t>2684</t>
  </si>
  <si>
    <t>2685</t>
  </si>
  <si>
    <t>2686</t>
  </si>
  <si>
    <t>Richards Road</t>
  </si>
  <si>
    <t>2687</t>
  </si>
  <si>
    <t>2689</t>
  </si>
  <si>
    <t>2690</t>
  </si>
  <si>
    <t>2691</t>
  </si>
  <si>
    <t>2692</t>
  </si>
  <si>
    <t>2695</t>
  </si>
  <si>
    <t>Aldwick Close</t>
  </si>
  <si>
    <t>Tarro</t>
  </si>
  <si>
    <t>2696</t>
  </si>
  <si>
    <t>2697</t>
  </si>
  <si>
    <t>2698</t>
  </si>
  <si>
    <t>2699</t>
  </si>
  <si>
    <t>2700</t>
  </si>
  <si>
    <t>2701</t>
  </si>
  <si>
    <t>2702</t>
  </si>
  <si>
    <t>Beverley Close</t>
  </si>
  <si>
    <t>2703</t>
  </si>
  <si>
    <t>Eastern Avenue</t>
  </si>
  <si>
    <t>2706</t>
  </si>
  <si>
    <t>Western Avenue</t>
  </si>
  <si>
    <t>2709</t>
  </si>
  <si>
    <t>2710</t>
  </si>
  <si>
    <t>2712</t>
  </si>
  <si>
    <t>Somerset Drive</t>
  </si>
  <si>
    <t>2718</t>
  </si>
  <si>
    <t>Henry Street</t>
  </si>
  <si>
    <t>2719</t>
  </si>
  <si>
    <t>2720</t>
  </si>
  <si>
    <t>2721</t>
  </si>
  <si>
    <t>2722</t>
  </si>
  <si>
    <t>2723</t>
  </si>
  <si>
    <t>2724</t>
  </si>
  <si>
    <t>2725</t>
  </si>
  <si>
    <t>2728</t>
  </si>
  <si>
    <t>2729</t>
  </si>
  <si>
    <t>2730</t>
  </si>
  <si>
    <t>2731</t>
  </si>
  <si>
    <t>2732</t>
  </si>
  <si>
    <t>Hastings Street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</si>
  <si>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</si>
  <si>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</si>
  <si>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</si>
  <si>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</si>
  <si>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</si>
  <si>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</si>
  <si>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</si>
  <si>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</si>
  <si>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</si>
  <si>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2747</t>
  </si>
  <si>
    <t>Milford Street</t>
  </si>
  <si>
    <t>2748</t>
  </si>
  <si>
    <t>2749</t>
  </si>
  <si>
    <t>2750</t>
  </si>
  <si>
    <t>2751</t>
  </si>
  <si>
    <t>2753</t>
  </si>
  <si>
    <t>Shelley Street</t>
  </si>
  <si>
    <t>2754</t>
  </si>
  <si>
    <t>2756</t>
  </si>
  <si>
    <t>James Street</t>
  </si>
  <si>
    <t>2757</t>
  </si>
  <si>
    <t>2758</t>
  </si>
  <si>
    <t>2759</t>
  </si>
  <si>
    <t>2760</t>
  </si>
  <si>
    <t>2761</t>
  </si>
  <si>
    <t>Chapel Crescent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</si>
  <si>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</si>
  <si>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</si>
  <si>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</si>
  <si>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</si>
  <si>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</si>
  <si>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</si>
  <si>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</si>
  <si>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</si>
  <si>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</si>
  <si>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</si>
  <si>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Eastern Road</t>
  </si>
  <si>
    <t>2772</t>
  </si>
  <si>
    <t>2773</t>
  </si>
  <si>
    <t>2774</t>
  </si>
  <si>
    <t>2775</t>
  </si>
  <si>
    <t>134</t>
  </si>
  <si>
    <t>2776</t>
  </si>
  <si>
    <t>136</t>
  </si>
  <si>
    <t>2777</t>
  </si>
  <si>
    <t>2778</t>
  </si>
  <si>
    <t>2779</t>
  </si>
  <si>
    <t>146</t>
  </si>
  <si>
    <t>2780</t>
  </si>
  <si>
    <t>148</t>
  </si>
  <si>
    <t>2781</t>
  </si>
  <si>
    <t>150</t>
  </si>
  <si>
    <t>2782</t>
  </si>
  <si>
    <t>152</t>
  </si>
  <si>
    <t>2783</t>
  </si>
  <si>
    <t>154</t>
  </si>
  <si>
    <t>2784</t>
  </si>
  <si>
    <t>Hamilton Street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</si>
  <si>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</si>
  <si>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</si>
  <si>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</si>
  <si>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</si>
  <si>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</si>
  <si>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</si>
  <si>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</si>
  <si>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</si>
  <si>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</si>
  <si>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</si>
  <si>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</si>
  <si>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</si>
  <si>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</si>
  <si>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</si>
  <si>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</si>
  <si>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</si>
  <si>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</si>
  <si>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</si>
  <si>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</si>
  <si>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</si>
  <si>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</si>
  <si>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</si>
  <si>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</si>
  <si>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</si>
  <si>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</si>
  <si>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</si>
  <si>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</si>
  <si>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</si>
  <si>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</si>
  <si>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</si>
  <si>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</si>
  <si>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</si>
  <si>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</si>
  <si>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</si>
  <si>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</si>
  <si>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</si>
  <si>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</si>
  <si>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</si>
  <si>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2826</t>
  </si>
  <si>
    <t>Anna Place</t>
  </si>
  <si>
    <t>Wandiyali ATSI</t>
  </si>
  <si>
    <t>HNSW.13.56.03-01</t>
  </si>
  <si>
    <t>2827</t>
  </si>
  <si>
    <t>14B</t>
  </si>
  <si>
    <t>2831</t>
  </si>
  <si>
    <t>Cardiff Road</t>
  </si>
  <si>
    <t>2832</t>
  </si>
  <si>
    <t>2833</t>
  </si>
  <si>
    <t>2834</t>
  </si>
  <si>
    <t>2835</t>
  </si>
  <si>
    <t>2836</t>
  </si>
  <si>
    <t>2837</t>
  </si>
  <si>
    <t>2838</t>
  </si>
  <si>
    <t>2841</t>
  </si>
  <si>
    <t>Harriet Street</t>
  </si>
  <si>
    <t>St Vincent de Paul NSW</t>
  </si>
  <si>
    <t>2842</t>
  </si>
  <si>
    <t>2843</t>
  </si>
  <si>
    <t>2844</t>
  </si>
  <si>
    <t>2850</t>
  </si>
  <si>
    <t>2851</t>
  </si>
  <si>
    <t>2852</t>
  </si>
  <si>
    <t>Metcalfe Street</t>
  </si>
  <si>
    <t>2853</t>
  </si>
  <si>
    <t>2854</t>
  </si>
  <si>
    <t>2855</t>
  </si>
  <si>
    <t>2857</t>
  </si>
  <si>
    <t>Minmi Road</t>
  </si>
  <si>
    <t>2858</t>
  </si>
  <si>
    <t>2860</t>
  </si>
  <si>
    <t>Nash Street</t>
  </si>
  <si>
    <t>2861</t>
  </si>
  <si>
    <t>2862</t>
  </si>
  <si>
    <t>2863</t>
  </si>
  <si>
    <t>2866</t>
  </si>
  <si>
    <t>2867</t>
  </si>
  <si>
    <t>2868</t>
  </si>
  <si>
    <t>2869</t>
  </si>
  <si>
    <t>2870</t>
  </si>
  <si>
    <t>2871</t>
  </si>
  <si>
    <t>2872</t>
  </si>
  <si>
    <t>2874</t>
  </si>
  <si>
    <t>Raglan Street</t>
  </si>
  <si>
    <t>2877</t>
  </si>
  <si>
    <t>2878</t>
  </si>
  <si>
    <t>2879</t>
  </si>
  <si>
    <t>2880</t>
  </si>
  <si>
    <t>2881</t>
  </si>
  <si>
    <t>2882</t>
  </si>
  <si>
    <t>2883</t>
  </si>
  <si>
    <t>2884</t>
  </si>
  <si>
    <t>2888</t>
  </si>
  <si>
    <t>40A</t>
  </si>
  <si>
    <t>Wentworth Street</t>
  </si>
  <si>
    <t>2889</t>
  </si>
  <si>
    <t>2891</t>
  </si>
  <si>
    <t>Whitton Street</t>
  </si>
  <si>
    <t>2892</t>
  </si>
  <si>
    <t>2893</t>
  </si>
  <si>
    <t>2894</t>
  </si>
  <si>
    <t>2896</t>
  </si>
  <si>
    <t>Cedrella Circuit</t>
  </si>
  <si>
    <t>2897</t>
  </si>
  <si>
    <t>Cedrella Crescent</t>
  </si>
  <si>
    <t>2900</t>
  </si>
  <si>
    <t>Acacia Avenue</t>
  </si>
  <si>
    <t>Waratah</t>
  </si>
  <si>
    <t>2905</t>
  </si>
  <si>
    <t>Alfred Street</t>
  </si>
  <si>
    <t>2916</t>
  </si>
  <si>
    <t>2920</t>
  </si>
  <si>
    <t>Lorna Street</t>
  </si>
  <si>
    <t>2921</t>
  </si>
  <si>
    <t>2922</t>
  </si>
  <si>
    <t>2923</t>
  </si>
  <si>
    <t>2924</t>
  </si>
  <si>
    <t>2925</t>
  </si>
  <si>
    <t>2926</t>
  </si>
  <si>
    <t>2927</t>
  </si>
  <si>
    <t>2930</t>
  </si>
  <si>
    <t>Allowah Street</t>
  </si>
  <si>
    <t>2935</t>
  </si>
  <si>
    <t>Vermont Place</t>
  </si>
  <si>
    <t>2936</t>
  </si>
  <si>
    <t>Warners Bay Road</t>
  </si>
  <si>
    <t>2972</t>
  </si>
  <si>
    <t>2973</t>
  </si>
  <si>
    <t>Bishopsgate Street</t>
  </si>
  <si>
    <t>2974</t>
  </si>
  <si>
    <t>2975</t>
  </si>
  <si>
    <t>2977</t>
  </si>
  <si>
    <t>2978</t>
  </si>
  <si>
    <t>2979</t>
  </si>
  <si>
    <t>2980</t>
  </si>
  <si>
    <t>2981</t>
  </si>
  <si>
    <t>2982</t>
  </si>
  <si>
    <t>2983</t>
  </si>
  <si>
    <t>2986</t>
  </si>
  <si>
    <t>Fleming Street</t>
  </si>
  <si>
    <t>2987</t>
  </si>
  <si>
    <t>2988</t>
  </si>
  <si>
    <t>2989</t>
  </si>
  <si>
    <t>2991</t>
  </si>
  <si>
    <t>Grey Street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</si>
  <si>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</si>
  <si>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</si>
  <si>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</si>
  <si>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</si>
  <si>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</si>
  <si>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</si>
  <si>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</si>
  <si>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</si>
  <si>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</si>
  <si>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</si>
  <si>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</si>
  <si>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3004</t>
  </si>
  <si>
    <t>68a</t>
  </si>
  <si>
    <t>3005</t>
  </si>
  <si>
    <t>3006</t>
  </si>
  <si>
    <t>70A</t>
  </si>
  <si>
    <t>3007</t>
  </si>
  <si>
    <t>3008</t>
  </si>
  <si>
    <t>3009</t>
  </si>
  <si>
    <t>3010</t>
  </si>
  <si>
    <t>3012</t>
  </si>
  <si>
    <t>3013</t>
  </si>
  <si>
    <t>3015</t>
  </si>
  <si>
    <t>3016</t>
  </si>
  <si>
    <t>3017</t>
  </si>
  <si>
    <t>3018</t>
  </si>
  <si>
    <t>3019</t>
  </si>
  <si>
    <t>3038</t>
  </si>
  <si>
    <t>61-63</t>
  </si>
  <si>
    <t>3039</t>
  </si>
  <si>
    <t>3040</t>
  </si>
  <si>
    <t>3041</t>
  </si>
  <si>
    <t>3042</t>
  </si>
  <si>
    <t>3043</t>
  </si>
  <si>
    <t>3044</t>
  </si>
  <si>
    <t>3045</t>
  </si>
  <si>
    <t>3047</t>
  </si>
  <si>
    <t>Munro Street</t>
  </si>
  <si>
    <t>3048</t>
  </si>
  <si>
    <t>Tomaree Way</t>
  </si>
  <si>
    <t>3053</t>
  </si>
  <si>
    <t>Jimba Close</t>
  </si>
  <si>
    <t>Woy Woy</t>
  </si>
  <si>
    <t>3055</t>
  </si>
  <si>
    <t>Paton Street</t>
  </si>
  <si>
    <t>3056</t>
  </si>
  <si>
    <t>3057</t>
  </si>
  <si>
    <t>3059</t>
  </si>
  <si>
    <t>3060</t>
  </si>
  <si>
    <t>3061</t>
  </si>
  <si>
    <t>3062</t>
  </si>
  <si>
    <t>3064</t>
  </si>
  <si>
    <t>156</t>
  </si>
  <si>
    <t>3065</t>
  </si>
  <si>
    <t>3066</t>
  </si>
  <si>
    <t>3067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</si>
  <si>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</si>
  <si>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</si>
  <si>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</si>
  <si>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</si>
  <si>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</si>
  <si>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</si>
  <si>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</si>
  <si>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</si>
  <si>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</si>
  <si>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</si>
  <si>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3081</t>
  </si>
  <si>
    <t>3082</t>
  </si>
  <si>
    <t>3083</t>
  </si>
  <si>
    <t>3084</t>
  </si>
  <si>
    <t>3085</t>
  </si>
  <si>
    <t>3086</t>
  </si>
  <si>
    <t>3087</t>
  </si>
  <si>
    <t>3089</t>
  </si>
  <si>
    <t>Addison Street</t>
  </si>
  <si>
    <t>3090</t>
  </si>
  <si>
    <t>3092</t>
  </si>
  <si>
    <t>East Gosford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</si>
  <si>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</si>
  <si>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</si>
  <si>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</si>
  <si>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</si>
  <si>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</si>
  <si>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</si>
  <si>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</si>
  <si>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</si>
  <si>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</si>
  <si>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Roto Street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</si>
  <si>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</si>
  <si>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</si>
  <si>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</si>
  <si>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</si>
  <si>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</si>
  <si>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</si>
  <si>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</si>
  <si>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</si>
  <si>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</si>
  <si>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</si>
  <si>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</si>
  <si>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</si>
  <si>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</si>
  <si>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</si>
  <si>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</si>
  <si>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</si>
  <si>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</si>
  <si>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</si>
  <si>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</si>
  <si>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</si>
  <si>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</si>
  <si>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Megan Close</t>
  </si>
  <si>
    <t>3128</t>
  </si>
  <si>
    <t>3129</t>
  </si>
  <si>
    <t>3130</t>
  </si>
  <si>
    <t>3131</t>
  </si>
  <si>
    <t>3132</t>
  </si>
  <si>
    <t>3133</t>
  </si>
  <si>
    <t>3134</t>
  </si>
  <si>
    <t>3135</t>
  </si>
  <si>
    <t>3137</t>
  </si>
  <si>
    <t>102-104</t>
  </si>
  <si>
    <t>Phillis Avenue</t>
  </si>
  <si>
    <t>3138</t>
  </si>
  <si>
    <t>3139</t>
  </si>
  <si>
    <t>3140</t>
  </si>
  <si>
    <t>3141</t>
  </si>
  <si>
    <t>3142</t>
  </si>
  <si>
    <t>3143</t>
  </si>
  <si>
    <t>3144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</si>
  <si>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</si>
  <si>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</si>
  <si>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</si>
  <si>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</si>
  <si>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</si>
  <si>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</si>
  <si>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</si>
  <si>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</si>
  <si>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</si>
  <si>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</si>
  <si>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</si>
  <si>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</si>
  <si>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Livingstone Street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</si>
  <si>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</si>
  <si>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</si>
  <si>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</si>
  <si>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</si>
  <si>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</si>
  <si>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</si>
  <si>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</si>
  <si>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</si>
  <si>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</si>
  <si>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3169</t>
  </si>
  <si>
    <t>Renwick Street</t>
  </si>
  <si>
    <t>3170</t>
  </si>
  <si>
    <t>3171</t>
  </si>
  <si>
    <t>3172</t>
  </si>
  <si>
    <t>3173</t>
  </si>
  <si>
    <t>3174</t>
  </si>
  <si>
    <t>3175</t>
  </si>
  <si>
    <t>3177</t>
  </si>
  <si>
    <t>Excelsior Parade</t>
  </si>
  <si>
    <t>Carey Bay</t>
  </si>
  <si>
    <t>3178</t>
  </si>
  <si>
    <t>3179</t>
  </si>
  <si>
    <t>3180</t>
  </si>
  <si>
    <t>3181</t>
  </si>
  <si>
    <t>3182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</si>
  <si>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</si>
  <si>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</si>
  <si>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</si>
  <si>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</si>
  <si>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</si>
  <si>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</si>
  <si>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</si>
  <si>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</si>
  <si>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</si>
  <si>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</si>
  <si>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</si>
  <si>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</si>
  <si>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</si>
  <si>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</si>
  <si>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</si>
  <si>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</si>
  <si>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</si>
  <si>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3202</t>
  </si>
  <si>
    <t>40-44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</si>
  <si>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</si>
  <si>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</si>
  <si>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</si>
  <si>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</si>
  <si>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</si>
  <si>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</si>
  <si>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</si>
  <si>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</si>
  <si>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</si>
  <si>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</si>
  <si>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</si>
  <si>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</si>
  <si>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</si>
  <si>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</si>
  <si>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</si>
  <si>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</si>
  <si>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3220</t>
  </si>
  <si>
    <t>118-120</t>
  </si>
  <si>
    <t>3221</t>
  </si>
  <si>
    <t>3222</t>
  </si>
  <si>
    <t>3223</t>
  </si>
  <si>
    <t>3225</t>
  </si>
  <si>
    <t>Butler Place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</si>
  <si>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</si>
  <si>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</si>
  <si>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</si>
  <si>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</si>
  <si>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</si>
  <si>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</si>
  <si>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</si>
  <si>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</si>
  <si>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</si>
  <si>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</si>
  <si>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</si>
  <si>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3238</t>
  </si>
  <si>
    <t>91-93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</si>
  <si>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</si>
  <si>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</si>
  <si>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</si>
  <si>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</si>
  <si>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</si>
  <si>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</si>
  <si>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</si>
  <si>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</si>
  <si>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</si>
  <si>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</si>
  <si>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</si>
  <si>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</si>
  <si>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3252</t>
  </si>
  <si>
    <t>Fassifern Road</t>
  </si>
  <si>
    <t>Fassifern</t>
  </si>
  <si>
    <t>3253</t>
  </si>
  <si>
    <t>3254</t>
  </si>
  <si>
    <t>3255</t>
  </si>
  <si>
    <t>3256</t>
  </si>
  <si>
    <t>3257</t>
  </si>
  <si>
    <t>3258</t>
  </si>
  <si>
    <t>3259</t>
  </si>
  <si>
    <t>3260</t>
  </si>
  <si>
    <t>3262</t>
  </si>
  <si>
    <t>Whitebridge</t>
  </si>
  <si>
    <t>3263</t>
  </si>
  <si>
    <t>3264</t>
  </si>
  <si>
    <t>3265</t>
  </si>
  <si>
    <t>3266</t>
  </si>
  <si>
    <t>3267</t>
  </si>
  <si>
    <t>3268</t>
  </si>
  <si>
    <t>3270</t>
  </si>
  <si>
    <t>Tingira Heights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</si>
  <si>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</si>
  <si>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</si>
  <si>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</si>
  <si>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</si>
  <si>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</si>
  <si>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</si>
  <si>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</si>
  <si>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</si>
  <si>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</si>
  <si>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</si>
  <si>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</si>
  <si>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3285</t>
  </si>
  <si>
    <t>208-210</t>
  </si>
  <si>
    <t>Gertrude Street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</si>
  <si>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</si>
  <si>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</si>
  <si>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</si>
  <si>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</si>
  <si>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</si>
  <si>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</si>
  <si>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</si>
  <si>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</si>
  <si>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</si>
  <si>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</si>
  <si>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</si>
  <si>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</si>
  <si>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</si>
  <si>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</si>
  <si>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</si>
  <si>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</si>
  <si>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</si>
  <si>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</si>
  <si>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</si>
  <si>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</si>
  <si>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</si>
  <si>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</si>
  <si>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</si>
  <si>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</si>
  <si>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</si>
  <si>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</si>
  <si>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</si>
  <si>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</si>
  <si>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3316</t>
  </si>
  <si>
    <t>41-43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</si>
  <si>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</si>
  <si>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</si>
  <si>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</si>
  <si>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</si>
  <si>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</si>
  <si>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</si>
  <si>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</si>
  <si>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</si>
  <si>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</si>
  <si>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</si>
  <si>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</si>
  <si>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3329</t>
  </si>
  <si>
    <t>51-53</t>
  </si>
  <si>
    <t>Hills Street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</si>
  <si>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</si>
  <si>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</si>
  <si>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</si>
  <si>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</si>
  <si>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</si>
  <si>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</si>
  <si>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</si>
  <si>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</si>
  <si>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</si>
  <si>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</si>
  <si>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</si>
  <si>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</si>
  <si>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</si>
  <si>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</si>
  <si>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</si>
  <si>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</si>
  <si>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</si>
  <si>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</si>
  <si>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</si>
  <si>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</si>
  <si>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</si>
  <si>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</si>
  <si>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</si>
  <si>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3354</t>
  </si>
  <si>
    <t>Corona Street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</si>
  <si>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</si>
  <si>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</si>
  <si>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</si>
  <si>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</si>
  <si>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</si>
  <si>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</si>
  <si>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</si>
  <si>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</si>
  <si>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</si>
  <si>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</si>
  <si>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3366</t>
  </si>
  <si>
    <t>3367</t>
  </si>
  <si>
    <t>3368</t>
  </si>
  <si>
    <t>3369</t>
  </si>
  <si>
    <t>3370</t>
  </si>
  <si>
    <t>3371</t>
  </si>
  <si>
    <t>3372</t>
  </si>
  <si>
    <t>3374</t>
  </si>
  <si>
    <t>Raymond Terrace Road</t>
  </si>
  <si>
    <t>3375</t>
  </si>
  <si>
    <t>3376</t>
  </si>
  <si>
    <t>3377</t>
  </si>
  <si>
    <t>3379</t>
  </si>
  <si>
    <t>Glenroy Street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</si>
  <si>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</si>
  <si>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</si>
  <si>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</si>
  <si>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</si>
  <si>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</si>
  <si>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</si>
  <si>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</si>
  <si>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</si>
  <si>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</si>
  <si>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3390</t>
  </si>
  <si>
    <t>Sowerby Streets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</si>
  <si>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</si>
  <si>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</si>
  <si>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</si>
  <si>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</si>
  <si>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</si>
  <si>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</si>
  <si>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</si>
  <si>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</si>
  <si>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</si>
  <si>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</si>
  <si>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</si>
  <si>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</si>
  <si>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</si>
  <si>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3405</t>
  </si>
  <si>
    <t>19-21</t>
  </si>
  <si>
    <t>3406</t>
  </si>
  <si>
    <t>3407</t>
  </si>
  <si>
    <t>3408</t>
  </si>
  <si>
    <t>3409</t>
  </si>
  <si>
    <t>3412</t>
  </si>
  <si>
    <t>3413</t>
  </si>
  <si>
    <t>3414</t>
  </si>
  <si>
    <t>3415</t>
  </si>
  <si>
    <t>3416</t>
  </si>
  <si>
    <t>3418</t>
  </si>
  <si>
    <t>7-11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</si>
  <si>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</si>
  <si>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</si>
  <si>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</si>
  <si>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</si>
  <si>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</si>
  <si>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</si>
  <si>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</si>
  <si>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</si>
  <si>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</si>
  <si>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</si>
  <si>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</si>
  <si>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3442</t>
  </si>
  <si>
    <t>18-24</t>
  </si>
  <si>
    <t>Greenhills Avenue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</si>
  <si>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</si>
  <si>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</si>
  <si>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</si>
  <si>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</si>
  <si>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</si>
  <si>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</si>
  <si>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</si>
  <si>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</si>
  <si>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</si>
  <si>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</si>
  <si>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</si>
  <si>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</si>
  <si>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</si>
  <si>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3457</t>
  </si>
  <si>
    <t>Troman Street</t>
  </si>
  <si>
    <t>3458</t>
  </si>
  <si>
    <t>3459</t>
  </si>
  <si>
    <t>3460</t>
  </si>
  <si>
    <t>3461</t>
  </si>
  <si>
    <t>3462</t>
  </si>
  <si>
    <t>3463</t>
  </si>
  <si>
    <t>Troman Parade</t>
  </si>
  <si>
    <t>3464</t>
  </si>
  <si>
    <t>3465</t>
  </si>
  <si>
    <t>3466</t>
  </si>
  <si>
    <t>3467</t>
  </si>
  <si>
    <t>3468</t>
  </si>
  <si>
    <t>3470</t>
  </si>
  <si>
    <t>24-28</t>
  </si>
  <si>
    <t>Davis Avenue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</si>
  <si>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</si>
  <si>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</si>
  <si>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</si>
  <si>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</si>
  <si>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</si>
  <si>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</si>
  <si>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</si>
  <si>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</si>
  <si>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</si>
  <si>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</si>
  <si>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</si>
  <si>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3483</t>
  </si>
  <si>
    <t>4-8</t>
  </si>
  <si>
    <t>Churchill Crescent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</si>
  <si>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</si>
  <si>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</si>
  <si>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</si>
  <si>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</si>
  <si>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</si>
  <si>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</si>
  <si>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</si>
  <si>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</si>
  <si>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</si>
  <si>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</si>
  <si>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</si>
  <si>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</si>
  <si>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</si>
  <si>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</si>
  <si>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</si>
  <si>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</si>
  <si>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</si>
  <si>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3502</t>
  </si>
  <si>
    <t>52-58</t>
  </si>
  <si>
    <t>3503</t>
  </si>
  <si>
    <t>3504</t>
  </si>
  <si>
    <t>3505</t>
  </si>
  <si>
    <t>3506</t>
  </si>
  <si>
    <t>3507</t>
  </si>
  <si>
    <t>3508</t>
  </si>
  <si>
    <t>3509</t>
  </si>
  <si>
    <t>3510</t>
  </si>
  <si>
    <t>3512</t>
  </si>
  <si>
    <t>3514</t>
  </si>
  <si>
    <t>3515</t>
  </si>
  <si>
    <t>3516</t>
  </si>
  <si>
    <t>3518</t>
  </si>
  <si>
    <t>16-20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</si>
  <si>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</si>
  <si>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</si>
  <si>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</si>
  <si>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</si>
  <si>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</si>
  <si>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</si>
  <si>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</si>
  <si>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</si>
  <si>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</si>
  <si>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</si>
  <si>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</si>
  <si>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</si>
  <si>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3532</t>
  </si>
  <si>
    <t>Capper Street</t>
  </si>
  <si>
    <t>Telarah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</si>
  <si>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</si>
  <si>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</si>
  <si>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</si>
  <si>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</si>
  <si>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</si>
  <si>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</si>
  <si>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</si>
  <si>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</si>
  <si>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</si>
  <si>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</si>
  <si>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</si>
  <si>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</si>
  <si>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</si>
  <si>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3547</t>
  </si>
  <si>
    <t>Paston Street</t>
  </si>
  <si>
    <t>3548</t>
  </si>
  <si>
    <t>3549</t>
  </si>
  <si>
    <t>3550</t>
  </si>
  <si>
    <t>3551</t>
  </si>
  <si>
    <t>3552</t>
  </si>
  <si>
    <t>3553</t>
  </si>
  <si>
    <t>3554</t>
  </si>
  <si>
    <t>3555</t>
  </si>
  <si>
    <t>3557</t>
  </si>
  <si>
    <t>69-77</t>
  </si>
  <si>
    <t>Alexandra Avenue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</si>
  <si>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</si>
  <si>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</si>
  <si>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</si>
  <si>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</si>
  <si>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</si>
  <si>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</si>
  <si>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</si>
  <si>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</si>
  <si>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</si>
  <si>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</si>
  <si>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</si>
  <si>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</si>
  <si>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</si>
  <si>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</si>
  <si>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</si>
  <si>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</si>
  <si>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</si>
  <si>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</si>
  <si>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</si>
  <si>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3578</t>
  </si>
  <si>
    <t>6-10</t>
  </si>
  <si>
    <t>Glenfield Road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</si>
  <si>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</si>
  <si>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</si>
  <si>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</si>
  <si>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</si>
  <si>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</si>
  <si>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</si>
  <si>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</si>
  <si>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</si>
  <si>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</si>
  <si>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</si>
  <si>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</si>
  <si>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</si>
  <si>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</si>
  <si>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</si>
  <si>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</si>
  <si>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3595</t>
  </si>
  <si>
    <t>Brook Street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</si>
  <si>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</si>
  <si>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</si>
  <si>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</si>
  <si>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</si>
  <si>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</si>
  <si>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</si>
  <si>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</si>
  <si>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</si>
  <si>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</si>
  <si>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</si>
  <si>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</si>
  <si>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3608</t>
  </si>
  <si>
    <t>3609</t>
  </si>
  <si>
    <t>3612</t>
  </si>
  <si>
    <t>Turton Street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</si>
  <si>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</si>
  <si>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</si>
  <si>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</si>
  <si>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</si>
  <si>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</si>
  <si>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</si>
  <si>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</si>
  <si>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</si>
  <si>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</si>
  <si>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</si>
  <si>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</si>
  <si>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</si>
  <si>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</si>
  <si>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</si>
  <si>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</si>
  <si>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</si>
  <si>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</si>
  <si>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</si>
  <si>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</si>
  <si>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</si>
  <si>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</si>
  <si>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</si>
  <si>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</si>
  <si>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3637</t>
  </si>
  <si>
    <t>15-21</t>
  </si>
  <si>
    <t>Gosford Avenue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</si>
  <si>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</si>
  <si>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</si>
  <si>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</si>
  <si>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</si>
  <si>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</si>
  <si>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</si>
  <si>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</si>
  <si>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</si>
  <si>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</si>
  <si>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</si>
  <si>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</si>
  <si>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</si>
  <si>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</si>
  <si>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</si>
  <si>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</si>
  <si>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</si>
  <si>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</si>
  <si>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</si>
  <si>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</si>
  <si>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</si>
  <si>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</si>
  <si>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</si>
  <si>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</si>
  <si>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</si>
  <si>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</si>
  <si>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</si>
  <si>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</si>
  <si>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</si>
  <si>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</si>
  <si>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3668</t>
  </si>
  <si>
    <t>Kariboo Lane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</si>
  <si>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</si>
  <si>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</si>
  <si>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</si>
  <si>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</si>
  <si>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</si>
  <si>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</si>
  <si>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</si>
  <si>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</si>
  <si>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</si>
  <si>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</si>
  <si>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</si>
  <si>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</si>
  <si>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</si>
  <si>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</si>
  <si>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</si>
  <si>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</si>
  <si>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</si>
  <si>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</si>
  <si>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</si>
  <si>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3689</t>
  </si>
  <si>
    <t>Boyd Street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</si>
  <si>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</si>
  <si>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</si>
  <si>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</si>
  <si>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</si>
  <si>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</si>
  <si>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</si>
  <si>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</si>
  <si>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</si>
  <si>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</si>
  <si>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</si>
  <si>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</si>
  <si>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</si>
  <si>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</si>
  <si>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</si>
  <si>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</si>
  <si>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3714</t>
  </si>
  <si>
    <t>Josephson Street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</si>
  <si>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</si>
  <si>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</si>
  <si>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</si>
  <si>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</si>
  <si>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</si>
  <si>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</si>
  <si>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</si>
  <si>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</si>
  <si>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</si>
  <si>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</si>
  <si>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</si>
  <si>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</si>
  <si>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</si>
  <si>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</si>
  <si>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</si>
  <si>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</si>
  <si>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</si>
  <si>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</si>
  <si>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</si>
  <si>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</si>
  <si>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</si>
  <si>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</si>
  <si>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</si>
  <si>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3739</t>
  </si>
  <si>
    <t>Frederick  Street</t>
  </si>
  <si>
    <t>3740</t>
  </si>
  <si>
    <t>3746</t>
  </si>
  <si>
    <t>3747</t>
  </si>
  <si>
    <t>3748</t>
  </si>
  <si>
    <t>3749</t>
  </si>
  <si>
    <t>3753</t>
  </si>
  <si>
    <t>3754</t>
  </si>
  <si>
    <t>3755</t>
  </si>
  <si>
    <t>3756</t>
  </si>
  <si>
    <t>3762</t>
  </si>
  <si>
    <t>3763</t>
  </si>
  <si>
    <t>3767</t>
  </si>
  <si>
    <t>287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</si>
  <si>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</si>
  <si>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</si>
  <si>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</si>
  <si>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</si>
  <si>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</si>
  <si>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</si>
  <si>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</si>
  <si>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</si>
  <si>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</si>
  <si>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</si>
  <si>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</si>
  <si>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</si>
  <si>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</si>
  <si>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</si>
  <si>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</si>
  <si>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</si>
  <si>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</si>
  <si>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</si>
  <si>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3787</t>
  </si>
  <si>
    <t>Ernest Street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</si>
  <si>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</si>
  <si>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</si>
  <si>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</si>
  <si>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</si>
  <si>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</si>
  <si>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</si>
  <si>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</si>
  <si>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</si>
  <si>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</si>
  <si>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</si>
  <si>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</si>
  <si>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</si>
  <si>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</si>
  <si>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</si>
  <si>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</si>
  <si>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</si>
  <si>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</si>
  <si>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</si>
  <si>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3807</t>
  </si>
  <si>
    <t>The Entrance Road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</si>
  <si>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</si>
  <si>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</si>
  <si>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</si>
  <si>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</si>
  <si>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</si>
  <si>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</si>
  <si>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</si>
  <si>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</si>
  <si>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</si>
  <si>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</si>
  <si>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</si>
  <si>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</si>
  <si>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</si>
  <si>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</si>
  <si>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</si>
  <si>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</si>
  <si>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</si>
  <si>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</si>
  <si>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</si>
  <si>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</si>
  <si>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</si>
  <si>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</si>
  <si>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</si>
  <si>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</si>
  <si>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</si>
  <si>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Oakland Avenue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</si>
  <si>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</si>
  <si>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</si>
  <si>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</si>
  <si>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</si>
  <si>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</si>
  <si>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</si>
  <si>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</si>
  <si>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</si>
  <si>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</si>
  <si>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</si>
  <si>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</si>
  <si>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</si>
  <si>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</si>
  <si>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</si>
  <si>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</si>
  <si>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</si>
  <si>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</si>
  <si>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</si>
  <si>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</si>
  <si>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</si>
  <si>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</si>
  <si>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</si>
  <si>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</si>
  <si>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</si>
  <si>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</si>
  <si>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</si>
  <si>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</si>
  <si>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</si>
  <si>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Monroe Place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</si>
  <si>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</si>
  <si>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</si>
  <si>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</si>
  <si>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</si>
  <si>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</si>
  <si>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</si>
  <si>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</si>
  <si>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</si>
  <si>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</si>
  <si>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</si>
  <si>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</si>
  <si>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3874</t>
  </si>
  <si>
    <t>84-90</t>
  </si>
  <si>
    <t>3875</t>
  </si>
  <si>
    <t>3876</t>
  </si>
  <si>
    <t>3877</t>
  </si>
  <si>
    <t>3878</t>
  </si>
  <si>
    <t>3879</t>
  </si>
  <si>
    <t>3880</t>
  </si>
  <si>
    <t>3881</t>
  </si>
  <si>
    <t>3883</t>
  </si>
  <si>
    <t>34-36</t>
  </si>
  <si>
    <t>3884</t>
  </si>
  <si>
    <t>3885</t>
  </si>
  <si>
    <t>3886</t>
  </si>
  <si>
    <t>3887</t>
  </si>
  <si>
    <t>3888</t>
  </si>
  <si>
    <t>3990</t>
  </si>
  <si>
    <t>65a-67</t>
  </si>
  <si>
    <t>Watt Street</t>
  </si>
  <si>
    <t>DE2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</si>
  <si>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</si>
  <si>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</si>
  <si>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</si>
  <si>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</si>
  <si>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</si>
  <si>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</si>
  <si>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</si>
  <si>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</si>
  <si>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</si>
  <si>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</si>
  <si>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</si>
  <si>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</si>
  <si>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</si>
  <si>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</si>
  <si>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</si>
  <si>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</si>
  <si>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</si>
  <si>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</si>
  <si>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</si>
  <si>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</si>
  <si>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</si>
  <si>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</si>
  <si>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</si>
  <si>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</si>
  <si>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412</t>
  </si>
  <si>
    <t>4016</t>
  </si>
  <si>
    <t>4017</t>
  </si>
  <si>
    <t>4019</t>
  </si>
  <si>
    <t>4020</t>
  </si>
  <si>
    <t>4021</t>
  </si>
  <si>
    <t>4022</t>
  </si>
  <si>
    <t>4023</t>
  </si>
  <si>
    <t>4024</t>
  </si>
  <si>
    <t>4025</t>
  </si>
  <si>
    <t>4026</t>
  </si>
  <si>
    <t>4028</t>
  </si>
  <si>
    <t>Myall Road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</si>
  <si>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</si>
  <si>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</si>
  <si>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</si>
  <si>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</si>
  <si>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</si>
  <si>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</si>
  <si>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</si>
  <si>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</si>
  <si>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</si>
  <si>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</si>
  <si>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</si>
  <si>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Myall Riad</t>
  </si>
  <si>
    <t>4041</t>
  </si>
  <si>
    <t>4042</t>
  </si>
  <si>
    <t>4044</t>
  </si>
  <si>
    <t>4045</t>
  </si>
  <si>
    <t>4046</t>
  </si>
  <si>
    <t>4047</t>
  </si>
  <si>
    <t>4048</t>
  </si>
  <si>
    <t>4050</t>
  </si>
  <si>
    <t>4051</t>
  </si>
  <si>
    <t>4052</t>
  </si>
  <si>
    <t>4055</t>
  </si>
  <si>
    <t>4056</t>
  </si>
  <si>
    <t>4057</t>
  </si>
  <si>
    <t>4058</t>
  </si>
  <si>
    <t>4059</t>
  </si>
  <si>
    <t>4060</t>
  </si>
  <si>
    <t>Sowerby Ave</t>
  </si>
  <si>
    <t>4061</t>
  </si>
  <si>
    <t>4062</t>
  </si>
  <si>
    <t>4063</t>
  </si>
  <si>
    <t>4064</t>
  </si>
  <si>
    <t>4065</t>
  </si>
  <si>
    <t>4069</t>
  </si>
  <si>
    <t>4070</t>
  </si>
  <si>
    <t>Coorabin Street</t>
  </si>
  <si>
    <t>4072</t>
  </si>
  <si>
    <t>4073</t>
  </si>
  <si>
    <t>4074</t>
  </si>
  <si>
    <t>4075</t>
  </si>
  <si>
    <t>4076</t>
  </si>
  <si>
    <t>4077</t>
  </si>
  <si>
    <t>Woollybutt Way</t>
  </si>
  <si>
    <t>4078</t>
  </si>
  <si>
    <t>4079</t>
  </si>
  <si>
    <t>4080</t>
  </si>
  <si>
    <t>4081</t>
  </si>
  <si>
    <t>4089</t>
  </si>
  <si>
    <t>4096</t>
  </si>
  <si>
    <t>4098</t>
  </si>
  <si>
    <t>4104</t>
  </si>
  <si>
    <t>Tobruk Avenue</t>
  </si>
  <si>
    <t>4106</t>
  </si>
  <si>
    <t>Poziere Street</t>
  </si>
  <si>
    <t>4108</t>
  </si>
  <si>
    <t>4109</t>
  </si>
  <si>
    <t>Alcheringa Street</t>
  </si>
  <si>
    <t>4110</t>
  </si>
  <si>
    <t>4111</t>
  </si>
  <si>
    <t>Samuels Street</t>
  </si>
  <si>
    <t>4112</t>
  </si>
  <si>
    <t>Lunar Avenue</t>
  </si>
  <si>
    <t>4113</t>
  </si>
  <si>
    <t>Samuel Street</t>
  </si>
  <si>
    <t>4116</t>
  </si>
  <si>
    <t>4117</t>
  </si>
  <si>
    <t>Aldrin Street</t>
  </si>
  <si>
    <t>4118</t>
  </si>
  <si>
    <t>4119</t>
  </si>
  <si>
    <t>4120</t>
  </si>
  <si>
    <t>4121</t>
  </si>
  <si>
    <t>Lunar Street</t>
  </si>
  <si>
    <t>4122</t>
  </si>
  <si>
    <t>4123</t>
  </si>
  <si>
    <t>4124</t>
  </si>
  <si>
    <t>4125</t>
  </si>
  <si>
    <t>4126</t>
  </si>
  <si>
    <t>HNSW.13.56.14-08</t>
  </si>
  <si>
    <t>4127</t>
  </si>
  <si>
    <t>4132</t>
  </si>
  <si>
    <t>4136</t>
  </si>
  <si>
    <t>4137</t>
  </si>
  <si>
    <t>Angus Peebles Close</t>
  </si>
  <si>
    <t>4138</t>
  </si>
  <si>
    <t>Dickinson Street</t>
  </si>
  <si>
    <t>4144</t>
  </si>
  <si>
    <t>Justine Parade</t>
  </si>
  <si>
    <t>4146</t>
  </si>
  <si>
    <t>4148</t>
  </si>
  <si>
    <t>4149</t>
  </si>
  <si>
    <t>4150</t>
  </si>
  <si>
    <t>4151</t>
  </si>
  <si>
    <t>4152</t>
  </si>
  <si>
    <t>4153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</si>
  <si>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</si>
  <si>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</si>
  <si>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</si>
  <si>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</si>
  <si>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</si>
  <si>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</si>
  <si>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</si>
  <si>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</si>
  <si>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</si>
  <si>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</si>
  <si>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</si>
  <si>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4168</t>
  </si>
  <si>
    <t>4169</t>
  </si>
  <si>
    <t>4170</t>
  </si>
  <si>
    <t>4171</t>
  </si>
  <si>
    <t>4173</t>
  </si>
  <si>
    <t>Sowerby Avenue</t>
  </si>
  <si>
    <t>4176</t>
  </si>
  <si>
    <t>4178</t>
  </si>
  <si>
    <t>4181</t>
  </si>
  <si>
    <t>4182</t>
  </si>
  <si>
    <t>4183</t>
  </si>
  <si>
    <t>4185</t>
  </si>
  <si>
    <t>4187</t>
  </si>
  <si>
    <t>4188</t>
  </si>
  <si>
    <t>4189</t>
  </si>
  <si>
    <t>4191</t>
  </si>
  <si>
    <t>4193</t>
  </si>
  <si>
    <t>4194</t>
  </si>
  <si>
    <t>ADHC</t>
  </si>
  <si>
    <t>4196</t>
  </si>
  <si>
    <t>4197</t>
  </si>
  <si>
    <t>Brecht Street</t>
  </si>
  <si>
    <t>4199</t>
  </si>
  <si>
    <t>4200</t>
  </si>
  <si>
    <t>4202</t>
  </si>
  <si>
    <t>4203</t>
  </si>
  <si>
    <t>4207</t>
  </si>
  <si>
    <t>4208</t>
  </si>
  <si>
    <t>4209</t>
  </si>
  <si>
    <t>Christo Road</t>
  </si>
  <si>
    <t>4210</t>
  </si>
  <si>
    <t>4213</t>
  </si>
  <si>
    <t>4215</t>
  </si>
  <si>
    <t>4217</t>
  </si>
  <si>
    <t>4219</t>
  </si>
  <si>
    <t>4226</t>
  </si>
  <si>
    <t>4227</t>
  </si>
  <si>
    <t>4229</t>
  </si>
  <si>
    <t>4230</t>
  </si>
  <si>
    <t>4231</t>
  </si>
  <si>
    <t>4257</t>
  </si>
  <si>
    <t>4259</t>
  </si>
  <si>
    <t>60-62</t>
  </si>
  <si>
    <t>Lightfoot Street</t>
  </si>
  <si>
    <t>4260</t>
  </si>
  <si>
    <t>Newcastle ARHP</t>
  </si>
  <si>
    <t>4261</t>
  </si>
  <si>
    <t>4262</t>
  </si>
  <si>
    <t>4263</t>
  </si>
  <si>
    <t>4267</t>
  </si>
  <si>
    <t>Catherine Street</t>
  </si>
  <si>
    <t>4268</t>
  </si>
  <si>
    <t>4269</t>
  </si>
  <si>
    <t>Wallace Street</t>
  </si>
  <si>
    <t>4270</t>
  </si>
  <si>
    <t>4271</t>
  </si>
  <si>
    <t>4272</t>
  </si>
  <si>
    <t>4273</t>
  </si>
  <si>
    <t>4274</t>
  </si>
  <si>
    <t>Allandale Road</t>
  </si>
  <si>
    <t>4275</t>
  </si>
  <si>
    <t>4276</t>
  </si>
  <si>
    <t>4277</t>
  </si>
  <si>
    <t>4278</t>
  </si>
  <si>
    <t>4279</t>
  </si>
  <si>
    <t>4280</t>
  </si>
  <si>
    <t>4282</t>
  </si>
  <si>
    <t>4301</t>
  </si>
  <si>
    <t>Fitzroy Street</t>
  </si>
  <si>
    <t>4304</t>
  </si>
  <si>
    <t>Columbia Drive</t>
  </si>
  <si>
    <t>4305</t>
  </si>
  <si>
    <t>321</t>
  </si>
  <si>
    <t>4306</t>
  </si>
  <si>
    <t>4314</t>
  </si>
  <si>
    <t>4315</t>
  </si>
  <si>
    <t>Hammond Street</t>
  </si>
  <si>
    <t>4328</t>
  </si>
  <si>
    <t>Dunheved Street</t>
  </si>
  <si>
    <t>4331</t>
  </si>
  <si>
    <t>4332</t>
  </si>
  <si>
    <t>O'Donnell Street</t>
  </si>
  <si>
    <t>4336</t>
  </si>
  <si>
    <t>4346</t>
  </si>
  <si>
    <t>4347</t>
  </si>
  <si>
    <t>Hayden Brook Road</t>
  </si>
  <si>
    <t>HNSW.13.56.03-05</t>
  </si>
  <si>
    <t>4348</t>
  </si>
  <si>
    <t>4349</t>
  </si>
  <si>
    <t>4353</t>
  </si>
  <si>
    <t>Eskdale Street</t>
  </si>
  <si>
    <t>4367</t>
  </si>
  <si>
    <t>4370</t>
  </si>
  <si>
    <t>4371</t>
  </si>
  <si>
    <t>4372</t>
  </si>
  <si>
    <t>4373</t>
  </si>
  <si>
    <t>4374</t>
  </si>
  <si>
    <t>4376</t>
  </si>
  <si>
    <t>Tomlin Place</t>
  </si>
  <si>
    <t>4377</t>
  </si>
  <si>
    <t>4379</t>
  </si>
  <si>
    <t>4380</t>
  </si>
  <si>
    <t>4381</t>
  </si>
  <si>
    <t>4382</t>
  </si>
  <si>
    <t>4383</t>
  </si>
  <si>
    <t>4384</t>
  </si>
  <si>
    <t>163</t>
  </si>
  <si>
    <t>4385</t>
  </si>
  <si>
    <t>Beach Street</t>
  </si>
  <si>
    <t>4387</t>
  </si>
  <si>
    <t>4389</t>
  </si>
  <si>
    <t>4390</t>
  </si>
  <si>
    <t>4393</t>
  </si>
  <si>
    <t>4396</t>
  </si>
  <si>
    <t>4397</t>
  </si>
  <si>
    <t>4398</t>
  </si>
  <si>
    <t>4399</t>
  </si>
  <si>
    <t>4403</t>
  </si>
  <si>
    <t>Peter Street</t>
  </si>
  <si>
    <t>4414</t>
  </si>
  <si>
    <t>Doncaster Ave</t>
  </si>
  <si>
    <t>Indigenous-Employ-Train</t>
  </si>
  <si>
    <t>FFS AHO Dubbo</t>
  </si>
  <si>
    <t>4418</t>
  </si>
  <si>
    <t>4419</t>
  </si>
  <si>
    <t>4421</t>
  </si>
  <si>
    <t>4422</t>
  </si>
  <si>
    <t>4425</t>
  </si>
  <si>
    <t>4428</t>
  </si>
  <si>
    <t>4431</t>
  </si>
  <si>
    <t>4517</t>
  </si>
  <si>
    <t>4525</t>
  </si>
  <si>
    <t>Harris Street</t>
  </si>
  <si>
    <t>4531</t>
  </si>
  <si>
    <t>4541</t>
  </si>
  <si>
    <t>4544</t>
  </si>
  <si>
    <t>4545</t>
  </si>
  <si>
    <t>4547</t>
  </si>
  <si>
    <t>4587</t>
  </si>
  <si>
    <t>Allambi Care</t>
  </si>
  <si>
    <t>4588</t>
  </si>
  <si>
    <t>4590</t>
  </si>
  <si>
    <t>4606</t>
  </si>
  <si>
    <t>4607</t>
  </si>
  <si>
    <t>4608</t>
  </si>
  <si>
    <t>4620</t>
  </si>
  <si>
    <t>4621</t>
  </si>
  <si>
    <t>4630</t>
  </si>
  <si>
    <t>4631</t>
  </si>
  <si>
    <t>4643</t>
  </si>
  <si>
    <t>4644</t>
  </si>
  <si>
    <t>4646</t>
  </si>
  <si>
    <t>4647</t>
  </si>
  <si>
    <t>Kitchener Parade</t>
  </si>
  <si>
    <t>HV Disability Supports</t>
  </si>
  <si>
    <t>4657</t>
  </si>
  <si>
    <t>4658</t>
  </si>
  <si>
    <t>4673</t>
  </si>
  <si>
    <t>Reef Way</t>
  </si>
  <si>
    <t>4674</t>
  </si>
  <si>
    <t>Clarence Way</t>
  </si>
  <si>
    <t>4675</t>
  </si>
  <si>
    <t>Rose Way</t>
  </si>
  <si>
    <t>4679</t>
  </si>
  <si>
    <t>Allyn Way</t>
  </si>
  <si>
    <t>4680</t>
  </si>
  <si>
    <t>Wybong Way</t>
  </si>
  <si>
    <t>4681</t>
  </si>
  <si>
    <t>4682</t>
  </si>
  <si>
    <t>Dangar Place</t>
  </si>
  <si>
    <t>4687</t>
  </si>
  <si>
    <t>4688</t>
  </si>
  <si>
    <t>4689</t>
  </si>
  <si>
    <t>4690</t>
  </si>
  <si>
    <t>4691</t>
  </si>
  <si>
    <t>4693</t>
  </si>
  <si>
    <t>4694</t>
  </si>
  <si>
    <t>4695</t>
  </si>
  <si>
    <t>4696</t>
  </si>
  <si>
    <t>4698</t>
  </si>
  <si>
    <t>4700</t>
  </si>
  <si>
    <t>4701</t>
  </si>
  <si>
    <t>Chenin Close</t>
  </si>
  <si>
    <t>4704</t>
  </si>
  <si>
    <t>4705</t>
  </si>
  <si>
    <t>4706</t>
  </si>
  <si>
    <t>4707</t>
  </si>
  <si>
    <t>4714</t>
  </si>
  <si>
    <t>Birch Avenue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</si>
  <si>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</si>
  <si>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</si>
  <si>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</si>
  <si>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</si>
  <si>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</si>
  <si>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</si>
  <si>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</si>
  <si>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</si>
  <si>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</si>
  <si>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</si>
  <si>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</si>
  <si>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</si>
  <si>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</si>
  <si>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</si>
  <si>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</si>
  <si>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</si>
  <si>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4734</t>
  </si>
  <si>
    <t>4735</t>
  </si>
  <si>
    <t>4736</t>
  </si>
  <si>
    <t>4737</t>
  </si>
  <si>
    <t>147</t>
  </si>
  <si>
    <t>4738</t>
  </si>
  <si>
    <t>4739</t>
  </si>
  <si>
    <t>4740</t>
  </si>
  <si>
    <t>4741</t>
  </si>
  <si>
    <t>4742</t>
  </si>
  <si>
    <t>4743</t>
  </si>
  <si>
    <t>Tarakan Ave</t>
  </si>
  <si>
    <t>4744</t>
  </si>
  <si>
    <t>4745</t>
  </si>
  <si>
    <t>4747</t>
  </si>
  <si>
    <t>Valley Way</t>
  </si>
  <si>
    <t>4748</t>
  </si>
  <si>
    <t>4749</t>
  </si>
  <si>
    <t>4750</t>
  </si>
  <si>
    <t>Jersey Place</t>
  </si>
  <si>
    <t>4752</t>
  </si>
  <si>
    <t>4753</t>
  </si>
  <si>
    <t>145</t>
  </si>
  <si>
    <t>4761</t>
  </si>
  <si>
    <t>4764</t>
  </si>
  <si>
    <t>4768</t>
  </si>
  <si>
    <t>4769</t>
  </si>
  <si>
    <t>4772</t>
  </si>
  <si>
    <t>4775</t>
  </si>
  <si>
    <t>Tocal Way</t>
  </si>
  <si>
    <t>4778</t>
  </si>
  <si>
    <t>4800</t>
  </si>
  <si>
    <t>4801</t>
  </si>
  <si>
    <t>4803</t>
  </si>
  <si>
    <t>4805</t>
  </si>
  <si>
    <t>4806</t>
  </si>
  <si>
    <t>4807</t>
  </si>
  <si>
    <t>4808</t>
  </si>
  <si>
    <t>4810</t>
  </si>
  <si>
    <t>4812</t>
  </si>
  <si>
    <t>4813</t>
  </si>
  <si>
    <t>4814</t>
  </si>
  <si>
    <t>4820</t>
  </si>
  <si>
    <t>4821</t>
  </si>
  <si>
    <t>4822</t>
  </si>
  <si>
    <t>4823</t>
  </si>
  <si>
    <t>4824</t>
  </si>
  <si>
    <t>4826</t>
  </si>
  <si>
    <t>4829</t>
  </si>
  <si>
    <t>4830</t>
  </si>
  <si>
    <t>4831</t>
  </si>
  <si>
    <t>4832</t>
  </si>
  <si>
    <t>4833</t>
  </si>
  <si>
    <t>4836</t>
  </si>
  <si>
    <t>4837</t>
  </si>
  <si>
    <t>4838</t>
  </si>
  <si>
    <t>4844</t>
  </si>
  <si>
    <t>4859</t>
  </si>
  <si>
    <t>4860</t>
  </si>
  <si>
    <t>4861</t>
  </si>
  <si>
    <t>4862</t>
  </si>
  <si>
    <t>4864</t>
  </si>
  <si>
    <t>Earl Grey Crescent</t>
  </si>
  <si>
    <t>4865</t>
  </si>
  <si>
    <t>4870</t>
  </si>
  <si>
    <t>Gossimer Street</t>
  </si>
  <si>
    <t>4872</t>
  </si>
  <si>
    <t>Avery Street</t>
  </si>
  <si>
    <t>4873</t>
  </si>
  <si>
    <t>4874</t>
  </si>
  <si>
    <t>4875</t>
  </si>
  <si>
    <t>4876</t>
  </si>
  <si>
    <t>4878</t>
  </si>
  <si>
    <t>4879</t>
  </si>
  <si>
    <t>4881</t>
  </si>
  <si>
    <t>Gossimer Close</t>
  </si>
  <si>
    <t>4882</t>
  </si>
  <si>
    <t>4883</t>
  </si>
  <si>
    <t>4884</t>
  </si>
  <si>
    <t>4885</t>
  </si>
  <si>
    <t>Thomas Mitchell</t>
  </si>
  <si>
    <t>4886</t>
  </si>
  <si>
    <t>4887</t>
  </si>
  <si>
    <t>Pendant Parade</t>
  </si>
  <si>
    <t>4890</t>
  </si>
  <si>
    <t>4892</t>
  </si>
  <si>
    <t>4893</t>
  </si>
  <si>
    <t>4894</t>
  </si>
  <si>
    <t>4895</t>
  </si>
  <si>
    <t>George Evans</t>
  </si>
  <si>
    <t>4896</t>
  </si>
  <si>
    <t>Rainbow Close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</si>
  <si>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</si>
  <si>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</si>
  <si>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</si>
  <si>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</si>
  <si>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</si>
  <si>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</si>
  <si>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</si>
  <si>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</si>
  <si>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</si>
  <si>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</si>
  <si>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</si>
  <si>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</si>
  <si>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</si>
  <si>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</si>
  <si>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</si>
  <si>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4913</t>
  </si>
  <si>
    <t>4915</t>
  </si>
  <si>
    <t>4917</t>
  </si>
  <si>
    <t>Jersey Pl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</si>
  <si>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</si>
  <si>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</si>
  <si>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</si>
  <si>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</si>
  <si>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</si>
  <si>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</si>
  <si>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</si>
  <si>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</si>
  <si>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</si>
  <si>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</si>
  <si>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</si>
  <si>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</si>
  <si>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</si>
  <si>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Dangar way</t>
  </si>
  <si>
    <t>4933</t>
  </si>
  <si>
    <t>4934</t>
  </si>
  <si>
    <t>4935</t>
  </si>
  <si>
    <t>4936</t>
  </si>
  <si>
    <t>4937</t>
  </si>
  <si>
    <t>4939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</si>
  <si>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</si>
  <si>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</si>
  <si>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</si>
  <si>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</si>
  <si>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</si>
  <si>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</si>
  <si>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</si>
  <si>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</si>
  <si>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</si>
  <si>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4951</t>
  </si>
  <si>
    <t>4952</t>
  </si>
  <si>
    <t>4953</t>
  </si>
  <si>
    <t>4957</t>
  </si>
  <si>
    <t>4958</t>
  </si>
  <si>
    <t>4960</t>
  </si>
  <si>
    <t>4962</t>
  </si>
  <si>
    <t>4963</t>
  </si>
  <si>
    <t>4964</t>
  </si>
  <si>
    <t>Playford Street</t>
  </si>
  <si>
    <t>4965</t>
  </si>
  <si>
    <t>4969</t>
  </si>
  <si>
    <t>4970</t>
  </si>
  <si>
    <t>4971</t>
  </si>
  <si>
    <t>4972</t>
  </si>
  <si>
    <t>4974</t>
  </si>
  <si>
    <t>4975</t>
  </si>
  <si>
    <t>4976</t>
  </si>
  <si>
    <t>4977</t>
  </si>
  <si>
    <t>4978</t>
  </si>
  <si>
    <t>4981</t>
  </si>
  <si>
    <t>4982</t>
  </si>
  <si>
    <t>4984</t>
  </si>
  <si>
    <t>4985</t>
  </si>
  <si>
    <t>4988</t>
  </si>
  <si>
    <t>4989</t>
  </si>
  <si>
    <t>4991</t>
  </si>
  <si>
    <t>Macarthur Road</t>
  </si>
  <si>
    <t>4992</t>
  </si>
  <si>
    <t>4994</t>
  </si>
  <si>
    <t>4997</t>
  </si>
  <si>
    <t>4998</t>
  </si>
  <si>
    <t>5015</t>
  </si>
  <si>
    <t>5016</t>
  </si>
  <si>
    <t>5018</t>
  </si>
  <si>
    <t>Cook St</t>
  </si>
  <si>
    <t>5033</t>
  </si>
  <si>
    <t>Tarook Avenue</t>
  </si>
  <si>
    <t>FFS AHO ERA Family Accomm EM</t>
  </si>
  <si>
    <t>Employment &amp; Training Related Accommodation</t>
  </si>
  <si>
    <t>5043</t>
  </si>
  <si>
    <t>5048</t>
  </si>
  <si>
    <t>29-31</t>
  </si>
  <si>
    <t>Edwin Street</t>
  </si>
  <si>
    <t>5049</t>
  </si>
  <si>
    <t>George St</t>
  </si>
  <si>
    <t>Carries Place</t>
  </si>
  <si>
    <t>HNSW.13.56.03-12</t>
  </si>
  <si>
    <t>5050</t>
  </si>
  <si>
    <t>276</t>
  </si>
  <si>
    <t>New England Hwy</t>
  </si>
  <si>
    <t>5052</t>
  </si>
  <si>
    <t>5053</t>
  </si>
  <si>
    <t>5054</t>
  </si>
  <si>
    <t>5055</t>
  </si>
  <si>
    <t>5076</t>
  </si>
  <si>
    <t>Tamar Way</t>
  </si>
  <si>
    <t>5077</t>
  </si>
  <si>
    <t>5090</t>
  </si>
  <si>
    <t>5091</t>
  </si>
  <si>
    <t>5092</t>
  </si>
  <si>
    <t>5093</t>
  </si>
  <si>
    <t>5094</t>
  </si>
  <si>
    <t>5095</t>
  </si>
  <si>
    <t>5098</t>
  </si>
  <si>
    <t>5099</t>
  </si>
  <si>
    <t>Elsworth Street</t>
  </si>
  <si>
    <t>5104</t>
  </si>
  <si>
    <t>5105</t>
  </si>
  <si>
    <t>5106</t>
  </si>
  <si>
    <t>5118</t>
  </si>
  <si>
    <t>5119</t>
  </si>
  <si>
    <t>5120</t>
  </si>
  <si>
    <t>5123</t>
  </si>
  <si>
    <t>Villiers Street</t>
  </si>
  <si>
    <t>5124</t>
  </si>
  <si>
    <t>5125</t>
  </si>
  <si>
    <t>5133</t>
  </si>
  <si>
    <t>Pokolbin Street</t>
  </si>
  <si>
    <t>5134</t>
  </si>
  <si>
    <t>5137</t>
  </si>
  <si>
    <t>5138</t>
  </si>
  <si>
    <t>5139</t>
  </si>
  <si>
    <t>5140</t>
  </si>
  <si>
    <t>22-33</t>
  </si>
  <si>
    <t>Everleigh Street</t>
  </si>
  <si>
    <t>5143</t>
  </si>
  <si>
    <t>5156</t>
  </si>
  <si>
    <t>Caledonian Street</t>
  </si>
  <si>
    <t>5157</t>
  </si>
  <si>
    <t>Jonquil Court</t>
  </si>
  <si>
    <t>5158</t>
  </si>
  <si>
    <t>5166</t>
  </si>
  <si>
    <t>5167</t>
  </si>
  <si>
    <t>5182</t>
  </si>
  <si>
    <t>52-56</t>
  </si>
  <si>
    <t>Bull Street</t>
  </si>
  <si>
    <t>PFG</t>
  </si>
  <si>
    <t>MULTIPLE</t>
  </si>
  <si>
    <t>This Way Home</t>
  </si>
  <si>
    <t>This Way Home Project - Short to Medium Term Accom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</si>
  <si>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</si>
  <si>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</si>
  <si>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</si>
  <si>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</si>
  <si>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</si>
  <si>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</si>
  <si>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</si>
  <si>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</si>
  <si>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</si>
  <si>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</si>
  <si>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</si>
  <si>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</si>
  <si>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</si>
  <si>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</si>
  <si>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</si>
  <si>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</si>
  <si>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</si>
  <si>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</si>
  <si>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</si>
  <si>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</si>
  <si>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</si>
  <si>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</si>
  <si>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5214</t>
  </si>
  <si>
    <t>Lambton Road</t>
  </si>
  <si>
    <t>5215</t>
  </si>
  <si>
    <t>5216</t>
  </si>
  <si>
    <t>5219</t>
  </si>
  <si>
    <t>5228</t>
  </si>
  <si>
    <t>5229</t>
  </si>
  <si>
    <t>5249</t>
  </si>
  <si>
    <t>5251</t>
  </si>
  <si>
    <t>5252</t>
  </si>
  <si>
    <t>5253</t>
  </si>
  <si>
    <t>5259</t>
  </si>
  <si>
    <t>5269</t>
  </si>
  <si>
    <t>5270</t>
  </si>
  <si>
    <t>5275</t>
  </si>
  <si>
    <t>This Way Home Project - Temporary Accomodation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</si>
  <si>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</si>
  <si>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</si>
  <si>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</si>
  <si>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</si>
  <si>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</si>
  <si>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</si>
  <si>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</si>
  <si>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</si>
  <si>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</si>
  <si>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5287</t>
  </si>
  <si>
    <t>Banks Street</t>
  </si>
  <si>
    <t>5288</t>
  </si>
  <si>
    <t>5289</t>
  </si>
  <si>
    <t>Allfield Road</t>
  </si>
  <si>
    <t>COMPS2P11</t>
  </si>
  <si>
    <t>5290</t>
  </si>
  <si>
    <t>5291</t>
  </si>
  <si>
    <t>5292</t>
  </si>
  <si>
    <t>5293</t>
  </si>
  <si>
    <t>5294</t>
  </si>
  <si>
    <t>5295</t>
  </si>
  <si>
    <t>5296</t>
  </si>
  <si>
    <t>COMPS1</t>
  </si>
  <si>
    <t>5297</t>
  </si>
  <si>
    <t>5314</t>
  </si>
  <si>
    <t>5335</t>
  </si>
  <si>
    <t>5336</t>
  </si>
  <si>
    <t>5341</t>
  </si>
  <si>
    <t>Abbott Street</t>
  </si>
  <si>
    <t>5342</t>
  </si>
  <si>
    <t>5343</t>
  </si>
  <si>
    <t>5347</t>
  </si>
  <si>
    <t>5348</t>
  </si>
  <si>
    <t>5349</t>
  </si>
  <si>
    <t>5356</t>
  </si>
  <si>
    <t>738</t>
  </si>
  <si>
    <t>5359</t>
  </si>
  <si>
    <t>5372</t>
  </si>
  <si>
    <t>5384</t>
  </si>
  <si>
    <t>5441</t>
  </si>
  <si>
    <t>Taylor Street</t>
  </si>
  <si>
    <t>5453</t>
  </si>
  <si>
    <t>200</t>
  </si>
  <si>
    <t>Rowe Street</t>
  </si>
  <si>
    <t>FFS AHO BH</t>
  </si>
  <si>
    <t>5463</t>
  </si>
  <si>
    <t>Tenambit Street</t>
  </si>
  <si>
    <t>5464</t>
  </si>
  <si>
    <t>5465</t>
  </si>
  <si>
    <t>5466</t>
  </si>
  <si>
    <t>5467</t>
  </si>
  <si>
    <t>5468</t>
  </si>
  <si>
    <t>5476</t>
  </si>
  <si>
    <t>Beni Street</t>
  </si>
  <si>
    <t>5480</t>
  </si>
  <si>
    <t>5527</t>
  </si>
  <si>
    <t>5528</t>
  </si>
  <si>
    <t>5529</t>
  </si>
  <si>
    <t>5530</t>
  </si>
  <si>
    <t>5531</t>
  </si>
  <si>
    <t>5532</t>
  </si>
  <si>
    <t>5534</t>
  </si>
  <si>
    <t>117-121</t>
  </si>
  <si>
    <t>COMPS2P12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</si>
  <si>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</si>
  <si>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</si>
  <si>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</si>
  <si>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</si>
  <si>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</si>
  <si>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</si>
  <si>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</si>
  <si>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</si>
  <si>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</si>
  <si>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</si>
  <si>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</si>
  <si>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</si>
  <si>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</si>
  <si>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5550</t>
  </si>
  <si>
    <t>72A</t>
  </si>
  <si>
    <t>Speers Street</t>
  </si>
  <si>
    <t>Speers Point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</si>
  <si>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</si>
  <si>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</si>
  <si>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</si>
  <si>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</si>
  <si>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</si>
  <si>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</si>
  <si>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</si>
  <si>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</si>
  <si>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</si>
  <si>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</si>
  <si>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Leyton Street</t>
  </si>
  <si>
    <t>5561</t>
  </si>
  <si>
    <t>5562</t>
  </si>
  <si>
    <t>5563</t>
  </si>
  <si>
    <t>5580</t>
  </si>
  <si>
    <t>Asher Street</t>
  </si>
  <si>
    <t>5581</t>
  </si>
  <si>
    <t>5582</t>
  </si>
  <si>
    <t>5583</t>
  </si>
  <si>
    <t>5590</t>
  </si>
  <si>
    <t>Bridge Street</t>
  </si>
  <si>
    <t>5592</t>
  </si>
  <si>
    <t>Donald Street</t>
  </si>
  <si>
    <t>5595</t>
  </si>
  <si>
    <t>5596</t>
  </si>
  <si>
    <t>5597</t>
  </si>
  <si>
    <t>5603</t>
  </si>
  <si>
    <t>5604</t>
  </si>
  <si>
    <t>5605</t>
  </si>
  <si>
    <t>Bryant Street</t>
  </si>
  <si>
    <t>5606</t>
  </si>
  <si>
    <t>5607</t>
  </si>
  <si>
    <t>5608</t>
  </si>
  <si>
    <t>5609</t>
  </si>
  <si>
    <t>Gordon Street</t>
  </si>
  <si>
    <t>5610</t>
  </si>
  <si>
    <t>5611</t>
  </si>
  <si>
    <t>5612</t>
  </si>
  <si>
    <t>5614</t>
  </si>
  <si>
    <t>5615</t>
  </si>
  <si>
    <t>5616</t>
  </si>
  <si>
    <t>5617</t>
  </si>
  <si>
    <t>5618</t>
  </si>
  <si>
    <t>5619</t>
  </si>
  <si>
    <t>5620</t>
  </si>
  <si>
    <t>5623</t>
  </si>
  <si>
    <t>130-132</t>
  </si>
  <si>
    <t>Blackwall Road</t>
  </si>
  <si>
    <t>5629</t>
  </si>
  <si>
    <t>5631</t>
  </si>
  <si>
    <t>5632</t>
  </si>
  <si>
    <t>Patton Street</t>
  </si>
  <si>
    <t>5648</t>
  </si>
  <si>
    <t>95A</t>
  </si>
  <si>
    <t>Jubilee Road</t>
  </si>
  <si>
    <t>5663</t>
  </si>
  <si>
    <t>SH35-37</t>
  </si>
  <si>
    <t>Hood Street</t>
  </si>
  <si>
    <t>Wilcannia</t>
  </si>
  <si>
    <t>Central Darling</t>
  </si>
  <si>
    <t>Indig Women Children DV</t>
  </si>
  <si>
    <t>DVNSW</t>
  </si>
  <si>
    <t>AHO Safe House</t>
  </si>
  <si>
    <t>Supported</t>
  </si>
  <si>
    <t>5664</t>
  </si>
  <si>
    <t>5665</t>
  </si>
  <si>
    <t>35-37</t>
  </si>
  <si>
    <t>Hood St</t>
  </si>
  <si>
    <t>5666</t>
  </si>
  <si>
    <t>5667</t>
  </si>
  <si>
    <t>Exit Hse A</t>
  </si>
  <si>
    <t>Woore Street</t>
  </si>
  <si>
    <t>AHO Safe BH</t>
  </si>
  <si>
    <t>Fee For Service Exit</t>
  </si>
  <si>
    <t>5668</t>
  </si>
  <si>
    <t>Exit Hse B</t>
  </si>
  <si>
    <t>5676</t>
  </si>
  <si>
    <t>Cockburn Lane</t>
  </si>
  <si>
    <t>5686</t>
  </si>
  <si>
    <t>5689</t>
  </si>
  <si>
    <t>Card Crescent</t>
  </si>
  <si>
    <t>5691</t>
  </si>
  <si>
    <t>5693</t>
  </si>
  <si>
    <t>Nambucca Cres</t>
  </si>
  <si>
    <t>5696</t>
  </si>
  <si>
    <t>Shiraz Street</t>
  </si>
  <si>
    <t>5701</t>
  </si>
  <si>
    <t>5711</t>
  </si>
  <si>
    <t>Melaleuca Close</t>
  </si>
  <si>
    <t>5715</t>
  </si>
  <si>
    <t>Warringhi Street</t>
  </si>
  <si>
    <t>5723</t>
  </si>
  <si>
    <t>5727</t>
  </si>
  <si>
    <t>Zinfandel Circuit</t>
  </si>
  <si>
    <t>5734</t>
  </si>
  <si>
    <t>Beech Street</t>
  </si>
  <si>
    <t>5737</t>
  </si>
  <si>
    <t>Mertin St</t>
  </si>
  <si>
    <t>Bourke</t>
  </si>
  <si>
    <t>Centacare</t>
  </si>
  <si>
    <t>AHO Safe Dubbo</t>
  </si>
  <si>
    <t>5738</t>
  </si>
  <si>
    <t>5739</t>
  </si>
  <si>
    <t>5740</t>
  </si>
  <si>
    <t>5742</t>
  </si>
  <si>
    <t>5746</t>
  </si>
  <si>
    <t>Banksia Street</t>
  </si>
  <si>
    <t>Canton Beach</t>
  </si>
  <si>
    <t>5767</t>
  </si>
  <si>
    <t>188</t>
  </si>
  <si>
    <t>Darby Street</t>
  </si>
  <si>
    <t>Specialist Homeless Services</t>
  </si>
  <si>
    <t>CHP Maintenance and Upgrading</t>
  </si>
  <si>
    <t>5768</t>
  </si>
  <si>
    <t>Welchman Street</t>
  </si>
  <si>
    <t>5769</t>
  </si>
  <si>
    <t>Oxley Circuit</t>
  </si>
  <si>
    <t>5770</t>
  </si>
  <si>
    <t>Davidson Drive</t>
  </si>
  <si>
    <t>5771</t>
  </si>
  <si>
    <t>5772</t>
  </si>
  <si>
    <t>Boulderwood Place</t>
  </si>
  <si>
    <t>5773</t>
  </si>
  <si>
    <t>Allison Street</t>
  </si>
  <si>
    <t>5774</t>
  </si>
  <si>
    <t>Cambronne Parade</t>
  </si>
  <si>
    <t>5775</t>
  </si>
  <si>
    <t>5780</t>
  </si>
  <si>
    <t>Church Street</t>
  </si>
  <si>
    <t>5792</t>
  </si>
  <si>
    <t>5794</t>
  </si>
  <si>
    <t>Mbrook Womens &amp; Childrens Refu</t>
  </si>
  <si>
    <t>HNSW.13.56.03-13</t>
  </si>
  <si>
    <t>5796</t>
  </si>
  <si>
    <t>5797</t>
  </si>
  <si>
    <t>5798</t>
  </si>
  <si>
    <t>Common Area</t>
  </si>
  <si>
    <t>5799</t>
  </si>
  <si>
    <t>Wilga Glen Close</t>
  </si>
  <si>
    <t>5807</t>
  </si>
  <si>
    <t>252</t>
  </si>
  <si>
    <t>Old Pacific Highway</t>
  </si>
  <si>
    <t>5808</t>
  </si>
  <si>
    <t>Kembla Close</t>
  </si>
  <si>
    <t>HNSW.13.56.03-04</t>
  </si>
  <si>
    <t>5809</t>
  </si>
  <si>
    <t>5811</t>
  </si>
  <si>
    <t>HNSW.13.56.03-09</t>
  </si>
  <si>
    <t>5828</t>
  </si>
  <si>
    <t>Quarrybylong Street</t>
  </si>
  <si>
    <t>5830</t>
  </si>
  <si>
    <t>Menzies Way</t>
  </si>
  <si>
    <t>5831</t>
  </si>
  <si>
    <t>Boxer Street</t>
  </si>
  <si>
    <t>5834</t>
  </si>
  <si>
    <t>Calgaroo Street</t>
  </si>
  <si>
    <t>5841</t>
  </si>
  <si>
    <t>5842</t>
  </si>
  <si>
    <t>Barber Street</t>
  </si>
  <si>
    <t>5843</t>
  </si>
  <si>
    <t>5847</t>
  </si>
  <si>
    <t>Bloxham St</t>
  </si>
  <si>
    <t>5850</t>
  </si>
  <si>
    <t>5855</t>
  </si>
  <si>
    <t>Chardonnay Street</t>
  </si>
  <si>
    <t>5856</t>
  </si>
  <si>
    <t>Acacia Drive</t>
  </si>
  <si>
    <t>5865</t>
  </si>
  <si>
    <t>5868</t>
  </si>
  <si>
    <t>5869</t>
  </si>
  <si>
    <t>5870</t>
  </si>
  <si>
    <t>5871</t>
  </si>
  <si>
    <t>5872</t>
  </si>
  <si>
    <t>5873</t>
  </si>
  <si>
    <t>5874</t>
  </si>
  <si>
    <t>5875</t>
  </si>
  <si>
    <t>5877</t>
  </si>
  <si>
    <t>Wahroonga Street</t>
  </si>
  <si>
    <t>5881</t>
  </si>
  <si>
    <t>5883</t>
  </si>
  <si>
    <t>5884</t>
  </si>
  <si>
    <t>5885</t>
  </si>
  <si>
    <t>5886</t>
  </si>
  <si>
    <t>5887</t>
  </si>
  <si>
    <t>5890</t>
  </si>
  <si>
    <t>270</t>
  </si>
  <si>
    <t>Bellbird Heights</t>
  </si>
  <si>
    <t>5893</t>
  </si>
  <si>
    <t>Lachlan Ave</t>
  </si>
  <si>
    <t>5901</t>
  </si>
  <si>
    <t>Angus Ave</t>
  </si>
  <si>
    <t>5907</t>
  </si>
  <si>
    <t>St Albans Way</t>
  </si>
  <si>
    <t>5927</t>
  </si>
  <si>
    <t>Fraser Street</t>
  </si>
  <si>
    <t>5948</t>
  </si>
  <si>
    <t>5953</t>
  </si>
  <si>
    <t>197</t>
  </si>
  <si>
    <t>5960</t>
  </si>
  <si>
    <t>NRAS4A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</si>
  <si>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</si>
  <si>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</si>
  <si>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</si>
  <si>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</si>
  <si>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</si>
  <si>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</si>
  <si>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</si>
  <si>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</si>
  <si>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</si>
  <si>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</si>
  <si>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</si>
  <si>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</si>
  <si>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</si>
  <si>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</si>
  <si>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</si>
  <si>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</si>
  <si>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Turton Road</t>
  </si>
  <si>
    <t>Single Men</t>
  </si>
  <si>
    <t>AssetOwnership</t>
  </si>
  <si>
    <t>Asset Ownership - Aff Lev NRAS Social</t>
  </si>
  <si>
    <t>NRASSOCIAL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</si>
  <si>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</si>
  <si>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</si>
  <si>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</si>
  <si>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</si>
  <si>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</si>
  <si>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</si>
  <si>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</si>
  <si>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</si>
  <si>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</si>
  <si>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</si>
  <si>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</si>
  <si>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</si>
  <si>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</si>
  <si>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</si>
  <si>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</si>
  <si>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</si>
  <si>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</si>
  <si>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</si>
  <si>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</si>
  <si>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</si>
  <si>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</si>
  <si>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</si>
  <si>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</si>
  <si>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</si>
  <si>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</si>
  <si>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</si>
  <si>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</si>
  <si>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</si>
  <si>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</si>
  <si>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6008</t>
  </si>
  <si>
    <t>220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</si>
  <si>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</si>
  <si>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</si>
  <si>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</si>
  <si>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</si>
  <si>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</si>
  <si>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</si>
  <si>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</si>
  <si>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</si>
  <si>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</si>
  <si>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</si>
  <si>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</si>
  <si>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</si>
  <si>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</si>
  <si>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</si>
  <si>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</si>
  <si>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</si>
  <si>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</si>
  <si>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</si>
  <si>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</si>
  <si>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</si>
  <si>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</si>
  <si>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</si>
  <si>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</si>
  <si>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</si>
  <si>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Wallis Avenue</t>
  </si>
  <si>
    <t>6033</t>
  </si>
  <si>
    <t>23B</t>
  </si>
  <si>
    <t>6035</t>
  </si>
  <si>
    <t>Ability Options</t>
  </si>
  <si>
    <t>NBESP2 - Package 12 - Leveraged</t>
  </si>
  <si>
    <t>SAIF</t>
  </si>
  <si>
    <t>6036</t>
  </si>
  <si>
    <t>6038</t>
  </si>
  <si>
    <t>6039</t>
  </si>
  <si>
    <t>6041</t>
  </si>
  <si>
    <t>6042</t>
  </si>
  <si>
    <t>6044</t>
  </si>
  <si>
    <t>Neilson Street</t>
  </si>
  <si>
    <t>6045</t>
  </si>
  <si>
    <t>6046</t>
  </si>
  <si>
    <t>38a</t>
  </si>
  <si>
    <t>6047</t>
  </si>
  <si>
    <t>Walton Street</t>
  </si>
  <si>
    <t>6049</t>
  </si>
  <si>
    <t>Walford Street</t>
  </si>
  <si>
    <t>6050</t>
  </si>
  <si>
    <t>6066</t>
  </si>
  <si>
    <t>Boronia Drive</t>
  </si>
  <si>
    <t>6085</t>
  </si>
  <si>
    <t>Allworth Street</t>
  </si>
  <si>
    <t>6096</t>
  </si>
  <si>
    <t>Voyager Way</t>
  </si>
  <si>
    <t>6104</t>
  </si>
  <si>
    <t>Rivergum Place</t>
  </si>
  <si>
    <t>6109</t>
  </si>
  <si>
    <t>Armstrong Crescent</t>
  </si>
  <si>
    <t>6111</t>
  </si>
  <si>
    <t>6122</t>
  </si>
  <si>
    <t>Leavers Street</t>
  </si>
  <si>
    <t>6141</t>
  </si>
  <si>
    <t>6146</t>
  </si>
  <si>
    <t>6149</t>
  </si>
  <si>
    <t>Gillies Street</t>
  </si>
  <si>
    <t>6153</t>
  </si>
  <si>
    <t>Cardiff Arms Avenue</t>
  </si>
  <si>
    <t>6172</t>
  </si>
  <si>
    <t>C</t>
  </si>
  <si>
    <t>Clara Street</t>
  </si>
  <si>
    <t>6173</t>
  </si>
  <si>
    <t>D</t>
  </si>
  <si>
    <t>6177</t>
  </si>
  <si>
    <t>Lake Road</t>
  </si>
  <si>
    <t>6178</t>
  </si>
  <si>
    <t>6179</t>
  </si>
  <si>
    <t>6180</t>
  </si>
  <si>
    <t>6288</t>
  </si>
  <si>
    <t>Riddles Road</t>
  </si>
  <si>
    <t>6332</t>
  </si>
  <si>
    <t>Arthur Summons Street</t>
  </si>
  <si>
    <t>6335</t>
  </si>
  <si>
    <t>6344</t>
  </si>
  <si>
    <t>Hay Street</t>
  </si>
  <si>
    <t>6345</t>
  </si>
  <si>
    <t>6347</t>
  </si>
  <si>
    <t>Steam Street</t>
  </si>
  <si>
    <t>NBESP2 - Package 12 - Lev FLAT</t>
  </si>
  <si>
    <t>NRASFLAT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</si>
  <si>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</si>
  <si>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</si>
  <si>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</si>
  <si>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</si>
  <si>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</si>
  <si>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</si>
  <si>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</si>
  <si>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</si>
  <si>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</si>
  <si>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</si>
  <si>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</si>
  <si>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</si>
  <si>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</si>
  <si>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</si>
  <si>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</si>
  <si>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</si>
  <si>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</si>
  <si>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</si>
  <si>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6367</t>
  </si>
  <si>
    <t>6372</t>
  </si>
  <si>
    <t>6378</t>
  </si>
  <si>
    <t>Halleys Comet Road</t>
  </si>
  <si>
    <t>Lightning Ridge</t>
  </si>
  <si>
    <t>Walgett</t>
  </si>
  <si>
    <t>6379</t>
  </si>
  <si>
    <t>6380</t>
  </si>
  <si>
    <t>6381</t>
  </si>
  <si>
    <t>6382</t>
  </si>
  <si>
    <t>Fantasia Street</t>
  </si>
  <si>
    <t>6383</t>
  </si>
  <si>
    <t>6407</t>
  </si>
  <si>
    <t>Norfolk Crescent</t>
  </si>
  <si>
    <t>6416</t>
  </si>
  <si>
    <t>Edward Windeyer Way</t>
  </si>
  <si>
    <t>6421</t>
  </si>
  <si>
    <t>6429</t>
  </si>
  <si>
    <t>Bolaro Street</t>
  </si>
  <si>
    <t>Dunedoo</t>
  </si>
  <si>
    <t>Warrumbungle</t>
  </si>
  <si>
    <t>6430</t>
  </si>
  <si>
    <t>6431</t>
  </si>
  <si>
    <t>6432</t>
  </si>
  <si>
    <t>6441</t>
  </si>
  <si>
    <t>6449</t>
  </si>
  <si>
    <t>Wilson Street</t>
  </si>
  <si>
    <t>Brewarrina</t>
  </si>
  <si>
    <t>6450</t>
  </si>
  <si>
    <t>6451</t>
  </si>
  <si>
    <t>6452</t>
  </si>
  <si>
    <t>6459</t>
  </si>
  <si>
    <t>6460</t>
  </si>
  <si>
    <t>52A</t>
  </si>
  <si>
    <t>6461</t>
  </si>
  <si>
    <t>Hibbard Street</t>
  </si>
  <si>
    <t>6462</t>
  </si>
  <si>
    <t>6463</t>
  </si>
  <si>
    <t>Belbowrie Street</t>
  </si>
  <si>
    <t>6464</t>
  </si>
  <si>
    <t>6476</t>
  </si>
  <si>
    <t>Fitzhill Parade</t>
  </si>
  <si>
    <t>6481</t>
  </si>
  <si>
    <t>Pemell Street</t>
  </si>
  <si>
    <t>Wyoming</t>
  </si>
  <si>
    <t>6482</t>
  </si>
  <si>
    <t>6489</t>
  </si>
  <si>
    <t>Mahogany Crescent</t>
  </si>
  <si>
    <t>6491</t>
  </si>
  <si>
    <t>Kerrie Close</t>
  </si>
  <si>
    <t>COMPS2P13</t>
  </si>
  <si>
    <t>NBESP2 - Package 13 - Leveraged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</si>
  <si>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</si>
  <si>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</si>
  <si>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</si>
  <si>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</si>
  <si>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</si>
  <si>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</si>
  <si>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</si>
  <si>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</si>
  <si>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</si>
  <si>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</si>
  <si>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</si>
  <si>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</si>
  <si>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</si>
  <si>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</si>
  <si>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</si>
  <si>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</si>
  <si>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</si>
  <si>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6538</t>
  </si>
  <si>
    <t>Jack William Drive</t>
  </si>
  <si>
    <t>6593</t>
  </si>
  <si>
    <t>6595</t>
  </si>
  <si>
    <t>6599</t>
  </si>
  <si>
    <t>Suncrest Parade</t>
  </si>
  <si>
    <t>6632</t>
  </si>
  <si>
    <t>Timgarlen Drive</t>
  </si>
  <si>
    <t>6646</t>
  </si>
  <si>
    <t>Bailey St</t>
  </si>
  <si>
    <t>Boarding House New Generation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</si>
  <si>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</si>
  <si>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</si>
  <si>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</si>
  <si>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</si>
  <si>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</si>
  <si>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</si>
  <si>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</si>
  <si>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</si>
  <si>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</si>
  <si>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</si>
  <si>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</si>
  <si>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</si>
  <si>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</si>
  <si>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</si>
  <si>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</si>
  <si>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</si>
  <si>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</si>
  <si>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6679</t>
  </si>
  <si>
    <t>6688</t>
  </si>
  <si>
    <t>6695</t>
  </si>
  <si>
    <t>62A</t>
  </si>
  <si>
    <t>6697</t>
  </si>
  <si>
    <t>150A</t>
  </si>
  <si>
    <t>7510</t>
  </si>
  <si>
    <t>90B</t>
  </si>
  <si>
    <t>Arthur Street</t>
  </si>
  <si>
    <t>7706</t>
  </si>
  <si>
    <t>Cadaga Road</t>
  </si>
  <si>
    <t>7730</t>
  </si>
  <si>
    <t>90A</t>
  </si>
  <si>
    <t>7789</t>
  </si>
  <si>
    <t>7863</t>
  </si>
  <si>
    <t>7894</t>
  </si>
  <si>
    <t>7918</t>
  </si>
  <si>
    <t>Margaret Crescent</t>
  </si>
  <si>
    <t>7946</t>
  </si>
  <si>
    <t>7951</t>
  </si>
  <si>
    <t>Seaside Drive</t>
  </si>
  <si>
    <t>7971</t>
  </si>
  <si>
    <t>628</t>
  </si>
  <si>
    <t>7978</t>
  </si>
  <si>
    <t>Chapple Street</t>
  </si>
  <si>
    <t>8071</t>
  </si>
  <si>
    <t>Transfield Avenue</t>
  </si>
  <si>
    <t>8082</t>
  </si>
  <si>
    <t>Pring Street</t>
  </si>
  <si>
    <t>8131</t>
  </si>
  <si>
    <t>8140</t>
  </si>
  <si>
    <t>263</t>
  </si>
  <si>
    <t>8141</t>
  </si>
  <si>
    <t>DVRE</t>
  </si>
  <si>
    <t>DVRE CHLP Leasehold</t>
  </si>
  <si>
    <t>8173</t>
  </si>
  <si>
    <t>8183</t>
  </si>
  <si>
    <t>Belmore Place</t>
  </si>
  <si>
    <t>8200</t>
  </si>
  <si>
    <t>Gisborne Lane</t>
  </si>
  <si>
    <t>8211</t>
  </si>
  <si>
    <t>Beatrice Place</t>
  </si>
  <si>
    <t>8215</t>
  </si>
  <si>
    <t>8217</t>
  </si>
  <si>
    <t>8220</t>
  </si>
  <si>
    <t>52B</t>
  </si>
  <si>
    <t>8221</t>
  </si>
  <si>
    <t>8228</t>
  </si>
  <si>
    <t>Mayfield East</t>
  </si>
  <si>
    <t>GHSH Crisis Leasehold</t>
  </si>
  <si>
    <t>8231</t>
  </si>
  <si>
    <t>Ventura Close</t>
  </si>
  <si>
    <t>Mai-Wel</t>
  </si>
  <si>
    <t>8232</t>
  </si>
  <si>
    <t>8236</t>
  </si>
  <si>
    <t>8241</t>
  </si>
  <si>
    <t>Goodwin Street</t>
  </si>
  <si>
    <t>8256</t>
  </si>
  <si>
    <t>Kelman Drive</t>
  </si>
  <si>
    <t>8268</t>
  </si>
  <si>
    <t>Cooinda Crescent</t>
  </si>
  <si>
    <t>8270</t>
  </si>
  <si>
    <t>Cobbity Avenue</t>
  </si>
  <si>
    <t>8271</t>
  </si>
  <si>
    <t>Bellbird Way</t>
  </si>
  <si>
    <t>8274</t>
  </si>
  <si>
    <t>8279</t>
  </si>
  <si>
    <t>8283</t>
  </si>
  <si>
    <t>Brushbox Road</t>
  </si>
  <si>
    <t>8288</t>
  </si>
  <si>
    <t>512</t>
  </si>
  <si>
    <t>8308</t>
  </si>
  <si>
    <t>391</t>
  </si>
  <si>
    <t>8315</t>
  </si>
  <si>
    <t>8324</t>
  </si>
  <si>
    <t>Bridges Road</t>
  </si>
  <si>
    <t>8326</t>
  </si>
  <si>
    <t>8337</t>
  </si>
  <si>
    <t>8349</t>
  </si>
  <si>
    <t>8350</t>
  </si>
  <si>
    <t>Wyuna Avenue</t>
  </si>
  <si>
    <t>8358</t>
  </si>
  <si>
    <t>8359</t>
  </si>
  <si>
    <t>8364</t>
  </si>
  <si>
    <t>Anzac Pde</t>
  </si>
  <si>
    <t>8365</t>
  </si>
  <si>
    <t>8366</t>
  </si>
  <si>
    <t>8371</t>
  </si>
  <si>
    <t>8380</t>
  </si>
  <si>
    <t>8388</t>
  </si>
  <si>
    <t>8393</t>
  </si>
  <si>
    <t>40-42</t>
  </si>
  <si>
    <t>Glenelg Street</t>
  </si>
  <si>
    <t>NBESPS2 Package 11-NRASFFS NAHC</t>
  </si>
  <si>
    <t>8394</t>
  </si>
  <si>
    <t>8395</t>
  </si>
  <si>
    <t>8396</t>
  </si>
  <si>
    <t>8397</t>
  </si>
  <si>
    <t>8398</t>
  </si>
  <si>
    <t>8399</t>
  </si>
  <si>
    <t>8400</t>
  </si>
  <si>
    <t>NBESP2 - Package 11 - Leveraged</t>
  </si>
  <si>
    <t>8401</t>
  </si>
  <si>
    <t>8402</t>
  </si>
  <si>
    <t>8403</t>
  </si>
  <si>
    <t>8404</t>
  </si>
  <si>
    <t>8405</t>
  </si>
  <si>
    <t>NBESPS2 Package 11-NRAS Social</t>
  </si>
  <si>
    <t>8406</t>
  </si>
  <si>
    <t>8418</t>
  </si>
  <si>
    <t>48A</t>
  </si>
  <si>
    <t>8420</t>
  </si>
  <si>
    <t>Catherine St</t>
  </si>
  <si>
    <t>SHMT-T1</t>
  </si>
  <si>
    <t>8421</t>
  </si>
  <si>
    <t>8422</t>
  </si>
  <si>
    <t>8423</t>
  </si>
  <si>
    <t>8424</t>
  </si>
  <si>
    <t>Hardy St</t>
  </si>
  <si>
    <t>8425</t>
  </si>
  <si>
    <t>Kenny Cl</t>
  </si>
  <si>
    <t>8426</t>
  </si>
  <si>
    <t>8427</t>
  </si>
  <si>
    <t>Richards Rd</t>
  </si>
  <si>
    <t>8428</t>
  </si>
  <si>
    <t>8429</t>
  </si>
  <si>
    <t>8430</t>
  </si>
  <si>
    <t>Anzac Pd</t>
  </si>
  <si>
    <t>8431</t>
  </si>
  <si>
    <t>8432</t>
  </si>
  <si>
    <t>8433</t>
  </si>
  <si>
    <t>Forbes St</t>
  </si>
  <si>
    <t>8434</t>
  </si>
  <si>
    <t>8435</t>
  </si>
  <si>
    <t>8436</t>
  </si>
  <si>
    <t>Parkinson Av</t>
  </si>
  <si>
    <t>8437</t>
  </si>
  <si>
    <t>Queen St</t>
  </si>
  <si>
    <t>8438</t>
  </si>
  <si>
    <t>Skellatar St</t>
  </si>
  <si>
    <t>8439</t>
  </si>
  <si>
    <t>8440</t>
  </si>
  <si>
    <t>Wollombi Rd</t>
  </si>
  <si>
    <t>8441</t>
  </si>
  <si>
    <t>8442</t>
  </si>
  <si>
    <t>8443</t>
  </si>
  <si>
    <t>8444</t>
  </si>
  <si>
    <t>Tennyson St</t>
  </si>
  <si>
    <t>8445</t>
  </si>
  <si>
    <t>Tranwell Close</t>
  </si>
  <si>
    <t>8446</t>
  </si>
  <si>
    <t>8447</t>
  </si>
  <si>
    <t>8448</t>
  </si>
  <si>
    <t>Avery St</t>
  </si>
  <si>
    <t>8449</t>
  </si>
  <si>
    <t>8450</t>
  </si>
  <si>
    <t>8451</t>
  </si>
  <si>
    <t>8452</t>
  </si>
  <si>
    <t>8453</t>
  </si>
  <si>
    <t>8454</t>
  </si>
  <si>
    <t>8455</t>
  </si>
  <si>
    <t>8456</t>
  </si>
  <si>
    <t>George Evans Rd</t>
  </si>
  <si>
    <t>8457</t>
  </si>
  <si>
    <t>Gossimer Cl</t>
  </si>
  <si>
    <t>8458</t>
  </si>
  <si>
    <t>8459</t>
  </si>
  <si>
    <t>8460</t>
  </si>
  <si>
    <t>8461</t>
  </si>
  <si>
    <t>8462</t>
  </si>
  <si>
    <t>Hamilton St</t>
  </si>
  <si>
    <t>8463</t>
  </si>
  <si>
    <t>8464</t>
  </si>
  <si>
    <t>8465</t>
  </si>
  <si>
    <t>8466</t>
  </si>
  <si>
    <t>8467</t>
  </si>
  <si>
    <t>8468</t>
  </si>
  <si>
    <t>8469</t>
  </si>
  <si>
    <t>Pendant Pde</t>
  </si>
  <si>
    <t>8470</t>
  </si>
  <si>
    <t>8471</t>
  </si>
  <si>
    <t>8472</t>
  </si>
  <si>
    <t>Rainbow Cl</t>
  </si>
  <si>
    <t>8473</t>
  </si>
  <si>
    <t>Hexham St</t>
  </si>
  <si>
    <t>8474</t>
  </si>
  <si>
    <t>8475</t>
  </si>
  <si>
    <t>Yarrum Street</t>
  </si>
  <si>
    <t>8476</t>
  </si>
  <si>
    <t>8477</t>
  </si>
  <si>
    <t>Wallace St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</si>
  <si>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</si>
  <si>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</si>
  <si>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</si>
  <si>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</si>
  <si>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</si>
  <si>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</si>
  <si>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</si>
  <si>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</si>
  <si>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</si>
  <si>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</si>
  <si>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</si>
  <si>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</si>
  <si>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</si>
  <si>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</si>
  <si>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</si>
  <si>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</si>
  <si>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</si>
  <si>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</si>
  <si>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Main St</t>
  </si>
  <si>
    <t>8496</t>
  </si>
  <si>
    <t>8497</t>
  </si>
  <si>
    <t>8498</t>
  </si>
  <si>
    <t>8499</t>
  </si>
  <si>
    <t>Playford Rd</t>
  </si>
  <si>
    <t>8500</t>
  </si>
  <si>
    <t>Macarthur St</t>
  </si>
  <si>
    <t>8501</t>
  </si>
  <si>
    <t>8502</t>
  </si>
  <si>
    <t>Websdale Drive</t>
  </si>
  <si>
    <t>8503</t>
  </si>
  <si>
    <t>8505</t>
  </si>
  <si>
    <t>36-38</t>
  </si>
  <si>
    <t>Maidens Brush Road</t>
  </si>
  <si>
    <t>NBESPS1 - NRAS NAHC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</si>
  <si>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</si>
  <si>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</si>
  <si>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</si>
  <si>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</si>
  <si>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</si>
  <si>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</si>
  <si>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</si>
  <si>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</si>
  <si>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</si>
  <si>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8540</t>
  </si>
  <si>
    <t>Howick Street</t>
  </si>
  <si>
    <t>Bathurst</t>
  </si>
  <si>
    <t>LiveBetter Services Limited</t>
  </si>
  <si>
    <t>Group Homes LiveBetter</t>
  </si>
  <si>
    <t>8553</t>
  </si>
  <si>
    <t>8559</t>
  </si>
  <si>
    <t>Thomas Smith Place</t>
  </si>
  <si>
    <t>8571</t>
  </si>
  <si>
    <t>Lisbon Circuit</t>
  </si>
  <si>
    <t>Orange</t>
  </si>
  <si>
    <t>8577</t>
  </si>
  <si>
    <t>McIntosh Street</t>
  </si>
  <si>
    <t>8583</t>
  </si>
  <si>
    <t>Juniper Place</t>
  </si>
  <si>
    <t>8590</t>
  </si>
  <si>
    <t>239</t>
  </si>
  <si>
    <t>8602</t>
  </si>
  <si>
    <t>Ophir Road</t>
  </si>
  <si>
    <t>8608</t>
  </si>
  <si>
    <t>Wright Street</t>
  </si>
  <si>
    <t>Respite Homes LiveBetter</t>
  </si>
  <si>
    <t>Respite Home</t>
  </si>
  <si>
    <t>8612</t>
  </si>
  <si>
    <t>Ralston Drive</t>
  </si>
  <si>
    <t>8618</t>
  </si>
  <si>
    <t>Moonstone Drive</t>
  </si>
  <si>
    <t>8624</t>
  </si>
  <si>
    <t>Kearneys Drive</t>
  </si>
  <si>
    <t>8630</t>
  </si>
  <si>
    <t>171A</t>
  </si>
  <si>
    <t>8636</t>
  </si>
  <si>
    <t>Lester Place</t>
  </si>
  <si>
    <t>Abbotsford</t>
  </si>
  <si>
    <t>Canada Bay</t>
  </si>
  <si>
    <t>8642</t>
  </si>
  <si>
    <t>Terry Street</t>
  </si>
  <si>
    <t>Albion Park</t>
  </si>
  <si>
    <t>8648</t>
  </si>
  <si>
    <t>45a</t>
  </si>
  <si>
    <t>The Express Way</t>
  </si>
  <si>
    <t>8654</t>
  </si>
  <si>
    <t>Boonerah Street</t>
  </si>
  <si>
    <t>Albion Park Rail</t>
  </si>
  <si>
    <t>8660</t>
  </si>
  <si>
    <t>Station Road</t>
  </si>
  <si>
    <t>8666</t>
  </si>
  <si>
    <t>Shearwater Boulevard</t>
  </si>
  <si>
    <t>8672</t>
  </si>
  <si>
    <t>Rusden Street</t>
  </si>
  <si>
    <t>Armidale</t>
  </si>
  <si>
    <t>8678</t>
  </si>
  <si>
    <t>161</t>
  </si>
  <si>
    <t>Markham Street</t>
  </si>
  <si>
    <t>8684</t>
  </si>
  <si>
    <t>Glendower Close</t>
  </si>
  <si>
    <t>8691</t>
  </si>
  <si>
    <t>Milton Street</t>
  </si>
  <si>
    <t>Ashfield</t>
  </si>
  <si>
    <t>Inner West</t>
  </si>
  <si>
    <t>8697</t>
  </si>
  <si>
    <t>Hugh Street</t>
  </si>
  <si>
    <t>8712</t>
  </si>
  <si>
    <t>Bolding Street</t>
  </si>
  <si>
    <t>8718</t>
  </si>
  <si>
    <t>Burnet Street</t>
  </si>
  <si>
    <t>8724</t>
  </si>
  <si>
    <t>Bass Street</t>
  </si>
  <si>
    <t>Barrack Heights</t>
  </si>
  <si>
    <t>8730</t>
  </si>
  <si>
    <t>The Kingsway St</t>
  </si>
  <si>
    <t>8735</t>
  </si>
  <si>
    <t>Bellambi</t>
  </si>
  <si>
    <t>8741</t>
  </si>
  <si>
    <t>Massey Street</t>
  </si>
  <si>
    <t>Berkeley</t>
  </si>
  <si>
    <t>8747</t>
  </si>
  <si>
    <t>8753</t>
  </si>
  <si>
    <t>Respite Homes HWNS</t>
  </si>
  <si>
    <t>8760</t>
  </si>
  <si>
    <t>Melaleuca Place</t>
  </si>
  <si>
    <t>8767</t>
  </si>
  <si>
    <t>Duke Street</t>
  </si>
  <si>
    <t>Campsie</t>
  </si>
  <si>
    <t>8773</t>
  </si>
  <si>
    <t>Manaia Assist</t>
  </si>
  <si>
    <t>8785</t>
  </si>
  <si>
    <t>Edward Ogilvie Drive</t>
  </si>
  <si>
    <t>Clarenza</t>
  </si>
  <si>
    <t>Clarence Valley</t>
  </si>
  <si>
    <t>8792</t>
  </si>
  <si>
    <t>1331</t>
  </si>
  <si>
    <t>Lismore Road</t>
  </si>
  <si>
    <t>Clunes</t>
  </si>
  <si>
    <t>Lismore</t>
  </si>
  <si>
    <t>8798</t>
  </si>
  <si>
    <t>Murray Street</t>
  </si>
  <si>
    <t>Croydon</t>
  </si>
  <si>
    <t>Burwood</t>
  </si>
  <si>
    <t>8803</t>
  </si>
  <si>
    <t>8809</t>
  </si>
  <si>
    <t>8816</t>
  </si>
  <si>
    <t>Brighton Street</t>
  </si>
  <si>
    <t>8822</t>
  </si>
  <si>
    <t>1183</t>
  </si>
  <si>
    <t>Jamberoo Road</t>
  </si>
  <si>
    <t>Curramore</t>
  </si>
  <si>
    <t>Kiama</t>
  </si>
  <si>
    <t>8829</t>
  </si>
  <si>
    <t>Bedford Crescent</t>
  </si>
  <si>
    <t>Dulwich Hill</t>
  </si>
  <si>
    <t>8835</t>
  </si>
  <si>
    <t>William Street</t>
  </si>
  <si>
    <t>Earlwood</t>
  </si>
  <si>
    <t>8841</t>
  </si>
  <si>
    <t>Buckland Street</t>
  </si>
  <si>
    <t>Fernhill</t>
  </si>
  <si>
    <t>8847</t>
  </si>
  <si>
    <t>Outlook Drive</t>
  </si>
  <si>
    <t>Figtree</t>
  </si>
  <si>
    <t>8852</t>
  </si>
  <si>
    <t>Queens Road</t>
  </si>
  <si>
    <t>Five Dock</t>
  </si>
  <si>
    <t>8858</t>
  </si>
  <si>
    <t>8864</t>
  </si>
  <si>
    <t>7-9</t>
  </si>
  <si>
    <t>Fig Tree Court</t>
  </si>
  <si>
    <t>8870</t>
  </si>
  <si>
    <t>453</t>
  </si>
  <si>
    <t>Skyline Road</t>
  </si>
  <si>
    <t>Goonellabah</t>
  </si>
  <si>
    <t>Goulburn Mulwaree</t>
  </si>
  <si>
    <t>8876</t>
  </si>
  <si>
    <t>Goulburn</t>
  </si>
  <si>
    <t>8882</t>
  </si>
  <si>
    <t>8888</t>
  </si>
  <si>
    <t>232</t>
  </si>
  <si>
    <t>Baw Baw</t>
  </si>
  <si>
    <t>8894</t>
  </si>
  <si>
    <t>8895</t>
  </si>
  <si>
    <t>Oakwood Avenue</t>
  </si>
  <si>
    <t>8902</t>
  </si>
  <si>
    <t>Clyde Street</t>
  </si>
  <si>
    <t>8908</t>
  </si>
  <si>
    <t>Rex Street</t>
  </si>
  <si>
    <t>8914</t>
  </si>
  <si>
    <t>8915</t>
  </si>
  <si>
    <t>Record Street</t>
  </si>
  <si>
    <t>8921</t>
  </si>
  <si>
    <t>Jarmain Close</t>
  </si>
  <si>
    <t>Gunnedah</t>
  </si>
  <si>
    <t>8927</t>
  </si>
  <si>
    <t>Smyth Close</t>
  </si>
  <si>
    <t>8933</t>
  </si>
  <si>
    <t>Manikato Place</t>
  </si>
  <si>
    <t>Kembla Grange</t>
  </si>
  <si>
    <t>8943</t>
  </si>
  <si>
    <t>Barrys Road</t>
  </si>
  <si>
    <t>Modanville</t>
  </si>
  <si>
    <t>8950</t>
  </si>
  <si>
    <t>Aristo Crescent</t>
  </si>
  <si>
    <t>Mount Ousley</t>
  </si>
  <si>
    <t>8956</t>
  </si>
  <si>
    <t>Mullumbimby</t>
  </si>
  <si>
    <t>Byron</t>
  </si>
  <si>
    <t>8962</t>
  </si>
  <si>
    <t>Burigal Street</t>
  </si>
  <si>
    <t>Narrabri</t>
  </si>
  <si>
    <t>8976</t>
  </si>
  <si>
    <t>8982</t>
  </si>
  <si>
    <t>Berry Street</t>
  </si>
  <si>
    <t>8988</t>
  </si>
  <si>
    <t>Albatross Road</t>
  </si>
  <si>
    <t>Nowra Hill</t>
  </si>
  <si>
    <t>8995</t>
  </si>
  <si>
    <t>Uranus Road</t>
  </si>
  <si>
    <t>Padstow</t>
  </si>
  <si>
    <t>9013</t>
  </si>
  <si>
    <t>Punchbowl</t>
  </si>
  <si>
    <t>9019</t>
  </si>
  <si>
    <t>Donald Road</t>
  </si>
  <si>
    <t>Queanbeyan</t>
  </si>
  <si>
    <t>Queanbeyan-Palerang</t>
  </si>
  <si>
    <t>9024</t>
  </si>
  <si>
    <t>9026</t>
  </si>
  <si>
    <t>9032</t>
  </si>
  <si>
    <t>Elizabeth Crescent</t>
  </si>
  <si>
    <t>Queanbeyan East</t>
  </si>
  <si>
    <t>9038</t>
  </si>
  <si>
    <t>Dewhurst Street</t>
  </si>
  <si>
    <t>Quirindi</t>
  </si>
  <si>
    <t>Liverpool Plains</t>
  </si>
  <si>
    <t>9044</t>
  </si>
  <si>
    <t>Kamilaroi Highway</t>
  </si>
  <si>
    <t>9050</t>
  </si>
  <si>
    <t>Primrose Avenue</t>
  </si>
  <si>
    <t>Rosebery</t>
  </si>
  <si>
    <t>9056</t>
  </si>
  <si>
    <t>Remly Street</t>
  </si>
  <si>
    <t>Roselands</t>
  </si>
  <si>
    <t>9062</t>
  </si>
  <si>
    <t>Hillview Street</t>
  </si>
  <si>
    <t>9068</t>
  </si>
  <si>
    <t>Bladwell Place</t>
  </si>
  <si>
    <t>Run-o-waters</t>
  </si>
  <si>
    <t>9073</t>
  </si>
  <si>
    <t>Hicks Street</t>
  </si>
  <si>
    <t>Russell Vale</t>
  </si>
  <si>
    <t>9079</t>
  </si>
  <si>
    <t>Links Avenue</t>
  </si>
  <si>
    <t>South Tamworth</t>
  </si>
  <si>
    <t>9085</t>
  </si>
  <si>
    <t>Hydebrae Street</t>
  </si>
  <si>
    <t>Strathfield</t>
  </si>
  <si>
    <t>9091</t>
  </si>
  <si>
    <t>Prospect Road</t>
  </si>
  <si>
    <t>Summer Hill</t>
  </si>
  <si>
    <t>9097</t>
  </si>
  <si>
    <t>Wahroonga Drive</t>
  </si>
  <si>
    <t>9103</t>
  </si>
  <si>
    <t>Emerald Avenue</t>
  </si>
  <si>
    <t>9109</t>
  </si>
  <si>
    <t>Cannell Crescent</t>
  </si>
  <si>
    <t>Towradgi</t>
  </si>
  <si>
    <t>9115</t>
  </si>
  <si>
    <t>Royal Mantle Drive</t>
  </si>
  <si>
    <t>Ulladulla</t>
  </si>
  <si>
    <t>9127</t>
  </si>
  <si>
    <t>9128</t>
  </si>
  <si>
    <t>Asteria Street</t>
  </si>
  <si>
    <t>Worrigee</t>
  </si>
  <si>
    <t>9135</t>
  </si>
  <si>
    <t>Tannery Street</t>
  </si>
  <si>
    <t>Unanderra</t>
  </si>
  <si>
    <t>9136</t>
  </si>
  <si>
    <t>9140</t>
  </si>
  <si>
    <t>9169</t>
  </si>
  <si>
    <t>9175</t>
  </si>
  <si>
    <t>22a</t>
  </si>
  <si>
    <t>Rifle Range Road</t>
  </si>
  <si>
    <t>9181</t>
  </si>
  <si>
    <t>22B</t>
  </si>
  <si>
    <t>9193</t>
  </si>
  <si>
    <t>58B</t>
  </si>
  <si>
    <t>Oxley Circle</t>
  </si>
  <si>
    <t>9196</t>
  </si>
  <si>
    <t>Cleveland Street</t>
  </si>
  <si>
    <t>9201</t>
  </si>
  <si>
    <t>Forrest Crescent</t>
  </si>
  <si>
    <t>9209</t>
  </si>
  <si>
    <t>Pearce Street</t>
  </si>
  <si>
    <t>9210</t>
  </si>
  <si>
    <t>Carrington Street</t>
  </si>
  <si>
    <t>9221</t>
  </si>
  <si>
    <t>9225</t>
  </si>
  <si>
    <t>9226</t>
  </si>
  <si>
    <t>9228</t>
  </si>
  <si>
    <t>9229</t>
  </si>
  <si>
    <t>9231</t>
  </si>
  <si>
    <t>9232</t>
  </si>
  <si>
    <t>9244</t>
  </si>
  <si>
    <t>9262</t>
  </si>
  <si>
    <t>9275</t>
  </si>
  <si>
    <t>36A</t>
  </si>
  <si>
    <t>Nacooma Road</t>
  </si>
  <si>
    <t>9280</t>
  </si>
  <si>
    <t>9282</t>
  </si>
  <si>
    <t>9302</t>
  </si>
  <si>
    <t>222</t>
  </si>
  <si>
    <t>9317</t>
  </si>
  <si>
    <t>Fogo Street</t>
  </si>
  <si>
    <t>9321</t>
  </si>
  <si>
    <t>Bundara St</t>
  </si>
  <si>
    <t>Noraville</t>
  </si>
  <si>
    <t>Bungaree Aboriginal Assoc</t>
  </si>
  <si>
    <t>9325</t>
  </si>
  <si>
    <t>Scenic Drive</t>
  </si>
  <si>
    <t>9330</t>
  </si>
  <si>
    <t>9415</t>
  </si>
  <si>
    <t>120-122</t>
  </si>
  <si>
    <t>Cumberland Road</t>
  </si>
  <si>
    <t>Ingleburn</t>
  </si>
  <si>
    <t>9416</t>
  </si>
  <si>
    <t>9417</t>
  </si>
  <si>
    <t>9418</t>
  </si>
  <si>
    <t>9674</t>
  </si>
  <si>
    <t>Mountain View Drive</t>
  </si>
  <si>
    <t>9683</t>
  </si>
  <si>
    <t>9685</t>
  </si>
  <si>
    <t>Ashton Drive</t>
  </si>
  <si>
    <t>9686</t>
  </si>
  <si>
    <t>Glen Close</t>
  </si>
  <si>
    <t>9700</t>
  </si>
  <si>
    <t>9701</t>
  </si>
  <si>
    <t>Burdekin Drive</t>
  </si>
  <si>
    <t>CRAM</t>
  </si>
  <si>
    <t>Group Homes CRAM</t>
  </si>
  <si>
    <t>9707</t>
  </si>
  <si>
    <t>9712</t>
  </si>
  <si>
    <t>Darling Mills Road</t>
  </si>
  <si>
    <t>9724</t>
  </si>
  <si>
    <t>Moruya Link</t>
  </si>
  <si>
    <t>9730</t>
  </si>
  <si>
    <t>Scarborough Circuit</t>
  </si>
  <si>
    <t>9735</t>
  </si>
  <si>
    <t>Tully Crescent</t>
  </si>
  <si>
    <t>9739</t>
  </si>
  <si>
    <t>9743</t>
  </si>
  <si>
    <t>9744</t>
  </si>
  <si>
    <t>9745</t>
  </si>
  <si>
    <t>9746</t>
  </si>
  <si>
    <t>9747</t>
  </si>
  <si>
    <t>9748</t>
  </si>
  <si>
    <t>9749</t>
  </si>
  <si>
    <t>571</t>
  </si>
  <si>
    <t>9750</t>
  </si>
  <si>
    <t>400</t>
  </si>
  <si>
    <t>9751</t>
  </si>
  <si>
    <t>9753</t>
  </si>
  <si>
    <t>9783</t>
  </si>
  <si>
    <t>18-22</t>
  </si>
  <si>
    <t>Drury Street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</si>
  <si>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</si>
  <si>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</si>
  <si>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</si>
  <si>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</si>
  <si>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</si>
  <si>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</si>
  <si>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</si>
  <si>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</si>
  <si>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</si>
  <si>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NBESP2 - Package 11 - Lev FLAT</t>
  </si>
  <si>
    <t>9793</t>
  </si>
  <si>
    <t>9794</t>
  </si>
  <si>
    <t>9795</t>
  </si>
  <si>
    <t>9796</t>
  </si>
  <si>
    <t>9797</t>
  </si>
  <si>
    <t>9798</t>
  </si>
  <si>
    <t>9799</t>
  </si>
  <si>
    <t>9800</t>
  </si>
  <si>
    <t>9814</t>
  </si>
  <si>
    <t>Spring Valley Avenue</t>
  </si>
  <si>
    <t>9825</t>
  </si>
  <si>
    <t>Yorston Street</t>
  </si>
  <si>
    <t>9836</t>
  </si>
  <si>
    <t>Mirug Crescent</t>
  </si>
  <si>
    <t>9837</t>
  </si>
  <si>
    <t>Delia Avenue</t>
  </si>
  <si>
    <t>9839</t>
  </si>
  <si>
    <t>Macquarie Hills</t>
  </si>
  <si>
    <t>9849</t>
  </si>
  <si>
    <t>9870</t>
  </si>
  <si>
    <t>527</t>
  </si>
  <si>
    <t>Lane Lane</t>
  </si>
  <si>
    <t>9873</t>
  </si>
  <si>
    <t>Bernice Crescent</t>
  </si>
  <si>
    <t>9875</t>
  </si>
  <si>
    <t>346</t>
  </si>
  <si>
    <t>9879</t>
  </si>
  <si>
    <t>Auburn Street</t>
  </si>
  <si>
    <t>9882</t>
  </si>
  <si>
    <t>Kingfisher Street</t>
  </si>
  <si>
    <t>9883</t>
  </si>
  <si>
    <t>93-97</t>
  </si>
  <si>
    <t>Broughton Street</t>
  </si>
  <si>
    <t>9885</t>
  </si>
  <si>
    <t>9933</t>
  </si>
  <si>
    <t>9935</t>
  </si>
  <si>
    <t>9937</t>
  </si>
  <si>
    <t>9942</t>
  </si>
  <si>
    <t>Lindley Street</t>
  </si>
  <si>
    <t>9944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</si>
  <si>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</si>
  <si>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</si>
  <si>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</si>
  <si>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</si>
  <si>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</si>
  <si>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</si>
  <si>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</si>
  <si>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</si>
  <si>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</si>
  <si>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</si>
  <si>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</si>
  <si>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</si>
  <si>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</si>
  <si>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</si>
  <si>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</si>
  <si>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</si>
  <si>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</si>
  <si>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</si>
  <si>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</si>
  <si>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</si>
  <si>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</si>
  <si>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</si>
  <si>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</si>
  <si>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</si>
  <si>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</si>
  <si>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</si>
  <si>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</si>
  <si>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</si>
  <si>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</si>
  <si>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</si>
  <si>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</si>
  <si>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</si>
  <si>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</si>
  <si>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</si>
  <si>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</si>
  <si>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</si>
  <si>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</si>
  <si>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</si>
  <si>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Heddon Street</t>
  </si>
  <si>
    <t>9992</t>
  </si>
  <si>
    <t>9993</t>
  </si>
  <si>
    <t>9994</t>
  </si>
  <si>
    <t>9995</t>
  </si>
  <si>
    <t>9996</t>
  </si>
  <si>
    <t>9997</t>
  </si>
  <si>
    <t>9998</t>
  </si>
  <si>
    <t>9999</t>
  </si>
  <si>
    <t>AKCAP10001</t>
  </si>
  <si>
    <t>8a</t>
  </si>
  <si>
    <t>May Road</t>
  </si>
  <si>
    <t>Mangere East</t>
  </si>
  <si>
    <t>Auckland</t>
  </si>
  <si>
    <t>Auckland Capacity Contract</t>
  </si>
  <si>
    <t>Operations Auckland</t>
  </si>
  <si>
    <t>AKCAP10002</t>
  </si>
  <si>
    <t>8b</t>
  </si>
  <si>
    <t>AKCAP10003</t>
  </si>
  <si>
    <t>8c</t>
  </si>
  <si>
    <t>AKCAP10004</t>
  </si>
  <si>
    <t>8d</t>
  </si>
  <si>
    <t>AKCAP10005</t>
  </si>
  <si>
    <t>8e</t>
  </si>
  <si>
    <t>AKCAP10006</t>
  </si>
  <si>
    <t>8f</t>
  </si>
  <si>
    <t>AKCAP10007</t>
  </si>
  <si>
    <t>8g</t>
  </si>
  <si>
    <t>AKCAP10008</t>
  </si>
  <si>
    <t>8h</t>
  </si>
  <si>
    <t>AKCAP10009</t>
  </si>
  <si>
    <t>8i</t>
  </si>
  <si>
    <t>AKCAP10010</t>
  </si>
  <si>
    <t>9a</t>
  </si>
  <si>
    <t>AKCAP10011</t>
  </si>
  <si>
    <t>9b</t>
  </si>
  <si>
    <t>AKCAP10012</t>
  </si>
  <si>
    <t>9c</t>
  </si>
  <si>
    <t>AKCAP10013</t>
  </si>
  <si>
    <t>9d</t>
  </si>
  <si>
    <t>AKCAP10014</t>
  </si>
  <si>
    <t>9e</t>
  </si>
  <si>
    <t>AKCAP10015</t>
  </si>
  <si>
    <t>9f</t>
  </si>
  <si>
    <t>AKCAP10016</t>
  </si>
  <si>
    <t>9g</t>
  </si>
  <si>
    <t>AKCAP10017</t>
  </si>
  <si>
    <t>9h</t>
  </si>
  <si>
    <t>AKCAP10018</t>
  </si>
  <si>
    <t>9i</t>
  </si>
  <si>
    <t>AKCAP10019</t>
  </si>
  <si>
    <t>11a</t>
  </si>
  <si>
    <t>AKCAP10020</t>
  </si>
  <si>
    <t>11b</t>
  </si>
  <si>
    <t>AKCAP10021</t>
  </si>
  <si>
    <t>11c</t>
  </si>
  <si>
    <t>AKCAP10022</t>
  </si>
  <si>
    <t>11d</t>
  </si>
  <si>
    <t>AKCAP10023</t>
  </si>
  <si>
    <t>11e</t>
  </si>
  <si>
    <t>AKCAP10024</t>
  </si>
  <si>
    <t>11f</t>
  </si>
  <si>
    <t>AKCAP10025</t>
  </si>
  <si>
    <t>11g</t>
  </si>
  <si>
    <t>AKCAP10026</t>
  </si>
  <si>
    <t>11h</t>
  </si>
  <si>
    <t>AKCAP10027</t>
  </si>
  <si>
    <t>11i</t>
  </si>
  <si>
    <t>AKCAP10028</t>
  </si>
  <si>
    <t>Central Av</t>
  </si>
  <si>
    <t>Papatoetoe</t>
  </si>
  <si>
    <t>AKCAP10029</t>
  </si>
  <si>
    <t>10b</t>
  </si>
  <si>
    <t>AKCAP10030</t>
  </si>
  <si>
    <t>10c</t>
  </si>
  <si>
    <t>AKCAP10031</t>
  </si>
  <si>
    <t>10d</t>
  </si>
  <si>
    <t>AKCAP10032</t>
  </si>
  <si>
    <t>10e</t>
  </si>
  <si>
    <t>AKCAP10033</t>
  </si>
  <si>
    <t>10f</t>
  </si>
  <si>
    <t>AKCAP10034</t>
  </si>
  <si>
    <t>10g</t>
  </si>
  <si>
    <t>AKCAP10035</t>
  </si>
  <si>
    <t>10h</t>
  </si>
  <si>
    <t>AKCAP10036</t>
  </si>
  <si>
    <t>10i</t>
  </si>
  <si>
    <t>AKCAP10037</t>
  </si>
  <si>
    <t>AKCAP10038</t>
  </si>
  <si>
    <t>10a</t>
  </si>
  <si>
    <t>AKCAP10039</t>
  </si>
  <si>
    <t>3c</t>
  </si>
  <si>
    <t>AKCAP10040</t>
  </si>
  <si>
    <t>3d</t>
  </si>
  <si>
    <t>AKCAP10041</t>
  </si>
  <si>
    <t>3e</t>
  </si>
  <si>
    <t>AKCAP10042</t>
  </si>
  <si>
    <t>3f</t>
  </si>
  <si>
    <t>AKCAP10043</t>
  </si>
  <si>
    <t>3g</t>
  </si>
  <si>
    <t>AKCAP10044</t>
  </si>
  <si>
    <t>3h</t>
  </si>
  <si>
    <t>AKCAP10045</t>
  </si>
  <si>
    <t>3i</t>
  </si>
  <si>
    <t>AKCAP10046</t>
  </si>
  <si>
    <t>AKCAP10047</t>
  </si>
  <si>
    <t>AKCAP10048</t>
  </si>
  <si>
    <t>4c</t>
  </si>
  <si>
    <t>AKCAP10049</t>
  </si>
  <si>
    <t>4d</t>
  </si>
  <si>
    <t>AKCAP10050</t>
  </si>
  <si>
    <t>4e</t>
  </si>
  <si>
    <t>AKCAP10051</t>
  </si>
  <si>
    <t>4f</t>
  </si>
  <si>
    <t>AKCAP10052</t>
  </si>
  <si>
    <t>4g</t>
  </si>
  <si>
    <t>AKCAP10053</t>
  </si>
  <si>
    <t>4h</t>
  </si>
  <si>
    <t>AKCAP10054</t>
  </si>
  <si>
    <t>4i</t>
  </si>
  <si>
    <t>AKCAP10055</t>
  </si>
  <si>
    <t>AKCAP10056</t>
  </si>
  <si>
    <t>AKCAP10057</t>
  </si>
  <si>
    <t>5c</t>
  </si>
  <si>
    <t>AKCAP10058</t>
  </si>
  <si>
    <t>5d</t>
  </si>
  <si>
    <t>AKCAP10059</t>
  </si>
  <si>
    <t>5e</t>
  </si>
  <si>
    <t>AKCAP10060</t>
  </si>
  <si>
    <t>5f</t>
  </si>
  <si>
    <t>AKCAP10061</t>
  </si>
  <si>
    <t>5g</t>
  </si>
  <si>
    <t>AKCAP10062</t>
  </si>
  <si>
    <t>5h</t>
  </si>
  <si>
    <t>AKCAP10063</t>
  </si>
  <si>
    <t>5i</t>
  </si>
  <si>
    <t>AKCAP10064</t>
  </si>
  <si>
    <t>6a</t>
  </si>
  <si>
    <t>AKCAP10065</t>
  </si>
  <si>
    <t>6b</t>
  </si>
  <si>
    <t>AKCAP10066</t>
  </si>
  <si>
    <t>6c</t>
  </si>
  <si>
    <t>AKCAP10067</t>
  </si>
  <si>
    <t>6d</t>
  </si>
  <si>
    <t>AKCAP10068</t>
  </si>
  <si>
    <t>6e</t>
  </si>
  <si>
    <t>AKCAP10069</t>
  </si>
  <si>
    <t>6f</t>
  </si>
  <si>
    <t>AKCAP10070</t>
  </si>
  <si>
    <t>6g</t>
  </si>
  <si>
    <t>AKCAP10071</t>
  </si>
  <si>
    <t>6h</t>
  </si>
  <si>
    <t>AKCAP10072</t>
  </si>
  <si>
    <t>6i</t>
  </si>
  <si>
    <t>AKCAP10074</t>
  </si>
  <si>
    <t>Central Avenue</t>
  </si>
  <si>
    <t>AKCAP10075</t>
  </si>
  <si>
    <t>AKCAP10076</t>
  </si>
  <si>
    <t>1c</t>
  </si>
  <si>
    <t>AKCAP10077</t>
  </si>
  <si>
    <t>1d</t>
  </si>
  <si>
    <t>AKCAP10078</t>
  </si>
  <si>
    <t>1e</t>
  </si>
  <si>
    <t>AKCAP10079</t>
  </si>
  <si>
    <t>1f</t>
  </si>
  <si>
    <t>AKCAP10080</t>
  </si>
  <si>
    <t>1g</t>
  </si>
  <si>
    <t>AKCAP10081</t>
  </si>
  <si>
    <t>1h</t>
  </si>
  <si>
    <t>AKCAP10082</t>
  </si>
  <si>
    <t>1i</t>
  </si>
  <si>
    <t>AKCAP10083</t>
  </si>
  <si>
    <t>2d</t>
  </si>
  <si>
    <t>AKCAP10084</t>
  </si>
  <si>
    <t>2e</t>
  </si>
  <si>
    <t>AKCAP10085</t>
  </si>
  <si>
    <t>2f</t>
  </si>
  <si>
    <t>AKCAP10086</t>
  </si>
  <si>
    <t>2g</t>
  </si>
  <si>
    <t>AKCAP10087</t>
  </si>
  <si>
    <t>2h</t>
  </si>
  <si>
    <t>AKCAP10088</t>
  </si>
  <si>
    <t>AKCAP10089</t>
  </si>
  <si>
    <t>AKCAP10090</t>
  </si>
  <si>
    <t>2C</t>
  </si>
  <si>
    <t>AKCAP10091</t>
  </si>
  <si>
    <t>2I</t>
  </si>
  <si>
    <t>AKCAP10101</t>
  </si>
  <si>
    <t>Clayburn Road</t>
  </si>
  <si>
    <t>Glen Eden</t>
  </si>
  <si>
    <t>0602</t>
  </si>
  <si>
    <t>AKCAP10102</t>
  </si>
  <si>
    <t>AKCAP10103</t>
  </si>
  <si>
    <t>G03</t>
  </si>
  <si>
    <t>AKCAP10104</t>
  </si>
  <si>
    <t>AKCAP10105</t>
  </si>
  <si>
    <t>AKCAP10106</t>
  </si>
  <si>
    <t>AKCAP10107</t>
  </si>
  <si>
    <t>AKCAP10108</t>
  </si>
  <si>
    <t>AKCAP10109</t>
  </si>
  <si>
    <t>AKCAP10110</t>
  </si>
  <si>
    <t>AKCAP10111</t>
  </si>
  <si>
    <t>AKCAP10112</t>
  </si>
  <si>
    <t>AKCAP10113</t>
  </si>
  <si>
    <t>AKCAP10114</t>
  </si>
  <si>
    <t>AKCAP10115</t>
  </si>
  <si>
    <t>AKCAP10116</t>
  </si>
  <si>
    <t>AKCAP10117</t>
  </si>
  <si>
    <t>AKCAP10118</t>
  </si>
  <si>
    <t>AKCAP10119</t>
  </si>
  <si>
    <t>AKCAP10120</t>
  </si>
  <si>
    <t>AKCAP10121</t>
  </si>
  <si>
    <t>AKCAP10122</t>
  </si>
  <si>
    <t>AKCAP10123</t>
  </si>
  <si>
    <t>AKCAP10124</t>
  </si>
  <si>
    <t>AKCAP10125</t>
  </si>
  <si>
    <t>44A</t>
  </si>
  <si>
    <t>AKCAP10126</t>
  </si>
  <si>
    <t>AKCAP10127</t>
  </si>
  <si>
    <t>AKCAP10128</t>
  </si>
  <si>
    <t>AKCAP10129</t>
  </si>
  <si>
    <t>AKCAP10130</t>
  </si>
  <si>
    <t>AKCAP10131</t>
  </si>
  <si>
    <t>AKCAP10132</t>
  </si>
  <si>
    <t>AKCAP10133</t>
  </si>
  <si>
    <t>AKCAP10134</t>
  </si>
  <si>
    <t>AKCAP10135</t>
  </si>
  <si>
    <t>AKCAP10136</t>
  </si>
  <si>
    <t>AKCAPDL10093</t>
  </si>
  <si>
    <t>Liverpool St Contract</t>
  </si>
  <si>
    <t>AKCAPDL10094</t>
  </si>
  <si>
    <t>AKCAPDL10095</t>
  </si>
  <si>
    <t>AKCAPDL10096</t>
  </si>
  <si>
    <t>AKCAPDL10097</t>
  </si>
  <si>
    <t>AKCAPDL10098</t>
  </si>
  <si>
    <t>AKCAPDL10099</t>
  </si>
  <si>
    <t>AKCAPDL10100</t>
  </si>
  <si>
    <t>AKCAPDL10101</t>
  </si>
  <si>
    <t>AKCAPDL10102</t>
  </si>
  <si>
    <t>AKCAPDL10103</t>
  </si>
  <si>
    <t>AKCAPDL10104</t>
  </si>
  <si>
    <t>AKCAPDL10105</t>
  </si>
  <si>
    <t>AKCAPDL10106</t>
  </si>
  <si>
    <t>AKCAPDL10107</t>
  </si>
  <si>
    <t>AKCAPDL10108</t>
  </si>
  <si>
    <t>AKCAPDL10109</t>
  </si>
  <si>
    <t>AKCAPDL10110</t>
  </si>
  <si>
    <t>AKCAPDL10111</t>
  </si>
  <si>
    <t>AKCAPDL10112</t>
  </si>
  <si>
    <t>AKCAPDL10113</t>
  </si>
  <si>
    <t>AKCAPDL10114</t>
  </si>
  <si>
    <t>AKCAPDL10115</t>
  </si>
  <si>
    <t>AKCAPDL10116</t>
  </si>
  <si>
    <t>AKCAPDL10117</t>
  </si>
  <si>
    <t>AKCAPDL10118</t>
  </si>
  <si>
    <t>AKCAPDL10119</t>
  </si>
  <si>
    <t>AKCAPDL10120</t>
  </si>
  <si>
    <t>AKCAPDL10121</t>
  </si>
  <si>
    <t>AKCAPDL10122</t>
  </si>
  <si>
    <t>AKCAPDL10123</t>
  </si>
  <si>
    <t>AKCAPDL10124</t>
  </si>
  <si>
    <t>AKCAPDL10125</t>
  </si>
  <si>
    <t>AKCAPDL10126</t>
  </si>
  <si>
    <t>AKCAPDL10127</t>
  </si>
  <si>
    <t>AKCAPDL10128</t>
  </si>
  <si>
    <t>AKCAPDL10129</t>
  </si>
  <si>
    <t>AKCAPDL10130</t>
  </si>
  <si>
    <t>AKCAPDL10131</t>
  </si>
  <si>
    <t>AKCAPDL10132</t>
  </si>
  <si>
    <t>AKCAPDL10133</t>
  </si>
  <si>
    <t>802</t>
  </si>
  <si>
    <t>AKCAPDL10134</t>
  </si>
  <si>
    <t>AKCAPDL10135</t>
  </si>
  <si>
    <t>804</t>
  </si>
  <si>
    <t>AKCAPDL10136</t>
  </si>
  <si>
    <t>AKCAPDL10137</t>
  </si>
  <si>
    <t>AKCAPDL10138</t>
  </si>
  <si>
    <t>AKCAPDL10139</t>
  </si>
  <si>
    <t>902</t>
  </si>
  <si>
    <t>AKCAPDL10140</t>
  </si>
  <si>
    <t>903</t>
  </si>
  <si>
    <t>AKCAPDL10141</t>
  </si>
  <si>
    <t>AKCAPDL10142</t>
  </si>
  <si>
    <t>AKCAPDL10143</t>
  </si>
  <si>
    <t>AKCAPDL10144</t>
  </si>
  <si>
    <t>1001</t>
  </si>
  <si>
    <t>AKCAPDL10145</t>
  </si>
  <si>
    <t>AKCAPDL10146</t>
  </si>
  <si>
    <t>AKCAPDL10147</t>
  </si>
  <si>
    <t>AKCAPDL10148</t>
  </si>
  <si>
    <t>AKCAPDL10149</t>
  </si>
  <si>
    <t>1006</t>
  </si>
  <si>
    <t>AKCAPDL10150</t>
  </si>
  <si>
    <t>AKCAPDL10151</t>
  </si>
  <si>
    <t>AKCAPDL10152</t>
  </si>
  <si>
    <t>AKCAPDL10153</t>
  </si>
  <si>
    <t>1104</t>
  </si>
  <si>
    <t>AKCAPDL10154</t>
  </si>
  <si>
    <t>1105</t>
  </si>
  <si>
    <t>AKCAPDL10155</t>
  </si>
  <si>
    <t>AKCAPDL10156</t>
  </si>
  <si>
    <t>1201</t>
  </si>
  <si>
    <t>AKCAPDL10157</t>
  </si>
  <si>
    <t>1202</t>
  </si>
  <si>
    <t>AKCAPDL10158</t>
  </si>
  <si>
    <t>1203</t>
  </si>
  <si>
    <t>AKCAPDL10159</t>
  </si>
  <si>
    <t>1204</t>
  </si>
  <si>
    <t>AKCAPDL10160</t>
  </si>
  <si>
    <t>1205</t>
  </si>
  <si>
    <t>AKCAPDL10161</t>
  </si>
  <si>
    <t>1206</t>
  </si>
  <si>
    <t>AKCAPDL10162</t>
  </si>
  <si>
    <t>AKCAPDL10163</t>
  </si>
  <si>
    <t>AKCAPDL10164</t>
  </si>
  <si>
    <t>AKCAPDL10165</t>
  </si>
  <si>
    <t>AKCAPWIRI1001</t>
  </si>
  <si>
    <t>Kerrs Road</t>
  </si>
  <si>
    <t>Manukau Central</t>
  </si>
  <si>
    <t>Wirihana</t>
  </si>
  <si>
    <t>AKCAPWIRI1002</t>
  </si>
  <si>
    <t>AKCAPWIRI1003</t>
  </si>
  <si>
    <t>Te Tihi Street</t>
  </si>
  <si>
    <t>AKCAPWIRI1004</t>
  </si>
  <si>
    <t>AKCAPWIRI1005</t>
  </si>
  <si>
    <t>AKCAPWIRI1006</t>
  </si>
  <si>
    <t>AKCAPWIRI1007</t>
  </si>
  <si>
    <t>AKCAPWIRI1008</t>
  </si>
  <si>
    <t>PNC1001</t>
  </si>
  <si>
    <t>726</t>
  </si>
  <si>
    <t>Pioneer Highway</t>
  </si>
  <si>
    <t>Takaro</t>
  </si>
  <si>
    <t>Palmerston North</t>
  </si>
  <si>
    <t>Operations NZ</t>
  </si>
  <si>
    <t>PNC1002</t>
  </si>
  <si>
    <t>PNC2001</t>
  </si>
  <si>
    <t>730</t>
  </si>
  <si>
    <t>PNC2002</t>
  </si>
  <si>
    <t>PNC2003</t>
  </si>
  <si>
    <t>PNC2004</t>
  </si>
  <si>
    <t>PNC2005</t>
  </si>
  <si>
    <t>PNC2006</t>
  </si>
  <si>
    <t>PNC2007</t>
  </si>
  <si>
    <t>PNC2008</t>
  </si>
  <si>
    <t>PNC3001</t>
  </si>
  <si>
    <t>728</t>
  </si>
  <si>
    <t>PNC3002</t>
  </si>
  <si>
    <t>PNC3003</t>
  </si>
  <si>
    <t>PNC3004</t>
  </si>
  <si>
    <t>PNC3005</t>
  </si>
  <si>
    <t>PNC3006</t>
  </si>
  <si>
    <t>PNC3007</t>
  </si>
  <si>
    <t>PNC3008</t>
  </si>
  <si>
    <t>PNC3009</t>
  </si>
  <si>
    <t>PNC3010</t>
  </si>
  <si>
    <t>PNC3011</t>
  </si>
  <si>
    <t>PNC3012</t>
  </si>
  <si>
    <t>PNC4001</t>
  </si>
  <si>
    <t>PNC4002</t>
  </si>
  <si>
    <t>PNC4003</t>
  </si>
  <si>
    <t>PNC4004</t>
  </si>
  <si>
    <t>PNC4005</t>
  </si>
  <si>
    <t>PNC4006</t>
  </si>
  <si>
    <t>PNC4007</t>
  </si>
  <si>
    <t>PNC4008</t>
  </si>
  <si>
    <t>PNC4009</t>
  </si>
  <si>
    <t>PNC4010</t>
  </si>
  <si>
    <t>PNC4011</t>
  </si>
  <si>
    <t>PNC4012</t>
  </si>
  <si>
    <t>PNC5001</t>
  </si>
  <si>
    <t>PNC5002</t>
  </si>
  <si>
    <t>PNC5003</t>
  </si>
  <si>
    <t>PNC5004</t>
  </si>
  <si>
    <t>PNC5005</t>
  </si>
  <si>
    <t>PNC5006</t>
  </si>
  <si>
    <t>PNC5007</t>
  </si>
  <si>
    <t>PNC5008</t>
  </si>
  <si>
    <t>PNC5009</t>
  </si>
  <si>
    <t>PNC5010</t>
  </si>
  <si>
    <t>PNC5011</t>
  </si>
  <si>
    <t>PNC5012</t>
  </si>
  <si>
    <t>Q6545</t>
  </si>
  <si>
    <t>Crozier Crescent</t>
  </si>
  <si>
    <t>Meadowbrook</t>
  </si>
  <si>
    <t>Long Term Head Leased</t>
  </si>
  <si>
    <t>Government Owned and Community Managed</t>
  </si>
  <si>
    <t>Operations Brisbane</t>
  </si>
  <si>
    <t>Q6546</t>
  </si>
  <si>
    <t>Demarr Court</t>
  </si>
  <si>
    <t>Q6547</t>
  </si>
  <si>
    <t>Edenlea Crescent</t>
  </si>
  <si>
    <t>Q6548</t>
  </si>
  <si>
    <t>Kilsay Crescent</t>
  </si>
  <si>
    <t>Q6549</t>
  </si>
  <si>
    <t>Maranda Street</t>
  </si>
  <si>
    <t>Shailer Park</t>
  </si>
  <si>
    <t>Q6550</t>
  </si>
  <si>
    <t>Ewing Road</t>
  </si>
  <si>
    <t>Logan Central</t>
  </si>
  <si>
    <t>CRS DOH Owned</t>
  </si>
  <si>
    <t>Q6551</t>
  </si>
  <si>
    <t>Aquarius Drive</t>
  </si>
  <si>
    <t>Kingston</t>
  </si>
  <si>
    <t>Q6552</t>
  </si>
  <si>
    <t>Bellis Street</t>
  </si>
  <si>
    <t>Daisy Hill</t>
  </si>
  <si>
    <t>Q6553</t>
  </si>
  <si>
    <t>Browns Plains Road</t>
  </si>
  <si>
    <t>Browns Plains</t>
  </si>
  <si>
    <t>Q6554</t>
  </si>
  <si>
    <t>Clare Road</t>
  </si>
  <si>
    <t>Q6555</t>
  </si>
  <si>
    <t>Claudia Street</t>
  </si>
  <si>
    <t>Q6557</t>
  </si>
  <si>
    <t>Cleopatra Street</t>
  </si>
  <si>
    <t>Q6558</t>
  </si>
  <si>
    <t>Q6559</t>
  </si>
  <si>
    <t>277</t>
  </si>
  <si>
    <t>Q6561</t>
  </si>
  <si>
    <t>Muchow Road</t>
  </si>
  <si>
    <t>Waterford West</t>
  </si>
  <si>
    <t>Q6562</t>
  </si>
  <si>
    <t>Omar Street</t>
  </si>
  <si>
    <t>Woodridge</t>
  </si>
  <si>
    <t>Q6563</t>
  </si>
  <si>
    <t>Q6564</t>
  </si>
  <si>
    <t>Rudduck Street</t>
  </si>
  <si>
    <t>Q6565</t>
  </si>
  <si>
    <t>Sheffield Crescent</t>
  </si>
  <si>
    <t>Q6566</t>
  </si>
  <si>
    <t>Wagawn Street</t>
  </si>
  <si>
    <t>Q6567</t>
  </si>
  <si>
    <t>Waratah Drive</t>
  </si>
  <si>
    <t>Crestmead</t>
  </si>
  <si>
    <t>Q6569</t>
  </si>
  <si>
    <t>Q6570</t>
  </si>
  <si>
    <t>Winnetts Road</t>
  </si>
  <si>
    <t>Q6571</t>
  </si>
  <si>
    <t>Petringa Crescent</t>
  </si>
  <si>
    <t>Springwood</t>
  </si>
  <si>
    <t>Q6603</t>
  </si>
  <si>
    <t>Marlow Street</t>
  </si>
  <si>
    <t>CRS Private Landlords</t>
  </si>
  <si>
    <t>Q6604</t>
  </si>
  <si>
    <t>Q6772</t>
  </si>
  <si>
    <t>Homebush Road</t>
  </si>
  <si>
    <t>Kedron</t>
  </si>
  <si>
    <t>THT</t>
  </si>
  <si>
    <t>Q6775</t>
  </si>
  <si>
    <t>Erneton Street</t>
  </si>
  <si>
    <t>Newmarket</t>
  </si>
  <si>
    <t>Q6793</t>
  </si>
  <si>
    <t>Finlayson Street</t>
  </si>
  <si>
    <t>Acacia Ridge</t>
  </si>
  <si>
    <t>Q6794</t>
  </si>
  <si>
    <t>Q6795</t>
  </si>
  <si>
    <t>Q6796</t>
  </si>
  <si>
    <t>Q6797</t>
  </si>
  <si>
    <t>Q6798</t>
  </si>
  <si>
    <t>Q6799</t>
  </si>
  <si>
    <t>Q6800</t>
  </si>
  <si>
    <t>Q6801</t>
  </si>
  <si>
    <t>Q6802</t>
  </si>
  <si>
    <t>Q6803</t>
  </si>
  <si>
    <t>Ortive Street</t>
  </si>
  <si>
    <t>Yeronga</t>
  </si>
  <si>
    <t>Q6804</t>
  </si>
  <si>
    <t>Q6805</t>
  </si>
  <si>
    <t>Q6806</t>
  </si>
  <si>
    <t>Q6807</t>
  </si>
  <si>
    <t>Q6808</t>
  </si>
  <si>
    <t>Q6809</t>
  </si>
  <si>
    <t>Q6810</t>
  </si>
  <si>
    <t>Yeronga Street</t>
  </si>
  <si>
    <t>Q6811</t>
  </si>
  <si>
    <t>Q6812</t>
  </si>
  <si>
    <t>Q6813</t>
  </si>
  <si>
    <t>Q6814</t>
  </si>
  <si>
    <t>Q6815</t>
  </si>
  <si>
    <t>Q6816</t>
  </si>
  <si>
    <t>Q6817</t>
  </si>
  <si>
    <t>Q6818</t>
  </si>
  <si>
    <t>Q6819</t>
  </si>
  <si>
    <t>Q6820</t>
  </si>
  <si>
    <t>Q6821</t>
  </si>
  <si>
    <t>Q6822</t>
  </si>
  <si>
    <t>Q6823</t>
  </si>
  <si>
    <t>Q6824</t>
  </si>
  <si>
    <t>Q6825</t>
  </si>
  <si>
    <t>Q6826</t>
  </si>
  <si>
    <t>Q6827</t>
  </si>
  <si>
    <t>Q6828</t>
  </si>
  <si>
    <t>Q6829</t>
  </si>
  <si>
    <t>Q6830</t>
  </si>
  <si>
    <t>Q6831</t>
  </si>
  <si>
    <t>Q6832</t>
  </si>
  <si>
    <t>East Brisbane</t>
  </si>
  <si>
    <t>Q6833</t>
  </si>
  <si>
    <t>Q6834</t>
  </si>
  <si>
    <t>Q6835</t>
  </si>
  <si>
    <t>Q6836</t>
  </si>
  <si>
    <t>Q6837</t>
  </si>
  <si>
    <t>Q6838</t>
  </si>
  <si>
    <t>Q6839</t>
  </si>
  <si>
    <t>Q6840</t>
  </si>
  <si>
    <t>Q6841</t>
  </si>
  <si>
    <t>Q6842</t>
  </si>
  <si>
    <t>Q6843</t>
  </si>
  <si>
    <t>Annerley</t>
  </si>
  <si>
    <t>Q6844</t>
  </si>
  <si>
    <t>Q6845</t>
  </si>
  <si>
    <t>Q6846</t>
  </si>
  <si>
    <t>Q6847</t>
  </si>
  <si>
    <t>Q6848</t>
  </si>
  <si>
    <t>Q6849</t>
  </si>
  <si>
    <t>Q6850</t>
  </si>
  <si>
    <t>Q6851</t>
  </si>
  <si>
    <t>Q6852</t>
  </si>
  <si>
    <t>Q6853</t>
  </si>
  <si>
    <t>Q6854</t>
  </si>
  <si>
    <t>Q6855</t>
  </si>
  <si>
    <t>Q6856</t>
  </si>
  <si>
    <t>Q6857</t>
  </si>
  <si>
    <t>Q6858</t>
  </si>
  <si>
    <t>Q6859</t>
  </si>
  <si>
    <t>Q6860</t>
  </si>
  <si>
    <t>Q6861</t>
  </si>
  <si>
    <t>Q6862</t>
  </si>
  <si>
    <t>Q6863</t>
  </si>
  <si>
    <t>Q6864</t>
  </si>
  <si>
    <t>Q6865</t>
  </si>
  <si>
    <t>Q6866</t>
  </si>
  <si>
    <t>Q6867</t>
  </si>
  <si>
    <t>Q6868</t>
  </si>
  <si>
    <t>Beaudesert Road</t>
  </si>
  <si>
    <t>Moorooka</t>
  </si>
  <si>
    <t>Community Managed Studio Units - Furnished</t>
  </si>
  <si>
    <t>Q6869</t>
  </si>
  <si>
    <t>Q6870</t>
  </si>
  <si>
    <t>Q6871</t>
  </si>
  <si>
    <t>Q6872</t>
  </si>
  <si>
    <t>Q6873</t>
  </si>
  <si>
    <t>Q6874</t>
  </si>
  <si>
    <t>Q6875</t>
  </si>
  <si>
    <t>Community Managed Studio Units - Unfurnished</t>
  </si>
  <si>
    <t>Q6876</t>
  </si>
  <si>
    <t>Q6877</t>
  </si>
  <si>
    <t>Q6878</t>
  </si>
  <si>
    <t>Q6879</t>
  </si>
  <si>
    <t>Q6880</t>
  </si>
  <si>
    <t>Q6881</t>
  </si>
  <si>
    <t>Q6882</t>
  </si>
  <si>
    <t>Q6883</t>
  </si>
  <si>
    <t>Q6884</t>
  </si>
  <si>
    <t>Q6885</t>
  </si>
  <si>
    <t>Q6886</t>
  </si>
  <si>
    <t>Q6887</t>
  </si>
  <si>
    <t>Q6888</t>
  </si>
  <si>
    <t>Q6889</t>
  </si>
  <si>
    <t>Q6890</t>
  </si>
  <si>
    <t>Q6891</t>
  </si>
  <si>
    <t>Q6892</t>
  </si>
  <si>
    <t>Q6893</t>
  </si>
  <si>
    <t>Q6894</t>
  </si>
  <si>
    <t>Q6915</t>
  </si>
  <si>
    <t>Paragon Street</t>
  </si>
  <si>
    <t>Q6916</t>
  </si>
  <si>
    <t>Q6917</t>
  </si>
  <si>
    <t>Q6918</t>
  </si>
  <si>
    <t>Q6919</t>
  </si>
  <si>
    <t>Q6920</t>
  </si>
  <si>
    <t>Q6921</t>
  </si>
  <si>
    <t>Q6922</t>
  </si>
  <si>
    <t>Q6923</t>
  </si>
  <si>
    <t>Q6924</t>
  </si>
  <si>
    <t>Q6925</t>
  </si>
  <si>
    <t>Q6926</t>
  </si>
  <si>
    <t>Q6950</t>
  </si>
  <si>
    <t>Q6951</t>
  </si>
  <si>
    <t>Q6952</t>
  </si>
  <si>
    <t>Q6953</t>
  </si>
  <si>
    <t>Q6954</t>
  </si>
  <si>
    <t>Q6955</t>
  </si>
  <si>
    <t>Q6956</t>
  </si>
  <si>
    <t>Q6957</t>
  </si>
  <si>
    <t>Q6958</t>
  </si>
  <si>
    <t>Q6959</t>
  </si>
  <si>
    <t>Q6960</t>
  </si>
  <si>
    <t>Q6961</t>
  </si>
  <si>
    <t>Q6962</t>
  </si>
  <si>
    <t>Q6963</t>
  </si>
  <si>
    <t>Q6964</t>
  </si>
  <si>
    <t>Q6965</t>
  </si>
  <si>
    <t>Q6966</t>
  </si>
  <si>
    <t>Q6967</t>
  </si>
  <si>
    <t>Q6968</t>
  </si>
  <si>
    <t>Q6969</t>
  </si>
  <si>
    <t>Q6970</t>
  </si>
  <si>
    <t>Micah Projects</t>
  </si>
  <si>
    <t>Q6971</t>
  </si>
  <si>
    <t>Q6972</t>
  </si>
  <si>
    <t>Q6973</t>
  </si>
  <si>
    <t>Q6974</t>
  </si>
  <si>
    <t>Q6975</t>
  </si>
  <si>
    <t>Q6976</t>
  </si>
  <si>
    <t>Q6977</t>
  </si>
  <si>
    <t>Q6978</t>
  </si>
  <si>
    <t>Hawthorne Street</t>
  </si>
  <si>
    <t>Q6979</t>
  </si>
  <si>
    <t>Q6980</t>
  </si>
  <si>
    <t>Q6981</t>
  </si>
  <si>
    <t>Q6982</t>
  </si>
  <si>
    <t>Q6983</t>
  </si>
  <si>
    <t>Q6984</t>
  </si>
  <si>
    <t>Q6985</t>
  </si>
  <si>
    <t>Q6986</t>
  </si>
  <si>
    <t>Q6987</t>
  </si>
  <si>
    <t>Q6988</t>
  </si>
  <si>
    <t>Q6989</t>
  </si>
  <si>
    <t>Q6990</t>
  </si>
  <si>
    <t>Franklin Street</t>
  </si>
  <si>
    <t>Q6991</t>
  </si>
  <si>
    <t>Q6992</t>
  </si>
  <si>
    <t>Q6993</t>
  </si>
  <si>
    <t>Q6994</t>
  </si>
  <si>
    <t>Q6995</t>
  </si>
  <si>
    <t>Q6996</t>
  </si>
  <si>
    <t>Q6997</t>
  </si>
  <si>
    <t>Q6998</t>
  </si>
  <si>
    <t>151-153</t>
  </si>
  <si>
    <t>Vulture Street</t>
  </si>
  <si>
    <t>West End</t>
  </si>
  <si>
    <t>Q6999</t>
  </si>
  <si>
    <t>Q7000</t>
  </si>
  <si>
    <t>Q7001</t>
  </si>
  <si>
    <t>Q7002</t>
  </si>
  <si>
    <t>Q7003</t>
  </si>
  <si>
    <t>Q7004</t>
  </si>
  <si>
    <t>Q7005</t>
  </si>
  <si>
    <t>Q7006</t>
  </si>
  <si>
    <t>Q7007</t>
  </si>
  <si>
    <t>Q7008</t>
  </si>
  <si>
    <t>Q7009</t>
  </si>
  <si>
    <t>Q7010</t>
  </si>
  <si>
    <t>Q7011</t>
  </si>
  <si>
    <t>Q7012</t>
  </si>
  <si>
    <t>Q7013</t>
  </si>
  <si>
    <t>Q7014</t>
  </si>
  <si>
    <t>Q7015</t>
  </si>
  <si>
    <t>Q7016</t>
  </si>
  <si>
    <t>Q7017</t>
  </si>
  <si>
    <t>Q7018</t>
  </si>
  <si>
    <t>Q7019</t>
  </si>
  <si>
    <t>Q7020</t>
  </si>
  <si>
    <t>Q7021</t>
  </si>
  <si>
    <t>Q7022</t>
  </si>
  <si>
    <t>Q7023</t>
  </si>
  <si>
    <t>Q7024</t>
  </si>
  <si>
    <t>Q7025</t>
  </si>
  <si>
    <t>Q7026</t>
  </si>
  <si>
    <t>Q7027</t>
  </si>
  <si>
    <t>Q7028</t>
  </si>
  <si>
    <t>Q7029</t>
  </si>
  <si>
    <t>Q7030</t>
  </si>
  <si>
    <t>Q7031</t>
  </si>
  <si>
    <t>Q7032</t>
  </si>
  <si>
    <t>Q7033</t>
  </si>
  <si>
    <t>Q7034</t>
  </si>
  <si>
    <t>Q7035</t>
  </si>
  <si>
    <t>Q7036</t>
  </si>
  <si>
    <t>Q7037</t>
  </si>
  <si>
    <t>Q7038</t>
  </si>
  <si>
    <t>Q7039</t>
  </si>
  <si>
    <t>Q7040</t>
  </si>
  <si>
    <t>Q7041</t>
  </si>
  <si>
    <t>Q7042</t>
  </si>
  <si>
    <t>Moggill Road</t>
  </si>
  <si>
    <t>Taringa</t>
  </si>
  <si>
    <t>Q7043</t>
  </si>
  <si>
    <t>Q7044</t>
  </si>
  <si>
    <t>Q7045</t>
  </si>
  <si>
    <t>Q7046</t>
  </si>
  <si>
    <t>Q7047</t>
  </si>
  <si>
    <t>Q7048</t>
  </si>
  <si>
    <t>Q7049</t>
  </si>
  <si>
    <t>Q7050</t>
  </si>
  <si>
    <t>Dawson Road</t>
  </si>
  <si>
    <t>Upper Mount Gravatt</t>
  </si>
  <si>
    <t>Q7051</t>
  </si>
  <si>
    <t>Q7052</t>
  </si>
  <si>
    <t>Q7053</t>
  </si>
  <si>
    <t>Q7054</t>
  </si>
  <si>
    <t>Q7055</t>
  </si>
  <si>
    <t>Q7056</t>
  </si>
  <si>
    <t>Q7057</t>
  </si>
  <si>
    <t>Q7058</t>
  </si>
  <si>
    <t>Q7059</t>
  </si>
  <si>
    <t>Q7060</t>
  </si>
  <si>
    <t>Q7061</t>
  </si>
  <si>
    <t>Q7062</t>
  </si>
  <si>
    <t>Q7063</t>
  </si>
  <si>
    <t>Q7064</t>
  </si>
  <si>
    <t>Q7065</t>
  </si>
  <si>
    <t>Q7066</t>
  </si>
  <si>
    <t>Q7067</t>
  </si>
  <si>
    <t>Q7068</t>
  </si>
  <si>
    <t>Q7069</t>
  </si>
  <si>
    <t>Q7070</t>
  </si>
  <si>
    <t>Q7071</t>
  </si>
  <si>
    <t>Clifton Street</t>
  </si>
  <si>
    <t>Q7072</t>
  </si>
  <si>
    <t>Q7073</t>
  </si>
  <si>
    <t>Logan Road</t>
  </si>
  <si>
    <t>Holland Park West</t>
  </si>
  <si>
    <t>Q7074</t>
  </si>
  <si>
    <t>Q7075</t>
  </si>
  <si>
    <t>Q7076</t>
  </si>
  <si>
    <t>Q7077</t>
  </si>
  <si>
    <t>Q7078</t>
  </si>
  <si>
    <t>Q7079</t>
  </si>
  <si>
    <t>Q7080</t>
  </si>
  <si>
    <t>Q7081</t>
  </si>
  <si>
    <t>Q7082</t>
  </si>
  <si>
    <t>Q7083</t>
  </si>
  <si>
    <t>Q7084</t>
  </si>
  <si>
    <t>Q7085</t>
  </si>
  <si>
    <t>Q7086</t>
  </si>
  <si>
    <t>Q7087</t>
  </si>
  <si>
    <t>Q7088</t>
  </si>
  <si>
    <t>Q7089</t>
  </si>
  <si>
    <t>Doggett Street</t>
  </si>
  <si>
    <t>Fortitude Valley</t>
  </si>
  <si>
    <t>Q7090</t>
  </si>
  <si>
    <t>Q7091</t>
  </si>
  <si>
    <t>Q7092</t>
  </si>
  <si>
    <t>Q7093</t>
  </si>
  <si>
    <t>Q7094</t>
  </si>
  <si>
    <t>Q7095</t>
  </si>
  <si>
    <t>Q7096</t>
  </si>
  <si>
    <t>Q7097</t>
  </si>
  <si>
    <t>Q7098</t>
  </si>
  <si>
    <t>Q7099</t>
  </si>
  <si>
    <t>Q7100</t>
  </si>
  <si>
    <t>Q7101</t>
  </si>
  <si>
    <t>Q7102</t>
  </si>
  <si>
    <t>1079-1083</t>
  </si>
  <si>
    <t>Little Cavendish Road</t>
  </si>
  <si>
    <t>Mount Gravatt East</t>
  </si>
  <si>
    <t>Q7103</t>
  </si>
  <si>
    <t>Q7104</t>
  </si>
  <si>
    <t>Q7105</t>
  </si>
  <si>
    <t>Q7106</t>
  </si>
  <si>
    <t>Q7107</t>
  </si>
  <si>
    <t>Q7108</t>
  </si>
  <si>
    <t>Q7109</t>
  </si>
  <si>
    <t>Q7110</t>
  </si>
  <si>
    <t>335-339</t>
  </si>
  <si>
    <t>Spring Hill</t>
  </si>
  <si>
    <t>Q7111</t>
  </si>
  <si>
    <t>Q7112</t>
  </si>
  <si>
    <t>Q7113</t>
  </si>
  <si>
    <t>Q7114</t>
  </si>
  <si>
    <t>Q7115</t>
  </si>
  <si>
    <t>Q7116</t>
  </si>
  <si>
    <t>Q7117</t>
  </si>
  <si>
    <t>Q7118</t>
  </si>
  <si>
    <t>Q7119</t>
  </si>
  <si>
    <t>Q7120</t>
  </si>
  <si>
    <t>Q7121</t>
  </si>
  <si>
    <t>Peach Street</t>
  </si>
  <si>
    <t>Greenslopes</t>
  </si>
  <si>
    <t>Q7122</t>
  </si>
  <si>
    <t>Q7123</t>
  </si>
  <si>
    <t>Q7124</t>
  </si>
  <si>
    <t>Q7125</t>
  </si>
  <si>
    <t>Q7126</t>
  </si>
  <si>
    <t>Q7127</t>
  </si>
  <si>
    <t>Mayfield Road</t>
  </si>
  <si>
    <t>Q7128</t>
  </si>
  <si>
    <t>Q7129</t>
  </si>
  <si>
    <t>Q7130</t>
  </si>
  <si>
    <t>Q7131</t>
  </si>
  <si>
    <t>Cape Street</t>
  </si>
  <si>
    <t>Holland Park</t>
  </si>
  <si>
    <t>Q7132</t>
  </si>
  <si>
    <t>Q7133</t>
  </si>
  <si>
    <t>Q7134</t>
  </si>
  <si>
    <t>Q7135</t>
  </si>
  <si>
    <t>Q7136</t>
  </si>
  <si>
    <t>Q7230</t>
  </si>
  <si>
    <t>French Street</t>
  </si>
  <si>
    <t>Coorparoo</t>
  </si>
  <si>
    <t>Q7231</t>
  </si>
  <si>
    <t>Q7232</t>
  </si>
  <si>
    <t>Q7233</t>
  </si>
  <si>
    <t>Q7234</t>
  </si>
  <si>
    <t>Q7235</t>
  </si>
  <si>
    <t>Q7236</t>
  </si>
  <si>
    <t>Q7237</t>
  </si>
  <si>
    <t>Q7238</t>
  </si>
  <si>
    <t>Q7239</t>
  </si>
  <si>
    <t>McLennan Street</t>
  </si>
  <si>
    <t>Albion</t>
  </si>
  <si>
    <t>CHQ LT Stimulus Owned Equity Share</t>
  </si>
  <si>
    <t>Q7240</t>
  </si>
  <si>
    <t>Q7241</t>
  </si>
  <si>
    <t>Q7242</t>
  </si>
  <si>
    <t>Sevenoaks Street</t>
  </si>
  <si>
    <t>Q7243</t>
  </si>
  <si>
    <t>Q7244</t>
  </si>
  <si>
    <t>Q7245</t>
  </si>
  <si>
    <t>Q7246</t>
  </si>
  <si>
    <t>Q7252</t>
  </si>
  <si>
    <t>Broadwater Road</t>
  </si>
  <si>
    <t>Mansfield</t>
  </si>
  <si>
    <t>Q7253</t>
  </si>
  <si>
    <t>Bower Street</t>
  </si>
  <si>
    <t>Q7271</t>
  </si>
  <si>
    <t>Macgroarty Street</t>
  </si>
  <si>
    <t>Coopers Plains</t>
  </si>
  <si>
    <t>Q7272</t>
  </si>
  <si>
    <t>Q7273</t>
  </si>
  <si>
    <t>Q7274</t>
  </si>
  <si>
    <t>Q7275</t>
  </si>
  <si>
    <t>Q7276</t>
  </si>
  <si>
    <t>Q7277</t>
  </si>
  <si>
    <t>Q7278</t>
  </si>
  <si>
    <t>Q7279</t>
  </si>
  <si>
    <t>Q7280</t>
  </si>
  <si>
    <t>Q7281</t>
  </si>
  <si>
    <t>Q7290</t>
  </si>
  <si>
    <t>Tilley Road</t>
  </si>
  <si>
    <t>Wakerley</t>
  </si>
  <si>
    <t>Brisbane City Council Owned CHQ Managed</t>
  </si>
  <si>
    <t>Q7291</t>
  </si>
  <si>
    <t>Bates Court</t>
  </si>
  <si>
    <t>Q7292</t>
  </si>
  <si>
    <t>Gladstone Road</t>
  </si>
  <si>
    <t>Highgate Hill</t>
  </si>
  <si>
    <t>Q7293</t>
  </si>
  <si>
    <t>Q7294</t>
  </si>
  <si>
    <t>Q7295</t>
  </si>
  <si>
    <t>Q7296</t>
  </si>
  <si>
    <t>Q7297</t>
  </si>
  <si>
    <t>Q7298</t>
  </si>
  <si>
    <t>Q7299</t>
  </si>
  <si>
    <t>Q7300</t>
  </si>
  <si>
    <t>Besline Street</t>
  </si>
  <si>
    <t>Kuraby</t>
  </si>
  <si>
    <t>Q7301</t>
  </si>
  <si>
    <t>Meadowlands Street</t>
  </si>
  <si>
    <t>Carindale</t>
  </si>
  <si>
    <t>Q7302</t>
  </si>
  <si>
    <t>Linfield Street</t>
  </si>
  <si>
    <t>Q7304</t>
  </si>
  <si>
    <t>Koobil Street</t>
  </si>
  <si>
    <t>Rochedale South</t>
  </si>
  <si>
    <t>Q7305</t>
  </si>
  <si>
    <t>Margate Street</t>
  </si>
  <si>
    <t>Q7306</t>
  </si>
  <si>
    <t>Vintage Drive</t>
  </si>
  <si>
    <t>Thornlands</t>
  </si>
  <si>
    <t>Q7307</t>
  </si>
  <si>
    <t>Portland Parade</t>
  </si>
  <si>
    <t>Q7308</t>
  </si>
  <si>
    <t>Verdelho Street</t>
  </si>
  <si>
    <t>Q7309</t>
  </si>
  <si>
    <t>Donfern Street</t>
  </si>
  <si>
    <t>Mount Gravatt</t>
  </si>
  <si>
    <t>Q7310</t>
  </si>
  <si>
    <t>Ancilla Street</t>
  </si>
  <si>
    <t>Q7321</t>
  </si>
  <si>
    <t>Beatty Rd</t>
  </si>
  <si>
    <t>Archerfield</t>
  </si>
  <si>
    <t>Q7324</t>
  </si>
  <si>
    <t>Blacket Street</t>
  </si>
  <si>
    <t>Q7325</t>
  </si>
  <si>
    <t>Q7326</t>
  </si>
  <si>
    <t>Q7327</t>
  </si>
  <si>
    <t>Q7332</t>
  </si>
  <si>
    <t>Brooke Street</t>
  </si>
  <si>
    <t>Rocklea</t>
  </si>
  <si>
    <t>Q7333</t>
  </si>
  <si>
    <t>Q7334</t>
  </si>
  <si>
    <t>Q7335</t>
  </si>
  <si>
    <t>Q7336</t>
  </si>
  <si>
    <t>Q7337</t>
  </si>
  <si>
    <t>Q7338</t>
  </si>
  <si>
    <t>Q7345</t>
  </si>
  <si>
    <t>Collinson Street</t>
  </si>
  <si>
    <t>Runcorn</t>
  </si>
  <si>
    <t>Q7348</t>
  </si>
  <si>
    <t>Coventry Court</t>
  </si>
  <si>
    <t>Slacks Creek</t>
  </si>
  <si>
    <t>Q7349</t>
  </si>
  <si>
    <t>Croxley St</t>
  </si>
  <si>
    <t>Q7351</t>
  </si>
  <si>
    <t>Dansie Street</t>
  </si>
  <si>
    <t>Q7354</t>
  </si>
  <si>
    <t>Dartmouth St</t>
  </si>
  <si>
    <t>Q7356</t>
  </si>
  <si>
    <t>Digby Street</t>
  </si>
  <si>
    <t>Q7359</t>
  </si>
  <si>
    <t>Dornoch Terrace</t>
  </si>
  <si>
    <t>Q7360</t>
  </si>
  <si>
    <t>Q7364</t>
  </si>
  <si>
    <t>Everett Street</t>
  </si>
  <si>
    <t>Q7366</t>
  </si>
  <si>
    <t>Fairland Street</t>
  </si>
  <si>
    <t>Q7372</t>
  </si>
  <si>
    <t>Q7388</t>
  </si>
  <si>
    <t>Lacon Street</t>
  </si>
  <si>
    <t>Q7392</t>
  </si>
  <si>
    <t>745</t>
  </si>
  <si>
    <t>Q7397</t>
  </si>
  <si>
    <t>Morden Road</t>
  </si>
  <si>
    <t>Sunnybank Hills</t>
  </si>
  <si>
    <t>Q7398</t>
  </si>
  <si>
    <t>Q7399</t>
  </si>
  <si>
    <t>Mulgowie Street</t>
  </si>
  <si>
    <t>Q7403</t>
  </si>
  <si>
    <t>Norman Street</t>
  </si>
  <si>
    <t>Q7404</t>
  </si>
  <si>
    <t>Q7406</t>
  </si>
  <si>
    <t>874</t>
  </si>
  <si>
    <t>Oxley Road</t>
  </si>
  <si>
    <t>Oxley</t>
  </si>
  <si>
    <t>Q7409</t>
  </si>
  <si>
    <t>Pembroke Street</t>
  </si>
  <si>
    <t>Carina</t>
  </si>
  <si>
    <t>Q7417</t>
  </si>
  <si>
    <t>634</t>
  </si>
  <si>
    <t>Kessels Road</t>
  </si>
  <si>
    <t>PPM - Property Portfolio Management</t>
  </si>
  <si>
    <t>Q7419</t>
  </si>
  <si>
    <t>Rushton Street</t>
  </si>
  <si>
    <t>Q7420</t>
  </si>
  <si>
    <t>Oswin Street</t>
  </si>
  <si>
    <t>Q7421</t>
  </si>
  <si>
    <t>Musgrave Road</t>
  </si>
  <si>
    <t>Q7422</t>
  </si>
  <si>
    <t>Q7423</t>
  </si>
  <si>
    <t>Lynmouth Street</t>
  </si>
  <si>
    <t>Q7424</t>
  </si>
  <si>
    <t>Prospect Terrace</t>
  </si>
  <si>
    <t>Q7425</t>
  </si>
  <si>
    <t>Maurice Avenue</t>
  </si>
  <si>
    <t>Salisbury</t>
  </si>
  <si>
    <t>Q7426</t>
  </si>
  <si>
    <t>Lycette Street</t>
  </si>
  <si>
    <t>Q7427</t>
  </si>
  <si>
    <t>Penelope Street</t>
  </si>
  <si>
    <t>Murarrie</t>
  </si>
  <si>
    <t>Q7428</t>
  </si>
  <si>
    <t>Gatling Road</t>
  </si>
  <si>
    <t>Cannon Hill</t>
  </si>
  <si>
    <t>Q7429</t>
  </si>
  <si>
    <t>Perkins Street</t>
  </si>
  <si>
    <t>Calamvale</t>
  </si>
  <si>
    <t>Q7430</t>
  </si>
  <si>
    <t>Hammersmith Street</t>
  </si>
  <si>
    <t>Q7431</t>
  </si>
  <si>
    <t>Tingiringi Street</t>
  </si>
  <si>
    <t>Algester</t>
  </si>
  <si>
    <t>Q7432</t>
  </si>
  <si>
    <t>Albion Road</t>
  </si>
  <si>
    <t>Windsor</t>
  </si>
  <si>
    <t>Q7433</t>
  </si>
  <si>
    <t>Ellis Street</t>
  </si>
  <si>
    <t>Q7434</t>
  </si>
  <si>
    <t>Chermside Street</t>
  </si>
  <si>
    <t>Grange</t>
  </si>
  <si>
    <t>Q7435</t>
  </si>
  <si>
    <t>Sibley Road</t>
  </si>
  <si>
    <t>Q7436</t>
  </si>
  <si>
    <t>Rosa Street</t>
  </si>
  <si>
    <t>Q7437</t>
  </si>
  <si>
    <t>Q7439</t>
  </si>
  <si>
    <t>246</t>
  </si>
  <si>
    <t>Creek Road</t>
  </si>
  <si>
    <t>Q7441</t>
  </si>
  <si>
    <t>Q7452</t>
  </si>
  <si>
    <t>St Andrew Street</t>
  </si>
  <si>
    <t>Q7455</t>
  </si>
  <si>
    <t>Stewart Road</t>
  </si>
  <si>
    <t>Ashgrove</t>
  </si>
  <si>
    <t>Q7456</t>
  </si>
  <si>
    <t>Q7457</t>
  </si>
  <si>
    <t>Q7458</t>
  </si>
  <si>
    <t>Q7459</t>
  </si>
  <si>
    <t>Q7462</t>
  </si>
  <si>
    <t>165</t>
  </si>
  <si>
    <t>Nudgee Rd</t>
  </si>
  <si>
    <t>Ascot</t>
  </si>
  <si>
    <t>Q7472</t>
  </si>
  <si>
    <t>Vaughan Street</t>
  </si>
  <si>
    <t>Q7473</t>
  </si>
  <si>
    <t>Vera Street</t>
  </si>
  <si>
    <t>Q7474</t>
  </si>
  <si>
    <t>Q7488</t>
  </si>
  <si>
    <t>Shakespeare Street</t>
  </si>
  <si>
    <t>Q7503</t>
  </si>
  <si>
    <t>Pickworth St</t>
  </si>
  <si>
    <t>Q7523</t>
  </si>
  <si>
    <t>Pamela Crescent</t>
  </si>
  <si>
    <t>Q7771</t>
  </si>
  <si>
    <t>Heath Street</t>
  </si>
  <si>
    <t>Q7860</t>
  </si>
  <si>
    <t>Bradman St</t>
  </si>
  <si>
    <t>Q7871</t>
  </si>
  <si>
    <t>Samara Street</t>
  </si>
  <si>
    <t>Sunnybank</t>
  </si>
  <si>
    <t>Q7873</t>
  </si>
  <si>
    <t>Q7880</t>
  </si>
  <si>
    <t>Thurlby Street</t>
  </si>
  <si>
    <t>Q7882</t>
  </si>
  <si>
    <t>Catherine Road</t>
  </si>
  <si>
    <t>Beenleigh</t>
  </si>
  <si>
    <t>Q7883</t>
  </si>
  <si>
    <t>Q7884</t>
  </si>
  <si>
    <t>Q7891</t>
  </si>
  <si>
    <t>Adsett Street</t>
  </si>
  <si>
    <t>Q7892</t>
  </si>
  <si>
    <t>Q7893</t>
  </si>
  <si>
    <t>Chapman Street</t>
  </si>
  <si>
    <t>Q7907</t>
  </si>
  <si>
    <t>Orchid Street</t>
  </si>
  <si>
    <t>Q7928</t>
  </si>
  <si>
    <t>Mowbray Terrace</t>
  </si>
  <si>
    <t>Q7941</t>
  </si>
  <si>
    <t>Pashen Street</t>
  </si>
  <si>
    <t>Morningside</t>
  </si>
  <si>
    <t>Q7943</t>
  </si>
  <si>
    <t>Pine Drive</t>
  </si>
  <si>
    <t>Q7945</t>
  </si>
  <si>
    <t>Q7960</t>
  </si>
  <si>
    <t>Marshall Road</t>
  </si>
  <si>
    <t>Q7969</t>
  </si>
  <si>
    <t>Q7982</t>
  </si>
  <si>
    <t>Keeling Street</t>
  </si>
  <si>
    <t>Q7984</t>
  </si>
  <si>
    <t>Q7992</t>
  </si>
  <si>
    <t>Cardross Street</t>
  </si>
  <si>
    <t>Yeerongpilly</t>
  </si>
  <si>
    <t>Q8010</t>
  </si>
  <si>
    <t>Delafield Street</t>
  </si>
  <si>
    <t>Q8011</t>
  </si>
  <si>
    <t>Gainsborough Street</t>
  </si>
  <si>
    <t>Q8012</t>
  </si>
  <si>
    <t>Penarth Street</t>
  </si>
  <si>
    <t>Q8027</t>
  </si>
  <si>
    <t>Glen Street</t>
  </si>
  <si>
    <t>Q8037</t>
  </si>
  <si>
    <t>Strathaird Street</t>
  </si>
  <si>
    <t>Darra</t>
  </si>
  <si>
    <t>Q8038</t>
  </si>
  <si>
    <t>Q8061</t>
  </si>
  <si>
    <t>Corella Place</t>
  </si>
  <si>
    <t>Q8066</t>
  </si>
  <si>
    <t>223</t>
  </si>
  <si>
    <t>Q8067</t>
  </si>
  <si>
    <t>Q8075</t>
  </si>
  <si>
    <t>Chaucer Street</t>
  </si>
  <si>
    <t>Q8076</t>
  </si>
  <si>
    <t>Q8077</t>
  </si>
  <si>
    <t>Q8078</t>
  </si>
  <si>
    <t>Q8198</t>
  </si>
  <si>
    <t>Q8290</t>
  </si>
  <si>
    <t>Q8301</t>
  </si>
  <si>
    <t>Sapphire Street</t>
  </si>
  <si>
    <t>Q8372</t>
  </si>
  <si>
    <t>Q8378</t>
  </si>
  <si>
    <t>Marnham Street</t>
  </si>
  <si>
    <t>Q8388</t>
  </si>
  <si>
    <t>Q8391</t>
  </si>
  <si>
    <t>Q8395</t>
  </si>
  <si>
    <t>Q8405</t>
  </si>
  <si>
    <t>Q8411</t>
  </si>
  <si>
    <t>Q8416</t>
  </si>
  <si>
    <t>Q8422</t>
  </si>
  <si>
    <t>Q8425</t>
  </si>
  <si>
    <t>Q8427</t>
  </si>
  <si>
    <t>Q8428</t>
  </si>
  <si>
    <t>Q8429</t>
  </si>
  <si>
    <t>Q8438</t>
  </si>
  <si>
    <t>Birun Street</t>
  </si>
  <si>
    <t>Q8466</t>
  </si>
  <si>
    <t>Q8470</t>
  </si>
  <si>
    <t>Q8472</t>
  </si>
  <si>
    <t>Q8473</t>
  </si>
  <si>
    <t>Q8483</t>
  </si>
  <si>
    <t>Q8484</t>
  </si>
  <si>
    <t>Q8488</t>
  </si>
  <si>
    <t>Dellow Street</t>
  </si>
  <si>
    <t>Q8491</t>
  </si>
  <si>
    <t>Lancewood Street</t>
  </si>
  <si>
    <t>Q8497</t>
  </si>
  <si>
    <t>Q8502</t>
  </si>
  <si>
    <t>Randwick Street</t>
  </si>
  <si>
    <t>Durack</t>
  </si>
  <si>
    <t>Q8504</t>
  </si>
  <si>
    <t>Birdwood Road</t>
  </si>
  <si>
    <t>Tarragindi</t>
  </si>
  <si>
    <t>Q8507</t>
  </si>
  <si>
    <t>Q8520</t>
  </si>
  <si>
    <t>Maynard Street</t>
  </si>
  <si>
    <t>Q8521</t>
  </si>
  <si>
    <t>Farrar ST</t>
  </si>
  <si>
    <t>Q8541</t>
  </si>
  <si>
    <t>Q8542</t>
  </si>
  <si>
    <t>Trinity Lane</t>
  </si>
  <si>
    <t>Q8557</t>
  </si>
  <si>
    <t>Grantson Street</t>
  </si>
  <si>
    <t>Q8558</t>
  </si>
  <si>
    <t>Bonney Lane</t>
  </si>
  <si>
    <t>Q8561</t>
  </si>
  <si>
    <t>172</t>
  </si>
  <si>
    <t>Lawn Street</t>
  </si>
  <si>
    <t>Q8562</t>
  </si>
  <si>
    <t>Hawthorne</t>
  </si>
  <si>
    <t>Q8563</t>
  </si>
  <si>
    <t>Riding Road</t>
  </si>
  <si>
    <t>Balmoral</t>
  </si>
  <si>
    <t>Q8574</t>
  </si>
  <si>
    <t>Q8576</t>
  </si>
  <si>
    <t>Defiance Road</t>
  </si>
  <si>
    <t>Q8577</t>
  </si>
  <si>
    <t>Babbidge Street</t>
  </si>
  <si>
    <t>Q8578</t>
  </si>
  <si>
    <t>Harty St</t>
  </si>
  <si>
    <t>Q8581</t>
  </si>
  <si>
    <t>Balsa Street</t>
  </si>
  <si>
    <t>Inala</t>
  </si>
  <si>
    <t>Q8587</t>
  </si>
  <si>
    <t>Macarthy Road</t>
  </si>
  <si>
    <t>Q8592</t>
  </si>
  <si>
    <t>Jacaranda Avenue</t>
  </si>
  <si>
    <t>Q8595</t>
  </si>
  <si>
    <t>Justin Place</t>
  </si>
  <si>
    <t>Q8597</t>
  </si>
  <si>
    <t>Silkwood Street</t>
  </si>
  <si>
    <t>Q8598</t>
  </si>
  <si>
    <t>Q8605</t>
  </si>
  <si>
    <t>Q8609</t>
  </si>
  <si>
    <t>Cordia Street</t>
  </si>
  <si>
    <t>Q8610</t>
  </si>
  <si>
    <t>Louis Street</t>
  </si>
  <si>
    <t>Q8615</t>
  </si>
  <si>
    <t>Q8624</t>
  </si>
  <si>
    <t>Q8627</t>
  </si>
  <si>
    <t>Farrar Street</t>
  </si>
  <si>
    <t>Q8632</t>
  </si>
  <si>
    <t>Q8638</t>
  </si>
  <si>
    <t>Q8640</t>
  </si>
  <si>
    <t>Q8641</t>
  </si>
  <si>
    <t>Q8650</t>
  </si>
  <si>
    <t>Bergin Street</t>
  </si>
  <si>
    <t>Booval</t>
  </si>
  <si>
    <t>QuickStart's</t>
  </si>
  <si>
    <t>Long Term Owned</t>
  </si>
  <si>
    <t>Q8651</t>
  </si>
  <si>
    <t>Q8657</t>
  </si>
  <si>
    <t>479</t>
  </si>
  <si>
    <t>Q8659</t>
  </si>
  <si>
    <t>Yerongpilly</t>
  </si>
  <si>
    <t>Q8660</t>
  </si>
  <si>
    <t>Feluga Street</t>
  </si>
  <si>
    <t>Q8661</t>
  </si>
  <si>
    <t>Archer Street</t>
  </si>
  <si>
    <t>Q8665</t>
  </si>
  <si>
    <t>Kingston Rd</t>
  </si>
  <si>
    <t>Q8666</t>
  </si>
  <si>
    <t>15B</t>
  </si>
  <si>
    <t>Willis Street</t>
  </si>
  <si>
    <t>Q8667</t>
  </si>
  <si>
    <t>Waller Road</t>
  </si>
  <si>
    <t>Q8672</t>
  </si>
  <si>
    <t>Portland Street</t>
  </si>
  <si>
    <t>Q8673</t>
  </si>
  <si>
    <t>198</t>
  </si>
  <si>
    <t>Juliette Street</t>
  </si>
  <si>
    <t>Q8674</t>
  </si>
  <si>
    <t>Loxton Court</t>
  </si>
  <si>
    <t>Q8679</t>
  </si>
  <si>
    <t>Reading Street</t>
  </si>
  <si>
    <t>Q8682</t>
  </si>
  <si>
    <t>Q8683</t>
  </si>
  <si>
    <t>Q8684</t>
  </si>
  <si>
    <t>Q8685</t>
  </si>
  <si>
    <t>Q8703</t>
  </si>
  <si>
    <t>Darryl Street</t>
  </si>
  <si>
    <t>Loganlea</t>
  </si>
  <si>
    <t>Q8704</t>
  </si>
  <si>
    <t>Creighton Street</t>
  </si>
  <si>
    <t>Q8706</t>
  </si>
  <si>
    <t>Cavendish Road</t>
  </si>
  <si>
    <t>Q8712</t>
  </si>
  <si>
    <t>Q8725</t>
  </si>
  <si>
    <t>Garro Street</t>
  </si>
  <si>
    <t>Q8728</t>
  </si>
  <si>
    <t>Q8733</t>
  </si>
  <si>
    <t>Q8734</t>
  </si>
  <si>
    <t>Burgess Street</t>
  </si>
  <si>
    <t>Q8740</t>
  </si>
  <si>
    <t>195B</t>
  </si>
  <si>
    <t>Breton Street</t>
  </si>
  <si>
    <t>Q8745</t>
  </si>
  <si>
    <t>845</t>
  </si>
  <si>
    <t>Q8772</t>
  </si>
  <si>
    <t>711</t>
  </si>
  <si>
    <t>Underwood Road</t>
  </si>
  <si>
    <t>Q8778</t>
  </si>
  <si>
    <t>Begonia Street</t>
  </si>
  <si>
    <t>Q8781</t>
  </si>
  <si>
    <t>Bennetts Road</t>
  </si>
  <si>
    <t>Norman Park</t>
  </si>
  <si>
    <t>Q8785</t>
  </si>
  <si>
    <t>Q8794</t>
  </si>
  <si>
    <t>559</t>
  </si>
  <si>
    <t>Newnham Road</t>
  </si>
  <si>
    <t>Q8798</t>
  </si>
  <si>
    <t>Q8809</t>
  </si>
  <si>
    <t>Santley Street</t>
  </si>
  <si>
    <t>Q8810</t>
  </si>
  <si>
    <t>Q8812</t>
  </si>
  <si>
    <t>Ovey Street</t>
  </si>
  <si>
    <t>Q8824</t>
  </si>
  <si>
    <t>Q8826</t>
  </si>
  <si>
    <t>Q8827</t>
  </si>
  <si>
    <t>Q8829</t>
  </si>
  <si>
    <t>247</t>
  </si>
  <si>
    <t>Q8831</t>
  </si>
  <si>
    <t>27-35</t>
  </si>
  <si>
    <t>Lani Street</t>
  </si>
  <si>
    <t>Wishart</t>
  </si>
  <si>
    <t>Q8833</t>
  </si>
  <si>
    <t>Q8834</t>
  </si>
  <si>
    <t>Q8838</t>
  </si>
  <si>
    <t>Bywood Road</t>
  </si>
  <si>
    <t>Q8839</t>
  </si>
  <si>
    <t>Pasteur Street</t>
  </si>
  <si>
    <t>Q8841</t>
  </si>
  <si>
    <t>Q8852</t>
  </si>
  <si>
    <t>Q8853</t>
  </si>
  <si>
    <t>Besley Street</t>
  </si>
  <si>
    <t>Same House Different Landlord Brisbane</t>
  </si>
  <si>
    <t>Q8856</t>
  </si>
  <si>
    <t>Q8857</t>
  </si>
  <si>
    <t>Q8861</t>
  </si>
  <si>
    <t>Q8862</t>
  </si>
  <si>
    <t>756</t>
  </si>
  <si>
    <t>Q8868</t>
  </si>
  <si>
    <t>Barkley Street</t>
  </si>
  <si>
    <t>Q8872</t>
  </si>
  <si>
    <t>Q8875</t>
  </si>
  <si>
    <t>Mount Lindsay Hwy</t>
  </si>
  <si>
    <t>Q8878</t>
  </si>
  <si>
    <t>Q8879</t>
  </si>
  <si>
    <t>Q8880</t>
  </si>
  <si>
    <t>Manila Street</t>
  </si>
  <si>
    <t>Q8891</t>
  </si>
  <si>
    <t>Victoria Terrace</t>
  </si>
  <si>
    <t>Q8894</t>
  </si>
  <si>
    <t>Miamax Place</t>
  </si>
  <si>
    <t>Q8895</t>
  </si>
  <si>
    <t>Drummond Place</t>
  </si>
  <si>
    <t>Q8896</t>
  </si>
  <si>
    <t>King Avenue</t>
  </si>
  <si>
    <t>Q8899</t>
  </si>
  <si>
    <t>East Beaumont Road</t>
  </si>
  <si>
    <t>Q8903</t>
  </si>
  <si>
    <t>Carnation Street</t>
  </si>
  <si>
    <t>Q8905</t>
  </si>
  <si>
    <t>108a</t>
  </si>
  <si>
    <t>Q8908</t>
  </si>
  <si>
    <t>Q8910</t>
  </si>
  <si>
    <t>Q8911</t>
  </si>
  <si>
    <t>Site</t>
  </si>
  <si>
    <t>Q8912</t>
  </si>
  <si>
    <t>River Road</t>
  </si>
  <si>
    <t>Q8913</t>
  </si>
  <si>
    <t>Q8914</t>
  </si>
  <si>
    <t>Q8915</t>
  </si>
  <si>
    <t>Q8916</t>
  </si>
  <si>
    <t>Q8920</t>
  </si>
  <si>
    <t>Q8921</t>
  </si>
  <si>
    <t>Garfield Road</t>
  </si>
  <si>
    <t>Q8924</t>
  </si>
  <si>
    <t>Donna Avenue</t>
  </si>
  <si>
    <t>Q8930</t>
  </si>
  <si>
    <t>Q8931</t>
  </si>
  <si>
    <t>TPW1001</t>
  </si>
  <si>
    <t>Orongorongo Terrace</t>
  </si>
  <si>
    <t>Wainuiomata</t>
  </si>
  <si>
    <t>Lower Hutt</t>
  </si>
  <si>
    <t>Te Puna Wai</t>
  </si>
  <si>
    <t>TPW1002</t>
  </si>
  <si>
    <t>TPW1003</t>
  </si>
  <si>
    <t>TPW1004</t>
  </si>
  <si>
    <t>TPW1005</t>
  </si>
  <si>
    <t>TPW1006</t>
  </si>
  <si>
    <t>Remutaka Grove</t>
  </si>
  <si>
    <t>TPW1007</t>
  </si>
  <si>
    <t>TPW1008</t>
  </si>
  <si>
    <t>TPW1009</t>
  </si>
  <si>
    <t>TPW1010</t>
  </si>
  <si>
    <t>TPW1011</t>
  </si>
  <si>
    <t>WHAN1001</t>
  </si>
  <si>
    <t>325</t>
  </si>
  <si>
    <t>Whanganui</t>
  </si>
  <si>
    <t>WHAN1002</t>
  </si>
  <si>
    <t>WHAN1003</t>
  </si>
  <si>
    <t>WHAN1004</t>
  </si>
  <si>
    <t>WHAN1005</t>
  </si>
  <si>
    <t>WHAN1006</t>
  </si>
  <si>
    <t>WHAN1007</t>
  </si>
  <si>
    <t>WHAN1008</t>
  </si>
  <si>
    <t>WHAN1009</t>
  </si>
  <si>
    <t>G09</t>
  </si>
  <si>
    <t>WHAN1010</t>
  </si>
  <si>
    <t>WHAN1011</t>
  </si>
  <si>
    <t>WHAN1012</t>
  </si>
  <si>
    <t>WHAN1013</t>
  </si>
  <si>
    <t>WHAN1014</t>
  </si>
  <si>
    <t>WHAN1015</t>
  </si>
  <si>
    <t>WHAN1016</t>
  </si>
  <si>
    <t>WHAN1017</t>
  </si>
  <si>
    <t>WHAN1018</t>
  </si>
  <si>
    <t>WHAN2001</t>
  </si>
  <si>
    <t>323</t>
  </si>
  <si>
    <t>WHAN2002</t>
  </si>
  <si>
    <t>WHAN2003</t>
  </si>
  <si>
    <t>WHAN2004</t>
  </si>
  <si>
    <t>WHAN2005</t>
  </si>
  <si>
    <t>WHAN2006</t>
  </si>
  <si>
    <t>WHAN2007</t>
  </si>
  <si>
    <t>WHAN2008</t>
  </si>
  <si>
    <t>WHAN3001</t>
  </si>
  <si>
    <t>1.1</t>
  </si>
  <si>
    <t>WHAN3002</t>
  </si>
  <si>
    <t>1.2</t>
  </si>
  <si>
    <t>WHAN3003</t>
  </si>
  <si>
    <t>1.3</t>
  </si>
  <si>
    <t>WHAN3004</t>
  </si>
  <si>
    <t>1.4</t>
  </si>
  <si>
    <t>WHAN3005</t>
  </si>
  <si>
    <t>2.1</t>
  </si>
  <si>
    <t>WHAN3006</t>
  </si>
  <si>
    <t>2.2</t>
  </si>
  <si>
    <t>WHAN3007</t>
  </si>
  <si>
    <t>2.3</t>
  </si>
  <si>
    <t>WHAN3008</t>
  </si>
  <si>
    <t>2.4</t>
  </si>
  <si>
    <t>WSTDL6301</t>
  </si>
  <si>
    <t>Waikumete Road</t>
  </si>
  <si>
    <t>Westlight</t>
  </si>
  <si>
    <t>WSTDL6302</t>
  </si>
  <si>
    <t>WSTDL6303</t>
  </si>
  <si>
    <t>WSTDL6304</t>
  </si>
  <si>
    <t>WSTDL6305</t>
  </si>
  <si>
    <t>WSTDL6306</t>
  </si>
  <si>
    <t>WSTDL6307</t>
  </si>
  <si>
    <t>WSTDL6308</t>
  </si>
  <si>
    <t>WSTDL6309</t>
  </si>
  <si>
    <t>WSTDL6310</t>
  </si>
  <si>
    <t>WSTDL6401</t>
  </si>
  <si>
    <t>WSTDL6402</t>
  </si>
  <si>
    <t>WSTDL6403</t>
  </si>
  <si>
    <t>WSTDL6404</t>
  </si>
  <si>
    <t>WSTDL6405</t>
  </si>
  <si>
    <t>WSTDL6406</t>
  </si>
  <si>
    <t>WSTDL6407</t>
  </si>
  <si>
    <t>WSTDL6408</t>
  </si>
  <si>
    <t>WSTDL6409</t>
  </si>
  <si>
    <t>WSTDL6410</t>
  </si>
  <si>
    <t>WSTDL6501</t>
  </si>
  <si>
    <t>WSTDL6502</t>
  </si>
  <si>
    <t>WSTDL6503</t>
  </si>
  <si>
    <t>WSTDL6504</t>
  </si>
  <si>
    <t>WSTDL6505</t>
  </si>
  <si>
    <t>WSTDL6506</t>
  </si>
  <si>
    <t>WSTDL6507</t>
  </si>
  <si>
    <t>WSTDL6508</t>
  </si>
  <si>
    <t>WSTDL6509</t>
  </si>
  <si>
    <t>WSTDL6510</t>
  </si>
  <si>
    <t>WSTDL6601</t>
  </si>
  <si>
    <t>WSTDL6602</t>
  </si>
  <si>
    <t>WSTDL6603</t>
  </si>
  <si>
    <t>WSTDL6604</t>
  </si>
  <si>
    <t>WSTDL6605</t>
  </si>
  <si>
    <t>WSTDL6606</t>
  </si>
  <si>
    <t>WSTDL6607</t>
  </si>
  <si>
    <t>WSTDL6608</t>
  </si>
  <si>
    <t>WSTDL6609</t>
  </si>
  <si>
    <t>609</t>
  </si>
  <si>
    <t>WSTDL6610</t>
  </si>
  <si>
    <t>610</t>
  </si>
  <si>
    <t>WSTDL8301</t>
  </si>
  <si>
    <t>WSTDL8302</t>
  </si>
  <si>
    <t>WSTDL8303</t>
  </si>
  <si>
    <t>WSTDL8304</t>
  </si>
  <si>
    <t>WSTDL8305</t>
  </si>
  <si>
    <t>WSTDL8306</t>
  </si>
  <si>
    <t>WSTDL8307</t>
  </si>
  <si>
    <t>WSTDL8308</t>
  </si>
  <si>
    <t>WSTDL8309</t>
  </si>
  <si>
    <t>WSTDL8310</t>
  </si>
  <si>
    <t>WSTDL8401</t>
  </si>
  <si>
    <t>WSTDL8402</t>
  </si>
  <si>
    <t>WSTDL8403</t>
  </si>
  <si>
    <t>WSTDL8404</t>
  </si>
  <si>
    <t>WSTDL8405</t>
  </si>
  <si>
    <t>WSTDL8406</t>
  </si>
  <si>
    <t>WSTDL8407</t>
  </si>
  <si>
    <t>WSTDL8408</t>
  </si>
  <si>
    <t>WSTDL8409</t>
  </si>
  <si>
    <t>WSTDL8410</t>
  </si>
  <si>
    <t>WSTDL8501</t>
  </si>
  <si>
    <t>WSTDL8502</t>
  </si>
  <si>
    <t>WSTDL8503</t>
  </si>
  <si>
    <t>WSTDL8504</t>
  </si>
  <si>
    <t>WSTDL8505</t>
  </si>
  <si>
    <t>WSTDL8506</t>
  </si>
  <si>
    <t>WSTDL8507</t>
  </si>
  <si>
    <t>WSTDL8508</t>
  </si>
  <si>
    <t>WSTDL8509</t>
  </si>
  <si>
    <t>WSTDL8510</t>
  </si>
  <si>
    <t>WSTDL8601</t>
  </si>
  <si>
    <t>WSTDL8602</t>
  </si>
  <si>
    <t>WSTDL8603</t>
  </si>
  <si>
    <t>WSTDL8604</t>
  </si>
  <si>
    <t>WSTDL8605</t>
  </si>
  <si>
    <t>WSTDL8606</t>
  </si>
  <si>
    <t>WSTDL8607</t>
  </si>
  <si>
    <t>WSTDL8608</t>
  </si>
  <si>
    <t>WSTDL8609</t>
  </si>
  <si>
    <t>WSTDL8610</t>
  </si>
  <si>
    <t>WSTDL8701</t>
  </si>
  <si>
    <t>WSTDL8702</t>
  </si>
  <si>
    <t>WSTDL8703</t>
  </si>
  <si>
    <t>WSTDL8704</t>
  </si>
  <si>
    <t>WSTDL8705</t>
  </si>
  <si>
    <t>WSTDL8706</t>
  </si>
  <si>
    <t>WSTDL8707</t>
  </si>
  <si>
    <t>WSTDL8708</t>
  </si>
  <si>
    <t>WSTDL8709</t>
  </si>
  <si>
    <t>WSTDL8710</t>
  </si>
  <si>
    <t>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</si>
</sst>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quotePrefix="1"/>
    <xf numFmtId="0" fontId="9" fillId="5" borderId="4" xfId="9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Saunders" refreshedDate="45526.458523032408" createdVersion="8" refreshedVersion="8" minRefreshableVersion="3" recordCount="7661" xr:uid="{7B121EC8-42D8-4983-B90A-03AF6821FDC6}">
  <cacheSource type="worksheet">
    <worksheetSource ref="A1:AM7662" sheet="Data - CHIMES - Dwelling"/>
  </cacheSource>
  <cacheFields count="39">
    <cacheField name="Dwelling Identifier" numFmtId="49">
      <sharedItems/>
    </cacheField>
    <cacheField name="Unit No" numFmtId="0">
      <sharedItems containsBlank="1"/>
    </cacheField>
    <cacheField name="Street No" numFmtId="49">
      <sharedItems/>
    </cacheField>
    <cacheField name="Street Name" numFmtId="0">
      <sharedItems/>
    </cacheField>
    <cacheField name="Dwelling Suburb" numFmtId="0">
      <sharedItems containsBlank="1"/>
    </cacheField>
    <cacheField name="Dwelling Postcode" numFmtId="0">
      <sharedItems containsMixedTypes="1" containsNumber="1" containsInteger="1" minValue="1010" maxValue="5014"/>
    </cacheField>
    <cacheField name="LGA" numFmtId="0">
      <sharedItems/>
    </cacheField>
    <cacheField name="NumberOfBedrooms" numFmtId="0">
      <sharedItems containsSemiMixedTypes="0" containsString="0" containsNumber="1" containsInteger="1" minValue="0" maxValue="6"/>
    </cacheField>
    <cacheField name="Acquisition Date" numFmtId="14">
      <sharedItems containsSemiMixedTypes="0" containsNonDate="0" containsDate="1" containsString="0" minDate="1984-07-30T00:00:00" maxDate="2024-08-02T00:00:00"/>
    </cacheField>
    <cacheField name="Disposal Date" numFmtId="0">
      <sharedItems containsNonDate="0" containsString="0" containsBlank="1"/>
    </cacheField>
    <cacheField name="Assistance Type" numFmtId="0">
      <sharedItems containsBlank="1"/>
    </cacheField>
    <cacheField name="Property Source" numFmtId="0">
      <sharedItems count="8">
        <s v="Fee for Service"/>
        <s v="Leasehold"/>
        <s v="Capital"/>
        <s v="Owned"/>
        <s v="Government Owned"/>
        <s v="Privately Owned"/>
        <s v="Shared Equity"/>
        <s v="Exclude-not property" u="1"/>
      </sharedItems>
    </cacheField>
    <cacheField name="Targeted" numFmtId="0">
      <sharedItems containsBlank="1"/>
    </cacheField>
    <cacheField name="Target Group" numFmtId="0">
      <sharedItems containsBlank="1"/>
    </cacheField>
    <cacheField name="Has Nomination Rights" numFmtId="0">
      <sharedItems/>
    </cacheField>
    <cacheField name="Nomination Rights -Name" numFmtId="0">
      <sharedItems containsBlank="1"/>
    </cacheField>
    <cacheField name="Nomination Rights -ABN" numFmtId="0">
      <sharedItems containsBlank="1" containsMixedTypes="1" containsNumber="1" containsInteger="1" minValue="11145378258" maxValue="640208724674"/>
    </cacheField>
    <cacheField name="Sublet to Name" numFmtId="0">
      <sharedItems containsNonDate="0" containsString="0" containsBlank="1"/>
    </cacheField>
    <cacheField name="Sublet to ABN" numFmtId="0">
      <sharedItems containsNonDate="0" containsString="0" containsBlank="1"/>
    </cacheField>
    <cacheField name="Sublet Date" numFmtId="0">
      <sharedItems containsNonDate="0" containsString="0" containsBlank="1"/>
    </cacheField>
    <cacheField name="Disability Modifications" numFmtId="0">
      <sharedItems containsBlank="1"/>
    </cacheField>
    <cacheField name="Dwelling Type" numFmtId="0">
      <sharedItems containsBlank="1"/>
    </cacheField>
    <cacheField name="Class" numFmtId="0">
      <sharedItems containsBlank="1"/>
    </cacheField>
    <cacheField name="Condition Surveyed" numFmtId="0">
      <sharedItems containsNonDate="0" containsDate="1" containsString="0" containsBlank="1" minDate="2019-08-08T00:00:00" maxDate="2021-09-21T00:00:00"/>
    </cacheField>
    <cacheField name="Met standards" numFmtId="0">
      <sharedItems containsBlank="1"/>
    </cacheField>
    <cacheField name="Smoke alarm tested" numFmtId="0">
      <sharedItems containsNonDate="0" containsDate="1" containsString="0" containsBlank="1" minDate="2019-07-01T00:00:00" maxDate="2024-07-26T00:00:00"/>
    </cacheField>
    <cacheField name="Smoke alarm tested and in working order" numFmtId="0">
      <sharedItems containsNonDate="0" containsDate="1" containsString="0" containsBlank="1" minDate="2019-07-01T00:00:00" maxDate="2024-07-26T00:00:00"/>
    </cacheField>
    <cacheField name="Overdue Reason" numFmtId="0">
      <sharedItems containsBlank="1"/>
    </cacheField>
    <cacheField name="Availability Status" numFmtId="0">
      <sharedItems/>
    </cacheField>
    <cacheField name="FaCS Program" numFmtId="0">
      <sharedItems containsBlank="1"/>
    </cacheField>
    <cacheField name="NRAS Funded" numFmtId="0">
      <sharedItems/>
    </cacheField>
    <cacheField name="MarketRent" numFmtId="0">
      <sharedItems containsString="0" containsBlank="1" containsNumber="1" minValue="0.01" maxValue="3120"/>
    </cacheField>
    <cacheField name="Method for determining Market Rent (NRAS)" numFmtId="0">
      <sharedItems containsBlank="1"/>
    </cacheField>
    <cacheField name="Boarding units or room" numFmtId="0">
      <sharedItems containsBlank="1"/>
    </cacheField>
    <cacheField name="Number of Tenancies at full capacity" numFmtId="0">
      <sharedItems containsString="0" containsBlank="1" containsNumber="1" containsInteger="1" minValue="0" maxValue="6"/>
    </cacheField>
    <cacheField name="Number Rooms Untenantable" numFmtId="0">
      <sharedItems containsString="0" containsBlank="1" containsNumber="1" containsInteger="1" minValue="0" maxValue="1"/>
    </cacheField>
    <cacheField name="Program" numFmtId="0">
      <sharedItems/>
    </cacheField>
    <cacheField name="AssetType" numFmtId="0">
      <sharedItems/>
    </cacheField>
    <cacheField name="Branc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Saunders" refreshedDate="45526.459873032407" createdVersion="8" refreshedVersion="8" minRefreshableVersion="3" recordCount="7672" xr:uid="{195B30C9-A662-46B4-B28D-663C10F7D433}">
  <cacheSource type="worksheet">
    <worksheetSource ref="A1:AM1048576" sheet="Data - CHIMES - Dwelling"/>
  </cacheSource>
  <cacheFields count="39">
    <cacheField name="Dwelling Identifier" numFmtId="0">
      <sharedItems containsBlank="1"/>
    </cacheField>
    <cacheField name="Unit No" numFmtId="0">
      <sharedItems containsBlank="1"/>
    </cacheField>
    <cacheField name="Street No" numFmtId="0">
      <sharedItems containsBlank="1"/>
    </cacheField>
    <cacheField name="Street Name" numFmtId="0">
      <sharedItems containsBlank="1"/>
    </cacheField>
    <cacheField name="Dwelling Suburb" numFmtId="0">
      <sharedItems containsBlank="1"/>
    </cacheField>
    <cacheField name="Dwelling Postcode" numFmtId="0">
      <sharedItems containsBlank="1" containsMixedTypes="1" containsNumber="1" containsInteger="1" minValue="1010" maxValue="5014"/>
    </cacheField>
    <cacheField name="LGA" numFmtId="0">
      <sharedItems containsBlank="1"/>
    </cacheField>
    <cacheField name="NumberOfBedrooms" numFmtId="0">
      <sharedItems containsString="0" containsBlank="1" containsNumber="1" containsInteger="1" minValue="0" maxValue="6"/>
    </cacheField>
    <cacheField name="Acquisition Date" numFmtId="0">
      <sharedItems containsNonDate="0" containsDate="1" containsString="0" containsBlank="1" minDate="1984-07-30T00:00:00" maxDate="2024-08-02T00:00:00"/>
    </cacheField>
    <cacheField name="Disposal Date" numFmtId="0">
      <sharedItems containsNonDate="0" containsString="0" containsBlank="1"/>
    </cacheField>
    <cacheField name="Assistance Type" numFmtId="0">
      <sharedItems containsBlank="1"/>
    </cacheField>
    <cacheField name="Property Source" numFmtId="0">
      <sharedItems containsBlank="1"/>
    </cacheField>
    <cacheField name="Targeted" numFmtId="0">
      <sharedItems containsBlank="1"/>
    </cacheField>
    <cacheField name="Target Group" numFmtId="0">
      <sharedItems containsBlank="1"/>
    </cacheField>
    <cacheField name="Has Nomination Rights" numFmtId="0">
      <sharedItems containsBlank="1"/>
    </cacheField>
    <cacheField name="Nomination Rights -Name" numFmtId="0">
      <sharedItems containsBlank="1"/>
    </cacheField>
    <cacheField name="Nomination Rights -ABN" numFmtId="0">
      <sharedItems containsBlank="1" containsMixedTypes="1" containsNumber="1" containsInteger="1" minValue="11145378258" maxValue="640208724674"/>
    </cacheField>
    <cacheField name="Sublet to Name" numFmtId="0">
      <sharedItems containsNonDate="0" containsString="0" containsBlank="1"/>
    </cacheField>
    <cacheField name="Sublet to ABN" numFmtId="0">
      <sharedItems containsNonDate="0" containsString="0" containsBlank="1"/>
    </cacheField>
    <cacheField name="Sublet Date" numFmtId="0">
      <sharedItems containsNonDate="0" containsString="0" containsBlank="1"/>
    </cacheField>
    <cacheField name="Disability Modifications" numFmtId="0">
      <sharedItems containsBlank="1"/>
    </cacheField>
    <cacheField name="Dwelling Type" numFmtId="0">
      <sharedItems containsBlank="1"/>
    </cacheField>
    <cacheField name="Class" numFmtId="0">
      <sharedItems containsBlank="1" count="3">
        <s v="Class 1a"/>
        <s v="Class 1b"/>
        <m/>
      </sharedItems>
    </cacheField>
    <cacheField name="Condition Surveyed" numFmtId="0">
      <sharedItems containsNonDate="0" containsDate="1" containsString="0" containsBlank="1" minDate="2019-08-08T00:00:00" maxDate="2021-09-21T00:00:00"/>
    </cacheField>
    <cacheField name="Met standards" numFmtId="0">
      <sharedItems containsBlank="1"/>
    </cacheField>
    <cacheField name="Smoke alarm tested" numFmtId="0">
      <sharedItems containsNonDate="0" containsDate="1" containsString="0" containsBlank="1" minDate="2019-07-01T00:00:00" maxDate="2024-07-26T00:00:00"/>
    </cacheField>
    <cacheField name="Smoke alarm tested and in working order" numFmtId="0">
      <sharedItems containsNonDate="0" containsDate="1" containsString="0" containsBlank="1" minDate="2019-07-01T00:00:00" maxDate="2024-07-26T00:00:00"/>
    </cacheField>
    <cacheField name="Overdue Reason" numFmtId="0">
      <sharedItems containsBlank="1"/>
    </cacheField>
    <cacheField name="Availability Status" numFmtId="0">
      <sharedItems containsBlank="1"/>
    </cacheField>
    <cacheField name="FaCS Program" numFmtId="0">
      <sharedItems containsBlank="1"/>
    </cacheField>
    <cacheField name="NRAS Funded" numFmtId="0">
      <sharedItems containsBlank="1"/>
    </cacheField>
    <cacheField name="MarketRent" numFmtId="0">
      <sharedItems containsString="0" containsBlank="1" containsNumber="1" minValue="0.01" maxValue="3120"/>
    </cacheField>
    <cacheField name="Method for determining Market Rent (NRAS)" numFmtId="0">
      <sharedItems containsBlank="1"/>
    </cacheField>
    <cacheField name="Boarding units or room" numFmtId="0">
      <sharedItems containsBlank="1"/>
    </cacheField>
    <cacheField name="Number of Tenancies at full capacity" numFmtId="0">
      <sharedItems containsString="0" containsBlank="1" containsNumber="1" containsInteger="1" minValue="0" maxValue="6"/>
    </cacheField>
    <cacheField name="Number Rooms Untenantable" numFmtId="0">
      <sharedItems containsString="0" containsBlank="1" containsNumber="1" containsInteger="1" minValue="0" maxValue="1"/>
    </cacheField>
    <cacheField name="Program" numFmtId="0">
      <sharedItems containsBlank="1"/>
    </cacheField>
    <cacheField name="AssetType" numFmtId="0">
      <sharedItems containsBlank="1"/>
    </cacheField>
    <cacheField name="Branc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1">
  <r>
    <s v="011851"/>
    <s v="16"/>
    <s v="49"/>
    <s v="Stowe Avenue"/>
    <s v="Campbelltown"/>
    <n v="2560"/>
    <s v="Campbelltown (NSW)"/>
    <n v="2"/>
    <d v="2018-11-01T00:00:00"/>
    <m/>
    <s v="Affordable Housing"/>
    <x v="0"/>
    <s v="No"/>
    <m/>
    <s v="No"/>
    <m/>
    <m/>
    <m/>
    <m/>
    <m/>
    <s v="None"/>
    <s v="Unit"/>
    <s v="Class 1a"/>
    <m/>
    <m/>
    <m/>
    <m/>
    <s v="Strata Managed"/>
    <s v="Tenantable"/>
    <m/>
    <s v="No"/>
    <n v="450"/>
    <s v="Other"/>
    <m/>
    <m/>
    <m/>
    <s v="FFS Market Program"/>
    <s v="Fee for service"/>
    <s v="Operations Sydney"/>
  </r>
  <r>
    <s v="011853"/>
    <s v="3"/>
    <s v="49"/>
    <s v="Stowe Avenue"/>
    <s v="Campbelltown"/>
    <n v="2560"/>
    <s v="Campbelltown (NSW)"/>
    <n v="2"/>
    <d v="2018-11-01T00:00:00"/>
    <m/>
    <s v="Affordable Housing"/>
    <x v="0"/>
    <s v="No"/>
    <m/>
    <s v="No"/>
    <m/>
    <m/>
    <m/>
    <m/>
    <m/>
    <s v="None"/>
    <s v="Unit"/>
    <s v="Class 1a"/>
    <m/>
    <m/>
    <m/>
    <m/>
    <s v="Strata Managed"/>
    <s v="Tenantable"/>
    <m/>
    <s v="No"/>
    <n v="450"/>
    <s v="Other"/>
    <m/>
    <m/>
    <m/>
    <s v="FFS Market Program"/>
    <s v="Fee for service"/>
    <s v="Operations Sydney"/>
  </r>
  <r>
    <s v="011862"/>
    <s v="1"/>
    <s v="23"/>
    <s v="Jubilee Street"/>
    <s v="Dubbo"/>
    <n v="2830"/>
    <s v="Dubbo"/>
    <n v="2"/>
    <d v="2019-01-11T00:00:00"/>
    <m/>
    <s v="General Housing"/>
    <x v="1"/>
    <s v="No"/>
    <m/>
    <s v="No"/>
    <m/>
    <m/>
    <m/>
    <m/>
    <m/>
    <s v="None"/>
    <s v="Unit"/>
    <s v="Class 1a"/>
    <m/>
    <m/>
    <d v="2023-09-14T00:00:00"/>
    <d v="2023-09-14T00:00:00"/>
    <m/>
    <s v="Tenantable"/>
    <s v="CHLP"/>
    <s v="No"/>
    <n v="370"/>
    <s v="Other"/>
    <m/>
    <m/>
    <m/>
    <s v="CHLP Leasehold"/>
    <s v="Leasehold-GSH"/>
    <s v="Operations Dubbo"/>
  </r>
  <r>
    <s v="011863"/>
    <s v="2"/>
    <s v="23"/>
    <s v="Jubilee Street"/>
    <s v="Dubbo"/>
    <n v="2830"/>
    <s v="Dubbo"/>
    <n v="2"/>
    <d v="2019-01-11T00:00:00"/>
    <m/>
    <s v="General Housing"/>
    <x v="1"/>
    <s v="No"/>
    <m/>
    <s v="No"/>
    <m/>
    <m/>
    <m/>
    <m/>
    <m/>
    <s v="None"/>
    <s v="Unit"/>
    <s v="Class 1a"/>
    <m/>
    <m/>
    <d v="2023-08-21T00:00:00"/>
    <d v="2023-08-21T00:00:00"/>
    <m/>
    <s v="Tenantable"/>
    <s v="CHLP"/>
    <s v="No"/>
    <n v="370"/>
    <s v="Other"/>
    <m/>
    <m/>
    <m/>
    <s v="CHLP Leasehold"/>
    <s v="Leasehold-GSH"/>
    <s v="Operations Dubbo"/>
  </r>
  <r>
    <s v="011866"/>
    <s v="3"/>
    <s v="23"/>
    <s v="Jubilee Street"/>
    <s v="Dubbo"/>
    <n v="2830"/>
    <s v="Dubbo"/>
    <n v="2"/>
    <d v="2019-01-11T00:00:00"/>
    <m/>
    <s v="General Housing"/>
    <x v="1"/>
    <s v="No"/>
    <m/>
    <s v="No"/>
    <m/>
    <m/>
    <m/>
    <m/>
    <m/>
    <s v="None"/>
    <s v="Unit"/>
    <s v="Class 1a"/>
    <m/>
    <m/>
    <d v="2023-07-04T00:00:00"/>
    <d v="2023-07-04T00:00:00"/>
    <m/>
    <s v="Tenantable"/>
    <s v="CHLP"/>
    <s v="No"/>
    <n v="370"/>
    <s v="Other"/>
    <m/>
    <m/>
    <m/>
    <s v="CHLP Leasehold"/>
    <s v="Leasehold-GSH"/>
    <s v="Operations Dubbo"/>
  </r>
  <r>
    <s v="011867"/>
    <s v="4"/>
    <s v="23"/>
    <s v="Jubilee Street"/>
    <s v="Dubbo"/>
    <n v="2830"/>
    <s v="Dubbo"/>
    <n v="2"/>
    <d v="2019-01-11T00:00:00"/>
    <m/>
    <s v="General Housing"/>
    <x v="1"/>
    <s v="No"/>
    <m/>
    <s v="No"/>
    <m/>
    <m/>
    <m/>
    <m/>
    <m/>
    <s v="None"/>
    <s v="Unit"/>
    <s v="Class 1a"/>
    <m/>
    <m/>
    <d v="2023-07-11T00:00:00"/>
    <d v="2023-07-11T00:00:00"/>
    <m/>
    <s v="Tenantable"/>
    <s v="CHLP"/>
    <s v="No"/>
    <n v="370"/>
    <s v="Other"/>
    <m/>
    <m/>
    <m/>
    <s v="CHLP Leasehold"/>
    <s v="Leasehold-GSH"/>
    <s v="Operations Dubbo"/>
  </r>
  <r>
    <s v="1000"/>
    <m/>
    <s v="12"/>
    <s v="Bolton Street"/>
    <s v="Bateau Bay"/>
    <n v="2261"/>
    <s v="Central Coast (NSW)"/>
    <n v="3"/>
    <d v="2002-06-21T00:00:00"/>
    <m/>
    <s v="Other FaCS"/>
    <x v="0"/>
    <s v="No"/>
    <m/>
    <s v="No"/>
    <m/>
    <m/>
    <m/>
    <m/>
    <m/>
    <s v="None"/>
    <s v="House"/>
    <s v="Class 1a"/>
    <m/>
    <m/>
    <d v="2023-12-19T00:00:00"/>
    <d v="2023-12-19T00:00:00"/>
    <m/>
    <s v="Tenantable"/>
    <m/>
    <s v="No"/>
    <n v="600"/>
    <s v="Rent &amp; Sales Report"/>
    <m/>
    <m/>
    <m/>
    <s v="FFS HPAD"/>
    <s v="Capital-GSH"/>
    <s v="Operations Central Coast"/>
  </r>
  <r>
    <s v="10000"/>
    <m/>
    <s v="28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11T00:00:00"/>
    <d v="2023-09-11T00:00:00"/>
    <m/>
    <s v="Tenantable"/>
    <m/>
    <s v="No"/>
    <n v="450"/>
    <s v="Rent &amp; Sales Report"/>
    <m/>
    <m/>
    <m/>
    <s v="SHMT-GSHFACS"/>
    <s v="Capital-GSH"/>
    <s v="Operations East Maitland"/>
  </r>
  <r>
    <s v="10001"/>
    <m/>
    <s v="8"/>
    <s v="Cook Plac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002"/>
    <m/>
    <s v="2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003"/>
    <m/>
    <s v="32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004"/>
    <m/>
    <s v="5"/>
    <s v="Cook Plac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005"/>
    <m/>
    <s v="9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006"/>
    <m/>
    <s v="3"/>
    <s v="Khatabundah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07"/>
    <m/>
    <s v="4"/>
    <s v="Muldo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008"/>
    <m/>
    <s v="94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009"/>
    <m/>
    <s v="27"/>
    <s v="Mcblane Street"/>
    <s v="Weston"/>
    <n v="2326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580"/>
    <s v="Rent &amp; Sales Report"/>
    <m/>
    <m/>
    <m/>
    <s v="SHMT-GSHFACS"/>
    <s v="Capital-GSH"/>
    <s v="Operations East Maitland"/>
  </r>
  <r>
    <s v="10010"/>
    <m/>
    <s v="14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1"/>
    <m/>
    <s v="16"/>
    <s v="Couls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012"/>
    <m/>
    <s v="18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3"/>
    <m/>
    <s v="2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4"/>
    <m/>
    <s v="27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0015"/>
    <m/>
    <s v="30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6"/>
    <m/>
    <s v="5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017"/>
    <m/>
    <s v="101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018"/>
    <m/>
    <s v="8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3-13T00:00:00"/>
    <d v="2024-03-13T00:00:00"/>
    <m/>
    <s v="Tenantable"/>
    <m/>
    <s v="No"/>
    <n v="450"/>
    <s v="Rent &amp; Sales Report"/>
    <m/>
    <m/>
    <m/>
    <s v="SHMT-GSHFACS"/>
    <s v="Capital-GSH"/>
    <s v="Operations East Maitland"/>
  </r>
  <r>
    <s v="10019"/>
    <s v="3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2-06T00:00:00"/>
    <d v="2023-02-06T00:00:00"/>
    <m/>
    <s v="Tenantable"/>
    <m/>
    <s v="No"/>
    <n v="280"/>
    <s v="Rent &amp; Sales Report"/>
    <m/>
    <m/>
    <m/>
    <s v="SHMT-GSHFACS"/>
    <s v="Capital-GSH"/>
    <s v="Operations East Maitland"/>
  </r>
  <r>
    <s v="1002"/>
    <m/>
    <s v="23"/>
    <s v="Nisic Close"/>
    <s v="Bateau Bay"/>
    <n v="2261"/>
    <s v="Central Coast (NSW)"/>
    <n v="3"/>
    <d v="2000-11-13T00:00:00"/>
    <m/>
    <s v="General Housing"/>
    <x v="1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10020"/>
    <m/>
    <s v="52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21"/>
    <m/>
    <s v="25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0022"/>
    <m/>
    <s v="21"/>
    <s v="Mitchell Clos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023"/>
    <m/>
    <s v="30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024"/>
    <m/>
    <s v="64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025"/>
    <m/>
    <s v="54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6-02T00:00:00"/>
    <d v="2023-06-02T00:00:00"/>
    <m/>
    <s v="Tenantable"/>
    <m/>
    <s v="No"/>
    <n v="493"/>
    <s v="Rent &amp; Sales Report"/>
    <m/>
    <m/>
    <m/>
    <s v="SHMT-GSHFACS"/>
    <s v="Capital-GSH"/>
    <s v="Operations Upper Hunter"/>
  </r>
  <r>
    <s v="10026"/>
    <m/>
    <s v="30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1T00:00:00"/>
    <d v="2023-11-01T00:00:00"/>
    <m/>
    <s v="Tenantable"/>
    <m/>
    <s v="No"/>
    <n v="460"/>
    <s v="Rent &amp; Sales Report"/>
    <m/>
    <m/>
    <m/>
    <s v="SHMT-GSHFACS"/>
    <s v="Capital-GSH"/>
    <s v="Operations Taree"/>
  </r>
  <r>
    <s v="10027"/>
    <m/>
    <s v="3"/>
    <s v="Map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028"/>
    <m/>
    <s v="14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29"/>
    <m/>
    <s v="26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3-14T00:00:00"/>
    <d v="2024-03-14T00:00:00"/>
    <m/>
    <s v="Tenantable"/>
    <m/>
    <s v="No"/>
    <n v="460"/>
    <s v="Rent &amp; Sales Report"/>
    <m/>
    <m/>
    <m/>
    <s v="SHMT-GSHFACS"/>
    <s v="Capital-GSH"/>
    <s v="Operations Taree"/>
  </r>
  <r>
    <s v="10030"/>
    <m/>
    <s v="30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031"/>
    <m/>
    <s v="7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032"/>
    <m/>
    <s v="3"/>
    <s v="Mawarra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033"/>
    <m/>
    <s v="3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034"/>
    <m/>
    <s v="7"/>
    <s v="Deaki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22T00:00:00"/>
    <d v="2024-02-22T00:00:00"/>
    <m/>
    <s v="Tenantable"/>
    <m/>
    <s v="No"/>
    <n v="400"/>
    <s v="Rent &amp; Sales Report"/>
    <m/>
    <m/>
    <m/>
    <s v="SHMT-GSHFACS"/>
    <s v="Capital-GSH"/>
    <s v="Operations Upper Hunter"/>
  </r>
  <r>
    <s v="10035"/>
    <m/>
    <s v="21"/>
    <s v="Burnett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036"/>
    <m/>
    <s v="9"/>
    <s v="Latham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037"/>
    <m/>
    <s v="31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09T00:00:00"/>
    <d v="2023-10-09T00:00:00"/>
    <m/>
    <s v="Tenantable"/>
    <m/>
    <s v="No"/>
    <n v="390"/>
    <s v="Rent &amp; Sales Report"/>
    <m/>
    <m/>
    <m/>
    <s v="SHMT-GSHFACS"/>
    <s v="Capital-GSH"/>
    <s v="Operations Taree"/>
  </r>
  <r>
    <s v="10038"/>
    <m/>
    <s v="26"/>
    <s v="Deakin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385"/>
    <s v="Rent &amp; Sales Report"/>
    <m/>
    <m/>
    <m/>
    <s v="SHMT-GSHFACS"/>
    <s v="Capital-GSH"/>
    <s v="Operations East Maitland"/>
  </r>
  <r>
    <s v="10039"/>
    <m/>
    <s v="50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04"/>
    <m/>
    <s v="20"/>
    <s v="Rotherham Street"/>
    <s v="Bateau Bay"/>
    <n v="2261"/>
    <s v="Central Coast (NSW)"/>
    <n v="3"/>
    <d v="1997-08-11T00:00:00"/>
    <m/>
    <s v="General Housing"/>
    <x v="2"/>
    <s v="No"/>
    <m/>
    <s v="No"/>
    <m/>
    <m/>
    <m/>
    <m/>
    <m/>
    <s v="None"/>
    <s v="House"/>
    <s v="Class 1a"/>
    <m/>
    <m/>
    <d v="2024-05-10T00:00:00"/>
    <d v="2024-05-10T00:00:00"/>
    <m/>
    <s v="Tenantable"/>
    <m/>
    <s v="No"/>
    <n v="600"/>
    <s v="Rent &amp; Sales Report"/>
    <m/>
    <m/>
    <m/>
    <s v="CHLP Capital"/>
    <s v="Capital-GSH"/>
    <s v="Operations Central Coast"/>
  </r>
  <r>
    <s v="10040"/>
    <m/>
    <s v="10"/>
    <s v="Barto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041"/>
    <m/>
    <s v="5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042"/>
    <m/>
    <s v="52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043"/>
    <m/>
    <s v="23"/>
    <s v="Sussex Street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044"/>
    <m/>
    <s v="28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04T00:00:00"/>
    <d v="2024-03-04T00:00:00"/>
    <m/>
    <s v="Tenantable"/>
    <m/>
    <s v="No"/>
    <n v="493"/>
    <s v="Rent &amp; Sales Report"/>
    <m/>
    <m/>
    <m/>
    <s v="SHMT-GSHFACS"/>
    <s v="Capital-GSH"/>
    <s v="Operations Upper Hunter"/>
  </r>
  <r>
    <s v="10045"/>
    <m/>
    <s v="30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046"/>
    <m/>
    <s v="27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22T00:00:00"/>
    <d v="2024-02-22T00:00:00"/>
    <m/>
    <s v="Tenantable"/>
    <m/>
    <s v="No"/>
    <n v="400"/>
    <s v="Rent &amp; Sales Report"/>
    <m/>
    <m/>
    <m/>
    <s v="SHMT-GSHFACS"/>
    <s v="Capital-GSH"/>
    <s v="Operations Upper Hunter"/>
  </r>
  <r>
    <s v="10047"/>
    <m/>
    <s v="58"/>
    <s v="Cowper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048"/>
    <m/>
    <s v="9"/>
    <s v="Loder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049"/>
    <m/>
    <s v="41"/>
    <s v="Mackay Street"/>
    <s v="Dungog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10T00:00:00"/>
    <d v="2024-01-10T00:00:00"/>
    <m/>
    <s v="Tenantable"/>
    <m/>
    <s v="No"/>
    <n v="489"/>
    <s v="Rent &amp; Sales Report"/>
    <m/>
    <m/>
    <m/>
    <s v="SHMT-GSHFACS"/>
    <s v="Capital-GSH"/>
    <s v="Operations East Maitland"/>
  </r>
  <r>
    <s v="1005"/>
    <m/>
    <s v="25"/>
    <s v="Talara Avenue"/>
    <s v="Bateau Bay"/>
    <n v="2261"/>
    <s v="Central Coast (NSW)"/>
    <n v="2"/>
    <d v="2000-11-13T00:00:00"/>
    <m/>
    <s v="General Housing"/>
    <x v="2"/>
    <s v="No"/>
    <m/>
    <s v="No"/>
    <m/>
    <m/>
    <m/>
    <m/>
    <m/>
    <s v="None"/>
    <s v="House"/>
    <s v="Class 1a"/>
    <m/>
    <m/>
    <d v="2024-05-10T00:00:00"/>
    <d v="2024-05-10T00:00:00"/>
    <m/>
    <s v="Tenantable"/>
    <m/>
    <s v="No"/>
    <n v="460"/>
    <s v="Rent &amp; Sales Report"/>
    <m/>
    <m/>
    <m/>
    <s v="CHLP Capital"/>
    <s v="Capital-GSH"/>
    <s v="Operations Central Coast"/>
  </r>
  <r>
    <s v="10050"/>
    <m/>
    <s v="47"/>
    <s v="Mackay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3-19T00:00:00"/>
    <d v="2024-03-19T00:00:00"/>
    <m/>
    <s v="Tenantable"/>
    <m/>
    <s v="No"/>
    <n v="274"/>
    <s v="Rent &amp; Sales Report"/>
    <m/>
    <m/>
    <m/>
    <s v="SHMT-GSHFACS"/>
    <s v="Capital-GSH"/>
    <s v="Operations East Maitland"/>
  </r>
  <r>
    <s v="10051"/>
    <m/>
    <s v="6"/>
    <s v="Hunter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0-12T00:00:00"/>
    <d v="2023-10-12T00:00:00"/>
    <m/>
    <s v="Tenantable"/>
    <m/>
    <s v="No"/>
    <n v="355"/>
    <s v="Rent &amp; Sales Report"/>
    <m/>
    <m/>
    <m/>
    <s v="SHMT-GSHFACS"/>
    <s v="Capital-GSH"/>
    <s v="Operations East Maitland"/>
  </r>
  <r>
    <s v="10052"/>
    <m/>
    <s v="12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53"/>
    <m/>
    <s v="14"/>
    <s v="Bruntnell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054"/>
    <m/>
    <s v="8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55"/>
    <m/>
    <s v="46"/>
    <s v="Mortimer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56"/>
    <m/>
    <s v="50"/>
    <s v="Mortimer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02T00:00:00"/>
    <d v="2023-11-02T00:00:00"/>
    <m/>
    <s v="Tenantable"/>
    <m/>
    <s v="No"/>
    <n v="390"/>
    <s v="Rent &amp; Sales Report"/>
    <m/>
    <m/>
    <m/>
    <s v="SHMT-GSHFACS"/>
    <s v="Capital-GSH"/>
    <s v="Operations Taree"/>
  </r>
  <r>
    <s v="10057"/>
    <m/>
    <s v="5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9T00:00:00"/>
    <d v="2023-10-19T00:00:00"/>
    <m/>
    <s v="Tenantable"/>
    <m/>
    <s v="No"/>
    <n v="460"/>
    <s v="Rent &amp; Sales Report"/>
    <m/>
    <m/>
    <m/>
    <s v="SHMT-GSHFACS"/>
    <s v="Capital-GSH"/>
    <s v="Operations Taree"/>
  </r>
  <r>
    <s v="10058"/>
    <m/>
    <s v="6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1T00:00:00"/>
    <d v="2023-11-01T00:00:00"/>
    <m/>
    <s v="Tenantable"/>
    <m/>
    <s v="No"/>
    <n v="390"/>
    <s v="Rent &amp; Sales Report"/>
    <m/>
    <m/>
    <m/>
    <s v="SHMT-GSHFACS"/>
    <s v="Capital-GSH"/>
    <s v="Operations Taree"/>
  </r>
  <r>
    <s v="10059"/>
    <m/>
    <s v="4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60"/>
    <m/>
    <s v="5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2T00:00:00"/>
    <d v="2023-11-02T00:00:00"/>
    <m/>
    <s v="Tenantable"/>
    <m/>
    <s v="No"/>
    <n v="390"/>
    <s v="Rent &amp; Sales Report"/>
    <m/>
    <m/>
    <m/>
    <s v="SHMT-GSHFACS"/>
    <s v="Capital-GSH"/>
    <s v="Operations Taree"/>
  </r>
  <r>
    <s v="10061"/>
    <s v="1"/>
    <s v="4"/>
    <s v="Allan Street"/>
    <s v="Wingham"/>
    <n v="2429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0062"/>
    <m/>
    <s v="2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063"/>
    <m/>
    <s v="9"/>
    <s v="Saxto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064"/>
    <m/>
    <s v="36"/>
    <s v="Kanangra Driv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065"/>
    <m/>
    <s v="2"/>
    <s v="Frances Street"/>
    <s v="Gloucester"/>
    <n v="2422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3T00:00:00"/>
    <d v="2023-10-13T00:00:00"/>
    <m/>
    <s v="Tenantable"/>
    <m/>
    <s v="No"/>
    <n v="390"/>
    <s v="Rent &amp; Sales Report"/>
    <m/>
    <m/>
    <m/>
    <s v="SHMT-GSHFACS"/>
    <s v="Capital-GSH"/>
    <s v="Operations Taree"/>
  </r>
  <r>
    <s v="10066"/>
    <m/>
    <s v="17"/>
    <s v="Maclean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4-06-28T00:00:00"/>
    <d v="2024-06-28T00:00:00"/>
    <m/>
    <s v="Tenantable"/>
    <m/>
    <s v="No"/>
    <n v="395"/>
    <s v="Rent &amp; Sales Report"/>
    <m/>
    <m/>
    <m/>
    <s v="SHMT-GSHFACS"/>
    <s v="Capital-GSH"/>
    <s v="Operations East Maitland"/>
  </r>
  <r>
    <s v="10067"/>
    <m/>
    <s v="44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0068"/>
    <m/>
    <s v="34"/>
    <s v="Kelso Street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0069"/>
    <s v="9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05T00:00:00"/>
    <d v="2024-01-05T00:00:00"/>
    <m/>
    <s v="Tenantable"/>
    <m/>
    <s v="No"/>
    <n v="250"/>
    <s v="Rent &amp; Sales Report"/>
    <m/>
    <m/>
    <m/>
    <s v="SHMT-GSHFACS"/>
    <s v="Capital-GSH"/>
    <s v="Operations Taree"/>
  </r>
  <r>
    <s v="10070"/>
    <s v="3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08-25T00:00:00"/>
    <d v="2023-08-25T00:00:00"/>
    <m/>
    <s v="Tenantable"/>
    <m/>
    <s v="No"/>
    <n v="250"/>
    <s v="Rent &amp; Sales Report"/>
    <m/>
    <m/>
    <m/>
    <s v="SHMT-GSHFACS"/>
    <s v="Capital-GSH"/>
    <s v="Operations Taree"/>
  </r>
  <r>
    <s v="10071"/>
    <s v="5"/>
    <s v="3-7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072"/>
    <s v="1"/>
    <s v="50"/>
    <s v="Railway Parad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0073"/>
    <s v="2"/>
    <s v="8"/>
    <s v="Logan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2-04-12T00:00:00"/>
    <d v="2022-04-12T00:00:00"/>
    <s v="Non-Access - In progress for access order"/>
    <s v="Tenantable"/>
    <m/>
    <s v="No"/>
    <n v="380"/>
    <s v="Rent &amp; Sales Report"/>
    <m/>
    <m/>
    <m/>
    <s v="SHMT-GSHFACS"/>
    <s v="Capital-GSH"/>
    <s v="Operations East Maitland"/>
  </r>
  <r>
    <s v="10074"/>
    <s v="2"/>
    <s v="51"/>
    <s v="Stockyard Circuit"/>
    <s v="Wingham"/>
    <n v="2429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27T00:00:00"/>
    <d v="2023-10-27T00:00:00"/>
    <m/>
    <s v="Tenantable"/>
    <s v="CHLP"/>
    <s v="No"/>
    <n v="245"/>
    <s v="Other"/>
    <m/>
    <m/>
    <m/>
    <s v="SHMT-GSHLeasehold"/>
    <s v="Leasehold-GSH"/>
    <s v="Operations Taree"/>
  </r>
  <r>
    <s v="10076"/>
    <s v="2"/>
    <s v="5"/>
    <s v="Baird Street"/>
    <s v="Tuncurry"/>
    <n v="2428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08-29T00:00:00"/>
    <d v="2023-08-29T00:00:00"/>
    <m/>
    <s v="Tenantable"/>
    <s v="CHLP"/>
    <s v="No"/>
    <n v="300"/>
    <s v="Other"/>
    <m/>
    <m/>
    <m/>
    <s v="SHMT-GSHLeasehold"/>
    <s v="Leasehold-GSH"/>
    <s v="Operations Taree"/>
  </r>
  <r>
    <s v="10077"/>
    <s v="2"/>
    <s v="12"/>
    <s v="Macintosh Street"/>
    <s v="Forster"/>
    <n v="2428"/>
    <s v="Mid-Coast"/>
    <n v="3"/>
    <d v="2019-06-03T00:00:00"/>
    <m/>
    <s v="General Housing"/>
    <x v="1"/>
    <s v="No"/>
    <m/>
    <s v="No"/>
    <m/>
    <m/>
    <m/>
    <m/>
    <m/>
    <s v="None"/>
    <s v="Townhouse"/>
    <s v="Class 1a"/>
    <m/>
    <m/>
    <d v="2023-10-10T00:00:00"/>
    <d v="2023-10-10T00:00:00"/>
    <m/>
    <s v="Tenantable"/>
    <s v="CHLP"/>
    <s v="No"/>
    <n v="420"/>
    <s v="Other"/>
    <m/>
    <m/>
    <m/>
    <s v="SHMT-GSHLeasehold"/>
    <s v="Leasehold-GSH"/>
    <s v="Operations Taree"/>
  </r>
  <r>
    <s v="10078"/>
    <s v="4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30T00:00:00"/>
    <d v="2023-10-30T00:00:00"/>
    <m/>
    <s v="Tenantable"/>
    <m/>
    <s v="No"/>
    <n v="400"/>
    <s v="Rent &amp; Sales Report"/>
    <m/>
    <m/>
    <m/>
    <s v="SHMT-GSHFACS"/>
    <s v="Capital-GSH"/>
    <s v="Operations Taree"/>
  </r>
  <r>
    <s v="10079"/>
    <s v="3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9-29T00:00:00"/>
    <d v="2023-09-29T00:00:00"/>
    <m/>
    <s v="Tenantable"/>
    <m/>
    <s v="No"/>
    <n v="400"/>
    <s v="Rent &amp; Sales Report"/>
    <m/>
    <m/>
    <m/>
    <s v="SHMT-GSHFACS"/>
    <s v="Capital-GSH"/>
    <s v="Operations Taree"/>
  </r>
  <r>
    <s v="10080"/>
    <s v="1"/>
    <s v="2"/>
    <s v="Logan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7-03T00:00:00"/>
    <d v="2024-07-03T00:00:00"/>
    <m/>
    <s v="Tenantable"/>
    <m/>
    <s v="No"/>
    <n v="380"/>
    <s v="Rent &amp; Sales Report"/>
    <m/>
    <m/>
    <m/>
    <s v="SHMT-GSHFACS"/>
    <s v="Capital-GSH"/>
    <s v="Operations East Maitland"/>
  </r>
  <r>
    <s v="10081"/>
    <m/>
    <s v="1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82"/>
    <m/>
    <s v="13"/>
    <s v="Tahiti Avenue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083"/>
    <m/>
    <s v="20"/>
    <s v="Toby Street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3T00:00:00"/>
    <d v="2023-10-03T00:00:00"/>
    <m/>
    <s v="Tenantable"/>
    <m/>
    <s v="No"/>
    <n v="550"/>
    <s v="Rent &amp; Sales Report"/>
    <m/>
    <m/>
    <m/>
    <s v="SHMT-GSHFACS"/>
    <s v="Capital-GSH"/>
    <s v="Operations Taree"/>
  </r>
  <r>
    <s v="10084"/>
    <s v="2"/>
    <s v="89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4-06-14T00:00:00"/>
    <d v="2024-06-14T00:00:00"/>
    <m/>
    <s v="Tenantable"/>
    <m/>
    <s v="No"/>
    <n v="400"/>
    <s v="Rent &amp; Sales Report"/>
    <m/>
    <m/>
    <m/>
    <s v="SHMT-GSHFACS"/>
    <s v="Capital-GSH"/>
    <s v="Operations Taree"/>
  </r>
  <r>
    <s v="10085"/>
    <s v="1"/>
    <s v="4"/>
    <s v="Phoenix Plac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22T00:00:00"/>
    <d v="2023-11-22T00:00:00"/>
    <m/>
    <s v="Tenantable"/>
    <m/>
    <s v="No"/>
    <n v="400"/>
    <s v="Rent &amp; Sales Report"/>
    <m/>
    <m/>
    <m/>
    <s v="SHMT-GSHFACS"/>
    <s v="Capital-GSH"/>
    <s v="Operations Taree"/>
  </r>
  <r>
    <s v="10086"/>
    <s v="12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290"/>
    <s v="Rent &amp; Sales Report"/>
    <m/>
    <m/>
    <m/>
    <s v="SHMT-GSHFACS"/>
    <s v="Capital-GSH"/>
    <s v="Operations Taree"/>
  </r>
  <r>
    <s v="10087"/>
    <s v="3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0088"/>
    <s v="5"/>
    <s v="11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0089"/>
    <m/>
    <s v="28"/>
    <s v="Flett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9T00:00:00"/>
    <d v="2023-10-09T00:00:00"/>
    <m/>
    <s v="Tenantable"/>
    <m/>
    <s v="No"/>
    <n v="445"/>
    <s v="Rent &amp; Sales Report"/>
    <m/>
    <m/>
    <m/>
    <s v="SHMT-GSHFACS"/>
    <s v="Capital-GSH"/>
    <s v="Operations Taree"/>
  </r>
  <r>
    <s v="1009"/>
    <m/>
    <s v="36"/>
    <s v="Greenwood Avenue"/>
    <s v="Berkeley Vale"/>
    <n v="2261"/>
    <s v="Central Coast (NSW)"/>
    <n v="3"/>
    <d v="1999-11-22T00:00:00"/>
    <m/>
    <s v="General Housing"/>
    <x v="2"/>
    <s v="No"/>
    <m/>
    <s v="No"/>
    <m/>
    <m/>
    <m/>
    <m/>
    <m/>
    <s v="None"/>
    <s v="House"/>
    <s v="Class 1a"/>
    <m/>
    <m/>
    <d v="2024-05-21T00:00:00"/>
    <d v="2024-05-21T00:00:00"/>
    <m/>
    <s v="Tenantable"/>
    <m/>
    <s v="No"/>
    <n v="600"/>
    <s v="Rent &amp; Sales Report"/>
    <m/>
    <m/>
    <m/>
    <s v="CHLP Capital"/>
    <s v="Capital-GSH"/>
    <s v="Operations Central Coast"/>
  </r>
  <r>
    <s v="10090"/>
    <s v="3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23T00:00:00"/>
    <d v="2023-06-23T00:00:00"/>
    <m/>
    <s v="Tenantable"/>
    <m/>
    <s v="No"/>
    <n v="272"/>
    <s v="Rent &amp; Sales Report"/>
    <m/>
    <m/>
    <m/>
    <s v="SHMT-GSHFACS"/>
    <s v="Capital-GSH"/>
    <s v="Operations Upper Hunter"/>
  </r>
  <r>
    <s v="10091"/>
    <m/>
    <s v="6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092"/>
    <s v="3"/>
    <s v="1A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30T00:00:00"/>
    <d v="2023-10-30T00:00:00"/>
    <m/>
    <s v="Tenantable"/>
    <m/>
    <s v="No"/>
    <n v="285"/>
    <s v="Rent &amp; Sales Report"/>
    <m/>
    <m/>
    <m/>
    <s v="SHMT-GSHFACS"/>
    <s v="Capital-GSH"/>
    <s v="Operations East Maitland"/>
  </r>
  <r>
    <s v="10093"/>
    <m/>
    <s v="90"/>
    <s v="Oxley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30T00:00:00"/>
    <d v="2023-11-30T00:00:00"/>
    <m/>
    <s v="Tenantable"/>
    <m/>
    <s v="No"/>
    <n v="460"/>
    <s v="Rent &amp; Sales Report"/>
    <m/>
    <m/>
    <m/>
    <s v="SHMT-GSHFACS"/>
    <s v="Capital-GSH"/>
    <s v="Operations Taree"/>
  </r>
  <r>
    <s v="10094"/>
    <m/>
    <s v="28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095"/>
    <m/>
    <s v="27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Townhouse"/>
    <s v="Class 1a"/>
    <m/>
    <m/>
    <d v="2023-05-24T00:00:00"/>
    <d v="2023-05-24T00:00:00"/>
    <m/>
    <s v="Tenantable"/>
    <m/>
    <s v="No"/>
    <n v="300"/>
    <s v="Rent &amp; Sales Report"/>
    <m/>
    <m/>
    <m/>
    <s v="SHMT-GSHFACS"/>
    <s v="Capital-GSH"/>
    <s v="Operations East Maitland"/>
  </r>
  <r>
    <s v="10096"/>
    <m/>
    <s v="19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097"/>
    <m/>
    <s v="23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98"/>
    <s v="3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0099"/>
    <m/>
    <s v="5"/>
    <s v="Pag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10"/>
    <m/>
    <s v="38"/>
    <s v="Greenwood Avenue"/>
    <s v="Berkeley Vale"/>
    <n v="2261"/>
    <s v="Central Coast (NSW)"/>
    <n v="3"/>
    <d v="1991-03-27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600"/>
    <s v="Rent &amp; Sales Report"/>
    <m/>
    <m/>
    <m/>
    <s v="CHLP Capital"/>
    <s v="Capital-GSH"/>
    <s v="Operations Central Coast"/>
  </r>
  <r>
    <s v="10100"/>
    <m/>
    <s v="105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01"/>
    <s v="7"/>
    <s v="26B"/>
    <s v="Howe Street"/>
    <s v="Singleton"/>
    <n v="2330"/>
    <s v="Singleton"/>
    <n v="1"/>
    <d v="2019-06-03T00:00:00"/>
    <m/>
    <s v="General Housing"/>
    <x v="2"/>
    <s v="Yes"/>
    <s v="Over 55's"/>
    <s v="No"/>
    <m/>
    <m/>
    <m/>
    <m/>
    <m/>
    <s v="Adaptabl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102"/>
    <m/>
    <s v="26"/>
    <s v="Cavill Avenue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103"/>
    <s v="4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22T00:00:00"/>
    <d v="2023-11-22T00:00:00"/>
    <m/>
    <s v="Tenantable"/>
    <m/>
    <s v="No"/>
    <n v="520"/>
    <s v="Rent &amp; Sales Report"/>
    <m/>
    <m/>
    <m/>
    <s v="SHMT-GSHFACS"/>
    <s v="Capital-GSH"/>
    <s v="Operations Taree"/>
  </r>
  <r>
    <s v="10104"/>
    <s v="3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105"/>
    <s v="1"/>
    <s v="21"/>
    <s v="Heath Avenue"/>
    <s v="Tuncurry"/>
    <n v="2428"/>
    <s v="Mid-Coast"/>
    <n v="4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650"/>
    <s v="Rent &amp; Sales Report"/>
    <m/>
    <m/>
    <m/>
    <s v="SHMT-GSHFACS"/>
    <s v="Capital-GSH"/>
    <s v="Operations Taree"/>
  </r>
  <r>
    <s v="10106"/>
    <s v="13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1T00:00:00"/>
    <d v="2023-08-21T00:00:00"/>
    <m/>
    <s v="Tenantable"/>
    <m/>
    <s v="No"/>
    <n v="315"/>
    <s v="Rent &amp; Sales Report"/>
    <m/>
    <m/>
    <m/>
    <s v="SHMT-GSHFACS"/>
    <s v="Capital-GSH"/>
    <s v="Operations Taree"/>
  </r>
  <r>
    <s v="10107"/>
    <m/>
    <s v="114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108"/>
    <m/>
    <s v="11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0109"/>
    <m/>
    <s v="30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450"/>
    <s v="Rent &amp; Sales Report"/>
    <m/>
    <m/>
    <m/>
    <s v="SHMT-GSHFACS"/>
    <s v="Capital-GSH"/>
    <s v="Operations East Maitland"/>
  </r>
  <r>
    <s v="1011"/>
    <m/>
    <s v="40"/>
    <s v="Greenwood Avenue"/>
    <s v="Berkeley Vale"/>
    <n v="2261"/>
    <s v="Central Coast (NSW)"/>
    <n v="3"/>
    <d v="1996-09-09T00:00:00"/>
    <m/>
    <s v="General Housing"/>
    <x v="2"/>
    <s v="No"/>
    <m/>
    <s v="No"/>
    <m/>
    <m/>
    <m/>
    <m/>
    <m/>
    <s v="None"/>
    <s v="House"/>
    <s v="Class 1a"/>
    <m/>
    <m/>
    <d v="2024-05-10T00:00:00"/>
    <d v="2024-05-10T00:00:00"/>
    <m/>
    <s v="Tenantable"/>
    <m/>
    <s v="No"/>
    <n v="600"/>
    <s v="Rent &amp; Sales Report"/>
    <m/>
    <m/>
    <m/>
    <s v="CHLP Capital"/>
    <s v="Capital-GSH"/>
    <s v="Operations Central Coast"/>
  </r>
  <r>
    <s v="10110"/>
    <m/>
    <s v="24"/>
    <s v="South Street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0-05T00:00:00"/>
    <d v="2023-10-05T00:00:00"/>
    <m/>
    <s v="Tenantable"/>
    <m/>
    <s v="No"/>
    <n v="480"/>
    <s v="Rent &amp; Sales Report"/>
    <m/>
    <m/>
    <m/>
    <s v="SHMT-GSHFACS"/>
    <s v="Capital-GSH"/>
    <s v="Operations Taree"/>
  </r>
  <r>
    <s v="10111"/>
    <s v="1"/>
    <s v="7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8-21T00:00:00"/>
    <d v="2023-08-21T00:00:00"/>
    <m/>
    <s v="Tenantable"/>
    <m/>
    <s v="No"/>
    <n v="480"/>
    <s v="Rent &amp; Sales Report"/>
    <m/>
    <m/>
    <m/>
    <s v="SHMT-GSHFACS"/>
    <s v="Capital-GSH"/>
    <s v="Operations Taree"/>
  </r>
  <r>
    <s v="10112"/>
    <s v="5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0113"/>
    <s v="3"/>
    <s v="94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Fully Modified"/>
    <s v="Townhouse"/>
    <s v="Class 1a"/>
    <m/>
    <m/>
    <d v="2024-03-14T00:00:00"/>
    <d v="2024-03-14T00:00:00"/>
    <m/>
    <s v="Tenantable"/>
    <m/>
    <s v="No"/>
    <n v="445"/>
    <s v="Rent &amp; Sales Report"/>
    <m/>
    <m/>
    <m/>
    <s v="SHMT-GSHFACS"/>
    <s v="Capital-GSH"/>
    <s v="Operations Taree"/>
  </r>
  <r>
    <s v="10114"/>
    <s v="1"/>
    <s v="94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Fully Modified"/>
    <s v="Townhouse"/>
    <s v="Class 1a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0115"/>
    <m/>
    <s v="95"/>
    <s v="Armidale Street"/>
    <s v="Abermai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8T00:00:00"/>
    <d v="2024-06-18T00:00:00"/>
    <m/>
    <s v="Tenantable"/>
    <s v="CHLP-SHMT"/>
    <s v="No"/>
    <n v="450"/>
    <s v="Rent &amp; Sales Report"/>
    <m/>
    <m/>
    <m/>
    <s v="SHMT-GSHFACS"/>
    <s v="Capital-GSH"/>
    <s v="Operations East Maitland"/>
  </r>
  <r>
    <s v="10116"/>
    <m/>
    <s v="1"/>
    <s v="Watt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117"/>
    <s v="11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16T00:00:00"/>
    <d v="2023-08-16T00:00:00"/>
    <m/>
    <s v="Tenantable"/>
    <m/>
    <s v="No"/>
    <n v="520"/>
    <s v="Rent &amp; Sales Report"/>
    <m/>
    <m/>
    <m/>
    <s v="SHMT-GSHFACS"/>
    <s v="Capital-GSH"/>
    <s v="Operations Taree"/>
  </r>
  <r>
    <s v="10118"/>
    <s v="5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30T00:00:00"/>
    <d v="2023-10-30T00:00:00"/>
    <m/>
    <s v="Tenantable"/>
    <m/>
    <s v="No"/>
    <n v="520"/>
    <s v="Rent &amp; Sales Report"/>
    <m/>
    <m/>
    <m/>
    <s v="SHMT-GSHFACS"/>
    <s v="Capital-GSH"/>
    <s v="Operations Taree"/>
  </r>
  <r>
    <s v="10119"/>
    <s v="4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12"/>
    <s v="1"/>
    <s v="261"/>
    <s v="Cygnet Drive"/>
    <s v="Berkeley Vale"/>
    <n v="2261"/>
    <s v="Central Coast (NSW)"/>
    <n v="2"/>
    <d v="1984-07-30T00:00:00"/>
    <m/>
    <s v="General Housing"/>
    <x v="1"/>
    <s v="No"/>
    <m/>
    <s v="No"/>
    <m/>
    <m/>
    <m/>
    <m/>
    <m/>
    <s v="None"/>
    <s v="Unit"/>
    <s v="Class 1a"/>
    <m/>
    <m/>
    <d v="2024-05-07T00:00:00"/>
    <d v="2024-05-07T00:00:00"/>
    <m/>
    <s v="Tenantable"/>
    <s v="CHLP"/>
    <s v="No"/>
    <n v="430"/>
    <s v="Other"/>
    <m/>
    <m/>
    <m/>
    <s v="CHLP Leasehold"/>
    <s v="Leasehold-GSH"/>
    <s v="Operations Central Coast"/>
  </r>
  <r>
    <s v="10120"/>
    <s v="3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4-07-12T00:00:00"/>
    <d v="2024-07-12T00:00:00"/>
    <m/>
    <s v="Tenantable"/>
    <m/>
    <s v="No"/>
    <n v="520"/>
    <s v="Rent &amp; Sales Report"/>
    <m/>
    <m/>
    <m/>
    <s v="SHMT-GSHFACS"/>
    <s v="Capital-GSH"/>
    <s v="Operations Taree"/>
  </r>
  <r>
    <s v="10121"/>
    <s v="3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14T00:00:00"/>
    <d v="2023-11-14T00:00:00"/>
    <m/>
    <s v="Tenantable"/>
    <m/>
    <s v="No"/>
    <n v="250"/>
    <s v="Rent &amp; Sales Report"/>
    <m/>
    <m/>
    <m/>
    <s v="SHMT-GSHFACS"/>
    <s v="Capital-GSH"/>
    <s v="Operations Taree"/>
  </r>
  <r>
    <s v="10122"/>
    <s v="1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1-12T00:00:00"/>
    <d v="2024-01-12T00:00:00"/>
    <m/>
    <s v="Tenantable"/>
    <m/>
    <s v="No"/>
    <n v="250"/>
    <s v="Rent &amp; Sales Report"/>
    <m/>
    <m/>
    <m/>
    <s v="SHMT-GSHFACS"/>
    <s v="Capital-GSH"/>
    <s v="Operations Taree"/>
  </r>
  <r>
    <s v="10123"/>
    <m/>
    <s v="11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124"/>
    <m/>
    <s v="9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125"/>
    <m/>
    <s v="7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2-06T00:00:00"/>
    <d v="2024-02-06T00:00:00"/>
    <m/>
    <s v="Tenantable"/>
    <m/>
    <s v="No"/>
    <n v="470"/>
    <s v="Rent &amp; Sales Report"/>
    <m/>
    <m/>
    <m/>
    <s v="SHMT-GSHFACS"/>
    <s v="Capital-GSH"/>
    <s v="Operations East Maitland"/>
  </r>
  <r>
    <s v="10126"/>
    <m/>
    <s v="11"/>
    <s v="Coulson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127"/>
    <m/>
    <s v="40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9-27T00:00:00"/>
    <d v="2023-09-27T00:00:00"/>
    <m/>
    <s v="Tenantable"/>
    <m/>
    <s v="No"/>
    <n v="493"/>
    <s v="Rent &amp; Sales Report"/>
    <m/>
    <m/>
    <m/>
    <s v="SHMT-GSHFACS"/>
    <s v="Capital-GSH"/>
    <s v="Operations Upper Hunter"/>
  </r>
  <r>
    <s v="10128"/>
    <m/>
    <s v="1"/>
    <s v="Lachlan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129"/>
    <m/>
    <s v="2"/>
    <s v="Teece Street"/>
    <s v="Weston"/>
    <n v="2326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7-17T00:00:00"/>
    <d v="2023-07-17T00:00:00"/>
    <m/>
    <s v="Tenantable"/>
    <m/>
    <s v="No"/>
    <n v="580"/>
    <s v="Rent &amp; Sales Report"/>
    <m/>
    <m/>
    <m/>
    <s v="SHMT-GSHFACS"/>
    <s v="Capital-GSH"/>
    <s v="Operations East Maitland"/>
  </r>
  <r>
    <s v="1013"/>
    <s v="2"/>
    <s v="261"/>
    <s v="Cygnet Drive"/>
    <s v="Berkeley Vale"/>
    <n v="2261"/>
    <s v="Central Coast (NSW)"/>
    <n v="2"/>
    <d v="2013-06-01T00:00:00"/>
    <m/>
    <s v="Transitional Housing"/>
    <x v="1"/>
    <s v="Yes"/>
    <s v="Youth"/>
    <s v="Yes"/>
    <s v="Catholic Care Youth Services"/>
    <n v="71616242198"/>
    <m/>
    <m/>
    <m/>
    <s v="None"/>
    <s v="Unit"/>
    <s v="Class 1a"/>
    <m/>
    <m/>
    <d v="2023-08-01T00:00:00"/>
    <d v="2023-08-01T00:00:00"/>
    <m/>
    <s v="Tenantable"/>
    <s v="Crisis"/>
    <s v="No"/>
    <n v="430"/>
    <s v="Other"/>
    <m/>
    <m/>
    <m/>
    <s v="Crisis Program Leasehold"/>
    <s v="Leasehold-TRANSITIONAL"/>
    <s v="Operations Central Coast"/>
  </r>
  <r>
    <s v="10130"/>
    <m/>
    <s v="9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131"/>
    <m/>
    <s v="7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132"/>
    <m/>
    <s v="5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0133"/>
    <m/>
    <s v="81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134"/>
    <m/>
    <s v="77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35"/>
    <m/>
    <s v="1"/>
    <s v="Bas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36"/>
    <m/>
    <s v="3"/>
    <s v="Bass Clos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137"/>
    <m/>
    <s v="6"/>
    <s v="Bas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138"/>
    <m/>
    <s v="46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39"/>
    <m/>
    <s v="7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14"/>
    <s v="1"/>
    <s v="4"/>
    <s v="Roger Crescent"/>
    <s v="Berkeley Vale"/>
    <n v="2261"/>
    <s v="Central Coast (NSW)"/>
    <n v="2"/>
    <d v="1991-09-23T00:00:00"/>
    <m/>
    <s v="General Housing"/>
    <x v="2"/>
    <s v="Yes"/>
    <s v="General Housing"/>
    <s v="No"/>
    <m/>
    <m/>
    <m/>
    <m/>
    <m/>
    <s v="None"/>
    <s v="Townhouse"/>
    <s v="Class 1a"/>
    <m/>
    <m/>
    <d v="2024-05-06T00:00:00"/>
    <d v="2024-05-06T00:00:00"/>
    <m/>
    <s v="Tenantable"/>
    <s v="HNSW.13.56.03-03"/>
    <s v="No"/>
    <n v="450"/>
    <s v="Rent &amp; Sales Report"/>
    <m/>
    <m/>
    <m/>
    <s v="CHLP Capital"/>
    <s v="Capital-GSH"/>
    <s v="Operations Central Coast"/>
  </r>
  <r>
    <s v="10140"/>
    <m/>
    <s v="10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141"/>
    <m/>
    <s v="9"/>
    <s v="Nelson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42"/>
    <m/>
    <s v="28"/>
    <s v="Jones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43"/>
    <m/>
    <s v="9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08T00:00:00"/>
    <d v="2024-03-08T00:00:00"/>
    <m/>
    <s v="Tenantable"/>
    <m/>
    <s v="No"/>
    <n v="493"/>
    <s v="Rent &amp; Sales Report"/>
    <m/>
    <m/>
    <m/>
    <s v="SHMT-GSHFACS"/>
    <s v="Capital-GSH"/>
    <s v="Operations Upper Hunter"/>
  </r>
  <r>
    <s v="10144"/>
    <m/>
    <s v="17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145"/>
    <m/>
    <s v="28"/>
    <s v="Moore Street"/>
    <s v="Dungog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2-13T00:00:00"/>
    <d v="2022-12-13T00:00:00"/>
    <m/>
    <s v="Tenantable"/>
    <m/>
    <s v="No"/>
    <n v="489"/>
    <s v="Rent &amp; Sales Report"/>
    <m/>
    <m/>
    <m/>
    <s v="SHMT-GSHFACS"/>
    <s v="Capital-GSH"/>
    <s v="Operations East Maitland"/>
  </r>
  <r>
    <s v="10146"/>
    <m/>
    <s v="22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390"/>
    <s v="Rent &amp; Sales Report"/>
    <m/>
    <m/>
    <m/>
    <s v="SHMT-GSHFACS"/>
    <s v="Capital-GSH"/>
    <s v="Operations Taree"/>
  </r>
  <r>
    <s v="10147"/>
    <m/>
    <s v="9"/>
    <s v="Grieve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48"/>
    <m/>
    <s v="74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1-30T00:00:00"/>
    <d v="2024-01-30T00:00:00"/>
    <m/>
    <s v="Tenantable"/>
    <m/>
    <s v="No"/>
    <n v="400"/>
    <s v="Rent &amp; Sales Report"/>
    <m/>
    <m/>
    <m/>
    <s v="SHMT-GSHFACS"/>
    <s v="Capital-GSH"/>
    <s v="Operations Upper Hunter"/>
  </r>
  <r>
    <s v="10149"/>
    <m/>
    <s v="6"/>
    <s v="Lindsay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5"/>
    <s v="2"/>
    <s v="4"/>
    <s v="Roger Crescent"/>
    <s v="Berkeley Vale"/>
    <n v="2261"/>
    <s v="Central Coast (NSW)"/>
    <n v="2"/>
    <d v="1992-05-11T00:00:00"/>
    <m/>
    <s v="General Housing"/>
    <x v="2"/>
    <s v="No"/>
    <m/>
    <s v="No"/>
    <m/>
    <m/>
    <m/>
    <m/>
    <m/>
    <s v="None"/>
    <s v="Townhouse"/>
    <s v="Class 1a"/>
    <m/>
    <m/>
    <d v="2024-03-07T00:00:00"/>
    <d v="2024-03-07T00:00:00"/>
    <m/>
    <s v="Tenantable"/>
    <s v="HNSW.13.56.01-42"/>
    <s v="No"/>
    <n v="450"/>
    <s v="Rent &amp; Sales Report"/>
    <m/>
    <m/>
    <m/>
    <s v="CHLP Capital"/>
    <s v="Capital-GSH"/>
    <s v="Operations Central Coast"/>
  </r>
  <r>
    <s v="10150"/>
    <m/>
    <s v="31"/>
    <s v="Milliga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151"/>
    <m/>
    <s v="14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390"/>
    <s v="Rent &amp; Sales Report"/>
    <m/>
    <m/>
    <m/>
    <s v="SHMT-GSHFACS"/>
    <s v="Capital-GSH"/>
    <s v="Operations Taree"/>
  </r>
  <r>
    <s v="10152"/>
    <m/>
    <s v="16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25T00:00:00"/>
    <d v="2023-10-25T00:00:00"/>
    <m/>
    <s v="Tenantable"/>
    <m/>
    <s v="No"/>
    <n v="390"/>
    <s v="Rent &amp; Sales Report"/>
    <m/>
    <m/>
    <m/>
    <s v="SHMT-GSHFACS"/>
    <s v="Capital-GSH"/>
    <s v="Operations Taree"/>
  </r>
  <r>
    <s v="10153"/>
    <m/>
    <s v="19"/>
    <s v="Burnett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54"/>
    <m/>
    <s v="15"/>
    <s v="Burnett Street"/>
    <s v="Cessnock"/>
    <n v="2325"/>
    <s v="Cessnock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55"/>
    <m/>
    <s v="46"/>
    <s v="Hooke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56"/>
    <m/>
    <s v="54"/>
    <s v="Hooke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30T00:00:00"/>
    <d v="2024-04-30T00:00:00"/>
    <m/>
    <s v="Tenantable"/>
    <m/>
    <s v="No"/>
    <n v="274"/>
    <s v="Rent &amp; Sales Report"/>
    <m/>
    <m/>
    <m/>
    <s v="SHMT-GSHFACS"/>
    <s v="Capital-GSH"/>
    <s v="Operations East Maitland"/>
  </r>
  <r>
    <s v="10157"/>
    <m/>
    <s v="169"/>
    <s v="High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158"/>
    <m/>
    <s v="11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159"/>
    <m/>
    <s v="19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0160"/>
    <m/>
    <s v="123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61"/>
    <m/>
    <s v="23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162"/>
    <m/>
    <s v="19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9T00:00:00"/>
    <d v="2023-09-19T00:00:00"/>
    <m/>
    <s v="Tenantable"/>
    <m/>
    <s v="No"/>
    <n v="489"/>
    <s v="Rent &amp; Sales Report"/>
    <m/>
    <m/>
    <m/>
    <s v="SHMT-GSHFACS"/>
    <s v="Capital-GSH"/>
    <s v="Operations East Maitland"/>
  </r>
  <r>
    <s v="10163"/>
    <s v="8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0164"/>
    <m/>
    <s v="9"/>
    <s v="Dominion Avenue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165"/>
    <s v="7"/>
    <s v="40"/>
    <s v="Stephe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166"/>
    <s v="6"/>
    <s v="40"/>
    <s v="Stephen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8-08T00:00:00"/>
    <d v="2023-08-08T00:00:00"/>
    <m/>
    <s v="Tenantable"/>
    <m/>
    <s v="No"/>
    <n v="380"/>
    <s v="Rent &amp; Sales Report"/>
    <m/>
    <m/>
    <m/>
    <s v="SHMT-GSHFACS"/>
    <s v="Capital-GSH"/>
    <s v="Operations East Maitland"/>
  </r>
  <r>
    <s v="10167"/>
    <s v="5"/>
    <s v="40"/>
    <s v="Stephen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8-08T00:00:00"/>
    <d v="2023-08-08T00:00:00"/>
    <m/>
    <s v="Tenantable"/>
    <m/>
    <s v="No"/>
    <n v="380"/>
    <s v="Rent &amp; Sales Report"/>
    <m/>
    <m/>
    <m/>
    <s v="SHMT-GSHFACS"/>
    <s v="Capital-GSH"/>
    <s v="Operations East Maitland"/>
  </r>
  <r>
    <s v="10168"/>
    <s v="3"/>
    <s v="40"/>
    <s v="Stephe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8T00:00:00"/>
    <d v="2023-08-08T00:00:00"/>
    <m/>
    <s v="Tenantable"/>
    <m/>
    <s v="No"/>
    <n v="285"/>
    <s v="Rent &amp; Sales Report"/>
    <m/>
    <m/>
    <m/>
    <s v="SHMT-GSHFACS"/>
    <s v="Capital-GSH"/>
    <s v="Operations East Maitland"/>
  </r>
  <r>
    <s v="10169"/>
    <s v="6"/>
    <s v="1A"/>
    <s v="Subiaco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2-15T00:00:00"/>
    <d v="2024-02-15T00:00:00"/>
    <m/>
    <s v="Tenantable"/>
    <m/>
    <s v="No"/>
    <n v="350"/>
    <s v="Rent &amp; Sales Report"/>
    <m/>
    <m/>
    <m/>
    <s v="SHMT-GSHFACS"/>
    <s v="Capital-GSH"/>
    <s v="Operations East Maitland"/>
  </r>
  <r>
    <s v="1017"/>
    <m/>
    <s v="12"/>
    <s v="Lady Laurel Drive"/>
    <s v="Blue Haven"/>
    <n v="2262"/>
    <s v="Central Coast (NSW)"/>
    <n v="3"/>
    <d v="1996-08-20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520"/>
    <s v="Rent &amp; Sales Report"/>
    <m/>
    <m/>
    <m/>
    <s v="CHLP Capital"/>
    <s v="Capital-GSH"/>
    <s v="Operations Central Coast"/>
  </r>
  <r>
    <s v="10170"/>
    <m/>
    <s v="21"/>
    <s v="Hughes Clos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East Maitland"/>
  </r>
  <r>
    <s v="10171"/>
    <m/>
    <s v="11"/>
    <s v="Hughes Close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78"/>
    <s v="Rent &amp; Sales Report"/>
    <m/>
    <m/>
    <m/>
    <s v="SHMT-GSHFACS"/>
    <s v="Capital-GSH"/>
    <s v="Operations East Maitland"/>
  </r>
  <r>
    <s v="10172"/>
    <m/>
    <s v="27"/>
    <s v="Clare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0173"/>
    <m/>
    <s v="29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74"/>
    <m/>
    <s v="16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2-12T00:00:00"/>
    <d v="2023-12-12T00:00:00"/>
    <m/>
    <s v="Tenantable"/>
    <m/>
    <s v="No"/>
    <n v="470"/>
    <s v="Rent &amp; Sales Report"/>
    <m/>
    <m/>
    <m/>
    <s v="SHMT-GSHFACS"/>
    <s v="Capital-GSH"/>
    <s v="Operations East Maitland"/>
  </r>
  <r>
    <s v="10175"/>
    <m/>
    <s v="22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1T00:00:00"/>
    <d v="2023-08-21T00:00:00"/>
    <m/>
    <s v="Tenantable"/>
    <m/>
    <s v="No"/>
    <n v="470"/>
    <s v="Rent &amp; Sales Report"/>
    <m/>
    <m/>
    <m/>
    <s v="SHMT-GSHFACS"/>
    <s v="Capital-GSH"/>
    <s v="Operations East Maitland"/>
  </r>
  <r>
    <s v="10176"/>
    <m/>
    <s v="8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177"/>
    <m/>
    <s v="9"/>
    <s v="Bahanas Close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0178"/>
    <m/>
    <s v="13"/>
    <s v="Bahanas Close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0179"/>
    <m/>
    <s v="48"/>
    <s v="Stockyard Circui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180"/>
    <m/>
    <s v="12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181"/>
    <m/>
    <s v="14"/>
    <s v="Watt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182"/>
    <m/>
    <s v="3"/>
    <s v="Wattle Close"/>
    <s v="Gloucester"/>
    <n v="2422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07T00:00:00"/>
    <d v="2023-11-07T00:00:00"/>
    <m/>
    <s v="Tenantable"/>
    <m/>
    <s v="No"/>
    <n v="550"/>
    <s v="Rent &amp; Sales Report"/>
    <m/>
    <m/>
    <m/>
    <s v="SHMT-GSHFACS"/>
    <s v="Capital-GSH"/>
    <s v="Operations Taree"/>
  </r>
  <r>
    <s v="10183"/>
    <m/>
    <s v="42"/>
    <s v="Stockyard Circui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0T00:00:00"/>
    <d v="2023-11-20T00:00:00"/>
    <m/>
    <s v="Tenantable"/>
    <m/>
    <s v="No"/>
    <n v="445"/>
    <s v="Rent &amp; Sales Report"/>
    <m/>
    <m/>
    <m/>
    <s v="SHMT-GSHFACS"/>
    <s v="Capital-GSH"/>
    <s v="Operations Taree"/>
  </r>
  <r>
    <s v="10184"/>
    <m/>
    <s v="40"/>
    <s v="Stockyard Circuit"/>
    <s v="Wingham"/>
    <n v="2429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01T00:00:00"/>
    <d v="2023-11-01T00:00:00"/>
    <m/>
    <s v="Tenantable"/>
    <m/>
    <s v="No"/>
    <n v="550"/>
    <s v="Rent &amp; Sales Report"/>
    <m/>
    <m/>
    <m/>
    <s v="SHMT-GSHFACS"/>
    <s v="Capital-GSH"/>
    <s v="Operations Taree"/>
  </r>
  <r>
    <s v="10185"/>
    <m/>
    <s v="30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6T00:00:00"/>
    <d v="2023-10-26T00:00:00"/>
    <m/>
    <s v="Tenantable"/>
    <m/>
    <s v="No"/>
    <n v="493"/>
    <s v="Rent &amp; Sales Report"/>
    <m/>
    <m/>
    <m/>
    <s v="SHMT-GSHFACS"/>
    <s v="Capital-GSH"/>
    <s v="Operations Upper Hunter"/>
  </r>
  <r>
    <s v="10186"/>
    <m/>
    <s v="26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187"/>
    <m/>
    <s v="24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188"/>
    <m/>
    <s v="18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189"/>
    <m/>
    <s v="1"/>
    <s v="Strathmore Plac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550"/>
    <s v="Rent &amp; Sales Report"/>
    <m/>
    <m/>
    <m/>
    <s v="SHMT-GSHFACS"/>
    <s v="Capital-GSH"/>
    <s v="Operations Taree"/>
  </r>
  <r>
    <s v="1019"/>
    <m/>
    <s v="7"/>
    <s v="Loongana Crescent"/>
    <s v="Blue Haven"/>
    <n v="2262"/>
    <s v="Central Coast (NSW)"/>
    <n v="3"/>
    <d v="1997-06-09T00:00:00"/>
    <m/>
    <s v="General Housing"/>
    <x v="2"/>
    <s v="No"/>
    <m/>
    <s v="No"/>
    <m/>
    <m/>
    <m/>
    <m/>
    <m/>
    <s v="None"/>
    <s v="House"/>
    <s v="Class 1a"/>
    <m/>
    <m/>
    <d v="2024-06-03T00:00:00"/>
    <d v="2024-06-03T00:00:00"/>
    <m/>
    <s v="Tenantable"/>
    <m/>
    <s v="No"/>
    <n v="520"/>
    <s v="Rent &amp; Sales Report"/>
    <m/>
    <m/>
    <m/>
    <s v="CHLP Capital"/>
    <s v="Capital-GSH"/>
    <s v="Operations Central Coast"/>
  </r>
  <r>
    <s v="10190"/>
    <m/>
    <s v="2"/>
    <s v="Patricia Avenu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0T00:00:00"/>
    <d v="2023-11-20T00:00:00"/>
    <m/>
    <s v="Tenantable"/>
    <m/>
    <s v="No"/>
    <n v="460"/>
    <s v="Rent &amp; Sales Report"/>
    <m/>
    <m/>
    <m/>
    <s v="SHMT-GSHFACS"/>
    <s v="Capital-GSH"/>
    <s v="Operations Taree"/>
  </r>
  <r>
    <s v="10191"/>
    <m/>
    <s v="5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192"/>
    <m/>
    <s v="5"/>
    <s v="Nelso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93"/>
    <m/>
    <s v="48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194"/>
    <m/>
    <s v="30"/>
    <s v="Jones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95"/>
    <m/>
    <s v="26"/>
    <s v="Northcott Avenue"/>
    <s v="Singleton Heights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96"/>
    <m/>
    <s v="37"/>
    <s v="Northcott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400"/>
    <s v="Rent &amp; Sales Report"/>
    <m/>
    <m/>
    <m/>
    <s v="SHMT-GSHFACS"/>
    <s v="Capital-GSH"/>
    <s v="Operations Upper Hunter"/>
  </r>
  <r>
    <s v="10197"/>
    <m/>
    <s v="11"/>
    <s v="Frances Street"/>
    <s v="Gloucester"/>
    <n v="2422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07T00:00:00"/>
    <d v="2023-11-07T00:00:00"/>
    <m/>
    <s v="Tenantable"/>
    <m/>
    <s v="No"/>
    <n v="550"/>
    <s v="Rent &amp; Sales Report"/>
    <m/>
    <m/>
    <m/>
    <s v="SHMT-GSHFACS"/>
    <s v="Capital-GSH"/>
    <s v="Operations Taree"/>
  </r>
  <r>
    <s v="10198"/>
    <m/>
    <s v="34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0199"/>
    <m/>
    <s v="16"/>
    <s v="Galloway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200"/>
    <m/>
    <s v="25"/>
    <s v="Wermol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385"/>
    <s v="Rent &amp; Sales Report"/>
    <m/>
    <m/>
    <m/>
    <s v="SHMT-GSHFACS"/>
    <s v="Capital-GSH"/>
    <s v="Operations East Maitland"/>
  </r>
  <r>
    <s v="10201"/>
    <m/>
    <s v="31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1-20T00:00:00"/>
    <d v="2023-11-20T00:00:00"/>
    <m/>
    <s v="Tenantable"/>
    <m/>
    <s v="No"/>
    <n v="470"/>
    <s v="Rent &amp; Sales Report"/>
    <m/>
    <m/>
    <m/>
    <s v="SHMT-GSHFACS"/>
    <s v="Capital-GSH"/>
    <s v="Operations East Maitland"/>
  </r>
  <r>
    <s v="10202"/>
    <m/>
    <s v="15"/>
    <s v="Galloway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203"/>
    <m/>
    <s v="19"/>
    <s v="Galloway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204"/>
    <m/>
    <s v="2"/>
    <s v="An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205"/>
    <m/>
    <s v="3"/>
    <s v="An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1-03T00:00:00"/>
    <d v="2024-01-03T00:00:00"/>
    <m/>
    <s v="Tenantable"/>
    <m/>
    <s v="No"/>
    <n v="460"/>
    <s v="Rent &amp; Sales Report"/>
    <m/>
    <m/>
    <m/>
    <s v="SHMT-GSHFACS"/>
    <s v="Capital-GSH"/>
    <s v="Operations Taree"/>
  </r>
  <r>
    <s v="10206"/>
    <m/>
    <s v="11"/>
    <s v="Ronald Road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207"/>
    <m/>
    <s v="3"/>
    <s v="James Cook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08"/>
    <m/>
    <s v="17"/>
    <s v="Dawson Crescent"/>
    <s v="Gloucester"/>
    <n v="2422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3T00:00:00"/>
    <d v="2023-10-13T00:00:00"/>
    <m/>
    <s v="Tenantable"/>
    <m/>
    <s v="No"/>
    <n v="390"/>
    <s v="Rent &amp; Sales Report"/>
    <m/>
    <m/>
    <m/>
    <s v="SHMT-GSHFACS"/>
    <s v="Capital-GSH"/>
    <s v="Operations Taree"/>
  </r>
  <r>
    <s v="10209"/>
    <m/>
    <s v="8"/>
    <s v="Hum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493"/>
    <s v="Rent &amp; Sales Report"/>
    <m/>
    <m/>
    <m/>
    <s v="SHMT-GSHFACS"/>
    <s v="Capital-GSH"/>
    <s v="Operations Upper Hunter"/>
  </r>
  <r>
    <s v="10210"/>
    <m/>
    <s v="14"/>
    <s v="Maclea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3T00:00:00"/>
    <d v="2023-09-13T00:00:00"/>
    <m/>
    <s v="Tenantable"/>
    <m/>
    <s v="No"/>
    <n v="470"/>
    <s v="Rent &amp; Sales Report"/>
    <m/>
    <m/>
    <m/>
    <s v="SHMT-GSHFACS"/>
    <s v="Capital-GSH"/>
    <s v="Operations East Maitland"/>
  </r>
  <r>
    <s v="10211"/>
    <m/>
    <s v="48"/>
    <s v="Myall Street"/>
    <s v="Tea Gardens"/>
    <n v="2324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5T00:00:00"/>
    <d v="2023-12-15T00:00:00"/>
    <m/>
    <s v="Tenantable"/>
    <m/>
    <s v="No"/>
    <n v="485"/>
    <s v="Rent &amp; Sales Report"/>
    <m/>
    <m/>
    <m/>
    <s v="SHMT-GSHFACS"/>
    <s v="Capital-GSH"/>
    <s v="Operations Taree"/>
  </r>
  <r>
    <s v="10212"/>
    <s v="12"/>
    <s v="1-11"/>
    <s v="Heath Avenue"/>
    <s v="Tuncurry"/>
    <n v="2428"/>
    <s v="Mid-Coast"/>
    <n v="4"/>
    <d v="2019-06-03T00:00:00"/>
    <m/>
    <s v="General Housing"/>
    <x v="2"/>
    <s v="No"/>
    <m/>
    <s v="No"/>
    <m/>
    <m/>
    <m/>
    <m/>
    <m/>
    <s v="None"/>
    <s v="Townhouse"/>
    <s v="Class 1a"/>
    <m/>
    <m/>
    <d v="2023-11-30T00:00:00"/>
    <d v="2023-11-30T00:00:00"/>
    <m/>
    <s v="Tenantable"/>
    <m/>
    <s v="No"/>
    <n v="650"/>
    <s v="Rent &amp; Sales Report"/>
    <m/>
    <m/>
    <m/>
    <s v="SHMT-GSHFACS"/>
    <s v="Capital-GSH"/>
    <s v="Operations Taree"/>
  </r>
  <r>
    <s v="10213"/>
    <s v="2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4-01-09T00:00:00"/>
    <d v="2024-01-09T00:00:00"/>
    <m/>
    <s v="Tenantable"/>
    <m/>
    <s v="No"/>
    <n v="315"/>
    <s v="Rent &amp; Sales Report"/>
    <m/>
    <m/>
    <m/>
    <s v="SHMT-GSHFACS"/>
    <s v="Capital-GSH"/>
    <s v="Operations Taree"/>
  </r>
  <r>
    <s v="10214"/>
    <m/>
    <s v="3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15"/>
    <m/>
    <s v="29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4-30T00:00:00"/>
    <d v="2024-04-30T00:00:00"/>
    <m/>
    <s v="Tenantable"/>
    <m/>
    <s v="No"/>
    <n v="470"/>
    <s v="Rent &amp; Sales Report"/>
    <m/>
    <m/>
    <m/>
    <s v="SHMT-GSHFACS"/>
    <s v="Capital-GSH"/>
    <s v="Operations East Maitland"/>
  </r>
  <r>
    <s v="10216"/>
    <m/>
    <s v="9"/>
    <s v="Mitchell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17"/>
    <m/>
    <s v="2"/>
    <s v="Brooks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218"/>
    <s v="14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85"/>
    <s v="Rent &amp; Sales Report"/>
    <m/>
    <m/>
    <m/>
    <s v="SHMT-GSHFACS"/>
    <s v="Capital-GSH"/>
    <s v="Operations East Maitland"/>
  </r>
  <r>
    <s v="10219"/>
    <s v="14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220"/>
    <m/>
    <s v="21"/>
    <s v="Patanga Clos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0222"/>
    <m/>
    <s v="19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0223"/>
    <m/>
    <s v="56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224"/>
    <m/>
    <s v="12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0225"/>
    <m/>
    <s v="12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1T00:00:00"/>
    <d v="2023-11-01T00:00:00"/>
    <m/>
    <s v="Tenantable"/>
    <m/>
    <s v="No"/>
    <n v="390"/>
    <s v="Rent &amp; Sales Report"/>
    <m/>
    <m/>
    <m/>
    <s v="SHMT-GSHFACS"/>
    <s v="Capital-GSH"/>
    <s v="Operations Taree"/>
  </r>
  <r>
    <s v="10226"/>
    <m/>
    <s v="8"/>
    <s v="Bahanas Close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227"/>
    <m/>
    <s v="21"/>
    <s v="Barto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s v="CHLP-SHMT"/>
    <s v="No"/>
    <n v="493"/>
    <s v="Rent &amp; Sales Report"/>
    <m/>
    <m/>
    <m/>
    <s v="SHMT-GSHFACS"/>
    <s v="Capital-GSH"/>
    <s v="Operations Upper Hunter"/>
  </r>
  <r>
    <s v="10228"/>
    <m/>
    <s v="9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0-26T00:00:00"/>
    <d v="2022-10-26T00:00:00"/>
    <m/>
    <s v="Tenantable"/>
    <m/>
    <s v="No"/>
    <n v="493"/>
    <s v="Rent &amp; Sales Report"/>
    <m/>
    <m/>
    <m/>
    <s v="SHMT-GSHFACS"/>
    <s v="Capital-GSH"/>
    <s v="Operations Upper Hunter"/>
  </r>
  <r>
    <s v="10229"/>
    <m/>
    <s v="33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230"/>
    <s v="7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231"/>
    <m/>
    <s v="2"/>
    <s v="Vista Del Mar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1-20T00:00:00"/>
    <d v="2023-11-20T00:00:00"/>
    <m/>
    <s v="Tenantable"/>
    <m/>
    <s v="No"/>
    <n v="480"/>
    <s v="Rent &amp; Sales Report"/>
    <m/>
    <m/>
    <m/>
    <s v="SHMT-GSHFACS"/>
    <s v="Capital-GSH"/>
    <s v="Operations Taree"/>
  </r>
  <r>
    <s v="10232"/>
    <m/>
    <s v="29"/>
    <s v="Mcblane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400"/>
    <s v="Rent &amp; Sales Report"/>
    <m/>
    <m/>
    <m/>
    <s v="SHMT-GSHFACS"/>
    <s v="Capital-GSH"/>
    <s v="Operations East Maitland"/>
  </r>
  <r>
    <s v="10233"/>
    <m/>
    <s v="10"/>
    <s v="Prince Street"/>
    <s v="Bellbird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2-18T00:00:00"/>
    <d v="2023-12-18T00:00:00"/>
    <m/>
    <s v="Tenantable"/>
    <m/>
    <s v="No"/>
    <n v="470"/>
    <s v="Rent &amp; Sales Report"/>
    <m/>
    <m/>
    <m/>
    <s v="SHMT-GSHFACS"/>
    <s v="Capital-GSH"/>
    <s v="Operations East Maitland"/>
  </r>
  <r>
    <s v="10234"/>
    <m/>
    <s v="4"/>
    <s v="Golf Avenue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0235"/>
    <m/>
    <s v="3"/>
    <s v="Mitchell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236"/>
    <m/>
    <s v="34"/>
    <s v="Kanangra Driv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0237"/>
    <m/>
    <s v="10"/>
    <s v="Warrina Clos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0-27T00:00:00"/>
    <d v="2023-10-27T00:00:00"/>
    <m/>
    <s v="Tenantable"/>
    <m/>
    <s v="No"/>
    <n v="550"/>
    <s v="Rent &amp; Sales Report"/>
    <m/>
    <m/>
    <m/>
    <s v="SHMT-GSHFACS"/>
    <s v="Capital-GSH"/>
    <s v="Operations Taree"/>
  </r>
  <r>
    <s v="10238"/>
    <m/>
    <s v="25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0239"/>
    <s v="6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01T00:00:00"/>
    <d v="2023-07-01T00:00:00"/>
    <m/>
    <s v="Untenantable"/>
    <m/>
    <s v="No"/>
    <n v="250"/>
    <s v="Rent &amp; Sales Report"/>
    <m/>
    <m/>
    <m/>
    <s v="SHMT-GSHFACS"/>
    <s v="Capital-GSH"/>
    <s v="Operations Taree"/>
  </r>
  <r>
    <s v="1024"/>
    <m/>
    <s v="8"/>
    <s v="Thornbill Drive"/>
    <s v="Bonnells Bay"/>
    <n v="2264"/>
    <s v="Lake Macquarie"/>
    <n v="3"/>
    <d v="2005-10-30T00:00:00"/>
    <m/>
    <s v="General Housing"/>
    <x v="2"/>
    <s v="No"/>
    <m/>
    <s v="No"/>
    <m/>
    <m/>
    <m/>
    <m/>
    <m/>
    <s v="None"/>
    <s v="House"/>
    <s v="Class 1a"/>
    <m/>
    <m/>
    <d v="2024-05-30T00:00:00"/>
    <d v="2024-05-30T00:00:00"/>
    <m/>
    <s v="Tenantable"/>
    <m/>
    <s v="No"/>
    <n v="495"/>
    <s v="Rent &amp; Sales Report"/>
    <m/>
    <m/>
    <m/>
    <s v="CHLP Capital"/>
    <s v="Capital-GSH"/>
    <s v="Operations Lake Macquarie"/>
  </r>
  <r>
    <s v="10240"/>
    <m/>
    <s v="26"/>
    <s v="Teece Street"/>
    <s v="Weston"/>
    <n v="2326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4-07-17T00:00:00"/>
    <d v="2024-07-17T00:00:00"/>
    <m/>
    <s v="Tenantable"/>
    <m/>
    <s v="No"/>
    <n v="580"/>
    <s v="Rent &amp; Sales Report"/>
    <m/>
    <m/>
    <m/>
    <s v="SHMT-GSHFACS"/>
    <s v="Capital-GSH"/>
    <s v="Operations East Maitland"/>
  </r>
  <r>
    <s v="10241"/>
    <m/>
    <s v="17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7-01T00:00:00"/>
    <d v="2023-07-01T00:00:00"/>
    <m/>
    <s v="Tenantable"/>
    <m/>
    <s v="No"/>
    <n v="390"/>
    <s v="Rent &amp; Sales Report"/>
    <m/>
    <m/>
    <m/>
    <s v="SHMT-GSHFACS"/>
    <s v="Capital-GSH"/>
    <s v="Operations Taree"/>
  </r>
  <r>
    <s v="10242"/>
    <m/>
    <s v="10"/>
    <s v="Casson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243"/>
    <m/>
    <s v="3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244"/>
    <m/>
    <s v="33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245"/>
    <m/>
    <s v="9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246"/>
    <m/>
    <s v="3"/>
    <s v="Duguid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47"/>
    <s v="9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0248"/>
    <m/>
    <s v="6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1-23T00:00:00"/>
    <d v="2024-01-23T00:00:00"/>
    <m/>
    <s v="Tenantable"/>
    <m/>
    <s v="No"/>
    <n v="400"/>
    <s v="Rent &amp; Sales Report"/>
    <m/>
    <m/>
    <m/>
    <s v="SHMT-GSHFACS"/>
    <s v="Capital-GSH"/>
    <s v="Operations Upper Hunter"/>
  </r>
  <r>
    <s v="10249"/>
    <s v="8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0250"/>
    <m/>
    <s v="46"/>
    <s v="Kanangra Driv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0251"/>
    <s v="3"/>
    <s v="53"/>
    <s v="Stockyard Circuit"/>
    <s v="Wingham"/>
    <n v="2429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1-16T00:00:00"/>
    <d v="2023-11-16T00:00:00"/>
    <m/>
    <s v="Tenantable"/>
    <s v="CHLP"/>
    <s v="No"/>
    <n v="300"/>
    <s v="Other"/>
    <m/>
    <m/>
    <m/>
    <s v="SHMT-GSHLeasehold"/>
    <s v="Leasehold-GSH"/>
    <s v="Operations Taree"/>
  </r>
  <r>
    <s v="10252"/>
    <m/>
    <s v="47"/>
    <s v="Alkira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15T00:00:00"/>
    <d v="2024-04-15T00:00:00"/>
    <m/>
    <s v="Tenantable"/>
    <m/>
    <s v="No"/>
    <n v="355"/>
    <s v="Rent &amp; Sales Report"/>
    <m/>
    <m/>
    <m/>
    <s v="SHMT-GSHFACS"/>
    <s v="Capital-GSH"/>
    <s v="Operations East Maitland"/>
  </r>
  <r>
    <s v="10253"/>
    <s v="10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254"/>
    <m/>
    <s v="7"/>
    <s v="Bowman Street"/>
    <s v="Gloucester"/>
    <n v="2422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9-07T00:00:00"/>
    <d v="2023-09-07T00:00:00"/>
    <m/>
    <s v="Tenantable"/>
    <m/>
    <s v="No"/>
    <n v="390"/>
    <s v="Rent &amp; Sales Report"/>
    <m/>
    <m/>
    <m/>
    <s v="SHMT-GSHFACS"/>
    <s v="Capital-GSH"/>
    <s v="Operations Taree"/>
  </r>
  <r>
    <s v="10255"/>
    <m/>
    <s v="24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04T00:00:00"/>
    <d v="2024-03-04T00:00:00"/>
    <m/>
    <s v="Tenantable"/>
    <m/>
    <s v="No"/>
    <n v="493"/>
    <s v="Rent &amp; Sales Report"/>
    <m/>
    <m/>
    <m/>
    <s v="SHMT-GSHFACS"/>
    <s v="Capital-GSH"/>
    <s v="Operations Upper Hunter"/>
  </r>
  <r>
    <s v="10256"/>
    <m/>
    <s v="1"/>
    <s v="Le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5-10T00:00:00"/>
    <d v="2023-05-10T00:00:00"/>
    <m/>
    <s v="Tenantable"/>
    <m/>
    <s v="No"/>
    <n v="493"/>
    <s v="Rent &amp; Sales Report"/>
    <m/>
    <m/>
    <m/>
    <s v="SHMT-GSHFACS"/>
    <s v="Capital-GSH"/>
    <s v="Operations Upper Hunter"/>
  </r>
  <r>
    <s v="10257"/>
    <m/>
    <s v="28"/>
    <s v="Deaki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24T00:00:00"/>
    <d v="2024-07-24T00:00:00"/>
    <m/>
    <s v="Tenantable"/>
    <m/>
    <s v="No"/>
    <n v="485"/>
    <s v="Rent &amp; Sales Report"/>
    <m/>
    <m/>
    <m/>
    <s v="SHMT-GSHFACS"/>
    <s v="Capital-GSH"/>
    <s v="Operations East Maitland"/>
  </r>
  <r>
    <s v="10258"/>
    <m/>
    <s v="11"/>
    <s v="Stokes Circui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259"/>
    <s v="2"/>
    <s v="39"/>
    <s v="Christian Crescen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9-19T00:00:00"/>
    <d v="2023-09-19T00:00:00"/>
    <m/>
    <s v="Tenantable"/>
    <m/>
    <s v="No"/>
    <n v="400"/>
    <s v="Rent &amp; Sales Report"/>
    <m/>
    <m/>
    <m/>
    <s v="SHMT-GSHFACS"/>
    <s v="Capital-GSH"/>
    <s v="Operations Taree"/>
  </r>
  <r>
    <s v="10260"/>
    <m/>
    <s v="17"/>
    <s v="Galloway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0261"/>
    <m/>
    <s v="11"/>
    <s v="Bahanas Close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262"/>
    <m/>
    <s v="33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04T00:00:00"/>
    <d v="2024-06-04T00:00:00"/>
    <m/>
    <s v="Tenantable"/>
    <m/>
    <s v="No"/>
    <n v="470"/>
    <s v="Rent &amp; Sales Report"/>
    <m/>
    <m/>
    <m/>
    <s v="SHMT-GSHFACS"/>
    <s v="Capital-GSH"/>
    <s v="Operations East Maitland"/>
  </r>
  <r>
    <s v="10263"/>
    <s v="5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0264"/>
    <m/>
    <s v="3"/>
    <s v="Hughes Close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14T00:00:00"/>
    <d v="2023-08-14T00:00:00"/>
    <m/>
    <s v="Tenantable"/>
    <m/>
    <s v="No"/>
    <n v="478"/>
    <s v="Rent &amp; Sales Report"/>
    <m/>
    <m/>
    <m/>
    <s v="SHMT-GSHFACS"/>
    <s v="Capital-GSH"/>
    <s v="Operations East Maitland"/>
  </r>
  <r>
    <s v="10265"/>
    <m/>
    <s v="32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66"/>
    <m/>
    <s v="27"/>
    <s v="Duguid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67"/>
    <m/>
    <s v="10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13T00:00:00"/>
    <d v="2023-02-13T00:00:00"/>
    <m/>
    <s v="Untenantable"/>
    <m/>
    <s v="No"/>
    <n v="450"/>
    <s v="Rent &amp; Sales Report"/>
    <m/>
    <m/>
    <m/>
    <s v="SHMT-GSHFACS"/>
    <s v="Capital-GSH"/>
    <s v="Operations East Maitland"/>
  </r>
  <r>
    <s v="10268"/>
    <m/>
    <s v="2"/>
    <s v="Le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0269"/>
    <m/>
    <s v="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1-16T00:00:00"/>
    <d v="2023-11-16T00:00:00"/>
    <m/>
    <s v="Tenantable"/>
    <m/>
    <s v="No"/>
    <n v="470"/>
    <s v="Rent &amp; Sales Report"/>
    <m/>
    <m/>
    <m/>
    <s v="SHMT-GSHFACS"/>
    <s v="Capital-GSH"/>
    <s v="Operations East Maitland"/>
  </r>
  <r>
    <s v="1027"/>
    <m/>
    <s v="125"/>
    <s v="Diamond Head Drive"/>
    <s v="Budgewoi"/>
    <n v="2262"/>
    <s v="Central Coast (NSW)"/>
    <n v="3"/>
    <d v="1996-09-30T00:00:00"/>
    <m/>
    <s v="General Housing"/>
    <x v="2"/>
    <s v="No"/>
    <m/>
    <s v="No"/>
    <m/>
    <m/>
    <m/>
    <m/>
    <m/>
    <s v="None"/>
    <s v="House"/>
    <s v="Class 1a"/>
    <m/>
    <m/>
    <d v="2024-05-09T00:00:00"/>
    <d v="2024-05-09T00:00:00"/>
    <m/>
    <s v="Tenantable"/>
    <m/>
    <s v="No"/>
    <n v="520"/>
    <s v="Rent &amp; Sales Report"/>
    <m/>
    <m/>
    <m/>
    <s v="CHLP Capital"/>
    <s v="Capital-GSH"/>
    <s v="Operations Central Coast"/>
  </r>
  <r>
    <s v="10270"/>
    <s v="1"/>
    <s v="32"/>
    <s v="Short Street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0271"/>
    <m/>
    <s v="10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272"/>
    <m/>
    <s v="30"/>
    <s v="Northcott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73"/>
    <m/>
    <s v="7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0T00:00:00"/>
    <d v="2023-11-20T00:00:00"/>
    <m/>
    <s v="Tenantable"/>
    <m/>
    <s v="No"/>
    <n v="370"/>
    <s v="Rent &amp; Sales Report"/>
    <m/>
    <m/>
    <m/>
    <s v="SHMT-GSHFACS"/>
    <s v="Capital-GSH"/>
    <s v="Operations Taree"/>
  </r>
  <r>
    <s v="10274"/>
    <s v="7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275"/>
    <m/>
    <s v="2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0276"/>
    <m/>
    <s v="20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0277"/>
    <m/>
    <s v="11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5-27T00:00:00"/>
    <d v="2024-05-27T00:00:00"/>
    <m/>
    <s v="Tenantable"/>
    <m/>
    <s v="No"/>
    <n v="400"/>
    <s v="Rent &amp; Sales Report"/>
    <m/>
    <m/>
    <m/>
    <s v="SHMT-GSHFACS"/>
    <s v="Capital-GSH"/>
    <s v="Operations Upper Hunter"/>
  </r>
  <r>
    <s v="10278"/>
    <m/>
    <s v="20"/>
    <s v="Fish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279"/>
    <m/>
    <s v="5"/>
    <s v="Frances Street"/>
    <s v="Gloucester"/>
    <n v="2422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280"/>
    <m/>
    <s v="4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2-28T00:00:00"/>
    <d v="2024-02-28T00:00:00"/>
    <m/>
    <s v="Tenantable"/>
    <m/>
    <s v="No"/>
    <n v="470"/>
    <s v="Rent &amp; Sales Report"/>
    <m/>
    <m/>
    <m/>
    <s v="SHMT-GSHFACS"/>
    <s v="Capital-GSH"/>
    <s v="Operations East Maitland"/>
  </r>
  <r>
    <s v="10281"/>
    <m/>
    <s v="11"/>
    <s v="Pag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03T00:00:00"/>
    <d v="2024-04-03T00:00:00"/>
    <m/>
    <s v="Tenantable"/>
    <m/>
    <s v="No"/>
    <n v="460"/>
    <s v="Rent &amp; Sales Report"/>
    <m/>
    <m/>
    <m/>
    <s v="SHMT-GSHFACS"/>
    <s v="Capital-GSH"/>
    <s v="Operations Taree"/>
  </r>
  <r>
    <s v="10282"/>
    <m/>
    <s v="7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0283"/>
    <s v="7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284"/>
    <m/>
    <s v="8"/>
    <s v="Irvine Street"/>
    <s v="Wingham"/>
    <n v="2429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0285"/>
    <m/>
    <s v="8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60"/>
    <s v="Rent &amp; Sales Report"/>
    <m/>
    <m/>
    <m/>
    <s v="SHMT-GSHFACS"/>
    <s v="Capital-GSH"/>
    <s v="Operations Taree"/>
  </r>
  <r>
    <s v="10286"/>
    <m/>
    <s v="16"/>
    <s v="Dalmeny Close"/>
    <s v="Hunterview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4-17T00:00:00"/>
    <d v="2024-04-17T00:00:00"/>
    <m/>
    <s v="Tenantable"/>
    <m/>
    <s v="No"/>
    <n v="640"/>
    <s v="Rent &amp; Sales Report"/>
    <m/>
    <m/>
    <m/>
    <s v="SHMT-GSHFACS"/>
    <s v="Capital-GSH"/>
    <s v="Operations Upper Hunter"/>
  </r>
  <r>
    <s v="10287"/>
    <m/>
    <s v="37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288"/>
    <s v="8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0289"/>
    <m/>
    <s v="96"/>
    <s v="Bushland Driv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0290"/>
    <m/>
    <s v="15"/>
    <s v="Booth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85"/>
    <s v="Rent &amp; Sales Report"/>
    <m/>
    <m/>
    <m/>
    <s v="SHMT-GSHFACS"/>
    <s v="Capital-GSH"/>
    <s v="Operations East Maitland"/>
  </r>
  <r>
    <s v="10291"/>
    <m/>
    <s v="7"/>
    <s v="Mackellar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4T00:00:00"/>
    <d v="2023-10-24T00:00:00"/>
    <m/>
    <s v="Tenantable"/>
    <m/>
    <s v="No"/>
    <n v="470"/>
    <s v="Rent &amp; Sales Report"/>
    <m/>
    <m/>
    <m/>
    <s v="SHMT-GSHFACS"/>
    <s v="Capital-GSH"/>
    <s v="Operations East Maitland"/>
  </r>
  <r>
    <s v="10292"/>
    <m/>
    <s v="3"/>
    <s v="Wentworth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293"/>
    <m/>
    <s v="7"/>
    <s v="An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0294"/>
    <m/>
    <s v="5"/>
    <s v="Hughes Close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4-04-17T00:00:00"/>
    <d v="2024-04-17T00:00:00"/>
    <m/>
    <s v="Tenantable"/>
    <m/>
    <s v="No"/>
    <n v="478"/>
    <s v="Rent &amp; Sales Report"/>
    <m/>
    <m/>
    <m/>
    <s v="SHMT-GSHFACS"/>
    <s v="Capital-GSH"/>
    <s v="Operations East Maitland"/>
  </r>
  <r>
    <s v="10295"/>
    <m/>
    <s v="17"/>
    <s v="Booth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m/>
    <m/>
    <s v="Unchargeable"/>
    <s v="Tenantable"/>
    <m/>
    <s v="No"/>
    <n v="385"/>
    <s v="Rent &amp; Sales Report"/>
    <m/>
    <m/>
    <m/>
    <s v="SHMT-GSHFACS"/>
    <s v="Capital-GSH"/>
    <s v="Operations East Maitland"/>
  </r>
  <r>
    <s v="10296"/>
    <m/>
    <s v="13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297"/>
    <m/>
    <s v="10B"/>
    <s v="Arlington Place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8-21T00:00:00"/>
    <d v="2023-08-21T00:00:00"/>
    <m/>
    <s v="Tenantable"/>
    <m/>
    <s v="No"/>
    <n v="480"/>
    <s v="Rent &amp; Sales Report"/>
    <m/>
    <m/>
    <m/>
    <s v="SHMT-GSHFACS"/>
    <s v="Capital-GSH"/>
    <s v="Operations Taree"/>
  </r>
  <r>
    <s v="10298"/>
    <s v="11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21T00:00:00"/>
    <d v="2022-09-21T00:00:00"/>
    <m/>
    <s v="Untenantable"/>
    <m/>
    <s v="No"/>
    <n v="250"/>
    <s v="Rent &amp; Sales Report"/>
    <m/>
    <m/>
    <m/>
    <s v="SHMT-GSHFACS"/>
    <s v="Capital-GSH"/>
    <s v="Operations Taree"/>
  </r>
  <r>
    <s v="10299"/>
    <s v="1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11T00:00:00"/>
    <d v="2023-10-11T00:00:00"/>
    <m/>
    <s v="Tenantable"/>
    <s v="CHLP"/>
    <s v="No"/>
    <n v="370"/>
    <s v="Other"/>
    <m/>
    <m/>
    <m/>
    <s v="SHMT-GSHLeasehold"/>
    <s v="Leasehold-GSH"/>
    <s v="Operations Taree"/>
  </r>
  <r>
    <s v="1030"/>
    <m/>
    <s v="8"/>
    <s v="Weemala Street"/>
    <s v="Budgewoi"/>
    <n v="2263"/>
    <s v="Central Coast (NSW)"/>
    <n v="2"/>
    <d v="2006-05-26T00:00:00"/>
    <m/>
    <s v="General Housing"/>
    <x v="1"/>
    <s v="No"/>
    <m/>
    <s v="No"/>
    <m/>
    <m/>
    <m/>
    <m/>
    <m/>
    <s v="None"/>
    <s v="House"/>
    <s v="Class 1a"/>
    <m/>
    <m/>
    <d v="2024-05-07T00:00:00"/>
    <d v="2024-05-07T00:00:00"/>
    <m/>
    <s v="Tenantable"/>
    <s v="CHLP"/>
    <s v="No"/>
    <n v="415"/>
    <s v="Other"/>
    <m/>
    <m/>
    <m/>
    <s v="CHLP Leasehold"/>
    <s v="Leasehold-GSH"/>
    <s v="Operations Central Coast"/>
  </r>
  <r>
    <s v="10300"/>
    <m/>
    <s v="68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0301"/>
    <m/>
    <s v="3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02"/>
    <m/>
    <s v="23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6T00:00:00"/>
    <d v="2023-06-16T00:00:00"/>
    <m/>
    <s v="Tenantable"/>
    <m/>
    <s v="No"/>
    <n v="489"/>
    <s v="Rent &amp; Sales Report"/>
    <m/>
    <m/>
    <m/>
    <s v="SHMT-GSHFACS"/>
    <s v="Capital-GSH"/>
    <s v="Operations East Maitland"/>
  </r>
  <r>
    <s v="10303"/>
    <m/>
    <s v="22"/>
    <s v="Hook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1T00:00:00"/>
    <d v="2023-11-01T00:00:00"/>
    <m/>
    <s v="Tenantable"/>
    <m/>
    <s v="No"/>
    <n v="460"/>
    <s v="Rent &amp; Sales Report"/>
    <m/>
    <m/>
    <m/>
    <s v="SHMT-GSHFACS"/>
    <s v="Capital-GSH"/>
    <s v="Operations Taree"/>
  </r>
  <r>
    <s v="10304"/>
    <s v="18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8-24T00:00:00"/>
    <d v="2022-08-24T00:00:00"/>
    <m/>
    <s v="Untenantable"/>
    <m/>
    <s v="No"/>
    <n v="250"/>
    <s v="Rent &amp; Sales Report"/>
    <m/>
    <m/>
    <m/>
    <s v="SHMT-GSHFACS"/>
    <s v="Capital-GSH"/>
    <s v="Operations Taree"/>
  </r>
  <r>
    <s v="10305"/>
    <m/>
    <s v="35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7T00:00:00"/>
    <d v="2023-09-07T00:00:00"/>
    <m/>
    <s v="Tenantable"/>
    <m/>
    <s v="No"/>
    <n v="450"/>
    <s v="Rent &amp; Sales Report"/>
    <m/>
    <m/>
    <m/>
    <s v="SHMT-GSHFACS"/>
    <s v="Capital-GSH"/>
    <s v="Operations East Maitland"/>
  </r>
  <r>
    <s v="10306"/>
    <m/>
    <s v="71"/>
    <s v="Appleton Avenue"/>
    <s v="Weston"/>
    <n v="2326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7-17T00:00:00"/>
    <d v="2023-07-17T00:00:00"/>
    <m/>
    <s v="Tenantable"/>
    <m/>
    <s v="No"/>
    <n v="400"/>
    <s v="Rent &amp; Sales Report"/>
    <m/>
    <m/>
    <m/>
    <s v="SHMT-GSHFACS"/>
    <s v="Capital-GSH"/>
    <s v="Operations East Maitland"/>
  </r>
  <r>
    <s v="10307"/>
    <s v="10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07-01T00:00:00"/>
    <d v="2023-07-01T00:00:00"/>
    <m/>
    <s v="Tenantable"/>
    <m/>
    <s v="No"/>
    <n v="315"/>
    <s v="Rent &amp; Sales Report"/>
    <m/>
    <m/>
    <m/>
    <s v="SHMT-GSHFACS"/>
    <s v="Capital-GSH"/>
    <s v="Operations Taree"/>
  </r>
  <r>
    <s v="10308"/>
    <m/>
    <s v="11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09"/>
    <m/>
    <s v="3"/>
    <s v="Kalimna Clos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310"/>
    <m/>
    <s v="33"/>
    <s v="Maclea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30T00:00:00"/>
    <d v="2023-08-30T00:00:00"/>
    <m/>
    <s v="Tenantable"/>
    <m/>
    <s v="No"/>
    <n v="560"/>
    <s v="Rent &amp; Sales Report"/>
    <m/>
    <m/>
    <m/>
    <s v="SHMT-GSHFACS"/>
    <s v="Capital-GSH"/>
    <s v="Operations East Maitland"/>
  </r>
  <r>
    <s v="10311"/>
    <m/>
    <s v="5"/>
    <s v="Duguid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13T00:00:00"/>
    <d v="2023-02-13T00:00:00"/>
    <m/>
    <s v="Tenantable"/>
    <m/>
    <s v="No"/>
    <n v="450"/>
    <s v="Rent &amp; Sales Report"/>
    <m/>
    <m/>
    <m/>
    <s v="SHMT-GSHFACS"/>
    <s v="Capital-GSH"/>
    <s v="Operations East Maitland"/>
  </r>
  <r>
    <s v="10312"/>
    <s v="5"/>
    <s v="25"/>
    <s v="North Street"/>
    <s v="Tuncurry"/>
    <n v="2428"/>
    <s v="Mid-Coast"/>
    <n v="4"/>
    <d v="2019-06-03T00:00:00"/>
    <m/>
    <s v="General Housing"/>
    <x v="2"/>
    <s v="No"/>
    <m/>
    <s v="No"/>
    <m/>
    <m/>
    <m/>
    <m/>
    <m/>
    <s v="None"/>
    <s v="Townhouse"/>
    <s v="Class 1a"/>
    <m/>
    <m/>
    <d v="2023-12-12T00:00:00"/>
    <d v="2023-12-12T00:00:00"/>
    <m/>
    <s v="Tenantable"/>
    <m/>
    <s v="No"/>
    <n v="650"/>
    <s v="Rent &amp; Sales Report"/>
    <m/>
    <m/>
    <m/>
    <s v="SHMT-GSHFACS"/>
    <s v="Capital-GSH"/>
    <s v="Operations Taree"/>
  </r>
  <r>
    <s v="10313"/>
    <m/>
    <s v="11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9T00:00:00"/>
    <d v="2023-11-29T00:00:00"/>
    <m/>
    <s v="Tenantable"/>
    <m/>
    <s v="No"/>
    <n v="445"/>
    <s v="Rent &amp; Sales Report"/>
    <m/>
    <m/>
    <m/>
    <s v="SHMT-GSHFACS"/>
    <s v="Capital-GSH"/>
    <s v="Operations Taree"/>
  </r>
  <r>
    <s v="10314"/>
    <m/>
    <s v="14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0315"/>
    <m/>
    <s v="25"/>
    <s v="Duguid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30T00:00:00"/>
    <d v="2023-08-30T00:00:00"/>
    <m/>
    <s v="Tenantable"/>
    <m/>
    <s v="No"/>
    <n v="470"/>
    <s v="Rent &amp; Sales Report"/>
    <m/>
    <m/>
    <m/>
    <s v="SHMT-GSHFACS"/>
    <s v="Capital-GSH"/>
    <s v="Operations East Maitland"/>
  </r>
  <r>
    <s v="10316"/>
    <m/>
    <s v="4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17"/>
    <s v="2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Fully Modified"/>
    <s v="Villa"/>
    <s v="Class 1a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0318"/>
    <m/>
    <s v="12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19"/>
    <m/>
    <s v="1"/>
    <s v="Pag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32"/>
    <s v="1"/>
    <s v="14"/>
    <s v="Lake Street"/>
    <s v="Budgewoi"/>
    <n v="2262"/>
    <s v="Central Coast (NSW)"/>
    <n v="2"/>
    <d v="1996-09-09T00:00:00"/>
    <m/>
    <s v="General Housing"/>
    <x v="2"/>
    <s v="No"/>
    <m/>
    <s v="No"/>
    <m/>
    <m/>
    <m/>
    <m/>
    <m/>
    <s v="None"/>
    <s v="Unit"/>
    <s v="Class 1a"/>
    <m/>
    <m/>
    <d v="2024-05-28T00:00:00"/>
    <d v="2024-05-28T00:00:00"/>
    <m/>
    <s v="Tenantable"/>
    <m/>
    <s v="No"/>
    <n v="450"/>
    <s v="Rent &amp; Sales Report"/>
    <m/>
    <m/>
    <m/>
    <s v="CHLP Capital"/>
    <s v="Capital-GSH"/>
    <s v="Operations Central Coast"/>
  </r>
  <r>
    <s v="10320"/>
    <m/>
    <s v="20"/>
    <s v="Bright Street"/>
    <s v="Forster"/>
    <n v="2428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08-24T00:00:00"/>
    <d v="2023-08-24T00:00:00"/>
    <m/>
    <s v="Tenantable"/>
    <m/>
    <s v="No"/>
    <n v="650"/>
    <s v="Rent &amp; Sales Report"/>
    <m/>
    <m/>
    <m/>
    <s v="SHMT-GSHFACS"/>
    <s v="Capital-GSH"/>
    <s v="Operations Taree"/>
  </r>
  <r>
    <s v="10321"/>
    <s v="1"/>
    <s v="64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Upper Hunter"/>
  </r>
  <r>
    <s v="10322"/>
    <m/>
    <s v="15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323"/>
    <m/>
    <s v="19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24"/>
    <m/>
    <s v="8"/>
    <s v="Mcintyre Street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325"/>
    <m/>
    <s v="6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326"/>
    <m/>
    <s v="4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327"/>
    <m/>
    <s v="17"/>
    <s v="Barto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2-07-04T00:00:00"/>
    <d v="2022-07-04T00:00:00"/>
    <m/>
    <s v="Untenantable"/>
    <m/>
    <s v="No"/>
    <n v="493"/>
    <s v="Rent &amp; Sales Report"/>
    <m/>
    <m/>
    <m/>
    <s v="SHMT-GSHFACS"/>
    <s v="Capital-GSH"/>
    <s v="Operations Upper Hunter"/>
  </r>
  <r>
    <s v="10328"/>
    <s v="11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329"/>
    <s v="24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06T00:00:00"/>
    <d v="2024-02-06T00:00:00"/>
    <m/>
    <s v="Tenantable"/>
    <m/>
    <s v="No"/>
    <n v="280"/>
    <s v="Rent &amp; Sales Report"/>
    <m/>
    <m/>
    <m/>
    <s v="SHMT-GSHFACS"/>
    <s v="Capital-GSH"/>
    <s v="Operations East Maitland"/>
  </r>
  <r>
    <s v="1033"/>
    <s v="2"/>
    <s v="14"/>
    <s v="Lake Street"/>
    <s v="Budgewoi"/>
    <n v="2262"/>
    <s v="Central Coast (NSW)"/>
    <n v="2"/>
    <d v="1996-09-09T00:00:00"/>
    <m/>
    <s v="General Housing"/>
    <x v="2"/>
    <s v="No"/>
    <m/>
    <s v="No"/>
    <m/>
    <m/>
    <m/>
    <m/>
    <m/>
    <s v="None"/>
    <s v="Unit"/>
    <s v="Class 1a"/>
    <m/>
    <m/>
    <d v="2023-09-19T00:00:00"/>
    <d v="2023-09-19T00:00:00"/>
    <m/>
    <s v="Tenantable"/>
    <m/>
    <s v="No"/>
    <n v="450"/>
    <s v="Rent &amp; Sales Report"/>
    <m/>
    <m/>
    <m/>
    <s v="CHLP Capital"/>
    <s v="Capital-GSH"/>
    <s v="Operations Central Coast"/>
  </r>
  <r>
    <s v="10330"/>
    <m/>
    <s v="10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331"/>
    <s v="30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332"/>
    <s v="26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9T00:00:00"/>
    <d v="2023-10-09T00:00:00"/>
    <m/>
    <s v="Tenantable"/>
    <m/>
    <s v="No"/>
    <n v="285"/>
    <s v="Rent &amp; Sales Report"/>
    <m/>
    <m/>
    <m/>
    <s v="SHMT-GSHFACS"/>
    <s v="Capital-GSH"/>
    <s v="Operations East Maitland"/>
  </r>
  <r>
    <s v="10333"/>
    <m/>
    <s v="74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34"/>
    <s v="1"/>
    <s v="8"/>
    <s v="Logan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3-11T00:00:00"/>
    <d v="2024-03-11T00:00:00"/>
    <m/>
    <s v="Tenantable"/>
    <m/>
    <s v="No"/>
    <n v="380"/>
    <s v="Rent &amp; Sales Report"/>
    <m/>
    <m/>
    <m/>
    <s v="SHMT-GSHFACS"/>
    <s v="Capital-GSH"/>
    <s v="Operations East Maitland"/>
  </r>
  <r>
    <s v="10335"/>
    <m/>
    <s v="90"/>
    <s v="Fourth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5-31T00:00:00"/>
    <d v="2024-05-31T00:00:00"/>
    <m/>
    <s v="Tenantable"/>
    <m/>
    <s v="No"/>
    <n v="580"/>
    <s v="Rent &amp; Sales Report"/>
    <m/>
    <m/>
    <m/>
    <s v="SHMT-GSHFACS"/>
    <s v="Capital-GSH"/>
    <s v="Operations East Maitland"/>
  </r>
  <r>
    <s v="10336"/>
    <s v="4"/>
    <s v="90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m/>
    <s v="Townhouse"/>
    <s v="Class 1a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0337"/>
    <m/>
    <s v="23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38"/>
    <m/>
    <s v="9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339"/>
    <m/>
    <s v="10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34"/>
    <s v="3"/>
    <s v="14"/>
    <s v="Lake Street"/>
    <s v="Budgewoi"/>
    <n v="2262"/>
    <s v="Central Coast (NSW)"/>
    <n v="2"/>
    <d v="1996-08-26T00:00:00"/>
    <m/>
    <s v="General Housing"/>
    <x v="2"/>
    <s v="No"/>
    <m/>
    <s v="No"/>
    <m/>
    <m/>
    <m/>
    <m/>
    <m/>
    <s v="None"/>
    <s v="Unit"/>
    <s v="Class 1a"/>
    <m/>
    <m/>
    <d v="2024-03-07T00:00:00"/>
    <d v="2024-03-07T00:00:00"/>
    <m/>
    <s v="Tenantable"/>
    <m/>
    <s v="No"/>
    <n v="450"/>
    <s v="Rent &amp; Sales Report"/>
    <m/>
    <m/>
    <m/>
    <s v="CHLP Capital"/>
    <s v="Capital-GSH"/>
    <s v="Operations Central Coast"/>
  </r>
  <r>
    <s v="10340"/>
    <m/>
    <s v="11"/>
    <s v="Mackellar Street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341"/>
    <m/>
    <s v="62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42"/>
    <s v="2"/>
    <s v="32"/>
    <s v="Short Street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4-01-22T00:00:00"/>
    <d v="2024-01-22T00:00:00"/>
    <m/>
    <s v="Tenantable"/>
    <m/>
    <s v="No"/>
    <n v="480"/>
    <s v="Rent &amp; Sales Report"/>
    <m/>
    <m/>
    <m/>
    <s v="SHMT-GSHFACS"/>
    <s v="Capital-GSH"/>
    <s v="Operations Taree"/>
  </r>
  <r>
    <s v="10343"/>
    <m/>
    <s v="18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0344"/>
    <m/>
    <s v="46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345"/>
    <m/>
    <s v="17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46"/>
    <m/>
    <s v="32"/>
    <s v="Divide Street"/>
    <s v="Forster"/>
    <n v="2428"/>
    <s v="Mid-Coast"/>
    <n v="4"/>
    <d v="2019-06-03T00:00:00"/>
    <m/>
    <s v="General Housing"/>
    <x v="2"/>
    <s v="No"/>
    <m/>
    <s v="No"/>
    <m/>
    <m/>
    <m/>
    <m/>
    <m/>
    <m/>
    <s v="Villa"/>
    <s v="Class 1a"/>
    <m/>
    <m/>
    <d v="2023-08-24T00:00:00"/>
    <d v="2023-08-24T00:00:00"/>
    <m/>
    <s v="Tenantable"/>
    <m/>
    <s v="No"/>
    <n v="650"/>
    <s v="Rent &amp; Sales Report"/>
    <m/>
    <m/>
    <m/>
    <s v="SHMT-GSHFACS"/>
    <s v="Capital-GSH"/>
    <s v="Operations Taree"/>
  </r>
  <r>
    <s v="10347"/>
    <m/>
    <s v="14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7T00:00:00"/>
    <d v="2023-10-17T00:00:00"/>
    <m/>
    <s v="Tenantable"/>
    <m/>
    <s v="No"/>
    <n v="420"/>
    <s v="Rent &amp; Sales Report"/>
    <m/>
    <m/>
    <m/>
    <s v="SHMT-GSHFACS"/>
    <s v="Capital-GSH"/>
    <s v="Operations Taree"/>
  </r>
  <r>
    <s v="10348"/>
    <s v="2"/>
    <s v="15"/>
    <s v="Hooke Street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8-28T00:00:00"/>
    <d v="2023-08-28T00:00:00"/>
    <m/>
    <s v="Tenantable"/>
    <m/>
    <s v="No"/>
    <n v="250"/>
    <s v="Rent &amp; Sales Report"/>
    <m/>
    <m/>
    <m/>
    <s v="SHMT-GSHFACS"/>
    <s v="Capital-GSH"/>
    <s v="Operations Taree"/>
  </r>
  <r>
    <s v="10349"/>
    <m/>
    <s v="8"/>
    <s v="Casson Avenu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35"/>
    <s v="4"/>
    <s v="14"/>
    <s v="Lake Street"/>
    <s v="Budgewoi"/>
    <n v="2262"/>
    <s v="Central Coast (NSW)"/>
    <n v="2"/>
    <d v="1996-09-09T00:00:00"/>
    <m/>
    <s v="General Housing"/>
    <x v="2"/>
    <s v="No"/>
    <m/>
    <s v="No"/>
    <m/>
    <m/>
    <m/>
    <m/>
    <m/>
    <s v="None"/>
    <s v="Unit"/>
    <s v="Class 1a"/>
    <m/>
    <m/>
    <d v="2024-05-07T00:00:00"/>
    <d v="2024-05-07T00:00:00"/>
    <m/>
    <s v="Tenantable"/>
    <m/>
    <s v="No"/>
    <n v="450"/>
    <s v="Rent &amp; Sales Report"/>
    <m/>
    <m/>
    <m/>
    <s v="CHLP Capital"/>
    <s v="Capital-GSH"/>
    <s v="Operations Central Coast"/>
  </r>
  <r>
    <s v="10350"/>
    <m/>
    <s v="18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351"/>
    <s v="1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0352"/>
    <m/>
    <s v="7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53"/>
    <m/>
    <s v="16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54"/>
    <m/>
    <s v="7"/>
    <s v="Lawson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55"/>
    <m/>
    <s v="15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0356"/>
    <s v="8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09T00:00:00"/>
    <d v="2023-10-09T00:00:00"/>
    <m/>
    <s v="Tenantable"/>
    <s v="CHLP"/>
    <s v="No"/>
    <n v="370"/>
    <s v="Other"/>
    <m/>
    <m/>
    <m/>
    <s v="SHMT-GSHLeasehold"/>
    <s v="Leasehold-GSH"/>
    <s v="Operations Taree"/>
  </r>
  <r>
    <s v="10357"/>
    <m/>
    <s v="3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358"/>
    <s v="2"/>
    <s v="7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m/>
    <s v="Townhouse"/>
    <s v="Class 1a"/>
    <m/>
    <m/>
    <d v="2023-11-20T00:00:00"/>
    <d v="2023-11-20T00:00:00"/>
    <m/>
    <s v="Tenantable"/>
    <m/>
    <s v="No"/>
    <n v="520"/>
    <s v="Rent &amp; Sales Report"/>
    <m/>
    <m/>
    <m/>
    <s v="SHMT-GSHFACS"/>
    <s v="Capital-GSH"/>
    <s v="Operations Taree"/>
  </r>
  <r>
    <s v="10359"/>
    <s v="3"/>
    <s v="1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36"/>
    <s v="1"/>
    <s v="6-8"/>
    <s v="Lake Street"/>
    <s v="Budgewoi"/>
    <n v="2262"/>
    <s v="Central Coast (NSW)"/>
    <n v="2"/>
    <d v="2003-02-12T00:00:00"/>
    <m/>
    <s v="General Housing"/>
    <x v="1"/>
    <s v="No"/>
    <m/>
    <s v="No"/>
    <m/>
    <m/>
    <m/>
    <m/>
    <m/>
    <s v="None"/>
    <s v="Unit"/>
    <s v="Class 1a"/>
    <m/>
    <m/>
    <d v="2024-05-07T00:00:00"/>
    <d v="2024-05-07T00:00:00"/>
    <m/>
    <s v="Tenantable"/>
    <s v="CHLP"/>
    <s v="No"/>
    <n v="370"/>
    <s v="Other"/>
    <m/>
    <m/>
    <m/>
    <s v="CHLP Leasehold"/>
    <s v="Leasehold-GSH"/>
    <s v="Operations Central Coast"/>
  </r>
  <r>
    <s v="10360"/>
    <s v="12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0361"/>
    <m/>
    <s v="112"/>
    <s v="Alkira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20T00:00:00"/>
    <d v="2023-10-20T00:00:00"/>
    <m/>
    <s v="Tenantable"/>
    <m/>
    <s v="No"/>
    <n v="560"/>
    <s v="Rent &amp; Sales Report"/>
    <m/>
    <m/>
    <m/>
    <s v="SHMT-GSHFACS"/>
    <s v="Capital-GSH"/>
    <s v="Operations East Maitland"/>
  </r>
  <r>
    <s v="10362"/>
    <m/>
    <s v="10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63"/>
    <s v="1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0364"/>
    <m/>
    <s v="24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21T00:00:00"/>
    <d v="2023-08-21T00:00:00"/>
    <m/>
    <s v="Tenantable"/>
    <m/>
    <s v="No"/>
    <n v="470"/>
    <s v="Rent &amp; Sales Report"/>
    <m/>
    <m/>
    <m/>
    <s v="SHMT-GSHFACS"/>
    <s v="Capital-GSH"/>
    <s v="Operations East Maitland"/>
  </r>
  <r>
    <s v="10365"/>
    <m/>
    <s v="5"/>
    <s v="Moon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0366"/>
    <m/>
    <s v="32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367"/>
    <m/>
    <s v="107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68"/>
    <m/>
    <s v="6"/>
    <s v="Logan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369"/>
    <m/>
    <s v="3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70"/>
    <m/>
    <s v="2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0371"/>
    <m/>
    <s v="96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72"/>
    <m/>
    <s v="3"/>
    <s v="Coulson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04T00:00:00"/>
    <d v="2024-06-04T00:00:00"/>
    <m/>
    <s v="Tenantable"/>
    <m/>
    <s v="No"/>
    <n v="560"/>
    <s v="Rent &amp; Sales Report"/>
    <m/>
    <m/>
    <m/>
    <s v="SHMT-GSHFACS"/>
    <s v="Capital-GSH"/>
    <s v="Operations East Maitland"/>
  </r>
  <r>
    <s v="10373"/>
    <m/>
    <s v="4"/>
    <s v="Logan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374"/>
    <m/>
    <s v="28"/>
    <s v="Wentworth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375"/>
    <s v="2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8T00:00:00"/>
    <d v="2023-08-28T00:00:00"/>
    <m/>
    <s v="Tenantable"/>
    <m/>
    <s v="No"/>
    <n v="520"/>
    <s v="Rent &amp; Sales Report"/>
    <m/>
    <m/>
    <m/>
    <s v="SHMT-GSHFACS"/>
    <s v="Capital-GSH"/>
    <s v="Operations Taree"/>
  </r>
  <r>
    <s v="10377"/>
    <m/>
    <s v="7"/>
    <s v="Saxto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85"/>
    <s v="Rent &amp; Sales Report"/>
    <m/>
    <m/>
    <m/>
    <s v="SHMT-GSHFACS"/>
    <s v="Capital-GSH"/>
    <s v="Operations East Maitland"/>
  </r>
  <r>
    <s v="10378"/>
    <s v="3"/>
    <s v="11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11-20T00:00:00"/>
    <d v="2023-11-20T00:00:00"/>
    <m/>
    <s v="Tenantable"/>
    <m/>
    <s v="No"/>
    <n v="480"/>
    <s v="Rent &amp; Sales Report"/>
    <m/>
    <m/>
    <m/>
    <s v="SHMT-GSHFACS"/>
    <s v="Capital-GSH"/>
    <s v="Operations Taree"/>
  </r>
  <r>
    <s v="10379"/>
    <m/>
    <s v="12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8"/>
    <s v="6"/>
    <s v="6-8"/>
    <s v="Lake Street"/>
    <s v="Budgewoi"/>
    <n v="2262"/>
    <s v="Central Coast (NSW)"/>
    <n v="2"/>
    <d v="1998-07-27T00:00:00"/>
    <m/>
    <s v="General Housing"/>
    <x v="1"/>
    <s v="No"/>
    <m/>
    <s v="No"/>
    <m/>
    <m/>
    <m/>
    <m/>
    <m/>
    <s v="None"/>
    <s v="Unit"/>
    <s v="Class 1a"/>
    <m/>
    <m/>
    <d v="2024-05-06T00:00:00"/>
    <d v="2024-05-06T00:00:00"/>
    <m/>
    <s v="Tenantable"/>
    <s v="CHLP"/>
    <s v="No"/>
    <n v="460"/>
    <s v="Other"/>
    <m/>
    <m/>
    <m/>
    <s v="CHLP Leasehold"/>
    <s v="Leasehold-GSH"/>
    <s v="Operations Central Coast"/>
  </r>
  <r>
    <s v="10380"/>
    <m/>
    <s v="25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81"/>
    <s v="5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382"/>
    <s v="14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14T00:00:00"/>
    <d v="2023-11-14T00:00:00"/>
    <m/>
    <s v="Tenantable"/>
    <m/>
    <s v="No"/>
    <n v="290"/>
    <s v="Rent &amp; Sales Report"/>
    <m/>
    <m/>
    <m/>
    <s v="SHMT-GSHFACS"/>
    <s v="Capital-GSH"/>
    <s v="Operations Taree"/>
  </r>
  <r>
    <s v="10383"/>
    <m/>
    <s v="4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384"/>
    <m/>
    <s v="14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385"/>
    <m/>
    <s v="43"/>
    <s v="Orchard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3T00:00:00"/>
    <d v="2024-03-13T00:00:00"/>
    <m/>
    <s v="Tenantable"/>
    <m/>
    <s v="No"/>
    <n v="493"/>
    <s v="Rent &amp; Sales Report"/>
    <m/>
    <m/>
    <m/>
    <s v="SHMT-GSHFACS"/>
    <s v="Capital-GSH"/>
    <s v="Operations Upper Hunter"/>
  </r>
  <r>
    <s v="10386"/>
    <m/>
    <s v="1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87"/>
    <m/>
    <s v="79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88"/>
    <s v="7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315"/>
    <s v="Rent &amp; Sales Report"/>
    <m/>
    <m/>
    <m/>
    <s v="SHMT-GSHFACS"/>
    <s v="Capital-GSH"/>
    <s v="Operations Taree"/>
  </r>
  <r>
    <s v="10389"/>
    <m/>
    <s v="65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390"/>
    <m/>
    <s v="3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391"/>
    <s v="3"/>
    <s v="7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m/>
    <s v="Townhouse"/>
    <s v="Class 1a"/>
    <m/>
    <m/>
    <d v="2023-08-24T00:00:00"/>
    <d v="2023-08-24T00:00:00"/>
    <m/>
    <s v="Tenantable"/>
    <m/>
    <s v="No"/>
    <n v="520"/>
    <s v="Rent &amp; Sales Report"/>
    <m/>
    <m/>
    <m/>
    <s v="SHMT-GSHFACS"/>
    <s v="Capital-GSH"/>
    <s v="Operations Taree"/>
  </r>
  <r>
    <s v="10392"/>
    <m/>
    <s v="6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393"/>
    <m/>
    <s v="15"/>
    <s v="Lambert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394"/>
    <m/>
    <s v="25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9T00:00:00"/>
    <d v="2023-09-19T00:00:00"/>
    <m/>
    <s v="Tenantable"/>
    <m/>
    <s v="No"/>
    <n v="470"/>
    <s v="Rent &amp; Sales Report"/>
    <m/>
    <m/>
    <m/>
    <s v="SHMT-GSHFACS"/>
    <s v="Capital-GSH"/>
    <s v="Operations East Maitland"/>
  </r>
  <r>
    <s v="10395"/>
    <m/>
    <s v="26"/>
    <s v="Moore Street"/>
    <s v="Dungog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89"/>
    <s v="Rent &amp; Sales Report"/>
    <m/>
    <m/>
    <m/>
    <s v="SHMT-GSHFACS"/>
    <s v="Capital-GSH"/>
    <s v="Operations East Maitland"/>
  </r>
  <r>
    <s v="10396"/>
    <m/>
    <s v="48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97"/>
    <s v="19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398"/>
    <m/>
    <s v="26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399"/>
    <s v="15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0400"/>
    <s v="2"/>
    <s v="32"/>
    <s v="Carribean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03T00:00:00"/>
    <d v="2023-10-03T00:00:00"/>
    <m/>
    <s v="Tenantable"/>
    <m/>
    <s v="No"/>
    <n v="400"/>
    <s v="Rent &amp; Sales Report"/>
    <m/>
    <m/>
    <m/>
    <s v="SHMT-GSHFACS"/>
    <s v="Capital-GSH"/>
    <s v="Operations Taree"/>
  </r>
  <r>
    <s v="10401"/>
    <m/>
    <s v="34"/>
    <s v="Francis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31T00:00:00"/>
    <d v="2023-12-31T00:00:00"/>
    <m/>
    <s v="Tenantable"/>
    <m/>
    <s v="No"/>
    <n v="470"/>
    <s v="Rent &amp; Sales Report"/>
    <m/>
    <m/>
    <m/>
    <s v="SHMT-GSHFACS"/>
    <s v="Capital-GSH"/>
    <s v="Operations East Maitland"/>
  </r>
  <r>
    <s v="10402"/>
    <m/>
    <s v="38"/>
    <s v="Frances Street"/>
    <s v="Gloucester"/>
    <n v="2422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403"/>
    <s v="7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404"/>
    <m/>
    <s v="32"/>
    <s v="Sout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3-14T00:00:00"/>
    <d v="2024-03-14T00:00:00"/>
    <m/>
    <s v="Tenantable"/>
    <m/>
    <s v="No"/>
    <n v="445"/>
    <s v="Rent &amp; Sales Report"/>
    <m/>
    <m/>
    <m/>
    <s v="SHMT-GSHFACS"/>
    <s v="Capital-GSH"/>
    <s v="Operations Taree"/>
  </r>
  <r>
    <s v="10405"/>
    <m/>
    <s v="30"/>
    <s v="Deakin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406"/>
    <m/>
    <s v="6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01T00:00:00"/>
    <d v="2023-07-01T00:00:00"/>
    <m/>
    <s v="Untenantable"/>
    <m/>
    <s v="No"/>
    <n v="445"/>
    <s v="Rent &amp; Sales Report"/>
    <m/>
    <m/>
    <m/>
    <s v="SHMT-GSHFACS"/>
    <s v="Capital-GSH"/>
    <s v="Operations Taree"/>
  </r>
  <r>
    <s v="10407"/>
    <m/>
    <s v="9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408"/>
    <m/>
    <s v="16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409"/>
    <m/>
    <s v="20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410"/>
    <m/>
    <s v="5"/>
    <s v="Cook Street"/>
    <s v="Gloucester"/>
    <n v="2422"/>
    <s v="Mid-Coast"/>
    <n v="4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10-23T00:00:00"/>
    <d v="2023-10-23T00:00:00"/>
    <m/>
    <s v="Tenantable"/>
    <m/>
    <s v="No"/>
    <n v="550"/>
    <s v="Rent &amp; Sales Report"/>
    <m/>
    <m/>
    <m/>
    <s v="SHMT-GSHFACS"/>
    <s v="Capital-GSH"/>
    <s v="Operations Taree"/>
  </r>
  <r>
    <s v="10411"/>
    <m/>
    <s v="4"/>
    <s v="Bas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12"/>
    <m/>
    <s v="22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0413"/>
    <m/>
    <s v="4"/>
    <s v="Lindsay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414"/>
    <m/>
    <s v="3"/>
    <s v="Kingston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0415"/>
    <m/>
    <s v="23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416"/>
    <m/>
    <s v="32"/>
    <s v="Railway Parade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417"/>
    <m/>
    <s v="70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18"/>
    <s v="10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2-20T00:00:00"/>
    <d v="2023-02-20T00:00:00"/>
    <m/>
    <s v="Tenantable"/>
    <m/>
    <s v="No"/>
    <n v="280"/>
    <s v="Rent &amp; Sales Report"/>
    <m/>
    <m/>
    <m/>
    <s v="SHMT-GSHFACS"/>
    <s v="Capital-GSH"/>
    <s v="Operations East Maitland"/>
  </r>
  <r>
    <s v="10419"/>
    <m/>
    <s v="98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042"/>
    <m/>
    <s v="51"/>
    <s v="Barega Close"/>
    <s v="Buff Point"/>
    <n v="2262"/>
    <s v="Central Coast (NSW)"/>
    <n v="2"/>
    <d v="1996-09-16T00:00:00"/>
    <m/>
    <s v="General Housing"/>
    <x v="2"/>
    <s v="No"/>
    <m/>
    <s v="No"/>
    <m/>
    <m/>
    <m/>
    <m/>
    <m/>
    <s v="None"/>
    <s v="House"/>
    <s v="Class 1a"/>
    <m/>
    <m/>
    <d v="2024-05-24T00:00:00"/>
    <d v="2024-05-24T00:00:00"/>
    <m/>
    <s v="Tenantable"/>
    <m/>
    <s v="No"/>
    <n v="405"/>
    <s v="Rent &amp; Sales Report"/>
    <m/>
    <m/>
    <m/>
    <s v="CHLP Capital"/>
    <s v="Capital-GSH"/>
    <s v="Operations Central Coast"/>
  </r>
  <r>
    <s v="10420"/>
    <m/>
    <s v="17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22"/>
    <s v="4"/>
    <s v="29"/>
    <s v="Millfield Street"/>
    <s v="Pelaw Main"/>
    <n v="2327"/>
    <s v="Cessnock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320"/>
    <s v="Other"/>
    <m/>
    <m/>
    <m/>
    <s v="SHMT-GSHLeasehold"/>
    <s v="Leasehold-GSH"/>
    <s v="Operations East Maitland"/>
  </r>
  <r>
    <s v="10423"/>
    <m/>
    <s v="30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3-27T00:00:00"/>
    <d v="2023-03-27T00:00:00"/>
    <s v="non access"/>
    <s v="Tenantable"/>
    <m/>
    <s v="No"/>
    <n v="493"/>
    <s v="Rent &amp; Sales Report"/>
    <m/>
    <m/>
    <m/>
    <s v="SHMT-GSHFACS"/>
    <s v="Capital-GSH"/>
    <s v="Operations Upper Hunter"/>
  </r>
  <r>
    <s v="10424"/>
    <s v="22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425"/>
    <s v="1"/>
    <s v="116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426"/>
    <m/>
    <s v="16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6-13T00:00:00"/>
    <d v="2023-06-13T00:00:00"/>
    <m/>
    <s v="Tenantable"/>
    <m/>
    <s v="No"/>
    <n v="470"/>
    <s v="Rent &amp; Sales Report"/>
    <m/>
    <m/>
    <m/>
    <s v="SHMT-GSHFACS"/>
    <s v="Capital-GSH"/>
    <s v="Operations East Maitland"/>
  </r>
  <r>
    <s v="10427"/>
    <m/>
    <s v="7"/>
    <s v="Pin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3T00:00:00"/>
    <d v="2023-08-23T00:00:00"/>
    <m/>
    <s v="Tenantable"/>
    <m/>
    <s v="No"/>
    <n v="500"/>
    <s v="Rent &amp; Sales Report"/>
    <m/>
    <m/>
    <m/>
    <s v="SHMT-GSHFACS"/>
    <s v="Capital-GSH"/>
    <s v="Operations Taree"/>
  </r>
  <r>
    <s v="10428"/>
    <m/>
    <s v="34"/>
    <s v="South Street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1-02T00:00:00"/>
    <d v="2023-11-02T00:00:00"/>
    <m/>
    <s v="Tenantable"/>
    <m/>
    <s v="No"/>
    <n v="480"/>
    <s v="Rent &amp; Sales Report"/>
    <m/>
    <m/>
    <m/>
    <s v="SHMT-GSHFACS"/>
    <s v="Capital-GSH"/>
    <s v="Operations Taree"/>
  </r>
  <r>
    <s v="10429"/>
    <m/>
    <s v="9"/>
    <s v="Gwenneth Avenue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43"/>
    <m/>
    <s v="19"/>
    <s v="Girraween Street"/>
    <s v="Buff Point"/>
    <n v="2262"/>
    <s v="Central Coast (NSW)"/>
    <n v="4"/>
    <d v="1996-10-24T00:00:00"/>
    <m/>
    <s v="General Housing"/>
    <x v="2"/>
    <s v="No"/>
    <m/>
    <s v="No"/>
    <m/>
    <m/>
    <m/>
    <m/>
    <m/>
    <s v="None"/>
    <s v="House"/>
    <s v="Class 1a"/>
    <m/>
    <m/>
    <d v="2024-05-24T00:00:00"/>
    <d v="2024-05-24T00:00:00"/>
    <m/>
    <s v="Tenantable"/>
    <m/>
    <s v="No"/>
    <n v="620"/>
    <s v="Rent &amp; Sales Report"/>
    <m/>
    <m/>
    <m/>
    <s v="CHLP Capital"/>
    <s v="Capital-GSH"/>
    <s v="Operations Central Coast"/>
  </r>
  <r>
    <s v="10430"/>
    <s v="7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31"/>
    <m/>
    <s v="14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432"/>
    <m/>
    <s v="23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433"/>
    <m/>
    <s v="32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19T00:00:00"/>
    <d v="2023-06-19T00:00:00"/>
    <m/>
    <s v="Tenantable"/>
    <m/>
    <s v="No"/>
    <n v="400"/>
    <s v="Rent &amp; Sales Report"/>
    <m/>
    <m/>
    <m/>
    <s v="SHMT-GSHFACS"/>
    <s v="Capital-GSH"/>
    <s v="Operations Upper Hunter"/>
  </r>
  <r>
    <s v="10434"/>
    <m/>
    <s v="5"/>
    <s v="Margina Clos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21T00:00:00"/>
    <d v="2023-08-21T00:00:00"/>
    <m/>
    <s v="Tenantable"/>
    <m/>
    <s v="No"/>
    <n v="400"/>
    <s v="Rent &amp; Sales Report"/>
    <m/>
    <n v="1"/>
    <n v="0"/>
    <s v="SHMT-GSHFACS"/>
    <s v="Capital-GSH"/>
    <s v="Operations Taree"/>
  </r>
  <r>
    <s v="10435"/>
    <s v="3"/>
    <s v="89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0436"/>
    <m/>
    <s v="5A"/>
    <s v="Margina Clos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27T00:00:00"/>
    <d v="2023-11-27T00:00:00"/>
    <m/>
    <s v="Tenantable"/>
    <m/>
    <s v="No"/>
    <n v="400"/>
    <s v="Rent &amp; Sales Report"/>
    <m/>
    <m/>
    <m/>
    <s v="SHMT-GSHFACS"/>
    <s v="Capital-GSH"/>
    <s v="Operations Taree"/>
  </r>
  <r>
    <s v="10437"/>
    <s v="8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438"/>
    <m/>
    <s v="3"/>
    <s v="Strathmore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39"/>
    <m/>
    <s v="3"/>
    <s v="Loder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12T00:00:00"/>
    <d v="2024-07-12T00:00:00"/>
    <m/>
    <s v="Tenantable"/>
    <m/>
    <s v="No"/>
    <n v="400"/>
    <s v="Rent &amp; Sales Report"/>
    <m/>
    <m/>
    <m/>
    <s v="SHMT-GSHFACS"/>
    <s v="Capital-GSH"/>
    <s v="Operations Upper Hunter"/>
  </r>
  <r>
    <s v="10440"/>
    <m/>
    <s v="31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70"/>
    <s v="Rent &amp; Sales Report"/>
    <m/>
    <m/>
    <m/>
    <s v="SHMT-GSHFACS"/>
    <s v="Capital-GSH"/>
    <s v="Operations East Maitland"/>
  </r>
  <r>
    <s v="10441"/>
    <s v="9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0442"/>
    <m/>
    <s v="33"/>
    <s v="Ronald Road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2-21T00:00:00"/>
    <d v="2023-12-21T00:00:00"/>
    <m/>
    <s v="Tenantable"/>
    <m/>
    <s v="No"/>
    <n v="550"/>
    <s v="Rent &amp; Sales Report"/>
    <m/>
    <m/>
    <m/>
    <s v="SHMT-GSHFACS"/>
    <s v="Capital-GSH"/>
    <s v="Operations Taree"/>
  </r>
  <r>
    <s v="10443"/>
    <m/>
    <s v="11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444"/>
    <s v="7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1-09T00:00:00"/>
    <d v="2024-01-09T00:00:00"/>
    <m/>
    <s v="Tenantable"/>
    <m/>
    <s v="No"/>
    <n v="400"/>
    <s v="Rent &amp; Sales Report"/>
    <m/>
    <m/>
    <m/>
    <s v="SHMT-GSHFACS"/>
    <s v="Capital-GSH"/>
    <s v="Operations Taree"/>
  </r>
  <r>
    <s v="10445"/>
    <s v="2"/>
    <s v="75"/>
    <s v="Aberdare Road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46"/>
    <s v="1"/>
    <s v="75"/>
    <s v="Aberdare Road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47"/>
    <m/>
    <s v="5"/>
    <s v="Patricia Avenu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48"/>
    <m/>
    <s v="11"/>
    <s v="Burns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3-28T00:00:00"/>
    <d v="2024-03-28T00:00:00"/>
    <m/>
    <s v="Tenantable"/>
    <m/>
    <s v="No"/>
    <n v="485"/>
    <s v="Rent &amp; Sales Report"/>
    <m/>
    <m/>
    <m/>
    <s v="SHMT-GSHFACS"/>
    <s v="Capital-GSH"/>
    <s v="Operations East Maitland"/>
  </r>
  <r>
    <s v="10449"/>
    <m/>
    <s v="6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2-14T00:00:00"/>
    <d v="2024-02-14T00:00:00"/>
    <m/>
    <s v="Tenantable"/>
    <m/>
    <s v="No"/>
    <n v="470"/>
    <s v="Rent &amp; Sales Report"/>
    <m/>
    <m/>
    <m/>
    <s v="SHMT-GSHFACS"/>
    <s v="Capital-GSH"/>
    <s v="Operations East Maitland"/>
  </r>
  <r>
    <s v="10450"/>
    <m/>
    <s v="14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51"/>
    <m/>
    <s v="29"/>
    <s v="Wermol Street"/>
    <s v="Kurri Kurri"/>
    <n v="2327"/>
    <s v="Cessnock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452"/>
    <m/>
    <s v="1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453"/>
    <s v="13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454"/>
    <m/>
    <s v="24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455"/>
    <s v="4"/>
    <s v="11"/>
    <s v="Mark Street"/>
    <s v="Forster"/>
    <n v="2428"/>
    <s v="Mid-Coast"/>
    <n v="1"/>
    <d v="2019-06-03T00:00:00"/>
    <m/>
    <s v="General Housing"/>
    <x v="2"/>
    <s v="No"/>
    <m/>
    <s v="No"/>
    <m/>
    <m/>
    <m/>
    <m/>
    <m/>
    <m/>
    <s v="Villa"/>
    <s v="Class 1a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0456"/>
    <s v="4"/>
    <s v="53"/>
    <s v="Stockyard Circuit"/>
    <s v="Wingham"/>
    <n v="2429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4-03-05T00:00:00"/>
    <d v="2024-03-05T00:00:00"/>
    <m/>
    <s v="Tenantable"/>
    <s v="CHLP"/>
    <s v="No"/>
    <n v="300"/>
    <s v="Other"/>
    <m/>
    <m/>
    <m/>
    <s v="SHMT-GSHLeasehold"/>
    <s v="Leasehold-GSH"/>
    <s v="Operations Taree"/>
  </r>
  <r>
    <s v="10457"/>
    <s v="1"/>
    <s v="3-7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s v="CHLP-SHMT"/>
    <s v="No"/>
    <n v="380"/>
    <s v="Rent &amp; Sales Report"/>
    <m/>
    <m/>
    <m/>
    <s v="SHMT-GSHFACS"/>
    <s v="Capital-GSH"/>
    <s v="Operations East Maitland"/>
  </r>
  <r>
    <s v="10458"/>
    <s v="2"/>
    <s v="40"/>
    <s v="Stephe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4T00:00:00"/>
    <d v="2024-01-24T00:00:00"/>
    <m/>
    <s v="Tenantable"/>
    <m/>
    <s v="No"/>
    <n v="280"/>
    <s v="Rent &amp; Sales Report"/>
    <m/>
    <m/>
    <m/>
    <s v="SHMT-GSHFACS"/>
    <s v="Capital-GSH"/>
    <s v="Operations East Maitland"/>
  </r>
  <r>
    <s v="10459"/>
    <s v="8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14T00:00:00"/>
    <d v="2024-03-14T00:00:00"/>
    <m/>
    <s v="Untenantable"/>
    <m/>
    <s v="No"/>
    <n v="315"/>
    <s v="Rent &amp; Sales Report"/>
    <m/>
    <m/>
    <m/>
    <s v="SHMT-GSHFACS"/>
    <s v="Capital-GSH"/>
    <s v="Operations Taree"/>
  </r>
  <r>
    <s v="10460"/>
    <s v="5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61"/>
    <s v="2"/>
    <s v="18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62"/>
    <s v="3"/>
    <s v="18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463"/>
    <m/>
    <s v="5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3-06-19T00:00:00"/>
    <d v="2023-06-19T00:00:00"/>
    <m/>
    <s v="Tenantable"/>
    <m/>
    <s v="No"/>
    <n v="400"/>
    <s v="Rent &amp; Sales Report"/>
    <m/>
    <m/>
    <m/>
    <s v="SHMT-GSHFACS"/>
    <s v="Capital-GSH"/>
    <s v="Operations Upper Hunter"/>
  </r>
  <r>
    <s v="10464"/>
    <m/>
    <s v="1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0465"/>
    <m/>
    <s v="17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466"/>
    <m/>
    <s v="37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467"/>
    <m/>
    <s v="22"/>
    <s v="Coulson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468"/>
    <m/>
    <s v="52"/>
    <s v="Orchard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0T00:00:00"/>
    <d v="2023-07-10T00:00:00"/>
    <m/>
    <s v="Tenantable"/>
    <m/>
    <s v="No"/>
    <n v="493"/>
    <s v="Rent &amp; Sales Report"/>
    <m/>
    <m/>
    <m/>
    <s v="SHMT-GSHFACS"/>
    <s v="Capital-GSH"/>
    <s v="Operations Upper Hunter"/>
  </r>
  <r>
    <s v="10469"/>
    <m/>
    <s v="15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0470"/>
    <s v="15"/>
    <s v="112-116"/>
    <s v="Little Street"/>
    <s v="Forster"/>
    <n v="2428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0-05T00:00:00"/>
    <d v="2023-10-05T00:00:00"/>
    <m/>
    <s v="Tenantable"/>
    <s v="CHLP"/>
    <s v="No"/>
    <n v="340.6"/>
    <s v="Other"/>
    <m/>
    <m/>
    <m/>
    <s v="SHMT-GSHLeasehold"/>
    <s v="Leasehold-GSH"/>
    <s v="Operations Taree"/>
  </r>
  <r>
    <s v="10471"/>
    <s v="16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472"/>
    <m/>
    <s v="47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473"/>
    <m/>
    <s v="3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3-19T00:00:00"/>
    <d v="2024-03-19T00:00:00"/>
    <m/>
    <s v="Tenantable"/>
    <m/>
    <s v="No"/>
    <n v="420"/>
    <s v="Rent &amp; Sales Report"/>
    <m/>
    <m/>
    <m/>
    <s v="SHMT-GSHFACS"/>
    <s v="Capital-GSH"/>
    <s v="Operations Taree"/>
  </r>
  <r>
    <s v="10474"/>
    <m/>
    <s v="35"/>
    <s v="Northcott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475"/>
    <s v="5"/>
    <s v="11"/>
    <s v="Mark Street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476"/>
    <m/>
    <s v="21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477"/>
    <s v="2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478"/>
    <m/>
    <s v="12"/>
    <s v="Allan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45"/>
    <s v="Rent &amp; Sales Report"/>
    <m/>
    <m/>
    <m/>
    <s v="SHMT-GSHFACS"/>
    <s v="Capital-GSH"/>
    <s v="Operations Taree"/>
  </r>
  <r>
    <s v="10479"/>
    <m/>
    <s v="8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48"/>
    <m/>
    <s v="17"/>
    <s v="Merinda Avenue"/>
    <s v="Charmhaven"/>
    <n v="2263"/>
    <s v="Central Coast (NSW)"/>
    <n v="3"/>
    <d v="2000-10-02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m/>
    <s v="No"/>
    <n v="520"/>
    <s v="Rent &amp; Sales Report"/>
    <m/>
    <m/>
    <m/>
    <s v="CHLP Capital"/>
    <s v="Capital-GSH"/>
    <s v="Operations Central Coast"/>
  </r>
  <r>
    <s v="10480"/>
    <m/>
    <s v="7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0T00:00:00"/>
    <d v="2023-11-20T00:00:00"/>
    <m/>
    <s v="Tenantable"/>
    <m/>
    <s v="No"/>
    <n v="420"/>
    <s v="Rent &amp; Sales Report"/>
    <m/>
    <m/>
    <m/>
    <s v="SHMT-GSHFACS"/>
    <s v="Capital-GSH"/>
    <s v="Operations Taree"/>
  </r>
  <r>
    <s v="10481"/>
    <m/>
    <s v="31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82"/>
    <m/>
    <s v="2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483"/>
    <s v="16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0484"/>
    <m/>
    <s v="2A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30T00:00:00"/>
    <d v="2024-04-30T00:00:00"/>
    <m/>
    <s v="Tenantable"/>
    <m/>
    <s v="No"/>
    <n v="470"/>
    <s v="Rent &amp; Sales Report"/>
    <m/>
    <m/>
    <m/>
    <s v="SHMT-GSHFACS"/>
    <s v="Capital-GSH"/>
    <s v="Operations East Maitland"/>
  </r>
  <r>
    <s v="10485"/>
    <m/>
    <s v="34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86"/>
    <m/>
    <s v="25"/>
    <s v="Dawson Crescent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487"/>
    <m/>
    <s v="101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488"/>
    <m/>
    <s v="78"/>
    <s v="Fourth Street"/>
    <s v="Weston"/>
    <n v="2326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6-27T00:00:00"/>
    <d v="2023-06-27T00:00:00"/>
    <m/>
    <s v="Tenantable"/>
    <m/>
    <s v="No"/>
    <n v="580"/>
    <s v="Rent &amp; Sales Report"/>
    <m/>
    <m/>
    <m/>
    <s v="SHMT-GSHFACS"/>
    <s v="Capital-GSH"/>
    <s v="Operations East Maitland"/>
  </r>
  <r>
    <s v="10489"/>
    <m/>
    <s v="5"/>
    <s v="Short Street"/>
    <s v="Tuncurry"/>
    <n v="2428"/>
    <s v="Mid-Coast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28T00:00:00"/>
    <d v="2023-08-28T00:00:00"/>
    <m/>
    <s v="Tenantable"/>
    <m/>
    <s v="No"/>
    <n v="550"/>
    <s v="Rent &amp; Sales Report"/>
    <m/>
    <m/>
    <m/>
    <s v="SHMT-GSHFACS"/>
    <s v="Capital-GSH"/>
    <s v="Operations Taree"/>
  </r>
  <r>
    <s v="1049"/>
    <m/>
    <s v="149"/>
    <s v="Chittaway Road"/>
    <s v="Chittaway"/>
    <n v="2261"/>
    <s v="Central Coast (NSW)"/>
    <n v="3"/>
    <d v="1997-06-13T00:00:00"/>
    <m/>
    <s v="General Housing"/>
    <x v="2"/>
    <s v="No"/>
    <m/>
    <s v="No"/>
    <m/>
    <m/>
    <m/>
    <m/>
    <m/>
    <s v="None"/>
    <s v="House"/>
    <s v="Class 1a"/>
    <m/>
    <m/>
    <d v="2024-03-07T00:00:00"/>
    <d v="2024-03-07T00:00:00"/>
    <m/>
    <s v="Tenantable"/>
    <m/>
    <s v="No"/>
    <n v="600"/>
    <s v="Rent &amp; Sales Report"/>
    <m/>
    <m/>
    <m/>
    <s v="CHLP Capital"/>
    <s v="Capital-GSH"/>
    <s v="Operations Central Coast"/>
  </r>
  <r>
    <s v="10490"/>
    <s v="3"/>
    <s v="5"/>
    <s v="Colliery Street"/>
    <s v="Stanford Merthyr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0491"/>
    <s v="2"/>
    <s v="5"/>
    <s v="Colliery Street"/>
    <s v="Stanford Merthyr"/>
    <n v="2327"/>
    <s v="Cessnock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4-03-06T00:00:00"/>
    <d v="2024-03-06T00:00:00"/>
    <m/>
    <s v="Tenantable"/>
    <m/>
    <s v="No"/>
    <n v="380"/>
    <s v="Rent &amp; Sales Report"/>
    <m/>
    <m/>
    <m/>
    <s v="SHMT-GSHFACS"/>
    <s v="Capital-GSH"/>
    <s v="Operations East Maitland"/>
  </r>
  <r>
    <s v="10492"/>
    <s v="3"/>
    <s v="11"/>
    <s v="Mark Street"/>
    <s v="Forster"/>
    <n v="2428"/>
    <s v="Mid-Coast"/>
    <n v="1"/>
    <d v="2019-06-03T00:00:00"/>
    <m/>
    <s v="General Housing"/>
    <x v="2"/>
    <s v="No"/>
    <m/>
    <s v="No"/>
    <m/>
    <m/>
    <m/>
    <m/>
    <m/>
    <m/>
    <s v="Villa"/>
    <s v="Class 1a"/>
    <m/>
    <m/>
    <d v="2023-07-01T00:00:00"/>
    <d v="2023-07-01T00:00:00"/>
    <m/>
    <s v="Tenantable"/>
    <m/>
    <s v="No"/>
    <n v="315"/>
    <s v="Rent &amp; Sales Report"/>
    <m/>
    <m/>
    <m/>
    <s v="SHMT-GSHFACS"/>
    <s v="Capital-GSH"/>
    <s v="Operations Taree"/>
  </r>
  <r>
    <s v="10493"/>
    <m/>
    <s v="40"/>
    <s v="Illingari Circuit"/>
    <s v="Taree"/>
    <n v="2430"/>
    <s v="Mid-Coast"/>
    <n v="5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550"/>
    <s v="Rent &amp; Sales Report"/>
    <m/>
    <m/>
    <m/>
    <s v="SHMT-GSHFACS"/>
    <s v="Capital-GSH"/>
    <s v="Operations Taree"/>
  </r>
  <r>
    <s v="10494"/>
    <m/>
    <s v="1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14T00:00:00"/>
    <d v="2023-06-14T00:00:00"/>
    <m/>
    <s v="Untenantable"/>
    <m/>
    <s v="No"/>
    <n v="400"/>
    <s v="Rent &amp; Sales Report"/>
    <m/>
    <m/>
    <m/>
    <s v="SHMT-GSHFACS"/>
    <s v="Capital-GSH"/>
    <s v="Operations Upper Hunter"/>
  </r>
  <r>
    <s v="10495"/>
    <s v="4"/>
    <s v="89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0496"/>
    <m/>
    <s v="73"/>
    <s v="Stokes Circui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2-06T00:00:00"/>
    <d v="2023-12-06T00:00:00"/>
    <m/>
    <s v="Tenantable"/>
    <m/>
    <s v="No"/>
    <n v="550"/>
    <s v="Rent &amp; Sales Report"/>
    <m/>
    <m/>
    <m/>
    <s v="SHMT-GSHFACS"/>
    <s v="Capital-GSH"/>
    <s v="Operations Taree"/>
  </r>
  <r>
    <s v="10497"/>
    <s v="4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0498"/>
    <s v="1"/>
    <s v="34"/>
    <s v="Parkway Driv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24T00:00:00"/>
    <d v="2023-10-24T00:00:00"/>
    <m/>
    <s v="Tenantable"/>
    <m/>
    <s v="No"/>
    <n v="400"/>
    <s v="Rent &amp; Sales Report"/>
    <m/>
    <m/>
    <m/>
    <s v="SHMT-GSHFACS"/>
    <s v="Capital-GSH"/>
    <s v="Operations Taree"/>
  </r>
  <r>
    <s v="10499"/>
    <s v="6"/>
    <s v="3-7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50"/>
    <m/>
    <s v="26"/>
    <s v="James Watt Drive"/>
    <s v="Chittaway"/>
    <n v="2261"/>
    <s v="Central Coast (NSW)"/>
    <n v="3"/>
    <d v="1998-02-02T00:00:00"/>
    <m/>
    <s v="General Housing"/>
    <x v="2"/>
    <s v="No"/>
    <m/>
    <s v="No"/>
    <m/>
    <m/>
    <m/>
    <m/>
    <m/>
    <s v="None"/>
    <s v="House"/>
    <s v="Class 1a"/>
    <m/>
    <m/>
    <d v="2024-05-29T00:00:00"/>
    <d v="2024-05-29T00:00:00"/>
    <m/>
    <s v="Tenantable"/>
    <m/>
    <s v="No"/>
    <n v="550"/>
    <s v="Rent &amp; Sales Report"/>
    <m/>
    <m/>
    <m/>
    <s v="CHLP Capital"/>
    <s v="Capital-GSH"/>
    <s v="Operations Central Coast"/>
  </r>
  <r>
    <s v="10500"/>
    <s v="5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501"/>
    <s v="2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0502"/>
    <s v="4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09T00:00:00"/>
    <d v="2023-10-09T00:00:00"/>
    <m/>
    <s v="Tenantable"/>
    <m/>
    <s v="No"/>
    <n v="350"/>
    <s v="Rent &amp; Sales Report"/>
    <m/>
    <m/>
    <m/>
    <s v="SHMT-GSHFACS"/>
    <s v="Capital-GSH"/>
    <s v="Operations Taree"/>
  </r>
  <r>
    <s v="10503"/>
    <m/>
    <s v="14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504"/>
    <s v="8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4-04-22T00:00:00"/>
    <d v="2024-04-22T00:00:00"/>
    <m/>
    <s v="Tenantable"/>
    <m/>
    <s v="No"/>
    <n v="350"/>
    <s v="Rent &amp; Sales Report"/>
    <m/>
    <m/>
    <m/>
    <s v="SHMT-GSHFACS"/>
    <s v="Capital-GSH"/>
    <s v="Operations Taree"/>
  </r>
  <r>
    <s v="10505"/>
    <s v="5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1-14T00:00:00"/>
    <d v="2023-11-14T00:00:00"/>
    <m/>
    <s v="Tenantable"/>
    <s v="CHLP"/>
    <s v="No"/>
    <n v="370"/>
    <s v="Other"/>
    <m/>
    <m/>
    <m/>
    <s v="SHMT-GSHLeasehold"/>
    <s v="Leasehold-GSH"/>
    <s v="Operations Taree"/>
  </r>
  <r>
    <s v="10506"/>
    <s v="8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507"/>
    <m/>
    <s v="5"/>
    <s v="Buffier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508"/>
    <m/>
    <s v="67"/>
    <s v="Stokes Circui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0509"/>
    <m/>
    <s v="19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51"/>
    <m/>
    <s v="32"/>
    <s v="James Watt Drive"/>
    <s v="Chittaway"/>
    <n v="2261"/>
    <s v="Central Coast (NSW)"/>
    <n v="3"/>
    <d v="1997-09-15T00:00:00"/>
    <m/>
    <s v="General Housing"/>
    <x v="2"/>
    <s v="No"/>
    <m/>
    <s v="No"/>
    <m/>
    <m/>
    <m/>
    <m/>
    <m/>
    <s v="None"/>
    <s v="House"/>
    <s v="Class 1a"/>
    <m/>
    <m/>
    <d v="2024-05-07T00:00:00"/>
    <d v="2024-05-07T00:00:00"/>
    <m/>
    <s v="Tenantable"/>
    <m/>
    <s v="No"/>
    <n v="600"/>
    <s v="Rent &amp; Sales Report"/>
    <m/>
    <m/>
    <m/>
    <s v="CHLP Capital"/>
    <s v="Capital-GSH"/>
    <s v="Operations Central Coast"/>
  </r>
  <r>
    <s v="10510"/>
    <s v="3"/>
    <s v="32"/>
    <s v="Short Stree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4-03-08T00:00:00"/>
    <d v="2024-03-08T00:00:00"/>
    <m/>
    <s v="Tenantable"/>
    <m/>
    <s v="No"/>
    <n v="400"/>
    <s v="Rent &amp; Sales Report"/>
    <m/>
    <m/>
    <m/>
    <s v="SHMT-GSHFACS"/>
    <s v="Capital-GSH"/>
    <s v="Operations Taree"/>
  </r>
  <r>
    <s v="10511"/>
    <m/>
    <s v="13"/>
    <s v="Fisher Street"/>
    <s v="Bellbird"/>
    <n v="2325"/>
    <s v="Cessnock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4-06-20T00:00:00"/>
    <d v="2024-06-20T00:00:00"/>
    <m/>
    <s v="Tenantable"/>
    <m/>
    <s v="No"/>
    <n v="470"/>
    <s v="Rent &amp; Sales Report"/>
    <m/>
    <m/>
    <m/>
    <s v="SHMT-GSHFACS"/>
    <s v="Capital-GSH"/>
    <s v="Operations East Maitland"/>
  </r>
  <r>
    <s v="10512"/>
    <m/>
    <s v="11"/>
    <s v="Casey Drive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6T00:00:00"/>
    <d v="2023-06-16T00:00:00"/>
    <m/>
    <s v="Tenantable"/>
    <m/>
    <s v="No"/>
    <n v="493"/>
    <s v="Rent &amp; Sales Report"/>
    <m/>
    <m/>
    <m/>
    <s v="SHMT-GSHFACS"/>
    <s v="Capital-GSH"/>
    <s v="Operations Upper Hunter"/>
  </r>
  <r>
    <s v="10514"/>
    <m/>
    <s v="49"/>
    <s v="Alkira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0515"/>
    <m/>
    <s v="10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516"/>
    <s v="1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0"/>
    <s v="Rent &amp; Sales Report"/>
    <m/>
    <m/>
    <m/>
    <s v="SHMT-GSHFACS"/>
    <s v="Capital-GSH"/>
    <s v="Operations East Maitland"/>
  </r>
  <r>
    <s v="10517"/>
    <m/>
    <s v="40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475"/>
    <s v="Rent &amp; Sales Report"/>
    <m/>
    <m/>
    <m/>
    <s v="SHMT-GSHFACS"/>
    <s v="Capital-GSH"/>
    <s v="Operations Upper Hunter"/>
  </r>
  <r>
    <s v="10518"/>
    <s v="13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0519"/>
    <s v="7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06T00:00:00"/>
    <d v="2023-11-06T00:00:00"/>
    <m/>
    <s v="Tenantable"/>
    <m/>
    <s v="No"/>
    <n v="250"/>
    <s v="Rent &amp; Sales Report"/>
    <m/>
    <m/>
    <m/>
    <s v="SHMT-GSHFACS"/>
    <s v="Capital-GSH"/>
    <s v="Operations Taree"/>
  </r>
  <r>
    <s v="1052"/>
    <m/>
    <s v="12"/>
    <s v="Albatross Close"/>
    <s v="Forresters Beach"/>
    <n v="2260"/>
    <s v="Central Coast (NSW)"/>
    <n v="3"/>
    <d v="2004-11-01T00:00:00"/>
    <m/>
    <s v="Other FaCS"/>
    <x v="0"/>
    <s v="No"/>
    <m/>
    <s v="No"/>
    <m/>
    <m/>
    <m/>
    <m/>
    <m/>
    <s v="None"/>
    <s v="House"/>
    <s v="Class 1a"/>
    <m/>
    <m/>
    <d v="2023-12-21T00:00:00"/>
    <d v="2023-12-21T00:00:00"/>
    <m/>
    <s v="Tenantable"/>
    <m/>
    <s v="No"/>
    <n v="695"/>
    <s v="Rent &amp; Sales Report"/>
    <m/>
    <m/>
    <m/>
    <s v="FFS HPAD"/>
    <s v="Capital-GSH"/>
    <s v="Operations Central Coast"/>
  </r>
  <r>
    <s v="10520"/>
    <m/>
    <s v="121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521"/>
    <m/>
    <s v="23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522"/>
    <m/>
    <s v="7"/>
    <s v="Thorp Clos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560"/>
    <s v="Rent &amp; Sales Report"/>
    <m/>
    <m/>
    <m/>
    <s v="SHMT-GSHFACS"/>
    <s v="Capital-GSH"/>
    <s v="Operations East Maitland"/>
  </r>
  <r>
    <s v="10523"/>
    <m/>
    <s v="9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30T00:00:00"/>
    <d v="2024-04-30T00:00:00"/>
    <m/>
    <s v="Tenantable"/>
    <m/>
    <s v="No"/>
    <n v="493"/>
    <s v="Rent &amp; Sales Report"/>
    <m/>
    <m/>
    <m/>
    <s v="SHMT-GSHFACS"/>
    <s v="Capital-GSH"/>
    <s v="Operations Upper Hunter"/>
  </r>
  <r>
    <s v="10524"/>
    <s v="1"/>
    <s v="26B"/>
    <s v="Howe Street"/>
    <s v="Singleton"/>
    <n v="2330"/>
    <s v="Singleton"/>
    <n v="1"/>
    <d v="2019-06-03T00:00:00"/>
    <m/>
    <s v="General Housing"/>
    <x v="2"/>
    <s v="Yes"/>
    <s v="Over 55's"/>
    <s v="No"/>
    <m/>
    <m/>
    <m/>
    <m/>
    <m/>
    <s v="Adaptable"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0525"/>
    <s v="2"/>
    <s v="70"/>
    <s v="Mayers Driv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09T00:00:00"/>
    <d v="2023-10-09T00:00:00"/>
    <m/>
    <s v="Tenantable"/>
    <m/>
    <s v="No"/>
    <n v="400"/>
    <s v="Rent &amp; Sales Report"/>
    <m/>
    <m/>
    <m/>
    <s v="SHMT-GSHFACS"/>
    <s v="Capital-GSH"/>
    <s v="Operations Taree"/>
  </r>
  <r>
    <s v="10526"/>
    <m/>
    <s v="33"/>
    <s v="Allan Stree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7T00:00:00"/>
    <d v="2023-10-17T00:00:00"/>
    <m/>
    <s v="Tenantable"/>
    <m/>
    <s v="No"/>
    <n v="445"/>
    <s v="Rent &amp; Sales Report"/>
    <m/>
    <m/>
    <m/>
    <s v="SHMT-GSHFACS"/>
    <s v="Capital-GSH"/>
    <s v="Operations Taree"/>
  </r>
  <r>
    <s v="10528"/>
    <m/>
    <s v="14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529"/>
    <s v="6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4-06-27T00:00:00"/>
    <d v="2024-06-27T00:00:00"/>
    <m/>
    <s v="Tenantable"/>
    <m/>
    <s v="No"/>
    <n v="315"/>
    <s v="Rent &amp; Sales Report"/>
    <m/>
    <m/>
    <m/>
    <s v="SHMT-GSHFACS"/>
    <s v="Capital-GSH"/>
    <s v="Operations Taree"/>
  </r>
  <r>
    <s v="1053"/>
    <m/>
    <s v="57"/>
    <s v="Bottlebrush Road"/>
    <s v="Glenning Valley"/>
    <n v="2261"/>
    <s v="Central Coast (NSW)"/>
    <n v="3"/>
    <d v="1996-09-3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10530"/>
    <m/>
    <s v="14"/>
    <s v="Bushland Driv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1-05T00:00:00"/>
    <d v="2024-01-05T00:00:00"/>
    <m/>
    <s v="Tenantable"/>
    <m/>
    <s v="No"/>
    <n v="550"/>
    <s v="Rent &amp; Sales Report"/>
    <m/>
    <m/>
    <m/>
    <s v="SHMT-GSHFACS"/>
    <s v="Capital-GSH"/>
    <s v="Operations Taree"/>
  </r>
  <r>
    <s v="10531"/>
    <s v="10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532"/>
    <m/>
    <s v="16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533"/>
    <s v="1"/>
    <s v="35"/>
    <s v="Wynter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1-09T00:00:00"/>
    <d v="2023-11-09T00:00:00"/>
    <m/>
    <s v="Tenantable"/>
    <s v="CHLP"/>
    <s v="No"/>
    <n v="420"/>
    <s v="Other"/>
    <m/>
    <m/>
    <m/>
    <s v="SHMT-GSHLeasehold"/>
    <s v="Leasehold-GSH"/>
    <s v="Operations Taree"/>
  </r>
  <r>
    <s v="10534"/>
    <m/>
    <s v="28"/>
    <s v="White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535"/>
    <s v="2"/>
    <s v="1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536"/>
    <s v="35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10-24T00:00:00"/>
    <d v="2022-10-24T00:00:00"/>
    <m/>
    <s v="Tenantable"/>
    <m/>
    <s v="No"/>
    <n v="285"/>
    <s v="Rent &amp; Sales Report"/>
    <m/>
    <m/>
    <m/>
    <s v="SHMT-GSHFACS"/>
    <s v="Capital-GSH"/>
    <s v="Operations East Maitland"/>
  </r>
  <r>
    <s v="10537"/>
    <m/>
    <s v="10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538"/>
    <m/>
    <s v="33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539"/>
    <m/>
    <s v="153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54"/>
    <m/>
    <s v="4"/>
    <s v="Bungan Place"/>
    <s v="Glenning Valley"/>
    <n v="2261"/>
    <s v="Central Coast (NSW)"/>
    <n v="3"/>
    <d v="1996-09-23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10540"/>
    <s v="6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0541"/>
    <s v="1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4T00:00:00"/>
    <d v="2023-12-14T00:00:00"/>
    <m/>
    <s v="Tenantable"/>
    <m/>
    <s v="No"/>
    <n v="460"/>
    <s v="Rent &amp; Sales Report"/>
    <m/>
    <m/>
    <m/>
    <s v="SHMT-GSHFACS"/>
    <s v="Capital-GSH"/>
    <s v="Operations Taree"/>
  </r>
  <r>
    <s v="10542"/>
    <m/>
    <s v="16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11-15T00:00:00"/>
    <d v="2023-11-15T00:00:00"/>
    <m/>
    <s v="Tenantable"/>
    <m/>
    <s v="No"/>
    <n v="420"/>
    <s v="Rent &amp; Sales Report"/>
    <m/>
    <m/>
    <m/>
    <s v="SHMT-GSHFACS"/>
    <s v="Capital-GSH"/>
    <s v="Operations Taree"/>
  </r>
  <r>
    <s v="10543"/>
    <m/>
    <s v="11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9T00:00:00"/>
    <d v="2023-07-19T00:00:00"/>
    <m/>
    <s v="Tenantable"/>
    <m/>
    <s v="No"/>
    <n v="470"/>
    <s v="Rent &amp; Sales Report"/>
    <m/>
    <m/>
    <m/>
    <s v="SHMT-GSHFACS"/>
    <s v="Capital-GSH"/>
    <s v="Operations East Maitland"/>
  </r>
  <r>
    <s v="10544"/>
    <m/>
    <s v="13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545"/>
    <s v="5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0547"/>
    <m/>
    <s v="21"/>
    <s v="Adina Close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548"/>
    <s v="2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549"/>
    <m/>
    <s v="11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55"/>
    <m/>
    <s v="26"/>
    <s v="Torellia Way"/>
    <s v="Glenning Valley"/>
    <n v="2261"/>
    <s v="Central Coast (NSW)"/>
    <n v="3"/>
    <d v="1996-09-30T00:00:00"/>
    <m/>
    <s v="General Housing"/>
    <x v="2"/>
    <s v="No"/>
    <m/>
    <s v="No"/>
    <m/>
    <m/>
    <m/>
    <m/>
    <m/>
    <s v="None"/>
    <s v="House"/>
    <s v="Class 1a"/>
    <m/>
    <m/>
    <d v="2023-03-23T00:00:00"/>
    <d v="2023-03-23T00:00:00"/>
    <m/>
    <s v="Tenantable"/>
    <m/>
    <s v="No"/>
    <n v="600"/>
    <s v="Rent &amp; Sales Report"/>
    <m/>
    <m/>
    <m/>
    <s v="CHLP Capital"/>
    <s v="Capital-GSH"/>
    <s v="Operations Central Coast"/>
  </r>
  <r>
    <s v="10550"/>
    <m/>
    <s v="12"/>
    <s v="Tulloch Clos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3-06T00:00:00"/>
    <d v="2023-03-06T00:00:00"/>
    <s v="non access"/>
    <s v="Tenantable"/>
    <m/>
    <s v="No"/>
    <n v="640"/>
    <s v="Rent &amp; Sales Report"/>
    <m/>
    <m/>
    <m/>
    <s v="SHMT-GSHFACS"/>
    <s v="Capital-GSH"/>
    <s v="Operations Upper Hunter"/>
  </r>
  <r>
    <s v="10551"/>
    <m/>
    <s v="39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s v="Fully Modified"/>
    <s v="Cottage"/>
    <s v="Class 1a"/>
    <m/>
    <m/>
    <d v="2021-09-08T00:00:00"/>
    <d v="2021-09-08T00:00:00"/>
    <s v="Unchargeable"/>
    <s v="Untenantable"/>
    <m/>
    <s v="No"/>
    <n v="395"/>
    <s v="Rent &amp; Sales Report"/>
    <m/>
    <m/>
    <m/>
    <s v="SHMT-GSHFACS"/>
    <s v="Capital-GSH"/>
    <s v="Operations East Maitland"/>
  </r>
  <r>
    <s v="10552"/>
    <m/>
    <s v="14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553"/>
    <s v="32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554"/>
    <m/>
    <s v="2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0555"/>
    <m/>
    <s v="20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09T00:00:00"/>
    <d v="2023-10-09T00:00:00"/>
    <m/>
    <s v="Tenantable"/>
    <m/>
    <s v="No"/>
    <n v="390"/>
    <s v="Rent &amp; Sales Report"/>
    <m/>
    <m/>
    <m/>
    <s v="SHMT-GSHFACS"/>
    <s v="Capital-GSH"/>
    <s v="Operations Taree"/>
  </r>
  <r>
    <s v="10556"/>
    <m/>
    <s v="4"/>
    <s v="Frances Street"/>
    <s v="Gloucester"/>
    <n v="2422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0557"/>
    <m/>
    <s v="22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558"/>
    <m/>
    <s v="21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559"/>
    <s v="12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280"/>
    <s v="Rent &amp; Sales Report"/>
    <m/>
    <m/>
    <m/>
    <s v="SHMT-GSHFACS"/>
    <s v="Capital-GSH"/>
    <s v="Operations East Maitland"/>
  </r>
  <r>
    <s v="10560"/>
    <s v="16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0T00:00:00"/>
    <d v="2023-11-20T00:00:00"/>
    <m/>
    <s v="Tenantable"/>
    <m/>
    <s v="No"/>
    <n v="315"/>
    <s v="Rent &amp; Sales Report"/>
    <m/>
    <m/>
    <m/>
    <s v="SHMT-GSHFACS"/>
    <s v="Capital-GSH"/>
    <s v="Operations Taree"/>
  </r>
  <r>
    <s v="10561"/>
    <s v="8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562"/>
    <m/>
    <s v="82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8T00:00:00"/>
    <d v="2023-12-18T00:00:00"/>
    <m/>
    <s v="Tenantable"/>
    <m/>
    <s v="No"/>
    <n v="450"/>
    <s v="Rent &amp; Sales Report"/>
    <m/>
    <m/>
    <m/>
    <s v="SHMT-GSHFACS"/>
    <s v="Capital-GSH"/>
    <s v="Operations East Maitland"/>
  </r>
  <r>
    <s v="10563"/>
    <s v="19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564"/>
    <m/>
    <s v="73"/>
    <s v="Appleton Avenue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565"/>
    <m/>
    <s v="12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9T00:00:00"/>
    <d v="2024-02-29T00:00:00"/>
    <m/>
    <s v="Tenantable"/>
    <m/>
    <s v="No"/>
    <n v="493"/>
    <s v="Rent &amp; Sales Report"/>
    <m/>
    <m/>
    <m/>
    <s v="SHMT-GSHFACS"/>
    <s v="Capital-GSH"/>
    <s v="Operations Upper Hunter"/>
  </r>
  <r>
    <s v="10566"/>
    <m/>
    <s v="15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4-16T00:00:00"/>
    <d v="2024-04-16T00:00:00"/>
    <m/>
    <s v="Tenantable"/>
    <m/>
    <s v="No"/>
    <n v="560"/>
    <s v="Rent &amp; Sales Report"/>
    <m/>
    <m/>
    <m/>
    <s v="SHMT-GSHFACS"/>
    <s v="Capital-GSH"/>
    <s v="Operations East Maitland"/>
  </r>
  <r>
    <s v="10567"/>
    <m/>
    <s v="1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568"/>
    <m/>
    <s v="89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0569"/>
    <m/>
    <s v="92"/>
    <s v="Northcote Street"/>
    <s v="Kurri Kurri"/>
    <n v="2327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7-18T00:00:00"/>
    <d v="2023-07-18T00:00:00"/>
    <m/>
    <s v="Tenantable"/>
    <m/>
    <s v="No"/>
    <n v="385"/>
    <s v="Rent &amp; Sales Report"/>
    <m/>
    <m/>
    <m/>
    <s v="SHMT-GSHFACS"/>
    <s v="Capital-GSH"/>
    <s v="Operations East Maitland"/>
  </r>
  <r>
    <s v="10570"/>
    <s v="5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285"/>
    <s v="Rent &amp; Sales Report"/>
    <m/>
    <m/>
    <m/>
    <s v="SHMT-GSHFACS"/>
    <s v="Capital-GSH"/>
    <s v="Operations East Maitland"/>
  </r>
  <r>
    <s v="10571"/>
    <s v="6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1T00:00:00"/>
    <d v="2023-08-21T00:00:00"/>
    <m/>
    <s v="Tenantable"/>
    <m/>
    <s v="No"/>
    <n v="315"/>
    <s v="Rent &amp; Sales Report"/>
    <m/>
    <m/>
    <m/>
    <s v="SHMT-GSHFACS"/>
    <s v="Capital-GSH"/>
    <s v="Operations Taree"/>
  </r>
  <r>
    <s v="10572"/>
    <m/>
    <s v="5"/>
    <s v="Galloway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573"/>
    <m/>
    <s v="40"/>
    <s v="Railway Parade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1-17T00:00:00"/>
    <d v="2024-01-17T00:00:00"/>
    <m/>
    <s v="Tenantable"/>
    <m/>
    <s v="No"/>
    <n v="485"/>
    <s v="Rent &amp; Sales Report"/>
    <m/>
    <m/>
    <m/>
    <s v="SHMT-GSHFACS"/>
    <s v="Capital-GSH"/>
    <s v="Operations East Maitland"/>
  </r>
  <r>
    <s v="10574"/>
    <m/>
    <s v="26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5-10T00:00:00"/>
    <d v="2023-05-10T00:00:00"/>
    <m/>
    <s v="Tenantable"/>
    <m/>
    <s v="No"/>
    <n v="470"/>
    <s v="Rent &amp; Sales Report"/>
    <m/>
    <m/>
    <m/>
    <s v="SHMT-GSHFACS"/>
    <s v="Capital-GSH"/>
    <s v="Operations East Maitland"/>
  </r>
  <r>
    <s v="10575"/>
    <s v="1"/>
    <s v="39"/>
    <s v="Christian Crescen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9-19T00:00:00"/>
    <d v="2023-09-19T00:00:00"/>
    <m/>
    <s v="Tenantable"/>
    <m/>
    <s v="No"/>
    <n v="400"/>
    <s v="Rent &amp; Sales Report"/>
    <m/>
    <m/>
    <m/>
    <s v="SHMT-GSHFACS"/>
    <s v="Capital-GSH"/>
    <s v="Operations Taree"/>
  </r>
  <r>
    <s v="10576"/>
    <m/>
    <s v="6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577"/>
    <m/>
    <s v="16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578"/>
    <m/>
    <s v="11"/>
    <s v="Mudford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20"/>
    <s v="Rent &amp; Sales Report"/>
    <m/>
    <m/>
    <m/>
    <s v="SHMT-GSHFACS"/>
    <s v="Capital-GSH"/>
    <s v="Operations Taree"/>
  </r>
  <r>
    <s v="10579"/>
    <m/>
    <s v="2"/>
    <s v="Mills Crescen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580"/>
    <s v="2"/>
    <s v="94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445"/>
    <s v="Rent &amp; Sales Report"/>
    <m/>
    <m/>
    <m/>
    <s v="SHMT-GSHFACS"/>
    <s v="Capital-GSH"/>
    <s v="Operations Taree"/>
  </r>
  <r>
    <s v="10581"/>
    <m/>
    <s v="14"/>
    <s v="Sturt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582"/>
    <m/>
    <s v="11"/>
    <s v="Mcblane Street"/>
    <s v="Weston"/>
    <n v="2326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00"/>
    <s v="Rent &amp; Sales Report"/>
    <m/>
    <m/>
    <m/>
    <s v="SHMT-GSHFACS"/>
    <s v="Capital-GSH"/>
    <s v="Operations East Maitland"/>
  </r>
  <r>
    <s v="10583"/>
    <s v="2"/>
    <s v="1A"/>
    <s v="Subiaco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584"/>
    <m/>
    <s v="2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585"/>
    <m/>
    <s v="7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586"/>
    <m/>
    <s v="13"/>
    <s v="Nelso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587"/>
    <m/>
    <s v="115"/>
    <s v="Fourth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580"/>
    <s v="Rent &amp; Sales Report"/>
    <m/>
    <m/>
    <m/>
    <s v="SHMT-GSHFACS"/>
    <s v="Capital-GSH"/>
    <s v="Operations East Maitland"/>
  </r>
  <r>
    <s v="10588"/>
    <s v="5"/>
    <s v="1A"/>
    <s v="Subiaco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589"/>
    <m/>
    <s v="30"/>
    <s v="Avon Street"/>
    <s v="Gloucester"/>
    <n v="2422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0590"/>
    <s v="4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0591"/>
    <m/>
    <s v="23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592"/>
    <m/>
    <s v="62-64"/>
    <s v="Kanangra Drive"/>
    <s v="Taree"/>
    <n v="2430"/>
    <s v="Mid-Coast"/>
    <n v="6"/>
    <d v="2019-06-03T00:00:00"/>
    <m/>
    <s v="General Housing"/>
    <x v="2"/>
    <s v="No"/>
    <m/>
    <s v="No"/>
    <m/>
    <m/>
    <m/>
    <m/>
    <m/>
    <s v="None"/>
    <s v="Cottage"/>
    <s v="Class 1a"/>
    <m/>
    <m/>
    <d v="2023-11-16T00:00:00"/>
    <d v="2023-11-16T00:00:00"/>
    <m/>
    <s v="Tenantable"/>
    <m/>
    <s v="No"/>
    <n v="550"/>
    <s v="Rent &amp; Sales Report"/>
    <m/>
    <m/>
    <m/>
    <s v="SHMT-GSHFACS"/>
    <s v="Capital-GSH"/>
    <s v="Operations Taree"/>
  </r>
  <r>
    <s v="10593"/>
    <m/>
    <s v="24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2T00:00:00"/>
    <d v="2024-03-12T00:00:00"/>
    <m/>
    <s v="Tenantable"/>
    <m/>
    <s v="No"/>
    <n v="493"/>
    <s v="Rent &amp; Sales Report"/>
    <m/>
    <m/>
    <m/>
    <s v="SHMT-GSHFACS"/>
    <s v="Capital-GSH"/>
    <s v="Operations Upper Hunter"/>
  </r>
  <r>
    <s v="10594"/>
    <s v="2"/>
    <s v="5"/>
    <s v="Cond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0595"/>
    <s v="1"/>
    <s v="5"/>
    <s v="Cond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2-20T00:00:00"/>
    <d v="2023-12-20T00:00:00"/>
    <m/>
    <s v="Tenantable"/>
    <m/>
    <s v="No"/>
    <n v="345"/>
    <s v="Rent &amp; Sales Report"/>
    <m/>
    <m/>
    <m/>
    <s v="SHMT-GSHFACS"/>
    <s v="Capital-GSH"/>
    <s v="Operations East Maitland"/>
  </r>
  <r>
    <s v="10596"/>
    <s v="2"/>
    <s v="4"/>
    <s v="Yango Street"/>
    <s v="Cessnock"/>
    <n v="2325"/>
    <s v="Cessnock"/>
    <n v="4"/>
    <d v="2019-06-03T00:00:00"/>
    <m/>
    <s v="General Housing"/>
    <x v="2"/>
    <s v="No"/>
    <m/>
    <s v="No"/>
    <m/>
    <m/>
    <m/>
    <m/>
    <m/>
    <m/>
    <s v="Villa"/>
    <s v="Class 1a"/>
    <m/>
    <m/>
    <d v="2023-08-14T00:00:00"/>
    <d v="2023-08-14T00:00:00"/>
    <m/>
    <s v="Tenantable"/>
    <m/>
    <s v="No"/>
    <n v="550"/>
    <s v="Rent &amp; Sales Report"/>
    <m/>
    <m/>
    <m/>
    <s v="SHMT-GSHFACS"/>
    <s v="Capital-GSH"/>
    <s v="Operations East Maitland"/>
  </r>
  <r>
    <s v="10597"/>
    <m/>
    <s v="3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45"/>
    <s v="Rent &amp; Sales Report"/>
    <m/>
    <m/>
    <m/>
    <s v="SHMT-GSHFACS"/>
    <s v="Capital-GSH"/>
    <s v="Operations Taree"/>
  </r>
  <r>
    <s v="10598"/>
    <m/>
    <s v="9"/>
    <s v="Fisher Street"/>
    <s v="Taree"/>
    <n v="2430"/>
    <s v="Mid-Coast"/>
    <n v="3"/>
    <d v="2019-06-03T00:00:00"/>
    <m/>
    <s v="General Housing"/>
    <x v="2"/>
    <s v="No"/>
    <m/>
    <s v="No"/>
    <m/>
    <m/>
    <m/>
    <m/>
    <m/>
    <s v="Fully Modified"/>
    <s v="Cottage"/>
    <s v="Class 1a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0599"/>
    <s v="1"/>
    <s v="36"/>
    <s v="Stevenson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0600"/>
    <m/>
    <s v="1"/>
    <s v="Brown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0601"/>
    <s v="2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27T00:00:00"/>
    <d v="2022-09-27T00:00:00"/>
    <m/>
    <s v="Untenantable"/>
    <m/>
    <s v="No"/>
    <n v="250"/>
    <s v="Rent &amp; Sales Report"/>
    <m/>
    <m/>
    <m/>
    <s v="SHMT-GSHFACS"/>
    <s v="Capital-GSH"/>
    <s v="Operations Taree"/>
  </r>
  <r>
    <s v="10602"/>
    <m/>
    <s v="11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9T00:00:00"/>
    <d v="2024-03-19T00:00:00"/>
    <m/>
    <s v="Tenantable"/>
    <m/>
    <s v="No"/>
    <n v="460"/>
    <s v="Rent &amp; Sales Report"/>
    <m/>
    <m/>
    <m/>
    <s v="SHMT-GSHFACS"/>
    <s v="Capital-GSH"/>
    <s v="Operations Taree"/>
  </r>
  <r>
    <s v="10603"/>
    <s v="1"/>
    <s v="4"/>
    <s v="Yango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500"/>
    <s v="Rent &amp; Sales Report"/>
    <m/>
    <m/>
    <m/>
    <s v="SHMT-GSHFACS"/>
    <s v="Capital-GSH"/>
    <s v="Operations East Maitland"/>
  </r>
  <r>
    <s v="10604"/>
    <s v="9"/>
    <s v="43-45"/>
    <s v="Oxley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1-02T00:00:00"/>
    <d v="2023-11-02T00:00:00"/>
    <m/>
    <s v="Tenantable"/>
    <s v="CHLP"/>
    <s v="No"/>
    <n v="370"/>
    <s v="Other"/>
    <m/>
    <m/>
    <m/>
    <s v="SHMT-GSHLeasehold"/>
    <s v="Leasehold-GSH"/>
    <s v="Operations Taree"/>
  </r>
  <r>
    <s v="10605"/>
    <s v="2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08-25T00:00:00"/>
    <d v="2023-08-25T00:00:00"/>
    <m/>
    <s v="Tenantable"/>
    <s v="CHLP"/>
    <s v="No"/>
    <n v="370"/>
    <s v="Other"/>
    <m/>
    <m/>
    <m/>
    <s v="SHMT-GSHLeasehold"/>
    <s v="Leasehold-GSH"/>
    <s v="Operations Taree"/>
  </r>
  <r>
    <s v="10606"/>
    <m/>
    <s v="4"/>
    <s v="Nelso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0607"/>
    <s v="5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16T00:00:00"/>
    <d v="2024-02-16T00:00:00"/>
    <m/>
    <s v="Tenantable"/>
    <m/>
    <s v="No"/>
    <n v="272"/>
    <s v="Rent &amp; Sales Report"/>
    <m/>
    <m/>
    <m/>
    <s v="SHMT-GSHFACS"/>
    <s v="Capital-GSH"/>
    <s v="Operations Upper Hunter"/>
  </r>
  <r>
    <s v="10608"/>
    <m/>
    <s v="15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09"/>
    <m/>
    <s v="39"/>
    <s v="Milligan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4-07-19T00:00:00"/>
    <d v="2024-07-19T00:00:00"/>
    <m/>
    <s v="Tenantable"/>
    <m/>
    <s v="No"/>
    <n v="420"/>
    <s v="Rent &amp; Sales Report"/>
    <m/>
    <m/>
    <m/>
    <s v="SHMT-GSHFACS"/>
    <s v="Capital-GSH"/>
    <s v="Operations Taree"/>
  </r>
  <r>
    <s v="10610"/>
    <m/>
    <s v="37"/>
    <s v="Milliga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2T00:00:00"/>
    <d v="2023-08-22T00:00:00"/>
    <m/>
    <s v="Tenantable"/>
    <m/>
    <s v="No"/>
    <n v="460"/>
    <s v="Rent &amp; Sales Report"/>
    <m/>
    <m/>
    <m/>
    <s v="SHMT-GSHFACS"/>
    <s v="Capital-GSH"/>
    <s v="Operations Taree"/>
  </r>
  <r>
    <s v="10611"/>
    <s v="1"/>
    <s v="100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2"/>
    <s v="3"/>
    <s v="100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3"/>
    <m/>
    <s v="14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0614"/>
    <s v="1"/>
    <s v="19"/>
    <s v="Bright Stree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615"/>
    <m/>
    <s v="24"/>
    <s v="Lambert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12-21T00:00:00"/>
    <d v="2023-12-21T00:00:00"/>
    <m/>
    <s v="Tenantable"/>
    <m/>
    <s v="No"/>
    <n v="395"/>
    <s v="Rent &amp; Sales Report"/>
    <m/>
    <m/>
    <m/>
    <s v="SHMT-GSHFACS"/>
    <s v="Capital-GSH"/>
    <s v="Operations East Maitland"/>
  </r>
  <r>
    <s v="10616"/>
    <s v="2"/>
    <s v="18"/>
    <s v="Florence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7"/>
    <m/>
    <s v="1"/>
    <s v="Deaki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23T00:00:00"/>
    <d v="2023-02-23T00:00:00"/>
    <m/>
    <s v="Tenantable"/>
    <m/>
    <s v="No"/>
    <n v="493"/>
    <s v="Rent &amp; Sales Report"/>
    <m/>
    <m/>
    <m/>
    <s v="SHMT-GSHFACS"/>
    <s v="Capital-GSH"/>
    <s v="Operations Upper Hunter"/>
  </r>
  <r>
    <s v="10618"/>
    <m/>
    <s v="27"/>
    <s v="Wermol Street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580"/>
    <s v="Rent &amp; Sales Report"/>
    <m/>
    <m/>
    <m/>
    <s v="SHMT-GSHFACS"/>
    <s v="Capital-GSH"/>
    <s v="Operations East Maitland"/>
  </r>
  <r>
    <s v="10619"/>
    <s v="20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620"/>
    <m/>
    <s v="52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621"/>
    <m/>
    <s v="16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622"/>
    <m/>
    <s v="36"/>
    <s v="Railway Parade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07T00:00:00"/>
    <d v="2023-09-07T00:00:00"/>
    <m/>
    <s v="Tenantable"/>
    <m/>
    <s v="No"/>
    <n v="485"/>
    <s v="Rent &amp; Sales Report"/>
    <m/>
    <m/>
    <m/>
    <s v="SHMT-GSHFACS"/>
    <s v="Capital-GSH"/>
    <s v="Operations East Maitland"/>
  </r>
  <r>
    <s v="10623"/>
    <s v="2"/>
    <s v="100"/>
    <s v="Cornwall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7-01T00:00:00"/>
    <d v="2023-07-01T00:00:00"/>
    <m/>
    <s v="Tenantable"/>
    <m/>
    <s v="No"/>
    <n v="350"/>
    <s v="Rent &amp; Sales Report"/>
    <m/>
    <m/>
    <m/>
    <s v="SHMT-GSHFACS"/>
    <s v="Capital-GSH"/>
    <s v="Operations Taree"/>
  </r>
  <r>
    <s v="10624"/>
    <m/>
    <s v="21"/>
    <s v="Wilkinson Boulevard"/>
    <s v="Hunterview"/>
    <n v="2330"/>
    <s v="Singleton"/>
    <n v="5"/>
    <d v="2019-06-03T00:00:00"/>
    <m/>
    <s v="General Housing"/>
    <x v="2"/>
    <s v="No"/>
    <m/>
    <s v="No"/>
    <m/>
    <m/>
    <m/>
    <m/>
    <m/>
    <s v="None"/>
    <s v="Cottage"/>
    <s v="Class 1a"/>
    <m/>
    <m/>
    <d v="2023-09-23T00:00:00"/>
    <d v="2023-09-23T00:00:00"/>
    <m/>
    <s v="Tenantable"/>
    <m/>
    <s v="No"/>
    <n v="640"/>
    <s v="Rent &amp; Sales Report"/>
    <m/>
    <m/>
    <m/>
    <s v="SHMT-GSHFACS"/>
    <s v="Capital-GSH"/>
    <s v="Operations Upper Hunter"/>
  </r>
  <r>
    <s v="10625"/>
    <m/>
    <s v="1"/>
    <s v="Bangalow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626"/>
    <m/>
    <s v="7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627"/>
    <s v="2"/>
    <s v="53"/>
    <s v="Garland Road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28"/>
    <s v="2"/>
    <s v="50"/>
    <s v="Railway Parad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0629"/>
    <s v="8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1-09T00:00:00"/>
    <d v="2023-11-09T00:00:00"/>
    <m/>
    <s v="Tenantable"/>
    <m/>
    <s v="No"/>
    <n v="350"/>
    <s v="Rent &amp; Sales Report"/>
    <m/>
    <m/>
    <m/>
    <s v="SHMT-GSHFACS"/>
    <s v="Capital-GSH"/>
    <s v="Operations Taree"/>
  </r>
  <r>
    <s v="10630"/>
    <s v="3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30T00:00:00"/>
    <d v="2023-11-30T00:00:00"/>
    <m/>
    <s v="Tenantable"/>
    <m/>
    <s v="No"/>
    <n v="350"/>
    <s v="Rent &amp; Sales Report"/>
    <m/>
    <m/>
    <m/>
    <s v="SHMT-GSHFACS"/>
    <s v="Capital-GSH"/>
    <s v="Operations Taree"/>
  </r>
  <r>
    <s v="10631"/>
    <m/>
    <s v="15"/>
    <s v="Buckland Avenue"/>
    <s v="Cessnock"/>
    <n v="2325"/>
    <s v="Cessnock"/>
    <n v="5"/>
    <d v="2019-06-03T00:00:00"/>
    <m/>
    <s v="General Housing"/>
    <x v="2"/>
    <s v="No"/>
    <m/>
    <s v="No"/>
    <m/>
    <m/>
    <m/>
    <m/>
    <m/>
    <s v="None"/>
    <s v="Cottage"/>
    <s v="Class 1a"/>
    <m/>
    <m/>
    <d v="2024-02-21T00:00:00"/>
    <d v="2024-02-21T00:00:00"/>
    <m/>
    <s v="Tenantable"/>
    <m/>
    <s v="No"/>
    <n v="560"/>
    <s v="Rent &amp; Sales Report"/>
    <m/>
    <m/>
    <m/>
    <s v="SHMT-GSHFACS"/>
    <s v="Capital-GSH"/>
    <s v="Operations East Maitland"/>
  </r>
  <r>
    <s v="10632"/>
    <s v="7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9T00:00:00"/>
    <d v="2023-10-19T00:00:00"/>
    <m/>
    <s v="Tenantable"/>
    <m/>
    <s v="No"/>
    <n v="350"/>
    <s v="Rent &amp; Sales Report"/>
    <m/>
    <m/>
    <m/>
    <s v="SHMT-GSHFACS"/>
    <s v="Capital-GSH"/>
    <s v="Operations Taree"/>
  </r>
  <r>
    <s v="10633"/>
    <s v="2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0634"/>
    <m/>
    <s v="31"/>
    <s v="Benara Crescent"/>
    <s v="Forster"/>
    <n v="2428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0-20T00:00:00"/>
    <d v="2023-10-20T00:00:00"/>
    <m/>
    <s v="Tenantable"/>
    <m/>
    <s v="No"/>
    <n v="650"/>
    <s v="Rent &amp; Sales Report"/>
    <m/>
    <m/>
    <m/>
    <s v="SHMT-GSHFACS"/>
    <s v="Capital-GSH"/>
    <s v="Operations Taree"/>
  </r>
  <r>
    <s v="10635"/>
    <m/>
    <s v="4"/>
    <s v="Allumba Clos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0636"/>
    <m/>
    <s v="8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0637"/>
    <m/>
    <s v="8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638"/>
    <s v="3"/>
    <s v="29"/>
    <s v="Millfield Street"/>
    <s v="Pelaw Main"/>
    <n v="2327"/>
    <s v="Cessnock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20"/>
    <s v="Other"/>
    <m/>
    <m/>
    <m/>
    <s v="SHMT-GSHLeasehold"/>
    <s v="Leasehold-GSH"/>
    <s v="Operations East Maitland"/>
  </r>
  <r>
    <s v="10639"/>
    <s v="6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40"/>
    <m/>
    <s v="12"/>
    <s v="Lakkari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641"/>
    <s v="23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5-10T00:00:00"/>
    <d v="2023-05-10T00:00:00"/>
    <m/>
    <s v="Tenantable"/>
    <m/>
    <s v="No"/>
    <n v="280"/>
    <s v="Rent &amp; Sales Report"/>
    <m/>
    <m/>
    <m/>
    <s v="SHMT-GSHFACS"/>
    <s v="Capital-GSH"/>
    <s v="Operations East Maitland"/>
  </r>
  <r>
    <s v="10642"/>
    <m/>
    <s v="7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m/>
    <m/>
    <m/>
    <s v="Untenantable"/>
    <m/>
    <s v="No"/>
    <n v="493"/>
    <s v="Rent &amp; Sales Report"/>
    <m/>
    <m/>
    <m/>
    <s v="SHMT-GSHFACS"/>
    <s v="Capital-GSH"/>
    <s v="Operations Upper Hunter"/>
  </r>
  <r>
    <s v="10643"/>
    <m/>
    <s v="22"/>
    <s v="Kelso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05T00:00:00"/>
    <d v="2024-04-05T00:00:00"/>
    <m/>
    <s v="Tenantable"/>
    <m/>
    <s v="No"/>
    <n v="400"/>
    <s v="Rent &amp; Sales Report"/>
    <m/>
    <m/>
    <m/>
    <s v="SHMT-GSHFACS"/>
    <s v="Capital-GSH"/>
    <s v="Operations Upper Hunter"/>
  </r>
  <r>
    <s v="10644"/>
    <m/>
    <s v="6"/>
    <s v="Bushland Driv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550"/>
    <s v="Rent &amp; Sales Report"/>
    <m/>
    <m/>
    <m/>
    <s v="SHMT-GSHFACS"/>
    <s v="Capital-GSH"/>
    <s v="Operations Taree"/>
  </r>
  <r>
    <s v="10645"/>
    <s v="11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46"/>
    <s v="2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2-14T00:00:00"/>
    <d v="2023-12-14T00:00:00"/>
    <m/>
    <s v="Tenantable"/>
    <m/>
    <s v="No"/>
    <n v="360"/>
    <s v="Rent &amp; Sales Report"/>
    <m/>
    <m/>
    <m/>
    <s v="SHMT-GSHFACS"/>
    <s v="Capital-GSH"/>
    <s v="Operations Upper Hunter"/>
  </r>
  <r>
    <s v="10647"/>
    <m/>
    <s v="45"/>
    <s v="Mills Crescen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s v="CHLP-SHMT"/>
    <s v="No"/>
    <n v="470"/>
    <s v="Rent &amp; Sales Report"/>
    <m/>
    <m/>
    <m/>
    <s v="SHMT-GSHFACS"/>
    <s v="Capital-GSH"/>
    <s v="Operations East Maitland"/>
  </r>
  <r>
    <s v="10648"/>
    <s v="8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Fully Modified"/>
    <s v="Villa"/>
    <s v="Class 1a"/>
    <m/>
    <m/>
    <d v="2023-09-06T00:00:00"/>
    <d v="2023-09-06T00:00:00"/>
    <m/>
    <s v="Tenantable"/>
    <m/>
    <s v="No"/>
    <n v="360"/>
    <s v="Rent &amp; Sales Report"/>
    <m/>
    <m/>
    <m/>
    <s v="SHMT-GSHFACS"/>
    <s v="Capital-GSH"/>
    <s v="Operations Upper Hunter"/>
  </r>
  <r>
    <s v="10649"/>
    <s v="9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Fully Modified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0"/>
    <s v="10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1"/>
    <s v="4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2"/>
    <m/>
    <s v="17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300"/>
    <s v="Rent &amp; Sales Report"/>
    <m/>
    <m/>
    <m/>
    <s v="SHMT-GSHFACS"/>
    <s v="Capital-GSH"/>
    <s v="Operations East Maitland"/>
  </r>
  <r>
    <s v="10653"/>
    <m/>
    <s v="11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0654"/>
    <m/>
    <s v="8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0655"/>
    <m/>
    <s v="14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28T00:00:00"/>
    <d v="2024-03-28T00:00:00"/>
    <m/>
    <s v="Tenantable"/>
    <m/>
    <s v="No"/>
    <n v="493"/>
    <s v="Rent &amp; Sales Report"/>
    <m/>
    <m/>
    <m/>
    <s v="SHMT-GSHFACS"/>
    <s v="Capital-GSH"/>
    <s v="Operations Upper Hunter"/>
  </r>
  <r>
    <s v="10656"/>
    <m/>
    <s v="34"/>
    <s v="Smith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657"/>
    <m/>
    <s v="1"/>
    <s v="Kerl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658"/>
    <m/>
    <s v="18"/>
    <s v="Wills Clos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659"/>
    <m/>
    <s v="6"/>
    <s v="Coulson Avenu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560"/>
    <s v="Rent &amp; Sales Report"/>
    <m/>
    <m/>
    <m/>
    <s v="SHMT-GSHFACS"/>
    <s v="Capital-GSH"/>
    <s v="Operations East Maitland"/>
  </r>
  <r>
    <s v="10660"/>
    <m/>
    <s v="8"/>
    <s v="Patricia Avenu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661"/>
    <m/>
    <s v="101"/>
    <s v="Macquarie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62"/>
    <m/>
    <s v="2"/>
    <s v="Kingston Clos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63"/>
    <s v="3"/>
    <s v="1A"/>
    <s v="Godwin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664"/>
    <m/>
    <s v="46"/>
    <s v="Cowper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665"/>
    <m/>
    <s v="2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666"/>
    <m/>
    <s v="60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1-23T00:00:00"/>
    <d v="2024-01-23T00:00:00"/>
    <m/>
    <s v="Tenantable"/>
    <m/>
    <s v="No"/>
    <n v="493"/>
    <s v="Rent &amp; Sales Report"/>
    <m/>
    <m/>
    <m/>
    <s v="SHMT-GSHFACS"/>
    <s v="Capital-GSH"/>
    <s v="Operations Upper Hunter"/>
  </r>
  <r>
    <s v="10667"/>
    <m/>
    <s v="4"/>
    <s v="Mills Crescen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668"/>
    <m/>
    <s v="6"/>
    <s v="Le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69"/>
    <s v="15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670"/>
    <s v="4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671"/>
    <m/>
    <s v="10"/>
    <s v="Pine Close"/>
    <s v="Gloucester"/>
    <n v="2422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2-15T00:00:00"/>
    <d v="2024-02-15T00:00:00"/>
    <m/>
    <s v="Tenantable"/>
    <m/>
    <s v="No"/>
    <n v="550"/>
    <s v="Rent &amp; Sales Report"/>
    <m/>
    <m/>
    <m/>
    <s v="SHMT-GSHFACS"/>
    <s v="Capital-GSH"/>
    <s v="Operations Taree"/>
  </r>
  <r>
    <s v="10672"/>
    <m/>
    <s v="24"/>
    <s v="Maclean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0T00:00:00"/>
    <d v="2023-10-10T00:00:00"/>
    <m/>
    <s v="Tenantable"/>
    <m/>
    <s v="No"/>
    <n v="395"/>
    <s v="Rent &amp; Sales Report"/>
    <m/>
    <m/>
    <m/>
    <s v="SHMT-GSHFACS"/>
    <s v="Capital-GSH"/>
    <s v="Operations East Maitland"/>
  </r>
  <r>
    <s v="10673"/>
    <m/>
    <s v="13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74"/>
    <m/>
    <s v="6"/>
    <s v="Deaki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675"/>
    <m/>
    <s v="40"/>
    <s v="Kanangra Drive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676"/>
    <m/>
    <s v="171"/>
    <s v="High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0677"/>
    <m/>
    <s v="14"/>
    <s v="Burns Street"/>
    <s v="Kurri Kurri"/>
    <n v="2327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678"/>
    <s v="2"/>
    <s v="4"/>
    <s v="Allan Street"/>
    <s v="Wingham"/>
    <n v="2429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0679"/>
    <m/>
    <s v="27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680"/>
    <m/>
    <s v="10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681"/>
    <s v="2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682"/>
    <m/>
    <s v="34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683"/>
    <m/>
    <s v="5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684"/>
    <s v="3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685"/>
    <s v="9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0T00:00:00"/>
    <d v="2024-06-20T00:00:00"/>
    <m/>
    <s v="Tenantable"/>
    <m/>
    <s v="No"/>
    <n v="285"/>
    <s v="Rent &amp; Sales Report"/>
    <m/>
    <m/>
    <m/>
    <s v="SHMT-GSHFACS"/>
    <s v="Capital-GSH"/>
    <s v="Operations East Maitland"/>
  </r>
  <r>
    <s v="10686"/>
    <m/>
    <s v="117"/>
    <s v="Fourth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580"/>
    <s v="Rent &amp; Sales Report"/>
    <m/>
    <m/>
    <m/>
    <s v="SHMT-GSHFACS"/>
    <s v="Capital-GSH"/>
    <s v="Operations East Maitland"/>
  </r>
  <r>
    <s v="10687"/>
    <m/>
    <s v="45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688"/>
    <m/>
    <s v="10A"/>
    <s v="Arlington Place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0-03T00:00:00"/>
    <d v="2023-10-03T00:00:00"/>
    <m/>
    <s v="Tenantable"/>
    <m/>
    <s v="No"/>
    <n v="480"/>
    <s v="Rent &amp; Sales Report"/>
    <m/>
    <m/>
    <m/>
    <s v="SHMT-GSHFACS"/>
    <s v="Capital-GSH"/>
    <s v="Operations Taree"/>
  </r>
  <r>
    <s v="10689"/>
    <s v="10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5-01T00:00:00"/>
    <d v="2023-05-01T00:00:00"/>
    <s v="non access"/>
    <s v="Tenantable"/>
    <m/>
    <s v="No"/>
    <n v="272"/>
    <s v="Rent &amp; Sales Report"/>
    <m/>
    <m/>
    <m/>
    <s v="SHMT-GSHFACS"/>
    <s v="Capital-GSH"/>
    <s v="Operations Upper Hunter"/>
  </r>
  <r>
    <s v="1069"/>
    <s v="1"/>
    <s v="21"/>
    <s v="Dudley Street"/>
    <s v="Gorokan"/>
    <n v="2263"/>
    <s v="Central Coast (NSW)"/>
    <n v="2"/>
    <d v="2005-12-15T00:00:00"/>
    <m/>
    <s v="General Housing"/>
    <x v="2"/>
    <s v="No"/>
    <m/>
    <s v="No"/>
    <m/>
    <m/>
    <m/>
    <m/>
    <m/>
    <s v="None"/>
    <s v="Townhouse"/>
    <s v="Class 1a"/>
    <m/>
    <m/>
    <d v="2024-05-10T00:00:00"/>
    <d v="2024-05-10T00:00:00"/>
    <m/>
    <s v="Tenantable"/>
    <m/>
    <s v="No"/>
    <n v="450"/>
    <s v="Rent &amp; Sales Report"/>
    <m/>
    <m/>
    <m/>
    <s v="CHLP Capital"/>
    <s v="Capital-GSH"/>
    <s v="Operations Central Coast"/>
  </r>
  <r>
    <s v="10690"/>
    <m/>
    <s v="47"/>
    <s v="Orchard Avenu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6-23T00:00:00"/>
    <d v="2023-06-23T00:00:00"/>
    <m/>
    <s v="Tenantable"/>
    <m/>
    <s v="No"/>
    <n v="640"/>
    <s v="Rent &amp; Sales Report"/>
    <m/>
    <m/>
    <m/>
    <s v="SHMT-GSHFACS"/>
    <s v="Capital-GSH"/>
    <s v="Operations Upper Hunter"/>
  </r>
  <r>
    <s v="10691"/>
    <m/>
    <s v="22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3-12-15T00:00:00"/>
    <d v="2023-12-15T00:00:00"/>
    <m/>
    <s v="Tenantable"/>
    <m/>
    <s v="No"/>
    <n v="400"/>
    <s v="Rent &amp; Sales Report"/>
    <m/>
    <m/>
    <m/>
    <s v="SHMT-GSHFACS"/>
    <s v="Capital-GSH"/>
    <s v="Operations Upper Hunter"/>
  </r>
  <r>
    <s v="10692"/>
    <s v="1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09-29T00:00:00"/>
    <d v="2023-09-29T00:00:00"/>
    <m/>
    <s v="Tenantable"/>
    <m/>
    <s v="No"/>
    <n v="315"/>
    <s v="Rent &amp; Sales Report"/>
    <m/>
    <m/>
    <m/>
    <s v="SHMT-GSHFACS"/>
    <s v="Capital-GSH"/>
    <s v="Operations Taree"/>
  </r>
  <r>
    <s v="10693"/>
    <m/>
    <s v="66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694"/>
    <s v="10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0695"/>
    <s v="4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0696"/>
    <s v="1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11-30T00:00:00"/>
    <d v="2023-11-30T00:00:00"/>
    <m/>
    <s v="Tenantable"/>
    <m/>
    <s v="No"/>
    <n v="285"/>
    <s v="Rent &amp; Sales Report"/>
    <m/>
    <m/>
    <m/>
    <s v="SHMT-GSHFACS"/>
    <s v="Capital-GSH"/>
    <s v="Operations East Maitland"/>
  </r>
  <r>
    <s v="10697"/>
    <s v="3"/>
    <s v="75"/>
    <s v="Aberdare Road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20T00:00:00"/>
    <d v="2023-11-20T00:00:00"/>
    <m/>
    <s v="Tenantable"/>
    <m/>
    <s v="No"/>
    <n v="380"/>
    <s v="Rent &amp; Sales Report"/>
    <m/>
    <m/>
    <m/>
    <s v="SHMT-GSHFACS"/>
    <s v="Capital-GSH"/>
    <s v="Operations East Maitland"/>
  </r>
  <r>
    <s v="10698"/>
    <s v="4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19T00:00:00"/>
    <d v="2023-10-19T00:00:00"/>
    <m/>
    <s v="Tenantable"/>
    <m/>
    <s v="No"/>
    <n v="350"/>
    <s v="Rent &amp; Sales Report"/>
    <m/>
    <m/>
    <m/>
    <s v="SHMT-GSHFACS"/>
    <s v="Capital-GSH"/>
    <s v="Operations Taree"/>
  </r>
  <r>
    <s v="10699"/>
    <s v="6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9-19T00:00:00"/>
    <d v="2023-09-19T00:00:00"/>
    <m/>
    <s v="Tenantable"/>
    <m/>
    <s v="No"/>
    <n v="285"/>
    <s v="Rent &amp; Sales Report"/>
    <m/>
    <m/>
    <m/>
    <s v="SHMT-GSHFACS"/>
    <s v="Capital-GSH"/>
    <s v="Operations East Maitland"/>
  </r>
  <r>
    <s v="1070"/>
    <s v="2"/>
    <s v="21"/>
    <s v="Dudley Street"/>
    <s v="Gorokan"/>
    <n v="2263"/>
    <s v="Central Coast (NSW)"/>
    <n v="3"/>
    <d v="2005-12-15T00:00:00"/>
    <m/>
    <s v="General Housing"/>
    <x v="2"/>
    <s v="No"/>
    <m/>
    <s v="No"/>
    <m/>
    <m/>
    <m/>
    <m/>
    <m/>
    <s v="None"/>
    <s v="Townhouse"/>
    <s v="Class 1a"/>
    <m/>
    <m/>
    <d v="2024-02-14T00:00:00"/>
    <d v="2024-02-14T00:00:00"/>
    <m/>
    <s v="Tenantable"/>
    <m/>
    <s v="No"/>
    <n v="565"/>
    <s v="Rent &amp; Sales Report"/>
    <m/>
    <m/>
    <m/>
    <s v="CHLP Capital"/>
    <s v="Capital-GSH"/>
    <s v="Operations Central Coast"/>
  </r>
  <r>
    <s v="10700"/>
    <s v="6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701"/>
    <m/>
    <s v="12"/>
    <s v="An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0702"/>
    <m/>
    <s v="38"/>
    <s v="White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703"/>
    <s v="7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704"/>
    <m/>
    <s v="27"/>
    <s v="Bruntnell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705"/>
    <s v="1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706"/>
    <s v="3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28T00:00:00"/>
    <d v="2024-03-28T00:00:00"/>
    <m/>
    <s v="Tenantable"/>
    <m/>
    <s v="No"/>
    <n v="280"/>
    <s v="Rent &amp; Sales Report"/>
    <m/>
    <m/>
    <m/>
    <s v="SHMT-GSHFACS"/>
    <s v="Capital-GSH"/>
    <s v="Operations East Maitland"/>
  </r>
  <r>
    <s v="10707"/>
    <s v="2"/>
    <s v="8-10"/>
    <s v="Yango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380"/>
    <s v="Rent &amp; Sales Report"/>
    <m/>
    <m/>
    <m/>
    <s v="SHMT-GSHFACS"/>
    <s v="Capital-GSH"/>
    <s v="Operations East Maitland"/>
  </r>
  <r>
    <s v="10708"/>
    <s v="27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80"/>
    <s v="Rent &amp; Sales Report"/>
    <m/>
    <m/>
    <m/>
    <s v="SHMT-GSHFACS"/>
    <s v="Capital-GSH"/>
    <s v="Operations East Maitland"/>
  </r>
  <r>
    <s v="10709"/>
    <s v="3"/>
    <s v="16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1"/>
    <s v="3"/>
    <s v="21"/>
    <s v="Dudley Street"/>
    <s v="Gorokan"/>
    <n v="2263"/>
    <s v="Central Coast (NSW)"/>
    <n v="2"/>
    <d v="2005-12-15T00:00:00"/>
    <m/>
    <s v="General Housing"/>
    <x v="2"/>
    <s v="No"/>
    <m/>
    <s v="No"/>
    <m/>
    <m/>
    <m/>
    <m/>
    <m/>
    <s v="None"/>
    <s v="Townhouse"/>
    <s v="Class 1a"/>
    <m/>
    <m/>
    <d v="2024-02-14T00:00:00"/>
    <d v="2024-02-14T00:00:00"/>
    <m/>
    <s v="Tenantable"/>
    <m/>
    <s v="No"/>
    <n v="450"/>
    <s v="Rent &amp; Sales Report"/>
    <m/>
    <m/>
    <m/>
    <s v="CHLP Capital"/>
    <s v="Capital-GSH"/>
    <s v="Operations Central Coast"/>
  </r>
  <r>
    <s v="10710"/>
    <s v="3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0711"/>
    <s v="1"/>
    <s v="17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712"/>
    <m/>
    <s v="16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713"/>
    <s v="2"/>
    <s v="16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14"/>
    <s v="7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272"/>
    <s v="Rent &amp; Sales Report"/>
    <m/>
    <m/>
    <m/>
    <s v="SHMT-GSHFACS"/>
    <s v="Capital-GSH"/>
    <s v="Operations Upper Hunter"/>
  </r>
  <r>
    <s v="10715"/>
    <m/>
    <s v="4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716"/>
    <s v="3"/>
    <s v="19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17"/>
    <s v="4"/>
    <s v="19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East Maitland"/>
  </r>
  <r>
    <s v="10718"/>
    <s v="4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5-09T00:00:00"/>
    <d v="2023-05-09T00:00:00"/>
    <m/>
    <s v="Tenantable"/>
    <m/>
    <s v="No"/>
    <n v="285"/>
    <s v="Rent &amp; Sales Report"/>
    <m/>
    <m/>
    <m/>
    <s v="SHMT-GSHFACS"/>
    <s v="Capital-GSH"/>
    <s v="Operations East Maitland"/>
  </r>
  <r>
    <s v="10719"/>
    <s v="8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072"/>
    <s v="4"/>
    <s v="21"/>
    <s v="Dudley Street"/>
    <s v="Gorokan"/>
    <n v="2263"/>
    <s v="Central Coast (NSW)"/>
    <n v="3"/>
    <d v="2005-12-15T00:00:00"/>
    <m/>
    <s v="General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565"/>
    <s v="Rent &amp; Sales Report"/>
    <m/>
    <m/>
    <m/>
    <s v="CHLP Capital"/>
    <s v="Capital-GSH"/>
    <s v="Operations Central Coast"/>
  </r>
  <r>
    <s v="10720"/>
    <s v="2"/>
    <s v="17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3T00:00:00"/>
    <d v="2023-09-13T00:00:00"/>
    <m/>
    <s v="Tenantable"/>
    <m/>
    <s v="No"/>
    <n v="285"/>
    <s v="Rent &amp; Sales Report"/>
    <m/>
    <m/>
    <m/>
    <s v="SHMT-GSHFACS"/>
    <s v="Capital-GSH"/>
    <s v="Operations East Maitland"/>
  </r>
  <r>
    <s v="10721"/>
    <s v="3"/>
    <s v="17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10T00:00:00"/>
    <d v="2024-02-10T00:00:00"/>
    <m/>
    <s v="Tenantable"/>
    <m/>
    <s v="No"/>
    <n v="285"/>
    <s v="Rent &amp; Sales Report"/>
    <m/>
    <m/>
    <m/>
    <s v="SHMT-GSHFACS"/>
    <s v="Capital-GSH"/>
    <s v="Operations East Maitland"/>
  </r>
  <r>
    <s v="10722"/>
    <s v="4"/>
    <s v="17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23"/>
    <m/>
    <s v="3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724"/>
    <m/>
    <s v="167"/>
    <s v="High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0725"/>
    <s v="6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2-13T00:00:00"/>
    <d v="2023-02-13T00:00:00"/>
    <m/>
    <s v="Tenantable"/>
    <m/>
    <s v="No"/>
    <n v="280"/>
    <s v="Rent &amp; Sales Report"/>
    <m/>
    <m/>
    <m/>
    <s v="SHMT-GSHFACS"/>
    <s v="Capital-GSH"/>
    <s v="Operations East Maitland"/>
  </r>
  <r>
    <s v="10726"/>
    <s v="1"/>
    <s v="16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27"/>
    <m/>
    <s v="42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728"/>
    <s v="2"/>
    <s v="38"/>
    <s v="Boundary Street"/>
    <s v="Pelaw Main"/>
    <n v="2327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08-10T00:00:00"/>
    <d v="2023-08-10T00:00:00"/>
    <m/>
    <s v="Tenantable"/>
    <m/>
    <s v="No"/>
    <n v="380"/>
    <s v="Rent &amp; Sales Report"/>
    <m/>
    <m/>
    <m/>
    <s v="SHMT-GSHFACS"/>
    <s v="Capital-GSH"/>
    <s v="Operations East Maitland"/>
  </r>
  <r>
    <s v="10729"/>
    <m/>
    <s v="23"/>
    <s v="Bruntnell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73"/>
    <s v="5"/>
    <s v="21"/>
    <s v="Dudley Street"/>
    <s v="Gorokan"/>
    <n v="2263"/>
    <s v="Central Coast (NSW)"/>
    <n v="3"/>
    <d v="2005-12-15T00:00:00"/>
    <m/>
    <s v="General Housing"/>
    <x v="2"/>
    <s v="No"/>
    <m/>
    <s v="No"/>
    <m/>
    <m/>
    <m/>
    <m/>
    <m/>
    <s v="None"/>
    <s v="Townhouse"/>
    <s v="Class 1a"/>
    <m/>
    <m/>
    <d v="2024-05-10T00:00:00"/>
    <d v="2024-05-10T00:00:00"/>
    <m/>
    <s v="Tenantable"/>
    <m/>
    <s v="No"/>
    <n v="560"/>
    <s v="Rent &amp; Sales Report"/>
    <m/>
    <m/>
    <m/>
    <s v="CHLP Capital"/>
    <s v="Capital-GSH"/>
    <s v="Operations Central Coast"/>
  </r>
  <r>
    <s v="10730"/>
    <s v="5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2-06T00:00:00"/>
    <d v="2023-12-06T00:00:00"/>
    <m/>
    <s v="Tenantable"/>
    <m/>
    <s v="No"/>
    <n v="350"/>
    <s v="Rent &amp; Sales Report"/>
    <m/>
    <m/>
    <m/>
    <s v="SHMT-GSHFACS"/>
    <s v="Capital-GSH"/>
    <s v="Operations Taree"/>
  </r>
  <r>
    <s v="10731"/>
    <s v="11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0732"/>
    <s v="1"/>
    <s v="19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27T00:00:00"/>
    <d v="2023-10-27T00:00:00"/>
    <m/>
    <s v="Tenantable"/>
    <m/>
    <s v="No"/>
    <n v="285"/>
    <s v="Rent &amp; Sales Report"/>
    <m/>
    <m/>
    <m/>
    <s v="SHMT-GSHFACS"/>
    <s v="Capital-GSH"/>
    <s v="Operations East Maitland"/>
  </r>
  <r>
    <s v="10733"/>
    <s v="6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08-25T00:00:00"/>
    <d v="2023-08-25T00:00:00"/>
    <m/>
    <s v="Tenantable"/>
    <s v="CHLP"/>
    <s v="No"/>
    <n v="370"/>
    <s v="Other"/>
    <m/>
    <m/>
    <m/>
    <s v="SHMT-GSHLeasehold"/>
    <s v="Leasehold-GSH"/>
    <s v="Operations Taree"/>
  </r>
  <r>
    <s v="10734"/>
    <m/>
    <s v="86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735"/>
    <s v="4"/>
    <s v="35"/>
    <s v="Wynter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06T00:00:00"/>
    <d v="2023-10-06T00:00:00"/>
    <m/>
    <s v="Tenantable"/>
    <s v="CHLP"/>
    <s v="No"/>
    <n v="420"/>
    <s v="Other"/>
    <m/>
    <m/>
    <m/>
    <s v="SHMT-GSHLeasehold"/>
    <s v="Leasehold-GSH"/>
    <s v="Operations Taree"/>
  </r>
  <r>
    <s v="10736"/>
    <s v="8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37"/>
    <m/>
    <s v="6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0738"/>
    <s v="9"/>
    <s v="8-12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2-16T00:00:00"/>
    <d v="2024-02-16T00:00:00"/>
    <m/>
    <s v="Tenantable"/>
    <m/>
    <s v="No"/>
    <n v="360"/>
    <s v="Rent &amp; Sales Report"/>
    <m/>
    <m/>
    <m/>
    <s v="SHMT-GSHFACS"/>
    <s v="Capital-GSH"/>
    <s v="Operations Upper Hunter"/>
  </r>
  <r>
    <s v="10739"/>
    <m/>
    <s v="1A"/>
    <s v="Watson Street"/>
    <s v="Bellbird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74"/>
    <s v="6"/>
    <s v="21"/>
    <s v="Dudley Street"/>
    <s v="Gorokan"/>
    <n v="2263"/>
    <s v="Central Coast (NSW)"/>
    <n v="3"/>
    <d v="2005-12-15T00:00:00"/>
    <m/>
    <s v="General Housing"/>
    <x v="2"/>
    <s v="No"/>
    <m/>
    <s v="No"/>
    <m/>
    <m/>
    <m/>
    <m/>
    <m/>
    <s v="None"/>
    <s v="Townhouse"/>
    <s v="Class 1a"/>
    <m/>
    <m/>
    <d v="2024-05-10T00:00:00"/>
    <d v="2024-05-10T00:00:00"/>
    <m/>
    <s v="Tenantable"/>
    <m/>
    <s v="No"/>
    <n v="565"/>
    <s v="Rent &amp; Sales Report"/>
    <m/>
    <m/>
    <m/>
    <s v="CHLP Capital"/>
    <s v="Capital-GSH"/>
    <s v="Operations Central Coast"/>
  </r>
  <r>
    <s v="10740"/>
    <s v="9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41"/>
    <s v="3"/>
    <s v="13-15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0742"/>
    <s v="2"/>
    <s v="48"/>
    <s v="Short Street"/>
    <s v="Forster"/>
    <n v="2428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09-13T00:00:00"/>
    <d v="2023-09-13T00:00:00"/>
    <m/>
    <s v="Tenantable"/>
    <s v="CHLP"/>
    <s v="No"/>
    <n v="330"/>
    <s v="Other"/>
    <m/>
    <m/>
    <m/>
    <s v="SHMT-GSHLeasehold"/>
    <s v="Leasehold-GSH"/>
    <s v="Operations Taree"/>
  </r>
  <r>
    <s v="10743"/>
    <s v="7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272"/>
    <s v="Rent &amp; Sales Report"/>
    <m/>
    <m/>
    <m/>
    <s v="SHMT-GSHFACS"/>
    <s v="Capital-GSH"/>
    <s v="Operations Upper Hunter"/>
  </r>
  <r>
    <s v="10744"/>
    <s v="5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45"/>
    <s v="6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46"/>
    <s v="17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1-29T00:00:00"/>
    <d v="2024-01-29T00:00:00"/>
    <m/>
    <s v="Tenantable"/>
    <m/>
    <s v="No"/>
    <n v="315"/>
    <s v="Rent &amp; Sales Report"/>
    <m/>
    <m/>
    <m/>
    <s v="SHMT-GSHFACS"/>
    <s v="Capital-GSH"/>
    <s v="Operations Taree"/>
  </r>
  <r>
    <s v="10747"/>
    <m/>
    <s v="32"/>
    <s v="Kanangra Driv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0748"/>
    <m/>
    <s v="50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Fully Modified"/>
    <s v="Cottage"/>
    <s v="Class 1a"/>
    <m/>
    <m/>
    <d v="2024-03-13T00:00:00"/>
    <d v="2024-03-13T00:00:00"/>
    <m/>
    <s v="Tenantable"/>
    <m/>
    <s v="No"/>
    <n v="493"/>
    <s v="Rent &amp; Sales Report"/>
    <m/>
    <m/>
    <m/>
    <s v="SHMT-GSHFACS"/>
    <s v="Capital-GSH"/>
    <s v="Operations Upper Hunter"/>
  </r>
  <r>
    <s v="10749"/>
    <s v="3"/>
    <s v="25"/>
    <s v="North Street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75"/>
    <s v="7"/>
    <s v="21"/>
    <s v="Dudley Street"/>
    <s v="Gorokan"/>
    <n v="2263"/>
    <s v="Central Coast (NSW)"/>
    <n v="3"/>
    <d v="2005-12-07T00:00:00"/>
    <m/>
    <s v="General Housing"/>
    <x v="2"/>
    <s v="No"/>
    <m/>
    <s v="No"/>
    <m/>
    <m/>
    <m/>
    <m/>
    <m/>
    <s v="None"/>
    <s v="Townhouse"/>
    <s v="Class 1a"/>
    <m/>
    <m/>
    <d v="2024-05-16T00:00:00"/>
    <d v="2024-05-16T00:00:00"/>
    <m/>
    <s v="Tenantable"/>
    <m/>
    <s v="No"/>
    <n v="565"/>
    <s v="Rent &amp; Sales Report"/>
    <m/>
    <m/>
    <m/>
    <s v="CHLP Capital"/>
    <s v="Capital-GSH"/>
    <s v="Operations Central Coast"/>
  </r>
  <r>
    <s v="10750"/>
    <s v="4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751"/>
    <m/>
    <s v="50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28T00:00:00"/>
    <d v="2024-03-28T00:00:00"/>
    <m/>
    <s v="Tenantable"/>
    <m/>
    <s v="No"/>
    <n v="493"/>
    <s v="Rent &amp; Sales Report"/>
    <m/>
    <m/>
    <m/>
    <s v="SHMT-GSHFACS"/>
    <s v="Capital-GSH"/>
    <s v="Operations Upper Hunter"/>
  </r>
  <r>
    <s v="10752"/>
    <m/>
    <s v="9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753"/>
    <m/>
    <s v="16"/>
    <s v="Hume Clos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754"/>
    <s v="11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5-10T00:00:00"/>
    <d v="2023-05-10T00:00:00"/>
    <m/>
    <s v="Tenantable"/>
    <m/>
    <s v="No"/>
    <n v="285"/>
    <s v="Rent &amp; Sales Report"/>
    <m/>
    <m/>
    <m/>
    <s v="SHMT-GSHFACS"/>
    <s v="Capital-GSH"/>
    <s v="Operations East Maitland"/>
  </r>
  <r>
    <s v="10755"/>
    <s v="9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m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56"/>
    <s v="1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7-25T00:00:00"/>
    <d v="2022-07-25T00:00:00"/>
    <m/>
    <s v="Tenantable"/>
    <m/>
    <s v="No"/>
    <n v="285"/>
    <s v="Rent &amp; Sales Report"/>
    <m/>
    <m/>
    <m/>
    <s v="SHMT-GSHFACS"/>
    <s v="Capital-GSH"/>
    <s v="Operations East Maitland"/>
  </r>
  <r>
    <s v="10757"/>
    <s v="3"/>
    <s v="33"/>
    <s v="Buckland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58"/>
    <s v="8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59"/>
    <s v="3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3T00:00:00"/>
    <d v="2023-09-13T00:00:00"/>
    <m/>
    <s v="Tenantable"/>
    <m/>
    <s v="No"/>
    <n v="285"/>
    <s v="Rent &amp; Sales Report"/>
    <m/>
    <m/>
    <m/>
    <s v="SHMT-GSHFACS"/>
    <s v="Capital-GSH"/>
    <s v="Operations East Maitland"/>
  </r>
  <r>
    <s v="1076"/>
    <m/>
    <s v="27A"/>
    <s v="Dudley Street"/>
    <s v="Gorokan"/>
    <n v="2263"/>
    <s v="Central Coast (NSW)"/>
    <n v="2"/>
    <d v="1987-05-15T00:00:00"/>
    <m/>
    <s v="General Housing"/>
    <x v="2"/>
    <s v="No"/>
    <m/>
    <s v="No"/>
    <m/>
    <m/>
    <m/>
    <m/>
    <m/>
    <s v="None"/>
    <s v="Duplex"/>
    <s v="Class 1a"/>
    <m/>
    <m/>
    <d v="2024-06-25T00:00:00"/>
    <d v="2024-06-25T00:00:00"/>
    <m/>
    <s v="Tenantable"/>
    <m/>
    <s v="No"/>
    <n v="420"/>
    <s v="Rent &amp; Sales Report"/>
    <m/>
    <m/>
    <m/>
    <s v="CHLP Capital"/>
    <s v="Capital-GSH"/>
    <s v="Operations Central Coast"/>
  </r>
  <r>
    <s v="10760"/>
    <s v="4"/>
    <s v="1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61"/>
    <m/>
    <s v="8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20T00:00:00"/>
    <d v="2023-12-20T00:00:00"/>
    <m/>
    <s v="Tenantable"/>
    <m/>
    <s v="No"/>
    <n v="493"/>
    <s v="Rent &amp; Sales Report"/>
    <m/>
    <m/>
    <m/>
    <s v="SHMT-GSHFACS"/>
    <s v="Capital-GSH"/>
    <s v="Operations Upper Hunter"/>
  </r>
  <r>
    <s v="10762"/>
    <s v="10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25T00:00:00"/>
    <d v="2023-08-25T00:00:00"/>
    <m/>
    <s v="Tenantable"/>
    <m/>
    <s v="No"/>
    <n v="285"/>
    <s v="Rent &amp; Sales Report"/>
    <m/>
    <m/>
    <m/>
    <s v="SHMT-GSHFACS"/>
    <s v="Capital-GSH"/>
    <s v="Operations East Maitland"/>
  </r>
  <r>
    <s v="10763"/>
    <m/>
    <s v="18"/>
    <s v="Davies Close"/>
    <s v="Weston"/>
    <n v="2326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4-02-14T00:00:00"/>
    <d v="2024-02-14T00:00:00"/>
    <m/>
    <s v="Tenantable"/>
    <m/>
    <s v="No"/>
    <n v="580"/>
    <s v="Rent &amp; Sales Report"/>
    <m/>
    <m/>
    <m/>
    <s v="SHMT-GSHFACS"/>
    <s v="Capital-GSH"/>
    <s v="Operations East Maitland"/>
  </r>
  <r>
    <s v="10764"/>
    <s v="2"/>
    <s v="3-7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65"/>
    <s v="3"/>
    <s v="36"/>
    <s v="Stevenson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1-14T00:00:00"/>
    <d v="2023-11-14T00:00:00"/>
    <m/>
    <s v="Tenantable"/>
    <s v="CHLP"/>
    <s v="No"/>
    <n v="370"/>
    <s v="Other"/>
    <m/>
    <m/>
    <m/>
    <s v="SHMT-GSHLeasehold"/>
    <s v="Leasehold-GSH"/>
    <s v="Operations Taree"/>
  </r>
  <r>
    <s v="10766"/>
    <m/>
    <s v="39"/>
    <s v="Alkira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0767"/>
    <m/>
    <s v="78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768"/>
    <s v="4"/>
    <s v="13-15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0769"/>
    <s v="6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m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7"/>
    <m/>
    <s v="27B"/>
    <s v="Dudley Street"/>
    <s v="Gorokan"/>
    <n v="2263"/>
    <s v="Central Coast (NSW)"/>
    <n v="3"/>
    <d v="1986-09-02T00:00:00"/>
    <m/>
    <s v="General Housing"/>
    <x v="2"/>
    <s v="No"/>
    <m/>
    <s v="No"/>
    <m/>
    <m/>
    <m/>
    <m/>
    <m/>
    <s v="None"/>
    <s v="Duplex"/>
    <s v="Class 1a"/>
    <m/>
    <m/>
    <d v="2024-07-15T00:00:00"/>
    <d v="2024-07-15T00:00:00"/>
    <m/>
    <s v="Tenantable"/>
    <m/>
    <s v="No"/>
    <n v="565"/>
    <s v="Rent &amp; Sales Report"/>
    <m/>
    <m/>
    <m/>
    <s v="CHLP Capital"/>
    <s v="Capital-GSH"/>
    <s v="Operations Central Coast"/>
  </r>
  <r>
    <s v="10770"/>
    <s v="5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6T00:00:00"/>
    <d v="2023-10-16T00:00:00"/>
    <m/>
    <s v="Tenantable"/>
    <m/>
    <s v="No"/>
    <n v="400"/>
    <s v="Rent &amp; Sales Report"/>
    <m/>
    <m/>
    <m/>
    <s v="SHMT-GSHFACS"/>
    <s v="Capital-GSH"/>
    <s v="Operations Taree"/>
  </r>
  <r>
    <s v="10771"/>
    <s v="1"/>
    <s v="177"/>
    <s v="High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11-21T00:00:00"/>
    <d v="2023-11-21T00:00:00"/>
    <m/>
    <s v="Tenantable"/>
    <m/>
    <s v="No"/>
    <n v="350"/>
    <s v="Rent &amp; Sales Report"/>
    <m/>
    <m/>
    <m/>
    <s v="SHMT-GSHFACS"/>
    <s v="Capital-GSH"/>
    <s v="Operations Taree"/>
  </r>
  <r>
    <s v="10772"/>
    <m/>
    <s v="65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773"/>
    <m/>
    <s v="26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774"/>
    <m/>
    <s v="4"/>
    <s v="Lachlan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775"/>
    <m/>
    <s v="4"/>
    <s v="Brown Clos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640"/>
    <s v="Rent &amp; Sales Report"/>
    <m/>
    <m/>
    <m/>
    <s v="SHMT-GSHFACS"/>
    <s v="Capital-GSH"/>
    <s v="Operations Upper Hunter"/>
  </r>
  <r>
    <s v="10776"/>
    <m/>
    <s v="16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777"/>
    <s v="1"/>
    <s v="89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78"/>
    <s v="15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11-25T00:00:00"/>
    <d v="2022-11-25T00:00:00"/>
    <m/>
    <s v="Untenantable"/>
    <m/>
    <s v="No"/>
    <n v="250"/>
    <s v="Rent &amp; Sales Report"/>
    <m/>
    <m/>
    <m/>
    <s v="SHMT-GSHFACS"/>
    <s v="Capital-GSH"/>
    <s v="Operations Taree"/>
  </r>
  <r>
    <s v="10779"/>
    <s v="4"/>
    <s v="5"/>
    <s v="Colliery Street"/>
    <s v="Stanford Merthyr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2-06T00:00:00"/>
    <d v="2023-02-06T00:00:00"/>
    <m/>
    <s v="Tenantable"/>
    <m/>
    <s v="No"/>
    <n v="380"/>
    <s v="Rent &amp; Sales Report"/>
    <m/>
    <m/>
    <m/>
    <s v="SHMT-GSHFACS"/>
    <s v="Capital-GSH"/>
    <s v="Operations East Maitland"/>
  </r>
  <r>
    <s v="1078"/>
    <s v="1"/>
    <s v="14"/>
    <s v="Edith Street"/>
    <s v="Gorokan"/>
    <n v="2263"/>
    <s v="Central Coast (NSW)"/>
    <n v="3"/>
    <d v="2001-12-13T00:00:00"/>
    <m/>
    <s v="General Housing"/>
    <x v="2"/>
    <s v="No"/>
    <m/>
    <s v="No"/>
    <m/>
    <m/>
    <m/>
    <m/>
    <m/>
    <s v="None"/>
    <s v="Unit"/>
    <s v="Class 1a"/>
    <m/>
    <m/>
    <d v="2024-03-07T00:00:00"/>
    <d v="2024-03-07T00:00:00"/>
    <m/>
    <s v="Tenantable"/>
    <m/>
    <s v="No"/>
    <n v="565"/>
    <s v="Rent &amp; Sales Report"/>
    <m/>
    <m/>
    <m/>
    <s v="CHLP Capital"/>
    <s v="Capital-GSH"/>
    <s v="Operations Central Coast"/>
  </r>
  <r>
    <s v="10780"/>
    <s v="6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81"/>
    <s v="8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21T00:00:00"/>
    <d v="2024-02-21T00:00:00"/>
    <m/>
    <s v="Tenantable"/>
    <m/>
    <s v="No"/>
    <n v="285"/>
    <s v="Rent &amp; Sales Report"/>
    <m/>
    <m/>
    <m/>
    <s v="SHMT-GSHFACS"/>
    <s v="Capital-GSH"/>
    <s v="Operations East Maitland"/>
  </r>
  <r>
    <s v="10782"/>
    <s v="1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783"/>
    <s v="9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09T00:00:00"/>
    <d v="2023-10-09T00:00:00"/>
    <m/>
    <s v="Tenantable"/>
    <m/>
    <s v="No"/>
    <n v="350"/>
    <s v="Rent &amp; Sales Report"/>
    <m/>
    <m/>
    <m/>
    <s v="SHMT-GSHFACS"/>
    <s v="Capital-GSH"/>
    <s v="Operations Taree"/>
  </r>
  <r>
    <s v="10784"/>
    <s v="4"/>
    <s v="1A"/>
    <s v="Subiaco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86"/>
    <s v="8"/>
    <s v="1A"/>
    <s v="Subiaco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8-18T00:00:00"/>
    <d v="2023-08-18T00:00:00"/>
    <m/>
    <s v="Tenantable"/>
    <m/>
    <s v="No"/>
    <n v="380"/>
    <s v="Rent &amp; Sales Report"/>
    <m/>
    <m/>
    <m/>
    <s v="SHMT-GSHFACS"/>
    <s v="Capital-GSH"/>
    <s v="Operations East Maitland"/>
  </r>
  <r>
    <s v="10787"/>
    <s v="3"/>
    <s v="125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0788"/>
    <s v="7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89"/>
    <s v="1"/>
    <s v="12"/>
    <s v="Macintosh Street"/>
    <s v="Forster"/>
    <n v="2428"/>
    <s v="Mid-Coast"/>
    <n v="3"/>
    <d v="2019-06-03T00:00:00"/>
    <m/>
    <s v="General Housing"/>
    <x v="1"/>
    <s v="No"/>
    <m/>
    <s v="No"/>
    <m/>
    <m/>
    <m/>
    <m/>
    <m/>
    <s v="None"/>
    <s v="Townhouse"/>
    <s v="Class 1a"/>
    <m/>
    <m/>
    <d v="2023-09-13T00:00:00"/>
    <d v="2023-09-13T00:00:00"/>
    <m/>
    <s v="Tenantable"/>
    <s v="CHLP"/>
    <s v="No"/>
    <n v="420"/>
    <s v="Other"/>
    <m/>
    <m/>
    <m/>
    <s v="SHMT-GSHLeasehold"/>
    <s v="Leasehold-GSH"/>
    <s v="Operations Taree"/>
  </r>
  <r>
    <s v="1079"/>
    <s v="2"/>
    <s v="14"/>
    <s v="Edith Street"/>
    <s v="Gorokan"/>
    <n v="2263"/>
    <s v="Central Coast (NSW)"/>
    <n v="2"/>
    <d v="2001-12-12T00:00:00"/>
    <m/>
    <s v="General Housing"/>
    <x v="2"/>
    <s v="No"/>
    <m/>
    <s v="No"/>
    <m/>
    <m/>
    <m/>
    <m/>
    <m/>
    <s v="None"/>
    <s v="Unit"/>
    <s v="Class 1a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790"/>
    <m/>
    <s v="25"/>
    <s v="Mills Crescen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9T00:00:00"/>
    <d v="2023-09-19T00:00:00"/>
    <m/>
    <s v="Tenantable"/>
    <m/>
    <s v="No"/>
    <n v="470"/>
    <s v="Rent &amp; Sales Report"/>
    <m/>
    <m/>
    <m/>
    <s v="SHMT-GSHFACS"/>
    <s v="Capital-GSH"/>
    <s v="Operations East Maitland"/>
  </r>
  <r>
    <s v="10791"/>
    <s v="1"/>
    <s v="2A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380"/>
    <s v="Rent &amp; Sales Report"/>
    <m/>
    <m/>
    <m/>
    <s v="SHMT-GSHFACS"/>
    <s v="Capital-GSH"/>
    <s v="Operations East Maitland"/>
  </r>
  <r>
    <s v="10792"/>
    <m/>
    <s v="4"/>
    <s v="Gwenneth Avenue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0793"/>
    <m/>
    <s v="44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16T00:00:00"/>
    <d v="2023-11-16T00:00:00"/>
    <m/>
    <s v="Tenantable"/>
    <m/>
    <s v="No"/>
    <n v="420"/>
    <s v="Rent &amp; Sales Report"/>
    <m/>
    <m/>
    <m/>
    <s v="SHMT-GSHFACS"/>
    <s v="Capital-GSH"/>
    <s v="Operations Taree"/>
  </r>
  <r>
    <s v="10794"/>
    <s v="5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30T00:00:00"/>
    <d v="2023-08-30T00:00:00"/>
    <m/>
    <s v="Tenantable"/>
    <m/>
    <s v="No"/>
    <n v="280"/>
    <s v="Rent &amp; Sales Report"/>
    <m/>
    <m/>
    <m/>
    <s v="SHMT-GSHFACS"/>
    <s v="Capital-GSH"/>
    <s v="Operations East Maitland"/>
  </r>
  <r>
    <s v="10795"/>
    <s v="1"/>
    <s v="3-5"/>
    <s v="Buckland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4-16T00:00:00"/>
    <d v="2024-04-16T00:00:00"/>
    <m/>
    <s v="Tenantable"/>
    <m/>
    <s v="No"/>
    <n v="345"/>
    <s v="Rent &amp; Sales Report"/>
    <m/>
    <m/>
    <m/>
    <s v="SHMT-GSHFACS"/>
    <s v="Capital-GSH"/>
    <s v="Operations East Maitland"/>
  </r>
  <r>
    <s v="10796"/>
    <m/>
    <s v="2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40"/>
    <s v="Rent &amp; Sales Report"/>
    <m/>
    <m/>
    <m/>
    <s v="SHMT-GSHFACS"/>
    <s v="Capital-GSH"/>
    <s v="Operations East Maitland"/>
  </r>
  <r>
    <s v="10797"/>
    <m/>
    <s v="33"/>
    <s v="Northcott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798"/>
    <m/>
    <s v="1"/>
    <s v="Frances Street"/>
    <s v="Gloucester"/>
    <n v="2422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8T00:00:00"/>
    <d v="2023-12-08T00:00:00"/>
    <m/>
    <s v="Tenantable"/>
    <m/>
    <s v="No"/>
    <n v="500"/>
    <s v="Rent &amp; Sales Report"/>
    <m/>
    <m/>
    <m/>
    <s v="SHMT-GSHFACS"/>
    <s v="Capital-GSH"/>
    <s v="Operations Taree"/>
  </r>
  <r>
    <s v="10799"/>
    <m/>
    <s v="24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080"/>
    <s v="3"/>
    <s v="14"/>
    <s v="Edith Street"/>
    <s v="Gorokan"/>
    <n v="2263"/>
    <s v="Central Coast (NSW)"/>
    <n v="2"/>
    <d v="2001-12-12T00:00:00"/>
    <m/>
    <s v="General Housing"/>
    <x v="2"/>
    <s v="No"/>
    <m/>
    <s v="No"/>
    <m/>
    <m/>
    <m/>
    <m/>
    <m/>
    <s v="None"/>
    <s v="Unit"/>
    <s v="Class 1a"/>
    <m/>
    <m/>
    <d v="2024-05-10T00:00:00"/>
    <d v="2024-05-10T00:00:00"/>
    <m/>
    <s v="Tenantable"/>
    <m/>
    <s v="No"/>
    <n v="420"/>
    <s v="Rent &amp; Sales Report"/>
    <m/>
    <m/>
    <m/>
    <s v="CHLP Capital"/>
    <s v="Capital-GSH"/>
    <s v="Operations Central Coast"/>
  </r>
  <r>
    <s v="10800"/>
    <m/>
    <s v="20"/>
    <s v="Andrew Clos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550"/>
    <s v="Rent &amp; Sales Report"/>
    <m/>
    <m/>
    <m/>
    <s v="SHMT-GSHFACS"/>
    <s v="Capital-GSH"/>
    <s v="Operations Taree"/>
  </r>
  <r>
    <s v="10801"/>
    <m/>
    <s v="48"/>
    <s v="Mortimer Street"/>
    <s v="Wingham"/>
    <n v="2429"/>
    <s v="Mid-Coast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3-08-28T00:00:00"/>
    <d v="2023-08-28T00:00:00"/>
    <m/>
    <s v="Tenantable"/>
    <m/>
    <s v="No"/>
    <n v="390"/>
    <s v="Rent &amp; Sales Report"/>
    <m/>
    <m/>
    <m/>
    <s v="SHMT-GSHFACS"/>
    <s v="Capital-GSH"/>
    <s v="Operations Taree"/>
  </r>
  <r>
    <s v="10802"/>
    <s v="4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23T00:00:00"/>
    <d v="2023-06-23T00:00:00"/>
    <m/>
    <s v="Tenantable"/>
    <m/>
    <s v="No"/>
    <n v="272"/>
    <s v="Rent &amp; Sales Report"/>
    <m/>
    <m/>
    <m/>
    <s v="SHMT-GSHFACS"/>
    <s v="Capital-GSH"/>
    <s v="Operations Upper Hunter"/>
  </r>
  <r>
    <s v="10803"/>
    <s v="1"/>
    <s v="25"/>
    <s v="North Street"/>
    <s v="Tuncurry"/>
    <n v="2428"/>
    <s v="Mid-Coast"/>
    <n v="2"/>
    <d v="2019-06-03T00:00:00"/>
    <m/>
    <s v="General Housing"/>
    <x v="2"/>
    <s v="No"/>
    <m/>
    <s v="No"/>
    <m/>
    <m/>
    <m/>
    <m/>
    <m/>
    <m/>
    <s v="Townhouse"/>
    <s v="Class 1a"/>
    <m/>
    <m/>
    <d v="2023-08-28T00:00:00"/>
    <d v="2023-08-28T00:00:00"/>
    <m/>
    <s v="Tenantable"/>
    <m/>
    <s v="No"/>
    <n v="445"/>
    <s v="Rent &amp; Sales Report"/>
    <m/>
    <m/>
    <m/>
    <s v="SHMT-GSHFACS"/>
    <s v="Capital-GSH"/>
    <s v="Operations Taree"/>
  </r>
  <r>
    <s v="10804"/>
    <m/>
    <s v="27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21T00:00:00"/>
    <d v="2023-12-21T00:00:00"/>
    <m/>
    <s v="Tenantable"/>
    <m/>
    <s v="No"/>
    <n v="470"/>
    <s v="Rent &amp; Sales Report"/>
    <m/>
    <m/>
    <m/>
    <s v="SHMT-GSHFACS"/>
    <s v="Capital-GSH"/>
    <s v="Operations East Maitland"/>
  </r>
  <r>
    <s v="10805"/>
    <s v="4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806"/>
    <s v="13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807"/>
    <m/>
    <s v="63"/>
    <s v="Buchan Avenue"/>
    <s v="Singleton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2-22T00:00:00"/>
    <d v="2024-02-22T00:00:00"/>
    <m/>
    <s v="Tenantable"/>
    <m/>
    <s v="No"/>
    <n v="640"/>
    <s v="Rent &amp; Sales Report"/>
    <m/>
    <m/>
    <m/>
    <s v="SHMT-GSHFACS"/>
    <s v="Capital-GSH"/>
    <s v="Operations Upper Hunter"/>
  </r>
  <r>
    <s v="10808"/>
    <m/>
    <s v="8"/>
    <s v="Mawarra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809"/>
    <m/>
    <s v="37"/>
    <s v="Valerie Street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081"/>
    <s v="4"/>
    <s v="14"/>
    <s v="Edith Street"/>
    <s v="Gorokan"/>
    <n v="2263"/>
    <s v="Central Coast (NSW)"/>
    <n v="2"/>
    <d v="2001-12-12T00:00:00"/>
    <m/>
    <s v="General Housing"/>
    <x v="2"/>
    <s v="No"/>
    <m/>
    <s v="No"/>
    <m/>
    <m/>
    <m/>
    <m/>
    <m/>
    <s v="None"/>
    <s v="Unit"/>
    <s v="Class 1a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810"/>
    <m/>
    <s v="13"/>
    <s v="Hughes Clos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7-20T00:00:00"/>
    <d v="2023-07-20T00:00:00"/>
    <m/>
    <s v="Tenantable"/>
    <m/>
    <s v="No"/>
    <n v="400"/>
    <s v="Rent &amp; Sales Report"/>
    <m/>
    <m/>
    <m/>
    <s v="SHMT-GSHFACS"/>
    <s v="Capital-GSH"/>
    <s v="Operations East Maitland"/>
  </r>
  <r>
    <s v="10811"/>
    <s v="1"/>
    <s v="2"/>
    <s v="Robina Gr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1-08T00:00:00"/>
    <d v="2023-11-08T00:00:00"/>
    <m/>
    <s v="Tenantable"/>
    <m/>
    <s v="No"/>
    <n v="480"/>
    <s v="Rent &amp; Sales Report"/>
    <m/>
    <m/>
    <m/>
    <s v="SHMT-GSHFACS"/>
    <s v="Capital-GSH"/>
    <s v="Operations Taree"/>
  </r>
  <r>
    <s v="10812"/>
    <m/>
    <s v="3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0T00:00:00"/>
    <d v="2023-11-20T00:00:00"/>
    <m/>
    <s v="Tenantable"/>
    <m/>
    <s v="No"/>
    <n v="390"/>
    <s v="Rent &amp; Sales Report"/>
    <m/>
    <m/>
    <m/>
    <s v="SHMT-GSHFACS"/>
    <s v="Capital-GSH"/>
    <s v="Operations Taree"/>
  </r>
  <r>
    <s v="10813"/>
    <m/>
    <s v="4"/>
    <s v="Kingston Clos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640"/>
    <s v="Rent &amp; Sales Report"/>
    <m/>
    <m/>
    <m/>
    <s v="SHMT-GSHFACS"/>
    <s v="Capital-GSH"/>
    <s v="Operations Upper Hunter"/>
  </r>
  <r>
    <s v="10814"/>
    <s v="7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815"/>
    <m/>
    <s v="8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0T00:00:00"/>
    <d v="2023-11-20T00:00:00"/>
    <m/>
    <s v="Tenantable"/>
    <m/>
    <s v="No"/>
    <n v="460"/>
    <s v="Rent &amp; Sales Report"/>
    <m/>
    <m/>
    <m/>
    <s v="SHMT-GSHFACS"/>
    <s v="Capital-GSH"/>
    <s v="Operations Taree"/>
  </r>
  <r>
    <s v="10816"/>
    <m/>
    <s v="62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817"/>
    <m/>
    <s v="19"/>
    <s v="Mcblane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East Maitland"/>
  </r>
  <r>
    <s v="10818"/>
    <s v="2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819"/>
    <s v="3"/>
    <s v="38"/>
    <s v="Boundary Street"/>
    <s v="Pelaw Main"/>
    <n v="2327"/>
    <s v="Cessnock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08-04T00:00:00"/>
    <d v="2023-08-04T00:00:00"/>
    <m/>
    <s v="Tenantable"/>
    <m/>
    <s v="No"/>
    <n v="380"/>
    <s v="Rent &amp; Sales Report"/>
    <m/>
    <m/>
    <m/>
    <s v="SHMT-GSHFACS"/>
    <s v="Capital-GSH"/>
    <s v="Operations East Maitland"/>
  </r>
  <r>
    <s v="1082"/>
    <s v="10"/>
    <s v="13-15"/>
    <s v="Georgina Avenue"/>
    <s v="Gorokan"/>
    <n v="2263"/>
    <s v="Central Coast (NSW)"/>
    <n v="1"/>
    <d v="1993-11-10T00:00:00"/>
    <m/>
    <s v="General Housing"/>
    <x v="2"/>
    <s v="Yes"/>
    <s v="Over 55's"/>
    <s v="No"/>
    <m/>
    <m/>
    <m/>
    <m/>
    <m/>
    <s v="None"/>
    <s v="Unit"/>
    <s v="Class 1a"/>
    <m/>
    <m/>
    <d v="2024-05-16T00:00:00"/>
    <d v="2024-05-16T00:00:00"/>
    <m/>
    <s v="Tenantable"/>
    <m/>
    <s v="No"/>
    <n v="360"/>
    <s v="Rent &amp; Sales Report"/>
    <m/>
    <m/>
    <m/>
    <s v="CHLP Capital"/>
    <s v="Capital-GSH"/>
    <s v="Operations Central Coast"/>
  </r>
  <r>
    <s v="10820"/>
    <m/>
    <s v="19"/>
    <s v="Bruntnell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20"/>
    <s v="Rent &amp; Sales Report"/>
    <m/>
    <m/>
    <m/>
    <s v="SHMT-GSHFACS"/>
    <s v="Capital-GSH"/>
    <s v="Operations Taree"/>
  </r>
  <r>
    <s v="10821"/>
    <m/>
    <s v="72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0822"/>
    <s v="3"/>
    <s v="1A"/>
    <s v="Subiaco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1-23T00:00:00"/>
    <d v="2023-01-23T00:00:00"/>
    <m/>
    <s v="Tenantable"/>
    <m/>
    <s v="No"/>
    <n v="280"/>
    <s v="Rent &amp; Sales Report"/>
    <m/>
    <m/>
    <m/>
    <s v="SHMT-GSHFACS"/>
    <s v="Capital-GSH"/>
    <s v="Operations East Maitland"/>
  </r>
  <r>
    <s v="10823"/>
    <s v="3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824"/>
    <m/>
    <s v="99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825"/>
    <m/>
    <s v="12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m/>
    <m/>
    <s v="Unchargeable"/>
    <s v="Tenantable"/>
    <m/>
    <s v="No"/>
    <n v="470"/>
    <s v="Rent &amp; Sales Report"/>
    <m/>
    <m/>
    <m/>
    <s v="SHMT-GSHFACS"/>
    <s v="Vacant Land"/>
    <s v="Operations East Maitland"/>
  </r>
  <r>
    <s v="10826"/>
    <m/>
    <s v="10"/>
    <s v="Allan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827"/>
    <m/>
    <s v="12"/>
    <s v="Teec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828"/>
    <s v="1"/>
    <s v="15"/>
    <s v="Hooke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04T00:00:00"/>
    <d v="2024-04-04T00:00:00"/>
    <m/>
    <s v="Tenantable"/>
    <m/>
    <s v="No"/>
    <n v="250"/>
    <s v="Rent &amp; Sales Report"/>
    <m/>
    <m/>
    <m/>
    <s v="SHMT-GSHFACS"/>
    <s v="Capital-GSH"/>
    <s v="Operations Taree"/>
  </r>
  <r>
    <s v="10829"/>
    <s v="4"/>
    <s v="116"/>
    <s v="Macintosh Street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083"/>
    <s v="1"/>
    <s v="13-15"/>
    <s v="Georgina Avenue"/>
    <s v="Gorokan"/>
    <n v="2263"/>
    <s v="Central Coast (NSW)"/>
    <n v="2"/>
    <d v="1996-08-26T00:00:00"/>
    <m/>
    <s v="General Housing"/>
    <x v="2"/>
    <s v="No"/>
    <m/>
    <s v="No"/>
    <m/>
    <m/>
    <m/>
    <m/>
    <m/>
    <s v="None"/>
    <s v="Unit"/>
    <s v="Class 1a"/>
    <m/>
    <m/>
    <d v="2024-05-27T00:00:00"/>
    <d v="2024-05-27T00:00:00"/>
    <m/>
    <s v="Tenantable"/>
    <m/>
    <s v="No"/>
    <n v="420"/>
    <s v="Rent &amp; Sales Report"/>
    <m/>
    <m/>
    <m/>
    <s v="CHLP Capital"/>
    <s v="Capital-GSH"/>
    <s v="Operations Central Coast"/>
  </r>
  <r>
    <s v="10830"/>
    <m/>
    <s v="29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831"/>
    <s v="4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0832"/>
    <m/>
    <s v="30"/>
    <s v="Smith Street"/>
    <s v="Taree"/>
    <n v="2430"/>
    <s v="Mid-Coast"/>
    <n v="6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Tenantable"/>
    <m/>
    <s v="No"/>
    <n v="550"/>
    <s v="Rent &amp; Sales Report"/>
    <m/>
    <m/>
    <m/>
    <s v="SHMT-GSHFACS"/>
    <s v="Capital-GSH"/>
    <s v="Operations Taree"/>
  </r>
  <r>
    <s v="10833"/>
    <m/>
    <s v="25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0T00:00:00"/>
    <d v="2023-11-20T00:00:00"/>
    <m/>
    <s v="Tenantable"/>
    <m/>
    <s v="No"/>
    <n v="450"/>
    <s v="Rent &amp; Sales Report"/>
    <m/>
    <m/>
    <m/>
    <s v="SHMT-GSHFACS"/>
    <s v="Capital-GSH"/>
    <s v="Operations East Maitland"/>
  </r>
  <r>
    <s v="10834"/>
    <s v="5"/>
    <s v="89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835"/>
    <m/>
    <s v="17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0836"/>
    <s v="14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7-14T00:00:00"/>
    <d v="2022-07-14T00:00:00"/>
    <m/>
    <s v="Untenantable"/>
    <m/>
    <s v="No"/>
    <n v="250"/>
    <s v="Rent &amp; Sales Report"/>
    <m/>
    <m/>
    <m/>
    <s v="SHMT-GSHFACS"/>
    <s v="Capital-GSH"/>
    <s v="Operations Taree"/>
  </r>
  <r>
    <s v="10837"/>
    <m/>
    <s v="15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6T00:00:00"/>
    <d v="2023-11-06T00:00:00"/>
    <m/>
    <s v="Tenantable"/>
    <m/>
    <s v="No"/>
    <n v="390"/>
    <s v="Rent &amp; Sales Report"/>
    <m/>
    <m/>
    <m/>
    <s v="SHMT-GSHFACS"/>
    <s v="Capital-GSH"/>
    <s v="Operations Taree"/>
  </r>
  <r>
    <s v="10838"/>
    <s v="16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5-31T00:00:00"/>
    <d v="2024-05-31T00:00:00"/>
    <m/>
    <s v="Tenantable"/>
    <m/>
    <s v="No"/>
    <n v="285"/>
    <s v="Rent &amp; Sales Report"/>
    <m/>
    <m/>
    <m/>
    <s v="SHMT-GSHFACS"/>
    <s v="Capital-GSH"/>
    <s v="Operations East Maitland"/>
  </r>
  <r>
    <s v="10839"/>
    <m/>
    <s v="23"/>
    <s v="Smith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084"/>
    <s v="2"/>
    <s v="13-15"/>
    <s v="Georgina Avenue"/>
    <s v="Gorokan"/>
    <n v="2263"/>
    <s v="Central Coast (NSW)"/>
    <n v="1"/>
    <d v="1993-02-03T00:00:00"/>
    <m/>
    <s v="General Housing"/>
    <x v="2"/>
    <s v="Yes"/>
    <s v="Over 55's"/>
    <s v="No"/>
    <m/>
    <m/>
    <m/>
    <m/>
    <m/>
    <s v="None"/>
    <s v="Unit"/>
    <s v="Class 1a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0840"/>
    <s v="1"/>
    <s v="32"/>
    <s v="Carribean Avenue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4-01-09T00:00:00"/>
    <d v="2024-01-09T00:00:00"/>
    <m/>
    <s v="Tenantable"/>
    <m/>
    <s v="No"/>
    <n v="400"/>
    <s v="Rent &amp; Sales Report"/>
    <m/>
    <m/>
    <m/>
    <s v="SHMT-GSHFACS"/>
    <s v="Capital-GSH"/>
    <s v="Operations Taree"/>
  </r>
  <r>
    <s v="10842"/>
    <s v="1"/>
    <s v="5"/>
    <s v="Colliery Street"/>
    <s v="Stanford Merthyr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4T00:00:00"/>
    <d v="2024-06-24T00:00:00"/>
    <m/>
    <s v="Tenantable"/>
    <m/>
    <s v="No"/>
    <n v="380"/>
    <s v="Rent &amp; Sales Report"/>
    <m/>
    <m/>
    <m/>
    <s v="SHMT-GSHFACS"/>
    <s v="Capital-GSH"/>
    <s v="Operations East Maitland"/>
  </r>
  <r>
    <s v="10843"/>
    <s v="3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14T00:00:00"/>
    <d v="2023-06-14T00:00:00"/>
    <m/>
    <s v="Tenantable"/>
    <m/>
    <s v="No"/>
    <n v="272"/>
    <s v="Rent &amp; Sales Report"/>
    <m/>
    <m/>
    <m/>
    <s v="SHMT-GSHFACS"/>
    <s v="Capital-GSH"/>
    <s v="Operations Upper Hunter"/>
  </r>
  <r>
    <s v="10844"/>
    <m/>
    <s v="7"/>
    <s v="Margina Clos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4-01-18T00:00:00"/>
    <d v="2024-01-18T00:00:00"/>
    <m/>
    <s v="Tenantable"/>
    <m/>
    <s v="No"/>
    <n v="480"/>
    <s v="Rent &amp; Sales Report"/>
    <m/>
    <n v="1"/>
    <n v="0"/>
    <s v="SHMT-GSHFACS"/>
    <s v="Capital-GSH"/>
    <s v="Operations Taree"/>
  </r>
  <r>
    <s v="10845"/>
    <m/>
    <s v="17"/>
    <s v="Bruntnell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846"/>
    <m/>
    <s v="37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847"/>
    <s v="1"/>
    <s v="61"/>
    <s v="Hind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848"/>
    <s v="2"/>
    <s v="19"/>
    <s v="Lamber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849"/>
    <m/>
    <s v="2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85"/>
    <s v="3"/>
    <s v="13-15"/>
    <s v="Georgina Avenue"/>
    <s v="Gorokan"/>
    <n v="2263"/>
    <s v="Central Coast (NSW)"/>
    <n v="2"/>
    <d v="1988-07-19T00:00:00"/>
    <m/>
    <s v="General Housing"/>
    <x v="2"/>
    <s v="No"/>
    <m/>
    <s v="No"/>
    <m/>
    <m/>
    <m/>
    <m/>
    <m/>
    <s v="None"/>
    <s v="Unit"/>
    <s v="Class 1a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850"/>
    <s v="5"/>
    <s v="2"/>
    <s v="Burnett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2-06T00:00:00"/>
    <d v="2024-02-06T00:00:00"/>
    <m/>
    <s v="Tenantable"/>
    <m/>
    <s v="No"/>
    <n v="380"/>
    <s v="Rent &amp; Sales Report"/>
    <m/>
    <m/>
    <m/>
    <s v="SHMT-GSHFACS"/>
    <s v="Capital-GSH"/>
    <s v="Operations East Maitland"/>
  </r>
  <r>
    <s v="10851"/>
    <m/>
    <s v="16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75"/>
    <s v="Rent &amp; Sales Report"/>
    <m/>
    <m/>
    <m/>
    <s v="SHMT-GSHFACS"/>
    <s v="Capital-GSH"/>
    <s v="Operations Upper Hunter"/>
  </r>
  <r>
    <s v="10852"/>
    <s v="1"/>
    <s v="18"/>
    <s v="Florence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7-05T00:00:00"/>
    <d v="2024-07-05T00:00:00"/>
    <m/>
    <s v="Tenantable"/>
    <m/>
    <s v="No"/>
    <n v="380"/>
    <s v="Rent &amp; Sales Report"/>
    <m/>
    <m/>
    <m/>
    <s v="SHMT-GSHFACS"/>
    <s v="Capital-GSH"/>
    <s v="Operations East Maitland"/>
  </r>
  <r>
    <s v="10853"/>
    <m/>
    <s v="31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0854"/>
    <m/>
    <s v="16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1-24T00:00:00"/>
    <d v="2024-01-24T00:00:00"/>
    <m/>
    <s v="Tenantable"/>
    <m/>
    <s v="No"/>
    <n v="470"/>
    <s v="Rent &amp; Sales Report"/>
    <m/>
    <m/>
    <m/>
    <s v="SHMT-GSHFACS"/>
    <s v="Capital-GSH"/>
    <s v="Operations East Maitland"/>
  </r>
  <r>
    <s v="10855"/>
    <m/>
    <s v="132"/>
    <s v="Alexandra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5-22T00:00:00"/>
    <d v="2023-05-22T00:00:00"/>
    <m/>
    <s v="Tenantable"/>
    <m/>
    <s v="No"/>
    <n v="485"/>
    <s v="Rent &amp; Sales Report"/>
    <m/>
    <m/>
    <m/>
    <s v="SHMT-GSHFACS"/>
    <s v="Capital-GSH"/>
    <s v="Operations East Maitland"/>
  </r>
  <r>
    <s v="10856"/>
    <m/>
    <s v="23"/>
    <s v="Allan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8T00:00:00"/>
    <d v="2023-08-28T00:00:00"/>
    <m/>
    <s v="Tenantable"/>
    <m/>
    <s v="No"/>
    <n v="390"/>
    <s v="Rent &amp; Sales Report"/>
    <m/>
    <m/>
    <m/>
    <s v="SHMT-GSHFACS"/>
    <s v="Capital-GSH"/>
    <s v="Operations Taree"/>
  </r>
  <r>
    <s v="10857"/>
    <m/>
    <s v="20"/>
    <s v="Hook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858"/>
    <s v="3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0859"/>
    <m/>
    <s v="15"/>
    <s v="Moon Street"/>
    <s v="Wingham"/>
    <n v="2429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86"/>
    <s v="4"/>
    <s v="13-15"/>
    <s v="Georgina Avenue"/>
    <s v="Gorokan"/>
    <n v="2263"/>
    <s v="Central Coast (NSW)"/>
    <n v="1"/>
    <d v="1995-12-18T00:00:00"/>
    <m/>
    <s v="General Housing"/>
    <x v="2"/>
    <s v="Yes"/>
    <s v="Over 55's"/>
    <s v="No"/>
    <m/>
    <m/>
    <m/>
    <m/>
    <m/>
    <s v="None"/>
    <s v="Unit"/>
    <s v="Class 1a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0860"/>
    <m/>
    <s v="75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861"/>
    <m/>
    <s v="14"/>
    <s v="Gwenneth Avenue"/>
    <s v="Taree"/>
    <n v="2430"/>
    <s v="Mid-Coast"/>
    <n v="4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0862"/>
    <m/>
    <s v="17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00"/>
    <s v="Rent &amp; Sales Report"/>
    <m/>
    <m/>
    <m/>
    <s v="SHMT-GSHFACS"/>
    <s v="Capital-GSH"/>
    <s v="Operations Upper Hunter"/>
  </r>
  <r>
    <s v="10863"/>
    <m/>
    <s v="7"/>
    <s v="Hughes Close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14T00:00:00"/>
    <d v="2023-08-14T00:00:00"/>
    <m/>
    <s v="Tenantable"/>
    <m/>
    <s v="No"/>
    <n v="478"/>
    <s v="Rent &amp; Sales Report"/>
    <m/>
    <m/>
    <m/>
    <s v="SHMT-GSHFACS"/>
    <s v="Capital-GSH"/>
    <s v="Operations East Maitland"/>
  </r>
  <r>
    <s v="10864"/>
    <s v="1"/>
    <s v="13-15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865"/>
    <s v="1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0866"/>
    <s v="2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22T00:00:00"/>
    <d v="2023-06-22T00:00:00"/>
    <m/>
    <s v="Tenantable"/>
    <m/>
    <s v="No"/>
    <n v="272"/>
    <s v="Rent &amp; Sales Report"/>
    <m/>
    <m/>
    <m/>
    <s v="SHMT-GSHFACS"/>
    <s v="Capital-GSH"/>
    <s v="Operations Upper Hunter"/>
  </r>
  <r>
    <s v="10867"/>
    <m/>
    <s v="1"/>
    <s v="Gwenneth Avenu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0868"/>
    <s v="12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869"/>
    <s v="14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87"/>
    <s v="5"/>
    <s v="13-15"/>
    <s v="Georgina Avenue"/>
    <s v="Gorokan"/>
    <n v="2263"/>
    <s v="Central Coast (NSW)"/>
    <n v="1"/>
    <d v="1993-04-13T00:00:00"/>
    <m/>
    <s v="General Housing"/>
    <x v="2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360"/>
    <s v="Rent &amp; Sales Report"/>
    <m/>
    <m/>
    <m/>
    <s v="CHLP Capital"/>
    <s v="Capital-GSH"/>
    <s v="Operations Central Coast"/>
  </r>
  <r>
    <s v="10870"/>
    <s v="7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0871"/>
    <s v="6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14T00:00:00"/>
    <d v="2024-06-14T00:00:00"/>
    <m/>
    <s v="Tenantable"/>
    <m/>
    <s v="No"/>
    <n v="285"/>
    <s v="Rent &amp; Sales Report"/>
    <m/>
    <m/>
    <m/>
    <s v="SHMT-GSHFACS"/>
    <s v="Capital-GSH"/>
    <s v="Operations East Maitland"/>
  </r>
  <r>
    <s v="10872"/>
    <s v="13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873"/>
    <m/>
    <s v="1"/>
    <s v="Lawson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874"/>
    <s v="3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875"/>
    <s v="15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76"/>
    <m/>
    <s v="9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877"/>
    <m/>
    <s v="29"/>
    <s v="Maclean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2-12-13T00:00:00"/>
    <d v="2022-12-13T00:00:00"/>
    <m/>
    <s v="Tenantable"/>
    <m/>
    <s v="No"/>
    <n v="395"/>
    <s v="Rent &amp; Sales Report"/>
    <m/>
    <m/>
    <m/>
    <s v="SHMT-GSHFACS"/>
    <s v="Capital-GSH"/>
    <s v="Operations East Maitland"/>
  </r>
  <r>
    <s v="10878"/>
    <s v="5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0879"/>
    <m/>
    <s v="25"/>
    <s v="Hooke Stree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1-05T00:00:00"/>
    <d v="2024-01-05T00:00:00"/>
    <m/>
    <s v="Tenantable"/>
    <m/>
    <s v="No"/>
    <n v="550"/>
    <s v="Rent &amp; Sales Report"/>
    <m/>
    <m/>
    <m/>
    <s v="SHMT-GSHFACS"/>
    <s v="Capital-GSH"/>
    <s v="Operations Taree"/>
  </r>
  <r>
    <s v="1088"/>
    <s v="6"/>
    <s v="13-15"/>
    <s v="Georgina Avenue"/>
    <s v="Gorokan"/>
    <n v="2263"/>
    <s v="Central Coast (NSW)"/>
    <n v="2"/>
    <d v="1989-09-18T00:00:00"/>
    <m/>
    <s v="General Housing"/>
    <x v="2"/>
    <s v="Yes"/>
    <s v="Over 55's"/>
    <s v="No"/>
    <m/>
    <m/>
    <m/>
    <m/>
    <m/>
    <s v="None"/>
    <s v="Unit"/>
    <s v="Class 1a"/>
    <m/>
    <m/>
    <d v="2024-05-21T00:00:00"/>
    <d v="2024-05-21T00:00:00"/>
    <m/>
    <s v="Tenantable"/>
    <m/>
    <s v="No"/>
    <n v="420"/>
    <s v="Rent &amp; Sales Report"/>
    <m/>
    <m/>
    <m/>
    <s v="CHLP Capital"/>
    <s v="Capital-GSH"/>
    <s v="Operations Central Coast"/>
  </r>
  <r>
    <s v="10880"/>
    <m/>
    <s v="2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7-17T00:00:00"/>
    <d v="2023-07-17T00:00:00"/>
    <m/>
    <s v="Tenantable"/>
    <m/>
    <s v="No"/>
    <n v="450"/>
    <s v="Rent &amp; Sales Report"/>
    <m/>
    <m/>
    <m/>
    <s v="SHMT-GSHFACS"/>
    <s v="Capital-GSH"/>
    <s v="Operations East Maitland"/>
  </r>
  <r>
    <s v="10881"/>
    <m/>
    <s v="18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882"/>
    <s v="10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0883"/>
    <s v="11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84"/>
    <m/>
    <s v="20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0885"/>
    <m/>
    <s v="43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5-22T00:00:00"/>
    <d v="2023-05-22T00:00:00"/>
    <m/>
    <s v="Tenantable"/>
    <m/>
    <s v="No"/>
    <n v="470"/>
    <s v="Rent &amp; Sales Report"/>
    <m/>
    <m/>
    <m/>
    <s v="SHMT-GSHFACS"/>
    <s v="Capital-GSH"/>
    <s v="Operations East Maitland"/>
  </r>
  <r>
    <s v="10886"/>
    <m/>
    <s v="4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640"/>
    <s v="Rent &amp; Sales Report"/>
    <m/>
    <m/>
    <m/>
    <s v="SHMT-GSHFACS"/>
    <s v="Capital-GSH"/>
    <s v="Operations Upper Hunter"/>
  </r>
  <r>
    <s v="10887"/>
    <m/>
    <s v="15"/>
    <s v="Pindari Crescen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20"/>
    <s v="Rent &amp; Sales Report"/>
    <m/>
    <m/>
    <m/>
    <s v="SHMT-GSHFACS"/>
    <s v="Capital-GSH"/>
    <s v="Operations Taree"/>
  </r>
  <r>
    <s v="10888"/>
    <m/>
    <s v="6"/>
    <s v="Strathmore Place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9T00:00:00"/>
    <d v="2023-11-29T00:00:00"/>
    <m/>
    <s v="Tenantable"/>
    <m/>
    <s v="No"/>
    <n v="420"/>
    <s v="Rent &amp; Sales Report"/>
    <m/>
    <m/>
    <m/>
    <s v="SHMT-GSHFACS"/>
    <s v="Capital-GSH"/>
    <s v="Operations Taree"/>
  </r>
  <r>
    <s v="10889"/>
    <m/>
    <s v="19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20"/>
    <s v="Rent &amp; Sales Report"/>
    <m/>
    <m/>
    <m/>
    <s v="SHMT-GSHFACS"/>
    <s v="Capital-GSH"/>
    <s v="Operations Taree"/>
  </r>
  <r>
    <s v="1089"/>
    <s v="7"/>
    <s v="13-15"/>
    <s v="Georgina Avenue"/>
    <s v="Gorokan"/>
    <n v="2263"/>
    <s v="Central Coast (NSW)"/>
    <n v="2"/>
    <d v="1988-06-23T00:00:00"/>
    <m/>
    <s v="General Housing"/>
    <x v="2"/>
    <s v="Yes"/>
    <s v="Over 55's"/>
    <s v="No"/>
    <m/>
    <m/>
    <m/>
    <m/>
    <m/>
    <s v="Accessible"/>
    <s v="Townhouse"/>
    <s v="Class 1a"/>
    <m/>
    <m/>
    <d v="2024-05-27T00:00:00"/>
    <d v="2024-05-27T00:00:00"/>
    <m/>
    <s v="Tenantable"/>
    <m/>
    <s v="No"/>
    <n v="450"/>
    <s v="Rent &amp; Sales Report"/>
    <m/>
    <m/>
    <m/>
    <s v="CHLP Capital"/>
    <s v="Capital-GSH"/>
    <s v="Operations Central Coast"/>
  </r>
  <r>
    <s v="10890"/>
    <m/>
    <s v="12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60"/>
    <s v="Rent &amp; Sales Report"/>
    <m/>
    <m/>
    <m/>
    <s v="SHMT-GSHFACS"/>
    <s v="Capital-GSH"/>
    <s v="Operations Taree"/>
  </r>
  <r>
    <s v="10891"/>
    <m/>
    <s v="1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892"/>
    <s v="3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93"/>
    <m/>
    <s v="51"/>
    <s v="Mackay Street"/>
    <s v="Dungog"/>
    <n v="2420"/>
    <s v="Dungog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6-24T00:00:00"/>
    <d v="2024-06-24T00:00:00"/>
    <m/>
    <s v="Tenantable"/>
    <m/>
    <s v="No"/>
    <n v="222"/>
    <s v="Rent &amp; Sales Report"/>
    <m/>
    <m/>
    <m/>
    <s v="SHMT-GSHFACS"/>
    <s v="Capital-GSH"/>
    <s v="Operations East Maitland"/>
  </r>
  <r>
    <s v="10894"/>
    <m/>
    <s v="55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895"/>
    <m/>
    <s v="6"/>
    <s v="Wills Clos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896"/>
    <s v="7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26T00:00:00"/>
    <d v="2023-10-26T00:00:00"/>
    <m/>
    <s v="Tenantable"/>
    <m/>
    <s v="No"/>
    <n v="520"/>
    <s v="Rent &amp; Sales Report"/>
    <m/>
    <m/>
    <m/>
    <s v="SHMT-GSHFACS"/>
    <s v="Capital-GSH"/>
    <s v="Operations Taree"/>
  </r>
  <r>
    <s v="10897"/>
    <s v="5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10-11T00:00:00"/>
    <d v="2023-10-11T00:00:00"/>
    <m/>
    <s v="Tenantable"/>
    <m/>
    <s v="No"/>
    <n v="250"/>
    <s v="Rent &amp; Sales Report"/>
    <m/>
    <m/>
    <m/>
    <s v="SHMT-GSHFACS"/>
    <s v="Capital-GSH"/>
    <s v="Operations Taree"/>
  </r>
  <r>
    <s v="10898"/>
    <s v="12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899"/>
    <m/>
    <s v="4"/>
    <s v="Map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0"/>
    <s v="8"/>
    <s v="13-15"/>
    <s v="Georgina Avenue"/>
    <s v="Gorokan"/>
    <n v="2263"/>
    <s v="Central Coast (NSW)"/>
    <n v="2"/>
    <d v="1992-05-08T00:00:00"/>
    <m/>
    <s v="General Housing"/>
    <x v="2"/>
    <s v="Yes"/>
    <s v="Over 55's"/>
    <s v="No"/>
    <m/>
    <m/>
    <m/>
    <m/>
    <m/>
    <s v="None"/>
    <s v="Unit"/>
    <s v="Class 1a"/>
    <m/>
    <m/>
    <d v="2023-12-19T00:00:00"/>
    <d v="2023-12-19T00:00:00"/>
    <m/>
    <s v="Tenantable"/>
    <m/>
    <s v="No"/>
    <n v="420"/>
    <s v="Rent &amp; Sales Report"/>
    <m/>
    <m/>
    <m/>
    <s v="CHLP Capital"/>
    <s v="Capital-GSH"/>
    <s v="Operations Central Coast"/>
  </r>
  <r>
    <s v="10900"/>
    <s v="13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0901"/>
    <m/>
    <s v="4"/>
    <s v="Marjorie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902"/>
    <s v="11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0903"/>
    <m/>
    <s v="2"/>
    <s v="Plumm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0904"/>
    <m/>
    <s v="4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7-01T00:00:00"/>
    <d v="2023-07-01T00:00:00"/>
    <m/>
    <s v="Tenantable"/>
    <m/>
    <s v="No"/>
    <n v="420"/>
    <s v="Rent &amp; Sales Report"/>
    <m/>
    <m/>
    <m/>
    <s v="SHMT-GSHFACS"/>
    <s v="Capital-GSH"/>
    <s v="Operations Taree"/>
  </r>
  <r>
    <s v="10905"/>
    <m/>
    <s v="45"/>
    <s v="Stanford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30T00:00:00"/>
    <d v="2023-08-30T00:00:00"/>
    <m/>
    <s v="Tenantable"/>
    <m/>
    <s v="No"/>
    <n v="485"/>
    <s v="Rent &amp; Sales Report"/>
    <m/>
    <m/>
    <m/>
    <s v="SHMT-GSHFACS"/>
    <s v="Capital-GSH"/>
    <s v="Operations East Maitland"/>
  </r>
  <r>
    <s v="10906"/>
    <m/>
    <s v="7"/>
    <s v="Buffier Clos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4-22T00:00:00"/>
    <d v="2024-04-22T00:00:00"/>
    <m/>
    <s v="Tenantable"/>
    <m/>
    <s v="No"/>
    <n v="470"/>
    <s v="Rent &amp; Sales Report"/>
    <m/>
    <m/>
    <m/>
    <s v="SHMT-GSHFACS"/>
    <s v="Capital-GSH"/>
    <s v="Operations East Maitland"/>
  </r>
  <r>
    <s v="10907"/>
    <s v="6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0908"/>
    <s v="3"/>
    <s v="3-7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91"/>
    <s v="9"/>
    <s v="13-15"/>
    <s v="Georgina Avenue"/>
    <s v="Gorokan"/>
    <n v="2263"/>
    <s v="Central Coast (NSW)"/>
    <n v="1"/>
    <d v="1996-05-30T00:00:00"/>
    <m/>
    <s v="General Housing"/>
    <x v="2"/>
    <s v="Yes"/>
    <s v="Over 55's"/>
    <s v="No"/>
    <m/>
    <m/>
    <m/>
    <m/>
    <m/>
    <s v="None"/>
    <s v="Unit"/>
    <s v="Class 1a"/>
    <m/>
    <m/>
    <d v="2023-09-04T00:00:00"/>
    <d v="2023-09-04T00:00:00"/>
    <m/>
    <s v="Tenantable"/>
    <m/>
    <s v="No"/>
    <n v="360"/>
    <s v="Rent &amp; Sales Report"/>
    <m/>
    <m/>
    <m/>
    <s v="CHLP Capital"/>
    <s v="Capital-GSH"/>
    <s v="Operations Central Coast"/>
  </r>
  <r>
    <s v="10910"/>
    <s v="1"/>
    <s v="15"/>
    <s v="Bent Street"/>
    <s v="Cessnock"/>
    <n v="2325"/>
    <s v="Cessnock"/>
    <n v="2"/>
    <d v="2019-06-03T00:00:00"/>
    <m/>
    <s v="General Housing"/>
    <x v="1"/>
    <s v="No"/>
    <m/>
    <s v="No"/>
    <m/>
    <m/>
    <m/>
    <m/>
    <m/>
    <s v="Accessible"/>
    <s v="Unit"/>
    <s v="Class 1a"/>
    <m/>
    <m/>
    <d v="2023-09-13T00:00:00"/>
    <d v="2023-09-13T00:00:00"/>
    <m/>
    <s v="Tenantable"/>
    <s v="CHLP"/>
    <s v="No"/>
    <n v="412.5"/>
    <s v="Other"/>
    <m/>
    <m/>
    <m/>
    <s v="SHMT-GSHLeasehold"/>
    <s v="Leasehold-GSH"/>
    <s v="Operations East Maitland"/>
  </r>
  <r>
    <s v="10911"/>
    <m/>
    <s v="10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912"/>
    <s v="3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2-12T00:00:00"/>
    <d v="2023-12-12T00:00:00"/>
    <m/>
    <s v="Tenantable"/>
    <m/>
    <s v="No"/>
    <n v="315"/>
    <s v="Rent &amp; Sales Report"/>
    <m/>
    <m/>
    <m/>
    <s v="SHMT-GSHFACS"/>
    <s v="Capital-GSH"/>
    <s v="Operations Taree"/>
  </r>
  <r>
    <s v="10913"/>
    <m/>
    <s v="3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914"/>
    <s v="3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Untenantable"/>
    <m/>
    <s v="No"/>
    <n v="280"/>
    <s v="Rent &amp; Sales Report"/>
    <m/>
    <m/>
    <m/>
    <s v="SHMT-GSHFACS"/>
    <s v="Capital-GSH"/>
    <s v="Operations East Maitland"/>
  </r>
  <r>
    <s v="10915"/>
    <m/>
    <s v="22"/>
    <s v="Wills Clos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640"/>
    <s v="Rent &amp; Sales Report"/>
    <m/>
    <m/>
    <m/>
    <s v="SHMT-GSHFACS"/>
    <s v="Capital-GSH"/>
    <s v="Operations Upper Hunter"/>
  </r>
  <r>
    <s v="10916"/>
    <m/>
    <s v="5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917"/>
    <s v="7"/>
    <s v="8-12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60"/>
    <s v="Rent &amp; Sales Report"/>
    <m/>
    <m/>
    <m/>
    <s v="SHMT-GSHFACS"/>
    <s v="Capital-GSH"/>
    <s v="Operations Upper Hunter"/>
  </r>
  <r>
    <s v="10918"/>
    <s v="4"/>
    <s v="100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4-07-24T00:00:00"/>
    <d v="2024-07-24T00:00:00"/>
    <m/>
    <s v="Tenantable"/>
    <m/>
    <s v="No"/>
    <n v="380"/>
    <s v="Rent &amp; Sales Report"/>
    <m/>
    <m/>
    <m/>
    <s v="SHMT-GSHFACS"/>
    <s v="Capital-GSH"/>
    <s v="Operations East Maitland"/>
  </r>
  <r>
    <s v="10919"/>
    <s v="7"/>
    <s v="3-7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920"/>
    <m/>
    <s v="9"/>
    <s v="Ronald Road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550"/>
    <s v="Rent &amp; Sales Report"/>
    <m/>
    <m/>
    <m/>
    <s v="SHMT-GSHFACS"/>
    <s v="Capital-GSH"/>
    <s v="Operations Taree"/>
  </r>
  <r>
    <s v="10921"/>
    <s v="8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05T00:00:00"/>
    <d v="2022-09-05T00:00:00"/>
    <m/>
    <s v="Untenantable"/>
    <m/>
    <s v="No"/>
    <n v="250"/>
    <s v="Rent &amp; Sales Report"/>
    <m/>
    <m/>
    <m/>
    <s v="SHMT-GSHFACS"/>
    <s v="Capital-GSH"/>
    <s v="Operations Taree"/>
  </r>
  <r>
    <s v="10922"/>
    <s v="1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17T00:00:00"/>
    <d v="2023-10-17T00:00:00"/>
    <m/>
    <s v="Tenantable"/>
    <m/>
    <s v="No"/>
    <n v="350"/>
    <s v="Rent &amp; Sales Report"/>
    <m/>
    <m/>
    <m/>
    <s v="SHMT-GSHFACS"/>
    <s v="Capital-GSH"/>
    <s v="Operations Taree"/>
  </r>
  <r>
    <s v="10923"/>
    <s v="3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East Maitland"/>
  </r>
  <r>
    <s v="10924"/>
    <s v="3"/>
    <s v="4"/>
    <s v="Allan Street"/>
    <s v="Wingham"/>
    <n v="2429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8-28T00:00:00"/>
    <d v="2023-08-28T00:00:00"/>
    <m/>
    <s v="Tenantable"/>
    <m/>
    <s v="No"/>
    <n v="280"/>
    <s v="Rent &amp; Sales Report"/>
    <m/>
    <m/>
    <m/>
    <s v="SHMT-GSHFACS"/>
    <s v="Capital-GSH"/>
    <s v="Operations Taree"/>
  </r>
  <r>
    <s v="10925"/>
    <s v="4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926"/>
    <s v="3"/>
    <s v="2A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4-02-21T00:00:00"/>
    <d v="2024-02-21T00:00:00"/>
    <m/>
    <s v="Tenantable"/>
    <m/>
    <s v="No"/>
    <n v="345"/>
    <s v="Rent &amp; Sales Report"/>
    <m/>
    <m/>
    <m/>
    <s v="SHMT-GSHFACS"/>
    <s v="Capital-GSH"/>
    <s v="Operations East Maitland"/>
  </r>
  <r>
    <s v="10927"/>
    <s v="5"/>
    <s v="11"/>
    <s v="Pioneer Street"/>
    <s v="Taree"/>
    <n v="2430"/>
    <s v="Mid-Coast"/>
    <n v="2"/>
    <d v="2019-06-03T00:00:00"/>
    <m/>
    <s v="General Housing"/>
    <x v="2"/>
    <s v="No"/>
    <m/>
    <s v="No"/>
    <m/>
    <m/>
    <m/>
    <m/>
    <m/>
    <s v="Fully Modified"/>
    <s v="Unit"/>
    <s v="Class 1a"/>
    <m/>
    <m/>
    <d v="2023-11-29T00:00:00"/>
    <d v="2023-11-29T00:00:00"/>
    <m/>
    <s v="Tenantable"/>
    <m/>
    <s v="No"/>
    <n v="350"/>
    <s v="Rent &amp; Sales Report"/>
    <m/>
    <m/>
    <m/>
    <s v="SHMT-GSHFACS"/>
    <s v="Capital-GSH"/>
    <s v="Operations Taree"/>
  </r>
  <r>
    <s v="10928"/>
    <m/>
    <s v="16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929"/>
    <m/>
    <s v="1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930"/>
    <s v="18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8T00:00:00"/>
    <d v="2023-11-28T00:00:00"/>
    <m/>
    <s v="Tenantable"/>
    <m/>
    <s v="No"/>
    <n v="250"/>
    <s v="Rent &amp; Sales Report"/>
    <m/>
    <m/>
    <m/>
    <s v="SHMT-GSHFACS"/>
    <s v="Capital-GSH"/>
    <s v="Operations Taree"/>
  </r>
  <r>
    <s v="10931"/>
    <s v="2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285"/>
    <s v="Rent &amp; Sales Report"/>
    <m/>
    <m/>
    <m/>
    <s v="SHMT-GSHFACS"/>
    <s v="Capital-GSH"/>
    <s v="Operations East Maitland"/>
  </r>
  <r>
    <s v="10932"/>
    <m/>
    <s v="40"/>
    <s v="Frances Street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33"/>
    <m/>
    <s v="16"/>
    <s v="Maclean Street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9-19T00:00:00"/>
    <d v="2023-09-19T00:00:00"/>
    <m/>
    <s v="Tenantable"/>
    <m/>
    <s v="No"/>
    <n v="560"/>
    <s v="Rent &amp; Sales Report"/>
    <m/>
    <m/>
    <m/>
    <s v="SHMT-GSHFACS"/>
    <s v="Capital-GSH"/>
    <s v="Operations East Maitland"/>
  </r>
  <r>
    <s v="10934"/>
    <m/>
    <s v="1"/>
    <s v="Duguid Clos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935"/>
    <m/>
    <s v="18"/>
    <s v="Gwenneth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1-18T00:00:00"/>
    <d v="2024-01-18T00:00:00"/>
    <m/>
    <s v="Tenantable"/>
    <m/>
    <s v="No"/>
    <n v="420"/>
    <s v="Rent &amp; Sales Report"/>
    <m/>
    <m/>
    <m/>
    <s v="SHMT-GSHFACS"/>
    <s v="Capital-GSH"/>
    <s v="Operations Taree"/>
  </r>
  <r>
    <s v="10936"/>
    <m/>
    <s v="8"/>
    <s v="Manning Street"/>
    <s v="Gloucester"/>
    <n v="2422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7T00:00:00"/>
    <d v="2023-11-07T00:00:00"/>
    <m/>
    <s v="Tenantable"/>
    <m/>
    <s v="No"/>
    <n v="390"/>
    <s v="Rent &amp; Sales Report"/>
    <m/>
    <m/>
    <m/>
    <s v="SHMT-GSHFACS"/>
    <s v="Capital-GSH"/>
    <s v="Operations Taree"/>
  </r>
  <r>
    <s v="10937"/>
    <m/>
    <s v="5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09T00:00:00"/>
    <d v="2024-02-09T00:00:00"/>
    <m/>
    <s v="Tenantable"/>
    <m/>
    <s v="No"/>
    <n v="470"/>
    <s v="Rent &amp; Sales Report"/>
    <m/>
    <m/>
    <m/>
    <s v="SHMT-GSHFACS"/>
    <s v="Capital-GSH"/>
    <s v="Operations East Maitland"/>
  </r>
  <r>
    <s v="10938"/>
    <s v="5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0939"/>
    <m/>
    <s v="1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94"/>
    <s v="2"/>
    <s v="18"/>
    <s v="Nichols Avenue"/>
    <s v="Gorokan"/>
    <n v="2263"/>
    <s v="Central Coast (NSW)"/>
    <n v="2"/>
    <d v="2009-05-21T00:00:00"/>
    <m/>
    <s v="General Housing"/>
    <x v="1"/>
    <s v="No"/>
    <m/>
    <s v="No"/>
    <m/>
    <m/>
    <m/>
    <m/>
    <m/>
    <s v="None"/>
    <s v="Unit"/>
    <s v="Class 1a"/>
    <m/>
    <m/>
    <d v="2024-05-14T00:00:00"/>
    <d v="2024-05-14T00:00:00"/>
    <m/>
    <s v="Tenantable"/>
    <s v="CHLP"/>
    <s v="No"/>
    <n v="420"/>
    <s v="Other"/>
    <m/>
    <m/>
    <m/>
    <s v="CHLP Leasehold"/>
    <s v="Leasehold-GSH"/>
    <s v="Operations Central Coast"/>
  </r>
  <r>
    <s v="10940"/>
    <m/>
    <s v="1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941"/>
    <m/>
    <s v="87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01T00:00:00"/>
    <d v="2023-02-01T00:00:00"/>
    <m/>
    <s v="Tenantable"/>
    <m/>
    <s v="No"/>
    <n v="450"/>
    <s v="Rent &amp; Sales Report"/>
    <m/>
    <m/>
    <m/>
    <s v="SHMT-GSHFACS"/>
    <s v="Capital-GSH"/>
    <s v="Operations East Maitland"/>
  </r>
  <r>
    <s v="10942"/>
    <m/>
    <s v="8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943"/>
    <s v="4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30T00:00:00"/>
    <d v="2023-11-30T00:00:00"/>
    <m/>
    <s v="Tenantable"/>
    <m/>
    <s v="No"/>
    <n v="460"/>
    <s v="Rent &amp; Sales Report"/>
    <m/>
    <m/>
    <m/>
    <s v="SHMT-GSHFACS"/>
    <s v="Capital-GSH"/>
    <s v="Operations Taree"/>
  </r>
  <r>
    <s v="10944"/>
    <m/>
    <s v="21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2-08T00:00:00"/>
    <d v="2023-12-08T00:00:00"/>
    <m/>
    <s v="Tenantable"/>
    <m/>
    <s v="No"/>
    <n v="400"/>
    <s v="Rent &amp; Sales Report"/>
    <m/>
    <m/>
    <m/>
    <s v="SHMT-GSHFACS"/>
    <s v="Capital-GSH"/>
    <s v="Operations Upper Hunter"/>
  </r>
  <r>
    <s v="10945"/>
    <m/>
    <s v="21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946"/>
    <s v="2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06T00:00:00"/>
    <d v="2023-11-06T00:00:00"/>
    <m/>
    <s v="Tenantable"/>
    <m/>
    <s v="No"/>
    <n v="315"/>
    <s v="Rent &amp; Sales Report"/>
    <m/>
    <m/>
    <m/>
    <s v="SHMT-GSHFACS"/>
    <s v="Capital-GSH"/>
    <s v="Operations Taree"/>
  </r>
  <r>
    <s v="10947"/>
    <s v="1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11-22T00:00:00"/>
    <d v="2023-11-22T00:00:00"/>
    <m/>
    <s v="Tenantable"/>
    <m/>
    <s v="No"/>
    <n v="290"/>
    <s v="Rent &amp; Sales Report"/>
    <m/>
    <m/>
    <m/>
    <s v="SHMT-GSHFACS"/>
    <s v="Capital-GSH"/>
    <s v="Operations Taree"/>
  </r>
  <r>
    <s v="10948"/>
    <s v="4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2T00:00:00"/>
    <d v="2023-11-22T00:00:00"/>
    <m/>
    <s v="Tenantable"/>
    <m/>
    <s v="No"/>
    <n v="290"/>
    <s v="Rent &amp; Sales Report"/>
    <m/>
    <m/>
    <m/>
    <s v="SHMT-GSHFACS"/>
    <s v="Capital-GSH"/>
    <s v="Operations Taree"/>
  </r>
  <r>
    <s v="10949"/>
    <s v="3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950"/>
    <s v="8"/>
    <s v="40"/>
    <s v="Stephe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08T00:00:00"/>
    <d v="2023-08-08T00:00:00"/>
    <m/>
    <s v="Tenantable"/>
    <m/>
    <s v="No"/>
    <n v="470"/>
    <s v="Rent &amp; Sales Report"/>
    <m/>
    <m/>
    <m/>
    <s v="SHMT-GSHFACS"/>
    <s v="Capital-GSH"/>
    <s v="Operations East Maitland"/>
  </r>
  <r>
    <s v="10951"/>
    <s v="5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05T00:00:00"/>
    <d v="2023-10-05T00:00:00"/>
    <m/>
    <s v="Tenantable"/>
    <m/>
    <s v="No"/>
    <n v="315"/>
    <s v="Rent &amp; Sales Report"/>
    <m/>
    <m/>
    <m/>
    <s v="SHMT-GSHFACS"/>
    <s v="Capital-GSH"/>
    <s v="Operations Taree"/>
  </r>
  <r>
    <s v="10952"/>
    <m/>
    <s v="5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20T00:00:00"/>
    <d v="2024-05-20T00:00:00"/>
    <m/>
    <s v="Tenantable"/>
    <m/>
    <s v="No"/>
    <n v="470"/>
    <s v="Rent &amp; Sales Report"/>
    <m/>
    <m/>
    <m/>
    <s v="SHMT-GSHFACS"/>
    <s v="Capital-GSH"/>
    <s v="Operations East Maitland"/>
  </r>
  <r>
    <s v="10953"/>
    <s v="1"/>
    <s v="1A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285"/>
    <s v="Rent &amp; Sales Report"/>
    <m/>
    <m/>
    <m/>
    <s v="SHMT-GSHFACS"/>
    <s v="Capital-GSH"/>
    <s v="Operations East Maitland"/>
  </r>
  <r>
    <s v="10954"/>
    <s v="1"/>
    <s v="70"/>
    <s v="Mayers Driv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10-09T00:00:00"/>
    <d v="2023-10-09T00:00:00"/>
    <m/>
    <s v="Tenantable"/>
    <m/>
    <s v="No"/>
    <n v="480"/>
    <s v="Rent &amp; Sales Report"/>
    <m/>
    <m/>
    <m/>
    <s v="SHMT-GSHFACS"/>
    <s v="Capital-GSH"/>
    <s v="Operations Taree"/>
  </r>
  <r>
    <s v="10955"/>
    <m/>
    <s v="12"/>
    <s v="Vista Del Mar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3T00:00:00"/>
    <d v="2023-10-03T00:00:00"/>
    <m/>
    <s v="Tenantable"/>
    <m/>
    <s v="No"/>
    <n v="550"/>
    <s v="Rent &amp; Sales Report"/>
    <m/>
    <m/>
    <m/>
    <s v="SHMT-GSHFACS"/>
    <s v="Capital-GSH"/>
    <s v="Operations Taree"/>
  </r>
  <r>
    <s v="10956"/>
    <m/>
    <s v="13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0957"/>
    <m/>
    <s v="54"/>
    <s v="Orchard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3T00:00:00"/>
    <d v="2023-06-23T00:00:00"/>
    <m/>
    <s v="Tenantable"/>
    <m/>
    <s v="No"/>
    <n v="493"/>
    <s v="Rent &amp; Sales Report"/>
    <m/>
    <m/>
    <m/>
    <s v="SHMT-GSHFACS"/>
    <s v="Capital-GSH"/>
    <s v="Operations Upper Hunter"/>
  </r>
  <r>
    <s v="10958"/>
    <s v="17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959"/>
    <m/>
    <s v="14"/>
    <s v="Vista Del Mar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0960"/>
    <m/>
    <s v="16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961"/>
    <m/>
    <s v="38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62"/>
    <m/>
    <s v="29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963"/>
    <s v="2"/>
    <s v="33"/>
    <s v="Buckland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5-16T00:00:00"/>
    <d v="2024-05-16T00:00:00"/>
    <m/>
    <s v="Tenantable"/>
    <m/>
    <s v="No"/>
    <n v="285"/>
    <s v="Rent &amp; Sales Report"/>
    <m/>
    <m/>
    <m/>
    <s v="SHMT-GSHFACS"/>
    <s v="Capital-GSH"/>
    <s v="Operations East Maitland"/>
  </r>
  <r>
    <s v="10964"/>
    <s v="14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0965"/>
    <s v="6"/>
    <s v="13-1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17T00:00:00"/>
    <d v="2023-10-17T00:00:00"/>
    <m/>
    <s v="Tenantable"/>
    <m/>
    <s v="No"/>
    <n v="350"/>
    <s v="Rent &amp; Sales Report"/>
    <m/>
    <m/>
    <m/>
    <s v="SHMT-GSHFACS"/>
    <s v="Capital-GSH"/>
    <s v="Operations Taree"/>
  </r>
  <r>
    <s v="10966"/>
    <s v="10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967"/>
    <m/>
    <s v="17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3-27T00:00:00"/>
    <d v="2023-03-27T00:00:00"/>
    <m/>
    <s v="Tenantable"/>
    <m/>
    <s v="No"/>
    <n v="470"/>
    <s v="Rent &amp; Sales Report"/>
    <m/>
    <m/>
    <m/>
    <s v="SHMT-GSHFACS"/>
    <s v="Capital-GSH"/>
    <s v="Operations East Maitland"/>
  </r>
  <r>
    <s v="10968"/>
    <s v="5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7T00:00:00"/>
    <d v="2023-10-17T00:00:00"/>
    <m/>
    <s v="Tenantable"/>
    <m/>
    <s v="No"/>
    <n v="285"/>
    <s v="Rent &amp; Sales Report"/>
    <m/>
    <m/>
    <m/>
    <s v="SHMT-GSHFACS"/>
    <s v="Capital-GSH"/>
    <s v="Operations East Maitland"/>
  </r>
  <r>
    <s v="10969"/>
    <m/>
    <s v="6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97"/>
    <s v="1"/>
    <s v="4"/>
    <s v="Oceanview Road"/>
    <s v="Gorokan"/>
    <n v="2263"/>
    <s v="Central Coast (NSW)"/>
    <n v="2"/>
    <d v="1997-07-28T00:00:00"/>
    <m/>
    <s v="General Housing"/>
    <x v="2"/>
    <s v="No"/>
    <m/>
    <s v="No"/>
    <m/>
    <m/>
    <m/>
    <m/>
    <m/>
    <s v="None"/>
    <s v="Townhouse"/>
    <s v="Class 1a"/>
    <m/>
    <m/>
    <d v="2024-05-23T00:00:00"/>
    <d v="2024-05-23T00:00:00"/>
    <m/>
    <s v="Tenantable"/>
    <m/>
    <s v="No"/>
    <n v="450"/>
    <s v="Rent &amp; Sales Report"/>
    <m/>
    <m/>
    <m/>
    <s v="CHLP Capital"/>
    <s v="Capital-GSH"/>
    <s v="Operations Central Coast"/>
  </r>
  <r>
    <s v="10970"/>
    <s v="15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24T00:00:00"/>
    <d v="2023-10-24T00:00:00"/>
    <m/>
    <s v="Tenantable"/>
    <m/>
    <s v="No"/>
    <n v="285"/>
    <s v="Rent &amp; Sales Report"/>
    <m/>
    <m/>
    <m/>
    <s v="SHMT-GSHFACS"/>
    <s v="Capital-GSH"/>
    <s v="Operations East Maitland"/>
  </r>
  <r>
    <s v="10971"/>
    <m/>
    <s v="5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0972"/>
    <m/>
    <s v="9"/>
    <s v="Galloway Street"/>
    <s v="Kurri Kurri"/>
    <n v="2327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10973"/>
    <m/>
    <s v="28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74"/>
    <m/>
    <s v="12"/>
    <s v="Pin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75"/>
    <m/>
    <s v="12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45"/>
    <s v="Rent &amp; Sales Report"/>
    <m/>
    <m/>
    <m/>
    <s v="SHMT-GSHFACS"/>
    <s v="Capital-GSH"/>
    <s v="Operations Taree"/>
  </r>
  <r>
    <s v="10976"/>
    <m/>
    <s v="5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977"/>
    <m/>
    <s v="11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78"/>
    <s v="1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17T00:00:00"/>
    <d v="2024-07-17T00:00:00"/>
    <m/>
    <s v="Tenantable"/>
    <m/>
    <s v="No"/>
    <n v="272"/>
    <s v="Rent &amp; Sales Report"/>
    <m/>
    <m/>
    <m/>
    <s v="SHMT-GSHFACS"/>
    <s v="Capital-GSH"/>
    <s v="Operations Upper Hunter"/>
  </r>
  <r>
    <s v="10979"/>
    <s v="2"/>
    <s v="8"/>
    <s v="Curry Street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3-27T00:00:00"/>
    <d v="2024-03-27T00:00:00"/>
    <m/>
    <s v="Tenantable"/>
    <m/>
    <s v="No"/>
    <n v="345"/>
    <s v="Rent &amp; Sales Report"/>
    <m/>
    <m/>
    <m/>
    <s v="SHMT-GSHFACS"/>
    <s v="Capital-GSH"/>
    <s v="Operations East Maitland"/>
  </r>
  <r>
    <s v="1098"/>
    <s v="2"/>
    <s v="4"/>
    <s v="Oceanview Road"/>
    <s v="Gorokan"/>
    <n v="2263"/>
    <s v="Central Coast (NSW)"/>
    <n v="2"/>
    <d v="1997-07-28T00:00:00"/>
    <m/>
    <s v="General Housing"/>
    <x v="2"/>
    <s v="No"/>
    <m/>
    <s v="No"/>
    <m/>
    <m/>
    <m/>
    <m/>
    <m/>
    <s v="None"/>
    <s v="Townhouse"/>
    <s v="Class 1a"/>
    <m/>
    <m/>
    <d v="2024-05-17T00:00:00"/>
    <d v="2024-05-17T00:00:00"/>
    <m/>
    <s v="Tenantable"/>
    <m/>
    <s v="No"/>
    <n v="450"/>
    <s v="Rent &amp; Sales Report"/>
    <m/>
    <m/>
    <m/>
    <s v="CHLP Capital"/>
    <s v="Capital-GSH"/>
    <s v="Operations Central Coast"/>
  </r>
  <r>
    <s v="10980"/>
    <m/>
    <s v="17"/>
    <s v="Patricia Avenu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981"/>
    <m/>
    <s v="14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982"/>
    <s v="2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983"/>
    <s v="6"/>
    <s v="116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984"/>
    <m/>
    <s v="41"/>
    <s v="Acacia Circuit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8T00:00:00"/>
    <d v="2023-08-18T00:00:00"/>
    <m/>
    <s v="Tenantable"/>
    <m/>
    <s v="No"/>
    <n v="493"/>
    <s v="Rent &amp; Sales Report"/>
    <m/>
    <m/>
    <m/>
    <s v="SHMT-GSHFACS"/>
    <s v="Capital-GSH"/>
    <s v="Operations Upper Hunter"/>
  </r>
  <r>
    <s v="10985"/>
    <s v="2"/>
    <s v="6"/>
    <s v="Phoenix Place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10-09T00:00:00"/>
    <d v="2023-10-09T00:00:00"/>
    <m/>
    <s v="Tenantable"/>
    <m/>
    <s v="No"/>
    <n v="480"/>
    <s v="Rent &amp; Sales Report"/>
    <m/>
    <m/>
    <m/>
    <s v="SHMT-GSHFACS"/>
    <s v="Capital-GSH"/>
    <s v="Operations Taree"/>
  </r>
  <r>
    <s v="10986"/>
    <m/>
    <s v="14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2-08T00:00:00"/>
    <d v="2024-02-08T00:00:00"/>
    <m/>
    <s v="Tenantable"/>
    <m/>
    <s v="No"/>
    <n v="460"/>
    <s v="Rent &amp; Sales Report"/>
    <m/>
    <m/>
    <m/>
    <s v="SHMT-GSHFACS"/>
    <s v="Capital-GSH"/>
    <s v="Operations Taree"/>
  </r>
  <r>
    <s v="10987"/>
    <s v="6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988"/>
    <m/>
    <s v="8"/>
    <s v="Frances Street"/>
    <s v="Gloucester"/>
    <n v="2422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550"/>
    <s v="Rent &amp; Sales Report"/>
    <m/>
    <m/>
    <m/>
    <s v="SHMT-GSHFACS"/>
    <s v="Capital-GSH"/>
    <s v="Operations Taree"/>
  </r>
  <r>
    <s v="10989"/>
    <m/>
    <s v="6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99"/>
    <m/>
    <s v="5A"/>
    <s v="Skyline Street"/>
    <s v="Gorokan"/>
    <n v="2263"/>
    <s v="Central Coast (NSW)"/>
    <n v="2"/>
    <d v="2004-08-24T00:00:00"/>
    <m/>
    <s v="Transitional Housing"/>
    <x v="2"/>
    <s v="Yes"/>
    <s v="Youth"/>
    <s v="Yes"/>
    <s v="Catholic Care Youth Services"/>
    <n v="71616242198"/>
    <m/>
    <m/>
    <m/>
    <s v="None"/>
    <s v="Unit"/>
    <s v="Class 1a"/>
    <m/>
    <m/>
    <d v="2024-05-21T00:00:00"/>
    <d v="2024-05-21T00:00:00"/>
    <m/>
    <s v="Tenantable"/>
    <m/>
    <s v="No"/>
    <n v="420"/>
    <s v="Rent &amp; Sales Report"/>
    <m/>
    <m/>
    <m/>
    <s v="Crisis Program Capital"/>
    <s v="Transitional"/>
    <s v="Operations Central Coast"/>
  </r>
  <r>
    <s v="10990"/>
    <m/>
    <s v="1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9T00:00:00"/>
    <d v="2024-02-29T00:00:00"/>
    <m/>
    <s v="Tenantable"/>
    <m/>
    <s v="No"/>
    <n v="450"/>
    <s v="Rent &amp; Sales Report"/>
    <m/>
    <m/>
    <m/>
    <s v="SHMT-GSHFACS"/>
    <s v="Capital-GSH"/>
    <s v="Operations East Maitland"/>
  </r>
  <r>
    <s v="10991"/>
    <m/>
    <s v="41"/>
    <s v="Orchard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992"/>
    <m/>
    <s v="29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5T00:00:00"/>
    <d v="2024-07-15T00:00:00"/>
    <m/>
    <s v="Tenantable"/>
    <m/>
    <s v="No"/>
    <n v="493"/>
    <s v="Rent &amp; Sales Report"/>
    <m/>
    <m/>
    <m/>
    <s v="SHMT-GSHFACS"/>
    <s v="Capital-GSH"/>
    <s v="Operations Upper Hunter"/>
  </r>
  <r>
    <s v="10993"/>
    <s v="2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994"/>
    <m/>
    <s v="18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2T00:00:00"/>
    <d v="2023-10-02T00:00:00"/>
    <m/>
    <s v="Tenantable"/>
    <m/>
    <s v="No"/>
    <n v="450"/>
    <s v="Rent &amp; Sales Report"/>
    <m/>
    <m/>
    <m/>
    <s v="SHMT-GSHFACS"/>
    <s v="Capital-GSH"/>
    <s v="Operations East Maitland"/>
  </r>
  <r>
    <s v="10995"/>
    <m/>
    <s v="13"/>
    <s v="Galloway Street"/>
    <s v="Kurri Kurri"/>
    <n v="2327"/>
    <s v="Cessnock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3-07-19T00:00:00"/>
    <d v="2023-07-19T00:00:00"/>
    <m/>
    <s v="Tenantable"/>
    <m/>
    <s v="No"/>
    <n v="385"/>
    <s v="Rent &amp; Sales Report"/>
    <m/>
    <m/>
    <m/>
    <s v="SHMT-GSHFACS"/>
    <s v="Capital-GSH"/>
    <s v="Operations East Maitland"/>
  </r>
  <r>
    <s v="10996"/>
    <m/>
    <s v="38"/>
    <s v="Kelso Street"/>
    <s v="Singleton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0997"/>
    <s v="8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0T00:00:00"/>
    <d v="2023-10-10T00:00:00"/>
    <m/>
    <s v="Tenantable"/>
    <m/>
    <s v="No"/>
    <n v="225"/>
    <s v="Rent &amp; Sales Report"/>
    <m/>
    <m/>
    <m/>
    <s v="SHMT-GSHFACS"/>
    <s v="Capital-GSH"/>
    <s v="Operations Taree"/>
  </r>
  <r>
    <s v="10998"/>
    <m/>
    <s v="14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999"/>
    <m/>
    <s v="2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00"/>
    <m/>
    <s v="5B"/>
    <s v="Skyline Street"/>
    <s v="Gorokan"/>
    <n v="2263"/>
    <s v="Central Coast (NSW)"/>
    <n v="2"/>
    <d v="2005-08-26T00:00:00"/>
    <m/>
    <s v="Transitional Housing"/>
    <x v="2"/>
    <s v="Yes"/>
    <s v="Youth"/>
    <s v="Yes"/>
    <s v="Burnside Doorways"/>
    <n v="78722539923"/>
    <m/>
    <m/>
    <m/>
    <s v="None"/>
    <s v="Unit"/>
    <s v="Class 1a"/>
    <m/>
    <m/>
    <d v="2024-05-15T00:00:00"/>
    <d v="2024-05-15T00:00:00"/>
    <m/>
    <s v="Tenantable"/>
    <m/>
    <s v="No"/>
    <n v="420"/>
    <s v="Rent &amp; Sales Report"/>
    <m/>
    <m/>
    <m/>
    <s v="Crisis Program Capital"/>
    <s v="Transitional"/>
    <s v="Operations Central Coast"/>
  </r>
  <r>
    <s v="11000"/>
    <m/>
    <s v="10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001"/>
    <m/>
    <s v="15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002"/>
    <s v="1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003"/>
    <m/>
    <s v="8"/>
    <s v="Hind Avenue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0T00:00:00"/>
    <d v="2023-10-20T00:00:00"/>
    <m/>
    <s v="Tenantable"/>
    <m/>
    <s v="No"/>
    <n v="550"/>
    <s v="Rent &amp; Sales Report"/>
    <m/>
    <m/>
    <m/>
    <s v="SHMT-GSHFACS"/>
    <s v="Capital-GSH"/>
    <s v="Operations Taree"/>
  </r>
  <r>
    <s v="11004"/>
    <s v="7"/>
    <s v="2"/>
    <s v="Burnett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005"/>
    <m/>
    <s v="56"/>
    <s v="Kanangra Driv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1-18T00:00:00"/>
    <d v="2024-01-18T00:00:00"/>
    <m/>
    <s v="Tenantable"/>
    <m/>
    <s v="No"/>
    <n v="420"/>
    <s v="Rent &amp; Sales Report"/>
    <m/>
    <m/>
    <m/>
    <s v="SHMT-GSHFACS"/>
    <s v="Capital-GSH"/>
    <s v="Operations Taree"/>
  </r>
  <r>
    <s v="11006"/>
    <m/>
    <s v="17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007"/>
    <m/>
    <s v="6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1-19T00:00:00"/>
    <d v="2024-01-19T00:00:00"/>
    <m/>
    <s v="Tenantable"/>
    <m/>
    <s v="No"/>
    <n v="460"/>
    <s v="Rent &amp; Sales Report"/>
    <m/>
    <m/>
    <m/>
    <s v="SHMT-GSHFACS"/>
    <s v="Capital-GSH"/>
    <s v="Operations Taree"/>
  </r>
  <r>
    <s v="11008"/>
    <s v="8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2-21T00:00:00"/>
    <d v="2024-02-21T00:00:00"/>
    <m/>
    <s v="Tenantable"/>
    <m/>
    <s v="No"/>
    <n v="280"/>
    <s v="Rent &amp; Sales Report"/>
    <m/>
    <m/>
    <m/>
    <s v="SHMT-GSHFACS"/>
    <s v="Capital-GSH"/>
    <s v="Operations East Maitland"/>
  </r>
  <r>
    <s v="11009"/>
    <s v="8"/>
    <s v="39-41"/>
    <s v="Stanford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101"/>
    <s v="1"/>
    <s v="32"/>
    <s v="Wallarah Road"/>
    <s v="Gorokan"/>
    <n v="2263"/>
    <s v="Central Coast (NSW)"/>
    <n v="2"/>
    <d v="1989-06-26T00:00:00"/>
    <m/>
    <s v="General Housing"/>
    <x v="2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420"/>
    <s v="Rent &amp; Sales Report"/>
    <m/>
    <m/>
    <m/>
    <s v="CHLP Capital"/>
    <s v="Capital-GSH"/>
    <s v="Operations Central Coast"/>
  </r>
  <r>
    <s v="11010"/>
    <m/>
    <s v="4"/>
    <s v="Manning Street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7T00:00:00"/>
    <d v="2023-11-07T00:00:00"/>
    <m/>
    <s v="Tenantable"/>
    <m/>
    <s v="No"/>
    <n v="500"/>
    <s v="Rent &amp; Sales Report"/>
    <m/>
    <m/>
    <m/>
    <s v="SHMT-GSHFACS"/>
    <s v="Capital-GSH"/>
    <s v="Operations Taree"/>
  </r>
  <r>
    <s v="11011"/>
    <m/>
    <s v="97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12"/>
    <m/>
    <s v="44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013"/>
    <s v="2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14T00:00:00"/>
    <d v="2023-06-14T00:00:00"/>
    <m/>
    <s v="Tenantable"/>
    <m/>
    <s v="No"/>
    <n v="272"/>
    <s v="Rent &amp; Sales Report"/>
    <m/>
    <m/>
    <m/>
    <s v="SHMT-GSHFACS"/>
    <s v="Capital-GSH"/>
    <s v="Operations Upper Hunter"/>
  </r>
  <r>
    <s v="11014"/>
    <m/>
    <s v="3"/>
    <s v="Keirs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015"/>
    <m/>
    <s v="3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3T00:00:00"/>
    <d v="2023-09-13T00:00:00"/>
    <m/>
    <s v="Tenantable"/>
    <m/>
    <s v="No"/>
    <n v="450"/>
    <s v="Rent &amp; Sales Report"/>
    <m/>
    <m/>
    <m/>
    <s v="SHMT-GSHFACS"/>
    <s v="Capital-GSH"/>
    <s v="Operations East Maitland"/>
  </r>
  <r>
    <s v="11016"/>
    <s v="1"/>
    <s v="29"/>
    <s v="Millfield Street"/>
    <s v="Pelaw Main"/>
    <n v="2327"/>
    <s v="Cessnock"/>
    <n v="1"/>
    <d v="2019-06-03T00:00:00"/>
    <m/>
    <s v="General Housing"/>
    <x v="1"/>
    <s v="No"/>
    <m/>
    <s v="No"/>
    <m/>
    <m/>
    <m/>
    <m/>
    <m/>
    <s v="None"/>
    <s v="Unit"/>
    <s v="Class 1a"/>
    <m/>
    <m/>
    <d v="2023-07-17T00:00:00"/>
    <d v="2023-07-17T00:00:00"/>
    <m/>
    <s v="Tenantable"/>
    <s v="CHLP"/>
    <s v="No"/>
    <n v="320"/>
    <s v="Other"/>
    <m/>
    <m/>
    <m/>
    <s v="SHMT-GSHLeasehold"/>
    <s v="Leasehold-GSH"/>
    <s v="Operations East Maitland"/>
  </r>
  <r>
    <s v="11017"/>
    <m/>
    <s v="11"/>
    <s v="Dominion Avenue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018"/>
    <m/>
    <s v="50"/>
    <s v="Orchard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27T00:00:00"/>
    <d v="2024-03-27T00:00:00"/>
    <m/>
    <s v="Tenantable"/>
    <m/>
    <s v="No"/>
    <n v="493"/>
    <s v="Rent &amp; Sales Report"/>
    <m/>
    <m/>
    <m/>
    <s v="SHMT-GSHFACS"/>
    <s v="Capital-GSH"/>
    <s v="Operations Upper Hunter"/>
  </r>
  <r>
    <s v="11019"/>
    <m/>
    <s v="8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102"/>
    <s v="2"/>
    <s v="32"/>
    <s v="Wallarah Road"/>
    <s v="Gorokan"/>
    <n v="2263"/>
    <s v="Central Coast (NSW)"/>
    <n v="1"/>
    <d v="1991-10-21T00:00:00"/>
    <m/>
    <s v="General Housing"/>
    <x v="2"/>
    <s v="No"/>
    <m/>
    <s v="No"/>
    <m/>
    <m/>
    <m/>
    <m/>
    <m/>
    <s v="None"/>
    <s v="Townhouse"/>
    <s v="Class 1a"/>
    <m/>
    <m/>
    <d v="2024-03-07T00:00:00"/>
    <d v="2024-03-07T00:00:00"/>
    <m/>
    <s v="Tenantable"/>
    <m/>
    <s v="No"/>
    <n v="360"/>
    <s v="Rent &amp; Sales Report"/>
    <m/>
    <m/>
    <m/>
    <s v="CHLP Capital"/>
    <s v="Capital-GSH"/>
    <s v="Operations Central Coast"/>
  </r>
  <r>
    <s v="11020"/>
    <m/>
    <s v="30"/>
    <s v="South Street"/>
    <s v="Forster"/>
    <n v="2428"/>
    <s v="Mid-Coast"/>
    <n v="2"/>
    <d v="2019-06-03T00:00:00"/>
    <m/>
    <s v="General Housing"/>
    <x v="2"/>
    <s v="No"/>
    <m/>
    <s v="No"/>
    <m/>
    <m/>
    <m/>
    <m/>
    <m/>
    <s v="Accessible"/>
    <s v="Townhouse"/>
    <s v="Class 1a"/>
    <m/>
    <m/>
    <d v="2023-10-24T00:00:00"/>
    <d v="2023-10-24T00:00:00"/>
    <m/>
    <s v="Tenantable"/>
    <m/>
    <s v="No"/>
    <n v="445"/>
    <s v="Rent &amp; Sales Report"/>
    <m/>
    <m/>
    <m/>
    <s v="SHMT-GSHFACS"/>
    <s v="Capital-GSH"/>
    <s v="Operations Taree"/>
  </r>
  <r>
    <s v="11021"/>
    <s v="11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022"/>
    <m/>
    <s v="7"/>
    <s v="Barton Stree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3-26T00:00:00"/>
    <d v="2024-03-26T00:00:00"/>
    <m/>
    <s v="Tenantable"/>
    <m/>
    <s v="No"/>
    <n v="550"/>
    <s v="Rent &amp; Sales Report"/>
    <m/>
    <m/>
    <m/>
    <s v="SHMT-GSHFACS"/>
    <s v="Capital-GSH"/>
    <s v="Operations Taree"/>
  </r>
  <r>
    <s v="11023"/>
    <m/>
    <s v="57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60"/>
    <s v="Rent &amp; Sales Report"/>
    <m/>
    <m/>
    <m/>
    <s v="SHMT-GSHFACS"/>
    <s v="Capital-GSH"/>
    <s v="Operations Taree"/>
  </r>
  <r>
    <s v="11024"/>
    <m/>
    <s v="5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m/>
    <m/>
    <m/>
    <s v="Untenantable"/>
    <m/>
    <s v="No"/>
    <n v="493"/>
    <s v="Rent &amp; Sales Report"/>
    <m/>
    <m/>
    <m/>
    <s v="SHMT-GSHFACS"/>
    <s v="Capital-GSH"/>
    <s v="Operations Upper Hunter"/>
  </r>
  <r>
    <s v="11025"/>
    <m/>
    <s v="4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026"/>
    <m/>
    <s v="19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Townhouse"/>
    <s v="Class 1a"/>
    <m/>
    <m/>
    <d v="2023-10-27T00:00:00"/>
    <d v="2023-10-27T00:00:00"/>
    <m/>
    <s v="Tenantable"/>
    <m/>
    <s v="No"/>
    <n v="300"/>
    <s v="Rent &amp; Sales Report"/>
    <m/>
    <m/>
    <m/>
    <s v="SHMT-GSHFACS"/>
    <s v="Capital-GSH"/>
    <s v="Operations East Maitland"/>
  </r>
  <r>
    <s v="11027"/>
    <m/>
    <s v="97"/>
    <s v="Abelard Street"/>
    <s v="Dungog"/>
    <n v="2420"/>
    <s v="Dungog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1028"/>
    <s v="2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2-12T00:00:00"/>
    <d v="2023-12-12T00:00:00"/>
    <m/>
    <s v="Tenantable"/>
    <m/>
    <s v="No"/>
    <n v="315"/>
    <s v="Rent &amp; Sales Report"/>
    <m/>
    <m/>
    <m/>
    <s v="SHMT-GSHFACS"/>
    <s v="Capital-GSH"/>
    <s v="Operations Taree"/>
  </r>
  <r>
    <s v="11029"/>
    <m/>
    <s v="3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103"/>
    <s v="3"/>
    <s v="32"/>
    <s v="Wallarah Road"/>
    <s v="Gorokan"/>
    <n v="2263"/>
    <s v="Central Coast (NSW)"/>
    <n v="1"/>
    <d v="1994-01-10T00:00:00"/>
    <m/>
    <s v="General Housing"/>
    <x v="2"/>
    <s v="No"/>
    <m/>
    <s v="No"/>
    <m/>
    <m/>
    <m/>
    <m/>
    <m/>
    <s v="None"/>
    <s v="Townhouse"/>
    <s v="Class 1a"/>
    <m/>
    <m/>
    <d v="2024-05-16T00:00:00"/>
    <d v="2024-05-16T00:00:00"/>
    <m/>
    <s v="Tenantable"/>
    <m/>
    <s v="No"/>
    <n v="360"/>
    <s v="Rent &amp; Sales Report"/>
    <m/>
    <m/>
    <m/>
    <s v="CHLP Capital"/>
    <s v="Capital-GSH"/>
    <s v="Operations Central Coast"/>
  </r>
  <r>
    <s v="11030"/>
    <s v="1"/>
    <s v="51"/>
    <s v="Stockyard Circuit"/>
    <s v="Wingham"/>
    <n v="2429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09T00:00:00"/>
    <d v="2023-10-09T00:00:00"/>
    <m/>
    <s v="Tenantable"/>
    <s v="CHLP"/>
    <s v="No"/>
    <n v="245"/>
    <s v="Other"/>
    <m/>
    <m/>
    <m/>
    <s v="SHMT-GSHLeasehold"/>
    <s v="Leasehold-GSH"/>
    <s v="Operations Taree"/>
  </r>
  <r>
    <s v="11031"/>
    <m/>
    <s v="46"/>
    <s v="Stockyard Circuit"/>
    <s v="Wingham"/>
    <n v="2429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1032"/>
    <m/>
    <s v="48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1033"/>
    <s v="2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1034"/>
    <m/>
    <s v="5"/>
    <s v="James Cook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035"/>
    <m/>
    <s v="16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036"/>
    <s v="3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1-20T00:00:00"/>
    <d v="2023-11-20T00:00:00"/>
    <m/>
    <s v="Tenantable"/>
    <m/>
    <s v="No"/>
    <n v="350"/>
    <s v="Rent &amp; Sales Report"/>
    <m/>
    <m/>
    <m/>
    <s v="SHMT-GSHFACS"/>
    <s v="Capital-GSH"/>
    <s v="Operations Taree"/>
  </r>
  <r>
    <s v="11037"/>
    <s v="8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038"/>
    <s v="9"/>
    <s v="39-41"/>
    <s v="Stanford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30T00:00:00"/>
    <d v="2023-08-30T00:00:00"/>
    <m/>
    <s v="Tenantable"/>
    <m/>
    <s v="No"/>
    <n v="380"/>
    <s v="Rent &amp; Sales Report"/>
    <m/>
    <m/>
    <m/>
    <s v="SHMT-GSHFACS"/>
    <s v="Capital-GSH"/>
    <s v="Operations East Maitland"/>
  </r>
  <r>
    <s v="11039"/>
    <s v="4"/>
    <s v="25"/>
    <s v="North Street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1-30T00:00:00"/>
    <d v="2023-11-30T00:00:00"/>
    <m/>
    <s v="Tenantable"/>
    <m/>
    <s v="No"/>
    <n v="520"/>
    <s v="Rent &amp; Sales Report"/>
    <m/>
    <m/>
    <m/>
    <s v="SHMT-GSHFACS"/>
    <s v="Capital-GSH"/>
    <s v="Operations Taree"/>
  </r>
  <r>
    <s v="11040"/>
    <m/>
    <s v="3"/>
    <s v="Mackellar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4-16T00:00:00"/>
    <d v="2024-04-16T00:00:00"/>
    <m/>
    <s v="Tenantable"/>
    <m/>
    <s v="No"/>
    <n v="470"/>
    <s v="Rent &amp; Sales Report"/>
    <m/>
    <m/>
    <m/>
    <s v="SHMT-GSHFACS"/>
    <s v="Capital-GSH"/>
    <s v="Operations East Maitland"/>
  </r>
  <r>
    <s v="11041"/>
    <s v="5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42"/>
    <s v="11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043"/>
    <s v="4"/>
    <s v="3-7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44"/>
    <s v="2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45"/>
    <m/>
    <s v="6"/>
    <s v="Gwenneth Avenue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7-01T00:00:00"/>
    <d v="2023-07-01T00:00:00"/>
    <m/>
    <s v="Tenantable"/>
    <m/>
    <s v="No"/>
    <n v="420"/>
    <s v="Rent &amp; Sales Report"/>
    <m/>
    <m/>
    <m/>
    <s v="SHMT-GSHFACS"/>
    <s v="Capital-GSH"/>
    <s v="Operations Taree"/>
  </r>
  <r>
    <s v="11046"/>
    <m/>
    <s v="5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047"/>
    <m/>
    <s v="71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048"/>
    <m/>
    <s v="20"/>
    <s v="Lang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049"/>
    <m/>
    <s v="26"/>
    <s v="Jones Street"/>
    <s v="Dungog"/>
    <n v="2420"/>
    <s v="Dungog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46"/>
    <s v="Rent &amp; Sales Report"/>
    <m/>
    <m/>
    <m/>
    <s v="SHMT-GSHFACS"/>
    <s v="Capital-GSH"/>
    <s v="Operations East Maitland"/>
  </r>
  <r>
    <s v="11050"/>
    <s v="15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1051"/>
    <m/>
    <s v="12"/>
    <s v="Oxley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5T00:00:00"/>
    <d v="2023-08-15T00:00:00"/>
    <m/>
    <s v="Tenantable"/>
    <m/>
    <s v="No"/>
    <n v="400"/>
    <s v="Rent &amp; Sales Report"/>
    <m/>
    <m/>
    <m/>
    <s v="SHMT-GSHFACS"/>
    <s v="Capital-GSH"/>
    <s v="Operations Upper Hunter"/>
  </r>
  <r>
    <s v="11052"/>
    <m/>
    <s v="9"/>
    <s v="Bowman Street"/>
    <s v="Gloucester"/>
    <n v="2422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3T00:00:00"/>
    <d v="2023-11-03T00:00:00"/>
    <m/>
    <s v="Tenantable"/>
    <m/>
    <s v="No"/>
    <n v="390"/>
    <s v="Rent &amp; Sales Report"/>
    <m/>
    <m/>
    <m/>
    <s v="SHMT-GSHFACS"/>
    <s v="Capital-GSH"/>
    <s v="Operations Taree"/>
  </r>
  <r>
    <s v="11053"/>
    <m/>
    <s v="36"/>
    <s v="O'Toole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580"/>
    <s v="Rent &amp; Sales Report"/>
    <m/>
    <m/>
    <m/>
    <s v="SHMT-GSHFACS"/>
    <s v="Capital-GSH"/>
    <s v="Operations East Maitland"/>
  </r>
  <r>
    <s v="11054"/>
    <s v="3"/>
    <s v="90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0-30T00:00:00"/>
    <d v="2023-10-30T00:00:00"/>
    <m/>
    <s v="Tenantable"/>
    <m/>
    <s v="No"/>
    <n v="445"/>
    <s v="Rent &amp; Sales Report"/>
    <m/>
    <m/>
    <m/>
    <s v="SHMT-GSHFACS"/>
    <s v="Capital-GSH"/>
    <s v="Operations Taree"/>
  </r>
  <r>
    <s v="11055"/>
    <s v="4"/>
    <s v="75"/>
    <s v="Aberdare Road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1056"/>
    <s v="1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4T00:00:00"/>
    <d v="2023-08-24T00:00:00"/>
    <m/>
    <s v="Tenantable"/>
    <m/>
    <s v="No"/>
    <n v="272"/>
    <s v="Rent &amp; Sales Report"/>
    <m/>
    <m/>
    <m/>
    <s v="SHMT-GSHFACS"/>
    <s v="Capital-GSH"/>
    <s v="Operations Upper Hunter"/>
  </r>
  <r>
    <s v="11057"/>
    <s v="4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58"/>
    <m/>
    <s v="34"/>
    <s v="Railway Parade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4-16T00:00:00"/>
    <d v="2024-04-16T00:00:00"/>
    <m/>
    <s v="Tenantable"/>
    <m/>
    <s v="No"/>
    <n v="540"/>
    <s v="Rent &amp; Sales Report"/>
    <m/>
    <m/>
    <m/>
    <s v="SHMT-GSHFACS"/>
    <s v="Capital-GSH"/>
    <s v="Operations East Maitland"/>
  </r>
  <r>
    <s v="11059"/>
    <m/>
    <s v="2"/>
    <s v="Hume Clos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2-20T00:00:00"/>
    <d v="2023-12-20T00:00:00"/>
    <m/>
    <s v="Tenantable"/>
    <m/>
    <s v="No"/>
    <n v="640"/>
    <s v="Rent &amp; Sales Report"/>
    <m/>
    <m/>
    <m/>
    <s v="SHMT-GSHFACS"/>
    <s v="Capital-GSH"/>
    <s v="Operations Upper Hunter"/>
  </r>
  <r>
    <s v="1106"/>
    <m/>
    <s v="27"/>
    <s v="Ulooloo Road"/>
    <s v="Gwandalan"/>
    <n v="2259"/>
    <s v="Central Coast (NSW)"/>
    <n v="3"/>
    <d v="2004-11-01T00:00:00"/>
    <m/>
    <s v="Other FaCS"/>
    <x v="0"/>
    <s v="No"/>
    <m/>
    <s v="No"/>
    <m/>
    <m/>
    <m/>
    <m/>
    <m/>
    <s v="None"/>
    <s v="House"/>
    <s v="Class 1a"/>
    <m/>
    <m/>
    <d v="2024-05-16T00:00:00"/>
    <d v="2024-05-16T00:00:00"/>
    <m/>
    <s v="Tenantable"/>
    <m/>
    <s v="No"/>
    <n v="530"/>
    <s v="Rent &amp; Sales Report"/>
    <m/>
    <m/>
    <m/>
    <s v="FFS HPAD"/>
    <s v="Capital-GSH"/>
    <s v="Operations Central Coast"/>
  </r>
  <r>
    <s v="11060"/>
    <s v="3"/>
    <s v="15"/>
    <s v="Hooke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5T00:00:00"/>
    <d v="2023-08-25T00:00:00"/>
    <m/>
    <s v="Tenantable"/>
    <m/>
    <s v="No"/>
    <n v="250"/>
    <s v="Rent &amp; Sales Report"/>
    <m/>
    <m/>
    <m/>
    <s v="SHMT-GSHFACS"/>
    <s v="Capital-GSH"/>
    <s v="Operations Taree"/>
  </r>
  <r>
    <s v="11061"/>
    <s v="5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062"/>
    <m/>
    <s v="11"/>
    <s v="Loder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7-19T00:00:00"/>
    <d v="2023-07-19T00:00:00"/>
    <m/>
    <s v="Tenantable"/>
    <m/>
    <s v="No"/>
    <n v="400"/>
    <s v="Rent &amp; Sales Report"/>
    <m/>
    <m/>
    <m/>
    <s v="SHMT-GSHFACS"/>
    <s v="Capital-GSH"/>
    <s v="Operations Upper Hunter"/>
  </r>
  <r>
    <s v="11063"/>
    <s v="7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64"/>
    <s v="2"/>
    <s v="13-15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4-24T00:00:00"/>
    <d v="2024-04-24T00:00:00"/>
    <m/>
    <s v="Tenantable"/>
    <m/>
    <s v="No"/>
    <n v="380"/>
    <s v="Rent &amp; Sales Report"/>
    <m/>
    <m/>
    <m/>
    <s v="SHMT-GSHFACS"/>
    <s v="Capital-GSH"/>
    <s v="Operations East Maitland"/>
  </r>
  <r>
    <s v="11065"/>
    <m/>
    <s v="24"/>
    <s v="Davies Close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00"/>
    <s v="Rent &amp; Sales Report"/>
    <m/>
    <m/>
    <m/>
    <s v="SHMT-GSHFACS"/>
    <s v="Capital-GSH"/>
    <s v="Operations East Maitland"/>
  </r>
  <r>
    <s v="11066"/>
    <m/>
    <s v="9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0T00:00:00"/>
    <d v="2023-07-10T00:00:00"/>
    <m/>
    <s v="Tenantable"/>
    <m/>
    <s v="No"/>
    <n v="493"/>
    <s v="Rent &amp; Sales Report"/>
    <m/>
    <m/>
    <m/>
    <s v="SHMT-GSHFACS"/>
    <s v="Capital-GSH"/>
    <s v="Operations Upper Hunter"/>
  </r>
  <r>
    <s v="11067"/>
    <m/>
    <s v="20"/>
    <s v="O'Toole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5-10T00:00:00"/>
    <d v="2023-05-10T00:00:00"/>
    <m/>
    <s v="Tenantable"/>
    <m/>
    <s v="No"/>
    <n v="400"/>
    <s v="Rent &amp; Sales Report"/>
    <m/>
    <m/>
    <m/>
    <s v="SHMT-GSHFACS"/>
    <s v="Capital-GSH"/>
    <s v="Operations East Maitland"/>
  </r>
  <r>
    <s v="11068"/>
    <m/>
    <s v="46"/>
    <s v="White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069"/>
    <s v="12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107"/>
    <m/>
    <s v="8"/>
    <s v="Carmel Avenue"/>
    <s v="Halekulani"/>
    <n v="2262"/>
    <s v="Central Coast (NSW)"/>
    <n v="3"/>
    <d v="1996-09-09T00:00:00"/>
    <m/>
    <s v="General Housing"/>
    <x v="2"/>
    <s v="No"/>
    <m/>
    <s v="No"/>
    <m/>
    <m/>
    <m/>
    <m/>
    <m/>
    <s v="None"/>
    <s v="House"/>
    <s v="Class 1a"/>
    <m/>
    <m/>
    <d v="2024-01-15T00:00:00"/>
    <d v="2024-01-15T00:00:00"/>
    <m/>
    <s v="Tenantable"/>
    <m/>
    <s v="No"/>
    <n v="520"/>
    <s v="Rent &amp; Sales Report"/>
    <m/>
    <m/>
    <m/>
    <s v="CHLP Capital"/>
    <s v="Capital-GSH"/>
    <s v="Operations Central Coast"/>
  </r>
  <r>
    <s v="11070"/>
    <s v="1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9T00:00:00"/>
    <d v="2023-10-19T00:00:00"/>
    <m/>
    <s v="Tenantable"/>
    <m/>
    <s v="No"/>
    <n v="250"/>
    <s v="Rent &amp; Sales Report"/>
    <m/>
    <m/>
    <m/>
    <s v="SHMT-GSHFACS"/>
    <s v="Capital-GSH"/>
    <s v="Operations Taree"/>
  </r>
  <r>
    <s v="11071"/>
    <m/>
    <s v="36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1072"/>
    <s v="10"/>
    <s v="8-12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4-24T00:00:00"/>
    <d v="2024-04-24T00:00:00"/>
    <m/>
    <s v="Tenantable"/>
    <m/>
    <s v="No"/>
    <n v="360"/>
    <s v="Rent &amp; Sales Report"/>
    <m/>
    <m/>
    <m/>
    <s v="SHMT-GSHFACS"/>
    <s v="Capital-GSH"/>
    <s v="Operations Upper Hunter"/>
  </r>
  <r>
    <s v="11073"/>
    <m/>
    <s v="18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074"/>
    <m/>
    <s v="23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075"/>
    <s v="2"/>
    <s v="27"/>
    <s v="Tuncurry Street"/>
    <s v="Tuncurry"/>
    <n v="2428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0-09T00:00:00"/>
    <d v="2023-10-09T00:00:00"/>
    <m/>
    <s v="Tenantable"/>
    <s v="CHLP"/>
    <s v="No"/>
    <n v="290"/>
    <s v="Other"/>
    <m/>
    <m/>
    <m/>
    <s v="SHMT-GSHLeasehold"/>
    <s v="Leasehold-GSH"/>
    <s v="Operations Taree"/>
  </r>
  <r>
    <s v="11076"/>
    <s v="12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1077"/>
    <s v="20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078"/>
    <m/>
    <s v="41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395"/>
    <s v="Rent &amp; Sales Report"/>
    <m/>
    <m/>
    <m/>
    <s v="SHMT-GSHFACS"/>
    <s v="Capital-GSH"/>
    <s v="Operations East Maitland"/>
  </r>
  <r>
    <s v="11079"/>
    <m/>
    <s v="3"/>
    <s v="Alkira Avenu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12-15T00:00:00"/>
    <d v="2023-12-15T00:00:00"/>
    <m/>
    <s v="Tenantable"/>
    <m/>
    <s v="No"/>
    <n v="560"/>
    <s v="Rent &amp; Sales Report"/>
    <m/>
    <m/>
    <m/>
    <s v="SHMT-GSHFACS"/>
    <s v="Capital-GSH"/>
    <s v="Operations East Maitland"/>
  </r>
  <r>
    <s v="11080"/>
    <m/>
    <s v="95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81"/>
    <m/>
    <s v="24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082"/>
    <s v="1"/>
    <s v="6"/>
    <s v="Golf Avenue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83"/>
    <s v="6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5T00:00:00"/>
    <d v="2024-04-15T00:00:00"/>
    <m/>
    <s v="Tenantable"/>
    <s v="SHMT"/>
    <s v="No"/>
    <n v="285"/>
    <s v="Rent &amp; Sales Report"/>
    <m/>
    <m/>
    <m/>
    <s v="SHMT-GSHFACS"/>
    <s v="Capital-GSH"/>
    <s v="Operations East Maitland"/>
  </r>
  <r>
    <s v="11084"/>
    <m/>
    <s v="85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85"/>
    <m/>
    <s v="7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9T00:00:00"/>
    <d v="2024-03-19T00:00:00"/>
    <m/>
    <s v="Tenantable"/>
    <m/>
    <s v="No"/>
    <n v="460"/>
    <s v="Rent &amp; Sales Report"/>
    <m/>
    <m/>
    <m/>
    <s v="SHMT-GSHFACS"/>
    <s v="Capital-GSH"/>
    <s v="Operations Taree"/>
  </r>
  <r>
    <s v="11086"/>
    <m/>
    <s v="36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1087"/>
    <m/>
    <s v="6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1088"/>
    <m/>
    <s v="3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089"/>
    <m/>
    <s v="23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090"/>
    <m/>
    <s v="15"/>
    <s v="Thorp Clos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6-09T00:00:00"/>
    <d v="2023-06-09T00:00:00"/>
    <m/>
    <s v="Tenantable"/>
    <m/>
    <s v="No"/>
    <n v="560"/>
    <s v="Rent &amp; Sales Report"/>
    <m/>
    <m/>
    <m/>
    <s v="SHMT-GSHFACS"/>
    <s v="Capital-GSH"/>
    <s v="Operations East Maitland"/>
  </r>
  <r>
    <s v="11091"/>
    <m/>
    <s v="5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1-11-22T00:00:00"/>
    <d v="2021-11-22T00:00:00"/>
    <s v="Unchargeable"/>
    <s v="Untenantable"/>
    <m/>
    <s v="No"/>
    <n v="470"/>
    <s v="Rent &amp; Sales Report"/>
    <m/>
    <m/>
    <m/>
    <s v="SHMT-GSHFACS"/>
    <s v="Capital-GSH"/>
    <s v="Operations East Maitland"/>
  </r>
  <r>
    <s v="11092"/>
    <m/>
    <s v="26"/>
    <s v="South Street"/>
    <s v="Forster"/>
    <n v="2428"/>
    <s v="Mid-Coast"/>
    <n v="2"/>
    <d v="2019-06-03T00:00:00"/>
    <m/>
    <s v="General Housing"/>
    <x v="2"/>
    <s v="No"/>
    <m/>
    <s v="No"/>
    <m/>
    <m/>
    <m/>
    <m/>
    <m/>
    <s v="Fully Modified"/>
    <s v="Townhouse"/>
    <s v="Class 1a"/>
    <m/>
    <m/>
    <d v="2023-11-10T00:00:00"/>
    <d v="2023-11-10T00:00:00"/>
    <m/>
    <s v="Tenantable"/>
    <m/>
    <s v="No"/>
    <n v="445"/>
    <s v="Rent &amp; Sales Report"/>
    <m/>
    <m/>
    <m/>
    <s v="SHMT-GSHFACS"/>
    <s v="Capital-GSH"/>
    <s v="Operations Taree"/>
  </r>
  <r>
    <s v="11093"/>
    <m/>
    <s v="97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094"/>
    <m/>
    <s v="10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095"/>
    <m/>
    <s v="7A"/>
    <s v="Margina Clos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27T00:00:00"/>
    <d v="2023-11-27T00:00:00"/>
    <m/>
    <s v="Tenantable"/>
    <m/>
    <s v="No"/>
    <n v="400"/>
    <s v="Rent &amp; Sales Report"/>
    <m/>
    <m/>
    <m/>
    <s v="SHMT-GSHFACS"/>
    <s v="Capital-GSH"/>
    <s v="Operations Taree"/>
  </r>
  <r>
    <s v="11096"/>
    <m/>
    <s v="4"/>
    <s v="Coulson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0T00:00:00"/>
    <d v="2023-11-20T00:00:00"/>
    <m/>
    <s v="Tenantable"/>
    <m/>
    <s v="No"/>
    <n v="395"/>
    <s v="Rent &amp; Sales Report"/>
    <m/>
    <m/>
    <m/>
    <s v="SHMT-GSHFACS"/>
    <s v="Capital-GSH"/>
    <s v="Operations East Maitland"/>
  </r>
  <r>
    <s v="11097"/>
    <m/>
    <s v="1"/>
    <s v="Mitchell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1-30T00:00:00"/>
    <d v="2024-01-30T00:00:00"/>
    <m/>
    <s v="Tenantable"/>
    <m/>
    <s v="No"/>
    <n v="640"/>
    <s v="Rent &amp; Sales Report"/>
    <m/>
    <m/>
    <m/>
    <s v="SHMT-GSHFACS"/>
    <s v="Capital-GSH"/>
    <s v="Operations Upper Hunter"/>
  </r>
  <r>
    <s v="11098"/>
    <s v="23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099"/>
    <m/>
    <s v="3"/>
    <s v="Thorp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10"/>
    <m/>
    <s v="18"/>
    <s v="Highland Cresent"/>
    <s v="Hamlyn Terrace"/>
    <n v="2259"/>
    <s v="Central Coast (NSW)"/>
    <n v="4"/>
    <d v="2000-10-02T00:00:00"/>
    <m/>
    <s v="General Housing"/>
    <x v="2"/>
    <s v="No"/>
    <m/>
    <s v="No"/>
    <m/>
    <m/>
    <m/>
    <m/>
    <m/>
    <s v="None"/>
    <s v="House"/>
    <s v="Class 1a"/>
    <m/>
    <m/>
    <d v="2024-05-31T00:00:00"/>
    <d v="2024-05-31T00:00:00"/>
    <m/>
    <s v="Tenantable"/>
    <m/>
    <s v="No"/>
    <n v="650"/>
    <s v="Rent &amp; Sales Report"/>
    <m/>
    <m/>
    <m/>
    <s v="CHLP Capital"/>
    <s v="Capital-GSH"/>
    <s v="Operations Central Coast"/>
  </r>
  <r>
    <s v="11100"/>
    <s v="1"/>
    <s v="100"/>
    <s v="Cornwall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101"/>
    <m/>
    <s v="9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02"/>
    <s v="10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8-16T00:00:00"/>
    <d v="2022-08-16T00:00:00"/>
    <m/>
    <s v="Untenantable"/>
    <m/>
    <s v="No"/>
    <n v="250"/>
    <s v="Rent &amp; Sales Report"/>
    <m/>
    <m/>
    <m/>
    <s v="SHMT-GSHFACS"/>
    <s v="Capital-GSH"/>
    <s v="Operations Taree"/>
  </r>
  <r>
    <s v="11103"/>
    <s v="2"/>
    <s v="11"/>
    <s v="Mark Street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1104"/>
    <m/>
    <s v="10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1105"/>
    <m/>
    <s v="17"/>
    <s v="Wakehurst Crescent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106"/>
    <s v="3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107"/>
    <m/>
    <s v="9"/>
    <s v="Casey Drive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6T00:00:00"/>
    <d v="2023-06-16T00:00:00"/>
    <m/>
    <s v="Tenantable"/>
    <m/>
    <s v="No"/>
    <n v="493"/>
    <s v="Rent &amp; Sales Report"/>
    <m/>
    <m/>
    <m/>
    <s v="SHMT-GSHFACS"/>
    <s v="Capital-GSH"/>
    <s v="Operations Upper Hunter"/>
  </r>
  <r>
    <s v="11108"/>
    <s v="6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14T00:00:00"/>
    <d v="2024-02-14T00:00:00"/>
    <m/>
    <s v="Tenantable"/>
    <m/>
    <s v="No"/>
    <n v="280"/>
    <s v="Rent &amp; Sales Report"/>
    <m/>
    <m/>
    <m/>
    <s v="SHMT-GSHFACS"/>
    <s v="Capital-GSH"/>
    <s v="Operations East Maitland"/>
  </r>
  <r>
    <s v="11109"/>
    <s v="9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11"/>
    <m/>
    <s v="20"/>
    <s v="Highland Cresent"/>
    <s v="Hamlyn Terrace"/>
    <n v="2259"/>
    <s v="Central Coast (NSW)"/>
    <n v="3"/>
    <d v="2000-10-02T00:00:00"/>
    <m/>
    <s v="General Housing"/>
    <x v="2"/>
    <s v="No"/>
    <m/>
    <s v="No"/>
    <m/>
    <m/>
    <m/>
    <m/>
    <m/>
    <s v="None"/>
    <s v="Unit"/>
    <s v="Class 1a"/>
    <m/>
    <m/>
    <d v="2024-05-16T00:00:00"/>
    <d v="2024-05-16T00:00:00"/>
    <m/>
    <s v="Tenantable"/>
    <m/>
    <s v="No"/>
    <n v="565"/>
    <s v="Rent &amp; Sales Report"/>
    <m/>
    <m/>
    <m/>
    <s v="CHLP Capital"/>
    <s v="Capital-GSH"/>
    <s v="Operations Central Coast"/>
  </r>
  <r>
    <s v="11110"/>
    <s v="2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1"/>
    <s v="5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2"/>
    <s v="8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3"/>
    <m/>
    <s v="12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18T00:00:00"/>
    <d v="2024-05-18T00:00:00"/>
    <m/>
    <s v="Tenantable"/>
    <m/>
    <s v="No"/>
    <n v="450"/>
    <s v="Rent &amp; Sales Report"/>
    <m/>
    <m/>
    <m/>
    <s v="SHMT-GSHFACS"/>
    <s v="Capital-GSH"/>
    <s v="Operations East Maitland"/>
  </r>
  <r>
    <s v="11114"/>
    <s v="6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08T00:00:00"/>
    <d v="2024-03-08T00:00:00"/>
    <m/>
    <s v="Tenantable"/>
    <m/>
    <s v="No"/>
    <n v="272"/>
    <s v="Rent &amp; Sales Report"/>
    <m/>
    <m/>
    <m/>
    <s v="SHMT-GSHFACS"/>
    <s v="Capital-GSH"/>
    <s v="Operations Upper Hunter"/>
  </r>
  <r>
    <s v="11115"/>
    <m/>
    <s v="72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16"/>
    <s v="10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21T00:00:00"/>
    <d v="2024-02-21T00:00:00"/>
    <m/>
    <s v="Tenantable"/>
    <m/>
    <s v="No"/>
    <n v="280"/>
    <s v="Rent &amp; Sales Report"/>
    <m/>
    <m/>
    <m/>
    <s v="SHMT-GSHFACS"/>
    <s v="Capital-GSH"/>
    <s v="Operations East Maitland"/>
  </r>
  <r>
    <s v="11117"/>
    <s v="16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1118"/>
    <m/>
    <s v="12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119"/>
    <m/>
    <s v="29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1120"/>
    <s v="29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121"/>
    <s v="3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22"/>
    <s v="3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05T00:00:00"/>
    <d v="2024-04-05T00:00:00"/>
    <m/>
    <s v="Tenantable"/>
    <m/>
    <s v="No"/>
    <n v="285"/>
    <s v="Rent &amp; Sales Report"/>
    <m/>
    <m/>
    <m/>
    <s v="SHMT-GSHFACS"/>
    <s v="Capital-GSH"/>
    <s v="Operations East Maitland"/>
  </r>
  <r>
    <s v="11123"/>
    <m/>
    <s v="6"/>
    <s v="Manning Street"/>
    <s v="Gloucester"/>
    <n v="2422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390"/>
    <s v="Rent &amp; Sales Report"/>
    <m/>
    <m/>
    <m/>
    <s v="SHMT-GSHFACS"/>
    <s v="Capital-GSH"/>
    <s v="Operations Taree"/>
  </r>
  <r>
    <s v="11124"/>
    <m/>
    <s v="15"/>
    <s v="Saxton Street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2-14T00:00:00"/>
    <d v="2024-02-14T00:00:00"/>
    <m/>
    <s v="Tenantable"/>
    <m/>
    <s v="No"/>
    <n v="580"/>
    <s v="Rent &amp; Sales Report"/>
    <m/>
    <m/>
    <m/>
    <s v="SHMT-GSHFACS"/>
    <s v="Capital-GSH"/>
    <s v="Operations East Maitland"/>
  </r>
  <r>
    <s v="11125"/>
    <m/>
    <s v="62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126"/>
    <s v="12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127"/>
    <m/>
    <s v="12"/>
    <s v="Galloway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1128"/>
    <m/>
    <s v="26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05T00:00:00"/>
    <d v="2023-06-05T00:00:00"/>
    <m/>
    <s v="Tenantable"/>
    <m/>
    <s v="No"/>
    <n v="400"/>
    <s v="Rent &amp; Sales Report"/>
    <m/>
    <m/>
    <m/>
    <s v="SHMT-GSHFACS"/>
    <s v="Capital-GSH"/>
    <s v="Operations Upper Hunter"/>
  </r>
  <r>
    <s v="11129"/>
    <m/>
    <s v="21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4-03-19T00:00:00"/>
    <d v="2024-03-19T00:00:00"/>
    <m/>
    <s v="Tenantable"/>
    <m/>
    <s v="No"/>
    <n v="489"/>
    <s v="Rent &amp; Sales Report"/>
    <m/>
    <m/>
    <m/>
    <s v="SHMT-GSHFACS"/>
    <s v="Capital-GSH"/>
    <s v="Operations East Maitland"/>
  </r>
  <r>
    <s v="11130"/>
    <s v="4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131"/>
    <m/>
    <s v="76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25T00:00:00"/>
    <d v="2023-07-25T00:00:00"/>
    <m/>
    <s v="Tenantable"/>
    <m/>
    <s v="No"/>
    <n v="450"/>
    <s v="Rent &amp; Sales Report"/>
    <m/>
    <m/>
    <m/>
    <s v="SHMT-GSHFACS"/>
    <s v="Capital-GSH"/>
    <s v="Operations East Maitland"/>
  </r>
  <r>
    <s v="11132"/>
    <m/>
    <s v="9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1133"/>
    <m/>
    <s v="11"/>
    <s v="Burnett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134"/>
    <m/>
    <s v="6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35"/>
    <s v="5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136"/>
    <m/>
    <s v="9"/>
    <s v="Pag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137"/>
    <m/>
    <s v="17"/>
    <s v="Valerie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1138"/>
    <m/>
    <s v="48"/>
    <s v="Kanangra Driv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1T00:00:00"/>
    <d v="2024-03-11T00:00:00"/>
    <m/>
    <s v="Tenantable"/>
    <m/>
    <s v="No"/>
    <n v="460"/>
    <s v="Rent &amp; Sales Report"/>
    <m/>
    <m/>
    <m/>
    <s v="SHMT-GSHFACS"/>
    <s v="Capital-GSH"/>
    <s v="Operations Taree"/>
  </r>
  <r>
    <s v="11139"/>
    <s v="6"/>
    <s v="9"/>
    <s v="Baird Street"/>
    <s v="Tuncurry"/>
    <n v="2428"/>
    <s v="Mid-Coast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3-10-10T00:00:00"/>
    <d v="2023-10-10T00:00:00"/>
    <m/>
    <s v="Tenantable"/>
    <s v="CHLP"/>
    <s v="No"/>
    <n v="420"/>
    <s v="Other"/>
    <m/>
    <m/>
    <m/>
    <s v="SHMT-GSHLeasehold"/>
    <s v="Leasehold-GSH"/>
    <s v="Operations Taree"/>
  </r>
  <r>
    <s v="1114"/>
    <m/>
    <s v="8"/>
    <s v="Kingston Road"/>
    <s v="Kanwal"/>
    <n v="2259"/>
    <s v="Central Coast (NSW)"/>
    <n v="3"/>
    <d v="1992-04-21T00:00:00"/>
    <m/>
    <s v="General Housing"/>
    <x v="2"/>
    <s v="No"/>
    <m/>
    <s v="No"/>
    <m/>
    <m/>
    <m/>
    <m/>
    <m/>
    <s v="None"/>
    <s v="House"/>
    <s v="Class 1a"/>
    <m/>
    <m/>
    <d v="2024-05-15T00:00:00"/>
    <d v="2024-05-15T00:00:00"/>
    <m/>
    <s v="Tenantable"/>
    <m/>
    <s v="No"/>
    <n v="530"/>
    <s v="Rent &amp; Sales Report"/>
    <m/>
    <m/>
    <m/>
    <s v="CHLP Capital"/>
    <s v="Capital-GSH"/>
    <s v="Operations Central Coast"/>
  </r>
  <r>
    <s v="11140"/>
    <s v="5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04T00:00:00"/>
    <d v="2024-03-04T00:00:00"/>
    <m/>
    <s v="Tenantable"/>
    <m/>
    <s v="No"/>
    <n v="280"/>
    <s v="Rent &amp; Sales Report"/>
    <m/>
    <m/>
    <m/>
    <s v="SHMT-GSHFACS"/>
    <s v="Capital-GSH"/>
    <s v="Operations East Maitland"/>
  </r>
  <r>
    <s v="11141"/>
    <s v="11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42"/>
    <m/>
    <s v="28A"/>
    <s v="Mayfield Street"/>
    <s v="Cessnock"/>
    <n v="2325"/>
    <s v="Cessnock"/>
    <n v="2"/>
    <d v="2019-06-03T00:00:00"/>
    <m/>
    <s v="General Housing"/>
    <x v="1"/>
    <s v="No"/>
    <m/>
    <s v="No"/>
    <m/>
    <m/>
    <m/>
    <m/>
    <m/>
    <s v="Adaptable"/>
    <s v="Villa"/>
    <s v="Class 1a"/>
    <m/>
    <m/>
    <d v="2024-06-14T00:00:00"/>
    <d v="2024-06-14T00:00:00"/>
    <m/>
    <s v="Tenantable"/>
    <s v="CHLP"/>
    <s v="No"/>
    <n v="437.26"/>
    <s v="Other"/>
    <m/>
    <m/>
    <m/>
    <s v="SHMT-GSHLeasehold"/>
    <s v="Leasehold-GSH"/>
    <s v="Operations East Maitland"/>
  </r>
  <r>
    <s v="11143"/>
    <s v="5"/>
    <s v="125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04T00:00:00"/>
    <d v="2023-10-04T00:00:00"/>
    <m/>
    <s v="Tenantable"/>
    <m/>
    <s v="No"/>
    <n v="350"/>
    <s v="Rent &amp; Sales Report"/>
    <m/>
    <m/>
    <m/>
    <s v="SHMT-GSHFACS"/>
    <s v="Capital-GSH"/>
    <s v="Operations Taree"/>
  </r>
  <r>
    <s v="11144"/>
    <s v="2"/>
    <s v="100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1145"/>
    <m/>
    <s v="28"/>
    <s v="Correa Close"/>
    <s v="Tuncurry"/>
    <n v="2428"/>
    <s v="Mid-Coast"/>
    <n v="3"/>
    <d v="2019-06-03T00:00:00"/>
    <m/>
    <s v="General Housing"/>
    <x v="1"/>
    <s v="No"/>
    <m/>
    <s v="No"/>
    <m/>
    <m/>
    <m/>
    <m/>
    <m/>
    <s v="Fully Modified"/>
    <s v="Cottage"/>
    <s v="Class 1a"/>
    <m/>
    <m/>
    <d v="2023-10-10T00:00:00"/>
    <d v="2023-10-10T00:00:00"/>
    <m/>
    <s v="Tenantable"/>
    <s v="CHLP"/>
    <s v="No"/>
    <n v="474.92"/>
    <s v="Other"/>
    <m/>
    <m/>
    <m/>
    <s v="SHMT-GSHLeasehold"/>
    <s v="Leasehold-GSH"/>
    <s v="Operations Taree"/>
  </r>
  <r>
    <s v="11146"/>
    <s v="5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1147"/>
    <s v="28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148"/>
    <m/>
    <s v="8"/>
    <s v="Strathmore Plac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1149"/>
    <m/>
    <s v="63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15"/>
    <m/>
    <s v="2"/>
    <s v="Phyllis Avenue"/>
    <s v="Kanwal"/>
    <n v="2259"/>
    <s v="Central Coast (NSW)"/>
    <n v="4"/>
    <d v="2004-08-17T00:00:00"/>
    <m/>
    <s v="General Housing"/>
    <x v="2"/>
    <s v="No"/>
    <m/>
    <s v="No"/>
    <m/>
    <m/>
    <m/>
    <m/>
    <m/>
    <s v="None"/>
    <s v="House"/>
    <s v="Class 1a"/>
    <m/>
    <m/>
    <d v="2024-03-07T00:00:00"/>
    <d v="2024-03-07T00:00:00"/>
    <m/>
    <s v="Tenantable"/>
    <m/>
    <s v="No"/>
    <n v="650"/>
    <s v="Rent &amp; Sales Report"/>
    <m/>
    <m/>
    <m/>
    <s v="CHLP Capital"/>
    <s v="Capital-GSH"/>
    <s v="Operations Central Coast"/>
  </r>
  <r>
    <s v="11150"/>
    <s v="3"/>
    <s v="18"/>
    <s v="Florence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1-11T00:00:00"/>
    <d v="2024-01-11T00:00:00"/>
    <m/>
    <s v="Tenantable"/>
    <m/>
    <s v="No"/>
    <n v="380"/>
    <s v="Rent &amp; Sales Report"/>
    <m/>
    <m/>
    <m/>
    <s v="SHMT-GSHFACS"/>
    <s v="Capital-GSH"/>
    <s v="Operations East Maitland"/>
  </r>
  <r>
    <s v="11151"/>
    <s v="10"/>
    <s v="11"/>
    <s v="Pioneer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Unit"/>
    <s v="Class 1a"/>
    <m/>
    <m/>
    <d v="2024-02-08T00:00:00"/>
    <d v="2024-02-08T00:00:00"/>
    <m/>
    <s v="Tenantable"/>
    <m/>
    <s v="No"/>
    <n v="350"/>
    <s v="Rent &amp; Sales Report"/>
    <m/>
    <m/>
    <m/>
    <s v="SHMT-GSHFACS"/>
    <s v="Capital-GSH"/>
    <s v="Operations Taree"/>
  </r>
  <r>
    <s v="11152"/>
    <s v="2"/>
    <s v="34-3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360"/>
    <s v="Rent &amp; Sales Report"/>
    <m/>
    <m/>
    <m/>
    <s v="SHMT-GSHFACS"/>
    <s v="Capital-GSH"/>
    <s v="Operations Upper Hunter"/>
  </r>
  <r>
    <s v="11153"/>
    <s v="4"/>
    <s v="125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04T00:00:00"/>
    <d v="2023-10-04T00:00:00"/>
    <m/>
    <s v="Tenantable"/>
    <m/>
    <s v="No"/>
    <n v="350"/>
    <s v="Rent &amp; Sales Report"/>
    <m/>
    <m/>
    <m/>
    <s v="SHMT-GSHFACS"/>
    <s v="Capital-GSH"/>
    <s v="Operations Taree"/>
  </r>
  <r>
    <s v="11154"/>
    <m/>
    <s v="11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155"/>
    <s v="1"/>
    <s v="8"/>
    <s v="Curry Street"/>
    <s v="Aberdare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04T00:00:00"/>
    <d v="2023-08-04T00:00:00"/>
    <m/>
    <s v="Tenantable"/>
    <m/>
    <s v="No"/>
    <n v="380"/>
    <s v="Rent &amp; Sales Report"/>
    <m/>
    <m/>
    <m/>
    <s v="SHMT-GSHFACS"/>
    <s v="Capital-GSH"/>
    <s v="Operations East Maitland"/>
  </r>
  <r>
    <s v="11156"/>
    <m/>
    <s v="22"/>
    <s v="Deakin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2-18T00:00:00"/>
    <d v="2023-12-18T00:00:00"/>
    <m/>
    <s v="Tenantable"/>
    <m/>
    <s v="No"/>
    <n v="485"/>
    <s v="Rent &amp; Sales Report"/>
    <m/>
    <m/>
    <m/>
    <s v="SHMT-GSHFACS"/>
    <s v="Capital-GSH"/>
    <s v="Operations East Maitland"/>
  </r>
  <r>
    <s v="11157"/>
    <m/>
    <s v="35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1158"/>
    <m/>
    <s v="11"/>
    <s v="Galloway Street"/>
    <s v="Kurri Kurri"/>
    <n v="2327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7-19T00:00:00"/>
    <d v="2023-07-19T00:00:00"/>
    <m/>
    <s v="Tenantable"/>
    <m/>
    <s v="No"/>
    <n v="580"/>
    <s v="Rent &amp; Sales Report"/>
    <m/>
    <m/>
    <m/>
    <s v="SHMT-GSHFACS"/>
    <s v="Capital-GSH"/>
    <s v="Operations East Maitland"/>
  </r>
  <r>
    <s v="11159"/>
    <s v="1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16"/>
    <m/>
    <s v="48"/>
    <s v="Walker Avenue"/>
    <s v="Kanwal"/>
    <n v="2259"/>
    <s v="Central Coast (NSW)"/>
    <n v="4"/>
    <d v="2000-09-18T00:00:00"/>
    <m/>
    <s v="General Housing"/>
    <x v="2"/>
    <s v="No"/>
    <m/>
    <s v="No"/>
    <m/>
    <m/>
    <m/>
    <m/>
    <m/>
    <s v="None"/>
    <s v="House"/>
    <s v="Class 1a"/>
    <m/>
    <m/>
    <d v="2024-01-19T00:00:00"/>
    <d v="2024-01-19T00:00:00"/>
    <m/>
    <s v="Tenantable"/>
    <m/>
    <s v="No"/>
    <n v="650"/>
    <s v="Rent &amp; Sales Report"/>
    <m/>
    <m/>
    <m/>
    <s v="CHLP Capital"/>
    <s v="Capital-GSH"/>
    <s v="Operations Central Coast"/>
  </r>
  <r>
    <s v="11160"/>
    <s v="16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161"/>
    <m/>
    <s v="19"/>
    <s v="Pindari Crescen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162"/>
    <s v="2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1163"/>
    <s v="9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164"/>
    <m/>
    <s v="22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65"/>
    <m/>
    <s v="6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66"/>
    <m/>
    <s v="8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1167"/>
    <s v="3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4-28T00:00:00"/>
    <d v="2023-04-28T00:00:00"/>
    <m/>
    <s v="Tenantable"/>
    <m/>
    <s v="No"/>
    <n v="280"/>
    <s v="Rent &amp; Sales Report"/>
    <m/>
    <m/>
    <m/>
    <s v="SHMT-GSHFACS"/>
    <s v="Capital-GSH"/>
    <s v="Operations East Maitland"/>
  </r>
  <r>
    <s v="11168"/>
    <m/>
    <s v="22"/>
    <s v="Nuwarra Circuit"/>
    <s v="Forster"/>
    <n v="2428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650"/>
    <s v="Rent &amp; Sales Report"/>
    <m/>
    <m/>
    <m/>
    <s v="SHMT-GSHFACS"/>
    <s v="Capital-GSH"/>
    <s v="Operations Taree"/>
  </r>
  <r>
    <s v="11169"/>
    <s v="4"/>
    <s v="40"/>
    <s v="Stephen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117"/>
    <m/>
    <s v="4A"/>
    <s v="Baden Close"/>
    <s v="Kanwal"/>
    <n v="2259"/>
    <s v="Central Coast (NSW)"/>
    <n v="2"/>
    <d v="2000-09-18T00:00:00"/>
    <m/>
    <s v="General Housing"/>
    <x v="2"/>
    <s v="No"/>
    <m/>
    <s v="No"/>
    <m/>
    <m/>
    <m/>
    <m/>
    <m/>
    <s v="None"/>
    <s v="House"/>
    <s v="Class 1a"/>
    <m/>
    <m/>
    <d v="2024-05-21T00:00:00"/>
    <d v="2024-05-21T00:00:00"/>
    <m/>
    <s v="Tenantable"/>
    <m/>
    <s v="No"/>
    <n v="445"/>
    <s v="Rent &amp; Sales Report"/>
    <m/>
    <m/>
    <m/>
    <s v="CHLP Capital"/>
    <s v="Capital-GSH"/>
    <s v="Operations Central Coast"/>
  </r>
  <r>
    <s v="11170"/>
    <m/>
    <s v="49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71"/>
    <s v="3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8-31T00:00:00"/>
    <d v="2022-08-31T00:00:00"/>
    <m/>
    <s v="Untenantable"/>
    <m/>
    <s v="No"/>
    <n v="250"/>
    <s v="Rent &amp; Sales Report"/>
    <m/>
    <m/>
    <m/>
    <s v="SHMT-GSHFACS"/>
    <s v="Capital-GSH"/>
    <s v="Operations Taree"/>
  </r>
  <r>
    <s v="11172"/>
    <s v="8"/>
    <s v="8-10"/>
    <s v="Yango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1173"/>
    <s v="15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06T00:00:00"/>
    <d v="2024-02-06T00:00:00"/>
    <m/>
    <s v="Tenantable"/>
    <m/>
    <s v="No"/>
    <n v="250"/>
    <s v="Rent &amp; Sales Report"/>
    <m/>
    <m/>
    <m/>
    <s v="SHMT-GSHFACS"/>
    <s v="Capital-GSH"/>
    <s v="Operations Taree"/>
  </r>
  <r>
    <s v="11174"/>
    <m/>
    <s v="2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1175"/>
    <s v="34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06T00:00:00"/>
    <d v="2024-02-06T00:00:00"/>
    <m/>
    <s v="Tenantable"/>
    <m/>
    <s v="No"/>
    <n v="285"/>
    <s v="Rent &amp; Sales Report"/>
    <m/>
    <m/>
    <m/>
    <s v="SHMT-GSHFACS"/>
    <s v="Capital-GSH"/>
    <s v="Operations East Maitland"/>
  </r>
  <r>
    <s v="11176"/>
    <m/>
    <s v="1"/>
    <s v="Grieve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1177"/>
    <s v="8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6-14T00:00:00"/>
    <d v="2024-06-14T00:00:00"/>
    <m/>
    <s v="Tenantable"/>
    <m/>
    <s v="No"/>
    <n v="315"/>
    <s v="Rent &amp; Sales Report"/>
    <m/>
    <m/>
    <m/>
    <s v="SHMT-GSHFACS"/>
    <s v="Capital-GSH"/>
    <s v="Operations Taree"/>
  </r>
  <r>
    <s v="11178"/>
    <m/>
    <s v="11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1179"/>
    <m/>
    <s v="12"/>
    <s v="Hook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118"/>
    <m/>
    <s v="4B"/>
    <s v="Baden Close"/>
    <s v="Kanwal"/>
    <n v="2259"/>
    <s v="Central Coast (NSW)"/>
    <n v="2"/>
    <d v="2000-09-18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445"/>
    <s v="Rent &amp; Sales Report"/>
    <m/>
    <m/>
    <m/>
    <s v="CHLP Capital"/>
    <s v="Capital-GSH"/>
    <s v="Operations Central Coast"/>
  </r>
  <r>
    <s v="11180"/>
    <s v="14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1181"/>
    <m/>
    <s v="15"/>
    <s v="Mary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1182"/>
    <m/>
    <s v="9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183"/>
    <m/>
    <s v="70"/>
    <s v="Kanangra Driv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2-07T00:00:00"/>
    <d v="2023-12-07T00:00:00"/>
    <m/>
    <s v="Tenantable"/>
    <m/>
    <s v="No"/>
    <n v="550"/>
    <s v="Rent &amp; Sales Report"/>
    <m/>
    <m/>
    <m/>
    <s v="SHMT-GSHFACS"/>
    <s v="Capital-GSH"/>
    <s v="Operations Taree"/>
  </r>
  <r>
    <s v="11184"/>
    <s v="11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315"/>
    <s v="Rent &amp; Sales Report"/>
    <m/>
    <m/>
    <m/>
    <s v="SHMT-GSHFACS"/>
    <s v="Capital-GSH"/>
    <s v="Operations Upper Hunter"/>
  </r>
  <r>
    <s v="11185"/>
    <s v="9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14T00:00:00"/>
    <d v="2024-02-14T00:00:00"/>
    <m/>
    <s v="Tenantable"/>
    <m/>
    <s v="No"/>
    <n v="280"/>
    <s v="Rent &amp; Sales Report"/>
    <m/>
    <m/>
    <m/>
    <s v="SHMT-GSHFACS"/>
    <s v="Capital-GSH"/>
    <s v="Operations East Maitland"/>
  </r>
  <r>
    <s v="11186"/>
    <m/>
    <s v="15"/>
    <s v="Mitchell Clos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187"/>
    <m/>
    <s v="1"/>
    <s v="Latham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20"/>
    <s v="Rent &amp; Sales Report"/>
    <m/>
    <m/>
    <m/>
    <s v="SHMT-GSHFACS"/>
    <s v="Capital-GSH"/>
    <s v="Operations Taree"/>
  </r>
  <r>
    <s v="11188"/>
    <m/>
    <s v="18"/>
    <s v="Stewart Street"/>
    <s v="Taree"/>
    <n v="2430"/>
    <s v="Mid-Coast"/>
    <n v="3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10-19T00:00:00"/>
    <d v="2023-10-19T00:00:00"/>
    <m/>
    <s v="Tenantable"/>
    <m/>
    <s v="No"/>
    <n v="460"/>
    <s v="Rent &amp; Sales Report"/>
    <m/>
    <m/>
    <m/>
    <s v="SHMT-GSHFACS"/>
    <s v="Capital-GSH"/>
    <s v="Operations Taree"/>
  </r>
  <r>
    <s v="11189"/>
    <m/>
    <s v="53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4T00:00:00"/>
    <d v="2023-08-14T00:00:00"/>
    <m/>
    <s v="Tenantable"/>
    <m/>
    <s v="No"/>
    <n v="493"/>
    <s v="Rent &amp; Sales Report"/>
    <m/>
    <m/>
    <m/>
    <s v="SHMT-GSHFACS"/>
    <s v="Capital-GSH"/>
    <s v="Operations Upper Hunter"/>
  </r>
  <r>
    <s v="1119"/>
    <m/>
    <s v="7A"/>
    <s v="Eden Close"/>
    <s v="Kanwal"/>
    <n v="2259"/>
    <s v="Central Coast (NSW)"/>
    <n v="3"/>
    <d v="1997-08-01T00:00:00"/>
    <m/>
    <s v="General Housing"/>
    <x v="2"/>
    <s v="No"/>
    <m/>
    <s v="No"/>
    <m/>
    <m/>
    <m/>
    <m/>
    <m/>
    <s v="None"/>
    <s v="Townhouse"/>
    <s v="Class 1a"/>
    <m/>
    <m/>
    <d v="2024-05-20T00:00:00"/>
    <d v="2024-05-20T00:00:00"/>
    <m/>
    <s v="Tenantable"/>
    <m/>
    <s v="No"/>
    <n v="565"/>
    <s v="Rent &amp; Sales Report"/>
    <m/>
    <m/>
    <m/>
    <s v="CHLP Capital"/>
    <s v="Capital-GSH"/>
    <s v="Operations Central Coast"/>
  </r>
  <r>
    <s v="11190"/>
    <m/>
    <s v="19"/>
    <s v="Hook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06T00:00:00"/>
    <d v="2023-10-06T00:00:00"/>
    <m/>
    <s v="Tenantable"/>
    <m/>
    <s v="No"/>
    <n v="460"/>
    <s v="Rent &amp; Sales Report"/>
    <m/>
    <m/>
    <m/>
    <s v="SHMT-GSHFACS"/>
    <s v="Capital-GSH"/>
    <s v="Operations Taree"/>
  </r>
  <r>
    <s v="11191"/>
    <m/>
    <s v="3"/>
    <s v="Dominion Avenue"/>
    <s v="Hunterview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192"/>
    <m/>
    <s v="16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370"/>
    <s v="Rent &amp; Sales Report"/>
    <m/>
    <m/>
    <m/>
    <s v="SHMT-GSHFACS"/>
    <s v="Capital-GSH"/>
    <s v="Operations Upper Hunter"/>
  </r>
  <r>
    <s v="11193"/>
    <m/>
    <s v="22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94"/>
    <s v="7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195"/>
    <s v="2"/>
    <s v="125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196"/>
    <s v="6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1197"/>
    <s v="7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1198"/>
    <m/>
    <s v="6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08T00:00:00"/>
    <d v="2024-01-08T00:00:00"/>
    <m/>
    <s v="Tenantable"/>
    <m/>
    <s v="No"/>
    <n v="450"/>
    <s v="Rent &amp; Sales Report"/>
    <m/>
    <m/>
    <m/>
    <s v="SHMT-GSHFACS"/>
    <s v="Capital-GSH"/>
    <s v="Operations East Maitland"/>
  </r>
  <r>
    <s v="11199"/>
    <m/>
    <s v="83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06T00:00:00"/>
    <d v="2024-05-06T00:00:00"/>
    <m/>
    <s v="Tenantable"/>
    <m/>
    <s v="No"/>
    <n v="450"/>
    <s v="Rent &amp; Sales Report"/>
    <m/>
    <m/>
    <m/>
    <s v="SHMT-GSHFACS"/>
    <s v="Capital-GSH"/>
    <s v="Operations East Maitland"/>
  </r>
  <r>
    <s v="1120"/>
    <m/>
    <s v="7B"/>
    <s v="Eden Close"/>
    <s v="Kanwal"/>
    <n v="2259"/>
    <s v="Central Coast (NSW)"/>
    <n v="2"/>
    <d v="1997-09-15T00:00:00"/>
    <m/>
    <s v="General Housing"/>
    <x v="2"/>
    <s v="No"/>
    <m/>
    <s v="No"/>
    <m/>
    <m/>
    <m/>
    <m/>
    <m/>
    <s v="None"/>
    <s v="House"/>
    <s v="Class 1a"/>
    <m/>
    <m/>
    <d v="2024-05-31T00:00:00"/>
    <d v="2024-05-31T00:00:00"/>
    <m/>
    <s v="Tenantable"/>
    <m/>
    <s v="No"/>
    <n v="445"/>
    <s v="Rent &amp; Sales Report"/>
    <m/>
    <m/>
    <m/>
    <s v="CHLP Capital"/>
    <s v="Capital-GSH"/>
    <s v="Operations Central Coast"/>
  </r>
  <r>
    <s v="11200"/>
    <m/>
    <s v="44"/>
    <s v="Hooke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274"/>
    <s v="Rent &amp; Sales Report"/>
    <m/>
    <m/>
    <m/>
    <s v="SHMT-GSHFACS"/>
    <s v="Capital-GSH"/>
    <s v="Operations East Maitland"/>
  </r>
  <r>
    <s v="11201"/>
    <m/>
    <s v="15"/>
    <s v="Mitchell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202"/>
    <s v="33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203"/>
    <s v="6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204"/>
    <s v="8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1205"/>
    <m/>
    <s v="17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206"/>
    <m/>
    <s v="5"/>
    <s v="Mackellar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207"/>
    <s v="3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208"/>
    <s v="2"/>
    <s v="177"/>
    <s v="High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209"/>
    <m/>
    <s v="1"/>
    <s v="Hughes Clos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7-05T00:00:00"/>
    <d v="2024-07-05T00:00:00"/>
    <m/>
    <s v="Tenantable"/>
    <m/>
    <s v="No"/>
    <n v="400"/>
    <s v="Rent &amp; Sales Report"/>
    <m/>
    <m/>
    <m/>
    <s v="SHMT-GSHFACS"/>
    <s v="Capital-GSH"/>
    <s v="Operations East Maitland"/>
  </r>
  <r>
    <s v="1121"/>
    <s v="5"/>
    <s v="3"/>
    <s v="Heritage Drive"/>
    <s v="Kanwal"/>
    <n v="2259"/>
    <s v="Central Coast (NSW)"/>
    <n v="1"/>
    <d v="2003-08-09T00:00:00"/>
    <m/>
    <s v="General Housing"/>
    <x v="1"/>
    <s v="No"/>
    <m/>
    <s v="No"/>
    <m/>
    <m/>
    <m/>
    <m/>
    <m/>
    <s v="None"/>
    <s v="Unit"/>
    <s v="Class 1a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10"/>
    <m/>
    <s v="108"/>
    <s v="Bushland Driv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1211"/>
    <m/>
    <s v="55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12"/>
    <m/>
    <s v="45"/>
    <s v="Mackay Street"/>
    <s v="Dungog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16T00:00:00"/>
    <d v="2024-05-16T00:00:00"/>
    <m/>
    <s v="Tenantable"/>
    <m/>
    <s v="No"/>
    <n v="489"/>
    <s v="Rent &amp; Sales Report"/>
    <m/>
    <m/>
    <m/>
    <s v="SHMT-GSHFACS"/>
    <s v="Capital-GSH"/>
    <s v="Operations East Maitland"/>
  </r>
  <r>
    <s v="11213"/>
    <s v="2"/>
    <s v="34"/>
    <s v="Parkway Drive"/>
    <s v="Tuncurry"/>
    <n v="2428"/>
    <s v="Mid-Coast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1214"/>
    <s v="6"/>
    <s v="21"/>
    <s v="Waterhouse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215"/>
    <s v="1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4-04-30T00:00:00"/>
    <d v="2024-04-30T00:00:00"/>
    <m/>
    <s v="Tenantable"/>
    <m/>
    <s v="No"/>
    <n v="280"/>
    <s v="Rent &amp; Sales Report"/>
    <m/>
    <m/>
    <m/>
    <s v="SHMT-GSHFACS"/>
    <s v="Capital-GSH"/>
    <s v="Operations East Maitland"/>
  </r>
  <r>
    <s v="11216"/>
    <m/>
    <s v="61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217"/>
    <m/>
    <s v="12"/>
    <s v="Maclea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07T00:00:00"/>
    <d v="2023-09-07T00:00:00"/>
    <m/>
    <s v="Tenantable"/>
    <m/>
    <s v="No"/>
    <n v="470"/>
    <s v="Rent &amp; Sales Report"/>
    <m/>
    <m/>
    <m/>
    <s v="SHMT-GSHFACS"/>
    <s v="Capital-GSH"/>
    <s v="Operations East Maitland"/>
  </r>
  <r>
    <s v="11218"/>
    <m/>
    <s v="45"/>
    <s v="Abelard Street"/>
    <s v="Dungog"/>
    <n v="2420"/>
    <s v="Dungog"/>
    <n v="2"/>
    <d v="2019-06-03T00:00:00"/>
    <m/>
    <s v="General Housing"/>
    <x v="1"/>
    <s v="No"/>
    <m/>
    <s v="No"/>
    <m/>
    <m/>
    <m/>
    <m/>
    <m/>
    <s v="None"/>
    <s v="Cottage"/>
    <s v="Class 1a"/>
    <m/>
    <m/>
    <d v="2024-07-22T00:00:00"/>
    <d v="2024-07-22T00:00:00"/>
    <m/>
    <s v="Tenantable"/>
    <s v="CHLP"/>
    <s v="No"/>
    <n v="354.97"/>
    <s v="Other"/>
    <m/>
    <m/>
    <m/>
    <s v="SHMT-GSHLeasehold"/>
    <s v="Leasehold-GSH"/>
    <s v="Operations East Maitland"/>
  </r>
  <r>
    <s v="11219"/>
    <m/>
    <s v="4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122"/>
    <s v="1"/>
    <s v="3"/>
    <s v="Heritage Drive"/>
    <s v="Kanwal"/>
    <n v="2259"/>
    <s v="Central Coast (NSW)"/>
    <n v="2"/>
    <d v="2003-08-09T00:00:00"/>
    <m/>
    <s v="General Housing"/>
    <x v="1"/>
    <s v="No"/>
    <m/>
    <s v="No"/>
    <m/>
    <m/>
    <m/>
    <m/>
    <m/>
    <s v="None"/>
    <s v="Unit"/>
    <s v="Class 1a"/>
    <m/>
    <m/>
    <d v="2023-09-04T00:00:00"/>
    <d v="2023-09-04T00:00:00"/>
    <m/>
    <s v="Tenantable"/>
    <s v="CHLP"/>
    <s v="No"/>
    <n v="390"/>
    <s v="Other"/>
    <m/>
    <m/>
    <m/>
    <s v="CHLP Leasehold"/>
    <s v="Leasehold-GSH"/>
    <s v="Operations Central Coast"/>
  </r>
  <r>
    <s v="11220"/>
    <m/>
    <s v="25"/>
    <s v="Smith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221"/>
    <m/>
    <s v="19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22"/>
    <m/>
    <s v="64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1-07-05T00:00:00"/>
    <d v="2021-07-05T00:00:00"/>
    <m/>
    <s v="Tenantable"/>
    <m/>
    <s v="No"/>
    <n v="493"/>
    <s v="Rent &amp; Sales Report"/>
    <m/>
    <m/>
    <m/>
    <s v="SHMT-GSHFACS"/>
    <s v="Capital-GSH"/>
    <s v="Operations Upper Hunter"/>
  </r>
  <r>
    <s v="11223"/>
    <m/>
    <s v="12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3-06-22T00:00:00"/>
    <d v="2023-06-22T00:00:00"/>
    <m/>
    <s v="Tenantable"/>
    <m/>
    <s v="No"/>
    <n v="640"/>
    <s v="Rent &amp; Sales Report"/>
    <m/>
    <m/>
    <m/>
    <s v="SHMT-GSHFACS"/>
    <s v="Capital-GSH"/>
    <s v="Operations Upper Hunter"/>
  </r>
  <r>
    <s v="11224"/>
    <m/>
    <s v="27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2-14T00:00:00"/>
    <d v="2023-12-14T00:00:00"/>
    <m/>
    <s v="Tenantable"/>
    <m/>
    <s v="No"/>
    <n v="420"/>
    <s v="Rent &amp; Sales Report"/>
    <m/>
    <m/>
    <m/>
    <s v="SHMT-GSHFACS"/>
    <s v="Capital-GSH"/>
    <s v="Operations Taree"/>
  </r>
  <r>
    <s v="11225"/>
    <s v="31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1226"/>
    <s v="1"/>
    <s v="53"/>
    <s v="Garland Road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27"/>
    <m/>
    <s v="95"/>
    <s v="Ravenshaw Street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3T00:00:00"/>
    <d v="2023-10-23T00:00:00"/>
    <m/>
    <s v="Tenantable"/>
    <m/>
    <s v="No"/>
    <n v="500"/>
    <s v="Rent &amp; Sales Report"/>
    <m/>
    <m/>
    <m/>
    <s v="SHMT-GSHFACS"/>
    <s v="Capital-GSH"/>
    <s v="Operations Taree"/>
  </r>
  <r>
    <s v="11228"/>
    <m/>
    <s v="6"/>
    <s v="Map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3T00:00:00"/>
    <d v="2023-10-23T00:00:00"/>
    <m/>
    <s v="Tenantable"/>
    <m/>
    <s v="No"/>
    <n v="500"/>
    <s v="Rent &amp; Sales Report"/>
    <m/>
    <m/>
    <m/>
    <s v="SHMT-GSHFACS"/>
    <s v="Capital-GSH"/>
    <s v="Operations Taree"/>
  </r>
  <r>
    <s v="11229"/>
    <m/>
    <s v="7"/>
    <s v="Hum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123"/>
    <s v="2"/>
    <s v="3"/>
    <s v="Heritage Drive"/>
    <s v="Kanwal"/>
    <n v="2259"/>
    <s v="Central Coast (NSW)"/>
    <n v="2"/>
    <d v="2003-08-09T00:00:00"/>
    <m/>
    <s v="General Housing"/>
    <x v="1"/>
    <s v="No"/>
    <m/>
    <s v="No"/>
    <m/>
    <m/>
    <m/>
    <m/>
    <m/>
    <s v="None"/>
    <s v="Unit"/>
    <s v="Class 1a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30"/>
    <m/>
    <s v="27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1"/>
    <s v="6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11T00:00:00"/>
    <d v="2023-10-11T00:00:00"/>
    <m/>
    <s v="Tenantable"/>
    <m/>
    <s v="No"/>
    <n v="520"/>
    <s v="Rent &amp; Sales Report"/>
    <m/>
    <m/>
    <m/>
    <s v="SHMT-GSHFACS"/>
    <s v="Capital-GSH"/>
    <s v="Operations Taree"/>
  </r>
  <r>
    <s v="11232"/>
    <m/>
    <s v="28"/>
    <s v="South Street"/>
    <s v="Forster"/>
    <n v="2428"/>
    <s v="Mid-Coast"/>
    <n v="2"/>
    <d v="2019-06-03T00:00:00"/>
    <m/>
    <s v="General Housing"/>
    <x v="2"/>
    <s v="No"/>
    <m/>
    <s v="No"/>
    <m/>
    <m/>
    <m/>
    <m/>
    <m/>
    <s v="Fully Modified"/>
    <s v="Townhouse"/>
    <s v="Class 1a"/>
    <m/>
    <m/>
    <d v="2023-11-22T00:00:00"/>
    <d v="2023-11-22T00:00:00"/>
    <m/>
    <s v="Tenantable"/>
    <m/>
    <s v="No"/>
    <n v="445"/>
    <s v="Rent &amp; Sales Report"/>
    <m/>
    <m/>
    <m/>
    <s v="SHMT-GSHFACS"/>
    <s v="Capital-GSH"/>
    <s v="Operations Taree"/>
  </r>
  <r>
    <s v="11233"/>
    <m/>
    <s v="39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22T00:00:00"/>
    <d v="2023-02-22T00:00:00"/>
    <m/>
    <s v="Tenantable"/>
    <m/>
    <s v="No"/>
    <n v="450"/>
    <s v="Rent &amp; Sales Report"/>
    <m/>
    <m/>
    <m/>
    <s v="SHMT-GSHFACS"/>
    <s v="Capital-GSH"/>
    <s v="Operations East Maitland"/>
  </r>
  <r>
    <s v="11234"/>
    <m/>
    <s v="15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5"/>
    <m/>
    <s v="8"/>
    <s v="Sussex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6"/>
    <s v="5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26T00:00:00"/>
    <d v="2023-10-26T00:00:00"/>
    <m/>
    <s v="Tenantable"/>
    <m/>
    <s v="No"/>
    <n v="315"/>
    <s v="Rent &amp; Sales Report"/>
    <m/>
    <m/>
    <m/>
    <s v="SHMT-GSHFACS"/>
    <s v="Capital-GSH"/>
    <s v="Operations Taree"/>
  </r>
  <r>
    <s v="11237"/>
    <m/>
    <s v="32A"/>
    <s v="Edith Street"/>
    <s v="Cessnock"/>
    <n v="2325"/>
    <s v="Cessnock"/>
    <n v="3"/>
    <d v="2019-06-03T00:00:00"/>
    <m/>
    <s v="General Housing"/>
    <x v="2"/>
    <s v="No"/>
    <m/>
    <s v="No"/>
    <m/>
    <m/>
    <m/>
    <m/>
    <m/>
    <m/>
    <s v="Villa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1238"/>
    <s v="12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3-14T00:00:00"/>
    <d v="2024-03-14T00:00:00"/>
    <m/>
    <s v="Tenantable"/>
    <m/>
    <s v="No"/>
    <n v="250"/>
    <s v="Rent &amp; Sales Report"/>
    <m/>
    <m/>
    <m/>
    <s v="SHMT-GSHFACS"/>
    <s v="Capital-GSH"/>
    <s v="Operations Taree"/>
  </r>
  <r>
    <s v="11239"/>
    <m/>
    <s v="21"/>
    <s v="Sussex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124"/>
    <s v="3"/>
    <s v="3"/>
    <s v="Heritage Drive"/>
    <s v="Kanwal"/>
    <n v="2263"/>
    <s v="Central Coast (NSW)"/>
    <n v="1"/>
    <d v="2003-08-09T00:00:00"/>
    <m/>
    <s v="General Housing"/>
    <x v="1"/>
    <s v="No"/>
    <m/>
    <s v="No"/>
    <m/>
    <m/>
    <m/>
    <m/>
    <m/>
    <s v="None"/>
    <s v="Unit"/>
    <s v="Class 1a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40"/>
    <m/>
    <s v="36"/>
    <s v="Francis Street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1241"/>
    <m/>
    <s v="32B"/>
    <s v="Edith Street"/>
    <s v="Cessnock"/>
    <n v="2325"/>
    <s v="Cessnock"/>
    <n v="3"/>
    <d v="2019-06-03T00:00:00"/>
    <m/>
    <s v="General Housing"/>
    <x v="2"/>
    <s v="No"/>
    <m/>
    <s v="No"/>
    <m/>
    <m/>
    <m/>
    <m/>
    <m/>
    <m/>
    <s v="Villa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1242"/>
    <s v="2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17T00:00:00"/>
    <d v="2024-07-17T00:00:00"/>
    <m/>
    <s v="Tenantable"/>
    <m/>
    <s v="No"/>
    <n v="272"/>
    <s v="Rent &amp; Sales Report"/>
    <m/>
    <m/>
    <m/>
    <s v="SHMT-GSHFACS"/>
    <s v="Capital-GSH"/>
    <s v="Operations Upper Hunter"/>
  </r>
  <r>
    <s v="11243"/>
    <m/>
    <s v="27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244"/>
    <s v="4"/>
    <s v="38"/>
    <s v="Boundary Street"/>
    <s v="Pelaw Main"/>
    <n v="2327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10-25T00:00:00"/>
    <d v="2023-10-25T00:00:00"/>
    <m/>
    <s v="Tenantable"/>
    <m/>
    <s v="No"/>
    <n v="380"/>
    <s v="Rent &amp; Sales Report"/>
    <m/>
    <m/>
    <m/>
    <s v="SHMT-GSHFACS"/>
    <s v="Capital-GSH"/>
    <s v="Operations East Maitland"/>
  </r>
  <r>
    <s v="11245"/>
    <s v="10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246"/>
    <s v="4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247"/>
    <m/>
    <s v="3"/>
    <s v="Hook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1248"/>
    <s v="1"/>
    <s v="62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07-24T00:00:00"/>
    <d v="2023-07-24T00:00:00"/>
    <m/>
    <s v="Tenantable"/>
    <m/>
    <s v="No"/>
    <n v="475"/>
    <s v="Rent &amp; Sales Report"/>
    <m/>
    <m/>
    <m/>
    <s v="SHMT-GSHFACS"/>
    <s v="Capital-GSH"/>
    <s v="Operations Upper Hunter"/>
  </r>
  <r>
    <s v="11249"/>
    <m/>
    <s v="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25"/>
    <s v="4"/>
    <s v="3"/>
    <s v="Heritage Drive"/>
    <s v="Kanwal"/>
    <n v="2259"/>
    <s v="Central Coast (NSW)"/>
    <n v="1"/>
    <d v="2003-08-09T00:00:00"/>
    <m/>
    <s v="General Housing"/>
    <x v="1"/>
    <s v="No"/>
    <m/>
    <s v="No"/>
    <m/>
    <m/>
    <m/>
    <m/>
    <m/>
    <s v="None"/>
    <s v="Unit"/>
    <s v="Class 1a"/>
    <m/>
    <m/>
    <d v="2024-05-22T00:00:00"/>
    <d v="2024-05-22T00:00:00"/>
    <m/>
    <s v="Tenantable"/>
    <s v="CHLP"/>
    <s v="No"/>
    <n v="390"/>
    <s v="Other"/>
    <m/>
    <m/>
    <m/>
    <s v="CHLP Leasehold"/>
    <s v="Leasehold-GSH"/>
    <s v="Operations Central Coast"/>
  </r>
  <r>
    <s v="11250"/>
    <m/>
    <s v="32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251"/>
    <m/>
    <s v="8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7T00:00:00"/>
    <d v="2023-08-17T00:00:00"/>
    <m/>
    <s v="Tenantable"/>
    <m/>
    <s v="No"/>
    <n v="485"/>
    <s v="Rent &amp; Sales Report"/>
    <m/>
    <m/>
    <m/>
    <s v="SHMT-GSHFACS"/>
    <s v="Capital-GSH"/>
    <s v="Operations East Maitland"/>
  </r>
  <r>
    <s v="11252"/>
    <m/>
    <s v="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253"/>
    <m/>
    <s v="13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54"/>
    <s v="2"/>
    <s v="25"/>
    <s v="North Street"/>
    <s v="Tuncurry"/>
    <n v="2428"/>
    <s v="Mid-Coast"/>
    <n v="2"/>
    <d v="2019-06-03T00:00:00"/>
    <m/>
    <s v="General Housing"/>
    <x v="2"/>
    <s v="No"/>
    <m/>
    <s v="No"/>
    <m/>
    <m/>
    <m/>
    <m/>
    <m/>
    <m/>
    <s v="Townhouse"/>
    <s v="Class 1a"/>
    <m/>
    <m/>
    <d v="2023-08-28T00:00:00"/>
    <d v="2023-08-28T00:00:00"/>
    <m/>
    <s v="Tenantable"/>
    <m/>
    <s v="No"/>
    <n v="445"/>
    <s v="Rent &amp; Sales Report"/>
    <m/>
    <m/>
    <m/>
    <s v="SHMT-GSHFACS"/>
    <s v="Capital-GSH"/>
    <s v="Operations Taree"/>
  </r>
  <r>
    <s v="11255"/>
    <m/>
    <s v="8A"/>
    <s v="Bahtoo Parad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256"/>
    <m/>
    <s v="19"/>
    <s v="Watt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28T00:00:00"/>
    <d v="2024-03-28T00:00:00"/>
    <m/>
    <s v="Tenantable"/>
    <m/>
    <s v="No"/>
    <n v="500"/>
    <s v="Rent &amp; Sales Report"/>
    <m/>
    <m/>
    <m/>
    <s v="SHMT-GSHFACS"/>
    <s v="Capital-GSH"/>
    <s v="Operations Taree"/>
  </r>
  <r>
    <s v="11257"/>
    <m/>
    <s v="25"/>
    <s v="Bruntnell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258"/>
    <s v="3"/>
    <s v="32"/>
    <s v="Carribean Avenu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03T00:00:00"/>
    <d v="2023-10-03T00:00:00"/>
    <m/>
    <s v="Tenantable"/>
    <m/>
    <s v="No"/>
    <n v="400"/>
    <s v="Rent &amp; Sales Report"/>
    <m/>
    <m/>
    <m/>
    <s v="SHMT-GSHFACS"/>
    <s v="Capital-GSH"/>
    <s v="Operations Taree"/>
  </r>
  <r>
    <s v="11259"/>
    <s v="13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126"/>
    <s v="10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Accessible"/>
    <s v="Townhouse"/>
    <s v="Class 1a"/>
    <m/>
    <m/>
    <d v="2024-05-21T00:00:00"/>
    <d v="2024-05-21T00:00:00"/>
    <m/>
    <s v="Tenantable"/>
    <m/>
    <s v="No"/>
    <n v="300"/>
    <s v="Rent &amp; Sales Report"/>
    <m/>
    <m/>
    <m/>
    <s v="CHLP Capital"/>
    <s v="Capital-GSH"/>
    <s v="Operations Central Coast"/>
  </r>
  <r>
    <s v="11260"/>
    <m/>
    <s v="2"/>
    <s v="Brown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261"/>
    <m/>
    <s v="99"/>
    <s v="Abelard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274"/>
    <s v="Rent &amp; Sales Report"/>
    <m/>
    <m/>
    <m/>
    <s v="SHMT-GSHFACS"/>
    <s v="Capital-GSH"/>
    <s v="Operations East Maitland"/>
  </r>
  <r>
    <s v="11262"/>
    <m/>
    <s v="70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263"/>
    <m/>
    <s v="16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85"/>
    <s v="Rent &amp; Sales Report"/>
    <m/>
    <m/>
    <m/>
    <s v="SHMT-GSHFACS"/>
    <s v="Capital-GSH"/>
    <s v="Operations East Maitland"/>
  </r>
  <r>
    <s v="11264"/>
    <s v="2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265"/>
    <m/>
    <s v="4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266"/>
    <s v="1"/>
    <s v="125"/>
    <s v="Cowper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25T00:00:00"/>
    <d v="2023-08-25T00:00:00"/>
    <m/>
    <s v="Tenantable"/>
    <m/>
    <s v="No"/>
    <n v="350"/>
    <s v="Rent &amp; Sales Report"/>
    <m/>
    <m/>
    <m/>
    <s v="SHMT-GSHFACS"/>
    <s v="Capital-GSH"/>
    <s v="Operations Taree"/>
  </r>
  <r>
    <s v="11267"/>
    <s v="11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268"/>
    <m/>
    <s v="2"/>
    <s v="North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1269"/>
    <m/>
    <s v="19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27"/>
    <s v="11"/>
    <s v="1"/>
    <s v="Literary Close"/>
    <s v="Kanwal"/>
    <n v="2259"/>
    <s v="Central Coast (NSW)"/>
    <n v="2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21T00:00:00"/>
    <d v="2024-05-21T00:00:00"/>
    <m/>
    <s v="Tenantable"/>
    <m/>
    <s v="No"/>
    <n v="450"/>
    <s v="Rent &amp; Sales Report"/>
    <m/>
    <m/>
    <m/>
    <s v="CHLP Capital"/>
    <s v="Capital-GSH"/>
    <s v="Operations Central Coast"/>
  </r>
  <r>
    <s v="11270"/>
    <m/>
    <s v="19"/>
    <s v="Booth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4T00:00:00"/>
    <d v="2024-02-14T00:00:00"/>
    <m/>
    <s v="Tenantable"/>
    <m/>
    <s v="No"/>
    <n v="485"/>
    <s v="Rent &amp; Sales Report"/>
    <m/>
    <m/>
    <m/>
    <s v="SHMT-GSHFACS"/>
    <s v="Capital-GSH"/>
    <s v="Operations East Maitland"/>
  </r>
  <r>
    <s v="11271"/>
    <s v="8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1272"/>
    <s v="14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1273"/>
    <m/>
    <s v="11"/>
    <s v="Saxton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15T00:00:00"/>
    <d v="2024-04-15T00:00:00"/>
    <m/>
    <s v="Tenantable"/>
    <m/>
    <s v="No"/>
    <n v="385"/>
    <s v="Rent &amp; Sales Report"/>
    <m/>
    <m/>
    <m/>
    <s v="SHMT-GSHFACS"/>
    <s v="Capital-GSH"/>
    <s v="Operations East Maitland"/>
  </r>
  <r>
    <s v="11274"/>
    <s v="6"/>
    <s v="100"/>
    <s v="Macintosh  Street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1275"/>
    <s v="2"/>
    <s v="19"/>
    <s v="Bright Street"/>
    <s v="Forster"/>
    <n v="2428"/>
    <s v="Mid-Coast"/>
    <n v="2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1276"/>
    <m/>
    <s v="13"/>
    <s v="Wakehurst Crescent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277"/>
    <s v="1"/>
    <s v="6"/>
    <s v="Phoenix Place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1278"/>
    <m/>
    <s v="2"/>
    <s v="Kerl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1279"/>
    <s v="16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3T00:00:00"/>
    <d v="2023-10-13T00:00:00"/>
    <m/>
    <s v="Tenantable"/>
    <m/>
    <s v="No"/>
    <n v="315"/>
    <s v="Rent &amp; Sales Report"/>
    <m/>
    <m/>
    <m/>
    <s v="SHMT-GSHFACS"/>
    <s v="Capital-GSH"/>
    <s v="Operations Taree"/>
  </r>
  <r>
    <s v="1128"/>
    <s v="12"/>
    <s v="1"/>
    <s v="Literary Close"/>
    <s v="Kanwal"/>
    <n v="2259"/>
    <s v="Central Coast (NSW)"/>
    <n v="2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21T00:00:00"/>
    <d v="2024-05-21T00:00:00"/>
    <m/>
    <s v="Tenantable"/>
    <m/>
    <s v="No"/>
    <n v="450"/>
    <s v="Rent &amp; Sales Report"/>
    <m/>
    <m/>
    <m/>
    <s v="CHLP Capital"/>
    <s v="Capital-GSH"/>
    <s v="Operations Central Coast"/>
  </r>
  <r>
    <s v="11280"/>
    <s v="6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3T00:00:00"/>
    <d v="2023-08-23T00:00:00"/>
    <m/>
    <s v="Tenantable"/>
    <m/>
    <s v="No"/>
    <n v="280"/>
    <s v="Rent &amp; Sales Report"/>
    <m/>
    <m/>
    <m/>
    <s v="SHMT-GSHFACS"/>
    <s v="Capital-GSH"/>
    <s v="Operations East Maitland"/>
  </r>
  <r>
    <s v="11281"/>
    <m/>
    <s v="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282"/>
    <m/>
    <s v="52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640"/>
    <s v="Rent &amp; Sales Report"/>
    <m/>
    <m/>
    <m/>
    <s v="SHMT-GSHFACS"/>
    <s v="Capital-GSH"/>
    <s v="Operations Upper Hunter"/>
  </r>
  <r>
    <s v="11283"/>
    <s v="2"/>
    <s v="1A"/>
    <s v="Godwin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10-03T00:00:00"/>
    <d v="2023-10-03T00:00:00"/>
    <m/>
    <s v="Tenantable"/>
    <m/>
    <s v="No"/>
    <n v="520"/>
    <s v="Rent &amp; Sales Report"/>
    <m/>
    <m/>
    <m/>
    <s v="SHMT-GSHFACS"/>
    <s v="Capital-GSH"/>
    <s v="Operations Taree"/>
  </r>
  <r>
    <s v="11284"/>
    <m/>
    <s v="10"/>
    <s v="Map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3T00:00:00"/>
    <d v="2023-08-23T00:00:00"/>
    <m/>
    <s v="Tenantable"/>
    <m/>
    <s v="No"/>
    <n v="500"/>
    <s v="Rent &amp; Sales Report"/>
    <m/>
    <m/>
    <m/>
    <s v="SHMT-GSHFACS"/>
    <s v="Capital-GSH"/>
    <s v="Operations Taree"/>
  </r>
  <r>
    <s v="11285"/>
    <s v="11"/>
    <s v="34-3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4T00:00:00"/>
    <d v="2024-06-24T00:00:00"/>
    <m/>
    <s v="Tenantable"/>
    <m/>
    <s v="No"/>
    <n v="360"/>
    <s v="Rent &amp; Sales Report"/>
    <m/>
    <m/>
    <m/>
    <s v="SHMT-GSHFACS"/>
    <s v="Capital-GSH"/>
    <s v="Operations Upper Hunter"/>
  </r>
  <r>
    <s v="11286"/>
    <m/>
    <s v="17"/>
    <s v="Saxton Street"/>
    <s v="Kurri Kurri"/>
    <n v="2327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11287"/>
    <m/>
    <s v="19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88"/>
    <s v="9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19T00:00:00"/>
    <d v="2023-07-19T00:00:00"/>
    <m/>
    <s v="Tenantable"/>
    <m/>
    <s v="No"/>
    <n v="280"/>
    <s v="Rent &amp; Sales Report"/>
    <m/>
    <m/>
    <m/>
    <s v="SHMT-GSHFACS"/>
    <s v="Capital-GSH"/>
    <s v="Operations East Maitland"/>
  </r>
  <r>
    <s v="11289"/>
    <m/>
    <s v="15"/>
    <s v="Bruntnell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129"/>
    <s v="1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290"/>
    <m/>
    <s v="31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1291"/>
    <m/>
    <s v="9"/>
    <s v="Massie Crescent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4T00:00:00"/>
    <d v="2023-10-24T00:00:00"/>
    <m/>
    <s v="Tenantable"/>
    <m/>
    <s v="No"/>
    <n v="550"/>
    <s v="Rent &amp; Sales Report"/>
    <m/>
    <m/>
    <m/>
    <s v="SHMT-GSHFACS"/>
    <s v="Capital-GSH"/>
    <s v="Operations Taree"/>
  </r>
  <r>
    <s v="11292"/>
    <m/>
    <s v="2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293"/>
    <m/>
    <s v="5"/>
    <s v="Cedar Grove"/>
    <s v="Forster"/>
    <n v="2428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30T00:00:00"/>
    <d v="2023-11-30T00:00:00"/>
    <m/>
    <s v="Tenantable"/>
    <m/>
    <s v="No"/>
    <n v="650"/>
    <s v="Rent &amp; Sales Report"/>
    <m/>
    <m/>
    <m/>
    <s v="SHMT-GSHFACS"/>
    <s v="Capital-GSH"/>
    <s v="Operations Taree"/>
  </r>
  <r>
    <s v="11294"/>
    <m/>
    <s v="32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95"/>
    <m/>
    <s v="10"/>
    <s v="Deaki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296"/>
    <m/>
    <s v="13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390"/>
    <s v="Rent &amp; Sales Report"/>
    <m/>
    <m/>
    <m/>
    <s v="SHMT-GSHFACS"/>
    <s v="Capital-GSH"/>
    <s v="Operations Taree"/>
  </r>
  <r>
    <s v="11297"/>
    <s v="5"/>
    <s v="18"/>
    <s v="Florence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7-25T00:00:00"/>
    <d v="2023-07-25T00:00:00"/>
    <m/>
    <s v="Tenantable"/>
    <m/>
    <s v="No"/>
    <n v="380"/>
    <s v="Rent &amp; Sales Report"/>
    <m/>
    <m/>
    <m/>
    <s v="SHMT-GSHFACS"/>
    <s v="Capital-GSH"/>
    <s v="Operations East Maitland"/>
  </r>
  <r>
    <s v="11298"/>
    <m/>
    <s v="68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3T00:00:00"/>
    <d v="2023-06-23T00:00:00"/>
    <m/>
    <s v="Tenantable"/>
    <m/>
    <s v="No"/>
    <n v="493"/>
    <s v="Rent &amp; Sales Report"/>
    <m/>
    <m/>
    <m/>
    <s v="SHMT-GSHFACS"/>
    <s v="Capital-GSH"/>
    <s v="Operations Upper Hunter"/>
  </r>
  <r>
    <s v="11299"/>
    <m/>
    <s v="5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445"/>
    <s v="Rent &amp; Sales Report"/>
    <m/>
    <m/>
    <m/>
    <s v="SHMT-GSHFACS"/>
    <s v="Capital-GSH"/>
    <s v="Operations Taree"/>
  </r>
  <r>
    <s v="1130"/>
    <s v="2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300"/>
    <m/>
    <s v="18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301"/>
    <s v="7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302"/>
    <s v="2"/>
    <s v="5-7"/>
    <s v="Alpine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303"/>
    <m/>
    <s v="66"/>
    <s v="Blaxland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3-08T00:00:00"/>
    <d v="2024-03-08T00:00:00"/>
    <m/>
    <s v="Tenantable"/>
    <m/>
    <s v="No"/>
    <n v="640"/>
    <s v="Rent &amp; Sales Report"/>
    <m/>
    <m/>
    <m/>
    <s v="SHMT-GSHFACS"/>
    <s v="Capital-GSH"/>
    <s v="Operations Upper Hunter"/>
  </r>
  <r>
    <s v="11304"/>
    <m/>
    <s v="20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1305"/>
    <m/>
    <s v="55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306"/>
    <s v="7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1307"/>
    <m/>
    <s v="78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23T00:00:00"/>
    <d v="2024-05-23T00:00:00"/>
    <m/>
    <s v="Tenantable"/>
    <m/>
    <s v="No"/>
    <n v="493"/>
    <s v="Rent &amp; Sales Report"/>
    <m/>
    <m/>
    <m/>
    <s v="SHMT-GSHFACS"/>
    <s v="Capital-GSH"/>
    <s v="Operations Upper Hunter"/>
  </r>
  <r>
    <s v="11308"/>
    <m/>
    <s v="2"/>
    <s v="Moor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1309"/>
    <m/>
    <s v="33"/>
    <s v="Valerie Stree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31"/>
    <s v="3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1310"/>
    <m/>
    <s v="1"/>
    <s v="Moor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11"/>
    <m/>
    <s v="16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12"/>
    <m/>
    <s v="19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2-21T00:00:00"/>
    <d v="2024-02-21T00:00:00"/>
    <m/>
    <s v="Tenantable"/>
    <m/>
    <s v="No"/>
    <n v="470"/>
    <s v="Rent &amp; Sales Report"/>
    <m/>
    <m/>
    <m/>
    <s v="SHMT-GSHFACS"/>
    <s v="Capital-GSH"/>
    <s v="Operations East Maitland"/>
  </r>
  <r>
    <s v="11313"/>
    <s v="21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4T00:00:00"/>
    <d v="2024-01-24T00:00:00"/>
    <m/>
    <s v="Tenantable"/>
    <m/>
    <s v="No"/>
    <n v="280"/>
    <s v="Rent &amp; Sales Report"/>
    <m/>
    <m/>
    <m/>
    <s v="SHMT-GSHFACS"/>
    <s v="Capital-GSH"/>
    <s v="Operations East Maitland"/>
  </r>
  <r>
    <s v="11314"/>
    <s v="4"/>
    <s v="58"/>
    <s v="The Lakes Way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1-10T00:00:00"/>
    <d v="2023-11-10T00:00:00"/>
    <m/>
    <s v="Tenantable"/>
    <m/>
    <s v="No"/>
    <n v="480"/>
    <s v="Rent &amp; Sales Report"/>
    <m/>
    <m/>
    <m/>
    <s v="SHMT-GSHFACS"/>
    <s v="Capital-GSH"/>
    <s v="Operations Taree"/>
  </r>
  <r>
    <s v="11315"/>
    <s v="4"/>
    <s v="94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445"/>
    <s v="Rent &amp; Sales Report"/>
    <m/>
    <m/>
    <m/>
    <s v="SHMT-GSHFACS"/>
    <s v="Capital-GSH"/>
    <s v="Operations Taree"/>
  </r>
  <r>
    <s v="11316"/>
    <m/>
    <s v="32"/>
    <s v="Northcott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317"/>
    <s v="1"/>
    <s v="58"/>
    <s v="The Lakes Way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1318"/>
    <s v="3"/>
    <s v="58"/>
    <s v="The Lakes Way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1319"/>
    <s v="10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06T00:00:00"/>
    <d v="2023-11-06T00:00:00"/>
    <m/>
    <s v="Tenantable"/>
    <m/>
    <s v="No"/>
    <n v="272"/>
    <s v="Rent &amp; Sales Report"/>
    <m/>
    <m/>
    <m/>
    <s v="SHMT-GSHFACS"/>
    <s v="Capital-GSH"/>
    <s v="Operations Upper Hunter"/>
  </r>
  <r>
    <s v="1132"/>
    <s v="4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Accessible"/>
    <s v="Unit"/>
    <s v="Class 1a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320"/>
    <s v="2"/>
    <s v="58"/>
    <s v="The Lakes Way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11-08T00:00:00"/>
    <d v="2023-11-08T00:00:00"/>
    <m/>
    <s v="Tenantable"/>
    <m/>
    <s v="No"/>
    <n v="480"/>
    <s v="Rent &amp; Sales Report"/>
    <m/>
    <m/>
    <m/>
    <s v="SHMT-GSHFACS"/>
    <s v="Capital-GSH"/>
    <s v="Operations Taree"/>
  </r>
  <r>
    <s v="11321"/>
    <m/>
    <s v="1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6-27T00:00:00"/>
    <d v="2023-06-27T00:00:00"/>
    <m/>
    <s v="Tenantable"/>
    <m/>
    <s v="No"/>
    <n v="470"/>
    <s v="Rent &amp; Sales Report"/>
    <m/>
    <m/>
    <m/>
    <s v="SHMT-GSHFACS"/>
    <s v="Capital-GSH"/>
    <s v="Operations East Maitland"/>
  </r>
  <r>
    <s v="11322"/>
    <m/>
    <s v="5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1323"/>
    <m/>
    <s v="11"/>
    <s v="Buffier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5-14T00:00:00"/>
    <d v="2024-05-14T00:00:00"/>
    <m/>
    <s v="Tenantable"/>
    <m/>
    <s v="No"/>
    <n v="470"/>
    <s v="Rent &amp; Sales Report"/>
    <m/>
    <m/>
    <m/>
    <s v="SHMT-GSHFACS"/>
    <s v="Capital-GSH"/>
    <s v="Operations East Maitland"/>
  </r>
  <r>
    <s v="11324"/>
    <s v="5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08T00:00:00"/>
    <d v="2024-04-08T00:00:00"/>
    <m/>
    <s v="Tenantable"/>
    <m/>
    <s v="No"/>
    <n v="272"/>
    <s v="Rent &amp; Sales Report"/>
    <m/>
    <m/>
    <m/>
    <s v="SHMT-GSHFACS"/>
    <s v="Capital-GSH"/>
    <s v="Operations Upper Hunter"/>
  </r>
  <r>
    <s v="11325"/>
    <s v="4"/>
    <s v="34-3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m/>
    <s v="Unit"/>
    <s v="Class 1a"/>
    <m/>
    <m/>
    <d v="2023-07-19T00:00:00"/>
    <d v="2023-07-19T00:00:00"/>
    <m/>
    <s v="Tenantable"/>
    <m/>
    <s v="No"/>
    <n v="360"/>
    <s v="Rent &amp; Sales Report"/>
    <m/>
    <m/>
    <m/>
    <s v="SHMT-GSHFACS"/>
    <s v="Capital-GSH"/>
    <s v="Operations Upper Hunter"/>
  </r>
  <r>
    <s v="11326"/>
    <s v="4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327"/>
    <m/>
    <s v="20"/>
    <s v="Wattl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500"/>
    <s v="Rent &amp; Sales Report"/>
    <m/>
    <m/>
    <m/>
    <s v="SHMT-GSHFACS"/>
    <s v="Capital-GSH"/>
    <s v="Operations Taree"/>
  </r>
  <r>
    <s v="11328"/>
    <m/>
    <s v="5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2-13T00:00:00"/>
    <d v="2022-12-13T00:00:00"/>
    <m/>
    <s v="Tenantable"/>
    <m/>
    <s v="No"/>
    <n v="493"/>
    <s v="Rent &amp; Sales Report"/>
    <m/>
    <m/>
    <m/>
    <s v="SHMT-GSHFACS"/>
    <s v="Capital-GSH"/>
    <s v="Operations Upper Hunter"/>
  </r>
  <r>
    <s v="11329"/>
    <s v="4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33"/>
    <s v="5"/>
    <s v="1"/>
    <s v="Literary Close"/>
    <s v="Kanwal"/>
    <n v="2259"/>
    <s v="Central Coast (NSW)"/>
    <n v="2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1-19T00:00:00"/>
    <d v="2024-01-19T00:00:00"/>
    <m/>
    <s v="Tenantable"/>
    <m/>
    <s v="No"/>
    <n v="450"/>
    <s v="Rent &amp; Sales Report"/>
    <m/>
    <m/>
    <m/>
    <s v="CHLP Capital"/>
    <s v="Capital-GSH"/>
    <s v="Operations Central Coast"/>
  </r>
  <r>
    <s v="11330"/>
    <s v="2"/>
    <s v="2"/>
    <s v="Logan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2-09T00:00:00"/>
    <d v="2023-02-09T00:00:00"/>
    <m/>
    <s v="Tenantable"/>
    <m/>
    <s v="No"/>
    <n v="380"/>
    <s v="Rent &amp; Sales Report"/>
    <m/>
    <m/>
    <m/>
    <s v="SHMT-GSHFACS"/>
    <s v="Capital-GSH"/>
    <s v="Operations East Maitland"/>
  </r>
  <r>
    <s v="11331"/>
    <s v="2"/>
    <s v="2A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3-09-13T00:00:00"/>
    <d v="2023-09-13T00:00:00"/>
    <m/>
    <s v="Tenantable"/>
    <m/>
    <s v="No"/>
    <n v="380"/>
    <s v="Rent &amp; Sales Report"/>
    <m/>
    <m/>
    <m/>
    <s v="SHMT-GSHFACS"/>
    <s v="Capital-GSH"/>
    <s v="Operations East Maitland"/>
  </r>
  <r>
    <s v="11332"/>
    <m/>
    <s v="13"/>
    <s v="Frances Street"/>
    <s v="Gloucester"/>
    <n v="2422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9-07T00:00:00"/>
    <d v="2023-09-07T00:00:00"/>
    <m/>
    <s v="Tenantable"/>
    <m/>
    <s v="No"/>
    <n v="390"/>
    <s v="Rent &amp; Sales Report"/>
    <m/>
    <m/>
    <m/>
    <s v="SHMT-GSHFACS"/>
    <s v="Capital-GSH"/>
    <s v="Operations Taree"/>
  </r>
  <r>
    <s v="11333"/>
    <s v="9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4-06-24T00:00:00"/>
    <d v="2024-06-24T00:00:00"/>
    <m/>
    <s v="Tenantable"/>
    <m/>
    <s v="No"/>
    <n v="272"/>
    <s v="Rent &amp; Sales Report"/>
    <m/>
    <m/>
    <m/>
    <s v="SHMT-GSHFACS"/>
    <s v="Capital-GSH"/>
    <s v="Operations Upper Hunter"/>
  </r>
  <r>
    <s v="11334"/>
    <s v="7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4-07-24T00:00:00"/>
    <d v="2024-07-24T00:00:00"/>
    <m/>
    <s v="Tenantable"/>
    <m/>
    <s v="No"/>
    <n v="280"/>
    <s v="Rent &amp; Sales Report"/>
    <m/>
    <m/>
    <m/>
    <s v="SHMT-GSHFACS"/>
    <s v="Capital-GSH"/>
    <s v="Operations East Maitland"/>
  </r>
  <r>
    <s v="11335"/>
    <s v="1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4-01-09T00:00:00"/>
    <d v="2024-01-09T00:00:00"/>
    <m/>
    <s v="Tenantable"/>
    <m/>
    <s v="No"/>
    <n v="315"/>
    <s v="Rent &amp; Sales Report"/>
    <m/>
    <m/>
    <m/>
    <s v="SHMT-GSHFACS"/>
    <s v="Capital-GSH"/>
    <s v="Operations Taree"/>
  </r>
  <r>
    <s v="11336"/>
    <s v="3"/>
    <s v="24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1337"/>
    <s v="1"/>
    <s v="11"/>
    <s v="Mark Street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1338"/>
    <s v="3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4-06-28T00:00:00"/>
    <d v="2024-06-28T00:00:00"/>
    <m/>
    <s v="Tenantable"/>
    <m/>
    <s v="No"/>
    <n v="340"/>
    <s v="Rent &amp; Sales Report"/>
    <m/>
    <m/>
    <m/>
    <s v="SHMT-GSHFACS"/>
    <s v="Capital-GSH"/>
    <s v="Operations Upper Hunter"/>
  </r>
  <r>
    <s v="11339"/>
    <s v="1"/>
    <s v="1-11"/>
    <s v="Heath Avenue"/>
    <s v="Tuncurry"/>
    <n v="2428"/>
    <s v="Mid-Coast"/>
    <n v="4"/>
    <d v="2019-06-03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650"/>
    <s v="Rent &amp; Sales Report"/>
    <m/>
    <m/>
    <m/>
    <s v="SHMT-GSHFACS"/>
    <s v="Capital-GSH"/>
    <s v="Operations Taree"/>
  </r>
  <r>
    <s v="1134"/>
    <s v="6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Adaptable"/>
    <s v="Townhouse"/>
    <s v="Class 1a"/>
    <m/>
    <m/>
    <d v="2024-01-19T00:00:00"/>
    <d v="2024-01-19T00:00:00"/>
    <m/>
    <s v="Tenantable"/>
    <m/>
    <s v="No"/>
    <n v="360"/>
    <s v="Rent &amp; Sales Report"/>
    <m/>
    <m/>
    <m/>
    <s v="CHLP Capital"/>
    <s v="Capital-GSH"/>
    <s v="Operations Central Coast"/>
  </r>
  <r>
    <s v="11340"/>
    <s v="11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06T00:00:00"/>
    <d v="2023-06-06T00:00:00"/>
    <m/>
    <s v="Tenantable"/>
    <m/>
    <s v="No"/>
    <n v="280"/>
    <s v="Rent &amp; Sales Report"/>
    <m/>
    <m/>
    <m/>
    <s v="SHMT-GSHFACS"/>
    <s v="Capital-GSH"/>
    <s v="Operations East Maitland"/>
  </r>
  <r>
    <s v="11341"/>
    <s v="10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1342"/>
    <m/>
    <s v="24"/>
    <s v="Couls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1343"/>
    <s v="4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4-03-19T00:00:00"/>
    <d v="2024-03-19T00:00:00"/>
    <m/>
    <s v="Tenantable"/>
    <m/>
    <s v="No"/>
    <n v="250"/>
    <s v="Rent &amp; Sales Report"/>
    <m/>
    <m/>
    <m/>
    <s v="SHMT-GSHFACS"/>
    <s v="Capital-GSH"/>
    <s v="Operations Taree"/>
  </r>
  <r>
    <s v="11344"/>
    <s v="6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1345"/>
    <m/>
    <s v="17"/>
    <s v="Ronald Road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1346"/>
    <s v="3"/>
    <s v="34"/>
    <s v="Parkway Drive"/>
    <s v="Tuncurry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20T00:00:00"/>
    <d v="2023-11-20T00:00:00"/>
    <m/>
    <s v="Tenantable"/>
    <m/>
    <s v="No"/>
    <n v="400"/>
    <s v="Rent &amp; Sales Report"/>
    <m/>
    <m/>
    <m/>
    <s v="SHMT-GSHFACS"/>
    <s v="Capital-GSH"/>
    <s v="Operations Taree"/>
  </r>
  <r>
    <s v="11347"/>
    <m/>
    <s v="6"/>
    <s v="Casson Avenue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30T00:00:00"/>
    <d v="2023-08-30T00:00:00"/>
    <m/>
    <s v="Tenantable"/>
    <m/>
    <s v="No"/>
    <n v="560"/>
    <s v="Rent &amp; Sales Report"/>
    <m/>
    <m/>
    <m/>
    <s v="SHMT-GSHFACS"/>
    <s v="Capital-GSH"/>
    <s v="Operations East Maitland"/>
  </r>
  <r>
    <s v="11348"/>
    <m/>
    <s v="4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2-23T00:00:00"/>
    <d v="2023-02-23T00:00:00"/>
    <m/>
    <s v="Tenantable"/>
    <m/>
    <s v="No"/>
    <n v="450"/>
    <s v="Rent &amp; Sales Report"/>
    <m/>
    <m/>
    <m/>
    <s v="SHMT-GSHFACS"/>
    <s v="Capital-GSH"/>
    <s v="Operations East Maitland"/>
  </r>
  <r>
    <s v="11349"/>
    <m/>
    <s v="37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35"/>
    <s v="7"/>
    <s v="1"/>
    <s v="Literary Close"/>
    <s v="Kanwal"/>
    <n v="2259"/>
    <s v="Central Coast (NSW)"/>
    <n v="1"/>
    <d v="1999-12-19T00:00:00"/>
    <m/>
    <s v="General Housing"/>
    <x v="2"/>
    <s v="Yes"/>
    <s v="Over 55's"/>
    <s v="No"/>
    <m/>
    <m/>
    <m/>
    <m/>
    <m/>
    <s v="None"/>
    <s v="Unit"/>
    <s v="Class 1a"/>
    <m/>
    <m/>
    <d v="2024-05-29T00:00:00"/>
    <d v="2024-05-29T00:00:00"/>
    <m/>
    <s v="Tenantable"/>
    <m/>
    <s v="No"/>
    <n v="360"/>
    <s v="Rent &amp; Sales Report"/>
    <m/>
    <m/>
    <m/>
    <s v="CHLP Capital"/>
    <s v="Capital-GSH"/>
    <s v="Operations Central Coast"/>
  </r>
  <r>
    <s v="11350"/>
    <m/>
    <s v="7"/>
    <s v="Hook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4-30T00:00:00"/>
    <d v="2024-04-30T00:00:00"/>
    <m/>
    <s v="Tenantable"/>
    <m/>
    <s v="No"/>
    <n v="420"/>
    <s v="Rent &amp; Sales Report"/>
    <m/>
    <m/>
    <m/>
    <s v="SHMT-GSHFACS"/>
    <s v="Capital-GSH"/>
    <s v="Operations Taree"/>
  </r>
  <r>
    <s v="11351"/>
    <s v="5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352"/>
    <s v="9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25T00:00:00"/>
    <d v="2024-03-25T00:00:00"/>
    <m/>
    <s v="Untenantable"/>
    <m/>
    <s v="No"/>
    <n v="315"/>
    <s v="Rent &amp; Sales Report"/>
    <m/>
    <m/>
    <m/>
    <s v="SHMT-GSHFACS"/>
    <s v="Capital-GSH"/>
    <s v="Operations Taree"/>
  </r>
  <r>
    <s v="11353"/>
    <s v="5"/>
    <s v="2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4-01-18T00:00:00"/>
    <d v="2024-01-18T00:00:00"/>
    <m/>
    <s v="Tenantable"/>
    <m/>
    <s v="No"/>
    <n v="520"/>
    <s v="Rent &amp; Sales Report"/>
    <m/>
    <m/>
    <m/>
    <s v="SHMT-GSHFACS"/>
    <s v="Capital-GSH"/>
    <s v="Operations Taree"/>
  </r>
  <r>
    <s v="11354"/>
    <s v="4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355"/>
    <s v="5"/>
    <s v="8-10"/>
    <s v="Yango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1356"/>
    <m/>
    <s v="3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357"/>
    <m/>
    <s v="13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1358"/>
    <m/>
    <s v="5"/>
    <s v="Hum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359"/>
    <s v="4"/>
    <s v="39-41"/>
    <s v="Stanford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36"/>
    <s v="8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5-15T00:00:00"/>
    <d v="2024-05-15T00:00:00"/>
    <m/>
    <s v="Tenantable"/>
    <m/>
    <s v="No"/>
    <n v="360"/>
    <s v="Rent &amp; Sales Report"/>
    <m/>
    <m/>
    <m/>
    <s v="CHLP Capital"/>
    <s v="Capital-GSH"/>
    <s v="Operations Central Coast"/>
  </r>
  <r>
    <s v="11360"/>
    <m/>
    <s v="18"/>
    <s v="Barton Street"/>
    <s v="Taree"/>
    <n v="2430"/>
    <s v="Mid-Coast"/>
    <n v="4"/>
    <d v="2019-06-03T00:00:00"/>
    <m/>
    <s v="General Housing"/>
    <x v="2"/>
    <s v="No"/>
    <m/>
    <s v="No"/>
    <m/>
    <m/>
    <m/>
    <m/>
    <m/>
    <s v="Accessible"/>
    <s v="Cottage"/>
    <s v="Class 1a"/>
    <m/>
    <m/>
    <d v="2024-07-25T00:00:00"/>
    <d v="2024-07-25T00:00:00"/>
    <m/>
    <s v="Tenantable"/>
    <m/>
    <s v="No"/>
    <n v="550"/>
    <s v="Rent &amp; Sales Report"/>
    <m/>
    <m/>
    <m/>
    <s v="SHMT-GSHFACS"/>
    <s v="Capital-GSH"/>
    <s v="Operations Taree"/>
  </r>
  <r>
    <s v="11361"/>
    <s v="6"/>
    <s v="46-48"/>
    <s v="Orchard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8T00:00:00"/>
    <d v="2024-04-18T00:00:00"/>
    <m/>
    <s v="Tenantable"/>
    <m/>
    <s v="No"/>
    <n v="272"/>
    <s v="Rent &amp; Sales Report"/>
    <m/>
    <m/>
    <m/>
    <s v="SHMT-GSHFACS"/>
    <s v="Capital-GSH"/>
    <s v="Operations Upper Hunter"/>
  </r>
  <r>
    <s v="11362"/>
    <m/>
    <s v="5"/>
    <s v="Pine Close"/>
    <s v="Gloucester"/>
    <n v="2422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1363"/>
    <m/>
    <s v="25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6-18T00:00:00"/>
    <d v="2024-06-18T00:00:00"/>
    <m/>
    <s v="Tenantable"/>
    <m/>
    <s v="No"/>
    <n v="470"/>
    <s v="Rent &amp; Sales Report"/>
    <m/>
    <m/>
    <m/>
    <s v="SHMT-GSHFACS"/>
    <s v="Capital-GSH"/>
    <s v="Operations East Maitland"/>
  </r>
  <r>
    <s v="11364"/>
    <s v="4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365"/>
    <m/>
    <s v="27"/>
    <s v="Kennedy Street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2-08-02T00:00:00"/>
    <d v="2022-08-02T00:00:00"/>
    <m/>
    <s v="Untenantable"/>
    <m/>
    <s v="No"/>
    <n v="640"/>
    <s v="Rent &amp; Sales Report"/>
    <m/>
    <m/>
    <m/>
    <s v="SHMT-GSHFACS"/>
    <s v="Capital-GSH"/>
    <s v="Operations Upper Hunter"/>
  </r>
  <r>
    <s v="11366"/>
    <s v="2"/>
    <s v="2"/>
    <s v="Robina Gr"/>
    <s v="Forster"/>
    <n v="2428"/>
    <s v="Mid-Coast"/>
    <n v="3"/>
    <d v="2019-06-03T00:00:00"/>
    <m/>
    <s v="General Housing"/>
    <x v="2"/>
    <s v="No"/>
    <m/>
    <s v="No"/>
    <m/>
    <m/>
    <m/>
    <m/>
    <m/>
    <m/>
    <s v="Villa"/>
    <s v="Class 1a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1367"/>
    <m/>
    <s v="11"/>
    <s v="Valerie Street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4-06-13T00:00:00"/>
    <d v="2024-06-13T00:00:00"/>
    <m/>
    <s v="Tenantable"/>
    <m/>
    <s v="No"/>
    <n v="550"/>
    <s v="Rent &amp; Sales Report"/>
    <m/>
    <m/>
    <m/>
    <s v="SHMT-GSHFACS"/>
    <s v="Capital-GSH"/>
    <s v="Operations Taree"/>
  </r>
  <r>
    <s v="11368"/>
    <m/>
    <s v="103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1369"/>
    <m/>
    <s v="3"/>
    <s v="Buffier Clos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37"/>
    <s v="9"/>
    <s v="1"/>
    <s v="Literary Close"/>
    <s v="Kanwal"/>
    <n v="2259"/>
    <s v="Central Coast (NSW)"/>
    <n v="1"/>
    <d v="1999-12-20T00:00:00"/>
    <m/>
    <s v="General Housing"/>
    <x v="2"/>
    <s v="Yes"/>
    <s v="Over 55's"/>
    <s v="No"/>
    <m/>
    <m/>
    <m/>
    <m/>
    <m/>
    <s v="None"/>
    <s v="Unit"/>
    <s v="Class 1a"/>
    <m/>
    <m/>
    <d v="2024-01-19T00:00:00"/>
    <d v="2024-01-19T00:00:00"/>
    <m/>
    <s v="Tenantable"/>
    <m/>
    <s v="No"/>
    <n v="360"/>
    <s v="Rent &amp; Sales Report"/>
    <m/>
    <m/>
    <m/>
    <s v="CHLP Capital"/>
    <s v="Capital-GSH"/>
    <s v="Operations Central Coast"/>
  </r>
  <r>
    <s v="11370"/>
    <m/>
    <s v="14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371"/>
    <m/>
    <s v="2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Townhouse"/>
    <s v="Class 1a"/>
    <m/>
    <m/>
    <d v="2024-07-05T00:00:00"/>
    <d v="2024-07-05T00:00:00"/>
    <m/>
    <s v="Tenantable"/>
    <m/>
    <s v="No"/>
    <n v="300"/>
    <s v="Rent &amp; Sales Report"/>
    <m/>
    <m/>
    <m/>
    <s v="SHMT-GSHFACS"/>
    <s v="Capital-GSH"/>
    <s v="Operations East Maitland"/>
  </r>
  <r>
    <s v="11372"/>
    <s v="8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373"/>
    <s v="1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1374"/>
    <m/>
    <s v="10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375"/>
    <m/>
    <s v="6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23T00:00:00"/>
    <d v="2024-01-23T00:00:00"/>
    <m/>
    <s v="Tenantable"/>
    <m/>
    <s v="No"/>
    <n v="470"/>
    <s v="Rent &amp; Sales Report"/>
    <m/>
    <m/>
    <m/>
    <s v="SHMT-GSHFACS"/>
    <s v="Capital-GSH"/>
    <s v="Operations East Maitland"/>
  </r>
  <r>
    <s v="11376"/>
    <s v="7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377"/>
    <m/>
    <s v="8"/>
    <s v="Deaki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378"/>
    <m/>
    <s v="4"/>
    <s v="Stewart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1379"/>
    <m/>
    <s v="13"/>
    <s v="Tulloch Clos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5-27T00:00:00"/>
    <d v="2024-05-27T00:00:00"/>
    <m/>
    <s v="Tenantable"/>
    <m/>
    <s v="No"/>
    <n v="640"/>
    <s v="Rent &amp; Sales Report"/>
    <m/>
    <m/>
    <m/>
    <s v="SHMT-GSHFACS"/>
    <s v="Capital-GSH"/>
    <s v="Operations Upper Hunter"/>
  </r>
  <r>
    <s v="1138"/>
    <s v="13"/>
    <s v="2"/>
    <s v="Literary Close"/>
    <s v="Kanwal"/>
    <n v="2259"/>
    <s v="Central Coast (NSW)"/>
    <n v="1"/>
    <d v="2009-12-07T00:00:00"/>
    <m/>
    <s v="General Housing"/>
    <x v="2"/>
    <s v="Yes"/>
    <s v="Over 55's"/>
    <s v="No"/>
    <m/>
    <m/>
    <m/>
    <m/>
    <m/>
    <s v="None"/>
    <s v="Unit"/>
    <s v="Class 1a"/>
    <m/>
    <m/>
    <d v="2024-05-14T00:00:00"/>
    <d v="2024-05-14T00:00:00"/>
    <m/>
    <s v="Tenantable"/>
    <m/>
    <s v="No"/>
    <n v="360"/>
    <s v="Rent &amp; Sales Report"/>
    <m/>
    <m/>
    <m/>
    <s v="CHLP Capital"/>
    <s v="Capital-GSH"/>
    <s v="Operations Central Coast"/>
  </r>
  <r>
    <s v="11380"/>
    <m/>
    <s v="42"/>
    <s v="Kelso Street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381"/>
    <m/>
    <s v="8"/>
    <s v="Plumm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382"/>
    <m/>
    <s v="23"/>
    <s v="Duguid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383"/>
    <s v="7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8-11T00:00:00"/>
    <d v="2022-08-11T00:00:00"/>
    <m/>
    <s v="Untenantable"/>
    <m/>
    <s v="No"/>
    <n v="250"/>
    <s v="Rent &amp; Sales Report"/>
    <m/>
    <m/>
    <m/>
    <s v="SHMT-GSHFACS"/>
    <s v="Capital-GSH"/>
    <s v="Operations Taree"/>
  </r>
  <r>
    <s v="11384"/>
    <m/>
    <s v="57"/>
    <s v="Alkira Avenue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1385"/>
    <m/>
    <s v="50"/>
    <s v="Warrina Close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1386"/>
    <s v="4"/>
    <s v="18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1387"/>
    <s v="8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388"/>
    <m/>
    <s v="23"/>
    <s v="Hughes Close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7-05T00:00:00"/>
    <d v="2024-07-05T00:00:00"/>
    <m/>
    <s v="Tenantable"/>
    <m/>
    <s v="No"/>
    <n v="400"/>
    <s v="Rent &amp; Sales Report"/>
    <m/>
    <m/>
    <m/>
    <s v="SHMT-GSHFACS"/>
    <s v="Capital-GSH"/>
    <s v="Operations East Maitland"/>
  </r>
  <r>
    <s v="11389"/>
    <s v="15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39"/>
    <s v="14"/>
    <s v="2"/>
    <s v="Literary Close"/>
    <s v="Kanwal"/>
    <n v="2259"/>
    <s v="Central Coast (NSW)"/>
    <n v="1"/>
    <d v="2009-12-07T00:00:00"/>
    <m/>
    <s v="General Housing"/>
    <x v="2"/>
    <s v="Yes"/>
    <s v="Over 55's"/>
    <s v="No"/>
    <m/>
    <m/>
    <m/>
    <m/>
    <m/>
    <s v="None"/>
    <s v="Unit"/>
    <s v="Class 1a"/>
    <m/>
    <m/>
    <d v="2024-04-16T00:00:00"/>
    <d v="2024-04-16T00:00:00"/>
    <m/>
    <s v="Tenantable"/>
    <m/>
    <s v="No"/>
    <n v="360"/>
    <s v="Rent &amp; Sales Report"/>
    <m/>
    <m/>
    <m/>
    <s v="CHLP Capital"/>
    <s v="Capital-GSH"/>
    <s v="Operations Central Coast"/>
  </r>
  <r>
    <s v="11390"/>
    <m/>
    <s v="15"/>
    <s v="Barto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391"/>
    <s v="5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1392"/>
    <s v="22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393"/>
    <m/>
    <s v="9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394"/>
    <m/>
    <s v="26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4T00:00:00"/>
    <d v="2023-11-14T00:00:00"/>
    <m/>
    <s v="Untenantable"/>
    <m/>
    <s v="No"/>
    <n v="460"/>
    <s v="Rent &amp; Sales Report"/>
    <m/>
    <m/>
    <m/>
    <s v="SHMT-GSHFACS"/>
    <s v="Capital-GSH"/>
    <s v="Operations Taree"/>
  </r>
  <r>
    <s v="11395"/>
    <m/>
    <s v="6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96"/>
    <m/>
    <s v="60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397"/>
    <m/>
    <s v="17"/>
    <s v="Wentworth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398"/>
    <m/>
    <s v="9"/>
    <s v="Thorp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399"/>
    <m/>
    <s v="1"/>
    <s v="Fish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0"/>
    <s v="15"/>
    <s v="2"/>
    <s v="Literary Close"/>
    <s v="Kanwal"/>
    <n v="2259"/>
    <s v="Central Coast (NSW)"/>
    <n v="1"/>
    <d v="2009-12-07T00:00:00"/>
    <m/>
    <s v="General Housing"/>
    <x v="2"/>
    <s v="Yes"/>
    <s v="Over 55's"/>
    <s v="No"/>
    <m/>
    <m/>
    <m/>
    <m/>
    <m/>
    <s v="Adaptable"/>
    <s v="Townhouse"/>
    <s v="Class 1a"/>
    <m/>
    <m/>
    <d v="2024-02-14T00:00:00"/>
    <d v="2024-02-14T00:00:00"/>
    <m/>
    <s v="Tenantable"/>
    <m/>
    <s v="No"/>
    <n v="360"/>
    <s v="Rent &amp; Sales Report"/>
    <m/>
    <m/>
    <m/>
    <s v="CHLP Capital"/>
    <s v="Capital-GSH"/>
    <s v="Operations Central Coast"/>
  </r>
  <r>
    <s v="11400"/>
    <m/>
    <s v="53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401"/>
    <s v="1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402"/>
    <m/>
    <s v="59"/>
    <s v="Maclean Street"/>
    <s v="Cessnock"/>
    <n v="2325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395"/>
    <s v="Rent &amp; Sales Report"/>
    <m/>
    <m/>
    <m/>
    <s v="SHMT-GSHFACS"/>
    <s v="Capital-GSH"/>
    <s v="Operations East Maitland"/>
  </r>
  <r>
    <s v="11403"/>
    <s v="1"/>
    <s v="1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04"/>
    <m/>
    <s v="16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405"/>
    <m/>
    <s v="8"/>
    <s v="Oxley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406"/>
    <s v="3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3-07-19T00:00:00"/>
    <d v="2023-07-19T00:00:00"/>
    <m/>
    <s v="Tenantable"/>
    <m/>
    <s v="No"/>
    <n v="272"/>
    <s v="Rent &amp; Sales Report"/>
    <m/>
    <m/>
    <m/>
    <s v="SHMT-GSHFACS"/>
    <s v="Capital-GSH"/>
    <s v="Operations Upper Hunter"/>
  </r>
  <r>
    <s v="11407"/>
    <s v="16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408"/>
    <s v="20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1409"/>
    <m/>
    <s v="18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2T00:00:00"/>
    <d v="2024-02-22T00:00:00"/>
    <m/>
    <s v="Tenantable"/>
    <m/>
    <s v="No"/>
    <n v="493"/>
    <s v="Rent &amp; Sales Report"/>
    <m/>
    <m/>
    <m/>
    <s v="SHMT-GSHFACS"/>
    <s v="Capital-GSH"/>
    <s v="Operations Upper Hunter"/>
  </r>
  <r>
    <s v="1141"/>
    <s v="16"/>
    <s v="2"/>
    <s v="Literary Close"/>
    <s v="Kanwal"/>
    <n v="2259"/>
    <s v="Central Coast (NSW)"/>
    <n v="1"/>
    <d v="2009-12-07T00:00:00"/>
    <m/>
    <s v="General Housing"/>
    <x v="2"/>
    <s v="Yes"/>
    <s v="Over 55's"/>
    <s v="No"/>
    <m/>
    <m/>
    <m/>
    <m/>
    <m/>
    <s v="None"/>
    <s v="Unit"/>
    <s v="Class 1a"/>
    <m/>
    <m/>
    <d v="2024-05-14T00:00:00"/>
    <d v="2024-05-14T00:00:00"/>
    <m/>
    <s v="Tenantable"/>
    <m/>
    <s v="No"/>
    <n v="360"/>
    <s v="Rent &amp; Sales Report"/>
    <m/>
    <m/>
    <m/>
    <s v="CHLP Capital"/>
    <s v="Capital-GSH"/>
    <s v="Operations Central Coast"/>
  </r>
  <r>
    <s v="11410"/>
    <s v="1"/>
    <s v="89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02T00:00:00"/>
    <d v="2023-11-02T00:00:00"/>
    <m/>
    <s v="Tenantable"/>
    <m/>
    <s v="No"/>
    <n v="315"/>
    <s v="Rent &amp; Sales Report"/>
    <m/>
    <m/>
    <m/>
    <s v="SHMT-GSHFACS"/>
    <s v="Capital-GSH"/>
    <s v="Operations Taree"/>
  </r>
  <r>
    <s v="11411"/>
    <s v="6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m/>
    <s v="Villa"/>
    <s v="Class 1a"/>
    <m/>
    <m/>
    <d v="2024-06-24T00:00:00"/>
    <d v="2024-06-24T00:00:00"/>
    <m/>
    <s v="Tenantable"/>
    <m/>
    <s v="No"/>
    <n v="272"/>
    <s v="Rent &amp; Sales Report"/>
    <m/>
    <m/>
    <m/>
    <s v="SHMT-GSHFACS"/>
    <s v="Capital-GSH"/>
    <s v="Operations Upper Hunter"/>
  </r>
  <r>
    <s v="11412"/>
    <s v="7"/>
    <s v="1A"/>
    <s v="Subiaco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413"/>
    <m/>
    <s v="40"/>
    <s v="Ronald Road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08T00:00:00"/>
    <d v="2024-02-08T00:00:00"/>
    <m/>
    <s v="Tenantable"/>
    <m/>
    <s v="No"/>
    <n v="420"/>
    <s v="Rent &amp; Sales Report"/>
    <m/>
    <m/>
    <m/>
    <s v="SHMT-GSHFACS"/>
    <s v="Capital-GSH"/>
    <s v="Operations Taree"/>
  </r>
  <r>
    <s v="11414"/>
    <s v="3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415"/>
    <s v="2"/>
    <s v="2"/>
    <s v="Burnett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416"/>
    <m/>
    <s v="7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60"/>
    <s v="Rent &amp; Sales Report"/>
    <m/>
    <m/>
    <m/>
    <s v="SHMT-GSHFACS"/>
    <s v="Capital-GSH"/>
    <s v="Operations Taree"/>
  </r>
  <r>
    <s v="11417"/>
    <s v="13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08T00:00:00"/>
    <d v="2022-09-08T00:00:00"/>
    <m/>
    <s v="Untenantable"/>
    <m/>
    <s v="No"/>
    <n v="250"/>
    <s v="Rent &amp; Sales Report"/>
    <m/>
    <m/>
    <m/>
    <s v="SHMT-GSHFACS"/>
    <s v="Capital-GSH"/>
    <s v="Operations Taree"/>
  </r>
  <r>
    <s v="11418"/>
    <m/>
    <s v="10"/>
    <s v="Plumm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419"/>
    <s v="1"/>
    <s v="90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1-11T00:00:00"/>
    <d v="2024-01-11T00:00:00"/>
    <m/>
    <s v="Tenantable"/>
    <m/>
    <s v="No"/>
    <n v="445"/>
    <s v="Rent &amp; Sales Report"/>
    <m/>
    <m/>
    <m/>
    <s v="SHMT-GSHFACS"/>
    <s v="Capital-GSH"/>
    <s v="Operations Taree"/>
  </r>
  <r>
    <s v="1142"/>
    <s v="17"/>
    <s v="2"/>
    <s v="Literary Close"/>
    <s v="Kanwal"/>
    <n v="2259"/>
    <s v="Central Coast (NSW)"/>
    <n v="1"/>
    <d v="2009-12-07T00:00:00"/>
    <m/>
    <s v="General Housing"/>
    <x v="2"/>
    <s v="Yes"/>
    <s v="Over 55's"/>
    <s v="No"/>
    <m/>
    <m/>
    <m/>
    <m/>
    <m/>
    <s v="None"/>
    <s v="Unit"/>
    <s v="Class 1a"/>
    <m/>
    <m/>
    <d v="2024-03-01T00:00:00"/>
    <d v="2024-03-01T00:00:00"/>
    <m/>
    <s v="Tenantable"/>
    <m/>
    <s v="No"/>
    <n v="360"/>
    <s v="Rent &amp; Sales Report"/>
    <m/>
    <m/>
    <m/>
    <s v="CHLP Capital"/>
    <s v="Capital-GSH"/>
    <s v="Operations Central Coast"/>
  </r>
  <r>
    <s v="11420"/>
    <s v="6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1421"/>
    <s v="17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8-29T00:00:00"/>
    <d v="2022-08-29T00:00:00"/>
    <m/>
    <s v="Untenantable"/>
    <m/>
    <s v="No"/>
    <n v="250"/>
    <s v="Rent &amp; Sales Report"/>
    <m/>
    <m/>
    <m/>
    <s v="SHMT-GSHFACS"/>
    <s v="Capital-GSH"/>
    <s v="Operations Taree"/>
  </r>
  <r>
    <s v="11422"/>
    <m/>
    <s v="4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423"/>
    <s v="4"/>
    <s v="5-7"/>
    <s v="Alpine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380"/>
    <s v="Rent &amp; Sales Report"/>
    <m/>
    <m/>
    <m/>
    <s v="SHMT-GSHFACS"/>
    <s v="Capital-GSH"/>
    <s v="Operations East Maitland"/>
  </r>
  <r>
    <s v="11424"/>
    <m/>
    <s v="6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25"/>
    <m/>
    <s v="8"/>
    <s v="Nelson Street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4-04-23T00:00:00"/>
    <d v="2024-04-23T00:00:00"/>
    <m/>
    <s v="Tenantable"/>
    <m/>
    <s v="No"/>
    <n v="560"/>
    <s v="Rent &amp; Sales Report"/>
    <m/>
    <m/>
    <m/>
    <s v="SHMT-GSHFACS"/>
    <s v="Capital-GSH"/>
    <s v="Operations East Maitland"/>
  </r>
  <r>
    <s v="11426"/>
    <m/>
    <s v="12"/>
    <s v="Gill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29T00:00:00"/>
    <d v="2023-11-29T00:00:00"/>
    <m/>
    <s v="Tenantable"/>
    <m/>
    <s v="No"/>
    <n v="420"/>
    <s v="Rent &amp; Sales Report"/>
    <m/>
    <m/>
    <m/>
    <s v="SHMT-GSHFACS"/>
    <s v="Capital-GSH"/>
    <s v="Operations Taree"/>
  </r>
  <r>
    <s v="11427"/>
    <s v="7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25T00:00:00"/>
    <d v="2024-03-25T00:00:00"/>
    <m/>
    <s v="Tenantable"/>
    <m/>
    <s v="No"/>
    <n v="285"/>
    <s v="Rent &amp; Sales Report"/>
    <m/>
    <m/>
    <m/>
    <s v="SHMT-GSHFACS"/>
    <s v="Capital-GSH"/>
    <s v="Operations East Maitland"/>
  </r>
  <r>
    <s v="11428"/>
    <m/>
    <s v="1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Townhouse"/>
    <s v="Class 1a"/>
    <m/>
    <m/>
    <d v="2023-07-19T00:00:00"/>
    <d v="2023-07-19T00:00:00"/>
    <m/>
    <s v="Tenantable"/>
    <m/>
    <s v="No"/>
    <n v="300"/>
    <s v="Rent &amp; Sales Report"/>
    <m/>
    <m/>
    <m/>
    <s v="SHMT-GSHFACS"/>
    <s v="Capital-GSH"/>
    <s v="Operations East Maitland"/>
  </r>
  <r>
    <s v="11429"/>
    <m/>
    <s v="14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06T00:00:00"/>
    <d v="2023-06-06T00:00:00"/>
    <m/>
    <s v="Tenantable"/>
    <m/>
    <s v="No"/>
    <n v="400"/>
    <s v="Rent &amp; Sales Report"/>
    <m/>
    <m/>
    <m/>
    <s v="SHMT-GSHFACS"/>
    <s v="Capital-GSH"/>
    <s v="Operations Upper Hunter"/>
  </r>
  <r>
    <s v="11430"/>
    <s v="6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431"/>
    <m/>
    <s v="9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6T00:00:00"/>
    <d v="2023-11-06T00:00:00"/>
    <m/>
    <s v="Tenantable"/>
    <m/>
    <s v="No"/>
    <n v="420"/>
    <s v="Rent &amp; Sales Report"/>
    <m/>
    <m/>
    <m/>
    <s v="SHMT-GSHFACS"/>
    <s v="Capital-GSH"/>
    <s v="Operations Taree"/>
  </r>
  <r>
    <s v="11432"/>
    <m/>
    <s v="12"/>
    <s v="Cook Place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1433"/>
    <m/>
    <s v="67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34"/>
    <m/>
    <s v="42"/>
    <s v="Kanangra Driv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435"/>
    <s v="15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09T00:00:00"/>
    <d v="2023-11-09T00:00:00"/>
    <m/>
    <s v="Tenantable"/>
    <m/>
    <s v="No"/>
    <n v="250"/>
    <s v="Rent &amp; Sales Report"/>
    <m/>
    <m/>
    <m/>
    <s v="SHMT-GSHFACS"/>
    <s v="Capital-GSH"/>
    <s v="Operations Taree"/>
  </r>
  <r>
    <s v="11436"/>
    <m/>
    <s v="17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37"/>
    <m/>
    <s v="6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1438"/>
    <m/>
    <s v="9"/>
    <s v="Mackellar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4-22T00:00:00"/>
    <d v="2024-04-22T00:00:00"/>
    <m/>
    <s v="Tenantable"/>
    <m/>
    <s v="No"/>
    <n v="560"/>
    <s v="Rent &amp; Sales Report"/>
    <m/>
    <m/>
    <m/>
    <s v="SHMT-GSHFACS"/>
    <s v="Capital-GSH"/>
    <s v="Operations East Maitland"/>
  </r>
  <r>
    <s v="11439"/>
    <m/>
    <s v="4"/>
    <s v="Bruntnell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144"/>
    <m/>
    <s v="6B"/>
    <s v="Sara Jane Close"/>
    <s v="Kanwal"/>
    <n v="2259"/>
    <s v="Central Coast (NSW)"/>
    <n v="3"/>
    <d v="2000-11-10T00:00:00"/>
    <m/>
    <s v="General Housing"/>
    <x v="2"/>
    <s v="No"/>
    <m/>
    <s v="No"/>
    <m/>
    <m/>
    <m/>
    <m/>
    <m/>
    <s v="None"/>
    <s v="Duplex"/>
    <s v="Class 1a"/>
    <m/>
    <m/>
    <d v="2024-05-14T00:00:00"/>
    <d v="2024-05-14T00:00:00"/>
    <m/>
    <s v="Tenantable"/>
    <m/>
    <s v="No"/>
    <n v="565"/>
    <s v="Rent &amp; Sales Report"/>
    <m/>
    <m/>
    <m/>
    <s v="CHLP Capital"/>
    <s v="Capital-GSH"/>
    <s v="Operations Central Coast"/>
  </r>
  <r>
    <s v="11440"/>
    <m/>
    <s v="12"/>
    <s v="Fisher Street"/>
    <s v="Bellbird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6-20T00:00:00"/>
    <d v="2024-06-20T00:00:00"/>
    <m/>
    <s v="Tenantable"/>
    <m/>
    <s v="No"/>
    <n v="470"/>
    <s v="Rent &amp; Sales Report"/>
    <m/>
    <m/>
    <m/>
    <s v="SHMT-GSHFACS"/>
    <s v="Capital-GSH"/>
    <s v="Operations East Maitland"/>
  </r>
  <r>
    <s v="11441"/>
    <s v="18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442"/>
    <m/>
    <s v="22"/>
    <s v="Sussex Street"/>
    <s v="Singleton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43"/>
    <s v="13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444"/>
    <m/>
    <s v="6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45"/>
    <m/>
    <s v="12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46"/>
    <m/>
    <s v="5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21T00:00:00"/>
    <d v="2023-12-21T00:00:00"/>
    <m/>
    <s v="Tenantable"/>
    <m/>
    <s v="No"/>
    <n v="460"/>
    <s v="Rent &amp; Sales Report"/>
    <m/>
    <m/>
    <m/>
    <s v="SHMT-GSHFACS"/>
    <s v="Capital-GSH"/>
    <s v="Operations Taree"/>
  </r>
  <r>
    <s v="11447"/>
    <s v="4/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48"/>
    <m/>
    <s v="19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49"/>
    <s v="1"/>
    <s v="38"/>
    <s v="Boundary Street"/>
    <s v="Pelaw Main"/>
    <n v="2327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4-03-04T00:00:00"/>
    <d v="2024-03-04T00:00:00"/>
    <m/>
    <s v="Tenantable"/>
    <m/>
    <s v="No"/>
    <n v="380"/>
    <s v="Rent &amp; Sales Report"/>
    <m/>
    <m/>
    <m/>
    <s v="SHMT-GSHFACS"/>
    <s v="Capital-GSH"/>
    <s v="Operations East Maitland"/>
  </r>
  <r>
    <s v="1145"/>
    <m/>
    <s v="6A"/>
    <s v="Sara Jane Close"/>
    <s v="Kanwal"/>
    <n v="2259"/>
    <s v="Central Coast (NSW)"/>
    <n v="3"/>
    <d v="2000-11-10T00:00:00"/>
    <m/>
    <s v="General Housing"/>
    <x v="2"/>
    <s v="No"/>
    <m/>
    <s v="No"/>
    <m/>
    <m/>
    <m/>
    <m/>
    <m/>
    <s v="None"/>
    <s v="Unit"/>
    <s v="Class 1a"/>
    <m/>
    <m/>
    <d v="2024-05-14T00:00:00"/>
    <d v="2024-05-14T00:00:00"/>
    <m/>
    <s v="Tenantable"/>
    <m/>
    <s v="No"/>
    <n v="565"/>
    <s v="Rent &amp; Sales Report"/>
    <m/>
    <m/>
    <m/>
    <s v="CHLP Capital"/>
    <s v="Capital-GSH"/>
    <s v="Operations Central Coast"/>
  </r>
  <r>
    <s v="11450"/>
    <m/>
    <s v="5"/>
    <s v="Thorp Clos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21T00:00:00"/>
    <d v="2023-08-21T00:00:00"/>
    <m/>
    <s v="Tenantable"/>
    <m/>
    <s v="No"/>
    <n v="560"/>
    <s v="Rent &amp; Sales Report"/>
    <m/>
    <m/>
    <m/>
    <s v="SHMT-GSHFACS"/>
    <s v="Capital-GSH"/>
    <s v="Operations East Maitland"/>
  </r>
  <r>
    <s v="11451"/>
    <s v="2"/>
    <s v="116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11-10T00:00:00"/>
    <d v="2023-11-10T00:00:00"/>
    <m/>
    <s v="Tenantable"/>
    <m/>
    <s v="No"/>
    <n v="400"/>
    <s v="Rent &amp; Sales Report"/>
    <m/>
    <m/>
    <m/>
    <s v="SHMT-GSHFACS"/>
    <s v="Capital-GSH"/>
    <s v="Operations Taree"/>
  </r>
  <r>
    <s v="11452"/>
    <m/>
    <s v="11"/>
    <s v="Gwenneth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01T00:00:00"/>
    <d v="2024-02-01T00:00:00"/>
    <m/>
    <s v="Tenantable"/>
    <m/>
    <s v="No"/>
    <n v="420"/>
    <s v="Rent &amp; Sales Report"/>
    <m/>
    <m/>
    <m/>
    <s v="SHMT-GSHFACS"/>
    <s v="Capital-GSH"/>
    <s v="Operations Taree"/>
  </r>
  <r>
    <s v="11453"/>
    <m/>
    <s v="3"/>
    <s v="Le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1454"/>
    <m/>
    <s v="5"/>
    <s v="Kenti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455"/>
    <s v="8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2-14T00:00:00"/>
    <d v="2023-12-14T00:00:00"/>
    <m/>
    <s v="Tenantable"/>
    <m/>
    <s v="No"/>
    <n v="250"/>
    <s v="Rent &amp; Sales Report"/>
    <m/>
    <m/>
    <m/>
    <s v="SHMT-GSHFACS"/>
    <s v="Capital-GSH"/>
    <s v="Operations Taree"/>
  </r>
  <r>
    <s v="11456"/>
    <s v="1"/>
    <s v="32"/>
    <s v="Wilkinson Boulevard"/>
    <s v="Hunterview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6-16T00:00:00"/>
    <d v="2023-06-16T00:00:00"/>
    <m/>
    <s v="Tenantable"/>
    <m/>
    <s v="No"/>
    <n v="360"/>
    <s v="Rent &amp; Sales Report"/>
    <m/>
    <m/>
    <m/>
    <s v="SHMT-GSHFACS"/>
    <s v="Capital-GSH"/>
    <s v="Operations Upper Hunter"/>
  </r>
  <r>
    <s v="11457"/>
    <s v="3"/>
    <s v="35"/>
    <s v="Wynter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0-25T00:00:00"/>
    <d v="2023-10-25T00:00:00"/>
    <m/>
    <s v="Tenantable"/>
    <s v="CHLP"/>
    <s v="No"/>
    <n v="420"/>
    <s v="Other"/>
    <m/>
    <m/>
    <m/>
    <s v="SHMT-GSHLeasehold"/>
    <s v="Leasehold-GSH"/>
    <s v="Operations Taree"/>
  </r>
  <r>
    <s v="11458"/>
    <m/>
    <s v="14"/>
    <s v="Hunter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395"/>
    <s v="Rent &amp; Sales Report"/>
    <m/>
    <m/>
    <m/>
    <s v="SHMT-GSHFACS"/>
    <s v="Capital-GSH"/>
    <s v="Operations East Maitland"/>
  </r>
  <r>
    <s v="11459"/>
    <s v="1"/>
    <s v="2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60"/>
    <s v="2"/>
    <s v="4"/>
    <s v="Phoenix Place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10-20T00:00:00"/>
    <d v="2023-10-20T00:00:00"/>
    <m/>
    <s v="Tenantable"/>
    <m/>
    <s v="No"/>
    <n v="480"/>
    <s v="Rent &amp; Sales Report"/>
    <m/>
    <m/>
    <m/>
    <s v="SHMT-GSHFACS"/>
    <s v="Capital-GSH"/>
    <s v="Operations Taree"/>
  </r>
  <r>
    <s v="11461"/>
    <m/>
    <s v="5"/>
    <s v="Dixo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2-21T00:00:00"/>
    <d v="2024-02-21T00:00:00"/>
    <m/>
    <s v="Tenantable"/>
    <m/>
    <s v="No"/>
    <n v="470"/>
    <s v="Rent &amp; Sales Report"/>
    <m/>
    <m/>
    <m/>
    <s v="SHMT-GSHFACS"/>
    <s v="Capital-GSH"/>
    <s v="Operations East Maitland"/>
  </r>
  <r>
    <s v="11462"/>
    <s v="2"/>
    <s v="29"/>
    <s v="Millfield Street"/>
    <s v="Pelaw Main"/>
    <n v="2327"/>
    <s v="Cessnock"/>
    <n v="1"/>
    <d v="2019-06-03T00:00:00"/>
    <m/>
    <s v="General Housing"/>
    <x v="1"/>
    <s v="No"/>
    <m/>
    <s v="No"/>
    <m/>
    <m/>
    <m/>
    <m/>
    <m/>
    <s v="None"/>
    <s v="Unit"/>
    <s v="Class 1a"/>
    <m/>
    <m/>
    <d v="2023-12-18T00:00:00"/>
    <d v="2023-12-18T00:00:00"/>
    <m/>
    <s v="Tenantable"/>
    <s v="CHLP"/>
    <s v="No"/>
    <n v="320"/>
    <s v="Other"/>
    <m/>
    <m/>
    <m/>
    <s v="SHMT-GSHLeasehold"/>
    <s v="Leasehold-GSH"/>
    <s v="Operations East Maitland"/>
  </r>
  <r>
    <s v="11463"/>
    <s v="9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4-04-08T00:00:00"/>
    <d v="2024-04-08T00:00:00"/>
    <m/>
    <s v="Tenantable"/>
    <m/>
    <s v="No"/>
    <n v="285"/>
    <s v="Rent &amp; Sales Report"/>
    <m/>
    <m/>
    <m/>
    <s v="SHMT-GSHFACS"/>
    <s v="Capital-GSH"/>
    <s v="Operations East Maitland"/>
  </r>
  <r>
    <s v="11464"/>
    <m/>
    <s v="12"/>
    <s v="Marjo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1465"/>
    <m/>
    <s v="79"/>
    <s v="Hospital Road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580"/>
    <s v="Rent &amp; Sales Report"/>
    <m/>
    <m/>
    <m/>
    <s v="SHMT-GSHFACS"/>
    <s v="Capital-GSH"/>
    <s v="Operations East Maitland"/>
  </r>
  <r>
    <s v="11466"/>
    <m/>
    <s v="4"/>
    <s v="Pindari Crescent"/>
    <s v="Taree"/>
    <n v="2430"/>
    <s v="Mid-Coast"/>
    <n v="4"/>
    <d v="2019-06-03T00:00:00"/>
    <m/>
    <s v="General Housing"/>
    <x v="2"/>
    <s v="No"/>
    <m/>
    <s v="No"/>
    <m/>
    <m/>
    <m/>
    <m/>
    <m/>
    <m/>
    <s v="Cottage"/>
    <s v="Class 1a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1467"/>
    <m/>
    <s v="22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468"/>
    <m/>
    <s v="22"/>
    <s v="Marjorie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1469"/>
    <m/>
    <s v="1"/>
    <s v="Galloway Street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580"/>
    <s v="Rent &amp; Sales Report"/>
    <m/>
    <m/>
    <m/>
    <s v="SHMT-GSHFACS"/>
    <s v="Capital-GSH"/>
    <s v="Operations East Maitland"/>
  </r>
  <r>
    <s v="1147"/>
    <m/>
    <s v="20A"/>
    <s v="Walker Avenue"/>
    <s v="Kanwal"/>
    <n v="2259"/>
    <s v="Central Coast (NSW)"/>
    <n v="3"/>
    <d v="1996-08-22T00:00:00"/>
    <m/>
    <s v="General Housing"/>
    <x v="2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565"/>
    <s v="Rent &amp; Sales Report"/>
    <m/>
    <m/>
    <m/>
    <s v="CHLP Capital"/>
    <s v="Capital-GSH"/>
    <s v="Operations Central Coast"/>
  </r>
  <r>
    <s v="11470"/>
    <s v="8"/>
    <s v="2"/>
    <s v="Dix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471"/>
    <m/>
    <s v="66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72"/>
    <s v="12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m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473"/>
    <m/>
    <s v="49"/>
    <s v="Stanford Street"/>
    <s v="Kurri Kurri"/>
    <n v="2327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1474"/>
    <s v="1"/>
    <s v="1A"/>
    <s v="Godwin Street"/>
    <s v="Forster"/>
    <n v="2428"/>
    <s v="Mid-Coast"/>
    <n v="3"/>
    <d v="2019-06-03T00:00:00"/>
    <m/>
    <s v="General Housing"/>
    <x v="2"/>
    <s v="No"/>
    <m/>
    <s v="No"/>
    <m/>
    <m/>
    <m/>
    <m/>
    <m/>
    <s v="Adaptable"/>
    <s v="Villa"/>
    <s v="Class 1a"/>
    <m/>
    <m/>
    <d v="2023-11-22T00:00:00"/>
    <d v="2023-11-22T00:00:00"/>
    <m/>
    <s v="Tenantable"/>
    <m/>
    <s v="No"/>
    <n v="480"/>
    <s v="Rent &amp; Sales Report"/>
    <m/>
    <m/>
    <m/>
    <s v="SHMT-GSHFACS"/>
    <s v="Capital-GSH"/>
    <s v="Operations Taree"/>
  </r>
  <r>
    <s v="11475"/>
    <m/>
    <s v="19"/>
    <s v="Barton Avenue"/>
    <s v="Singleton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76"/>
    <m/>
    <s v="3"/>
    <s v="Lawson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5T00:00:00"/>
    <d v="2024-06-25T00:00:00"/>
    <m/>
    <s v="Tenantable"/>
    <m/>
    <s v="No"/>
    <n v="493"/>
    <s v="Rent &amp; Sales Report"/>
    <m/>
    <m/>
    <m/>
    <s v="SHMT-GSHFACS"/>
    <s v="Capital-GSH"/>
    <s v="Operations Upper Hunter"/>
  </r>
  <r>
    <s v="11477"/>
    <s v="2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19T00:00:00"/>
    <d v="2023-10-19T00:00:00"/>
    <m/>
    <s v="Tenantable"/>
    <m/>
    <s v="No"/>
    <n v="250"/>
    <s v="Rent &amp; Sales Report"/>
    <m/>
    <m/>
    <m/>
    <s v="SHMT-GSHFACS"/>
    <s v="Capital-GSH"/>
    <s v="Operations Taree"/>
  </r>
  <r>
    <s v="11478"/>
    <m/>
    <s v="13"/>
    <s v="Orchard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1479"/>
    <m/>
    <s v="34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8"/>
    <m/>
    <s v="20B"/>
    <s v="Walker Avenue"/>
    <s v="Kanwal"/>
    <n v="2259"/>
    <s v="Central Coast (NSW)"/>
    <n v="3"/>
    <d v="1996-08-22T00:00:00"/>
    <m/>
    <s v="General Housing"/>
    <x v="2"/>
    <s v="No"/>
    <m/>
    <s v="No"/>
    <m/>
    <m/>
    <m/>
    <m/>
    <m/>
    <s v="None"/>
    <s v="House"/>
    <s v="Class 1a"/>
    <m/>
    <m/>
    <d v="2024-03-01T00:00:00"/>
    <d v="2024-03-01T00:00:00"/>
    <m/>
    <s v="Tenantable"/>
    <m/>
    <s v="No"/>
    <n v="530"/>
    <s v="Rent &amp; Sales Report"/>
    <m/>
    <m/>
    <m/>
    <s v="CHLP Capital"/>
    <s v="Capital-GSH"/>
    <s v="Operations Central Coast"/>
  </r>
  <r>
    <s v="11480"/>
    <m/>
    <s v="21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481"/>
    <s v="7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482"/>
    <m/>
    <s v="8"/>
    <s v="Saxton Street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580"/>
    <s v="Rent &amp; Sales Report"/>
    <m/>
    <m/>
    <m/>
    <s v="SHMT-GSHFACS"/>
    <s v="Capital-GSH"/>
    <s v="Operations East Maitland"/>
  </r>
  <r>
    <s v="11483"/>
    <m/>
    <s v="1262"/>
    <s v="Gloucester Road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1484"/>
    <m/>
    <s v="37"/>
    <s v="Pindari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485"/>
    <m/>
    <s v="28"/>
    <s v="Couls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1486"/>
    <m/>
    <s v="12"/>
    <s v="Brown Street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487"/>
    <m/>
    <s v="13"/>
    <s v="Loder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88"/>
    <m/>
    <s v="56"/>
    <s v="Cowper Street"/>
    <s v="Taree"/>
    <n v="2430"/>
    <s v="Mid-Coast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489"/>
    <m/>
    <s v="14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9"/>
    <m/>
    <s v="69"/>
    <s v="Bass Avenue"/>
    <s v="Killarney Vale"/>
    <n v="2261"/>
    <s v="Central Coast (NSW)"/>
    <n v="3"/>
    <d v="2004-11-01T00:00:00"/>
    <m/>
    <s v="Other FaCS"/>
    <x v="0"/>
    <s v="No"/>
    <m/>
    <s v="No"/>
    <m/>
    <m/>
    <m/>
    <m/>
    <m/>
    <s v="None"/>
    <s v="House"/>
    <s v="Class 1a"/>
    <m/>
    <m/>
    <d v="2024-05-15T00:00:00"/>
    <d v="2024-05-15T00:00:00"/>
    <m/>
    <s v="Tenantable"/>
    <m/>
    <s v="No"/>
    <n v="600"/>
    <s v="Rent &amp; Sales Report"/>
    <m/>
    <m/>
    <m/>
    <s v="FFS HPAD"/>
    <s v="Capital-GSH"/>
    <s v="Operations Central Coast"/>
  </r>
  <r>
    <s v="11490"/>
    <s v="19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09T00:00:00"/>
    <d v="2023-11-09T00:00:00"/>
    <m/>
    <s v="Tenantable"/>
    <m/>
    <s v="No"/>
    <n v="250"/>
    <s v="Rent &amp; Sales Report"/>
    <m/>
    <m/>
    <m/>
    <s v="SHMT-GSHFACS"/>
    <s v="Capital-GSH"/>
    <s v="Operations Taree"/>
  </r>
  <r>
    <s v="11491"/>
    <m/>
    <s v="8"/>
    <s v="Buckland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5-20T00:00:00"/>
    <d v="2024-05-20T00:00:00"/>
    <m/>
    <s v="Tenantable"/>
    <m/>
    <s v="No"/>
    <n v="470"/>
    <s v="Rent &amp; Sales Report"/>
    <m/>
    <m/>
    <m/>
    <s v="SHMT-GSHFACS"/>
    <s v="Capital-GSH"/>
    <s v="Operations East Maitland"/>
  </r>
  <r>
    <s v="11492"/>
    <s v="4"/>
    <s v="15"/>
    <s v="Hooke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Taree"/>
  </r>
  <r>
    <s v="11493"/>
    <m/>
    <s v="12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1494"/>
    <m/>
    <s v="13"/>
    <s v="Lake Street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0T00:00:00"/>
    <d v="2023-10-10T00:00:00"/>
    <m/>
    <s v="Tenantable"/>
    <m/>
    <s v="No"/>
    <n v="550"/>
    <s v="Rent &amp; Sales Report"/>
    <m/>
    <m/>
    <m/>
    <s v="SHMT-GSHFACS"/>
    <s v="Capital-GSH"/>
    <s v="Operations Taree"/>
  </r>
  <r>
    <s v="11495"/>
    <s v="6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496"/>
    <m/>
    <s v="15"/>
    <s v="White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497"/>
    <s v="20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498"/>
    <m/>
    <s v="17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8T00:00:00"/>
    <d v="2023-07-18T00:00:00"/>
    <m/>
    <s v="Tenantable"/>
    <m/>
    <s v="No"/>
    <n v="450"/>
    <s v="Rent &amp; Sales Report"/>
    <m/>
    <m/>
    <m/>
    <s v="SHMT-GSHFACS"/>
    <s v="Capital-GSH"/>
    <s v="Operations East Maitland"/>
  </r>
  <r>
    <s v="11499"/>
    <m/>
    <s v="10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13T00:00:00"/>
    <d v="2023-12-13T00:00:00"/>
    <m/>
    <s v="Tenantable"/>
    <m/>
    <s v="No"/>
    <n v="445"/>
    <s v="Rent &amp; Sales Report"/>
    <m/>
    <m/>
    <m/>
    <s v="SHMT-GSHFACS"/>
    <s v="Capital-GSH"/>
    <s v="Operations Taree"/>
  </r>
  <r>
    <s v="11500"/>
    <s v="1"/>
    <s v="9"/>
    <s v="Sixth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70"/>
    <s v="Rent &amp; Sales Report"/>
    <m/>
    <m/>
    <m/>
    <s v="SHMT-GSHFACS"/>
    <s v="Capital-GSH"/>
    <s v="Operations East Maitland"/>
  </r>
  <r>
    <s v="11501"/>
    <m/>
    <s v="16"/>
    <s v="Warrin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502"/>
    <s v="2"/>
    <s v="15"/>
    <s v="Bent Street"/>
    <s v="Cessnock"/>
    <n v="2325"/>
    <s v="Cessnock"/>
    <n v="2"/>
    <d v="2019-06-03T00:00:00"/>
    <m/>
    <s v="General Housing"/>
    <x v="1"/>
    <s v="No"/>
    <m/>
    <s v="No"/>
    <m/>
    <m/>
    <m/>
    <m/>
    <m/>
    <s v="Accessible"/>
    <s v="Unit"/>
    <s v="Class 1a"/>
    <m/>
    <m/>
    <d v="2023-08-30T00:00:00"/>
    <d v="2023-08-30T00:00:00"/>
    <m/>
    <s v="Tenantable"/>
    <s v="CHLP"/>
    <s v="No"/>
    <n v="412.5"/>
    <s v="Other"/>
    <m/>
    <m/>
    <m/>
    <s v="SHMT-GSHLeasehold"/>
    <s v="Leasehold-GSH"/>
    <s v="Operations East Maitland"/>
  </r>
  <r>
    <s v="11503"/>
    <s v="4"/>
    <s v="4"/>
    <s v="Allan Street"/>
    <s v="Wingham"/>
    <n v="2429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1504"/>
    <s v="1"/>
    <s v="8-12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6-05T00:00:00"/>
    <d v="2023-06-05T00:00:00"/>
    <m/>
    <s v="Tenantable"/>
    <m/>
    <s v="No"/>
    <n v="272"/>
    <s v="Rent &amp; Sales Report"/>
    <m/>
    <m/>
    <m/>
    <s v="SHMT-GSHFACS"/>
    <s v="Capital-GSH"/>
    <s v="Operations Upper Hunter"/>
  </r>
  <r>
    <s v="11505"/>
    <m/>
    <s v="1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7-25T00:00:00"/>
    <d v="2024-07-25T00:00:00"/>
    <m/>
    <s v="Tenantable"/>
    <m/>
    <s v="No"/>
    <n v="460"/>
    <s v="Rent &amp; Sales Report"/>
    <m/>
    <m/>
    <m/>
    <s v="SHMT-GSHFACS"/>
    <s v="Capital-GSH"/>
    <s v="Operations Taree"/>
  </r>
  <r>
    <s v="11506"/>
    <s v="5"/>
    <s v="29"/>
    <s v="Millfield Street"/>
    <s v="Pelaw Main"/>
    <n v="2327"/>
    <s v="Cessnock"/>
    <n v="2"/>
    <d v="2019-06-03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20"/>
    <s v="Other"/>
    <m/>
    <m/>
    <m/>
    <s v="SHMT-GSHLeasehold"/>
    <s v="Leasehold-GSH"/>
    <s v="Operations East Maitland"/>
  </r>
  <r>
    <s v="11507"/>
    <m/>
    <s v="13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508"/>
    <m/>
    <s v="4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509"/>
    <m/>
    <s v="13"/>
    <s v="Latham Avenu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9T00:00:00"/>
    <d v="2023-08-29T00:00:00"/>
    <m/>
    <s v="Tenantable"/>
    <m/>
    <s v="No"/>
    <n v="460"/>
    <s v="Rent &amp; Sales Report"/>
    <m/>
    <m/>
    <m/>
    <s v="SHMT-GSHFACS"/>
    <s v="Capital-GSH"/>
    <s v="Operations Taree"/>
  </r>
  <r>
    <s v="1151"/>
    <s v="2"/>
    <s v="182"/>
    <s v="Wyong Road"/>
    <s v="Killarney Vale"/>
    <n v="2261"/>
    <s v="Central Coast (NSW)"/>
    <n v="2"/>
    <d v="1999-11-29T00:00:00"/>
    <m/>
    <s v="General Housing"/>
    <x v="2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450"/>
    <s v="Rent &amp; Sales Report"/>
    <m/>
    <m/>
    <m/>
    <s v="CHLP Capital"/>
    <s v="Capital-GSH"/>
    <s v="Operations Central Coast"/>
  </r>
  <r>
    <s v="11510"/>
    <s v="7"/>
    <s v="17"/>
    <s v="Tuncurry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Untenantable"/>
    <m/>
    <s v="No"/>
    <n v="315"/>
    <s v="Rent &amp; Sales Report"/>
    <m/>
    <m/>
    <m/>
    <s v="SHMT-GSHFACS"/>
    <s v="Capital-GSH"/>
    <s v="Operations Taree"/>
  </r>
  <r>
    <s v="11511"/>
    <m/>
    <s v="113"/>
    <s v="Fourth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08T00:00:00"/>
    <d v="2023-08-08T00:00:00"/>
    <m/>
    <s v="Tenantable"/>
    <m/>
    <s v="No"/>
    <n v="400"/>
    <s v="Rent &amp; Sales Report"/>
    <m/>
    <m/>
    <m/>
    <s v="SHMT-GSHFACS"/>
    <s v="Capital-GSH"/>
    <s v="Operations East Maitland"/>
  </r>
  <r>
    <s v="11512"/>
    <m/>
    <s v="19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513"/>
    <m/>
    <s v="33"/>
    <s v="Mcblane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5T00:00:00"/>
    <d v="2024-06-25T00:00:00"/>
    <m/>
    <s v="Tenantable"/>
    <m/>
    <s v="No"/>
    <n v="360"/>
    <s v="Rent &amp; Sales Report"/>
    <m/>
    <m/>
    <m/>
    <s v="SHMT-GSHFACS"/>
    <s v="Capital-GSH"/>
    <s v="Operations East Maitland"/>
  </r>
  <r>
    <s v="11514"/>
    <m/>
    <s v="80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515"/>
    <m/>
    <s v="41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17T00:00:00"/>
    <d v="2024-04-17T00:00:00"/>
    <m/>
    <s v="Tenantable"/>
    <m/>
    <s v="No"/>
    <n v="470"/>
    <s v="Rent &amp; Sales Report"/>
    <m/>
    <m/>
    <m/>
    <s v="SHMT-GSHFACS"/>
    <s v="Capital-GSH"/>
    <s v="Operations East Maitland"/>
  </r>
  <r>
    <s v="11516"/>
    <m/>
    <s v="5"/>
    <s v="Mitchell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17"/>
    <m/>
    <s v="119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1518"/>
    <s v="2"/>
    <s v="32"/>
    <s v="Wilkinson Boulevard"/>
    <s v="Hunterview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4T00:00:00"/>
    <d v="2024-06-24T00:00:00"/>
    <m/>
    <s v="Tenantable"/>
    <m/>
    <s v="No"/>
    <n v="360"/>
    <s v="Rent &amp; Sales Report"/>
    <m/>
    <m/>
    <m/>
    <s v="SHMT-GSHFACS"/>
    <s v="Capital-GSH"/>
    <s v="Operations Upper Hunter"/>
  </r>
  <r>
    <s v="11519"/>
    <m/>
    <s v="12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520"/>
    <m/>
    <s v="36"/>
    <s v="Frances Street"/>
    <s v="Gloucester"/>
    <n v="2422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1-07T00:00:00"/>
    <d v="2023-11-07T00:00:00"/>
    <m/>
    <s v="Tenantable"/>
    <m/>
    <s v="No"/>
    <n v="390"/>
    <s v="Rent &amp; Sales Report"/>
    <m/>
    <m/>
    <m/>
    <s v="SHMT-GSHFACS"/>
    <s v="Capital-GSH"/>
    <s v="Operations Taree"/>
  </r>
  <r>
    <s v="11521"/>
    <m/>
    <s v="109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522"/>
    <s v="7"/>
    <s v="1-5"/>
    <s v="Saxton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1523"/>
    <m/>
    <s v="13"/>
    <s v="Well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1524"/>
    <m/>
    <s v="14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01T00:00:00"/>
    <d v="2023-07-01T00:00:00"/>
    <m/>
    <s v="Untenantable"/>
    <m/>
    <s v="No"/>
    <n v="460"/>
    <s v="Rent &amp; Sales Report"/>
    <m/>
    <m/>
    <m/>
    <s v="SHMT-GSHFACS"/>
    <s v="Capital-GSH"/>
    <s v="Operations Taree"/>
  </r>
  <r>
    <s v="11525"/>
    <m/>
    <s v="49"/>
    <s v="Mackay Street"/>
    <s v="Dungog"/>
    <n v="2420"/>
    <s v="Dungog"/>
    <n v="1"/>
    <d v="2019-06-03T00:00:00"/>
    <m/>
    <s v="General Housing"/>
    <x v="2"/>
    <s v="No"/>
    <m/>
    <s v="No"/>
    <m/>
    <m/>
    <m/>
    <m/>
    <m/>
    <s v="Adaptable"/>
    <s v="Villa"/>
    <s v="Class 1a"/>
    <m/>
    <m/>
    <d v="2024-06-24T00:00:00"/>
    <d v="2024-06-24T00:00:00"/>
    <m/>
    <s v="Tenantable"/>
    <m/>
    <s v="No"/>
    <n v="222"/>
    <s v="Rent &amp; Sales Report"/>
    <m/>
    <m/>
    <m/>
    <s v="SHMT-GSHFACS"/>
    <s v="Capital-GSH"/>
    <s v="Operations East Maitland"/>
  </r>
  <r>
    <s v="11526"/>
    <m/>
    <s v="4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1-23T00:00:00"/>
    <d v="2024-01-23T00:00:00"/>
    <m/>
    <s v="Tenantable"/>
    <m/>
    <s v="No"/>
    <n v="450"/>
    <s v="Rent &amp; Sales Report"/>
    <m/>
    <m/>
    <m/>
    <s v="SHMT-GSHFACS"/>
    <s v="Capital-GSH"/>
    <s v="Operations East Maitland"/>
  </r>
  <r>
    <s v="11527"/>
    <m/>
    <s v="5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30T00:00:00"/>
    <d v="2024-01-30T00:00:00"/>
    <m/>
    <s v="Tenantable"/>
    <m/>
    <s v="No"/>
    <n v="460"/>
    <s v="Rent &amp; Sales Report"/>
    <m/>
    <m/>
    <m/>
    <s v="SHMT-GSHFACS"/>
    <s v="Capital-GSH"/>
    <s v="Operations Taree"/>
  </r>
  <r>
    <s v="11528"/>
    <m/>
    <s v="6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529"/>
    <m/>
    <s v="10"/>
    <s v="Gill Avenu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153"/>
    <m/>
    <s v="42"/>
    <s v="Gorokan Drive"/>
    <s v="Lake Haven"/>
    <n v="2263"/>
    <s v="Central Coast (NSW)"/>
    <n v="3"/>
    <d v="1997-07-21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520"/>
    <s v="Rent &amp; Sales Report"/>
    <m/>
    <m/>
    <m/>
    <s v="CHLP Capital"/>
    <s v="Capital-GSH"/>
    <s v="Operations Central Coast"/>
  </r>
  <r>
    <s v="11530"/>
    <s v="1"/>
    <s v="2-4"/>
    <s v="North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1531"/>
    <m/>
    <s v="11"/>
    <s v="Lawson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22T00:00:00"/>
    <d v="2023-06-22T00:00:00"/>
    <m/>
    <s v="Tenantable"/>
    <m/>
    <s v="No"/>
    <n v="400"/>
    <s v="Rent &amp; Sales Report"/>
    <m/>
    <m/>
    <m/>
    <s v="SHMT-GSHFACS"/>
    <s v="Capital-GSH"/>
    <s v="Operations Upper Hunter"/>
  </r>
  <r>
    <s v="11532"/>
    <m/>
    <s v="15"/>
    <s v="O'Toole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9-07T00:00:00"/>
    <d v="2023-09-07T00:00:00"/>
    <m/>
    <s v="Tenantable"/>
    <m/>
    <s v="No"/>
    <n v="580"/>
    <s v="Rent &amp; Sales Report"/>
    <m/>
    <m/>
    <m/>
    <s v="SHMT-GSHFACS"/>
    <s v="Capital-GSH"/>
    <s v="Operations East Maitland"/>
  </r>
  <r>
    <s v="11533"/>
    <s v="4"/>
    <s v="31-33"/>
    <s v="Boyce Street"/>
    <s v="Taree"/>
    <n v="2430"/>
    <s v="Mid-Coast"/>
    <n v="2"/>
    <d v="2019-06-03T00:00:00"/>
    <m/>
    <s v="General Housing"/>
    <x v="1"/>
    <s v="No"/>
    <m/>
    <s v="No"/>
    <m/>
    <m/>
    <m/>
    <m/>
    <m/>
    <s v="None"/>
    <s v="Villa"/>
    <s v="Class 1a"/>
    <m/>
    <m/>
    <d v="2023-11-28T00:00:00"/>
    <d v="2023-11-28T00:00:00"/>
    <m/>
    <s v="Tenantable"/>
    <s v="CHLP"/>
    <s v="No"/>
    <n v="370"/>
    <s v="Other"/>
    <m/>
    <m/>
    <m/>
    <s v="SHMT-GSHLeasehold"/>
    <s v="Leasehold-GSH"/>
    <s v="Operations Taree"/>
  </r>
  <r>
    <s v="11534"/>
    <m/>
    <s v="4"/>
    <s v="Wills Clos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535"/>
    <s v="18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536"/>
    <m/>
    <s v="11"/>
    <s v="Moon Street"/>
    <s v="Wingham"/>
    <n v="2429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1537"/>
    <m/>
    <s v="26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1538"/>
    <s v="11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539"/>
    <m/>
    <s v="7"/>
    <s v="Mills Parad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0T00:00:00"/>
    <d v="2023-10-10T00:00:00"/>
    <m/>
    <s v="Tenantable"/>
    <m/>
    <s v="No"/>
    <n v="550"/>
    <s v="Rent &amp; Sales Report"/>
    <m/>
    <m/>
    <m/>
    <s v="SHMT-GSHFACS"/>
    <s v="Capital-GSH"/>
    <s v="Operations Taree"/>
  </r>
  <r>
    <s v="11540"/>
    <m/>
    <s v="18"/>
    <s v="Teece Street"/>
    <s v="Weston"/>
    <n v="2326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360"/>
    <s v="Rent &amp; Sales Report"/>
    <m/>
    <m/>
    <m/>
    <s v="SHMT-GSHFACS"/>
    <s v="Capital-GSH"/>
    <s v="Operations East Maitland"/>
  </r>
  <r>
    <s v="11541"/>
    <s v="19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1542"/>
    <m/>
    <s v="15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543"/>
    <m/>
    <s v="1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19T00:00:00"/>
    <d v="2024-03-19T00:00:00"/>
    <m/>
    <s v="Tenantable"/>
    <m/>
    <s v="No"/>
    <n v="445"/>
    <s v="Rent &amp; Sales Report"/>
    <m/>
    <m/>
    <m/>
    <s v="SHMT-GSHFACS"/>
    <s v="Capital-GSH"/>
    <s v="Operations Taree"/>
  </r>
  <r>
    <s v="11544"/>
    <m/>
    <s v="20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6-30T00:00:00"/>
    <d v="2023-06-30T00:00:00"/>
    <m/>
    <s v="Tenantable"/>
    <m/>
    <s v="No"/>
    <n v="560"/>
    <s v="Rent &amp; Sales Report"/>
    <m/>
    <m/>
    <m/>
    <s v="SHMT-GSHFACS"/>
    <s v="Capital-GSH"/>
    <s v="Operations East Maitland"/>
  </r>
  <r>
    <s v="11545"/>
    <s v="17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6-25T00:00:00"/>
    <d v="2024-06-25T00:00:00"/>
    <m/>
    <s v="Tenantable"/>
    <m/>
    <s v="No"/>
    <n v="250"/>
    <s v="Rent &amp; Sales Report"/>
    <m/>
    <m/>
    <m/>
    <s v="SHMT-GSHFACS"/>
    <s v="Capital-GSH"/>
    <s v="Operations Taree"/>
  </r>
  <r>
    <s v="11546"/>
    <m/>
    <s v="7"/>
    <s v="Fish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1547"/>
    <s v="1"/>
    <s v="1-5"/>
    <s v="Saxto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548"/>
    <m/>
    <s v="14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549"/>
    <m/>
    <s v="5"/>
    <s v="Deakin Avenue"/>
    <s v="Singleton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5"/>
    <m/>
    <s v="1A"/>
    <s v="Lyle Street"/>
    <s v="Lake Haven"/>
    <n v="2263"/>
    <s v="Central Coast (NSW)"/>
    <n v="3"/>
    <d v="2004-04-30T00:00:00"/>
    <m/>
    <s v="General Housing"/>
    <x v="1"/>
    <s v="No"/>
    <m/>
    <s v="No"/>
    <m/>
    <m/>
    <m/>
    <m/>
    <m/>
    <s v="None"/>
    <s v="House"/>
    <s v="Class 1a"/>
    <m/>
    <m/>
    <d v="2024-05-27T00:00:00"/>
    <d v="2024-05-27T00:00:00"/>
    <m/>
    <s v="Tenantable"/>
    <s v="CHLP"/>
    <s v="No"/>
    <n v="390"/>
    <s v="Other"/>
    <m/>
    <m/>
    <m/>
    <s v="CHLP Leasehold"/>
    <s v="Leasehold-GSH"/>
    <s v="Operations Central Coast"/>
  </r>
  <r>
    <s v="11550"/>
    <s v="2"/>
    <s v="3-5"/>
    <s v="Buckland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18T00:00:00"/>
    <d v="2023-08-18T00:00:00"/>
    <m/>
    <s v="Tenantable"/>
    <m/>
    <s v="No"/>
    <n v="380"/>
    <s v="Rent &amp; Sales Report"/>
    <m/>
    <m/>
    <m/>
    <s v="SHMT-GSHFACS"/>
    <s v="Capital-GSH"/>
    <s v="Operations East Maitland"/>
  </r>
  <r>
    <s v="11551"/>
    <m/>
    <s v="33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1552"/>
    <m/>
    <s v="9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06T00:00:00"/>
    <d v="2024-02-06T00:00:00"/>
    <m/>
    <s v="Tenantable"/>
    <m/>
    <s v="No"/>
    <n v="460"/>
    <s v="Rent &amp; Sales Report"/>
    <m/>
    <m/>
    <m/>
    <s v="SHMT-GSHFACS"/>
    <s v="Capital-GSH"/>
    <s v="Operations Taree"/>
  </r>
  <r>
    <s v="11553"/>
    <s v="5"/>
    <s v="1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554"/>
    <s v="8"/>
    <s v="8-12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7-10T00:00:00"/>
    <d v="2023-07-10T00:00:00"/>
    <m/>
    <s v="Tenantable"/>
    <m/>
    <s v="No"/>
    <n v="360"/>
    <s v="Rent &amp; Sales Report"/>
    <m/>
    <m/>
    <m/>
    <s v="SHMT-GSHFACS"/>
    <s v="Capital-GSH"/>
    <s v="Operations Upper Hunter"/>
  </r>
  <r>
    <s v="11555"/>
    <s v="8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556"/>
    <m/>
    <s v="149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1557"/>
    <m/>
    <s v="32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558"/>
    <m/>
    <s v="3"/>
    <s v="Deaki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1559"/>
    <m/>
    <s v="12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156"/>
    <s v="3"/>
    <s v="8"/>
    <s v="Bensley Close"/>
    <s v="Lake Haven"/>
    <n v="2263"/>
    <s v="Central Coast (NSW)"/>
    <n v="2"/>
    <d v="2008-09-22T00:00:00"/>
    <m/>
    <s v="General Housing"/>
    <x v="1"/>
    <s v="No"/>
    <m/>
    <s v="No"/>
    <m/>
    <m/>
    <m/>
    <m/>
    <m/>
    <s v="None"/>
    <s v="Unit"/>
    <s v="Class 1a"/>
    <m/>
    <m/>
    <d v="2024-05-15T00:00:00"/>
    <d v="2024-05-15T00:00:00"/>
    <m/>
    <s v="Tenantable"/>
    <s v="CHLP"/>
    <s v="No"/>
    <n v="450"/>
    <s v="Other"/>
    <m/>
    <m/>
    <m/>
    <s v="CHLP Leasehold"/>
    <s v="Leasehold-GSH"/>
    <s v="Operations Central Coast"/>
  </r>
  <r>
    <s v="11560"/>
    <m/>
    <s v="14"/>
    <s v="Hume Clos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00"/>
    <s v="Rent &amp; Sales Report"/>
    <m/>
    <m/>
    <m/>
    <s v="SHMT-GSHFACS"/>
    <s v="Capital-GSH"/>
    <s v="Operations Upper Hunter"/>
  </r>
  <r>
    <s v="11561"/>
    <s v="9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09T00:00:00"/>
    <d v="2022-09-09T00:00:00"/>
    <m/>
    <s v="Untenantable"/>
    <m/>
    <s v="No"/>
    <n v="250"/>
    <s v="Rent &amp; Sales Report"/>
    <m/>
    <m/>
    <m/>
    <s v="SHMT-GSHFACS"/>
    <s v="Capital-GSH"/>
    <s v="Operations Taree"/>
  </r>
  <r>
    <s v="11562"/>
    <s v="1"/>
    <s v="1A"/>
    <s v="Subiaco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24T00:00:00"/>
    <d v="2024-04-24T00:00:00"/>
    <m/>
    <s v="Tenantable"/>
    <m/>
    <s v="No"/>
    <n v="285"/>
    <s v="Rent &amp; Sales Report"/>
    <m/>
    <m/>
    <m/>
    <s v="SHMT-GSHFACS"/>
    <s v="Capital-GSH"/>
    <s v="Operations East Maitland"/>
  </r>
  <r>
    <s v="11563"/>
    <m/>
    <s v="14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4-08T00:00:00"/>
    <d v="2024-04-08T00:00:00"/>
    <m/>
    <s v="Tenantable"/>
    <m/>
    <s v="No"/>
    <n v="485"/>
    <s v="Rent &amp; Sales Report"/>
    <m/>
    <m/>
    <m/>
    <s v="SHMT-GSHFACS"/>
    <s v="Capital-GSH"/>
    <s v="Operations East Maitland"/>
  </r>
  <r>
    <s v="11564"/>
    <m/>
    <s v="5"/>
    <s v="Oxley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565"/>
    <m/>
    <s v="3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1566"/>
    <s v="6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567"/>
    <s v="6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568"/>
    <m/>
    <s v="16"/>
    <s v="Fisher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383"/>
    <s v="Rent &amp; Sales Report"/>
    <m/>
    <m/>
    <m/>
    <s v="SHMT-GSHFACS"/>
    <s v="Capital-GSH"/>
    <s v="Operations Taree"/>
  </r>
  <r>
    <s v="11569"/>
    <m/>
    <s v="35"/>
    <s v="Ronald Road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57"/>
    <m/>
    <s v="27A"/>
    <s v="Derwent Drive"/>
    <s v="Lake Haven"/>
    <n v="2263"/>
    <s v="Central Coast (NSW)"/>
    <n v="3"/>
    <d v="1996-09-02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520"/>
    <s v="Rent &amp; Sales Report"/>
    <m/>
    <m/>
    <m/>
    <s v="CHLP Capital"/>
    <s v="Capital-GSH"/>
    <s v="Operations Central Coast"/>
  </r>
  <r>
    <s v="11570"/>
    <m/>
    <s v="15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24T00:00:00"/>
    <d v="2023-08-24T00:00:00"/>
    <m/>
    <s v="Tenantable"/>
    <m/>
    <s v="No"/>
    <n v="470"/>
    <s v="Rent &amp; Sales Report"/>
    <m/>
    <m/>
    <m/>
    <s v="SHMT-GSHFACS"/>
    <s v="Capital-GSH"/>
    <s v="Operations East Maitland"/>
  </r>
  <r>
    <s v="11571"/>
    <s v="2"/>
    <s v="5"/>
    <s v="Hughes Close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5T00:00:00"/>
    <d v="2024-04-15T00:00:00"/>
    <m/>
    <s v="Tenantable"/>
    <m/>
    <s v="No"/>
    <n v="280"/>
    <s v="Rent &amp; Sales Report"/>
    <m/>
    <m/>
    <m/>
    <s v="SHMT-GSHFACS"/>
    <s v="Capital-GSH"/>
    <s v="Operations East Maitland"/>
  </r>
  <r>
    <s v="11572"/>
    <m/>
    <s v="2"/>
    <s v="Lachlan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73"/>
    <m/>
    <s v="11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574"/>
    <s v="12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1575"/>
    <s v="11"/>
    <s v="13-15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576"/>
    <m/>
    <s v="1"/>
    <s v="Fontana Way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9-27T00:00:00"/>
    <d v="2023-09-27T00:00:00"/>
    <m/>
    <s v="Tenantable"/>
    <m/>
    <s v="No"/>
    <n v="493"/>
    <s v="Rent &amp; Sales Report"/>
    <m/>
    <m/>
    <m/>
    <s v="SHMT-GSHFACS"/>
    <s v="Capital-GSH"/>
    <s v="Operations Upper Hunter"/>
  </r>
  <r>
    <s v="11577"/>
    <m/>
    <s v="69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1578"/>
    <s v="2"/>
    <s v="21"/>
    <s v="Gord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579"/>
    <m/>
    <s v="20"/>
    <s v="Hughes Stree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550"/>
    <s v="Rent &amp; Sales Report"/>
    <m/>
    <m/>
    <m/>
    <s v="SHMT-GSHFACS"/>
    <s v="Capital-GSH"/>
    <s v="Operations Taree"/>
  </r>
  <r>
    <s v="1158"/>
    <m/>
    <s v="27B"/>
    <s v="Derwent Drive"/>
    <s v="Lake Haven"/>
    <n v="2263"/>
    <s v="Central Coast (NSW)"/>
    <n v="3"/>
    <d v="1996-09-02T00:00:00"/>
    <m/>
    <s v="General Housing"/>
    <x v="2"/>
    <s v="No"/>
    <m/>
    <s v="No"/>
    <m/>
    <m/>
    <m/>
    <m/>
    <m/>
    <s v="None"/>
    <s v="Unit"/>
    <s v="Class 1a"/>
    <m/>
    <m/>
    <d v="2024-05-15T00:00:00"/>
    <d v="2024-05-15T00:00:00"/>
    <m/>
    <s v="Tenantable"/>
    <m/>
    <s v="No"/>
    <n v="565"/>
    <s v="Rent &amp; Sales Report"/>
    <m/>
    <m/>
    <m/>
    <s v="CHLP Capital"/>
    <s v="Capital-GSH"/>
    <s v="Operations Central Coast"/>
  </r>
  <r>
    <s v="11580"/>
    <s v="4"/>
    <s v="18"/>
    <s v="Florence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7-05T00:00:00"/>
    <d v="2024-07-05T00:00:00"/>
    <m/>
    <s v="Tenantable"/>
    <m/>
    <s v="No"/>
    <n v="380"/>
    <s v="Rent &amp; Sales Report"/>
    <m/>
    <m/>
    <m/>
    <s v="SHMT-GSHFACS"/>
    <s v="Capital-GSH"/>
    <s v="Operations East Maitland"/>
  </r>
  <r>
    <s v="11581"/>
    <s v="1"/>
    <s v="21"/>
    <s v="Gord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4-16T00:00:00"/>
    <d v="2024-04-16T00:00:00"/>
    <m/>
    <s v="Tenantable"/>
    <m/>
    <s v="No"/>
    <n v="380"/>
    <s v="Rent &amp; Sales Report"/>
    <m/>
    <m/>
    <m/>
    <s v="SHMT-GSHFACS"/>
    <s v="Capital-GSH"/>
    <s v="Operations East Maitland"/>
  </r>
  <r>
    <s v="11582"/>
    <m/>
    <s v="13"/>
    <s v="Mackellar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583"/>
    <s v="3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584"/>
    <m/>
    <s v="2"/>
    <s v="Golf Avenue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20"/>
    <s v="Rent &amp; Sales Report"/>
    <m/>
    <m/>
    <m/>
    <s v="SHMT-GSHFACS"/>
    <s v="Capital-GSH"/>
    <s v="Operations Taree"/>
  </r>
  <r>
    <s v="11585"/>
    <m/>
    <s v="14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586"/>
    <s v="2"/>
    <s v="11"/>
    <s v="Pioneer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1-05T00:00:00"/>
    <d v="2024-01-05T00:00:00"/>
    <m/>
    <s v="Tenantable"/>
    <m/>
    <s v="No"/>
    <n v="250"/>
    <s v="Rent &amp; Sales Report"/>
    <m/>
    <m/>
    <m/>
    <s v="SHMT-GSHFACS"/>
    <s v="Capital-GSH"/>
    <s v="Operations Taree"/>
  </r>
  <r>
    <s v="11587"/>
    <s v="6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24T00:00:00"/>
    <d v="2023-08-24T00:00:00"/>
    <m/>
    <s v="Tenantable"/>
    <m/>
    <s v="No"/>
    <n v="285"/>
    <s v="Rent &amp; Sales Report"/>
    <m/>
    <m/>
    <m/>
    <s v="SHMT-GSHFACS"/>
    <s v="Capital-GSH"/>
    <s v="Operations East Maitland"/>
  </r>
  <r>
    <s v="11588"/>
    <m/>
    <s v="92"/>
    <s v="Bushland Driv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1589"/>
    <m/>
    <s v="15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159"/>
    <s v="1"/>
    <s v="102"/>
    <s v="Gorokan Drive"/>
    <s v="Lake Haven"/>
    <n v="2263"/>
    <s v="Central Coast (NSW)"/>
    <n v="3"/>
    <d v="1997-08-08T00:00:00"/>
    <m/>
    <s v="General Housing"/>
    <x v="2"/>
    <s v="No"/>
    <m/>
    <s v="No"/>
    <m/>
    <m/>
    <m/>
    <m/>
    <m/>
    <s v="None"/>
    <s v="Unit"/>
    <s v="Class 1a"/>
    <m/>
    <m/>
    <d v="2024-02-14T00:00:00"/>
    <d v="2024-02-14T00:00:00"/>
    <m/>
    <s v="Tenantable"/>
    <m/>
    <s v="No"/>
    <n v="543"/>
    <s v="Rent &amp; Sales Report"/>
    <m/>
    <m/>
    <m/>
    <s v="CHLP Capital"/>
    <s v="Capital-GSH"/>
    <s v="Operations Central Coast"/>
  </r>
  <r>
    <s v="11590"/>
    <m/>
    <s v="24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28T00:00:00"/>
    <d v="2023-12-28T00:00:00"/>
    <m/>
    <s v="Tenantable"/>
    <m/>
    <s v="No"/>
    <n v="470"/>
    <s v="Rent &amp; Sales Report"/>
    <m/>
    <m/>
    <m/>
    <s v="SHMT-GSHFACS"/>
    <s v="Capital-GSH"/>
    <s v="Operations East Maitland"/>
  </r>
  <r>
    <s v="11591"/>
    <s v="16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09-05T00:00:00"/>
    <d v="2022-09-05T00:00:00"/>
    <m/>
    <s v="Untenantable"/>
    <m/>
    <s v="No"/>
    <n v="250"/>
    <s v="Rent &amp; Sales Report"/>
    <m/>
    <m/>
    <m/>
    <s v="SHMT-GSHFACS"/>
    <s v="Capital-GSH"/>
    <s v="Operations Taree"/>
  </r>
  <r>
    <s v="11593"/>
    <m/>
    <s v="58"/>
    <s v="Blaxland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1594"/>
    <s v="25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2-21T00:00:00"/>
    <d v="2024-02-21T00:00:00"/>
    <m/>
    <s v="Tenantable"/>
    <m/>
    <s v="No"/>
    <n v="285"/>
    <s v="Rent &amp; Sales Report"/>
    <m/>
    <m/>
    <m/>
    <s v="SHMT-GSHFACS"/>
    <s v="Capital-GSH"/>
    <s v="Operations East Maitland"/>
  </r>
  <r>
    <s v="11595"/>
    <m/>
    <s v="18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1596"/>
    <m/>
    <s v="7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597"/>
    <s v="2"/>
    <s v="1A"/>
    <s v="Hunter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7T00:00:00"/>
    <d v="2024-04-17T00:00:00"/>
    <m/>
    <s v="Tenantable"/>
    <s v="SHMT"/>
    <s v="No"/>
    <n v="280"/>
    <s v="Rent &amp; Sales Report"/>
    <m/>
    <m/>
    <m/>
    <s v="SHMT-GSHFACS"/>
    <s v="Capital-GSH"/>
    <s v="Operations East Maitland"/>
  </r>
  <r>
    <s v="11598"/>
    <m/>
    <s v="8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599"/>
    <m/>
    <s v="1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60"/>
    <s v="2"/>
    <s v="102"/>
    <s v="Gorokan Drive"/>
    <s v="Lake Haven"/>
    <n v="2263"/>
    <s v="Central Coast (NSW)"/>
    <n v="3"/>
    <d v="1997-08-08T00:00:00"/>
    <m/>
    <s v="General Housing"/>
    <x v="2"/>
    <s v="No"/>
    <m/>
    <s v="No"/>
    <m/>
    <m/>
    <m/>
    <m/>
    <m/>
    <s v="Accessible"/>
    <s v="Unit"/>
    <s v="Class 1a"/>
    <m/>
    <m/>
    <d v="2023-11-29T00:00:00"/>
    <d v="2023-11-29T00:00:00"/>
    <m/>
    <s v="Tenantable"/>
    <m/>
    <s v="No"/>
    <n v="565"/>
    <s v="Rent &amp; Sales Report"/>
    <m/>
    <m/>
    <m/>
    <s v="CHLP Capital"/>
    <s v="Capital-GSH"/>
    <s v="Operations Central Coast"/>
  </r>
  <r>
    <s v="11600"/>
    <m/>
    <s v="11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01"/>
    <m/>
    <s v="27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m/>
    <s v="Cottage"/>
    <s v="Class 1a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1602"/>
    <m/>
    <s v="11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03"/>
    <s v="1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604"/>
    <s v="1"/>
    <s v="3A"/>
    <s v="Mulbring Street"/>
    <s v="Aberdare"/>
    <n v="2325"/>
    <s v="Cessnock"/>
    <n v="3"/>
    <d v="2019-06-03T00:00:00"/>
    <m/>
    <s v="General Housing"/>
    <x v="2"/>
    <s v="No"/>
    <m/>
    <s v="No"/>
    <m/>
    <m/>
    <m/>
    <m/>
    <m/>
    <s v="Adaptable"/>
    <s v="Villa"/>
    <s v="Class 1a"/>
    <m/>
    <m/>
    <d v="2024-06-14T00:00:00"/>
    <d v="2024-06-14T00:00:00"/>
    <m/>
    <s v="Tenantable"/>
    <m/>
    <s v="No"/>
    <n v="600"/>
    <s v="Rent &amp; Sales Report"/>
    <m/>
    <m/>
    <m/>
    <s v="SHMT-GSHFACS"/>
    <s v="Capital-GSH"/>
    <s v="Operations East Maitland"/>
  </r>
  <r>
    <s v="11605"/>
    <m/>
    <s v="19"/>
    <s v="Wakehurst Crescent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606"/>
    <s v="2"/>
    <s v="64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607"/>
    <s v="18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29T00:00:00"/>
    <d v="2024-01-29T00:00:00"/>
    <m/>
    <s v="Tenantable"/>
    <m/>
    <s v="No"/>
    <n v="290"/>
    <s v="Rent &amp; Sales Report"/>
    <m/>
    <m/>
    <m/>
    <s v="SHMT-GSHFACS"/>
    <s v="Capital-GSH"/>
    <s v="Operations Taree"/>
  </r>
  <r>
    <s v="11608"/>
    <s v="10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1609"/>
    <s v="4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61"/>
    <m/>
    <s v="8A"/>
    <s v="Holly Close"/>
    <s v="Lake Haven"/>
    <n v="2263"/>
    <s v="Central Coast (NSW)"/>
    <n v="2"/>
    <d v="2000-12-11T00:00:00"/>
    <m/>
    <s v="General Housing"/>
    <x v="1"/>
    <s v="No"/>
    <m/>
    <s v="No"/>
    <m/>
    <m/>
    <m/>
    <m/>
    <m/>
    <s v="None"/>
    <s v="Townhouse"/>
    <s v="Class 1a"/>
    <m/>
    <m/>
    <d v="2024-03-01T00:00:00"/>
    <d v="2024-03-01T00:00:00"/>
    <m/>
    <s v="Tenantable"/>
    <s v="CHLP"/>
    <s v="No"/>
    <n v="480"/>
    <s v="Other"/>
    <m/>
    <m/>
    <m/>
    <s v="CHLP Leasehold"/>
    <s v="Leasehold-GSH"/>
    <s v="Operations Central Coast"/>
  </r>
  <r>
    <s v="11610"/>
    <s v="5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611"/>
    <m/>
    <s v="18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23T00:00:00"/>
    <d v="2024-01-23T00:00:00"/>
    <m/>
    <s v="Tenantable"/>
    <m/>
    <s v="No"/>
    <n v="493"/>
    <s v="Rent &amp; Sales Report"/>
    <m/>
    <m/>
    <m/>
    <s v="SHMT-GSHFACS"/>
    <s v="Capital-GSH"/>
    <s v="Operations Upper Hunter"/>
  </r>
  <r>
    <s v="11612"/>
    <s v="13"/>
    <s v="2"/>
    <s v="Hutto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613"/>
    <s v="1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1614"/>
    <s v="2"/>
    <s v="3A"/>
    <s v="Mulbring Street"/>
    <s v="Aberdare"/>
    <n v="2325"/>
    <s v="Cessnock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4-06-14T00:00:00"/>
    <d v="2024-06-14T00:00:00"/>
    <m/>
    <s v="Tenantable"/>
    <m/>
    <s v="No"/>
    <n v="600"/>
    <s v="Rent &amp; Sales Report"/>
    <m/>
    <m/>
    <m/>
    <s v="SHMT-GSHFACS"/>
    <s v="Capital-GSH"/>
    <s v="Operations East Maitland"/>
  </r>
  <r>
    <s v="11615"/>
    <m/>
    <s v="8"/>
    <s v="Mills Crescen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28T00:00:00"/>
    <d v="2024-02-28T00:00:00"/>
    <m/>
    <s v="Tenantable"/>
    <m/>
    <s v="No"/>
    <n v="395"/>
    <s v="Rent &amp; Sales Report"/>
    <m/>
    <m/>
    <m/>
    <s v="SHMT-GSHFACS"/>
    <s v="Capital-GSH"/>
    <s v="Operations East Maitland"/>
  </r>
  <r>
    <s v="11616"/>
    <m/>
    <s v="31"/>
    <s v="Deakin Crescen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617"/>
    <m/>
    <s v="111"/>
    <s v="Fourth Street"/>
    <s v="Weston"/>
    <n v="2326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6-29T00:00:00"/>
    <d v="2023-06-29T00:00:00"/>
    <m/>
    <s v="Tenantable"/>
    <m/>
    <s v="No"/>
    <n v="540"/>
    <s v="Rent &amp; Sales Report"/>
    <m/>
    <m/>
    <m/>
    <s v="SHMT-GSHFACS"/>
    <s v="Capital-GSH"/>
    <s v="Operations East Maitland"/>
  </r>
  <r>
    <s v="11618"/>
    <s v="7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619"/>
    <s v="4"/>
    <s v="41"/>
    <s v="Ronald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2-11-21T00:00:00"/>
    <d v="2022-11-21T00:00:00"/>
    <m/>
    <s v="Untenantable"/>
    <m/>
    <s v="No"/>
    <n v="250"/>
    <s v="Rent &amp; Sales Report"/>
    <m/>
    <m/>
    <m/>
    <s v="SHMT-GSHFACS"/>
    <s v="Capital-GSH"/>
    <s v="Operations Taree"/>
  </r>
  <r>
    <s v="1162"/>
    <m/>
    <s v="6A"/>
    <s v="Jane Close"/>
    <s v="Lake Haven"/>
    <n v="2263"/>
    <s v="Central Coast (NSW)"/>
    <n v="3"/>
    <d v="1996-08-26T00:00:00"/>
    <m/>
    <s v="General Housing"/>
    <x v="2"/>
    <s v="No"/>
    <m/>
    <s v="No"/>
    <m/>
    <m/>
    <m/>
    <m/>
    <m/>
    <s v="None"/>
    <s v="House"/>
    <s v="Class 1a"/>
    <m/>
    <m/>
    <d v="2024-03-01T00:00:00"/>
    <d v="2024-03-01T00:00:00"/>
    <m/>
    <s v="Tenantable"/>
    <m/>
    <s v="No"/>
    <n v="520"/>
    <s v="Rent &amp; Sales Report"/>
    <m/>
    <m/>
    <m/>
    <s v="CHLP Capital"/>
    <s v="Capital-GSH"/>
    <s v="Operations Central Coast"/>
  </r>
  <r>
    <s v="11621"/>
    <s v="1"/>
    <s v="33"/>
    <s v="Buckland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11-20T00:00:00"/>
    <d v="2023-11-20T00:00:00"/>
    <m/>
    <s v="Tenantable"/>
    <m/>
    <s v="No"/>
    <n v="380"/>
    <s v="Rent &amp; Sales Report"/>
    <m/>
    <m/>
    <m/>
    <s v="SHMT-GSHFACS"/>
    <s v="Capital-GSH"/>
    <s v="Operations East Maitland"/>
  </r>
  <r>
    <s v="11622"/>
    <s v="6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623"/>
    <s v="1"/>
    <s v="18"/>
    <s v="Mills Crescen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1624"/>
    <s v="1"/>
    <s v="40"/>
    <s v="Stephen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8T00:00:00"/>
    <d v="2023-08-08T00:00:00"/>
    <m/>
    <s v="Tenantable"/>
    <m/>
    <s v="No"/>
    <n v="285"/>
    <s v="Rent &amp; Sales Report"/>
    <m/>
    <m/>
    <m/>
    <s v="SHMT-GSHFACS"/>
    <s v="Capital-GSH"/>
    <s v="Operations East Maitland"/>
  </r>
  <r>
    <s v="11625"/>
    <s v="4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20T00:00:00"/>
    <d v="2023-07-20T00:00:00"/>
    <m/>
    <s v="Tenantable"/>
    <m/>
    <s v="No"/>
    <n v="280"/>
    <s v="Rent &amp; Sales Report"/>
    <m/>
    <m/>
    <m/>
    <s v="SHMT-GSHFACS"/>
    <s v="Capital-GSH"/>
    <s v="Operations East Maitland"/>
  </r>
  <r>
    <s v="11626"/>
    <m/>
    <s v="28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Accessible"/>
    <s v="Cottage"/>
    <s v="Class 1a"/>
    <m/>
    <m/>
    <d v="2023-12-01T00:00:00"/>
    <d v="2023-12-01T00:00:00"/>
    <m/>
    <s v="Tenantable"/>
    <m/>
    <s v="No"/>
    <n v="420"/>
    <s v="Rent &amp; Sales Report"/>
    <m/>
    <m/>
    <m/>
    <s v="SHMT-GSHFACS"/>
    <s v="Capital-GSH"/>
    <s v="Operations Taree"/>
  </r>
  <r>
    <s v="11627"/>
    <m/>
    <s v="22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629"/>
    <s v="9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163"/>
    <m/>
    <s v="6B"/>
    <s v="Jane Close"/>
    <s v="Lake Haven"/>
    <n v="2263"/>
    <s v="Central Coast (NSW)"/>
    <n v="3"/>
    <d v="1996-08-26T00:00:00"/>
    <m/>
    <s v="General Housing"/>
    <x v="2"/>
    <s v="No"/>
    <m/>
    <s v="No"/>
    <m/>
    <m/>
    <m/>
    <m/>
    <m/>
    <s v="Accessible"/>
    <s v="House"/>
    <s v="Class 1a"/>
    <m/>
    <m/>
    <d v="2024-05-15T00:00:00"/>
    <d v="2024-05-15T00:00:00"/>
    <m/>
    <s v="Tenantable"/>
    <m/>
    <s v="No"/>
    <n v="520"/>
    <s v="Rent &amp; Sales Report"/>
    <m/>
    <m/>
    <m/>
    <s v="CHLP Capital"/>
    <s v="Capital-GSH"/>
    <s v="Operations Central Coast"/>
  </r>
  <r>
    <s v="11630"/>
    <m/>
    <s v="6"/>
    <s v="Bahanas Close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1631"/>
    <m/>
    <s v="6"/>
    <s v="Brown Street"/>
    <s v="Cessnock"/>
    <n v="2325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3-06T00:00:00"/>
    <d v="2024-03-06T00:00:00"/>
    <m/>
    <s v="Tenantable"/>
    <m/>
    <s v="No"/>
    <n v="560"/>
    <s v="Rent &amp; Sales Report"/>
    <m/>
    <m/>
    <m/>
    <s v="SHMT-GSHFACS"/>
    <s v="Capital-GSH"/>
    <s v="Operations East Maitland"/>
  </r>
  <r>
    <s v="11632"/>
    <m/>
    <s v="7"/>
    <s v="Cas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633"/>
    <m/>
    <s v="21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2-12-08T00:00:00"/>
    <d v="2022-12-08T00:00:00"/>
    <m/>
    <s v="Tenantable"/>
    <m/>
    <s v="No"/>
    <n v="450"/>
    <s v="Rent &amp; Sales Report"/>
    <m/>
    <m/>
    <m/>
    <s v="SHMT-GSHFACS"/>
    <s v="Capital-GSH"/>
    <s v="Operations East Maitland"/>
  </r>
  <r>
    <s v="11634"/>
    <m/>
    <s v="25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6-05T00:00:00"/>
    <d v="2023-06-05T00:00:00"/>
    <m/>
    <s v="Tenantable"/>
    <m/>
    <s v="No"/>
    <n v="400"/>
    <s v="Rent &amp; Sales Report"/>
    <m/>
    <m/>
    <m/>
    <s v="SHMT-GSHFACS"/>
    <s v="Capital-GSH"/>
    <s v="Operations Upper Hunter"/>
  </r>
  <r>
    <s v="11635"/>
    <m/>
    <s v="59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36"/>
    <s v="2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3-04T00:00:00"/>
    <d v="2024-03-04T00:00:00"/>
    <m/>
    <s v="Tenantable"/>
    <m/>
    <s v="No"/>
    <n v="280"/>
    <s v="Rent &amp; Sales Report"/>
    <m/>
    <m/>
    <m/>
    <s v="SHMT-GSHFACS"/>
    <s v="Capital-GSH"/>
    <s v="Operations East Maitland"/>
  </r>
  <r>
    <s v="11637"/>
    <s v="12"/>
    <s v="1-5"/>
    <s v="Saxton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1638"/>
    <m/>
    <s v="15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1639"/>
    <m/>
    <s v="45"/>
    <s v="Mudford Street"/>
    <s v="Taree"/>
    <n v="2430"/>
    <s v="Mid-Coast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164"/>
    <s v="2"/>
    <s v="1"/>
    <s v="Kalimna Close"/>
    <s v="Lake Haven"/>
    <n v="2263"/>
    <s v="Central Coast (NSW)"/>
    <n v="3"/>
    <d v="1996-08-26T00:00:00"/>
    <m/>
    <s v="General Housing"/>
    <x v="2"/>
    <s v="No"/>
    <m/>
    <s v="No"/>
    <m/>
    <m/>
    <m/>
    <m/>
    <m/>
    <s v="None"/>
    <s v="Unit"/>
    <s v="Class 1a"/>
    <m/>
    <m/>
    <d v="2024-03-13T00:00:00"/>
    <d v="2024-03-13T00:00:00"/>
    <m/>
    <s v="Tenantable"/>
    <m/>
    <s v="No"/>
    <n v="565"/>
    <s v="Rent &amp; Sales Report"/>
    <m/>
    <m/>
    <m/>
    <s v="CHLP Capital"/>
    <s v="Capital-GSH"/>
    <s v="Operations Central Coast"/>
  </r>
  <r>
    <s v="11640"/>
    <m/>
    <s v="5"/>
    <s v="Lee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1641"/>
    <s v="3"/>
    <s v="5-7"/>
    <s v="Alpine Avenue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1642"/>
    <m/>
    <s v="44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1643"/>
    <m/>
    <s v="88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06T00:00:00"/>
    <d v="2023-06-06T00:00:00"/>
    <m/>
    <s v="Tenantable"/>
    <m/>
    <s v="No"/>
    <n v="450"/>
    <s v="Rent &amp; Sales Report"/>
    <m/>
    <m/>
    <m/>
    <s v="SHMT-GSHFACS"/>
    <s v="Capital-GSH"/>
    <s v="Operations East Maitland"/>
  </r>
  <r>
    <s v="11644"/>
    <s v="7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1645"/>
    <s v="2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2-28T00:00:00"/>
    <d v="2024-02-28T00:00:00"/>
    <m/>
    <s v="Tenantable"/>
    <m/>
    <s v="No"/>
    <n v="250"/>
    <s v="Rent &amp; Sales Report"/>
    <m/>
    <m/>
    <m/>
    <s v="SHMT-GSHFACS"/>
    <s v="Capital-GSH"/>
    <s v="Operations Taree"/>
  </r>
  <r>
    <s v="11646"/>
    <m/>
    <s v="16"/>
    <s v="Bruntnell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05T00:00:00"/>
    <d v="2024-01-05T00:00:00"/>
    <m/>
    <s v="Tenantable"/>
    <m/>
    <s v="No"/>
    <n v="460"/>
    <s v="Rent &amp; Sales Report"/>
    <m/>
    <m/>
    <m/>
    <s v="SHMT-GSHFACS"/>
    <s v="Capital-GSH"/>
    <s v="Operations Taree"/>
  </r>
  <r>
    <s v="11647"/>
    <m/>
    <s v="10"/>
    <s v="Valerie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648"/>
    <m/>
    <s v="17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1649"/>
    <s v="5"/>
    <s v="34-38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ccessible"/>
    <s v="Villa"/>
    <s v="Class 1a"/>
    <m/>
    <m/>
    <d v="2024-01-23T00:00:00"/>
    <d v="2024-01-23T00:00:00"/>
    <m/>
    <s v="Tenantable"/>
    <m/>
    <s v="No"/>
    <n v="360"/>
    <s v="Rent &amp; Sales Report"/>
    <m/>
    <m/>
    <m/>
    <s v="SHMT-GSHFACS"/>
    <s v="Capital-GSH"/>
    <s v="Operations Upper Hunter"/>
  </r>
  <r>
    <s v="1165"/>
    <s v="1"/>
    <s v="1"/>
    <s v="Kalimna Close"/>
    <s v="Lake Haven"/>
    <n v="2263"/>
    <s v="Central Coast (NSW)"/>
    <n v="3"/>
    <d v="1996-09-23T00:00:00"/>
    <m/>
    <s v="General Housing"/>
    <x v="2"/>
    <s v="No"/>
    <m/>
    <s v="No"/>
    <m/>
    <m/>
    <m/>
    <m/>
    <m/>
    <s v="None"/>
    <s v="Unit"/>
    <s v="Class 1a"/>
    <m/>
    <m/>
    <d v="2024-05-27T00:00:00"/>
    <d v="2024-05-27T00:00:00"/>
    <m/>
    <s v="Tenantable"/>
    <m/>
    <s v="No"/>
    <n v="565"/>
    <s v="Rent &amp; Sales Report"/>
    <m/>
    <m/>
    <m/>
    <s v="CHLP Capital"/>
    <s v="Capital-GSH"/>
    <s v="Operations Central Coast"/>
  </r>
  <r>
    <s v="11650"/>
    <m/>
    <s v="11"/>
    <s v="Bowman Street"/>
    <s v="Gloucester"/>
    <n v="2422"/>
    <s v="Mid-Coast"/>
    <n v="2"/>
    <d v="2019-06-03T00:00:00"/>
    <m/>
    <s v="General Housing"/>
    <x v="2"/>
    <s v="No"/>
    <m/>
    <s v="No"/>
    <m/>
    <m/>
    <m/>
    <m/>
    <m/>
    <m/>
    <s v="Cottage"/>
    <s v="Class 1a"/>
    <m/>
    <m/>
    <d v="2023-11-21T00:00:00"/>
    <d v="2023-11-21T00:00:00"/>
    <m/>
    <s v="Tenantable"/>
    <m/>
    <s v="No"/>
    <n v="390"/>
    <s v="Rent &amp; Sales Report"/>
    <m/>
    <m/>
    <m/>
    <s v="SHMT-GSHFACS"/>
    <s v="Capital-GSH"/>
    <s v="Operations Taree"/>
  </r>
  <r>
    <s v="11651"/>
    <m/>
    <s v="13"/>
    <s v="Page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652"/>
    <m/>
    <s v="29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653"/>
    <s v="1"/>
    <s v="18"/>
    <s v="Rawson Street"/>
    <s v="Aberdare"/>
    <n v="2325"/>
    <s v="Cessnock"/>
    <n v="2"/>
    <d v="2019-06-03T00:00:00"/>
    <m/>
    <s v="General Housing"/>
    <x v="2"/>
    <s v="No"/>
    <m/>
    <s v="No"/>
    <m/>
    <m/>
    <m/>
    <m/>
    <m/>
    <m/>
    <s v="Villa"/>
    <s v="Class 1a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1654"/>
    <m/>
    <s v="8"/>
    <s v="Kenrose Street"/>
    <s v="Forster"/>
    <n v="2428"/>
    <s v="Mid-Coast"/>
    <n v="3"/>
    <d v="2019-06-03T00:00:00"/>
    <m/>
    <s v="General Housing"/>
    <x v="2"/>
    <s v="No"/>
    <m/>
    <s v="No"/>
    <m/>
    <m/>
    <m/>
    <m/>
    <m/>
    <s v="None"/>
    <s v="Villa"/>
    <s v="Class 1a"/>
    <m/>
    <m/>
    <d v="2023-10-30T00:00:00"/>
    <d v="2023-10-30T00:00:00"/>
    <m/>
    <s v="Tenantable"/>
    <m/>
    <s v="No"/>
    <n v="480"/>
    <s v="Rent &amp; Sales Report"/>
    <m/>
    <m/>
    <m/>
    <s v="SHMT-GSHFACS"/>
    <s v="Capital-GSH"/>
    <s v="Operations Taree"/>
  </r>
  <r>
    <s v="11655"/>
    <s v="14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656"/>
    <m/>
    <s v="38"/>
    <s v="Railway Parade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580"/>
    <s v="Rent &amp; Sales Report"/>
    <m/>
    <m/>
    <m/>
    <s v="SHMT-GSHFACS"/>
    <s v="Capital-GSH"/>
    <s v="Operations East Maitland"/>
  </r>
  <r>
    <s v="11657"/>
    <m/>
    <s v="2"/>
    <s v="Alkira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2-21T00:00:00"/>
    <d v="2024-02-21T00:00:00"/>
    <m/>
    <s v="Tenantable"/>
    <m/>
    <s v="No"/>
    <n v="395"/>
    <s v="Rent &amp; Sales Report"/>
    <m/>
    <m/>
    <m/>
    <s v="SHMT-GSHFACS"/>
    <s v="Capital-GSH"/>
    <s v="Operations East Maitland"/>
  </r>
  <r>
    <s v="11658"/>
    <m/>
    <s v="10"/>
    <s v="Cook Plac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1659"/>
    <s v="1"/>
    <s v="34-38"/>
    <s v="Buchan Avenue"/>
    <s v="Singleton"/>
    <n v="2330"/>
    <s v="Singleton"/>
    <n v="1"/>
    <d v="2019-06-03T00:00:00"/>
    <m/>
    <s v="General Housing"/>
    <x v="2"/>
    <s v="No"/>
    <m/>
    <s v="No"/>
    <m/>
    <m/>
    <m/>
    <m/>
    <m/>
    <s v="Accessible"/>
    <s v="Unit"/>
    <s v="Class 1a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66"/>
    <m/>
    <s v="11A"/>
    <s v="Nathan Place"/>
    <s v="Lake Haven"/>
    <n v="2263"/>
    <s v="Central Coast (NSW)"/>
    <n v="2"/>
    <d v="2001-09-18T00:00:00"/>
    <m/>
    <s v="General Housing"/>
    <x v="2"/>
    <s v="No"/>
    <m/>
    <s v="No"/>
    <m/>
    <m/>
    <m/>
    <m/>
    <m/>
    <s v="None"/>
    <s v="Unit"/>
    <s v="Class 1a"/>
    <m/>
    <m/>
    <d v="2023-05-11T00:00:00"/>
    <d v="2023-05-11T00:00:00"/>
    <m/>
    <s v="Tenantable"/>
    <m/>
    <s v="No"/>
    <n v="420"/>
    <s v="Rent &amp; Sales Report"/>
    <m/>
    <m/>
    <m/>
    <s v="CHLP Capital"/>
    <s v="Capital-GSH"/>
    <s v="Operations Central Coast"/>
  </r>
  <r>
    <s v="11660"/>
    <m/>
    <s v="10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661"/>
    <m/>
    <s v="21"/>
    <s v="Patricia Avenu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16T00:00:00"/>
    <d v="2023-11-16T00:00:00"/>
    <m/>
    <s v="Tenantable"/>
    <m/>
    <s v="No"/>
    <n v="460"/>
    <s v="Rent &amp; Sales Report"/>
    <m/>
    <m/>
    <m/>
    <s v="SHMT-GSHFACS"/>
    <s v="Capital-GSH"/>
    <s v="Operations Taree"/>
  </r>
  <r>
    <s v="11662"/>
    <m/>
    <s v="2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24T00:00:00"/>
    <d v="2024-01-24T00:00:00"/>
    <m/>
    <s v="Untenantable"/>
    <m/>
    <s v="No"/>
    <n v="470"/>
    <s v="Rent &amp; Sales Report"/>
    <m/>
    <m/>
    <m/>
    <s v="SHMT-GSHFACS"/>
    <s v="Capital-GSH"/>
    <s v="Operations East Maitland"/>
  </r>
  <r>
    <s v="11663"/>
    <s v="6"/>
    <s v="79"/>
    <s v="Wingham Road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1664"/>
    <m/>
    <s v="76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3-04T00:00:00"/>
    <d v="2024-03-04T00:00:00"/>
    <m/>
    <s v="Tenantable"/>
    <m/>
    <s v="No"/>
    <n v="400"/>
    <s v="Rent &amp; Sales Report"/>
    <m/>
    <m/>
    <m/>
    <s v="SHMT-GSHFACS"/>
    <s v="Capital-GSH"/>
    <s v="Operations Upper Hunter"/>
  </r>
  <r>
    <s v="11665"/>
    <m/>
    <s v="91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666"/>
    <m/>
    <s v="7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04T00:00:00"/>
    <d v="2024-06-04T00:00:00"/>
    <m/>
    <s v="Tenantable"/>
    <m/>
    <s v="No"/>
    <n v="470"/>
    <s v="Rent &amp; Sales Report"/>
    <m/>
    <m/>
    <m/>
    <s v="SHMT-GSHFACS"/>
    <s v="Capital-GSH"/>
    <s v="Operations East Maitland"/>
  </r>
  <r>
    <s v="11667"/>
    <m/>
    <s v="73"/>
    <s v="King George Parade"/>
    <s v="Forster"/>
    <n v="2428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1668"/>
    <m/>
    <s v="5"/>
    <s v="Mawarra Place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669"/>
    <s v="9"/>
    <s v="1-11"/>
    <s v="Heath Avenue"/>
    <s v="Tuncurry"/>
    <n v="2428"/>
    <s v="Mid-Coast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167"/>
    <m/>
    <s v="11B"/>
    <s v="Nathan Place"/>
    <s v="Lake Haven"/>
    <n v="2263"/>
    <s v="Central Coast (NSW)"/>
    <n v="2"/>
    <d v="2001-09-18T00:00:00"/>
    <m/>
    <s v="General Housing"/>
    <x v="2"/>
    <s v="No"/>
    <m/>
    <s v="No"/>
    <m/>
    <m/>
    <m/>
    <m/>
    <m/>
    <s v="None"/>
    <s v="Unit"/>
    <s v="Class 1a"/>
    <m/>
    <m/>
    <d v="2024-03-11T00:00:00"/>
    <d v="2024-03-11T00:00:00"/>
    <m/>
    <s v="Tenantable"/>
    <m/>
    <s v="No"/>
    <n v="420"/>
    <s v="Rent &amp; Sales Report"/>
    <m/>
    <m/>
    <m/>
    <s v="CHLP Capital"/>
    <s v="Capital-GSH"/>
    <s v="Operations Central Coast"/>
  </r>
  <r>
    <s v="11670"/>
    <s v="21"/>
    <s v="21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Fully Modified"/>
    <s v="Unit"/>
    <s v="Class 1a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671"/>
    <s v="2"/>
    <s v="90"/>
    <s v="Macintosh Street"/>
    <s v="Forster"/>
    <n v="2428"/>
    <s v="Mid-Coast"/>
    <n v="2"/>
    <d v="2019-06-03T00:00:00"/>
    <m/>
    <s v="General Housing"/>
    <x v="2"/>
    <s v="No"/>
    <m/>
    <s v="No"/>
    <m/>
    <m/>
    <m/>
    <m/>
    <m/>
    <m/>
    <s v="Townhouse"/>
    <s v="Class 1a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1672"/>
    <m/>
    <s v="1"/>
    <s v="Keirs Street"/>
    <s v="Weston"/>
    <n v="2326"/>
    <s v="Cessnock"/>
    <n v="2"/>
    <d v="2019-06-03T00:00:00"/>
    <m/>
    <s v="General Housing"/>
    <x v="2"/>
    <s v="No"/>
    <m/>
    <s v="No"/>
    <m/>
    <m/>
    <m/>
    <m/>
    <m/>
    <s v="Fully Modified"/>
    <s v="Cottage"/>
    <s v="Class 1a"/>
    <m/>
    <m/>
    <d v="2023-09-27T00:00:00"/>
    <d v="2023-09-27T00:00:00"/>
    <m/>
    <s v="Tenantable"/>
    <m/>
    <s v="No"/>
    <n v="400"/>
    <s v="Rent &amp; Sales Report"/>
    <m/>
    <m/>
    <m/>
    <s v="SHMT-GSHFACS"/>
    <s v="Capital-GSH"/>
    <s v="Operations East Maitland"/>
  </r>
  <r>
    <s v="11673"/>
    <m/>
    <s v="1"/>
    <s v="Brown Street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4T00:00:00"/>
    <d v="2023-08-24T00:00:00"/>
    <m/>
    <s v="Tenantable"/>
    <m/>
    <s v="No"/>
    <n v="395"/>
    <s v="Rent &amp; Sales Report"/>
    <m/>
    <m/>
    <m/>
    <s v="SHMT-GSHFACS"/>
    <s v="Capital-GSH"/>
    <s v="Operations East Maitland"/>
  </r>
  <r>
    <s v="11674"/>
    <s v="5"/>
    <s v="16-18"/>
    <s v="Lachlan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Villa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675"/>
    <m/>
    <s v="1"/>
    <s v="Mitchell Clos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2-29T00:00:00"/>
    <d v="2024-02-29T00:00:00"/>
    <m/>
    <s v="Tenantable"/>
    <m/>
    <s v="No"/>
    <n v="470"/>
    <s v="Rent &amp; Sales Report"/>
    <m/>
    <m/>
    <m/>
    <s v="SHMT-GSHFACS"/>
    <s v="Capital-GSH"/>
    <s v="Operations East Maitland"/>
  </r>
  <r>
    <s v="11676"/>
    <s v="1"/>
    <s v="32"/>
    <s v="Spence Street"/>
    <s v="Taree"/>
    <n v="2430"/>
    <s v="Mid-Coast"/>
    <n v="2"/>
    <d v="2019-06-03T00:00:00"/>
    <m/>
    <s v="General Housing"/>
    <x v="2"/>
    <s v="No"/>
    <m/>
    <s v="No"/>
    <m/>
    <m/>
    <m/>
    <m/>
    <m/>
    <s v="Adaptable"/>
    <s v="Villa"/>
    <s v="Class 1a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1677"/>
    <s v="6"/>
    <s v="1"/>
    <s v="Burns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18T00:00:00"/>
    <d v="2023-07-18T00:00:00"/>
    <m/>
    <s v="Tenantable"/>
    <m/>
    <s v="No"/>
    <n v="280"/>
    <s v="Rent &amp; Sales Report"/>
    <m/>
    <m/>
    <m/>
    <s v="SHMT-GSHFACS"/>
    <s v="Capital-GSH"/>
    <s v="Operations East Maitland"/>
  </r>
  <r>
    <s v="11678"/>
    <m/>
    <s v="8"/>
    <s v="Duno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25T00:00:00"/>
    <d v="2024-07-25T00:00:00"/>
    <m/>
    <s v="Tenantable"/>
    <m/>
    <s v="No"/>
    <n v="460"/>
    <s v="Rent &amp; Sales Report"/>
    <m/>
    <m/>
    <m/>
    <s v="SHMT-GSHFACS"/>
    <s v="Capital-GSH"/>
    <s v="Operations Taree"/>
  </r>
  <r>
    <s v="11679"/>
    <m/>
    <s v="20"/>
    <s v="Coulson Avenue"/>
    <s v="Cessnock"/>
    <n v="2325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2-18T00:00:00"/>
    <d v="2023-12-18T00:00:00"/>
    <m/>
    <s v="Tenantable"/>
    <m/>
    <s v="No"/>
    <n v="395"/>
    <s v="Rent &amp; Sales Report"/>
    <m/>
    <m/>
    <m/>
    <s v="SHMT-GSHFACS"/>
    <s v="Capital-GSH"/>
    <s v="Operations East Maitland"/>
  </r>
  <r>
    <s v="1168"/>
    <m/>
    <s v="12A"/>
    <s v="Nathan Place"/>
    <s v="Lake Haven"/>
    <n v="2263"/>
    <s v="Central Coast (NSW)"/>
    <n v="3"/>
    <d v="2001-09-18T00:00:00"/>
    <m/>
    <s v="General Housing"/>
    <x v="2"/>
    <s v="No"/>
    <m/>
    <s v="No"/>
    <m/>
    <m/>
    <m/>
    <m/>
    <m/>
    <s v="None"/>
    <s v="Unit"/>
    <s v="Class 1a"/>
    <m/>
    <m/>
    <d v="2024-02-27T00:00:00"/>
    <d v="2024-02-27T00:00:00"/>
    <m/>
    <s v="Tenantable"/>
    <m/>
    <s v="No"/>
    <n v="565"/>
    <s v="Rent &amp; Sales Report"/>
    <m/>
    <m/>
    <m/>
    <s v="CHLP Capital"/>
    <s v="Capital-GSH"/>
    <s v="Operations Central Coast"/>
  </r>
  <r>
    <s v="11680"/>
    <m/>
    <s v="41"/>
    <s v="Buchan Avenue"/>
    <s v="Singleton"/>
    <n v="2330"/>
    <s v="Singleton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1681"/>
    <s v="22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9T00:00:00"/>
    <d v="2023-11-29T00:00:00"/>
    <m/>
    <s v="Tenantable"/>
    <m/>
    <s v="No"/>
    <n v="220"/>
    <s v="Rent &amp; Sales Report"/>
    <m/>
    <m/>
    <m/>
    <s v="SHMT-GSHFACS"/>
    <s v="Capital-GSH"/>
    <s v="Operations Taree"/>
  </r>
  <r>
    <s v="11683"/>
    <m/>
    <s v="LOT 121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4"/>
    <m/>
    <s v="LOT 120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5"/>
    <m/>
    <s v="LOT 39"/>
    <s v="Fadden Close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6"/>
    <m/>
    <s v="LOT 138"/>
    <s v="Fourth Street"/>
    <s v="Weston"/>
    <n v="2326"/>
    <s v="Cessnock"/>
    <n v="0"/>
    <d v="2019-06-03T00:00:00"/>
    <m/>
    <s v="Other FaCS"/>
    <x v="2"/>
    <s v="No"/>
    <m/>
    <s v="No"/>
    <m/>
    <m/>
    <m/>
    <m/>
    <m/>
    <s v="Adaptabl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687"/>
    <m/>
    <s v="LOT 107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8"/>
    <m/>
    <s v="LOT 136"/>
    <s v="Fisher Street"/>
    <s v="Taree"/>
    <n v="2430"/>
    <s v="Mid-Coast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9"/>
    <m/>
    <s v="LOT 122"/>
    <s v="Fisher Street"/>
    <s v="Taree"/>
    <n v="2430"/>
    <s v="Mid-Coast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"/>
    <m/>
    <s v="12B"/>
    <s v="Nathan Place"/>
    <s v="Lake Haven"/>
    <n v="2263"/>
    <s v="Central Coast (NSW)"/>
    <n v="3"/>
    <d v="2001-09-18T00:00:00"/>
    <m/>
    <s v="General Housing"/>
    <x v="2"/>
    <s v="No"/>
    <m/>
    <s v="No"/>
    <m/>
    <m/>
    <m/>
    <m/>
    <m/>
    <s v="None"/>
    <s v="Townhouse"/>
    <s v="Class 1a"/>
    <m/>
    <m/>
    <d v="2024-05-23T00:00:00"/>
    <d v="2024-05-23T00:00:00"/>
    <m/>
    <s v="Tenantable"/>
    <m/>
    <s v="No"/>
    <n v="565"/>
    <s v="Rent &amp; Sales Report"/>
    <m/>
    <m/>
    <m/>
    <s v="CHLP Capital"/>
    <s v="Capital-GSH"/>
    <s v="Operations Central Coast"/>
  </r>
  <r>
    <s v="11690"/>
    <m/>
    <s v="LOT 127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1"/>
    <m/>
    <s v="LOT 128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2"/>
    <m/>
    <s v="LOT 86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3"/>
    <m/>
    <s v="LOT 140"/>
    <s v="Fifth Street"/>
    <s v="Weston"/>
    <n v="2326"/>
    <s v="Cessnock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694"/>
    <m/>
    <s v="LOT 85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5"/>
    <m/>
    <s v="LOT 82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6"/>
    <m/>
    <s v="2"/>
    <s v="Davies Close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700"/>
    <m/>
    <s v="30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1701"/>
    <m/>
    <s v="13"/>
    <s v="Barton Avenu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19T00:00:00"/>
    <d v="2023-09-19T00:00:00"/>
    <m/>
    <s v="Tenantable"/>
    <m/>
    <s v="No"/>
    <n v="493"/>
    <s v="Rent &amp; Sales Report"/>
    <m/>
    <m/>
    <m/>
    <s v="SHMT-GSHFACS"/>
    <s v="Capital-GSH"/>
    <s v="Operations Upper Hunter"/>
  </r>
  <r>
    <s v="11702"/>
    <m/>
    <s v="4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03"/>
    <m/>
    <s v="43"/>
    <s v="Buchan Avenue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704"/>
    <m/>
    <s v="LOT 83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05"/>
    <m/>
    <s v="LOT 139"/>
    <s v="Fourth Street"/>
    <s v="Weston"/>
    <n v="2326"/>
    <s v="Cessnock"/>
    <n v="0"/>
    <d v="2019-06-03T00:00:00"/>
    <m/>
    <s v="Other FaCS"/>
    <x v="2"/>
    <s v="No"/>
    <m/>
    <s v="No"/>
    <m/>
    <m/>
    <m/>
    <m/>
    <m/>
    <s v="Adaptabl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06"/>
    <m/>
    <s v="7"/>
    <s v="Kennedy Street"/>
    <s v="Singleton"/>
    <n v="2330"/>
    <s v="Singleton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07"/>
    <m/>
    <s v="3"/>
    <s v="Kennedy Street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08"/>
    <m/>
    <s v="17"/>
    <s v="Mitchell Avenue"/>
    <s v="Singleton Heights"/>
    <n v="2330"/>
    <s v="Singleton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10"/>
    <m/>
    <s v="5"/>
    <s v="Moor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11"/>
    <m/>
    <s v="LOT 75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2"/>
    <m/>
    <s v="35"/>
    <s v="Fisher Street"/>
    <s v="Taree"/>
    <n v="2430"/>
    <s v="Mid-Coast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4"/>
    <m/>
    <s v="13"/>
    <s v="Wentworth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15"/>
    <m/>
    <s v="20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16"/>
    <m/>
    <s v="10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60"/>
    <s v="Rent &amp; Sales Report"/>
    <m/>
    <m/>
    <m/>
    <s v="SHMT-GSHFACS"/>
    <s v="Capital-GSH"/>
    <s v="Operations Taree"/>
  </r>
  <r>
    <s v="11717"/>
    <m/>
    <s v="28"/>
    <s v="Barton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1718"/>
    <m/>
    <s v="LOT 84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9"/>
    <m/>
    <s v="15"/>
    <s v="Hughes Street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720"/>
    <m/>
    <s v="59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721"/>
    <m/>
    <s v="53"/>
    <s v="Mudford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723"/>
    <m/>
    <s v="6"/>
    <s v="Robertson Street"/>
    <s v="Taree"/>
    <n v="2430"/>
    <s v="Mid-Coast"/>
    <n v="3"/>
    <d v="2019-06-03T00:00:00"/>
    <m/>
    <s v="General Housing"/>
    <x v="2"/>
    <s v="No"/>
    <m/>
    <s v="No"/>
    <m/>
    <m/>
    <m/>
    <m/>
    <m/>
    <m/>
    <s v="Cottage"/>
    <s v="Class 1a"/>
    <m/>
    <m/>
    <d v="2023-10-12T00:00:00"/>
    <d v="2023-10-12T00:00:00"/>
    <m/>
    <s v="Tenantable"/>
    <m/>
    <s v="No"/>
    <n v="460"/>
    <s v="Rent &amp; Sales Report"/>
    <m/>
    <m/>
    <m/>
    <s v="SHMT-GSHFACS"/>
    <s v="Capital-GSH"/>
    <s v="Operations Taree"/>
  </r>
  <r>
    <s v="11725"/>
    <m/>
    <s v="4"/>
    <s v="Irvine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09T00:00:00"/>
    <d v="2023-10-09T00:00:00"/>
    <m/>
    <s v="Tenantable"/>
    <m/>
    <s v="No"/>
    <n v="445"/>
    <s v="Rent &amp; Sales Report"/>
    <m/>
    <m/>
    <m/>
    <s v="SHMT-GSHFACS"/>
    <s v="Capital-GSH"/>
    <s v="Operations Taree"/>
  </r>
  <r>
    <s v="11727"/>
    <m/>
    <s v="10"/>
    <s v="Burns Street"/>
    <s v="Kurri Kurri"/>
    <n v="2327"/>
    <s v="Cessnock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1729"/>
    <m/>
    <s v="13"/>
    <s v="Mary Street"/>
    <s v="Dungog"/>
    <n v="2420"/>
    <s v="Dungog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1-10T00:00:00"/>
    <d v="2024-01-10T00:00:00"/>
    <m/>
    <s v="Tenantable"/>
    <m/>
    <s v="No"/>
    <n v="274"/>
    <s v="Rent &amp; Sales Report"/>
    <m/>
    <m/>
    <m/>
    <s v="SHMT-GSHFACS"/>
    <s v="Capital-GSH"/>
    <s v="Operations East Maitland"/>
  </r>
  <r>
    <s v="11730"/>
    <m/>
    <s v="15"/>
    <s v="Buchan Avenue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731"/>
    <m/>
    <s v="1"/>
    <s v="Loder Avenu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2-31T00:00:00"/>
    <d v="2023-12-31T00:00:00"/>
    <m/>
    <s v="Tenantable"/>
    <m/>
    <s v="No"/>
    <n v="400"/>
    <s v="Rent &amp; Sales Report"/>
    <m/>
    <m/>
    <m/>
    <s v="SHMT-GSHFACS"/>
    <s v="Capital-GSH"/>
    <s v="Operations Upper Hunter"/>
  </r>
  <r>
    <s v="11732"/>
    <m/>
    <s v="20"/>
    <s v="Sussex Street"/>
    <s v="Singleton"/>
    <n v="2330"/>
    <s v="Singleton"/>
    <n v="2"/>
    <d v="2019-06-03T00:00:00"/>
    <m/>
    <s v="General Housing"/>
    <x v="2"/>
    <s v="No"/>
    <m/>
    <s v="No"/>
    <m/>
    <m/>
    <m/>
    <m/>
    <m/>
    <s v="Adaptable"/>
    <s v="Cottage"/>
    <s v="Class 1a"/>
    <m/>
    <m/>
    <d v="2024-03-28T00:00:00"/>
    <d v="2024-03-28T00:00:00"/>
    <m/>
    <s v="Tenantable"/>
    <m/>
    <s v="No"/>
    <n v="400"/>
    <s v="Rent &amp; Sales Report"/>
    <m/>
    <m/>
    <m/>
    <s v="SHMT-GSHFACS"/>
    <s v="Capital-GSH"/>
    <s v="Operations Upper Hunter"/>
  </r>
  <r>
    <s v="11733"/>
    <m/>
    <s v="12"/>
    <s v="Robertson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20"/>
    <s v="Rent &amp; Sales Report"/>
    <m/>
    <m/>
    <m/>
    <s v="SHMT-GSHFACS"/>
    <s v="Capital-GSH"/>
    <s v="Operations Taree"/>
  </r>
  <r>
    <s v="11737"/>
    <m/>
    <s v="9"/>
    <s v="Wells Stree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738"/>
    <m/>
    <s v="1"/>
    <s v="Keech Street"/>
    <s v="Wingham"/>
    <n v="2429"/>
    <s v="Mid-Coast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3-10-31T00:00:00"/>
    <d v="2023-10-31T00:00:00"/>
    <m/>
    <s v="Tenantable"/>
    <m/>
    <s v="No"/>
    <n v="390"/>
    <s v="Rent &amp; Sales Report"/>
    <m/>
    <m/>
    <m/>
    <s v="SHMT-GSHFACS"/>
    <s v="Capital-GSH"/>
    <s v="Operations Taree"/>
  </r>
  <r>
    <s v="11739"/>
    <m/>
    <s v="16"/>
    <s v="Teece Street"/>
    <s v="Weston"/>
    <n v="2326"/>
    <s v="Cessnock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4"/>
    <s v="2"/>
    <s v="55"/>
    <s v="Fraser Road"/>
    <s v="Long Jetty"/>
    <n v="2261"/>
    <s v="Central Coast (NSW)"/>
    <n v="1"/>
    <d v="2005-05-26T00:00:00"/>
    <m/>
    <s v="General Housing"/>
    <x v="2"/>
    <s v="Yes"/>
    <s v="Long term supported"/>
    <s v="Yes"/>
    <s v="Coast Shelter"/>
    <n v="46095999287"/>
    <m/>
    <m/>
    <m/>
    <s v="None"/>
    <s v="Unit"/>
    <s v="Class 1a"/>
    <m/>
    <m/>
    <d v="2024-02-13T00:00:00"/>
    <d v="2024-02-13T00:00:00"/>
    <m/>
    <s v="Tenantable"/>
    <m/>
    <s v="No"/>
    <n v="355"/>
    <s v="Rent &amp; Sales Report"/>
    <m/>
    <m/>
    <m/>
    <s v="CHLP Capital"/>
    <s v="Capital-GSH"/>
    <s v="Operations Central Coast"/>
  </r>
  <r>
    <s v="11740"/>
    <m/>
    <s v="28"/>
    <s v="Northcott Avenue"/>
    <s v="Singleton Heights"/>
    <n v="2330"/>
    <s v="Singleton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1741"/>
    <s v="5"/>
    <s v="7"/>
    <s v="Hampden Street"/>
    <s v="Kurri Kurri"/>
    <n v="2327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1-17T00:00:00"/>
    <d v="2024-01-17T00:00:00"/>
    <m/>
    <s v="Tenantable"/>
    <m/>
    <s v="No"/>
    <n v="280"/>
    <s v="Rent &amp; Sales Report"/>
    <m/>
    <m/>
    <m/>
    <s v="SHMT-GSHFACS"/>
    <s v="Capital-GSH"/>
    <s v="Operations East Maitland"/>
  </r>
  <r>
    <s v="11742"/>
    <s v="2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m/>
    <s v="Unit"/>
    <s v="Class 1a"/>
    <m/>
    <m/>
    <d v="2024-07-19T00:00:00"/>
    <d v="2024-07-19T00:00:00"/>
    <m/>
    <s v="Tenantable"/>
    <m/>
    <s v="No"/>
    <n v="272"/>
    <s v="Rent &amp; Sales Report"/>
    <m/>
    <m/>
    <m/>
    <s v="SHMT-GSHFACS"/>
    <s v="Capital-GSH"/>
    <s v="Operations Upper Hunter"/>
  </r>
  <r>
    <s v="11743"/>
    <s v="4"/>
    <s v="26B"/>
    <s v="Howe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272"/>
    <s v="Rent &amp; Sales Report"/>
    <m/>
    <m/>
    <m/>
    <s v="SHMT-GSHFACS"/>
    <s v="Capital-GSH"/>
    <s v="Operations Upper Hunter"/>
  </r>
  <r>
    <s v="11744"/>
    <s v="2"/>
    <s v="3"/>
    <s v="Pelerin Avenu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2-19T00:00:00"/>
    <d v="2023-02-19T00:00:00"/>
    <m/>
    <s v="Tenantable"/>
    <m/>
    <s v="No"/>
    <n v="272"/>
    <s v="Rent &amp; Sales Report"/>
    <m/>
    <m/>
    <m/>
    <s v="SHMT-GSHFACS"/>
    <s v="Capital-GSH"/>
    <s v="Operations Upper Hunter"/>
  </r>
  <r>
    <s v="11745"/>
    <s v="9"/>
    <s v="68-70"/>
    <s v="Bent Street"/>
    <s v="Tuncurry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746"/>
    <s v="2"/>
    <s v="8-10"/>
    <s v="Heath Avenue"/>
    <s v="Tuncurry"/>
    <n v="2428"/>
    <s v="Mid-Coast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3-08-16T00:00:00"/>
    <d v="2023-08-16T00:00:00"/>
    <m/>
    <s v="Tenantable"/>
    <m/>
    <s v="No"/>
    <n v="315"/>
    <s v="Rent &amp; Sales Report"/>
    <m/>
    <m/>
    <m/>
    <s v="SHMT-GSHFACS"/>
    <s v="Capital-GSH"/>
    <s v="Operations Taree"/>
  </r>
  <r>
    <s v="11747"/>
    <s v="5"/>
    <s v="15"/>
    <s v="Hooke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1748"/>
    <s v="13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7-01T00:00:00"/>
    <d v="2023-07-01T00:00:00"/>
    <m/>
    <s v="Tenantable"/>
    <m/>
    <s v="No"/>
    <n v="250"/>
    <s v="Rent &amp; Sales Report"/>
    <m/>
    <m/>
    <m/>
    <s v="SHMT-GSHFACS"/>
    <s v="Capital-GSH"/>
    <s v="Operations Taree"/>
  </r>
  <r>
    <s v="11749"/>
    <s v="21"/>
    <s v="14"/>
    <s v="Frances Street"/>
    <s v="Taree"/>
    <n v="2430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175"/>
    <s v="3"/>
    <s v="55"/>
    <s v="Fraser Road"/>
    <s v="Long Jetty"/>
    <n v="2261"/>
    <s v="Central Coast (NSW)"/>
    <n v="1"/>
    <d v="2005-05-26T00:00:00"/>
    <m/>
    <s v="General Housing"/>
    <x v="2"/>
    <s v="Yes"/>
    <s v="Long term supported"/>
    <s v="Yes"/>
    <s v="Coast Shelter"/>
    <n v="46095999287"/>
    <m/>
    <m/>
    <m/>
    <s v="None"/>
    <s v="Unit"/>
    <s v="Class 1a"/>
    <m/>
    <m/>
    <d v="2024-05-16T00:00:00"/>
    <d v="2024-05-16T00:00:00"/>
    <m/>
    <s v="Tenantable"/>
    <m/>
    <s v="No"/>
    <n v="355"/>
    <s v="Rent &amp; Sales Report"/>
    <m/>
    <m/>
    <m/>
    <s v="CHLP Capital"/>
    <s v="Capital-GSH"/>
    <s v="Operations Central Coast"/>
  </r>
  <r>
    <s v="11750"/>
    <m/>
    <s v="45"/>
    <s v="Alkira Avenue"/>
    <s v="Cessnock"/>
    <n v="2325"/>
    <s v="Cessnock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51"/>
    <s v="5"/>
    <s v="84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m/>
    <s v="Unit"/>
    <s v="Class 1a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752"/>
    <m/>
    <s v="9"/>
    <s v="Coulson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1754"/>
    <m/>
    <s v="1"/>
    <s v="Mackellar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24T00:00:00"/>
    <d v="2024-01-24T00:00:00"/>
    <m/>
    <s v="Tenantable"/>
    <m/>
    <s v="No"/>
    <n v="450"/>
    <s v="Rent &amp; Sales Report"/>
    <m/>
    <m/>
    <m/>
    <s v="SHMT-GSHFACS"/>
    <s v="Capital-GSH"/>
    <s v="Operations East Maitland"/>
  </r>
  <r>
    <s v="11756"/>
    <s v="4"/>
    <s v="2"/>
    <s v="Burnett Street"/>
    <s v="Cessnock"/>
    <n v="2325"/>
    <s v="Cessnock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1757"/>
    <m/>
    <s v="5A"/>
    <s v="Stokes Circuit"/>
    <s v="Taree"/>
    <n v="2430"/>
    <s v="Mid-Coast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0-04T00:00:00"/>
    <d v="2023-10-04T00:00:00"/>
    <m/>
    <s v="Tenantable"/>
    <s v="SHMT"/>
    <s v="No"/>
    <n v="445"/>
    <s v="Rent &amp; Sales Report"/>
    <m/>
    <m/>
    <m/>
    <s v="SHMT-GSHFACS"/>
    <s v="Capital-GSH"/>
    <s v="Operations Taree"/>
  </r>
  <r>
    <s v="11758"/>
    <m/>
    <s v="LOT 142"/>
    <s v="O'Toole Street"/>
    <s v="Weston"/>
    <n v="2326"/>
    <s v="Cessnock"/>
    <n v="0"/>
    <d v="2019-06-03T00:00:00"/>
    <m/>
    <s v="Other FaCS"/>
    <x v="2"/>
    <s v="No"/>
    <m/>
    <s v="No"/>
    <m/>
    <m/>
    <m/>
    <m/>
    <m/>
    <s v="Adaptabl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59"/>
    <m/>
    <s v="LOT 40"/>
    <s v="Fadden Close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"/>
    <s v="4"/>
    <s v="55"/>
    <s v="Fraser Road"/>
    <s v="Long Jetty"/>
    <n v="2261"/>
    <s v="Central Coast (NSW)"/>
    <n v="1"/>
    <d v="2005-05-26T00:00:00"/>
    <m/>
    <s v="General Housing"/>
    <x v="2"/>
    <s v="Yes"/>
    <s v="Long term supported"/>
    <s v="Yes"/>
    <s v="Coast Shelter"/>
    <n v="46095999287"/>
    <m/>
    <m/>
    <m/>
    <s v="None"/>
    <s v="Unit"/>
    <s v="Class 1a"/>
    <m/>
    <m/>
    <d v="2024-05-30T00:00:00"/>
    <d v="2024-05-30T00:00:00"/>
    <m/>
    <s v="Tenantable"/>
    <m/>
    <s v="No"/>
    <n v="355"/>
    <s v="Rent &amp; Sales Report"/>
    <m/>
    <m/>
    <m/>
    <s v="CHLP Capital"/>
    <s v="Capital-GSH"/>
    <s v="Operations Central Coast"/>
  </r>
  <r>
    <s v="11760"/>
    <m/>
    <s v="LOT 74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1"/>
    <m/>
    <s v="LOT 141"/>
    <s v="Eighth Street"/>
    <s v="Weston"/>
    <n v="2326"/>
    <s v="Cessnock"/>
    <n v="0"/>
    <d v="2019-06-03T00:00:00"/>
    <m/>
    <s v="Other FaCS"/>
    <x v="2"/>
    <s v="No"/>
    <m/>
    <s v="No"/>
    <m/>
    <m/>
    <m/>
    <m/>
    <m/>
    <s v="Adaptabl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62"/>
    <m/>
    <s v="LOT 41-2"/>
    <s v="Fadden Close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3"/>
    <m/>
    <s v="LOT 76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4"/>
    <m/>
    <s v="LOT 81"/>
    <s v="Deakin Crescen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5"/>
    <m/>
    <s v="40"/>
    <s v="O'Toole Street"/>
    <s v="Weston"/>
    <n v="2326"/>
    <s v="Cessnock"/>
    <n v="0"/>
    <d v="2019-06-03T00:00:00"/>
    <m/>
    <s v="Other FaCS"/>
    <x v="2"/>
    <s v="No"/>
    <m/>
    <s v="No"/>
    <m/>
    <m/>
    <m/>
    <m/>
    <m/>
    <s v="Adaptabl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66"/>
    <m/>
    <s v="LOT 132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7"/>
    <m/>
    <s v="LOT 108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8"/>
    <m/>
    <s v="LOT 124"/>
    <s v="Fisher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9"/>
    <s v="2"/>
    <s v="89"/>
    <s v="Goldens Road"/>
    <s v="Forster"/>
    <n v="2428"/>
    <s v="Mid-Coast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77"/>
    <s v="5"/>
    <s v="55"/>
    <s v="Fraser Road"/>
    <s v="Long Jetty"/>
    <n v="2261"/>
    <s v="Central Coast (NSW)"/>
    <n v="1"/>
    <d v="2005-05-26T00:00:00"/>
    <m/>
    <s v="General Housing"/>
    <x v="2"/>
    <s v="Yes"/>
    <s v="Long term supported"/>
    <s v="Yes"/>
    <s v="Coast Shelter"/>
    <n v="46095999287"/>
    <m/>
    <m/>
    <m/>
    <s v="None"/>
    <s v="Townhouse"/>
    <s v="Class 1a"/>
    <m/>
    <m/>
    <d v="2024-03-01T00:00:00"/>
    <d v="2024-03-01T00:00:00"/>
    <m/>
    <s v="Tenantable"/>
    <m/>
    <s v="No"/>
    <n v="350"/>
    <s v="Rent &amp; Sales Report"/>
    <m/>
    <m/>
    <m/>
    <s v="CHLP Capital"/>
    <s v="Capital-GSH"/>
    <s v="Operations Central Coast"/>
  </r>
  <r>
    <s v="11770"/>
    <m/>
    <s v="8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72"/>
    <m/>
    <s v="2"/>
    <s v="Keirs Street"/>
    <s v="Weston"/>
    <n v="2326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773"/>
    <s v="1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3-15T00:00:00"/>
    <d v="2024-03-15T00:00:00"/>
    <m/>
    <s v="Tenantable"/>
    <m/>
    <s v="No"/>
    <n v="360"/>
    <s v="Rent &amp; Sales Report"/>
    <m/>
    <m/>
    <m/>
    <s v="SHMT-GSHFACS"/>
    <s v="Capital-GSH"/>
    <s v="Operations Upper Hunter"/>
  </r>
  <r>
    <s v="11774"/>
    <s v="2"/>
    <s v="31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5-01T00:00:00"/>
    <d v="2023-05-01T00:00:00"/>
    <m/>
    <s v="Tenantable"/>
    <m/>
    <s v="No"/>
    <n v="272"/>
    <s v="Rent &amp; Sales Report"/>
    <m/>
    <m/>
    <m/>
    <s v="SHMT-GSHFACS"/>
    <s v="Capital-GSH"/>
    <s v="Operations Upper Hunter"/>
  </r>
  <r>
    <s v="11775"/>
    <s v="3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776"/>
    <s v="4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777"/>
    <s v="5"/>
    <s v="31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Adaptable"/>
    <s v="Unit"/>
    <s v="Class 1a"/>
    <m/>
    <m/>
    <d v="2024-05-29T00:00:00"/>
    <d v="2024-05-29T00:00:00"/>
    <m/>
    <s v="Tenantable"/>
    <m/>
    <s v="No"/>
    <n v="272"/>
    <s v="Rent &amp; Sales Report"/>
    <m/>
    <m/>
    <m/>
    <s v="SHMT-GSHFACS"/>
    <s v="Capital-GSH"/>
    <s v="Operations Upper Hunter"/>
  </r>
  <r>
    <s v="11778"/>
    <s v="6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6-22T00:00:00"/>
    <d v="2023-06-22T00:00:00"/>
    <m/>
    <s v="Tenantable"/>
    <m/>
    <s v="No"/>
    <n v="360"/>
    <s v="Rent &amp; Sales Report"/>
    <m/>
    <m/>
    <m/>
    <s v="SHMT-GSHFACS"/>
    <s v="Capital-GSH"/>
    <s v="Operations Upper Hunter"/>
  </r>
  <r>
    <s v="11779"/>
    <s v="7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6-22T00:00:00"/>
    <d v="2023-06-22T00:00:00"/>
    <m/>
    <s v="Tenantable"/>
    <m/>
    <s v="No"/>
    <n v="360"/>
    <s v="Rent &amp; Sales Report"/>
    <m/>
    <m/>
    <m/>
    <s v="SHMT-GSHFACS"/>
    <s v="Capital-GSH"/>
    <s v="Operations Upper Hunter"/>
  </r>
  <r>
    <s v="1178"/>
    <s v="6"/>
    <s v="55"/>
    <s v="Fraser Road"/>
    <s v="Long Jetty"/>
    <n v="2261"/>
    <s v="Central Coast (NSW)"/>
    <n v="1"/>
    <d v="2005-05-26T00:00:00"/>
    <m/>
    <s v="General Housing"/>
    <x v="2"/>
    <s v="Yes"/>
    <s v="Long term supported"/>
    <s v="Yes"/>
    <s v="Coast Shelter"/>
    <n v="46095999287"/>
    <m/>
    <m/>
    <m/>
    <s v="None"/>
    <s v="Unit"/>
    <s v="Class 1a"/>
    <m/>
    <m/>
    <d v="2024-02-13T00:00:00"/>
    <d v="2024-02-13T00:00:00"/>
    <m/>
    <s v="Tenantable"/>
    <m/>
    <s v="No"/>
    <n v="355"/>
    <s v="Rent &amp; Sales Report"/>
    <m/>
    <m/>
    <m/>
    <s v="CHLP Capital"/>
    <s v="Capital-GSH"/>
    <s v="Operations Central Coast"/>
  </r>
  <r>
    <s v="11780"/>
    <s v="8"/>
    <s v="31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3-30T00:00:00"/>
    <d v="2023-03-30T00:00:00"/>
    <s v="non access"/>
    <s v="Tenantable"/>
    <m/>
    <s v="No"/>
    <n v="272"/>
    <s v="Rent &amp; Sales Report"/>
    <m/>
    <m/>
    <m/>
    <s v="SHMT-GSHFACS"/>
    <s v="Capital-GSH"/>
    <s v="Operations Upper Hunter"/>
  </r>
  <r>
    <s v="11781"/>
    <s v="9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09-21T00:00:00"/>
    <d v="2023-09-21T00:00:00"/>
    <m/>
    <s v="Tenantable"/>
    <m/>
    <s v="No"/>
    <n v="360"/>
    <s v="Rent &amp; Sales Report"/>
    <m/>
    <m/>
    <m/>
    <s v="SHMT-GSHFACS"/>
    <s v="Capital-GSH"/>
    <s v="Operations Upper Hunter"/>
  </r>
  <r>
    <s v="11782"/>
    <s v="10"/>
    <s v="31"/>
    <s v="Wentworth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Upper Hunter"/>
  </r>
  <r>
    <s v="11783"/>
    <s v="11"/>
    <s v="31"/>
    <s v="Wentworth Avenue"/>
    <s v="Singleton Heights"/>
    <n v="2330"/>
    <s v="Singleton"/>
    <n v="1"/>
    <d v="2019-06-03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272"/>
    <s v="Rent &amp; Sales Report"/>
    <m/>
    <m/>
    <m/>
    <s v="SHMT-GSHFACS"/>
    <s v="Capital-GSH"/>
    <s v="Operations Upper Hunter"/>
  </r>
  <r>
    <s v="11784"/>
    <m/>
    <s v="9"/>
    <s v="Hughes Close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Townhouse"/>
    <s v="Class 1a"/>
    <m/>
    <m/>
    <d v="2023-08-10T00:00:00"/>
    <d v="2023-08-10T00:00:00"/>
    <m/>
    <s v="Tenantable"/>
    <m/>
    <s v="No"/>
    <n v="478"/>
    <s v="Rent &amp; Sales Report"/>
    <m/>
    <m/>
    <m/>
    <s v="SHMT-GSHFACS"/>
    <s v="Capital-GSH"/>
    <s v="Operations East Maitland"/>
  </r>
  <r>
    <s v="11785"/>
    <m/>
    <s v="10"/>
    <s v="Coral Street"/>
    <s v="Muswellbrook"/>
    <n v="2333"/>
    <s v="Muswellbrook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6"/>
    <m/>
    <s v="3"/>
    <s v="Isis Way"/>
    <s v="Muswellbrook"/>
    <n v="2333"/>
    <s v="Muswellbrook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7"/>
    <m/>
    <s v="2"/>
    <s v="Pacific Way"/>
    <s v="Muswellbrook"/>
    <n v="2333"/>
    <s v="Muswellbrook"/>
    <n v="0"/>
    <d v="2019-06-03T00:00:00"/>
    <m/>
    <s v="Other FaCS"/>
    <x v="2"/>
    <s v="No"/>
    <m/>
    <s v="No"/>
    <m/>
    <m/>
    <m/>
    <m/>
    <m/>
    <m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8"/>
    <m/>
    <s v="58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789"/>
    <m/>
    <s v="93"/>
    <s v="Kelso Street"/>
    <s v="Singleton"/>
    <n v="2330"/>
    <s v="Singleton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90"/>
    <s v="10"/>
    <s v="1"/>
    <s v="Kingston Clos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7-08T00:00:00"/>
    <d v="2024-07-08T00:00:00"/>
    <m/>
    <s v="Tenantable"/>
    <m/>
    <s v="No"/>
    <n v="370"/>
    <s v="Rent &amp; Sales Report"/>
    <m/>
    <m/>
    <m/>
    <s v="SHMT-GSHFACS"/>
    <s v="Capital-GSH"/>
    <s v="Operations Upper Hunter"/>
  </r>
  <r>
    <s v="11791"/>
    <s v="11"/>
    <s v="1"/>
    <s v="Kingston Close"/>
    <s v="Singleton"/>
    <n v="2330"/>
    <s v="Singleton"/>
    <n v="2"/>
    <d v="2019-06-03T00:00:00"/>
    <m/>
    <s v="General Housing"/>
    <x v="2"/>
    <s v="No"/>
    <m/>
    <s v="No"/>
    <m/>
    <m/>
    <m/>
    <m/>
    <m/>
    <m/>
    <s v="Townhouse"/>
    <s v="Class 1a"/>
    <m/>
    <m/>
    <d v="2024-06-28T00:00:00"/>
    <d v="2024-06-28T00:00:00"/>
    <m/>
    <s v="Tenantable"/>
    <m/>
    <s v="No"/>
    <n v="370"/>
    <s v="Rent &amp; Sales Report"/>
    <m/>
    <m/>
    <m/>
    <s v="SHMT-GSHFACS"/>
    <s v="Capital-GSH"/>
    <s v="Operations Upper Hunter"/>
  </r>
  <r>
    <s v="11792"/>
    <s v="12"/>
    <s v="5"/>
    <s v="Brown Close"/>
    <s v="Singleton"/>
    <n v="2330"/>
    <s v="Singleton"/>
    <n v="1"/>
    <d v="2019-06-03T00:00:00"/>
    <m/>
    <s v="General Housing"/>
    <x v="2"/>
    <s v="No"/>
    <m/>
    <s v="No"/>
    <m/>
    <m/>
    <m/>
    <m/>
    <m/>
    <m/>
    <s v="Villa"/>
    <s v="Class 1a"/>
    <m/>
    <m/>
    <d v="2023-08-14T00:00:00"/>
    <d v="2023-08-14T00:00:00"/>
    <m/>
    <s v="Tenantable"/>
    <m/>
    <s v="No"/>
    <n v="272"/>
    <s v="Rent &amp; Sales Report"/>
    <m/>
    <m/>
    <m/>
    <s v="SHMT-GSHFACS"/>
    <s v="Capital-GSH"/>
    <s v="Operations Upper Hunter"/>
  </r>
  <r>
    <s v="11793"/>
    <s v="13"/>
    <s v="5"/>
    <s v="Brown Close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1794"/>
    <s v="14"/>
    <s v="5"/>
    <s v="Brown Clos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7-11T00:00:00"/>
    <d v="2023-07-11T00:00:00"/>
    <m/>
    <s v="Tenantable"/>
    <m/>
    <s v="No"/>
    <n v="370"/>
    <s v="Rent &amp; Sales Report"/>
    <m/>
    <m/>
    <m/>
    <s v="SHMT-GSHFACS"/>
    <s v="Capital-GSH"/>
    <s v="Operations Upper Hunter"/>
  </r>
  <r>
    <s v="11795"/>
    <s v="15"/>
    <s v="5"/>
    <s v="Brown Clos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6-28T00:00:00"/>
    <d v="2024-06-28T00:00:00"/>
    <m/>
    <s v="Tenantable"/>
    <m/>
    <s v="No"/>
    <n v="370"/>
    <s v="Rent &amp; Sales Report"/>
    <m/>
    <m/>
    <m/>
    <s v="SHMT-GSHFACS"/>
    <s v="Capital-GSH"/>
    <s v="Operations Upper Hunter"/>
  </r>
  <r>
    <s v="11796"/>
    <s v="16"/>
    <s v="5"/>
    <s v="Brown Close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2-12-09T00:00:00"/>
    <d v="2022-12-09T00:00:00"/>
    <m/>
    <s v="Tenantable"/>
    <m/>
    <s v="No"/>
    <n v="370"/>
    <s v="Rent &amp; Sales Report"/>
    <m/>
    <m/>
    <m/>
    <s v="SHMT-GSHFACS"/>
    <s v="Capital-GSH"/>
    <s v="Operations Upper Hunter"/>
  </r>
  <r>
    <s v="11797"/>
    <m/>
    <s v="LOT 49"/>
    <s v="Marjorie Street"/>
    <s v="Taree"/>
    <n v="2430"/>
    <s v="Mid-Coast"/>
    <n v="0"/>
    <d v="2019-06-0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98"/>
    <s v="1"/>
    <s v="10"/>
    <s v="Kennedy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799"/>
    <s v="2"/>
    <s v="10"/>
    <s v="Kennedy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4-23T00:00:00"/>
    <d v="2024-04-23T00:00:00"/>
    <m/>
    <s v="Tenantable"/>
    <m/>
    <s v="No"/>
    <n v="272"/>
    <s v="Rent &amp; Sales Report"/>
    <m/>
    <m/>
    <m/>
    <s v="SHMT-GSHFACS"/>
    <s v="Capital-GSH"/>
    <s v="Operations Upper Hunter"/>
  </r>
  <r>
    <s v="11800"/>
    <s v="3"/>
    <s v="10"/>
    <s v="Kennedy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3-06-20T00:00:00"/>
    <d v="2023-06-20T00:00:00"/>
    <m/>
    <s v="Tenantable"/>
    <m/>
    <s v="No"/>
    <n v="272"/>
    <s v="Rent &amp; Sales Report"/>
    <m/>
    <m/>
    <m/>
    <s v="SHMT-GSHFACS"/>
    <s v="Capital-GSH"/>
    <s v="Operations Upper Hunter"/>
  </r>
  <r>
    <s v="11801"/>
    <s v="4"/>
    <s v="10"/>
    <s v="Kennedy Street"/>
    <s v="Singleton"/>
    <n v="2330"/>
    <s v="Singleton"/>
    <n v="1"/>
    <d v="2019-06-03T00:00:00"/>
    <m/>
    <s v="General Housing"/>
    <x v="2"/>
    <s v="No"/>
    <m/>
    <s v="No"/>
    <m/>
    <m/>
    <m/>
    <m/>
    <m/>
    <s v="None"/>
    <s v="Villa"/>
    <s v="Class 1a"/>
    <m/>
    <m/>
    <d v="2024-04-09T00:00:00"/>
    <d v="2024-04-09T00:00:00"/>
    <m/>
    <s v="Tenantable"/>
    <m/>
    <s v="No"/>
    <n v="272"/>
    <s v="Rent &amp; Sales Report"/>
    <m/>
    <m/>
    <m/>
    <s v="SHMT-GSHFACS"/>
    <s v="Capital-GSH"/>
    <s v="Operations Upper Hunter"/>
  </r>
  <r>
    <s v="11802"/>
    <s v="5"/>
    <s v="10"/>
    <s v="Kennedy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9-06T00:00:00"/>
    <d v="2023-09-06T00:00:00"/>
    <m/>
    <s v="Tenantable"/>
    <m/>
    <s v="No"/>
    <n v="370"/>
    <s v="Rent &amp; Sales Report"/>
    <m/>
    <m/>
    <m/>
    <s v="SHMT-GSHFACS"/>
    <s v="Capital-GSH"/>
    <s v="Operations Upper Hunter"/>
  </r>
  <r>
    <s v="11803"/>
    <s v="6"/>
    <s v="10"/>
    <s v="Kennedy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9-06T00:00:00"/>
    <d v="2023-09-06T00:00:00"/>
    <m/>
    <s v="Tenantable"/>
    <m/>
    <s v="No"/>
    <n v="370"/>
    <s v="Rent &amp; Sales Report"/>
    <m/>
    <m/>
    <m/>
    <s v="SHMT-GSHFACS"/>
    <s v="Capital-GSH"/>
    <s v="Operations Upper Hunter"/>
  </r>
  <r>
    <s v="11804"/>
    <s v="7"/>
    <s v="10"/>
    <s v="Kennedy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06-20T00:00:00"/>
    <d v="2023-06-20T00:00:00"/>
    <m/>
    <s v="Tenantable"/>
    <m/>
    <s v="No"/>
    <n v="370"/>
    <s v="Rent &amp; Sales Report"/>
    <m/>
    <m/>
    <m/>
    <s v="SHMT-GSHFACS"/>
    <s v="Capital-GSH"/>
    <s v="Operations Upper Hunter"/>
  </r>
  <r>
    <s v="11805"/>
    <s v="8"/>
    <s v="10"/>
    <s v="Kennedy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4-04-17T00:00:00"/>
    <d v="2024-04-17T00:00:00"/>
    <m/>
    <s v="Tenantable"/>
    <m/>
    <s v="No"/>
    <n v="370"/>
    <s v="Rent &amp; Sales Report"/>
    <m/>
    <m/>
    <m/>
    <s v="SHMT-GSHFACS"/>
    <s v="Capital-GSH"/>
    <s v="Operations Upper Hunter"/>
  </r>
  <r>
    <s v="11806"/>
    <s v="9"/>
    <s v="10"/>
    <s v="Kennedy Street"/>
    <s v="Singleton"/>
    <n v="2330"/>
    <s v="Singleton"/>
    <n v="2"/>
    <d v="2019-06-03T00:00:00"/>
    <m/>
    <s v="General Housing"/>
    <x v="2"/>
    <s v="No"/>
    <m/>
    <s v="No"/>
    <m/>
    <m/>
    <m/>
    <m/>
    <m/>
    <s v="None"/>
    <s v="Townhouse"/>
    <s v="Class 1a"/>
    <m/>
    <m/>
    <d v="2023-12-20T00:00:00"/>
    <d v="2023-12-20T00:00:00"/>
    <m/>
    <s v="Tenantable"/>
    <m/>
    <s v="No"/>
    <n v="370"/>
    <s v="Rent &amp; Sales Report"/>
    <m/>
    <m/>
    <m/>
    <s v="SHMT-GSHFACS"/>
    <s v="Capital-GSH"/>
    <s v="Operations Upper Hunter"/>
  </r>
  <r>
    <s v="1184"/>
    <m/>
    <s v="2"/>
    <s v="Redbank Court"/>
    <s v="Mardi"/>
    <n v="2259"/>
    <s v="Central Coast (NSW)"/>
    <n v="3"/>
    <d v="2000-09-11T00:00:00"/>
    <m/>
    <s v="General Housing"/>
    <x v="2"/>
    <s v="No"/>
    <m/>
    <s v="No"/>
    <m/>
    <m/>
    <m/>
    <m/>
    <m/>
    <s v="None"/>
    <s v="House"/>
    <s v="Class 1a"/>
    <m/>
    <m/>
    <d v="2023-12-18T00:00:00"/>
    <d v="2023-12-18T00:00:00"/>
    <m/>
    <s v="Tenantable"/>
    <m/>
    <s v="No"/>
    <n v="530"/>
    <s v="Rent &amp; Sales Report"/>
    <m/>
    <m/>
    <m/>
    <s v="CHLP Capital"/>
    <s v="Capital-GSH"/>
    <s v="Operations Central Coast"/>
  </r>
  <r>
    <s v="1185"/>
    <m/>
    <s v="112A"/>
    <s v="Woodbury Park"/>
    <s v="Mardi"/>
    <n v="2259"/>
    <s v="Central Coast (NSW)"/>
    <n v="3"/>
    <d v="2000-10-09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530"/>
    <s v="Rent &amp; Sales Report"/>
    <m/>
    <m/>
    <m/>
    <s v="CHLP Capital"/>
    <s v="Capital-GSH"/>
    <s v="Operations Central Coast"/>
  </r>
  <r>
    <s v="1186"/>
    <m/>
    <s v="112B"/>
    <s v="Woodbury Park"/>
    <s v="Mardi"/>
    <n v="2259"/>
    <s v="Central Coast (NSW)"/>
    <n v="3"/>
    <d v="2000-10-06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543"/>
    <s v="Rent &amp; Sales Report"/>
    <m/>
    <m/>
    <m/>
    <s v="CHLP Capital"/>
    <s v="Capital-GSH"/>
    <s v="Operations Central Coast"/>
  </r>
  <r>
    <s v="1187"/>
    <m/>
    <s v="162"/>
    <s v="Freemans Drive"/>
    <s v="Morisset"/>
    <n v="2264"/>
    <s v="Lake Macquarie"/>
    <n v="3"/>
    <d v="2006-03-15T00:00:00"/>
    <m/>
    <s v="Transitional Housing"/>
    <x v="2"/>
    <s v="Yes"/>
    <s v="Women Men Families"/>
    <s v="No"/>
    <m/>
    <m/>
    <m/>
    <m/>
    <m/>
    <s v="None"/>
    <s v="House"/>
    <s v="Class 1a"/>
    <m/>
    <m/>
    <d v="2024-02-29T00:00:00"/>
    <d v="2024-02-29T00:00:00"/>
    <m/>
    <s v="Tenantable"/>
    <m/>
    <s v="No"/>
    <n v="495"/>
    <s v="Rent &amp; Sales Report"/>
    <m/>
    <m/>
    <m/>
    <s v="Crisis Program Capital"/>
    <s v="Transitional"/>
    <s v="Operations Lake Macquarie"/>
  </r>
  <r>
    <s v="11872"/>
    <s v="1"/>
    <s v="62"/>
    <s v="Scott Street"/>
    <s v="Scone"/>
    <n v="2337"/>
    <s v="Upper Hunter"/>
    <n v="2"/>
    <d v="2019-01-22T00:00:00"/>
    <m/>
    <s v="General Housing"/>
    <x v="1"/>
    <s v="No"/>
    <m/>
    <s v="No"/>
    <m/>
    <m/>
    <m/>
    <m/>
    <m/>
    <s v="Fully Modified"/>
    <s v="Duplex"/>
    <s v="Class 1a"/>
    <m/>
    <m/>
    <d v="2023-08-09T00:00:00"/>
    <d v="2023-08-09T00:00:00"/>
    <m/>
    <s v="Tenantable"/>
    <s v="CHLP"/>
    <s v="No"/>
    <n v="300"/>
    <s v="Other"/>
    <m/>
    <m/>
    <m/>
    <s v="CHLP Leasehold"/>
    <s v="Leasehold-GSH"/>
    <s v="Operations Upper Hunter"/>
  </r>
  <r>
    <s v="1188"/>
    <m/>
    <s v="17"/>
    <s v="Wyee Street"/>
    <s v="Morisset"/>
    <n v="2264"/>
    <s v="Lake Macquarie"/>
    <n v="3"/>
    <d v="2006-03-15T00:00:00"/>
    <m/>
    <s v="Transitional Housing"/>
    <x v="2"/>
    <s v="Yes"/>
    <s v="Indigenous"/>
    <s v="Yes"/>
    <s v="Warlga Ngurra Women Child Refu"/>
    <n v="57445186811"/>
    <m/>
    <m/>
    <m/>
    <s v="None"/>
    <s v="House"/>
    <s v="Class 1a"/>
    <m/>
    <m/>
    <d v="2023-02-02T00:00:00"/>
    <d v="2023-02-02T00:00:00"/>
    <m/>
    <s v="Tenantable"/>
    <s v="HNSW.13.56.03-03"/>
    <s v="No"/>
    <n v="495"/>
    <s v="Rent &amp; Sales Report"/>
    <m/>
    <m/>
    <m/>
    <s v="Going Home Staying Home Tender"/>
    <s v="Transitional"/>
    <s v="Operations Lake Macquarie"/>
  </r>
  <r>
    <s v="11880"/>
    <s v="2"/>
    <s v="15"/>
    <s v="Casson Street"/>
    <s v="Cessnock"/>
    <n v="2325"/>
    <s v="Maitland"/>
    <n v="2"/>
    <d v="2019-01-31T00:00:00"/>
    <m/>
    <s v="General Housing"/>
    <x v="1"/>
    <s v="No"/>
    <m/>
    <s v="No"/>
    <m/>
    <m/>
    <m/>
    <m/>
    <m/>
    <s v="Accessible"/>
    <s v="Unit"/>
    <s v="Class 1a"/>
    <m/>
    <m/>
    <d v="2024-01-24T00:00:00"/>
    <d v="2024-01-24T00:00:00"/>
    <m/>
    <s v="Tenantable"/>
    <s v="CHLP"/>
    <s v="No"/>
    <n v="395"/>
    <s v="Other"/>
    <m/>
    <m/>
    <m/>
    <s v="CHLP Leasehold"/>
    <s v="Leasehold-GSH"/>
    <s v="Operations East Maitland"/>
  </r>
  <r>
    <s v="11892"/>
    <m/>
    <s v="16a"/>
    <s v="Baker Street"/>
    <s v="Mayfield"/>
    <n v="2304"/>
    <s v="Newcastle"/>
    <n v="3"/>
    <d v="2019-02-22T00:00:00"/>
    <m/>
    <s v="General Housing"/>
    <x v="1"/>
    <s v="No"/>
    <m/>
    <s v="No"/>
    <m/>
    <m/>
    <m/>
    <m/>
    <m/>
    <s v="None"/>
    <s v="House"/>
    <s v="Class 1a"/>
    <m/>
    <m/>
    <d v="2024-01-25T00:00:00"/>
    <d v="2024-01-25T00:00:00"/>
    <m/>
    <s v="Tenantable"/>
    <s v="CHLP"/>
    <s v="No"/>
    <n v="560"/>
    <s v="Other"/>
    <m/>
    <n v="0"/>
    <n v="0"/>
    <s v="CHLP Leasehold"/>
    <s v="Leasehold-GSH"/>
    <s v="Operations Newcastle"/>
  </r>
  <r>
    <s v="1190"/>
    <m/>
    <s v="238"/>
    <s v="Pollock Avenue"/>
    <s v="Wyong"/>
    <n v="2259"/>
    <s v="Central Coast (NSW)"/>
    <n v="3"/>
    <d v="2004-02-23T00:00:00"/>
    <m/>
    <s v="Transitional Housing"/>
    <x v="2"/>
    <s v="Yes"/>
    <s v="Youth"/>
    <s v="Yes"/>
    <s v="Burnside Doorways"/>
    <n v="78722539923"/>
    <m/>
    <m/>
    <m/>
    <s v="None"/>
    <s v="House"/>
    <s v="Class 1a"/>
    <m/>
    <m/>
    <d v="2023-10-19T00:00:00"/>
    <d v="2023-10-19T00:00:00"/>
    <m/>
    <s v="Tenantable"/>
    <s v="HNSW.13.56.01-42"/>
    <s v="No"/>
    <n v="530"/>
    <s v="Rent &amp; Sales Report"/>
    <m/>
    <m/>
    <m/>
    <s v="Going Home Staying Home Tender"/>
    <s v="Transitional"/>
    <s v="Operations Central Coast"/>
  </r>
  <r>
    <s v="1191"/>
    <m/>
    <s v="8"/>
    <s v="Peppermint Close"/>
    <s v="Ourimbah"/>
    <n v="2258"/>
    <s v="Central Coast (NSW)"/>
    <n v="3"/>
    <d v="1997-06-23T00:00:00"/>
    <m/>
    <s v="General Housing"/>
    <x v="2"/>
    <s v="No"/>
    <m/>
    <s v="No"/>
    <m/>
    <m/>
    <m/>
    <m/>
    <m/>
    <s v="None"/>
    <s v="House"/>
    <s v="Class 1a"/>
    <m/>
    <m/>
    <d v="2024-03-01T00:00:00"/>
    <d v="2024-03-01T00:00:00"/>
    <m/>
    <s v="Tenantable"/>
    <m/>
    <s v="No"/>
    <n v="555"/>
    <s v="Rent &amp; Sales Report"/>
    <m/>
    <m/>
    <m/>
    <s v="CHLP Capital"/>
    <s v="Capital-GSH"/>
    <s v="Operations Central Coast"/>
  </r>
  <r>
    <s v="11914"/>
    <m/>
    <s v="32"/>
    <s v="Auklet Road"/>
    <s v="Mount Hutton"/>
    <n v="2290"/>
    <s v="Lake Macquarie"/>
    <n v="3"/>
    <d v="2019-03-08T00:00:00"/>
    <m/>
    <s v="General Housing"/>
    <x v="1"/>
    <s v="No"/>
    <m/>
    <s v="No"/>
    <m/>
    <m/>
    <m/>
    <m/>
    <m/>
    <s v="None"/>
    <s v="House"/>
    <s v="Class 1a"/>
    <m/>
    <m/>
    <d v="2024-04-12T00:00:00"/>
    <d v="2024-04-12T00:00:00"/>
    <m/>
    <s v="Tenantable"/>
    <s v="CHLP"/>
    <s v="No"/>
    <n v="550"/>
    <s v="Other"/>
    <m/>
    <m/>
    <m/>
    <s v="CHLP Leasehold"/>
    <s v="Leasehold-GSH"/>
    <s v="Operations Lake Macquarie"/>
  </r>
  <r>
    <s v="1192"/>
    <m/>
    <s v="9"/>
    <s v="Peppermint Close"/>
    <s v="Ourimbah"/>
    <n v="2258"/>
    <s v="Central Coast (NSW)"/>
    <n v="3"/>
    <d v="1998-02-23T00:00:00"/>
    <m/>
    <s v="General Housing"/>
    <x v="2"/>
    <s v="No"/>
    <m/>
    <s v="No"/>
    <m/>
    <m/>
    <m/>
    <m/>
    <m/>
    <s v="None"/>
    <s v="House"/>
    <s v="Class 1a"/>
    <m/>
    <m/>
    <d v="2023-12-15T00:00:00"/>
    <d v="2023-12-15T00:00:00"/>
    <m/>
    <s v="Tenantable"/>
    <m/>
    <s v="No"/>
    <n v="555"/>
    <s v="Rent &amp; Sales Report"/>
    <m/>
    <m/>
    <m/>
    <s v="CHLP Capital"/>
    <s v="Capital-GSH"/>
    <s v="Operations Central Coast"/>
  </r>
  <r>
    <s v="11921"/>
    <m/>
    <s v="5B"/>
    <s v="Highview Place"/>
    <s v="Dubbo"/>
    <n v="2830"/>
    <s v="Dubbo"/>
    <n v="2"/>
    <d v="2019-03-21T00:00:00"/>
    <m/>
    <s v="Transitional Housing"/>
    <x v="1"/>
    <s v="Yes"/>
    <s v="Youth, Women, Men, Families"/>
    <s v="Yes"/>
    <s v="Burnside Doorways"/>
    <n v="78722539923"/>
    <m/>
    <m/>
    <m/>
    <s v="None"/>
    <s v="Duplex"/>
    <s v="Class 1a"/>
    <m/>
    <m/>
    <d v="2023-07-01T00:00:00"/>
    <d v="2023-07-01T00:00:00"/>
    <m/>
    <s v="Tenantable"/>
    <s v="Crisis"/>
    <s v="No"/>
    <n v="350"/>
    <s v="Other"/>
    <m/>
    <m/>
    <m/>
    <s v="Crisis Program Leasehold"/>
    <s v="Leasehold-TRANSITIONAL"/>
    <s v="Operations Dubbo"/>
  </r>
  <r>
    <s v="11927"/>
    <m/>
    <s v="39"/>
    <s v="Marsden Road"/>
    <s v="Blue Haven"/>
    <n v="2262"/>
    <s v="Central Coast (NSW)"/>
    <n v="4"/>
    <d v="2019-03-20T00:00:00"/>
    <m/>
    <s v="General Housing"/>
    <x v="1"/>
    <s v="No"/>
    <m/>
    <s v="No"/>
    <m/>
    <m/>
    <m/>
    <m/>
    <m/>
    <s v="None"/>
    <s v="House"/>
    <s v="Class 1a"/>
    <m/>
    <m/>
    <d v="2024-06-20T00:00:00"/>
    <d v="2024-06-20T00:00:00"/>
    <m/>
    <s v="Tenantable"/>
    <s v="CHLP"/>
    <s v="No"/>
    <n v="555"/>
    <s v="Other"/>
    <m/>
    <m/>
    <m/>
    <s v="CHLP Leasehold"/>
    <s v="Leasehold-GSH"/>
    <s v="Operations Central Coast"/>
  </r>
  <r>
    <s v="11931"/>
    <m/>
    <s v="5"/>
    <s v="Askernish Drive"/>
    <s v="Dubbo"/>
    <n v="2830"/>
    <s v="Dubbo"/>
    <n v="4"/>
    <d v="2019-03-27T00:00:00"/>
    <m/>
    <s v="General Housing"/>
    <x v="1"/>
    <s v="No"/>
    <m/>
    <s v="No"/>
    <m/>
    <m/>
    <m/>
    <m/>
    <m/>
    <s v="None"/>
    <s v="House"/>
    <s v="Class 1a"/>
    <m/>
    <m/>
    <d v="2023-08-04T00:00:00"/>
    <d v="2023-08-04T00:00:00"/>
    <m/>
    <s v="Tenantable"/>
    <s v="CHLP"/>
    <s v="No"/>
    <n v="593.05999999999995"/>
    <s v="Other"/>
    <m/>
    <m/>
    <m/>
    <s v="CHLP Leasehold"/>
    <s v="Leasehold-GSH"/>
    <s v="Operations Dubbo"/>
  </r>
  <r>
    <s v="11946"/>
    <s v="1"/>
    <s v="74a"/>
    <s v="Macquarie Street"/>
    <s v="Wallsend"/>
    <n v="2287"/>
    <s v="Newcastle"/>
    <n v="1"/>
    <d v="2019-08-08T00:00:00"/>
    <m/>
    <s v="General Housing"/>
    <x v="3"/>
    <s v="No"/>
    <m/>
    <s v="No"/>
    <m/>
    <m/>
    <m/>
    <m/>
    <m/>
    <s v="Accessible"/>
    <s v="Unit"/>
    <s v="Class 1a"/>
    <d v="2019-08-08T00:00:00"/>
    <s v="Yes"/>
    <d v="2024-01-19T00:00:00"/>
    <d v="2024-01-19T00:00:00"/>
    <m/>
    <s v="Tenantable"/>
    <s v="SAHF"/>
    <s v="No"/>
    <n v="375"/>
    <s v="Other"/>
    <m/>
    <m/>
    <m/>
    <s v="SAHF-GSHCOMPASS"/>
    <s v="Leveraged Social"/>
    <s v="Operations Newcastle"/>
  </r>
  <r>
    <s v="11947"/>
    <s v="2"/>
    <s v="74a"/>
    <s v="Macquarie Street"/>
    <s v="Wallsend"/>
    <n v="2287"/>
    <s v="Newcastle"/>
    <n v="2"/>
    <d v="2019-08-08T00:00:00"/>
    <m/>
    <s v="General Housing"/>
    <x v="3"/>
    <s v="No"/>
    <m/>
    <s v="No"/>
    <m/>
    <m/>
    <m/>
    <m/>
    <m/>
    <s v="Accessible"/>
    <s v="Unit"/>
    <s v="Class 1a"/>
    <d v="2019-08-08T00:00:00"/>
    <s v="Yes"/>
    <d v="2024-07-05T00:00:00"/>
    <d v="2024-07-05T00:00:00"/>
    <m/>
    <s v="Tenantable"/>
    <s v="SAHF"/>
    <s v="No"/>
    <n v="465"/>
    <s v="Other"/>
    <m/>
    <m/>
    <m/>
    <s v="SAHF-GSHCOMPASS"/>
    <s v="Leveraged Social"/>
    <s v="Operations Newcastle"/>
  </r>
  <r>
    <s v="1195"/>
    <m/>
    <s v="17"/>
    <s v="Callen Avenue"/>
    <s v="San Remo"/>
    <n v="2262"/>
    <s v="Central Coast (NSW)"/>
    <n v="2"/>
    <d v="1997-07-07T00:00:00"/>
    <m/>
    <s v="General Housing"/>
    <x v="2"/>
    <s v="No"/>
    <m/>
    <s v="No"/>
    <m/>
    <m/>
    <m/>
    <m/>
    <m/>
    <s v="None"/>
    <s v="House"/>
    <s v="Class 1a"/>
    <m/>
    <m/>
    <d v="2023-09-12T00:00:00"/>
    <d v="2023-09-12T00:00:00"/>
    <m/>
    <s v="Tenantable"/>
    <m/>
    <s v="No"/>
    <n v="405"/>
    <s v="Rent &amp; Sales Report"/>
    <m/>
    <m/>
    <m/>
    <s v="CHLP Capital"/>
    <s v="Capital-GSH"/>
    <s v="Operations Central Coast"/>
  </r>
  <r>
    <s v="11951"/>
    <m/>
    <s v="1B"/>
    <s v="John Brass Place"/>
    <s v="Dubbo"/>
    <n v="2830"/>
    <s v="Dubbo"/>
    <n v="3"/>
    <d v="2019-04-03T00:00:00"/>
    <m/>
    <s v="Transitional Housing"/>
    <x v="1"/>
    <s v="Yes"/>
    <s v="Women &amp; Families"/>
    <s v="Yes"/>
    <s v="Orana Acomm &amp; Support"/>
    <n v="57433877990"/>
    <m/>
    <m/>
    <m/>
    <s v="None"/>
    <s v="Duplex"/>
    <s v="Class 1a"/>
    <m/>
    <m/>
    <d v="2024-04-22T00:00:00"/>
    <d v="2024-04-22T00:00:00"/>
    <m/>
    <s v="Tenantable"/>
    <s v="HNSW.13.56.14-09"/>
    <s v="No"/>
    <n v="420"/>
    <s v="Other"/>
    <m/>
    <m/>
    <m/>
    <s v="Crisis Program Leasehold"/>
    <s v="Leasehold-TRANSITIONAL"/>
    <s v="Operations Dubbo"/>
  </r>
  <r>
    <s v="1196"/>
    <m/>
    <s v="131"/>
    <s v="Emu Drive"/>
    <s v="San Remo"/>
    <n v="2262"/>
    <s v="Central Coast (NSW)"/>
    <n v="4"/>
    <d v="1996-09-09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20"/>
    <s v="Rent &amp; Sales Report"/>
    <m/>
    <m/>
    <m/>
    <s v="CHLP Capital"/>
    <s v="Capital-GSH"/>
    <s v="Operations Central Coast"/>
  </r>
  <r>
    <s v="11970"/>
    <m/>
    <s v="43A"/>
    <s v="Albion Street"/>
    <s v="Umina Beach"/>
    <n v="2257"/>
    <s v="Central Coast (NSW)"/>
    <n v="2"/>
    <d v="2019-05-10T00:00:00"/>
    <m/>
    <s v="General Housing"/>
    <x v="1"/>
    <s v="No"/>
    <m/>
    <s v="No"/>
    <m/>
    <m/>
    <m/>
    <m/>
    <m/>
    <s v="None"/>
    <s v="Unit"/>
    <s v="Class 1a"/>
    <m/>
    <m/>
    <d v="2024-04-12T00:00:00"/>
    <d v="2024-04-12T00:00:00"/>
    <m/>
    <s v="Tenantable"/>
    <s v="CHLP"/>
    <s v="No"/>
    <n v="450"/>
    <s v="Other"/>
    <m/>
    <m/>
    <m/>
    <s v="CHLP Leasehold"/>
    <s v="Leasehold-GSH"/>
    <s v="Operations Central Coast"/>
  </r>
  <r>
    <s v="11972"/>
    <m/>
    <s v="16-18"/>
    <s v="Margaret Street"/>
    <s v="Anna Bay"/>
    <n v="2316"/>
    <s v="Port Stephens"/>
    <n v="4"/>
    <d v="2020-03-06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Double"/>
    <n v="4"/>
    <n v="0"/>
    <s v="SDA Home for Life"/>
    <s v="Building"/>
    <s v="Operations SDA - NSW"/>
  </r>
  <r>
    <s v="11977"/>
    <m/>
    <s v="16-18A"/>
    <s v="Margaret Street"/>
    <s v="Anna Bay"/>
    <n v="2316"/>
    <s v="Port Stephens"/>
    <n v="1"/>
    <d v="2020-03-06T00:00:00"/>
    <m/>
    <s v="Non-FaCS"/>
    <x v="0"/>
    <s v="Yes"/>
    <s v="NDIS Participant"/>
    <s v="Yes"/>
    <s v="New Horizons"/>
    <n v="42002066604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1978"/>
    <m/>
    <s v="155"/>
    <s v="Bolwarra Park Drive"/>
    <s v="Bolwarra Heights"/>
    <n v="2320"/>
    <s v="Maitland"/>
    <n v="5"/>
    <d v="2019-11-08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Double"/>
    <n v="4"/>
    <n v="0"/>
    <s v="SDA Home for Life"/>
    <s v="Group Home-Property"/>
    <s v="Operations SDA - NSW"/>
  </r>
  <r>
    <s v="1198"/>
    <m/>
    <s v="2"/>
    <s v="Melia Lane"/>
    <s v="San Remo"/>
    <n v="2262"/>
    <s v="Central Coast (NSW)"/>
    <n v="3"/>
    <d v="1997-08-25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520"/>
    <s v="Rent &amp; Sales Report"/>
    <m/>
    <m/>
    <m/>
    <s v="CHLP Capital"/>
    <s v="Capital-GSH"/>
    <s v="Operations Central Coast"/>
  </r>
  <r>
    <s v="11984"/>
    <m/>
    <s v="36"/>
    <s v="Bowline Close"/>
    <s v="Corlette"/>
    <n v="2315"/>
    <s v="Port Stephens"/>
    <n v="5"/>
    <d v="2020-03-12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1990"/>
    <s v="1"/>
    <s v="19"/>
    <s v="Alliance Street"/>
    <s v="East Maitland"/>
    <n v="2323"/>
    <s v="Maitland"/>
    <n v="4"/>
    <d v="2020-06-10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Double"/>
    <n v="4"/>
    <n v="0"/>
    <s v="SDA Home for Life"/>
    <s v="Building"/>
    <s v="Operations SDA - NSW"/>
  </r>
  <r>
    <s v="11995"/>
    <s v="2"/>
    <s v="19"/>
    <s v="Alliance Street"/>
    <s v="East Maitland"/>
    <n v="2323"/>
    <s v="Maitland"/>
    <n v="1"/>
    <d v="2020-06-10T00:00:00"/>
    <m/>
    <s v="Non-FaCS"/>
    <x v="0"/>
    <s v="Yes"/>
    <s v="NDIS Participant"/>
    <s v="Yes"/>
    <s v="New Horizons"/>
    <n v="42002066604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1996"/>
    <m/>
    <s v="60"/>
    <s v="Rous Street"/>
    <s v="East Maitland"/>
    <n v="2323"/>
    <s v="Maitland"/>
    <n v="5"/>
    <d v="2020-01-23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0"/>
    <m/>
    <s v="52"/>
    <s v="Taronga Road"/>
    <s v="San Remo"/>
    <n v="2262"/>
    <s v="Central Coast (NSW)"/>
    <n v="3"/>
    <d v="1996-09-30T00:00:00"/>
    <m/>
    <s v="General Housing"/>
    <x v="2"/>
    <s v="No"/>
    <m/>
    <s v="No"/>
    <m/>
    <m/>
    <m/>
    <m/>
    <m/>
    <s v="None"/>
    <s v="House"/>
    <s v="Class 1a"/>
    <m/>
    <m/>
    <d v="2023-05-12T00:00:00"/>
    <d v="2023-05-12T00:00:00"/>
    <m/>
    <s v="Tenantable"/>
    <m/>
    <s v="No"/>
    <n v="520"/>
    <s v="Rent &amp; Sales Report"/>
    <m/>
    <m/>
    <m/>
    <s v="CHLP Capital"/>
    <s v="Capital-GSH"/>
    <s v="Operations Central Coast"/>
  </r>
  <r>
    <s v="12002"/>
    <m/>
    <s v="58"/>
    <s v="Rous Street"/>
    <s v="East Maitland"/>
    <n v="2323"/>
    <s v="Maitland"/>
    <n v="5"/>
    <d v="2020-01-23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08"/>
    <m/>
    <s v="12"/>
    <s v="Rankin Road"/>
    <s v="Fern Bay"/>
    <n v="2295"/>
    <s v="Port Stephens"/>
    <n v="3"/>
    <d v="2020-01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Double"/>
    <n v="2"/>
    <n v="0"/>
    <s v="SDA Home for Life"/>
    <s v="Building"/>
    <s v="Operations SDA - NSW"/>
  </r>
  <r>
    <s v="12014"/>
    <m/>
    <s v="115"/>
    <s v="Awabakal Drive"/>
    <s v="Fletcher"/>
    <n v="2287"/>
    <s v="Newcastle"/>
    <n v="5"/>
    <d v="2019-08-02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Double"/>
    <n v="4"/>
    <n v="0"/>
    <s v="SDA Home for Life"/>
    <s v="Group Home-Property"/>
    <s v="Operations SDA - NSW"/>
  </r>
  <r>
    <s v="12020"/>
    <s v="1"/>
    <s v="87"/>
    <s v="Seaham Street"/>
    <s v="Holmesville"/>
    <n v="2286"/>
    <s v="Lake Macquarie"/>
    <n v="3"/>
    <d v="2019-09-16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26"/>
    <s v="House 1"/>
    <s v="12-14"/>
    <s v="Beauford Avenue"/>
    <s v="Maryland"/>
    <n v="2287"/>
    <s v="Newcastle"/>
    <n v="4"/>
    <d v="2020-01-29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27"/>
    <s v="2"/>
    <s v="12-14"/>
    <s v="Beauford Avenue"/>
    <s v="Maryland"/>
    <n v="2287"/>
    <s v="Newcastle"/>
    <n v="1"/>
    <d v="2020-01-29T00:00:00"/>
    <m/>
    <s v="Non-FaCS"/>
    <x v="0"/>
    <s v="Yes"/>
    <s v="NDIS Participant"/>
    <s v="Yes"/>
    <s v="New Horizons"/>
    <n v="42002066604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32"/>
    <s v="3"/>
    <s v="12-14"/>
    <s v="Beauford Avenue"/>
    <s v="Maryland"/>
    <n v="2287"/>
    <s v="Newcastle"/>
    <n v="3"/>
    <d v="2020-01-29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38"/>
    <m/>
    <s v="8"/>
    <s v="Deas Place"/>
    <s v="Raymond Terrace"/>
    <n v="2324"/>
    <s v="Port Stephens"/>
    <n v="3"/>
    <d v="2020-03-12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044"/>
    <m/>
    <s v="43-45"/>
    <s v="John Street"/>
    <s v="Cardiff"/>
    <n v="2285"/>
    <s v="Lake Macquarie"/>
    <n v="4"/>
    <d v="2020-01-22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45"/>
    <s v="2"/>
    <s v="43-45"/>
    <s v="John Street"/>
    <s v="Cardiff"/>
    <n v="2285"/>
    <s v="Lake Macquarie"/>
    <n v="1"/>
    <d v="2020-01-22T00:00:00"/>
    <m/>
    <s v="Non-FaCS"/>
    <x v="0"/>
    <s v="Yes"/>
    <s v="NDIS Participant"/>
    <s v="Yes"/>
    <s v="Cerebral Palsy Alliance"/>
    <n v="45000062288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50"/>
    <m/>
    <s v="35"/>
    <s v="Joslin Street"/>
    <s v="Kotara"/>
    <n v="2289"/>
    <s v="Newcastle"/>
    <n v="5"/>
    <d v="2019-08-16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62"/>
    <m/>
    <s v="69"/>
    <s v="Young Road"/>
    <s v="Lambton"/>
    <n v="2299"/>
    <s v="Newcastle"/>
    <n v="5"/>
    <d v="2019-08-05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68"/>
    <m/>
    <s v="55"/>
    <s v="Morehead Road"/>
    <s v="North Lambton"/>
    <n v="2299"/>
    <s v="Newcastle"/>
    <n v="5"/>
    <d v="2019-10-04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7"/>
    <m/>
    <s v="78"/>
    <s v="Fravent Street"/>
    <s v="Toukley"/>
    <n v="2263"/>
    <s v="Central Coast (NSW)"/>
    <n v="2"/>
    <d v="2009-09-11T00:00:00"/>
    <m/>
    <s v="General Housing"/>
    <x v="1"/>
    <s v="No"/>
    <m/>
    <s v="No"/>
    <m/>
    <m/>
    <m/>
    <m/>
    <m/>
    <s v="None"/>
    <s v="House"/>
    <s v="Class 1a"/>
    <m/>
    <m/>
    <d v="2024-05-21T00:00:00"/>
    <d v="2024-05-21T00:00:00"/>
    <m/>
    <s v="Tenantable"/>
    <s v="CHLP"/>
    <s v="No"/>
    <n v="450"/>
    <s v="Other"/>
    <m/>
    <m/>
    <m/>
    <s v="CHLP Leasehold"/>
    <s v="Leasehold-GSH"/>
    <s v="Operations Central Coast"/>
  </r>
  <r>
    <s v="12074"/>
    <m/>
    <s v="40"/>
    <s v="Marton Street"/>
    <s v="Shortland"/>
    <n v="2307"/>
    <s v="Newcastle"/>
    <n v="5"/>
    <d v="2020-01-14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80"/>
    <m/>
    <s v="38"/>
    <s v="Marton Street"/>
    <s v="Shortland"/>
    <n v="2307"/>
    <s v="Newcastle"/>
    <n v="5"/>
    <d v="2020-01-14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86"/>
    <s v="1"/>
    <s v="48"/>
    <s v="Forfar Street"/>
    <s v="Stockton"/>
    <n v="2295"/>
    <s v="Newcastle"/>
    <n v="3"/>
    <d v="2019-10-18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87"/>
    <s v="2"/>
    <s v="48"/>
    <s v="Forfar Street"/>
    <s v="Stockton"/>
    <n v="2295"/>
    <s v="Newcastle"/>
    <n v="1"/>
    <d v="2019-10-18T00:00:00"/>
    <m/>
    <s v="Non-FaCS"/>
    <x v="0"/>
    <s v="Yes"/>
    <s v="NDIS Participant"/>
    <s v="Yes"/>
    <s v="Cerebral Palsy Alliance"/>
    <n v="85088178821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88"/>
    <s v="3"/>
    <s v="48"/>
    <s v="Forfar Street"/>
    <s v="Stockton"/>
    <n v="2295"/>
    <s v="Newcastle"/>
    <n v="1"/>
    <d v="2019-10-18T00:00:00"/>
    <m/>
    <s v="Non-FaCS"/>
    <x v="0"/>
    <s v="Yes"/>
    <s v="NDIS Participant"/>
    <s v="Yes"/>
    <s v="Cerebral Palsy Alliance"/>
    <n v="85088178821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92"/>
    <m/>
    <s v="96"/>
    <s v="Douglas Street"/>
    <s v="Stockton"/>
    <n v="2295"/>
    <s v="Newcastle"/>
    <n v="5"/>
    <d v="2019-11-25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98"/>
    <s v="1"/>
    <s v="5"/>
    <s v="Martindale Street"/>
    <s v="Wallsend"/>
    <n v="2287"/>
    <s v="Newcastle"/>
    <n v="4"/>
    <d v="2020-01-22T00:00:00"/>
    <m/>
    <s v="Non-FaCS"/>
    <x v="0"/>
    <s v="Yes"/>
    <s v="NDIS Participant"/>
    <s v="Yes"/>
    <s v="Cerebral Palsy Alliance"/>
    <n v="45000062288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99"/>
    <s v="2"/>
    <s v="5"/>
    <s v="Martindale Street"/>
    <s v="Wallsend"/>
    <n v="2287"/>
    <s v="Newcastle"/>
    <n v="1"/>
    <d v="2020-01-22T00:00:00"/>
    <m/>
    <s v="Non-FaCS"/>
    <x v="0"/>
    <s v="Yes"/>
    <s v="NDIS Participant"/>
    <s v="Yes"/>
    <s v="Cerebral Palsy Alliance"/>
    <n v="85088178821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0"/>
    <s v="1"/>
    <s v="31"/>
    <s v="Canton Beach Road"/>
    <s v="Toukley"/>
    <n v="2263"/>
    <s v="Central Coast (NSW)"/>
    <n v="2"/>
    <d v="1995-12-18T00:00:00"/>
    <m/>
    <s v="General Housing"/>
    <x v="1"/>
    <s v="No"/>
    <m/>
    <s v="No"/>
    <m/>
    <m/>
    <m/>
    <m/>
    <m/>
    <s v="None"/>
    <s v="Unit"/>
    <s v="Class 1a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04"/>
    <s v="1"/>
    <s v="15"/>
    <s v="Crest Road"/>
    <s v="Wallsend"/>
    <n v="2287"/>
    <s v="Newcastle"/>
    <n v="4"/>
    <d v="2020-01-22T00:00:00"/>
    <m/>
    <s v="Non-FaCS"/>
    <x v="0"/>
    <s v="Yes"/>
    <s v="NDIS Participant"/>
    <s v="Yes"/>
    <s v="Cerebral Palsy Alliance"/>
    <n v="45000062288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09"/>
    <s v="2"/>
    <s v="15"/>
    <s v="Crest Road"/>
    <s v="Wallsend"/>
    <n v="2287"/>
    <s v="Newcastle"/>
    <n v="1"/>
    <d v="2020-01-22T00:00:00"/>
    <m/>
    <s v="Non-FaCS"/>
    <x v="0"/>
    <s v="Yes"/>
    <s v="NDIS Participant"/>
    <s v="Yes"/>
    <s v="Cerebral Palsy Alliance"/>
    <n v="85088178821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1"/>
    <s v="2"/>
    <s v="31"/>
    <s v="Canton Beach Road"/>
    <s v="Toukley"/>
    <n v="2263"/>
    <s v="Central Coast (NSW)"/>
    <n v="2"/>
    <d v="1994-01-31T00:00:00"/>
    <m/>
    <s v="General Housing"/>
    <x v="1"/>
    <s v="No"/>
    <m/>
    <s v="No"/>
    <m/>
    <m/>
    <m/>
    <m/>
    <m/>
    <s v="None"/>
    <s v="Unit"/>
    <s v="Class 1a"/>
    <m/>
    <m/>
    <d v="2024-03-01T00:00:00"/>
    <d v="2024-03-01T00:00:00"/>
    <m/>
    <s v="Tenantable"/>
    <s v="CHLP"/>
    <s v="No"/>
    <n v="305"/>
    <s v="Other"/>
    <m/>
    <m/>
    <m/>
    <s v="CHLP Leasehold"/>
    <s v="Leasehold-GSH"/>
    <s v="Operations Central Coast"/>
  </r>
  <r>
    <s v="12110"/>
    <m/>
    <s v="20"/>
    <s v="Chalmers Road"/>
    <s v="Wallsend"/>
    <n v="2287"/>
    <s v="Newcastle"/>
    <n v="4"/>
    <d v="2020-02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15"/>
    <s v="2"/>
    <s v="20"/>
    <s v="Chalmers Road"/>
    <s v="Wallsend"/>
    <n v="2287"/>
    <s v="Newcastle"/>
    <n v="1"/>
    <d v="2020-02-03T00:00:00"/>
    <m/>
    <s v="Non-FaCS"/>
    <x v="0"/>
    <s v="Yes"/>
    <s v="NDIS Participant"/>
    <s v="Yes"/>
    <s v="Cerebral Palsy Alliance"/>
    <n v="85088178821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16"/>
    <s v="1"/>
    <s v="25"/>
    <s v="Fletcher Street"/>
    <s v="Wallsend"/>
    <n v="2287"/>
    <s v="Newcastle"/>
    <n v="3"/>
    <d v="2020-01-22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22"/>
    <s v="1"/>
    <s v="71-73"/>
    <s v="Macquarie Street and Frances Street"/>
    <s v="Wallsend"/>
    <n v="2287"/>
    <s v="Newcastle"/>
    <n v="3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28"/>
    <s v="3"/>
    <s v="71-73"/>
    <s v="Macquarie Street and Frances Street"/>
    <s v="Wallsend"/>
    <n v="2287"/>
    <s v="Newcastle"/>
    <n v="3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134"/>
    <s v="1"/>
    <s v="33-35"/>
    <s v="Withers Street"/>
    <s v="West Wallsend"/>
    <n v="2286"/>
    <s v="Newcastle"/>
    <n v="3"/>
    <d v="2020-05-29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4"/>
    <s v="5"/>
    <s v="31"/>
    <s v="Canton Beach Road"/>
    <s v="Toukley"/>
    <n v="2263"/>
    <s v="Central Coast (NSW)"/>
    <n v="2"/>
    <d v="1997-08-18T00:00:00"/>
    <m/>
    <s v="General Housing"/>
    <x v="1"/>
    <s v="No"/>
    <m/>
    <s v="No"/>
    <m/>
    <m/>
    <m/>
    <m/>
    <m/>
    <s v="None"/>
    <s v="Unit"/>
    <s v="Class 1a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40"/>
    <m/>
    <s v="60"/>
    <s v="Evans Street"/>
    <s v="Belmont"/>
    <n v="2280"/>
    <s v="Lake Macquarie"/>
    <n v="5"/>
    <d v="2019-12-19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46"/>
    <m/>
    <s v="7"/>
    <s v="Gommera Street"/>
    <s v="Blacksmiths"/>
    <n v="2281"/>
    <s v="Lake Macquarie"/>
    <n v="5"/>
    <d v="2019-09-26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5"/>
    <s v="6"/>
    <s v="31"/>
    <s v="Canton Beach Road"/>
    <s v="Toukley"/>
    <n v="2263"/>
    <s v="Central Coast (NSW)"/>
    <n v="2"/>
    <d v="1992-07-30T00:00:00"/>
    <m/>
    <s v="General Housing"/>
    <x v="1"/>
    <s v="No"/>
    <m/>
    <s v="No"/>
    <m/>
    <m/>
    <m/>
    <m/>
    <m/>
    <s v="None"/>
    <s v="Unit"/>
    <s v="Class 1a"/>
    <m/>
    <m/>
    <d v="2024-03-01T00:00:00"/>
    <d v="2024-03-01T00:00:00"/>
    <m/>
    <s v="Tenantable"/>
    <s v="CHLP"/>
    <s v="No"/>
    <n v="305"/>
    <s v="Other"/>
    <m/>
    <m/>
    <m/>
    <s v="CHLP Leasehold"/>
    <s v="Leasehold-GSH"/>
    <s v="Operations Central Coast"/>
  </r>
  <r>
    <s v="12152"/>
    <m/>
    <s v="5"/>
    <s v="Gommera Street"/>
    <s v="Blacksmiths"/>
    <n v="2281"/>
    <s v="Lake Macquarie"/>
    <n v="5"/>
    <d v="2019-09-26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58"/>
    <s v="House 1"/>
    <s v="19"/>
    <s v="Auklet Road"/>
    <s v="Mount Hutton"/>
    <n v="2290"/>
    <s v="Lake Macquarie"/>
    <n v="4"/>
    <d v="2020-02-10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59"/>
    <s v="House 1"/>
    <s v="19"/>
    <s v="Auklet Road"/>
    <s v="Mount Hutton"/>
    <n v="2290"/>
    <s v="Lake Macquarie"/>
    <n v="1"/>
    <d v="2020-02-10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6"/>
    <s v="7"/>
    <s v="31"/>
    <s v="Canton Beach Road"/>
    <s v="Toukley"/>
    <n v="2263"/>
    <s v="Central Coast (NSW)"/>
    <n v="2"/>
    <d v="1996-10-07T00:00:00"/>
    <m/>
    <s v="General Housing"/>
    <x v="1"/>
    <s v="No"/>
    <m/>
    <s v="No"/>
    <m/>
    <m/>
    <m/>
    <m/>
    <m/>
    <s v="None"/>
    <s v="Unit"/>
    <s v="Class 1a"/>
    <m/>
    <m/>
    <d v="2024-05-21T00:00:00"/>
    <d v="2024-05-21T00:00:00"/>
    <m/>
    <s v="Tenantable"/>
    <s v="CHLP"/>
    <s v="No"/>
    <n v="305"/>
    <s v="Other"/>
    <m/>
    <m/>
    <m/>
    <s v="CHLP Leasehold"/>
    <s v="Leasehold-GSH"/>
    <s v="Operations Central Coast"/>
  </r>
  <r>
    <s v="12164"/>
    <s v="House 2"/>
    <s v="19"/>
    <s v="Auklet Road"/>
    <s v="Mount Hutton"/>
    <n v="2290"/>
    <s v="Lake Macquarie"/>
    <n v="4"/>
    <d v="2020-02-10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65"/>
    <s v="House 2"/>
    <s v="19"/>
    <s v="Auklet Road"/>
    <s v="Mount Hutton"/>
    <n v="2290"/>
    <s v="Lake Macquarie"/>
    <n v="1"/>
    <d v="2020-02-10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7"/>
    <s v="8"/>
    <s v="31"/>
    <s v="Canton Beach Road"/>
    <s v="Toukley"/>
    <n v="2263"/>
    <s v="Central Coast (NSW)"/>
    <n v="2"/>
    <d v="1996-05-13T00:00:00"/>
    <m/>
    <s v="General Housing"/>
    <x v="1"/>
    <s v="No"/>
    <m/>
    <s v="No"/>
    <m/>
    <m/>
    <m/>
    <m/>
    <m/>
    <s v="None"/>
    <s v="Unit"/>
    <s v="Class 1a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70"/>
    <s v="1"/>
    <s v="29"/>
    <s v="Helen Street"/>
    <s v="Mount Hutton"/>
    <n v="2290"/>
    <s v="Lake Macquarie"/>
    <n v="4"/>
    <d v="2019-08-19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71"/>
    <s v="1"/>
    <s v="29"/>
    <s v="Helen Street"/>
    <s v="Mount Hutton"/>
    <n v="2290"/>
    <s v="Lake Macquarie"/>
    <n v="1"/>
    <d v="2019-08-19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76"/>
    <m/>
    <s v="66"/>
    <s v="Grand Parade"/>
    <s v="Bonnells Bay"/>
    <n v="2264"/>
    <s v="Lake Macquarie"/>
    <n v="5"/>
    <d v="2019-08-16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8"/>
    <s v="2"/>
    <s v="15"/>
    <s v="James Road"/>
    <s v="Toukley"/>
    <n v="2263"/>
    <s v="Central Coast (NSW)"/>
    <n v="2"/>
    <d v="2003-02-16T00:00:00"/>
    <m/>
    <s v="General Housing"/>
    <x v="1"/>
    <s v="No"/>
    <m/>
    <s v="No"/>
    <m/>
    <m/>
    <m/>
    <m/>
    <m/>
    <s v="None"/>
    <s v="Unit"/>
    <s v="Class 1a"/>
    <m/>
    <m/>
    <d v="2024-05-16T00:00:00"/>
    <d v="2024-05-16T00:00:00"/>
    <m/>
    <s v="Tenantable"/>
    <s v="CHLP"/>
    <s v="No"/>
    <n v="400"/>
    <s v="Other"/>
    <m/>
    <m/>
    <m/>
    <s v="CHLP Leasehold"/>
    <s v="Leasehold-GSH"/>
    <s v="Operations Central Coast"/>
  </r>
  <r>
    <s v="12182"/>
    <s v="House 1"/>
    <s v="128"/>
    <s v="Station Street"/>
    <s v="Bonnells Bay"/>
    <n v="2264"/>
    <s v="Lake Macquarie"/>
    <n v="3"/>
    <d v="2019-12-13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188"/>
    <s v="House 2A"/>
    <s v="128"/>
    <s v="Station Street"/>
    <s v="Bonnells Bay"/>
    <n v="2264"/>
    <s v="Lake Macquarie"/>
    <n v="2"/>
    <d v="2019-12-13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2191"/>
    <s v="House 2B"/>
    <s v="128"/>
    <s v="Station Street"/>
    <s v="Bonnells Bay"/>
    <n v="2264"/>
    <s v="Lake Macquarie"/>
    <n v="3"/>
    <d v="2019-12-13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780"/>
    <s v="Other"/>
    <s v="Single/Double"/>
    <n v="3"/>
    <n v="0"/>
    <s v="SDA Home for Life"/>
    <s v="Building"/>
    <s v="Operations SDA - NSW"/>
  </r>
  <r>
    <s v="12195"/>
    <s v="House 1"/>
    <s v="168"/>
    <s v="Station Street"/>
    <s v="Bonnells Bay"/>
    <n v="2264"/>
    <s v="Lake Macquarie"/>
    <n v="3"/>
    <d v="2020-02-03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99"/>
    <s v="2"/>
    <s v="168"/>
    <s v="Station Street"/>
    <s v="Bonnells Bay"/>
    <n v="2264"/>
    <s v="Lake Macquarie"/>
    <n v="1"/>
    <d v="2020-02-03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0"/>
    <s v="3"/>
    <s v="168"/>
    <s v="Station Street"/>
    <s v="Bonnells Bay"/>
    <n v="2264"/>
    <s v="Lake Macquarie"/>
    <n v="1"/>
    <d v="2020-02-03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1"/>
    <s v="4"/>
    <s v="168"/>
    <s v="Station Street"/>
    <s v="Bonnells Bay"/>
    <n v="2264"/>
    <s v="Lake Macquarie"/>
    <n v="4"/>
    <d v="2020-02-03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206"/>
    <s v="5"/>
    <s v="168"/>
    <s v="Station Street"/>
    <s v="Bonnells Bay"/>
    <n v="2264"/>
    <s v="Lake Macquarie"/>
    <n v="1"/>
    <d v="2020-02-03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8"/>
    <s v="1"/>
    <s v="22-23"/>
    <s v="Parkside Drive"/>
    <s v="Charmhaven"/>
    <n v="2263"/>
    <s v="Central Coast (NSW)"/>
    <n v="1"/>
    <d v="2020-06-11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9"/>
    <s v="2"/>
    <s v="22-23"/>
    <s v="Parkside Drive"/>
    <s v="Charmhaven"/>
    <n v="2263"/>
    <s v="Central Coast (NSW)"/>
    <n v="1"/>
    <d v="2020-06-11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0"/>
    <s v="3"/>
    <s v="22-23"/>
    <s v="Parkside Drive"/>
    <s v="Charmhaven"/>
    <n v="2263"/>
    <s v="Central Coast (NSW)"/>
    <n v="1"/>
    <d v="2020-06-11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1"/>
    <s v="4"/>
    <s v="22-23"/>
    <s v="Parkside Drive"/>
    <s v="Charmhaven"/>
    <n v="2263"/>
    <s v="Central Coast (NSW)"/>
    <n v="1"/>
    <d v="2020-06-11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2"/>
    <s v="5"/>
    <s v="22-23"/>
    <s v="Parkside Drive"/>
    <s v="Charmhaven"/>
    <n v="2263"/>
    <s v="Central Coast (NSW)"/>
    <n v="1"/>
    <d v="2020-06-11T00:00:00"/>
    <m/>
    <s v="Non-FaCS"/>
    <x v="0"/>
    <s v="Yes"/>
    <s v="NDIS Participant"/>
    <s v="Yes"/>
    <s v="The Disability Trust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3"/>
    <s v="1"/>
    <s v="39"/>
    <s v="Alton Road"/>
    <s v="Cooranbong"/>
    <n v="2265"/>
    <s v="Lake Macquarie"/>
    <n v="3"/>
    <d v="2020-01-22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19"/>
    <s v="1"/>
    <s v="9"/>
    <s v="Beauty Point Road"/>
    <s v="Morisset"/>
    <n v="2264"/>
    <s v="Lake Macquarie"/>
    <n v="3"/>
    <d v="2019-07-16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Double"/>
    <n v="3"/>
    <n v="0"/>
    <s v="SDA Home for Life"/>
    <s v="Building"/>
    <s v="Operations SDA - NSW"/>
  </r>
  <r>
    <s v="1222"/>
    <m/>
    <s v="43"/>
    <s v="Northumberland Way"/>
    <s v="Tumbi Umbi"/>
    <n v="2261"/>
    <s v="Central Coast (NSW)"/>
    <n v="3"/>
    <d v="2000-12-22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600"/>
    <s v="Rent &amp; Sales Report"/>
    <m/>
    <m/>
    <m/>
    <s v="CHLP Capital"/>
    <s v="Capital-GSH"/>
    <s v="Operations Central Coast"/>
  </r>
  <r>
    <s v="12225"/>
    <s v="House 1"/>
    <s v="107"/>
    <s v="Freemans Drive"/>
    <s v="Morisset"/>
    <n v="2264"/>
    <s v="Lake Macquarie"/>
    <n v="3"/>
    <d v="2020-06-16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1300"/>
    <s v="Other"/>
    <s v="Double"/>
    <n v="2"/>
    <n v="0"/>
    <s v="SDA Home for Life"/>
    <s v="Building"/>
    <s v="Operations SDA - NSW"/>
  </r>
  <r>
    <s v="12229"/>
    <s v="2"/>
    <s v="107"/>
    <s v="Freemans Drive"/>
    <s v="Morisset"/>
    <n v="2264"/>
    <s v="Lake Macquarie"/>
    <n v="1"/>
    <d v="2020-06-16T00:00:00"/>
    <m/>
    <s v="Non-FaCS"/>
    <x v="0"/>
    <s v="Yes"/>
    <s v="NDIS Participant"/>
    <s v="Yes"/>
    <s v="Disability Services Australia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"/>
    <m/>
    <s v="49"/>
    <s v="Northumberland Way"/>
    <s v="Tumbi Umbi"/>
    <n v="2261"/>
    <s v="Central Coast (NSW)"/>
    <n v="3"/>
    <d v="1997-03-24T00:00:00"/>
    <m/>
    <s v="General Housing"/>
    <x v="2"/>
    <s v="No"/>
    <m/>
    <s v="No"/>
    <m/>
    <m/>
    <m/>
    <m/>
    <m/>
    <s v="None"/>
    <s v="House"/>
    <s v="Class 1a"/>
    <m/>
    <m/>
    <d v="2024-05-28T00:00:00"/>
    <d v="2024-05-28T00:00:00"/>
    <m/>
    <s v="Tenantable"/>
    <m/>
    <s v="No"/>
    <n v="600"/>
    <s v="Rent &amp; Sales Report"/>
    <m/>
    <m/>
    <m/>
    <s v="CHLP Capital"/>
    <s v="Capital-GSH"/>
    <s v="Operations Central Coast"/>
  </r>
  <r>
    <s v="12230"/>
    <s v="3"/>
    <s v="107"/>
    <s v="Freemans Drive"/>
    <s v="Morisset"/>
    <n v="2264"/>
    <s v="Lake Macquarie"/>
    <n v="1"/>
    <d v="2020-06-16T00:00:00"/>
    <m/>
    <s v="Non-FaCS"/>
    <x v="0"/>
    <s v="Yes"/>
    <s v="NDIS Participant"/>
    <s v="Yes"/>
    <s v="Disability Services Australia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1"/>
    <s v="House 2"/>
    <s v="107"/>
    <s v="Freemans Drive"/>
    <s v="Morisset"/>
    <n v="2264"/>
    <s v="Lake Macquarie"/>
    <n v="4"/>
    <d v="2020-06-16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236"/>
    <s v="5"/>
    <s v="107"/>
    <s v="Freemans Drive"/>
    <s v="Morisset"/>
    <n v="2264"/>
    <s v="Lake Macquarie"/>
    <n v="1"/>
    <d v="2020-06-16T00:00:00"/>
    <m/>
    <s v="Non-FaCS"/>
    <x v="0"/>
    <s v="Yes"/>
    <s v="NDIS Participant"/>
    <s v="Yes"/>
    <s v="Disability Services Australia"/>
    <n v="2900126015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7"/>
    <s v="1"/>
    <s v="178"/>
    <s v="Freemans Drive"/>
    <s v="Morisset"/>
    <n v="2264"/>
    <s v="Lake Macquarie"/>
    <n v="3"/>
    <d v="2019-11-28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43"/>
    <m/>
    <s v="106"/>
    <s v="Cherry Street"/>
    <s v="Ballina"/>
    <n v="2478"/>
    <s v="Ballina"/>
    <n v="5"/>
    <d v="2020-01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Group Home-Property"/>
    <s v="Operations SDA - NSW"/>
  </r>
  <r>
    <s v="12249"/>
    <s v="1"/>
    <s v="9"/>
    <s v="Marshall Street"/>
    <s v="Ballina"/>
    <n v="2478"/>
    <s v="Ballina"/>
    <n v="3"/>
    <d v="2020-01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255"/>
    <m/>
    <s v="12"/>
    <s v="Marana Street"/>
    <s v="Bilambil Heights"/>
    <n v="2486"/>
    <s v="Tweed"/>
    <n v="5"/>
    <d v="2020-02-03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267"/>
    <s v="1"/>
    <s v="8"/>
    <s v="Tartarian Crescent"/>
    <s v="Bomaderry"/>
    <n v="2541"/>
    <s v="Shoalhaven"/>
    <n v="3"/>
    <d v="2020-01-23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73"/>
    <m/>
    <s v="88"/>
    <s v="Darley Street"/>
    <s v="Shellharbour (for 1 Illawarra)"/>
    <n v="2259"/>
    <s v="Shellharbour"/>
    <n v="5"/>
    <d v="2021-09-13T00:00:00"/>
    <m/>
    <s v="Non-FaCS"/>
    <x v="0"/>
    <s v="Yes"/>
    <s v="NDIS Participant"/>
    <s v="Yes"/>
    <s v="Forsight"/>
    <n v="1622107552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Group Home-Property"/>
    <s v="Operations SDA - NSW"/>
  </r>
  <r>
    <s v="12285"/>
    <m/>
    <s v="97"/>
    <s v="Clarence Street"/>
    <s v="Condell Park"/>
    <n v="2200"/>
    <s v="Canterbury-Bankstown"/>
    <n v="3"/>
    <d v="2020-04-09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9"/>
    <m/>
    <s v="42"/>
    <s v="Brittania Drive"/>
    <s v="Watanobbi"/>
    <n v="2259"/>
    <s v="Central Coast (NSW)"/>
    <n v="3"/>
    <d v="1997-06-09T00:00:00"/>
    <m/>
    <s v="General Housing"/>
    <x v="2"/>
    <s v="Yes"/>
    <s v="General Housing"/>
    <s v="No"/>
    <m/>
    <m/>
    <m/>
    <m/>
    <m/>
    <s v="None"/>
    <s v="Cottage"/>
    <s v="Class 1a"/>
    <m/>
    <m/>
    <d v="2024-05-22T00:00:00"/>
    <d v="2024-05-22T00:00:00"/>
    <m/>
    <s v="Tenantable"/>
    <m/>
    <s v="No"/>
    <n v="530"/>
    <s v="Rent &amp; Sales Report"/>
    <m/>
    <m/>
    <m/>
    <s v="CHLP Capital"/>
    <s v="Capital-GSH"/>
    <s v="Operations Central Coast"/>
  </r>
  <r>
    <s v="12291"/>
    <s v="1"/>
    <s v="34"/>
    <s v="Washington Avenue"/>
    <s v="Cromer"/>
    <n v="2099"/>
    <s v="Northern Beaches"/>
    <n v="3"/>
    <d v="2019-12-1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97"/>
    <s v="1"/>
    <s v="73"/>
    <s v="Palmer Street"/>
    <s v="Dubbo"/>
    <n v="2830"/>
    <s v="Dubbo"/>
    <n v="4"/>
    <d v="2019-10-25T00:00:00"/>
    <m/>
    <s v="Non-FaCS"/>
    <x v="0"/>
    <s v="Yes"/>
    <s v="NDIS Participant"/>
    <s v="Yes"/>
    <s v="Westhaven"/>
    <n v="56000543046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0"/>
    <m/>
    <s v="43"/>
    <s v="Brittania Drive"/>
    <s v="Watanobbi"/>
    <n v="2259"/>
    <s v="Central Coast (NSW)"/>
    <n v="3"/>
    <d v="1999-09-20T00:00:00"/>
    <m/>
    <s v="General Housing"/>
    <x v="1"/>
    <s v="No"/>
    <m/>
    <s v="No"/>
    <m/>
    <m/>
    <m/>
    <m/>
    <m/>
    <s v="None"/>
    <s v="Cottage"/>
    <s v="Class 1a"/>
    <m/>
    <m/>
    <d v="2023-08-01T00:00:00"/>
    <d v="2023-08-01T00:00:00"/>
    <m/>
    <s v="Tenantable"/>
    <s v="CHLP"/>
    <s v="No"/>
    <n v="400"/>
    <s v="Other"/>
    <m/>
    <m/>
    <m/>
    <s v="CHLP Leasehold"/>
    <s v="Leasehold-GSH"/>
    <s v="Operations Central Coast"/>
  </r>
  <r>
    <s v="12302"/>
    <s v="2"/>
    <s v="73"/>
    <s v="Palmer Street"/>
    <s v="Dubbo"/>
    <n v="2830"/>
    <s v="Dubbo"/>
    <n v="1"/>
    <d v="2019-10-25T00:00:00"/>
    <m/>
    <s v="Non-FaCS"/>
    <x v="0"/>
    <s v="Yes"/>
    <s v="NDIS Participant"/>
    <s v="Yes"/>
    <s v="Westhaven"/>
    <n v="56000543046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303"/>
    <s v="1"/>
    <s v="357"/>
    <s v="Darling Street"/>
    <s v="Dubbo"/>
    <n v="2830"/>
    <s v="Dubbo"/>
    <n v="3"/>
    <d v="2019-10-25T00:00:00"/>
    <m/>
    <s v="Non-FaCS"/>
    <x v="0"/>
    <s v="Yes"/>
    <s v="NDIS Participant"/>
    <s v="Yes"/>
    <s v="Westhaven"/>
    <n v="56000543046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09"/>
    <s v="1"/>
    <s v="13"/>
    <s v="Bonnie View Street"/>
    <s v="Gymea"/>
    <n v="2277"/>
    <s v="Sutherland"/>
    <n v="3"/>
    <d v="2019-12-05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1"/>
    <m/>
    <s v="85"/>
    <s v="Brittania Drive"/>
    <s v="Watanobbi"/>
    <n v="2259"/>
    <s v="Central Coast (NSW)"/>
    <n v="3"/>
    <d v="2005-12-06T00:00:00"/>
    <m/>
    <s v="General Housing"/>
    <x v="2"/>
    <s v="No"/>
    <m/>
    <s v="No"/>
    <m/>
    <m/>
    <m/>
    <m/>
    <m/>
    <s v="None"/>
    <s v="Cottage"/>
    <s v="Class 1a"/>
    <m/>
    <m/>
    <d v="2023-02-28T00:00:00"/>
    <d v="2023-02-28T00:00:00"/>
    <m/>
    <s v="Tenantable"/>
    <m/>
    <s v="No"/>
    <n v="520"/>
    <s v="Rent &amp; Sales Report"/>
    <m/>
    <m/>
    <m/>
    <s v="CHLP Capital"/>
    <s v="Capital-GSH"/>
    <s v="Operations Central Coast"/>
  </r>
  <r>
    <s v="12315"/>
    <m/>
    <s v="1"/>
    <s v="Nandina Avenue"/>
    <s v="Lake Albert"/>
    <n v="2650"/>
    <s v="Wagga Wagga"/>
    <n v="5"/>
    <d v="2019-11-15T00:00:00"/>
    <m/>
    <s v="Non-FaCS"/>
    <x v="0"/>
    <s v="Yes"/>
    <s v="NDIS Participant"/>
    <s v="Yes"/>
    <s v="Northcott"/>
    <n v="87302064152"/>
    <m/>
    <m/>
    <m/>
    <s v="Fully Modified"/>
    <s v="House"/>
    <s v="Class 1a"/>
    <m/>
    <m/>
    <m/>
    <m/>
    <s v="SDA Property"/>
    <s v="Tenantable"/>
    <m/>
    <s v="No"/>
    <n v="1300"/>
    <s v="Other"/>
    <s v="Double"/>
    <n v="5"/>
    <n v="0"/>
    <s v="SDA Home for Life"/>
    <s v="Group Home-Property"/>
    <s v="Operations SDA - NSW"/>
  </r>
  <r>
    <s v="1232"/>
    <m/>
    <s v="13"/>
    <s v="Cedar Close"/>
    <s v="Watanobbi"/>
    <n v="2259"/>
    <s v="Central Coast (NSW)"/>
    <n v="3"/>
    <d v="2003-07-15T00:00:00"/>
    <m/>
    <s v="General Housing"/>
    <x v="2"/>
    <s v="No"/>
    <m/>
    <s v="No"/>
    <m/>
    <m/>
    <m/>
    <m/>
    <m/>
    <s v="None"/>
    <s v="Cottage"/>
    <s v="Class 1a"/>
    <m/>
    <m/>
    <d v="2024-03-01T00:00:00"/>
    <d v="2024-03-01T00:00:00"/>
    <m/>
    <s v="Tenantable"/>
    <m/>
    <s v="No"/>
    <n v="530"/>
    <s v="Rent &amp; Sales Report"/>
    <m/>
    <m/>
    <m/>
    <s v="CHLP Capital"/>
    <s v="Capital-GSH"/>
    <s v="Operations Central Coast"/>
  </r>
  <r>
    <s v="12321"/>
    <s v="House 1"/>
    <s v="6-8"/>
    <s v="Archbold Road"/>
    <s v="Long Jetty"/>
    <n v="2261"/>
    <s v="Central Coast (NSW)"/>
    <n v="5"/>
    <d v="2019-09-26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327"/>
    <s v="House 2"/>
    <s v="6-8"/>
    <s v="Archbold Road"/>
    <s v="Long Jetty"/>
    <n v="2261"/>
    <s v="Central Coast (NSW)"/>
    <n v="5"/>
    <d v="2019-09-26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33"/>
    <m/>
    <s v="19"/>
    <s v="Charmian Crescent"/>
    <s v="Watanobbi"/>
    <n v="2259"/>
    <s v="Central Coast (NSW)"/>
    <n v="3"/>
    <d v="2004-11-01T00:00:00"/>
    <m/>
    <s v="Other FaCS"/>
    <x v="0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530"/>
    <s v="Rent &amp; Sales Report"/>
    <m/>
    <m/>
    <m/>
    <s v="FFS HPAD"/>
    <s v="Capital-GSH"/>
    <s v="Operations Central Coast"/>
  </r>
  <r>
    <s v="12333"/>
    <m/>
    <s v="55"/>
    <s v="Raglan Road"/>
    <s v="Miranda"/>
    <n v="2228"/>
    <s v="Sutherland"/>
    <n v="3"/>
    <d v="2020-03-20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39"/>
    <s v="2"/>
    <s v="51A"/>
    <s v="Mount Pleasant Avenue"/>
    <s v="Normanhurst"/>
    <n v="2076"/>
    <s v="Hornsby"/>
    <n v="3"/>
    <d v="2020-03-26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34"/>
    <m/>
    <s v="8"/>
    <s v="Fairway Close"/>
    <s v="Watanobbi"/>
    <n v="2259"/>
    <s v="Central Coast (NSW)"/>
    <n v="3"/>
    <d v="2003-07-14T00:00:00"/>
    <m/>
    <s v="General Housing"/>
    <x v="2"/>
    <s v="No"/>
    <m/>
    <s v="No"/>
    <m/>
    <m/>
    <m/>
    <m/>
    <m/>
    <s v="None"/>
    <s v="Cottage"/>
    <s v="Class 1a"/>
    <m/>
    <m/>
    <d v="2023-08-01T00:00:00"/>
    <d v="2023-08-01T00:00:00"/>
    <m/>
    <s v="Tenantable"/>
    <m/>
    <s v="No"/>
    <n v="530"/>
    <s v="Rent &amp; Sales Report"/>
    <m/>
    <m/>
    <m/>
    <s v="CHLP Capital"/>
    <s v="Capital-GSH"/>
    <s v="Operations Central Coast"/>
  </r>
  <r>
    <s v="12345"/>
    <s v="1"/>
    <s v="22"/>
    <s v="Clarendon Street"/>
    <s v="Peakhurst"/>
    <n v="2210"/>
    <s v="Georges River"/>
    <n v="3"/>
    <d v="2019-12-04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35"/>
    <m/>
    <s v="3"/>
    <s v="Farnol Place"/>
    <s v="Watanobbi"/>
    <n v="2259"/>
    <s v="Central Coast (NSW)"/>
    <n v="3"/>
    <d v="2004-11-01T00:00:00"/>
    <m/>
    <s v="Other FaCS"/>
    <x v="0"/>
    <s v="No"/>
    <m/>
    <s v="No"/>
    <m/>
    <m/>
    <m/>
    <m/>
    <m/>
    <s v="None"/>
    <s v="Townhouse"/>
    <s v="Class 1a"/>
    <m/>
    <m/>
    <d v="2024-06-04T00:00:00"/>
    <d v="2024-06-04T00:00:00"/>
    <m/>
    <s v="Tenantable"/>
    <m/>
    <s v="No"/>
    <n v="613"/>
    <s v="Rent &amp; Sales Report"/>
    <m/>
    <m/>
    <m/>
    <s v="FFS HPAD"/>
    <s v="Capital-GSH"/>
    <s v="Operations Central Coast"/>
  </r>
  <r>
    <s v="12351"/>
    <s v="1"/>
    <s v="15"/>
    <s v="Elizabeth Street"/>
    <s v="Rooty Hill"/>
    <n v="2766"/>
    <s v="Blacktown"/>
    <n v="3"/>
    <d v="2019-11-20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57"/>
    <m/>
    <s v="17"/>
    <s v="Osborne Avenue"/>
    <s v="Umina Beach"/>
    <n v="2257"/>
    <s v="Central Coast (NSW)"/>
    <n v="3"/>
    <d v="2020-03-1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6"/>
    <m/>
    <s v="26"/>
    <s v="Watanobbi Road"/>
    <s v="Watanobbi"/>
    <n v="2259"/>
    <s v="Central Coast (NSW)"/>
    <n v="3"/>
    <d v="1997-11-17T00:00:00"/>
    <m/>
    <s v="General Housing"/>
    <x v="2"/>
    <s v="No"/>
    <m/>
    <s v="No"/>
    <m/>
    <m/>
    <m/>
    <m/>
    <m/>
    <s v="None"/>
    <s v="Cottage"/>
    <s v="Class 1a"/>
    <m/>
    <m/>
    <d v="2023-07-13T00:00:00"/>
    <d v="2023-07-13T00:00:00"/>
    <m/>
    <s v="Tenantable"/>
    <m/>
    <s v="No"/>
    <n v="520"/>
    <s v="Rent &amp; Sales Report"/>
    <m/>
    <m/>
    <m/>
    <s v="CHLP Capital"/>
    <s v="Capital-GSH"/>
    <s v="Operations Central Coast"/>
  </r>
  <r>
    <s v="12363"/>
    <s v="1"/>
    <s v="39"/>
    <s v="North Road"/>
    <s v="Wyong"/>
    <n v="2259"/>
    <s v="Central Coast (NSW)"/>
    <n v="3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7"/>
    <m/>
    <s v="7"/>
    <s v="Grant Street"/>
    <s v="Windemere Park"/>
    <n v="2264"/>
    <s v="Lake Macquarie"/>
    <n v="3"/>
    <d v="2005-12-19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495"/>
    <s v="Rent &amp; Sales Report"/>
    <m/>
    <m/>
    <m/>
    <s v="CHLP Capital"/>
    <s v="Capital-GSH"/>
    <s v="Operations Lake Macquarie"/>
  </r>
  <r>
    <s v="12395"/>
    <m/>
    <s v="6"/>
    <s v="Algona Street"/>
    <s v="Dubbo"/>
    <n v="2830"/>
    <s v="Dubbo"/>
    <n v="3"/>
    <d v="2019-07-01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10"/>
    <s v="Other"/>
    <m/>
    <m/>
    <m/>
    <s v="CHLP Leasehold"/>
    <s v="Leasehold-GSH"/>
    <s v="Operations Dubbo"/>
  </r>
  <r>
    <s v="1240"/>
    <s v="1"/>
    <s v="6"/>
    <s v="Summerhayes Road"/>
    <s v="Wyee"/>
    <n v="2259"/>
    <s v="Lake Macquarie"/>
    <n v="2"/>
    <d v="2001-12-15T00:00:00"/>
    <m/>
    <s v="General Housing"/>
    <x v="2"/>
    <s v="No"/>
    <m/>
    <s v="No"/>
    <m/>
    <m/>
    <m/>
    <m/>
    <m/>
    <s v="None"/>
    <s v="Unit"/>
    <s v="Class 1a"/>
    <m/>
    <m/>
    <d v="2024-05-23T00:00:00"/>
    <d v="2024-05-23T00:00:00"/>
    <m/>
    <s v="Tenantable"/>
    <m/>
    <s v="No"/>
    <n v="450"/>
    <s v="Rent &amp; Sales Report"/>
    <m/>
    <m/>
    <m/>
    <s v="CHLP Capital"/>
    <s v="Capital-GSH"/>
    <s v="Operations Lake Macquarie"/>
  </r>
  <r>
    <s v="12405"/>
    <m/>
    <s v="17"/>
    <s v="Sixth Street"/>
    <s v="Cardiff South"/>
    <n v="2285"/>
    <s v="Lake Macquarie"/>
    <n v="3"/>
    <d v="2019-07-05T00:00:00"/>
    <m/>
    <s v="General Housing"/>
    <x v="1"/>
    <s v="No"/>
    <m/>
    <s v="No"/>
    <m/>
    <m/>
    <m/>
    <m/>
    <m/>
    <s v="None"/>
    <s v="House"/>
    <s v="Class 1a"/>
    <m/>
    <m/>
    <d v="2023-05-16T00:00:00"/>
    <d v="2023-05-16T00:00:00"/>
    <m/>
    <s v="Tenantable"/>
    <s v="CHLP"/>
    <s v="No"/>
    <n v="550"/>
    <s v="Other"/>
    <m/>
    <m/>
    <m/>
    <s v="CHLP Leasehold"/>
    <s v="Leasehold-GSH"/>
    <s v="Operations Lake Macquarie"/>
  </r>
  <r>
    <s v="1241"/>
    <s v="2"/>
    <s v="6"/>
    <s v="Summerhayes Road"/>
    <s v="Wyee"/>
    <n v="2259"/>
    <s v="Lake Macquarie"/>
    <n v="3"/>
    <d v="2005-08-17T00:00:00"/>
    <m/>
    <s v="General Housing"/>
    <x v="2"/>
    <s v="No"/>
    <m/>
    <s v="No"/>
    <m/>
    <m/>
    <m/>
    <m/>
    <m/>
    <s v="None"/>
    <s v="Unit"/>
    <s v="Class 1a"/>
    <m/>
    <m/>
    <d v="2024-05-23T00:00:00"/>
    <d v="2024-05-23T00:00:00"/>
    <m/>
    <s v="Tenantable"/>
    <m/>
    <s v="No"/>
    <n v="555"/>
    <s v="Rent &amp; Sales Report"/>
    <m/>
    <m/>
    <m/>
    <s v="CHLP Capital"/>
    <s v="Capital-GSH"/>
    <s v="Operations Lake Macquarie"/>
  </r>
  <r>
    <s v="12421"/>
    <m/>
    <s v="82"/>
    <s v="Thomas Lane"/>
    <s v="Broken Hill"/>
    <n v="2880"/>
    <s v="Broken Hill"/>
    <n v="2"/>
    <d v="2019-08-01T00:00:00"/>
    <m/>
    <s v="General Housing"/>
    <x v="1"/>
    <s v="No"/>
    <m/>
    <s v="No"/>
    <m/>
    <m/>
    <m/>
    <m/>
    <m/>
    <s v="None"/>
    <s v="House"/>
    <s v="Class 1a"/>
    <m/>
    <m/>
    <d v="2023-06-27T00:00:00"/>
    <d v="2023-06-27T00:00:00"/>
    <m/>
    <s v="Tenantable"/>
    <s v="CHLP"/>
    <s v="No"/>
    <n v="250"/>
    <s v="Other"/>
    <m/>
    <m/>
    <m/>
    <s v="CHLP Leasehold"/>
    <s v="Leasehold-GSH"/>
    <s v="Operations Broken Hill"/>
  </r>
  <r>
    <s v="12432"/>
    <s v="1"/>
    <s v="1"/>
    <s v="Fletcher Street"/>
    <s v="Wallsend"/>
    <n v="2287"/>
    <s v="Newcastle"/>
    <n v="3"/>
    <d v="2019-08-31T00:00:00"/>
    <m/>
    <s v="General Housing"/>
    <x v="1"/>
    <s v="No"/>
    <m/>
    <s v="No"/>
    <m/>
    <m/>
    <m/>
    <m/>
    <m/>
    <s v="Adaptable"/>
    <s v="Townhouse"/>
    <s v="Class 1a"/>
    <d v="2019-08-31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33"/>
    <s v="2"/>
    <s v="1"/>
    <s v="Fletcher Street"/>
    <s v="Wallsend"/>
    <n v="2287"/>
    <s v="Newcastle"/>
    <n v="3"/>
    <d v="2019-08-31T00:00:00"/>
    <m/>
    <s v="General Housing"/>
    <x v="1"/>
    <s v="No"/>
    <m/>
    <s v="No"/>
    <m/>
    <m/>
    <m/>
    <m/>
    <m/>
    <s v="Adaptable"/>
    <s v="Townhouse"/>
    <s v="Class 1a"/>
    <d v="2019-08-31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4"/>
    <m/>
    <s v="23"/>
    <s v="Harvey Street"/>
    <s v="Wyong"/>
    <n v="2259"/>
    <s v="Central Coast (NSW)"/>
    <n v="3"/>
    <d v="1999-02-09T00:00:00"/>
    <m/>
    <s v="General Housing"/>
    <x v="2"/>
    <s v="No"/>
    <m/>
    <s v="No"/>
    <m/>
    <m/>
    <m/>
    <m/>
    <m/>
    <s v="None"/>
    <s v="Cottage"/>
    <s v="Class 1a"/>
    <m/>
    <m/>
    <d v="2023-11-13T00:00:00"/>
    <d v="2023-11-13T00:00:00"/>
    <m/>
    <s v="Tenantable"/>
    <m/>
    <s v="No"/>
    <n v="530"/>
    <s v="Rent &amp; Sales Report"/>
    <m/>
    <m/>
    <m/>
    <s v="CHLP Capital"/>
    <s v="Capital-GSH"/>
    <s v="Operations Central Coast"/>
  </r>
  <r>
    <s v="1245"/>
    <s v="1"/>
    <s v="20-22"/>
    <s v="Owen Avenue"/>
    <s v="Wyong"/>
    <n v="2259"/>
    <s v="Central Coast (NSW)"/>
    <n v="2"/>
    <d v="2005-10-05T00:00:00"/>
    <m/>
    <s v="General Housing"/>
    <x v="2"/>
    <s v="No"/>
    <m/>
    <s v="No"/>
    <m/>
    <m/>
    <m/>
    <m/>
    <m/>
    <s v="None"/>
    <s v="Cottage"/>
    <s v="Class 1a"/>
    <m/>
    <m/>
    <d v="2024-05-15T00:00:00"/>
    <d v="2024-05-15T00:00:00"/>
    <m/>
    <s v="Tenantable"/>
    <m/>
    <s v="No"/>
    <n v="445"/>
    <s v="Rent &amp; Sales Report"/>
    <m/>
    <m/>
    <m/>
    <s v="CHLP Capital"/>
    <s v="Capital-GSH"/>
    <s v="Operations Central Coast"/>
  </r>
  <r>
    <s v="12452"/>
    <s v="6"/>
    <s v="26"/>
    <s v="Elizabeth Street"/>
    <s v="Dubbo"/>
    <n v="2830"/>
    <s v="Dubbo"/>
    <n v="2"/>
    <d v="2019-09-03T00:00:00"/>
    <m/>
    <s v="General Housing"/>
    <x v="1"/>
    <s v="Yes"/>
    <s v="Youth, Women, Men, Families"/>
    <s v="Yes"/>
    <s v="Uniting Care"/>
    <n v="78722539923"/>
    <m/>
    <m/>
    <m/>
    <s v="None"/>
    <s v="Unit"/>
    <s v="Class 1a"/>
    <m/>
    <m/>
    <d v="2023-08-09T00:00:00"/>
    <d v="2023-08-09T00:00:00"/>
    <m/>
    <s v="Tenantable"/>
    <s v="CHLP"/>
    <s v="No"/>
    <n v="360"/>
    <s v="Other"/>
    <m/>
    <m/>
    <m/>
    <s v="CHLP Leasehold"/>
    <s v="Leasehold-GSH"/>
    <s v="Operations Dubbo"/>
  </r>
  <r>
    <s v="1246"/>
    <s v="2"/>
    <s v="20-22"/>
    <s v="Owen Avenue"/>
    <s v="Wyong"/>
    <n v="2259"/>
    <s v="Central Coast (NSW)"/>
    <n v="2"/>
    <d v="2005-10-04T00:00:00"/>
    <m/>
    <s v="General Housing"/>
    <x v="2"/>
    <s v="No"/>
    <m/>
    <s v="No"/>
    <m/>
    <m/>
    <m/>
    <m/>
    <m/>
    <s v="None"/>
    <s v="Townhouse"/>
    <s v="Class 1a"/>
    <m/>
    <m/>
    <d v="2024-05-16T00:00:00"/>
    <d v="2024-05-16T00:00:00"/>
    <m/>
    <s v="Tenantable"/>
    <m/>
    <s v="No"/>
    <n v="450"/>
    <s v="Rent &amp; Sales Report"/>
    <m/>
    <m/>
    <m/>
    <s v="CHLP Capital"/>
    <s v="Capital-GSH"/>
    <s v="Operations Central Coast"/>
  </r>
  <r>
    <s v="12464"/>
    <s v="3"/>
    <s v="1"/>
    <s v="Fletcher Street"/>
    <s v="Wallsend"/>
    <n v="2287"/>
    <s v="Newcastle"/>
    <n v="3"/>
    <d v="2019-09-02T00:00:00"/>
    <m/>
    <s v="General Housing"/>
    <x v="1"/>
    <s v="No"/>
    <m/>
    <s v="No"/>
    <m/>
    <m/>
    <m/>
    <m/>
    <m/>
    <s v="Adaptable"/>
    <s v="Townhouse"/>
    <s v="Class 1a"/>
    <d v="2019-09-02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65"/>
    <s v="4"/>
    <s v="1"/>
    <s v="Fletcher Street"/>
    <s v="Wallsend"/>
    <n v="2287"/>
    <s v="Newcastle"/>
    <n v="3"/>
    <d v="2019-09-02T00:00:00"/>
    <m/>
    <s v="General Housing"/>
    <x v="1"/>
    <s v="No"/>
    <m/>
    <s v="No"/>
    <m/>
    <m/>
    <m/>
    <m/>
    <m/>
    <s v="Adaptable"/>
    <s v="Townhouse"/>
    <s v="Class 1a"/>
    <d v="2019-09-02T00:00:00"/>
    <s v="Yes"/>
    <d v="2023-02-24T00:00:00"/>
    <d v="2023-02-24T00:00:00"/>
    <m/>
    <s v="Tenantable"/>
    <s v="SAHF"/>
    <s v="No"/>
    <n v="595.63"/>
    <s v="Other"/>
    <m/>
    <m/>
    <m/>
    <s v="SAHF-GSHPrivate"/>
    <s v="Leasehold-GSH"/>
    <s v="Operations Newcastle"/>
  </r>
  <r>
    <s v="12466"/>
    <s v="5"/>
    <s v="1"/>
    <s v="Fletcher Street"/>
    <s v="Wallsend"/>
    <n v="2287"/>
    <s v="Newcastle"/>
    <n v="2"/>
    <d v="2019-09-02T00:00:00"/>
    <m/>
    <s v="General Housing"/>
    <x v="1"/>
    <s v="No"/>
    <m/>
    <s v="No"/>
    <m/>
    <m/>
    <m/>
    <m/>
    <m/>
    <s v="Adaptable"/>
    <s v="Townhouse"/>
    <s v="Class 1a"/>
    <d v="2019-09-02T00:00:00"/>
    <s v="Yes"/>
    <d v="2023-09-06T00:00:00"/>
    <d v="2023-09-06T00:00:00"/>
    <m/>
    <s v="Tenantable"/>
    <s v="SAHF"/>
    <s v="No"/>
    <n v="514.96"/>
    <s v="Other"/>
    <m/>
    <m/>
    <m/>
    <s v="SAHF-GSHPrivate"/>
    <s v="Leasehold-GSH"/>
    <s v="Operations Newcastle"/>
  </r>
  <r>
    <s v="12467"/>
    <s v="6"/>
    <s v="1"/>
    <s v="Fletcher Street"/>
    <s v="Wallsend"/>
    <n v="2287"/>
    <s v="Newcastle"/>
    <n v="2"/>
    <d v="2019-09-02T00:00:00"/>
    <m/>
    <s v="General Housing"/>
    <x v="1"/>
    <s v="No"/>
    <m/>
    <s v="No"/>
    <m/>
    <m/>
    <m/>
    <m/>
    <m/>
    <s v="Adaptable"/>
    <s v="Townhouse"/>
    <s v="Class 1a"/>
    <d v="2019-09-02T00:00:00"/>
    <s v="Yes"/>
    <d v="2023-10-12T00:00:00"/>
    <d v="2023-10-12T00:00:00"/>
    <m/>
    <s v="Tenantable"/>
    <s v="SAHF"/>
    <s v="No"/>
    <n v="514.96"/>
    <s v="Other"/>
    <m/>
    <m/>
    <m/>
    <s v="SAHF-GSHPrivate"/>
    <s v="Leasehold-GSH"/>
    <s v="Operations Newcastle"/>
  </r>
  <r>
    <s v="1247"/>
    <s v="3"/>
    <s v="20-22"/>
    <s v="Owen Avenue"/>
    <s v="Wyong"/>
    <n v="2259"/>
    <s v="Central Coast (NSW)"/>
    <n v="3"/>
    <d v="2005-10-05T00:00:00"/>
    <m/>
    <s v="General Housing"/>
    <x v="2"/>
    <s v="No"/>
    <m/>
    <s v="No"/>
    <m/>
    <m/>
    <m/>
    <m/>
    <m/>
    <s v="None"/>
    <s v="Cottage"/>
    <s v="Class 1a"/>
    <m/>
    <m/>
    <d v="2024-05-16T00:00:00"/>
    <d v="2024-05-16T00:00:00"/>
    <m/>
    <s v="Tenantable"/>
    <m/>
    <s v="No"/>
    <n v="530"/>
    <s v="Rent &amp; Sales Report"/>
    <m/>
    <m/>
    <m/>
    <s v="CHLP Capital"/>
    <s v="Capital-GSH"/>
    <s v="Operations Central Coast"/>
  </r>
  <r>
    <s v="12477"/>
    <m/>
    <s v="194"/>
    <s v="Darling Street"/>
    <s v="Dubbo"/>
    <n v="2830"/>
    <s v="Dubbo"/>
    <n v="3"/>
    <d v="2019-09-20T00:00:00"/>
    <m/>
    <s v="General Housing"/>
    <x v="1"/>
    <s v="No"/>
    <m/>
    <s v="No"/>
    <m/>
    <m/>
    <m/>
    <m/>
    <m/>
    <s v="None"/>
    <s v="House"/>
    <s v="Class 1a"/>
    <m/>
    <m/>
    <d v="2023-07-13T00:00:00"/>
    <d v="2023-07-13T00:00:00"/>
    <m/>
    <s v="Tenantable"/>
    <s v="CHLP"/>
    <s v="No"/>
    <n v="460"/>
    <s v="Other"/>
    <m/>
    <m/>
    <m/>
    <s v="CHLP Leasehold"/>
    <s v="Leasehold-GSH"/>
    <s v="Operations Dubbo"/>
  </r>
  <r>
    <s v="1248"/>
    <s v="4"/>
    <s v="20-22"/>
    <s v="Owen Avenue"/>
    <s v="Wyong"/>
    <n v="2259"/>
    <s v="Central Coast (NSW)"/>
    <n v="3"/>
    <d v="2005-10-05T00:00:00"/>
    <m/>
    <s v="General Housing"/>
    <x v="2"/>
    <s v="No"/>
    <m/>
    <s v="No"/>
    <m/>
    <m/>
    <m/>
    <m/>
    <m/>
    <s v="None"/>
    <s v="Cottage"/>
    <s v="Class 1a"/>
    <m/>
    <m/>
    <d v="2024-05-16T00:00:00"/>
    <d v="2024-05-16T00:00:00"/>
    <m/>
    <s v="Tenantable"/>
    <m/>
    <s v="No"/>
    <n v="530"/>
    <s v="Rent &amp; Sales Report"/>
    <m/>
    <m/>
    <m/>
    <s v="CHLP Capital"/>
    <s v="Capital-GSH"/>
    <s v="Operations Central Coast"/>
  </r>
  <r>
    <s v="1249"/>
    <s v="9"/>
    <s v="34"/>
    <s v="Byron Street"/>
    <s v="Wyong"/>
    <n v="2259"/>
    <s v="Central Coast (NSW)"/>
    <n v="2"/>
    <d v="2009-12-18T00:00:00"/>
    <m/>
    <s v="General Housing"/>
    <x v="1"/>
    <s v="Yes"/>
    <s v="General Housing"/>
    <s v="No"/>
    <m/>
    <m/>
    <m/>
    <m/>
    <m/>
    <s v="None"/>
    <s v="Unit"/>
    <s v="Class 1a"/>
    <m/>
    <m/>
    <d v="2024-05-15T00:00:00"/>
    <d v="2024-05-15T00:00:00"/>
    <m/>
    <s v="Tenantable"/>
    <s v="CHLP"/>
    <s v="No"/>
    <n v="315"/>
    <s v="Other"/>
    <m/>
    <m/>
    <m/>
    <s v="CHLP Leasehold"/>
    <s v="Leasehold-GSH"/>
    <s v="Operations Central Coast"/>
  </r>
  <r>
    <s v="1250"/>
    <s v="1"/>
    <s v="7"/>
    <s v="Joyce Avenue"/>
    <s v="Wyong"/>
    <n v="2259"/>
    <s v="Central Coast (NSW)"/>
    <n v="1"/>
    <d v="2010-05-24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3-09-04T00:00:00"/>
    <d v="2023-09-04T00:00:00"/>
    <m/>
    <s v="Tenantable"/>
    <m/>
    <s v="No"/>
    <n v="360"/>
    <s v="Rent &amp; Sales Report"/>
    <m/>
    <m/>
    <m/>
    <s v="Crisis Program Capital"/>
    <s v="Transitional"/>
    <s v="Operations Central Coast"/>
  </r>
  <r>
    <s v="12508"/>
    <m/>
    <s v="9A"/>
    <s v="Newcombe Court"/>
    <s v="Dubbo"/>
    <n v="2830"/>
    <s v="Dubbo"/>
    <n v="3"/>
    <d v="2019-10-14T00:00:00"/>
    <m/>
    <s v="General Housing"/>
    <x v="1"/>
    <s v="No"/>
    <m/>
    <s v="No"/>
    <m/>
    <m/>
    <m/>
    <m/>
    <m/>
    <s v="None"/>
    <s v="Duplex"/>
    <s v="Class 1a"/>
    <m/>
    <m/>
    <d v="2023-07-26T00:00:00"/>
    <d v="2023-07-26T00:00:00"/>
    <m/>
    <s v="Tenantable"/>
    <s v="CHLP"/>
    <s v="No"/>
    <n v="400"/>
    <s v="Other"/>
    <m/>
    <m/>
    <m/>
    <s v="CHLP Leasehold"/>
    <s v="Leasehold-GSH"/>
    <s v="Operations Dubbo"/>
  </r>
  <r>
    <s v="12509"/>
    <m/>
    <s v="9B"/>
    <s v="Newcombe Court"/>
    <s v="Dubbo"/>
    <n v="2830"/>
    <s v="Dubbo"/>
    <n v="3"/>
    <d v="2019-10-14T00:00:00"/>
    <m/>
    <s v="General Housing"/>
    <x v="1"/>
    <s v="No"/>
    <m/>
    <s v="No"/>
    <m/>
    <m/>
    <m/>
    <m/>
    <m/>
    <s v="None"/>
    <s v="Duplex"/>
    <s v="Class 1a"/>
    <m/>
    <m/>
    <d v="2023-07-03T00:00:00"/>
    <d v="2023-07-03T00:00:00"/>
    <m/>
    <s v="Tenantable"/>
    <s v="CHLP"/>
    <s v="No"/>
    <n v="400"/>
    <s v="Other"/>
    <m/>
    <m/>
    <m/>
    <s v="CHLP Leasehold"/>
    <s v="Leasehold-GSH"/>
    <s v="Operations Dubbo"/>
  </r>
  <r>
    <s v="1251"/>
    <s v="2"/>
    <s v="7"/>
    <s v="Joyce Avenue"/>
    <s v="Wyong"/>
    <n v="2259"/>
    <s v="Central Coast (NSW)"/>
    <n v="1"/>
    <d v="2010-05-24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5-20T00:00:00"/>
    <d v="2024-05-20T00:00:00"/>
    <m/>
    <s v="Tenantable"/>
    <m/>
    <s v="No"/>
    <n v="360"/>
    <s v="Rent &amp; Sales Report"/>
    <m/>
    <m/>
    <m/>
    <s v="Crisis Program Capital"/>
    <s v="Transitional"/>
    <s v="Operations Central Coast"/>
  </r>
  <r>
    <s v="1252"/>
    <s v="3"/>
    <s v="7"/>
    <s v="Joyce Avenue"/>
    <s v="Wyong"/>
    <n v="2259"/>
    <s v="Central Coast (NSW)"/>
    <n v="1"/>
    <d v="2010-05-24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3-05-11T00:00:00"/>
    <d v="2023-05-11T00:00:00"/>
    <m/>
    <s v="Tenantable"/>
    <m/>
    <s v="No"/>
    <n v="360"/>
    <s v="Rent &amp; Sales Report"/>
    <m/>
    <m/>
    <m/>
    <s v="Crisis Program Capital"/>
    <s v="Transitional"/>
    <s v="Operations Central Coast"/>
  </r>
  <r>
    <s v="12520"/>
    <s v="1403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1"/>
    <s v="1401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2"/>
    <s v="409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3"/>
    <s v="1409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4"/>
    <s v="1508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5"/>
    <s v="708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6"/>
    <s v="209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7"/>
    <s v="1405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8"/>
    <s v="1506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9"/>
    <s v="906"/>
    <s v="19"/>
    <s v="Deshon Street"/>
    <s v="Woolloongabba"/>
    <n v="4102"/>
    <s v="Brisbane"/>
    <n v="1"/>
    <d v="2019-11-18T00:00:00"/>
    <m/>
    <s v="Non-FaCS"/>
    <x v="0"/>
    <s v="Yes"/>
    <s v="NDIS Participant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3"/>
    <s v="4"/>
    <s v="7"/>
    <s v="Joyce Avenue"/>
    <s v="Wyong"/>
    <n v="2259"/>
    <s v="Central Coast (NSW)"/>
    <n v="1"/>
    <d v="2010-05-19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7-15T00:00:00"/>
    <d v="2024-07-15T00:00:00"/>
    <m/>
    <s v="Tenantable"/>
    <m/>
    <s v="No"/>
    <n v="360"/>
    <s v="Rent &amp; Sales Report"/>
    <m/>
    <m/>
    <m/>
    <s v="Crisis Program Capital"/>
    <s v="Transitional"/>
    <s v="Operations Central Coast"/>
  </r>
  <r>
    <s v="12534"/>
    <s v="3"/>
    <s v="34"/>
    <s v="Milray Street"/>
    <s v="Swansea"/>
    <n v="2281"/>
    <s v="Lake Macquarie"/>
    <n v="4"/>
    <d v="2019-11-01T00:00:00"/>
    <m/>
    <s v="General Housing"/>
    <x v="1"/>
    <s v="No"/>
    <m/>
    <s v="No"/>
    <m/>
    <m/>
    <m/>
    <m/>
    <m/>
    <s v="None"/>
    <s v="Unit"/>
    <s v="Class 1a"/>
    <m/>
    <m/>
    <d v="2023-06-19T00:00:00"/>
    <d v="2023-06-19T00:00:00"/>
    <m/>
    <s v="Tenantable"/>
    <s v="CHLP"/>
    <s v="No"/>
    <n v="680"/>
    <s v="Other"/>
    <m/>
    <m/>
    <m/>
    <s v="CHLP Leasehold"/>
    <s v="Leasehold-GSH"/>
    <s v="Operations Lake Macquarie"/>
  </r>
  <r>
    <s v="1254"/>
    <s v="5"/>
    <s v="7"/>
    <s v="Joyce Avenue"/>
    <s v="Wyong"/>
    <n v="2259"/>
    <s v="Central Coast (NSW)"/>
    <n v="1"/>
    <d v="2010-05-19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2-13T00:00:00"/>
    <d v="2024-02-13T00:00:00"/>
    <m/>
    <s v="Tenantable"/>
    <m/>
    <s v="No"/>
    <n v="360"/>
    <s v="Rent &amp; Sales Report"/>
    <m/>
    <m/>
    <m/>
    <s v="Crisis Program Capital"/>
    <s v="Transitional"/>
    <s v="Operations Central Coast"/>
  </r>
  <r>
    <s v="1255"/>
    <s v="6"/>
    <s v="7"/>
    <s v="Joyce Avenue"/>
    <s v="Wyong"/>
    <n v="2259"/>
    <s v="Central Coast (NSW)"/>
    <n v="1"/>
    <d v="2010-05-19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4-24T00:00:00"/>
    <d v="2024-04-24T00:00:00"/>
    <m/>
    <s v="Tenantable"/>
    <m/>
    <s v="No"/>
    <n v="360"/>
    <s v="Rent &amp; Sales Report"/>
    <m/>
    <m/>
    <m/>
    <s v="Crisis Program Capital"/>
    <s v="Transitional"/>
    <s v="Operations Central Coast"/>
  </r>
  <r>
    <s v="1256"/>
    <s v="7"/>
    <s v="7"/>
    <s v="Joyce Avenue"/>
    <s v="Wyong"/>
    <n v="2259"/>
    <s v="Central Coast (NSW)"/>
    <n v="1"/>
    <d v="2010-05-19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5-20T00:00:00"/>
    <d v="2024-05-20T00:00:00"/>
    <m/>
    <s v="Tenantable"/>
    <m/>
    <s v="No"/>
    <n v="360"/>
    <s v="Rent &amp; Sales Report"/>
    <m/>
    <m/>
    <m/>
    <s v="Crisis Program Capital"/>
    <s v="Transitional"/>
    <s v="Operations Central Coast"/>
  </r>
  <r>
    <s v="12565"/>
    <m/>
    <s v="11"/>
    <s v="Provan Place"/>
    <s v="Dubbo"/>
    <n v="2830"/>
    <s v="Dubbo"/>
    <n v="4"/>
    <d v="2019-11-21T00:00:00"/>
    <m/>
    <s v="General Housing"/>
    <x v="1"/>
    <s v="No"/>
    <m/>
    <s v="No"/>
    <m/>
    <m/>
    <m/>
    <m/>
    <m/>
    <s v="Adaptable"/>
    <s v="House"/>
    <s v="Class 1a"/>
    <m/>
    <m/>
    <d v="2023-07-24T00:00:00"/>
    <d v="2023-07-24T00:00:00"/>
    <m/>
    <s v="Tenantable"/>
    <s v="CHLP"/>
    <s v="No"/>
    <n v="460"/>
    <s v="Other"/>
    <m/>
    <m/>
    <m/>
    <s v="CHLP Leasehold"/>
    <s v="Leasehold-GSH"/>
    <s v="Operations Dubbo"/>
  </r>
  <r>
    <s v="1257"/>
    <s v="8"/>
    <s v="7"/>
    <s v="Joyce Avenue"/>
    <s v="Wyong"/>
    <n v="2259"/>
    <s v="Central Coast (NSW)"/>
    <n v="1"/>
    <d v="2010-05-24T00:00:00"/>
    <m/>
    <s v="Transitional Housing"/>
    <x v="2"/>
    <s v="Yes"/>
    <s v="Emergency Accom"/>
    <s v="Yes"/>
    <s v="Coast Shelter"/>
    <n v="46095999287"/>
    <m/>
    <m/>
    <m/>
    <s v="None"/>
    <s v="Townhouse"/>
    <s v="Class 1a"/>
    <m/>
    <m/>
    <d v="2024-03-01T00:00:00"/>
    <d v="2024-03-01T00:00:00"/>
    <m/>
    <s v="Tenantable"/>
    <m/>
    <s v="No"/>
    <n v="360"/>
    <s v="Rent &amp; Sales Report"/>
    <m/>
    <m/>
    <m/>
    <s v="Crisis Program Capital"/>
    <s v="Transitional"/>
    <s v="Operations Central Coast"/>
  </r>
  <r>
    <s v="1258"/>
    <s v="1"/>
    <s v="11"/>
    <s v="Woodward Avenue"/>
    <s v="Wyong"/>
    <n v="2259"/>
    <s v="Central Coast (NSW)"/>
    <n v="3"/>
    <d v="1997-06-23T00:00:00"/>
    <m/>
    <s v="General Housing"/>
    <x v="2"/>
    <s v="No"/>
    <m/>
    <s v="No"/>
    <m/>
    <m/>
    <m/>
    <m/>
    <m/>
    <s v="None"/>
    <s v="Unit"/>
    <s v="Class 1a"/>
    <m/>
    <m/>
    <d v="2024-05-20T00:00:00"/>
    <d v="2024-05-20T00:00:00"/>
    <m/>
    <s v="Tenantable"/>
    <m/>
    <s v="No"/>
    <n v="543"/>
    <s v="Rent &amp; Sales Report"/>
    <m/>
    <m/>
    <m/>
    <s v="CHLP Capital"/>
    <s v="Capital-GSH"/>
    <s v="Operations Central Coast"/>
  </r>
  <r>
    <s v="12585"/>
    <s v="105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6"/>
    <s v="206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7"/>
    <s v="208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8"/>
    <s v="306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9"/>
    <s v="308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"/>
    <s v="2"/>
    <s v="11"/>
    <s v="Woodward Avenue"/>
    <s v="Wyong"/>
    <n v="2259"/>
    <s v="Central Coast (NSW)"/>
    <n v="3"/>
    <d v="1999-09-20T00:00:00"/>
    <m/>
    <s v="General Housing"/>
    <x v="2"/>
    <s v="No"/>
    <m/>
    <s v="No"/>
    <m/>
    <m/>
    <m/>
    <m/>
    <m/>
    <s v="None"/>
    <s v="Unit"/>
    <s v="Class 1a"/>
    <m/>
    <m/>
    <d v="2024-03-13T00:00:00"/>
    <d v="2024-03-13T00:00:00"/>
    <m/>
    <s v="Tenantable"/>
    <m/>
    <s v="No"/>
    <n v="565"/>
    <s v="Rent &amp; Sales Report"/>
    <m/>
    <m/>
    <m/>
    <s v="CHLP Capital"/>
    <s v="Capital-GSH"/>
    <s v="Operations Central Coast"/>
  </r>
  <r>
    <s v="12590"/>
    <s v="406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1"/>
    <s v="408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2"/>
    <s v="506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3"/>
    <s v="507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4"/>
    <s v="607"/>
    <s v="395-397"/>
    <s v="Princes Highway"/>
    <s v="Rockdale"/>
    <n v="2216"/>
    <s v="Bayside (NSW)"/>
    <n v="2"/>
    <d v="2019-11-18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60"/>
    <m/>
    <s v="26"/>
    <s v="Cooranga Road"/>
    <s v="Wyongah"/>
    <n v="2259"/>
    <s v="Central Coast (NSW)"/>
    <n v="3"/>
    <d v="2022-06-01T00:00:00"/>
    <m/>
    <s v="General Housing"/>
    <x v="1"/>
    <s v="No"/>
    <m/>
    <s v="No"/>
    <m/>
    <m/>
    <m/>
    <m/>
    <m/>
    <s v="None"/>
    <s v="House"/>
    <s v="Class 1a"/>
    <m/>
    <m/>
    <d v="2023-05-11T00:00:00"/>
    <d v="2023-05-11T00:00:00"/>
    <m/>
    <s v="Tenantable"/>
    <s v="CHLP"/>
    <s v="No"/>
    <n v="550"/>
    <s v="Other"/>
    <m/>
    <m/>
    <m/>
    <s v="CHLP Leasehold"/>
    <s v="Leasehold-GSH"/>
    <s v="Operations Central Coast"/>
  </r>
  <r>
    <s v="12615"/>
    <m/>
    <s v="34"/>
    <s v="Dunheved Circle"/>
    <s v="Dubbo"/>
    <n v="2830"/>
    <s v="Dubbo"/>
    <n v="4"/>
    <d v="2020-01-24T00:00:00"/>
    <m/>
    <s v="General Housing"/>
    <x v="1"/>
    <s v="No"/>
    <m/>
    <s v="No"/>
    <m/>
    <m/>
    <m/>
    <m/>
    <m/>
    <s v="None"/>
    <s v="House"/>
    <s v="Class 1a"/>
    <m/>
    <m/>
    <d v="2023-10-13T00:00:00"/>
    <d v="2023-10-13T00:00:00"/>
    <m/>
    <s v="Tenantable"/>
    <s v="CHLP"/>
    <s v="No"/>
    <n v="585"/>
    <s v="Other"/>
    <m/>
    <m/>
    <m/>
    <s v="CHLP Leasehold"/>
    <s v="Leasehold-GSH"/>
    <s v="Operations Dubbo"/>
  </r>
  <r>
    <s v="12616"/>
    <s v="3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7"/>
    <s v="4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8"/>
    <s v="5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9"/>
    <s v="6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2"/>
    <s v="7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3"/>
    <s v="8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4"/>
    <s v="9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5"/>
    <s v="10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6"/>
    <s v="11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7"/>
    <s v="1207a"/>
    <s v="35"/>
    <s v="Flora Street"/>
    <s v="Kirrawee"/>
    <n v="2232"/>
    <s v="Sutherland"/>
    <n v="1"/>
    <d v="2020-01-30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3"/>
    <m/>
    <s v="28"/>
    <s v="Wahroonga Road"/>
    <s v="Wyongah"/>
    <n v="2259"/>
    <s v="Central Coast (NSW)"/>
    <n v="3"/>
    <d v="1985-08-12T00:00:00"/>
    <m/>
    <s v="General Housing"/>
    <x v="2"/>
    <s v="Yes"/>
    <s v="General Housing"/>
    <s v="No"/>
    <m/>
    <m/>
    <m/>
    <m/>
    <m/>
    <s v="None"/>
    <s v="House"/>
    <s v="Class 1a"/>
    <m/>
    <m/>
    <d v="2024-05-31T00:00:00"/>
    <d v="2024-05-31T00:00:00"/>
    <m/>
    <s v="Tenantable"/>
    <m/>
    <s v="No"/>
    <n v="530"/>
    <s v="Rent &amp; Sales Report"/>
    <m/>
    <m/>
    <m/>
    <s v="CHLP Capital"/>
    <s v="Capital-GSH"/>
    <s v="Operations Central Coast"/>
  </r>
  <r>
    <s v="12633"/>
    <s v="9"/>
    <s v="5-9"/>
    <s v="Angle Road"/>
    <s v="Leumeah"/>
    <n v="2560"/>
    <s v="Campbelltown (NSW)"/>
    <n v="2"/>
    <d v="2020-02-13T00:00:00"/>
    <m/>
    <s v="Non-FaCS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4"/>
    <s v="10"/>
    <s v="5-9"/>
    <s v="Angle Road"/>
    <s v="Leumeah"/>
    <n v="2560"/>
    <s v="Campbelltown (NSW)"/>
    <n v="2"/>
    <d v="2020-02-13T00:00:00"/>
    <m/>
    <s v="Non-FaCS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50"/>
    <s v="Other"/>
    <m/>
    <m/>
    <m/>
    <s v="FFS Market Program"/>
    <s v="Fee for service"/>
    <s v="Operations Sydney"/>
  </r>
  <r>
    <s v="12635"/>
    <s v="13"/>
    <s v="5-9"/>
    <s v="Angle Road"/>
    <s v="Leumeah"/>
    <n v="2560"/>
    <s v="Campbelltown (NSW)"/>
    <n v="2"/>
    <d v="2020-02-13T00:00:00"/>
    <m/>
    <s v="Non-FaCS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6"/>
    <s v="14"/>
    <s v="5-9"/>
    <s v="Angle Road"/>
    <s v="Leumeah"/>
    <n v="2560"/>
    <s v="Campbelltown (NSW)"/>
    <n v="2"/>
    <d v="2020-02-13T00:00:00"/>
    <m/>
    <s v="Non-FaCS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7"/>
    <m/>
    <s v="580"/>
    <s v="Argent Street"/>
    <s v="Broken Hill"/>
    <n v="2880"/>
    <s v="Broken Hill"/>
    <n v="3"/>
    <d v="2020-02-18T00:00:00"/>
    <m/>
    <s v="General Housing"/>
    <x v="1"/>
    <s v="No"/>
    <m/>
    <s v="No"/>
    <m/>
    <m/>
    <m/>
    <m/>
    <m/>
    <s v="None"/>
    <s v="House"/>
    <s v="Class 1a"/>
    <m/>
    <m/>
    <d v="2024-04-18T00:00:00"/>
    <d v="2024-04-18T00:00:00"/>
    <m/>
    <s v="Tenantable"/>
    <s v="CHLP"/>
    <s v="No"/>
    <n v="240"/>
    <s v="Other"/>
    <m/>
    <m/>
    <m/>
    <s v="CHLP Leasehold"/>
    <s v="Leasehold-GSH"/>
    <s v="Operations Broken Hill"/>
  </r>
  <r>
    <s v="1264"/>
    <s v="2"/>
    <s v="25"/>
    <s v="Lorne Street"/>
    <s v="Muswellbrook"/>
    <n v="2333"/>
    <s v="Muswellbrook"/>
    <n v="1"/>
    <d v="2010-06-15T00:00:00"/>
    <m/>
    <s v="General Housing"/>
    <x v="2"/>
    <s v="No"/>
    <m/>
    <s v="No"/>
    <m/>
    <m/>
    <m/>
    <m/>
    <m/>
    <s v="None"/>
    <s v="Unit"/>
    <s v="Class 1a"/>
    <m/>
    <m/>
    <d v="2024-05-17T00:00:00"/>
    <d v="2024-05-17T00:00:00"/>
    <m/>
    <s v="Tenantable"/>
    <m/>
    <s v="No"/>
    <n v="205"/>
    <s v="Rent &amp; Sales Report"/>
    <m/>
    <m/>
    <m/>
    <s v="CHLP Capital"/>
    <s v="Capital-GSH"/>
    <s v="Operations Upper Hunter"/>
  </r>
  <r>
    <s v="12659"/>
    <s v="803"/>
    <s v="7"/>
    <s v="Chester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"/>
    <s v="5"/>
    <s v="60"/>
    <s v="Tindale Street"/>
    <s v="Muswellbrook"/>
    <n v="2333"/>
    <s v="Muswellbrook"/>
    <n v="1"/>
    <d v="2010-06-15T00:00:00"/>
    <m/>
    <s v="General Housing"/>
    <x v="2"/>
    <s v="No"/>
    <m/>
    <s v="No"/>
    <m/>
    <m/>
    <m/>
    <m/>
    <m/>
    <s v="None"/>
    <s v="Unit"/>
    <s v="Class 1a"/>
    <m/>
    <m/>
    <d v="2023-09-19T00:00:00"/>
    <d v="2023-09-19T00:00:00"/>
    <m/>
    <s v="Tenantable"/>
    <m/>
    <s v="No"/>
    <n v="205"/>
    <s v="Rent &amp; Sales Report"/>
    <m/>
    <m/>
    <m/>
    <s v="CHLP Capital"/>
    <s v="Capital-GSH"/>
    <s v="Operations Upper Hunter"/>
  </r>
  <r>
    <s v="12660"/>
    <s v="1303"/>
    <s v="7"/>
    <s v="Chester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1"/>
    <s v="709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2"/>
    <s v="809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3"/>
    <s v="909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4"/>
    <s v="1111"/>
    <s v="14"/>
    <s v="Ella Street"/>
    <s v="Newstead"/>
    <n v="4006"/>
    <s v="Brisbane"/>
    <n v="1"/>
    <d v="2020-02-06T00:00:00"/>
    <m/>
    <s v="Non-FaCS"/>
    <x v="0"/>
    <s v="Yes"/>
    <s v="Disabled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5"/>
    <s v="1211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6"/>
    <s v="1311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7"/>
    <s v="1411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8"/>
    <s v="1511"/>
    <s v="14"/>
    <s v="Ella Street"/>
    <s v="Newstead"/>
    <n v="4006"/>
    <s v="Brisbane"/>
    <n v="1"/>
    <d v="2020-02-06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7"/>
    <s v="3"/>
    <s v="53"/>
    <s v="Forbes Street"/>
    <s v="Muswellbrook"/>
    <n v="2333"/>
    <s v="Muswellbrook"/>
    <n v="2"/>
    <d v="2010-06-15T00:00:00"/>
    <m/>
    <s v="General Housing"/>
    <x v="2"/>
    <s v="No"/>
    <m/>
    <s v="No"/>
    <m/>
    <m/>
    <m/>
    <m/>
    <m/>
    <s v="None"/>
    <s v="Unit"/>
    <s v="Class 1a"/>
    <m/>
    <m/>
    <d v="2024-03-13T00:00:00"/>
    <d v="2024-03-13T00:00:00"/>
    <m/>
    <s v="Tenantable"/>
    <m/>
    <s v="No"/>
    <n v="355"/>
    <s v="Rent &amp; Sales Report"/>
    <m/>
    <m/>
    <m/>
    <s v="CHLP Capital"/>
    <s v="Capital-GSH"/>
    <s v="Operations Upper Hunter"/>
  </r>
  <r>
    <s v="12672"/>
    <s v="3"/>
    <s v="10"/>
    <s v="Bay Road"/>
    <s v="The Entrance"/>
    <n v="2261"/>
    <s v="Central Coast (NSW)"/>
    <n v="2"/>
    <d v="2020-03-06T00:00:00"/>
    <m/>
    <s v="General Housing"/>
    <x v="1"/>
    <s v="No"/>
    <m/>
    <s v="No"/>
    <m/>
    <m/>
    <m/>
    <m/>
    <m/>
    <s v="None"/>
    <s v="Townhouse"/>
    <s v="Class 1a"/>
    <m/>
    <m/>
    <d v="2024-01-22T00:00:00"/>
    <d v="2024-01-22T00:00:00"/>
    <m/>
    <s v="Tenantable"/>
    <s v="CHLP"/>
    <s v="No"/>
    <n v="360"/>
    <s v="Other"/>
    <m/>
    <m/>
    <m/>
    <s v="CHLP Leasehold"/>
    <s v="Leasehold-GSH"/>
    <s v="Operations Central Coast"/>
  </r>
  <r>
    <s v="1268"/>
    <s v="5"/>
    <s v="61"/>
    <s v="Woolybutt Way"/>
    <s v="Muswellbrook"/>
    <n v="2333"/>
    <s v="Muswellbrook"/>
    <n v="2"/>
    <d v="2010-07-21T00:00:00"/>
    <m/>
    <s v="General Housing"/>
    <x v="2"/>
    <s v="No"/>
    <m/>
    <s v="No"/>
    <m/>
    <m/>
    <m/>
    <m/>
    <m/>
    <s v="None"/>
    <s v="Unit"/>
    <s v="Class 1a"/>
    <m/>
    <m/>
    <d v="2023-02-16T00:00:00"/>
    <d v="2023-02-16T00:00:00"/>
    <m/>
    <s v="Tenantable"/>
    <m/>
    <s v="No"/>
    <n v="355"/>
    <s v="Rent &amp; Sales Report"/>
    <m/>
    <m/>
    <m/>
    <s v="CHLP Capital"/>
    <s v="Capital-GSH"/>
    <s v="Operations Upper Hunter"/>
  </r>
  <r>
    <s v="12688"/>
    <s v="1"/>
    <s v="7"/>
    <s v="Irrawang Street"/>
    <s v="Wallsend"/>
    <n v="2287"/>
    <s v="Newcastle"/>
    <n v="1"/>
    <d v="2020-07-02T00:00:00"/>
    <m/>
    <s v="Affordable Housing"/>
    <x v="3"/>
    <s v="No"/>
    <m/>
    <s v="No"/>
    <m/>
    <m/>
    <m/>
    <m/>
    <m/>
    <s v="None"/>
    <s v="Townhouse"/>
    <s v="Class 1a"/>
    <d v="2020-07-02T00:00:00"/>
    <s v="Yes"/>
    <d v="2024-07-05T00:00:00"/>
    <d v="2024-07-05T00:00:00"/>
    <m/>
    <s v="Tenantable"/>
    <s v="SAHF"/>
    <s v="No"/>
    <n v="335"/>
    <s v="Other"/>
    <m/>
    <m/>
    <m/>
    <s v="SAHF-AFFCOMPASS"/>
    <s v="Leveraged Affordable"/>
    <s v="Operations Newcastle"/>
  </r>
  <r>
    <s v="12689"/>
    <s v="2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4-07-05T00:00:00"/>
    <d v="2024-07-05T00:00:00"/>
    <m/>
    <s v="Tenantable"/>
    <s v="SAHF"/>
    <s v="No"/>
    <n v="330"/>
    <s v="Other"/>
    <m/>
    <m/>
    <m/>
    <s v="SAHF-GSHCOMPASS"/>
    <s v="Leveraged Social"/>
    <s v="Operations Newcastle"/>
  </r>
  <r>
    <s v="12699"/>
    <m/>
    <s v="3"/>
    <s v="Jane Court"/>
    <s v="Dubbo"/>
    <n v="2830"/>
    <s v="Dubbo"/>
    <n v="3"/>
    <d v="2020-03-30T00:00:00"/>
    <m/>
    <s v="General Housing"/>
    <x v="1"/>
    <s v="No"/>
    <m/>
    <s v="No"/>
    <m/>
    <m/>
    <m/>
    <m/>
    <m/>
    <s v="None"/>
    <s v="House"/>
    <s v="Class 1a"/>
    <m/>
    <m/>
    <d v="2023-07-07T00:00:00"/>
    <d v="2023-07-07T00:00:00"/>
    <m/>
    <s v="Tenantable"/>
    <s v="CHLP"/>
    <s v="No"/>
    <n v="400"/>
    <s v="Other"/>
    <m/>
    <m/>
    <m/>
    <s v="CHLP Leasehold"/>
    <s v="Leasehold-GSH"/>
    <s v="Operations Dubbo"/>
  </r>
  <r>
    <s v="1270"/>
    <m/>
    <s v="30"/>
    <s v="Anzac Parade"/>
    <s v="Muswellbrook"/>
    <n v="2333"/>
    <s v="Muswellbrook"/>
    <n v="3"/>
    <d v="2010-07-12T00:00:00"/>
    <m/>
    <s v="General Housing"/>
    <x v="2"/>
    <s v="No"/>
    <m/>
    <s v="No"/>
    <m/>
    <m/>
    <m/>
    <m/>
    <m/>
    <s v="None"/>
    <s v="House"/>
    <s v="Class 1a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12704"/>
    <s v="1"/>
    <s v="9"/>
    <s v="Stockton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Townhouse"/>
    <s v="Class 1a"/>
    <d v="2020-09-01T00:00:00"/>
    <s v="Yes"/>
    <d v="2023-08-08T00:00:00"/>
    <d v="2023-08-08T00:00:00"/>
    <m/>
    <s v="Tenantable"/>
    <s v="SAHF"/>
    <s v="No"/>
    <n v="450"/>
    <s v="Other"/>
    <m/>
    <m/>
    <m/>
    <s v="SAHF-GSHCOMPASS"/>
    <s v="Leveraged Social"/>
    <s v="Operations Lake Macquarie"/>
  </r>
  <r>
    <s v="12708"/>
    <m/>
    <s v="70"/>
    <s v="Sturt Circle"/>
    <s v="Dubbo"/>
    <n v="2830"/>
    <s v="Dubbo"/>
    <n v="3"/>
    <d v="2020-04-06T00:00:00"/>
    <m/>
    <s v="General Housing"/>
    <x v="1"/>
    <s v="No"/>
    <m/>
    <s v="No"/>
    <m/>
    <m/>
    <m/>
    <m/>
    <m/>
    <s v="None"/>
    <s v="House"/>
    <s v="Class 1a"/>
    <m/>
    <m/>
    <d v="2023-06-29T00:00:00"/>
    <d v="2023-06-29T00:00:00"/>
    <m/>
    <s v="Tenantable"/>
    <s v="CHLP"/>
    <s v="No"/>
    <n v="420"/>
    <s v="Other"/>
    <m/>
    <m/>
    <m/>
    <s v="CHLP Leasehold"/>
    <s v="Leasehold-GSH"/>
    <s v="Operations Dubbo"/>
  </r>
  <r>
    <s v="1271"/>
    <s v="1"/>
    <s v="43-47"/>
    <s v="Skellatar Street"/>
    <s v="Muswellbrook"/>
    <n v="2333"/>
    <s v="Muswellbrook"/>
    <n v="2"/>
    <d v="2010-06-15T00:00:00"/>
    <m/>
    <s v="General Housing"/>
    <x v="2"/>
    <s v="No"/>
    <m/>
    <s v="No"/>
    <m/>
    <m/>
    <m/>
    <m/>
    <m/>
    <s v="None"/>
    <s v="Unit"/>
    <s v="Class 1a"/>
    <m/>
    <m/>
    <d v="2024-05-07T00:00:00"/>
    <d v="2024-05-07T00:00:00"/>
    <m/>
    <s v="Tenantable"/>
    <m/>
    <s v="No"/>
    <n v="355"/>
    <s v="Rent &amp; Sales Report"/>
    <m/>
    <m/>
    <m/>
    <s v="CHLP Capital"/>
    <s v="Capital-GSH"/>
    <s v="Operations Upper Hunter"/>
  </r>
  <r>
    <s v="12712"/>
    <s v="3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04-04T00:00:00"/>
    <d v="2023-04-04T00:00:00"/>
    <m/>
    <s v="Tenantable"/>
    <s v="SAHF"/>
    <s v="No"/>
    <n v="330"/>
    <s v="Other"/>
    <m/>
    <m/>
    <m/>
    <s v="SAHF-GSHCOMPASS"/>
    <s v="Leveraged Social"/>
    <s v="Operations Newcastle"/>
  </r>
  <r>
    <s v="12713"/>
    <s v="4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09-05T00:00:00"/>
    <d v="2023-09-05T00:00:00"/>
    <m/>
    <s v="Tenantable"/>
    <s v="SAHF"/>
    <s v="No"/>
    <n v="315"/>
    <s v="Other"/>
    <m/>
    <m/>
    <m/>
    <s v="SAHF-GSHCOMPASS"/>
    <s v="Leveraged Social"/>
    <s v="Operations Newcastle"/>
  </r>
  <r>
    <s v="12714"/>
    <s v="5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10-12T00:00:00"/>
    <d v="2023-10-12T00:00:00"/>
    <m/>
    <s v="Tenantable"/>
    <s v="SAHF"/>
    <s v="No"/>
    <n v="315"/>
    <s v="Other"/>
    <m/>
    <m/>
    <m/>
    <s v="SAHF-GSHCOMPASS"/>
    <s v="Leveraged Social"/>
    <s v="Operations Newcastle"/>
  </r>
  <r>
    <s v="12715"/>
    <s v="6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05-12T00:00:00"/>
    <d v="2023-05-12T00:00:00"/>
    <m/>
    <s v="Tenantable"/>
    <s v="SAHF"/>
    <s v="No"/>
    <n v="315"/>
    <s v="Other"/>
    <m/>
    <m/>
    <m/>
    <s v="SAHF-GSHCOMPASS"/>
    <s v="Leveraged Social"/>
    <s v="Operations Newcastle"/>
  </r>
  <r>
    <s v="12716"/>
    <s v="7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09-05T00:00:00"/>
    <d v="2023-09-05T00:00:00"/>
    <m/>
    <s v="Tenantable"/>
    <s v="SAHF"/>
    <s v="No"/>
    <n v="315"/>
    <s v="Other"/>
    <m/>
    <m/>
    <m/>
    <s v="SAHF-GSHCOMPASS"/>
    <s v="Leveraged Social"/>
    <s v="Operations Newcastle"/>
  </r>
  <r>
    <s v="12717"/>
    <s v="8"/>
    <s v="7"/>
    <s v="Irrawang Street"/>
    <s v="Wallsend"/>
    <n v="2287"/>
    <s v="Newcastle"/>
    <n v="1"/>
    <d v="2020-07-02T00:00:00"/>
    <m/>
    <s v="General Housing"/>
    <x v="3"/>
    <s v="No"/>
    <m/>
    <s v="No"/>
    <m/>
    <m/>
    <m/>
    <m/>
    <m/>
    <s v="None"/>
    <s v="Townhouse"/>
    <s v="Class 1a"/>
    <d v="2020-07-02T00:00:00"/>
    <s v="Yes"/>
    <d v="2023-06-07T00:00:00"/>
    <d v="2023-06-07T00:00:00"/>
    <m/>
    <s v="Tenantable"/>
    <s v="SAHF"/>
    <s v="No"/>
    <n v="335"/>
    <s v="Other"/>
    <m/>
    <m/>
    <m/>
    <s v="SAHF-GSHCOMPASS"/>
    <s v="Leveraged Social"/>
    <s v="Operations Newcastle"/>
  </r>
  <r>
    <s v="1272"/>
    <m/>
    <s v="35"/>
    <s v="Adams Street"/>
    <s v="Muswellbrook"/>
    <n v="2333"/>
    <s v="Muswellbrook"/>
    <n v="3"/>
    <d v="2010-06-15T00:00:00"/>
    <m/>
    <s v="General Housing"/>
    <x v="2"/>
    <s v="No"/>
    <m/>
    <s v="No"/>
    <m/>
    <m/>
    <m/>
    <m/>
    <m/>
    <s v="None"/>
    <s v="House"/>
    <s v="Class 1a"/>
    <m/>
    <m/>
    <d v="2024-04-29T00:00:00"/>
    <d v="2024-04-29T00:00:00"/>
    <m/>
    <s v="Tenantable"/>
    <m/>
    <s v="No"/>
    <n v="400"/>
    <s v="Rent &amp; Sales Report"/>
    <m/>
    <m/>
    <m/>
    <s v="CHLP Capital"/>
    <s v="Capital-GSH"/>
    <s v="Operations Upper Hunter"/>
  </r>
  <r>
    <s v="12720"/>
    <s v="3103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1"/>
    <s v="3104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2"/>
    <s v="3310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3"/>
    <s v="3315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4"/>
    <s v="3410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5"/>
    <s v="3411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6"/>
    <s v="3511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7"/>
    <s v="3513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8"/>
    <s v="3610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9"/>
    <s v="3611"/>
    <s v="29"/>
    <s v="Station Street"/>
    <s v="Nundah"/>
    <n v="4012"/>
    <s v="Brisbane"/>
    <n v="1"/>
    <d v="2020-04-20T00:00:00"/>
    <m/>
    <s v="Non-FaCS"/>
    <x v="0"/>
    <s v="Yes"/>
    <s v="NDIS Participant"/>
    <s v="Yes"/>
    <s v="Summer Housing"/>
    <n v="61617404789"/>
    <m/>
    <m/>
    <m/>
    <s v="Non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3"/>
    <m/>
    <s v="3"/>
    <s v="Lae Street"/>
    <s v="Muswellbrook"/>
    <n v="2333"/>
    <s v="Muswellbrook"/>
    <n v="4"/>
    <d v="2010-06-15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n v="400"/>
    <s v="Rent &amp; Sales Report"/>
    <m/>
    <m/>
    <m/>
    <s v="CHLP Capital"/>
    <s v="Vacant Land"/>
    <s v="Operations Upper Hunter"/>
  </r>
  <r>
    <s v="12731"/>
    <m/>
    <s v="25"/>
    <s v="Colorado Drive"/>
    <s v="Blue Haven"/>
    <n v="2262"/>
    <s v="Central Coast (NSW)"/>
    <n v="3"/>
    <d v="2020-04-14T00:00:00"/>
    <m/>
    <s v="General Housing"/>
    <x v="1"/>
    <s v="No"/>
    <m/>
    <s v="No"/>
    <m/>
    <m/>
    <m/>
    <m/>
    <m/>
    <s v="None"/>
    <s v="House"/>
    <s v="Class 1a"/>
    <m/>
    <m/>
    <d v="2023-09-04T00:00:00"/>
    <d v="2023-09-04T00:00:00"/>
    <m/>
    <s v="Tenantable"/>
    <s v="CHLP"/>
    <s v="No"/>
    <n v="525"/>
    <s v="Other"/>
    <m/>
    <m/>
    <m/>
    <s v="CHLP Leasehold"/>
    <s v="Leasehold-GSH"/>
    <s v="Operations Central Coast"/>
  </r>
  <r>
    <s v="12734"/>
    <s v="2"/>
    <s v="9"/>
    <s v="Stockton Street"/>
    <s v="Morisset"/>
    <n v="2264"/>
    <s v="Lake Macquarie"/>
    <n v="2"/>
    <d v="2020-09-01T00:00:00"/>
    <m/>
    <s v="Affordable Housing"/>
    <x v="3"/>
    <s v="No"/>
    <m/>
    <s v="No"/>
    <m/>
    <m/>
    <m/>
    <m/>
    <m/>
    <s v="None"/>
    <s v="Townhouse"/>
    <s v="Class 1a"/>
    <d v="2020-09-01T00:00:00"/>
    <s v="Yes"/>
    <d v="2023-09-13T00:00:00"/>
    <d v="2023-09-13T00:00:00"/>
    <m/>
    <s v="Tenantable"/>
    <s v="SAHF"/>
    <s v="No"/>
    <n v="365"/>
    <s v="Other"/>
    <m/>
    <m/>
    <m/>
    <s v="SAHF-AFFCOMPASS"/>
    <s v="Leveraged Affordable"/>
    <s v="Operations Lake Macquarie"/>
  </r>
  <r>
    <s v="12735"/>
    <s v="3"/>
    <s v="9"/>
    <s v="Stockton Street"/>
    <s v="Morisset"/>
    <n v="2264"/>
    <s v="Lake Macquarie"/>
    <n v="2"/>
    <d v="2020-09-01T00:00:00"/>
    <m/>
    <s v="Affordable Housing"/>
    <x v="3"/>
    <s v="No"/>
    <m/>
    <s v="No"/>
    <m/>
    <m/>
    <m/>
    <m/>
    <m/>
    <s v="None"/>
    <s v="Townhouse"/>
    <s v="Class 1a"/>
    <d v="2020-09-01T00:00:00"/>
    <s v="Yes"/>
    <d v="2024-02-15T00:00:00"/>
    <d v="2024-02-15T00:00:00"/>
    <m/>
    <s v="Tenantable"/>
    <s v="SAHF"/>
    <s v="No"/>
    <n v="365"/>
    <s v="Other"/>
    <m/>
    <m/>
    <m/>
    <s v="SAHF-AFFCOMPASS"/>
    <s v="Leveraged Affordable"/>
    <s v="Operations Lake Macquarie"/>
  </r>
  <r>
    <s v="12736"/>
    <s v="4"/>
    <s v="9"/>
    <s v="Stockton Street"/>
    <s v="Morisset"/>
    <n v="2264"/>
    <s v="Lake Macquarie"/>
    <n v="2"/>
    <d v="2020-09-01T00:00:00"/>
    <m/>
    <s v="Affordable Housing"/>
    <x v="3"/>
    <s v="No"/>
    <m/>
    <s v="No"/>
    <m/>
    <m/>
    <m/>
    <m/>
    <m/>
    <s v="None"/>
    <s v="Townhouse"/>
    <s v="Class 1a"/>
    <d v="2020-09-01T00:00:00"/>
    <s v="Yes"/>
    <d v="2023-08-15T00:00:00"/>
    <d v="2023-08-15T00:00:00"/>
    <m/>
    <s v="Tenantable"/>
    <s v="SAHF"/>
    <s v="No"/>
    <n v="365"/>
    <s v="Other"/>
    <m/>
    <m/>
    <m/>
    <s v="SAHF-AFFCOMPASS"/>
    <s v="Leveraged Affordable"/>
    <s v="Operations Lake Macquarie"/>
  </r>
  <r>
    <s v="12737"/>
    <s v="5"/>
    <s v="9"/>
    <s v="Stockton Street"/>
    <s v="Morisset"/>
    <n v="2264"/>
    <s v="Lake Macquarie"/>
    <n v="2"/>
    <d v="2020-09-01T00:00:00"/>
    <m/>
    <s v="Affordable Housing"/>
    <x v="3"/>
    <s v="No"/>
    <m/>
    <s v="No"/>
    <m/>
    <m/>
    <m/>
    <m/>
    <m/>
    <s v="None"/>
    <s v="Townhouse"/>
    <s v="Class 1a"/>
    <d v="2020-09-01T00:00:00"/>
    <s v="Yes"/>
    <d v="2023-03-16T00:00:00"/>
    <d v="2023-03-16T00:00:00"/>
    <m/>
    <s v="Tenantable"/>
    <s v="SAHF"/>
    <s v="No"/>
    <n v="365"/>
    <s v="Other"/>
    <m/>
    <m/>
    <m/>
    <s v="SAHF-AFFCOMPASS"/>
    <s v="Leveraged Affordable"/>
    <s v="Operations Lake Macquarie"/>
  </r>
  <r>
    <s v="12738"/>
    <s v="6"/>
    <s v="9"/>
    <s v="Stockton Street"/>
    <s v="Morisset"/>
    <n v="2264"/>
    <s v="Lake Macquarie"/>
    <n v="2"/>
    <d v="2020-09-01T00:00:00"/>
    <m/>
    <s v="Affordable Housing"/>
    <x v="3"/>
    <s v="No"/>
    <m/>
    <s v="No"/>
    <m/>
    <m/>
    <m/>
    <m/>
    <m/>
    <s v="None"/>
    <s v="Townhouse"/>
    <s v="Class 1a"/>
    <d v="2020-09-01T00:00:00"/>
    <s v="Yes"/>
    <d v="2023-10-12T00:00:00"/>
    <d v="2023-10-12T00:00:00"/>
    <m/>
    <s v="Tenantable"/>
    <s v="SAHF"/>
    <s v="No"/>
    <n v="370"/>
    <s v="Other"/>
    <m/>
    <m/>
    <m/>
    <s v="SAHF-AFFCOMPASS"/>
    <s v="Leveraged Affordable"/>
    <s v="Operations Lake Macquarie"/>
  </r>
  <r>
    <s v="12739"/>
    <s v="1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4"/>
    <m/>
    <s v="125"/>
    <s v="Wollombi Road"/>
    <s v="Muswellbrook"/>
    <n v="2333"/>
    <s v="Muswellbrook"/>
    <n v="3"/>
    <d v="2010-06-15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12740"/>
    <s v="2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41"/>
    <s v="3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9-19T00:00:00"/>
    <d v="2023-09-19T00:00:00"/>
    <m/>
    <s v="Tenantable"/>
    <s v="SAHF"/>
    <s v="No"/>
    <n v="450"/>
    <s v="Other"/>
    <m/>
    <m/>
    <m/>
    <s v="SAHF-GSHCOMPASS"/>
    <s v="Leveraged Social"/>
    <s v="Operations Lake Macquarie"/>
  </r>
  <r>
    <s v="12742"/>
    <s v="101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1-31T00:00:00"/>
    <d v="2024-01-31T00:00:00"/>
    <m/>
    <s v="Tenantable"/>
    <s v="SAHF"/>
    <s v="No"/>
    <n v="450"/>
    <s v="Other"/>
    <m/>
    <m/>
    <m/>
    <s v="SAHF-GSHCOMPASS"/>
    <s v="Leveraged Social"/>
    <s v="Operations Lake Macquarie"/>
  </r>
  <r>
    <s v="12743"/>
    <s v="102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2-17T00:00:00"/>
    <d v="2023-02-17T00:00:00"/>
    <m/>
    <s v="Tenantable"/>
    <s v="SAHF"/>
    <s v="No"/>
    <n v="320"/>
    <s v="Other"/>
    <m/>
    <m/>
    <m/>
    <s v="SAHF-GSHCOMPASS"/>
    <s v="Leveraged Social"/>
    <s v="Operations Lake Macquarie"/>
  </r>
  <r>
    <s v="12744"/>
    <s v="103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Lake Macquarie"/>
  </r>
  <r>
    <s v="12745"/>
    <s v="4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12-20T00:00:00"/>
    <d v="2023-12-20T00:00:00"/>
    <m/>
    <s v="Tenantable"/>
    <s v="SAHF"/>
    <s v="No"/>
    <n v="450"/>
    <s v="Other"/>
    <m/>
    <m/>
    <m/>
    <s v="SAHF-GSHCOMPASS"/>
    <s v="Leveraged Social"/>
    <s v="Operations Lake Macquarie"/>
  </r>
  <r>
    <s v="12746"/>
    <s v="5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7-31T00:00:00"/>
    <d v="2023-07-31T00:00:00"/>
    <m/>
    <s v="Tenantable"/>
    <s v="SAHF"/>
    <s v="No"/>
    <n v="450"/>
    <s v="Other"/>
    <m/>
    <m/>
    <m/>
    <s v="SAHF-GSHCOMPASS"/>
    <s v="Leveraged Social"/>
    <s v="Operations Lake Macquarie"/>
  </r>
  <r>
    <s v="12747"/>
    <s v="104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48"/>
    <s v="105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5-12T00:00:00"/>
    <d v="2023-05-12T00:00:00"/>
    <m/>
    <s v="Tenantable"/>
    <s v="SAHF"/>
    <s v="No"/>
    <n v="450"/>
    <s v="Other"/>
    <m/>
    <m/>
    <m/>
    <s v="SAHF-GSHCOMPASS"/>
    <s v="Leveraged Social"/>
    <s v="Operations Lake Macquarie"/>
  </r>
  <r>
    <s v="12749"/>
    <s v="6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5"/>
    <m/>
    <s v="34"/>
    <s v="Anzac Parade"/>
    <s v="Muswellbrook"/>
    <n v="2333"/>
    <s v="Muswellbrook"/>
    <n v="2"/>
    <d v="2010-06-15T00:00:00"/>
    <m/>
    <s v="General Housing"/>
    <x v="2"/>
    <s v="No"/>
    <m/>
    <s v="No"/>
    <m/>
    <m/>
    <m/>
    <m/>
    <m/>
    <s v="None"/>
    <s v="House"/>
    <s v="Class 1a"/>
    <m/>
    <m/>
    <d v="2024-05-24T00:00:00"/>
    <d v="2024-05-24T00:00:00"/>
    <m/>
    <s v="Tenantable"/>
    <m/>
    <s v="No"/>
    <n v="350"/>
    <s v="Rent &amp; Sales Report"/>
    <m/>
    <m/>
    <m/>
    <s v="CHLP Capital"/>
    <s v="Capital-GSH"/>
    <s v="Operations Upper Hunter"/>
  </r>
  <r>
    <s v="12750"/>
    <s v="7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2-24T00:00:00"/>
    <d v="2023-02-24T00:00:00"/>
    <m/>
    <s v="Tenantable"/>
    <s v="SAHF"/>
    <s v="No"/>
    <n v="320"/>
    <s v="Other"/>
    <m/>
    <m/>
    <m/>
    <s v="SAHF-GSHCOMPASS"/>
    <s v="Leveraged Social"/>
    <s v="Operations Lake Macquarie"/>
  </r>
  <r>
    <s v="12751"/>
    <s v="8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7-11T00:00:00"/>
    <d v="2023-07-11T00:00:00"/>
    <m/>
    <s v="Tenantable"/>
    <s v="SAHF"/>
    <s v="No"/>
    <n v="450"/>
    <s v="Other"/>
    <m/>
    <m/>
    <m/>
    <s v="SAHF-GSHCOMPASS"/>
    <s v="Leveraged Social"/>
    <s v="Operations Lake Macquarie"/>
  </r>
  <r>
    <s v="12752"/>
    <s v="9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7-15T00:00:00"/>
    <d v="2024-07-15T00:00:00"/>
    <m/>
    <s v="Tenantable"/>
    <s v="SAHF"/>
    <s v="No"/>
    <n v="320"/>
    <s v="Other"/>
    <m/>
    <m/>
    <m/>
    <s v="SAHF-GSHCOMPASS"/>
    <s v="Leveraged Social"/>
    <s v="Operations Lake Macquarie"/>
  </r>
  <r>
    <s v="12753"/>
    <s v="10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4-24T00:00:00"/>
    <d v="2024-04-24T00:00:00"/>
    <m/>
    <s v="Tenantable"/>
    <s v="SAHF"/>
    <s v="No"/>
    <n v="450"/>
    <s v="Other"/>
    <m/>
    <m/>
    <m/>
    <s v="SAHF-GSHCOMPASS"/>
    <s v="Leveraged Social"/>
    <s v="Operations Lake Macquarie"/>
  </r>
  <r>
    <s v="12754"/>
    <s v="106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3-08-29T00:00:00"/>
    <d v="2023-08-29T00:00:00"/>
    <m/>
    <s v="Tenantable"/>
    <s v="SAHF"/>
    <s v="No"/>
    <n v="450"/>
    <s v="Other"/>
    <m/>
    <m/>
    <m/>
    <s v="SAHF-GSHCOMPASS"/>
    <s v="Leveraged Social"/>
    <s v="Operations Lake Macquarie"/>
  </r>
  <r>
    <s v="12755"/>
    <s v="107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56"/>
    <s v="108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57"/>
    <s v="109"/>
    <s v="2"/>
    <s v="Culla Street"/>
    <s v="Morisset"/>
    <n v="2264"/>
    <s v="Lake Macquarie"/>
    <n v="1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58"/>
    <s v="110"/>
    <s v="2"/>
    <s v="Culla Street"/>
    <s v="Morisset"/>
    <n v="2264"/>
    <s v="Lake Macquarie"/>
    <n v="2"/>
    <d v="2020-09-01T00:00:00"/>
    <m/>
    <s v="General Housing"/>
    <x v="3"/>
    <s v="No"/>
    <m/>
    <s v="No"/>
    <m/>
    <m/>
    <m/>
    <m/>
    <m/>
    <s v="None"/>
    <s v="Unit"/>
    <s v="Class 1a"/>
    <d v="2020-09-01T00:00:00"/>
    <s v="Yes"/>
    <d v="2024-04-30T00:00:00"/>
    <d v="2024-04-30T00:00:00"/>
    <m/>
    <s v="Tenantable"/>
    <s v="SAHF"/>
    <s v="No"/>
    <n v="450"/>
    <s v="Other"/>
    <m/>
    <m/>
    <m/>
    <s v="SAHF-GSHCOMPASS"/>
    <s v="Leveraged Social"/>
    <s v="Operations Lake Macquarie"/>
  </r>
  <r>
    <s v="12762"/>
    <m/>
    <s v="5"/>
    <s v="Rainbow Street"/>
    <s v="Dubbo"/>
    <n v="2830"/>
    <s v="Dubbo"/>
    <n v="2"/>
    <d v="2020-04-23T00:00:00"/>
    <m/>
    <s v="General Housing"/>
    <x v="1"/>
    <s v="No"/>
    <m/>
    <s v="No"/>
    <m/>
    <m/>
    <m/>
    <m/>
    <m/>
    <s v="None"/>
    <s v="Townhouse"/>
    <s v="Class 1a"/>
    <m/>
    <m/>
    <d v="2023-07-07T00:00:00"/>
    <d v="2023-07-07T00:00:00"/>
    <m/>
    <s v="Tenantable"/>
    <s v="CHLP"/>
    <s v="No"/>
    <n v="320"/>
    <s v="Other"/>
    <m/>
    <m/>
    <m/>
    <s v="CHLP Leasehold"/>
    <s v="Leasehold-GSH"/>
    <s v="Operations Dubbo"/>
  </r>
  <r>
    <s v="12763"/>
    <s v="1"/>
    <s v="16"/>
    <s v="Chidgey Street"/>
    <s v="Cessnock"/>
    <n v="2325"/>
    <s v="Cessnock"/>
    <n v="2"/>
    <d v="2020-04-21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410"/>
    <s v="Other"/>
    <m/>
    <m/>
    <m/>
    <s v="CHLP Leasehold"/>
    <s v="Leasehold-GSH"/>
    <s v="Operations East Maitland"/>
  </r>
  <r>
    <s v="1277"/>
    <m/>
    <s v="56"/>
    <s v="Tindale Street"/>
    <s v="Muswellbrook"/>
    <n v="2333"/>
    <s v="Muswellbrook"/>
    <n v="2"/>
    <d v="2010-06-15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350"/>
    <s v="Rent &amp; Sales Report"/>
    <m/>
    <m/>
    <m/>
    <s v="CHLP Capital"/>
    <s v="Capital-GSH"/>
    <s v="Operations Upper Hunter"/>
  </r>
  <r>
    <s v="12772"/>
    <m/>
    <s v="286"/>
    <s v="Chloride Street"/>
    <s v="Broken Hill"/>
    <n v="2880"/>
    <s v="Broken Hill"/>
    <n v="2"/>
    <d v="2020-05-04T00:00:00"/>
    <m/>
    <s v="General Housing"/>
    <x v="1"/>
    <s v="No"/>
    <m/>
    <s v="No"/>
    <m/>
    <m/>
    <m/>
    <m/>
    <m/>
    <s v="None"/>
    <s v="House"/>
    <s v="Class 1a"/>
    <m/>
    <m/>
    <d v="2022-03-30T00:00:00"/>
    <d v="2022-03-30T00:00:00"/>
    <s v="Non-Access - In progress for access order"/>
    <s v="Tenantable"/>
    <s v="CHLP"/>
    <s v="No"/>
    <n v="290"/>
    <s v="Other"/>
    <m/>
    <m/>
    <m/>
    <s v="CHLP Leasehold"/>
    <s v="Leasehold-GSH"/>
    <s v="Operations Broken Hill"/>
  </r>
  <r>
    <s v="12778"/>
    <m/>
    <s v="142"/>
    <s v="Cathundrill Street"/>
    <s v="Narromine"/>
    <n v="2821"/>
    <s v="Dubbo"/>
    <n v="3"/>
    <d v="2020-04-29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Untenantable"/>
    <s v="CHLP"/>
    <s v="No"/>
    <n v="330"/>
    <s v="Other"/>
    <m/>
    <m/>
    <m/>
    <s v="CHLP Leasehold"/>
    <s v="Leasehold-GSH"/>
    <s v="Operations Dubbo"/>
  </r>
  <r>
    <s v="1278"/>
    <m/>
    <s v="20"/>
    <s v="Tindale Street"/>
    <s v="Muswellbrook"/>
    <n v="2333"/>
    <s v="Muswellbrook"/>
    <n v="3"/>
    <d v="2010-06-15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12783"/>
    <s v="1"/>
    <s v="8"/>
    <s v="Hopetoun Street"/>
    <s v="Kurri Kurri"/>
    <n v="2327"/>
    <s v="Cessnock"/>
    <n v="3"/>
    <d v="2020-05-01T00:00:00"/>
    <m/>
    <s v="General Housing"/>
    <x v="1"/>
    <s v="No"/>
    <m/>
    <s v="No"/>
    <m/>
    <m/>
    <m/>
    <m/>
    <m/>
    <s v="None"/>
    <s v="Duplex"/>
    <s v="Class 1a"/>
    <m/>
    <m/>
    <d v="2024-04-30T00:00:00"/>
    <d v="2024-04-30T00:00:00"/>
    <m/>
    <s v="Tenantable"/>
    <s v="CHLP"/>
    <s v="No"/>
    <n v="440"/>
    <s v="Other"/>
    <m/>
    <m/>
    <m/>
    <s v="CHLP Leasehold"/>
    <s v="Leasehold-GSH"/>
    <s v="Operations East Maitland"/>
  </r>
  <r>
    <s v="12787"/>
    <s v="1"/>
    <s v="47"/>
    <s v="Stapleton Street"/>
    <s v="Wallsend"/>
    <n v="2287"/>
    <s v="Newcastle"/>
    <n v="2"/>
    <d v="2020-07-27T00:00:00"/>
    <m/>
    <s v="General Housing"/>
    <x v="3"/>
    <s v="No"/>
    <m/>
    <s v="No"/>
    <m/>
    <m/>
    <m/>
    <m/>
    <m/>
    <s v="None"/>
    <s v="Townhouse"/>
    <s v="Class 1a"/>
    <d v="2020-07-27T00:00:00"/>
    <s v="Yes"/>
    <d v="2024-07-08T00:00:00"/>
    <d v="2024-07-08T00:00:00"/>
    <m/>
    <s v="Tenantable"/>
    <s v="SAHF"/>
    <s v="No"/>
    <n v="465"/>
    <s v="Other"/>
    <m/>
    <m/>
    <m/>
    <s v="SAHF-GSHCOMPASS"/>
    <s v="Leveraged Social"/>
    <s v="Operations Newcastle"/>
  </r>
  <r>
    <s v="12788"/>
    <s v="2"/>
    <s v="47"/>
    <s v="Stapleton Street"/>
    <s v="Wallsend"/>
    <n v="2287"/>
    <s v="Newcastle"/>
    <n v="2"/>
    <d v="2020-07-27T00:00:00"/>
    <m/>
    <s v="General Housing"/>
    <x v="3"/>
    <s v="No"/>
    <m/>
    <s v="No"/>
    <m/>
    <m/>
    <m/>
    <m/>
    <m/>
    <s v="None"/>
    <s v="Townhouse"/>
    <s v="Class 1a"/>
    <d v="2020-07-27T00:00:00"/>
    <s v="Yes"/>
    <d v="2024-07-08T00:00:00"/>
    <d v="2024-07-08T00:00:00"/>
    <m/>
    <s v="Tenantable"/>
    <s v="SAHF"/>
    <s v="No"/>
    <n v="465"/>
    <s v="Other"/>
    <m/>
    <m/>
    <m/>
    <s v="SAHF-GSHCOMPASS"/>
    <s v="Leveraged Social"/>
    <s v="Operations Newcastle"/>
  </r>
  <r>
    <s v="12789"/>
    <s v="3"/>
    <s v="47"/>
    <s v="Stapleton Street"/>
    <s v="Wallsend"/>
    <n v="2287"/>
    <s v="Newcastle"/>
    <n v="1"/>
    <d v="2020-07-27T00:00:00"/>
    <m/>
    <s v="General Housing"/>
    <x v="1"/>
    <s v="No"/>
    <m/>
    <s v="No"/>
    <m/>
    <m/>
    <m/>
    <m/>
    <m/>
    <s v="None"/>
    <s v="Villa"/>
    <s v="Class 1a"/>
    <d v="2020-07-27T00:00:00"/>
    <s v="Yes"/>
    <d v="2023-06-07T00:00:00"/>
    <d v="2023-06-07T00:00:00"/>
    <m/>
    <s v="Tenantable"/>
    <s v="SAHF"/>
    <s v="No"/>
    <n v="420.43"/>
    <s v="Other"/>
    <m/>
    <m/>
    <m/>
    <s v="SAHF-GSHPrivate"/>
    <s v="Leasehold-GSH"/>
    <s v="Operations Newcastle"/>
  </r>
  <r>
    <s v="12793"/>
    <s v="2"/>
    <s v="48"/>
    <s v="Daniel Street"/>
    <s v="Cessnock"/>
    <n v="2325"/>
    <s v="Cessnock"/>
    <n v="2"/>
    <d v="2020-05-04T00:00:00"/>
    <m/>
    <s v="General Housing"/>
    <x v="1"/>
    <s v="No"/>
    <m/>
    <s v="No"/>
    <m/>
    <m/>
    <m/>
    <m/>
    <m/>
    <s v="None"/>
    <s v="Unit"/>
    <s v="Class 1a"/>
    <m/>
    <m/>
    <d v="2024-04-17T00:00:00"/>
    <d v="2024-04-17T00:00:00"/>
    <m/>
    <s v="Tenantable"/>
    <s v="CHLP"/>
    <s v="No"/>
    <n v="360"/>
    <s v="Other"/>
    <m/>
    <m/>
    <m/>
    <s v="CHLP Leasehold"/>
    <s v="Leasehold-GSH"/>
    <s v="Operations East Maitland"/>
  </r>
  <r>
    <s v="12796"/>
    <s v="2"/>
    <s v="25"/>
    <s v="Gosford Road"/>
    <s v="Broadmeadow"/>
    <n v="2292"/>
    <s v="Newcastle"/>
    <n v="1"/>
    <d v="2020-05-06T00:00:00"/>
    <m/>
    <s v="General Housing"/>
    <x v="1"/>
    <s v="No"/>
    <m/>
    <s v="No"/>
    <m/>
    <m/>
    <m/>
    <m/>
    <m/>
    <s v="None"/>
    <s v="Unit"/>
    <s v="Class 1a"/>
    <m/>
    <m/>
    <d v="2023-12-08T00:00:00"/>
    <d v="2023-12-08T00:00:00"/>
    <m/>
    <s v="Tenantable"/>
    <s v="CHLP"/>
    <s v="No"/>
    <n v="350"/>
    <s v="Other"/>
    <m/>
    <m/>
    <m/>
    <s v="CHLP Leasehold"/>
    <s v="Leasehold-GSH"/>
    <s v="Operations Newcastle"/>
  </r>
  <r>
    <s v="1281"/>
    <s v="8"/>
    <s v="54"/>
    <s v="Glenbawn Place"/>
    <s v="Muswellbrook"/>
    <n v="2333"/>
    <s v="Muswellbrook"/>
    <n v="1"/>
    <d v="2010-06-15T00:00:00"/>
    <m/>
    <s v="General Housing"/>
    <x v="2"/>
    <s v="No"/>
    <m/>
    <s v="No"/>
    <m/>
    <m/>
    <m/>
    <m/>
    <m/>
    <s v="Accessible"/>
    <s v="Unit"/>
    <s v="Class 1a"/>
    <m/>
    <m/>
    <d v="2024-05-06T00:00:00"/>
    <d v="2024-05-06T00:00:00"/>
    <m/>
    <s v="Tenantable"/>
    <m/>
    <s v="No"/>
    <n v="205"/>
    <s v="Rent &amp; Sales Report"/>
    <m/>
    <m/>
    <m/>
    <s v="CHLP Capital"/>
    <s v="Capital-GSH"/>
    <s v="Operations Upper Hunter"/>
  </r>
  <r>
    <s v="12818"/>
    <m/>
    <s v="1A"/>
    <s v="Starling Street"/>
    <s v="Warners Bay"/>
    <n v="2282"/>
    <s v="Lake Macquarie"/>
    <n v="2"/>
    <d v="2020-05-26T00:00:00"/>
    <m/>
    <s v="General Housing"/>
    <x v="1"/>
    <s v="No"/>
    <m/>
    <s v="No"/>
    <m/>
    <m/>
    <m/>
    <m/>
    <m/>
    <s v="None"/>
    <s v="Cottage"/>
    <s v="Class 1a"/>
    <m/>
    <m/>
    <d v="2023-10-12T00:00:00"/>
    <d v="2023-10-12T00:00:00"/>
    <m/>
    <s v="Tenantable"/>
    <s v="CHLP"/>
    <s v="No"/>
    <n v="460"/>
    <s v="Other"/>
    <m/>
    <m/>
    <m/>
    <s v="CHLP Leasehold"/>
    <s v="Leasehold-GSH"/>
    <s v="Operations Lake Macquarie"/>
  </r>
  <r>
    <s v="12822"/>
    <m/>
    <s v="20"/>
    <s v="Vista Parade"/>
    <s v="Kotara"/>
    <n v="2289"/>
    <s v="Newcastle"/>
    <n v="4"/>
    <d v="2020-06-01T00:00:00"/>
    <m/>
    <s v="General Housing"/>
    <x v="1"/>
    <s v="No"/>
    <m/>
    <s v="No"/>
    <m/>
    <m/>
    <m/>
    <m/>
    <m/>
    <s v="None"/>
    <s v="House"/>
    <s v="Class 1a"/>
    <m/>
    <m/>
    <d v="2022-07-13T00:00:00"/>
    <d v="2022-07-13T00:00:00"/>
    <m/>
    <s v="Tenantable"/>
    <s v="CHLP"/>
    <s v="No"/>
    <n v="645"/>
    <s v="Other"/>
    <m/>
    <m/>
    <m/>
    <s v="CHLP Leasehold"/>
    <s v="Leasehold-GSH"/>
    <s v="Operations Newcastle"/>
  </r>
  <r>
    <s v="12827"/>
    <s v="1009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28"/>
    <s v="1210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29"/>
    <s v="1302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"/>
    <s v="1"/>
    <s v="53"/>
    <s v="Forbes Street"/>
    <s v="Muswellbrook"/>
    <n v="2333"/>
    <s v="Muswellbrook"/>
    <n v="1"/>
    <d v="2010-07-05T00:00:00"/>
    <m/>
    <s v="General Housing"/>
    <x v="2"/>
    <s v="No"/>
    <m/>
    <s v="No"/>
    <m/>
    <m/>
    <m/>
    <m/>
    <m/>
    <s v="None"/>
    <s v="Unit"/>
    <s v="Class 1a"/>
    <m/>
    <m/>
    <d v="2024-05-06T00:00:00"/>
    <d v="2024-05-06T00:00:00"/>
    <m/>
    <s v="Tenantable"/>
    <m/>
    <s v="No"/>
    <n v="205"/>
    <s v="Rent &amp; Sales Report"/>
    <m/>
    <m/>
    <m/>
    <s v="CHLP Capital"/>
    <s v="Capital-GSH"/>
    <s v="Operations Upper Hunter"/>
  </r>
  <r>
    <s v="12830"/>
    <s v="1307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2"/>
    <s v="1402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3"/>
    <s v="1407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4"/>
    <s v="1502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5"/>
    <s v="1507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6"/>
    <s v="1602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7"/>
    <s v="1607"/>
    <s v="61"/>
    <s v="Brookes Street"/>
    <s v="Bowen Hills"/>
    <n v="4006"/>
    <s v="Brisbane"/>
    <n v="1"/>
    <d v="2020-06-01T00:00:00"/>
    <m/>
    <s v="Non-FaCS"/>
    <x v="0"/>
    <s v="Yes"/>
    <s v="Disability-Intellectual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48"/>
    <s v="4"/>
    <s v="47"/>
    <s v="Stapleton Street"/>
    <s v="Wallsend"/>
    <n v="2287"/>
    <s v="Newcastle"/>
    <n v="1"/>
    <d v="2020-07-27T00:00:00"/>
    <m/>
    <s v="General Housing"/>
    <x v="1"/>
    <s v="No"/>
    <m/>
    <s v="No"/>
    <m/>
    <m/>
    <m/>
    <m/>
    <m/>
    <s v="None"/>
    <s v="Villa"/>
    <s v="Class 1a"/>
    <d v="2020-07-27T00:00:00"/>
    <s v="Yes"/>
    <d v="2023-08-04T00:00:00"/>
    <d v="2023-08-04T00:00:00"/>
    <m/>
    <s v="Tenantable"/>
    <s v="SAHF"/>
    <s v="No"/>
    <n v="420.43"/>
    <s v="Other"/>
    <m/>
    <m/>
    <m/>
    <s v="SAHF-GSHPrivate"/>
    <s v="Leasehold-GSH"/>
    <s v="Operations Newcastle"/>
  </r>
  <r>
    <s v="12850"/>
    <s v="1"/>
    <s v="25"/>
    <s v="Gosford Road"/>
    <s v="Broadmeadow"/>
    <n v="2292"/>
    <s v="Newcastle"/>
    <n v="1"/>
    <d v="2020-06-10T00:00:00"/>
    <m/>
    <s v="General Housing"/>
    <x v="1"/>
    <s v="No"/>
    <m/>
    <s v="No"/>
    <m/>
    <m/>
    <m/>
    <m/>
    <m/>
    <s v="None"/>
    <s v="Unit"/>
    <s v="Class 1a"/>
    <m/>
    <m/>
    <d v="2024-01-04T00:00:00"/>
    <d v="2024-01-04T00:00:00"/>
    <m/>
    <s v="Tenantable"/>
    <s v="CHLP"/>
    <s v="No"/>
    <n v="350"/>
    <s v="Other"/>
    <m/>
    <m/>
    <m/>
    <s v="CHLP Leasehold"/>
    <s v="Leasehold-GSH"/>
    <s v="Operations Newcastle"/>
  </r>
  <r>
    <s v="12857"/>
    <m/>
    <s v="255"/>
    <s v="Piper Street"/>
    <s v="Broken Hill"/>
    <n v="2880"/>
    <s v="Broken Hill"/>
    <n v="2"/>
    <d v="2020-06-15T00:00:00"/>
    <m/>
    <s v="General Housing"/>
    <x v="1"/>
    <s v="No"/>
    <m/>
    <s v="No"/>
    <m/>
    <m/>
    <m/>
    <m/>
    <m/>
    <s v="None"/>
    <s v="House"/>
    <s v="Class 1a"/>
    <m/>
    <m/>
    <d v="2022-08-30T00:00:00"/>
    <d v="2022-08-30T00:00:00"/>
    <m/>
    <s v="Tenantable"/>
    <s v="CHLP"/>
    <s v="No"/>
    <n v="230"/>
    <s v="Other"/>
    <m/>
    <m/>
    <m/>
    <s v="CHLP Leasehold"/>
    <s v="Leasehold-GSH"/>
    <s v="Operations Broken Hill"/>
  </r>
  <r>
    <s v="12859"/>
    <s v="1"/>
    <s v="26"/>
    <s v="Rosewood Crescent"/>
    <s v="Taree"/>
    <n v="2430"/>
    <s v="Mid-Coast"/>
    <n v="2"/>
    <d v="2020-06-03T00:00:00"/>
    <m/>
    <s v="General Housing"/>
    <x v="1"/>
    <s v="Yes"/>
    <s v="Over 55's"/>
    <s v="No"/>
    <m/>
    <m/>
    <m/>
    <m/>
    <m/>
    <s v="None"/>
    <s v="Unit"/>
    <s v="Class 1a"/>
    <m/>
    <m/>
    <d v="2023-11-14T00:00:00"/>
    <d v="2023-11-14T00:00:00"/>
    <m/>
    <s v="Tenantable"/>
    <s v="CHLP"/>
    <s v="No"/>
    <n v="390"/>
    <s v="Other"/>
    <m/>
    <m/>
    <m/>
    <s v="SHMT-GSHLeasehold"/>
    <s v="Leasehold-GSH"/>
    <s v="Operations Taree"/>
  </r>
  <r>
    <s v="12863"/>
    <s v="22"/>
    <s v="1"/>
    <s v="Robert Street"/>
    <s v="Charlestown"/>
    <n v="2290"/>
    <s v="Lake Macquarie"/>
    <n v="2"/>
    <d v="2020-06-18T00:00:00"/>
    <m/>
    <s v="General Housing"/>
    <x v="1"/>
    <s v="No"/>
    <m/>
    <s v="No"/>
    <m/>
    <m/>
    <m/>
    <m/>
    <m/>
    <s v="None"/>
    <s v="Townhouse"/>
    <s v="Class 1a"/>
    <m/>
    <m/>
    <d v="2023-05-16T00:00:00"/>
    <d v="2023-05-16T00:00:00"/>
    <m/>
    <s v="Tenantable"/>
    <s v="CHLP"/>
    <s v="No"/>
    <n v="520"/>
    <s v="Other"/>
    <m/>
    <m/>
    <m/>
    <s v="CHLP Leasehold"/>
    <s v="Leasehold-GSH"/>
    <s v="Operations Lake Macquarie"/>
  </r>
  <r>
    <s v="12866"/>
    <s v="1"/>
    <s v="4"/>
    <s v="Boomerang Road"/>
    <s v="The Entrance"/>
    <n v="2261"/>
    <s v="Central Coast (NSW)"/>
    <n v="3"/>
    <d v="2020-06-22T00:00:00"/>
    <m/>
    <s v="General Housing"/>
    <x v="1"/>
    <s v="No"/>
    <m/>
    <s v="No"/>
    <m/>
    <m/>
    <m/>
    <m/>
    <m/>
    <s v="None"/>
    <s v="Townhouse"/>
    <s v="Class 1a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67"/>
    <s v="2"/>
    <s v="4"/>
    <s v="Boomerang Road"/>
    <s v="The Entrance"/>
    <n v="2261"/>
    <s v="Central Coast (NSW)"/>
    <n v="3"/>
    <d v="2020-06-22T00:00:00"/>
    <m/>
    <s v="General Housing"/>
    <x v="1"/>
    <s v="No"/>
    <m/>
    <s v="No"/>
    <m/>
    <m/>
    <m/>
    <m/>
    <m/>
    <s v="None"/>
    <s v="Townhouse"/>
    <s v="Class 1a"/>
    <m/>
    <m/>
    <d v="2024-07-15T00:00:00"/>
    <d v="2024-07-15T00:00:00"/>
    <m/>
    <s v="Tenantable"/>
    <s v="CHLP"/>
    <s v="No"/>
    <n v="620"/>
    <s v="Other"/>
    <m/>
    <m/>
    <m/>
    <s v="CHLP Leasehold"/>
    <s v="Leasehold-GSH"/>
    <s v="Operations Central Coast"/>
  </r>
  <r>
    <s v="12868"/>
    <s v="3"/>
    <s v="4"/>
    <s v="Boomerang Road"/>
    <s v="The Entrance"/>
    <n v="2261"/>
    <s v="Central Coast (NSW)"/>
    <n v="3"/>
    <d v="2020-06-22T00:00:00"/>
    <m/>
    <s v="General Housing"/>
    <x v="1"/>
    <s v="No"/>
    <m/>
    <s v="No"/>
    <m/>
    <m/>
    <m/>
    <m/>
    <m/>
    <s v="None"/>
    <s v="Townhouse"/>
    <s v="Class 1a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69"/>
    <s v="4"/>
    <s v="4"/>
    <s v="Boomerang Road"/>
    <s v="The Entrance"/>
    <n v="2261"/>
    <s v="Central Coast (NSW)"/>
    <n v="3"/>
    <d v="2020-06-22T00:00:00"/>
    <m/>
    <s v="General Housing"/>
    <x v="1"/>
    <s v="No"/>
    <m/>
    <s v="No"/>
    <m/>
    <m/>
    <m/>
    <m/>
    <m/>
    <s v="None"/>
    <s v="Townhouse"/>
    <s v="Class 1a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7"/>
    <m/>
    <s v="28"/>
    <s v="Stafford Street"/>
    <s v="Scone"/>
    <n v="2337"/>
    <s v="Upper Hunter"/>
    <n v="3"/>
    <d v="2010-01-23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2873"/>
    <s v="1"/>
    <s v="55"/>
    <s v="Mapplewell Circuit"/>
    <s v="Farley"/>
    <n v="2320"/>
    <s v="Maitland"/>
    <n v="3"/>
    <d v="2020-06-19T00:00:00"/>
    <m/>
    <s v="General Housing"/>
    <x v="1"/>
    <s v="No"/>
    <m/>
    <s v="No"/>
    <m/>
    <m/>
    <m/>
    <m/>
    <m/>
    <s v="None"/>
    <s v="Duplex"/>
    <s v="Class 1a"/>
    <m/>
    <m/>
    <d v="2023-05-16T00:00:00"/>
    <d v="2023-05-16T00:00:00"/>
    <m/>
    <s v="Tenantable"/>
    <s v="CHLP"/>
    <s v="No"/>
    <n v="550"/>
    <s v="Other"/>
    <m/>
    <m/>
    <m/>
    <s v="CHLP Leasehold"/>
    <s v="Leasehold-GSH"/>
    <s v="Operations East Maitland"/>
  </r>
  <r>
    <s v="12874"/>
    <s v="2"/>
    <s v="55"/>
    <s v="Mapplewell Circuit"/>
    <s v="Farley"/>
    <n v="2320"/>
    <s v="Maitland"/>
    <n v="2"/>
    <d v="2020-06-19T00:00:00"/>
    <m/>
    <s v="General Housing"/>
    <x v="1"/>
    <s v="No"/>
    <m/>
    <s v="No"/>
    <m/>
    <m/>
    <m/>
    <m/>
    <m/>
    <s v="None"/>
    <s v="Duplex"/>
    <s v="Class 1a"/>
    <m/>
    <m/>
    <d v="2023-05-16T00:00:00"/>
    <d v="2023-05-16T00:00:00"/>
    <m/>
    <s v="Tenantable"/>
    <s v="CHLP"/>
    <s v="No"/>
    <n v="450"/>
    <s v="Other"/>
    <m/>
    <m/>
    <m/>
    <s v="CHLP Leasehold"/>
    <s v="Leasehold-GSH"/>
    <s v="Operations East Maitland"/>
  </r>
  <r>
    <s v="12878"/>
    <m/>
    <s v="38"/>
    <s v="Palmer Street"/>
    <s v="Georgetown"/>
    <n v="2298"/>
    <s v="Newcastle"/>
    <n v="3"/>
    <d v="2020-06-19T00:00:00"/>
    <m/>
    <s v="Crisis Accommodation"/>
    <x v="2"/>
    <s v="Yes"/>
    <s v="Women Only"/>
    <s v="Yes"/>
    <s v="Nova Women's Accomm &amp; Support"/>
    <n v="52880952916"/>
    <m/>
    <m/>
    <m/>
    <s v="None"/>
    <s v="Townhouse"/>
    <s v="Class 1a"/>
    <m/>
    <m/>
    <d v="2023-12-05T00:00:00"/>
    <d v="2023-12-05T00:00:00"/>
    <m/>
    <s v="Tenantable"/>
    <m/>
    <s v="No"/>
    <n v="395"/>
    <s v="Other"/>
    <m/>
    <m/>
    <m/>
    <s v="Going Home Staying Home - CHPMaint"/>
    <s v="Crisis Accommodation"/>
    <s v="Operations Newcastle"/>
  </r>
  <r>
    <s v="12879"/>
    <m/>
    <s v="40"/>
    <s v="Palmer St"/>
    <s v="Georgetown"/>
    <n v="2298"/>
    <s v="Newcastle"/>
    <n v="3"/>
    <d v="2020-06-19T00:00:00"/>
    <m/>
    <s v="Crisis Accommodation"/>
    <x v="2"/>
    <s v="Yes"/>
    <s v="Women Only"/>
    <s v="Yes"/>
    <s v="Nova Women's Accomm &amp; Support"/>
    <n v="52880952916"/>
    <m/>
    <m/>
    <m/>
    <s v="None"/>
    <s v="Townhouse"/>
    <s v="Class 1a"/>
    <m/>
    <m/>
    <d v="2022-09-28T00:00:00"/>
    <d v="2022-09-28T00:00:00"/>
    <m/>
    <s v="Tenantable"/>
    <s v="Crisis"/>
    <s v="No"/>
    <n v="395"/>
    <s v="Other"/>
    <m/>
    <m/>
    <m/>
    <s v="Going Home Staying Home - CHPMaint"/>
    <s v="Crisis Accommodation"/>
    <s v="Operations Newcastle"/>
  </r>
  <r>
    <s v="12887"/>
    <s v="4"/>
    <s v="127"/>
    <s v="Michael Street"/>
    <s v="Jesmond"/>
    <n v="2299"/>
    <s v="Newcastle"/>
    <n v="2"/>
    <d v="2020-07-02T00:00:00"/>
    <m/>
    <s v="General Housing"/>
    <x v="1"/>
    <s v="No"/>
    <m/>
    <s v="No"/>
    <m/>
    <m/>
    <m/>
    <m/>
    <m/>
    <s v="None"/>
    <s v="Unit"/>
    <s v="Class 1a"/>
    <m/>
    <m/>
    <d v="2022-12-13T00:00:00"/>
    <d v="2022-12-13T00:00:00"/>
    <m/>
    <s v="Tenantable"/>
    <s v="CHLP"/>
    <s v="No"/>
    <n v="450"/>
    <s v="Other"/>
    <m/>
    <m/>
    <m/>
    <s v="CHLP Leasehold"/>
    <s v="Leasehold-GSH"/>
    <s v="Operations Newcastle"/>
  </r>
  <r>
    <s v="12893"/>
    <m/>
    <s v="204"/>
    <s v="Newton Street"/>
    <s v="Broken Hill"/>
    <n v="2880"/>
    <s v="Broken Hill"/>
    <n v="3"/>
    <d v="2020-07-06T00:00:00"/>
    <m/>
    <s v="General Housing"/>
    <x v="1"/>
    <s v="No"/>
    <m/>
    <s v="No"/>
    <m/>
    <m/>
    <m/>
    <m/>
    <m/>
    <s v="None"/>
    <s v="House"/>
    <s v="Class 1a"/>
    <m/>
    <m/>
    <d v="2023-09-22T00:00:00"/>
    <d v="2023-09-22T00:00:00"/>
    <m/>
    <s v="Tenantable"/>
    <s v="CHLP"/>
    <s v="No"/>
    <n v="260"/>
    <s v="Other"/>
    <m/>
    <m/>
    <m/>
    <s v="CHLP Leasehold"/>
    <s v="Leasehold-GSH"/>
    <s v="Operations Broken Hill"/>
  </r>
  <r>
    <s v="12903"/>
    <s v="1"/>
    <s v="38"/>
    <s v="Wollombi Road"/>
    <s v="Muswellbrook"/>
    <n v="2333"/>
    <s v="Muswellbrook"/>
    <n v="2"/>
    <d v="2020-07-01T00:00:00"/>
    <m/>
    <s v="General Housing"/>
    <x v="1"/>
    <s v="No"/>
    <m/>
    <s v="No"/>
    <m/>
    <m/>
    <m/>
    <m/>
    <m/>
    <s v="None"/>
    <s v="Duplex"/>
    <s v="Class 1a"/>
    <m/>
    <m/>
    <d v="2024-07-16T00:00:00"/>
    <d v="2024-07-16T00:00:00"/>
    <m/>
    <s v="Tenantable"/>
    <s v="CHLP"/>
    <s v="No"/>
    <n v="325"/>
    <s v="Other"/>
    <m/>
    <m/>
    <m/>
    <s v="CHLP Leasehold"/>
    <s v="Leasehold-GSH"/>
    <s v="Operations Upper Hunter"/>
  </r>
  <r>
    <s v="12912"/>
    <m/>
    <s v="13"/>
    <s v="Yulong Street"/>
    <s v="Dubbo"/>
    <n v="2830"/>
    <s v="Dubbo"/>
    <n v="3"/>
    <d v="2020-06-29T00:00:00"/>
    <m/>
    <s v="General Housing"/>
    <x v="1"/>
    <s v="No"/>
    <m/>
    <s v="No"/>
    <m/>
    <m/>
    <m/>
    <m/>
    <m/>
    <s v="None"/>
    <s v="House"/>
    <s v="Class 1a"/>
    <m/>
    <m/>
    <d v="2023-08-21T00:00:00"/>
    <d v="2023-08-21T00:00:00"/>
    <m/>
    <s v="Tenantable"/>
    <s v="CHLP"/>
    <s v="No"/>
    <n v="400"/>
    <s v="Other"/>
    <m/>
    <m/>
    <m/>
    <s v="CHLP Leasehold"/>
    <s v="Leasehold-GSH"/>
    <s v="Operations Dubbo"/>
  </r>
  <r>
    <s v="12913"/>
    <m/>
    <s v="53"/>
    <s v="Anzac Parade"/>
    <s v="Muswellbrook"/>
    <n v="2333"/>
    <s v="Muswellbrook"/>
    <n v="3"/>
    <d v="2020-07-08T00:00:00"/>
    <m/>
    <s v="General Housing"/>
    <x v="1"/>
    <s v="No"/>
    <m/>
    <s v="No"/>
    <m/>
    <m/>
    <m/>
    <m/>
    <m/>
    <s v="None"/>
    <s v="House"/>
    <s v="Class 1a"/>
    <m/>
    <m/>
    <d v="2024-07-16T00:00:00"/>
    <d v="2024-07-16T00:00:00"/>
    <m/>
    <s v="Tenantable"/>
    <s v="CHLP"/>
    <s v="No"/>
    <n v="315"/>
    <s v="Other"/>
    <m/>
    <m/>
    <m/>
    <s v="CHLP Leasehold"/>
    <s v="Leasehold-GSH"/>
    <s v="Operations Upper Hunter"/>
  </r>
  <r>
    <s v="12917"/>
    <m/>
    <s v="37"/>
    <s v="Spence Street"/>
    <s v="Dubbo"/>
    <n v="2830"/>
    <s v="Dubbo"/>
    <n v="3"/>
    <d v="2020-06-26T00:00:00"/>
    <m/>
    <s v="General Housing"/>
    <x v="1"/>
    <s v="No"/>
    <m/>
    <s v="No"/>
    <m/>
    <m/>
    <m/>
    <m/>
    <m/>
    <s v="None"/>
    <s v="House"/>
    <s v="Class 1a"/>
    <m/>
    <m/>
    <d v="2022-01-11T00:00:00"/>
    <d v="2022-01-11T00:00:00"/>
    <s v="Non-Access - In progress for access order"/>
    <s v="Tenantable"/>
    <s v="CHLP"/>
    <s v="No"/>
    <n v="375"/>
    <s v="Other"/>
    <m/>
    <m/>
    <m/>
    <s v="CHLP Leasehold"/>
    <s v="Leasehold-GSH"/>
    <s v="Operations Dubbo"/>
  </r>
  <r>
    <s v="1292"/>
    <s v="14"/>
    <s v="1-3"/>
    <s v="Hewison Street"/>
    <s v="Tighes Hill"/>
    <n v="2297"/>
    <s v="Newcastle"/>
    <n v="3"/>
    <d v="2002-02-01T00:00:00"/>
    <m/>
    <s v="Affordable Housing"/>
    <x v="2"/>
    <s v="No"/>
    <m/>
    <s v="No"/>
    <m/>
    <m/>
    <m/>
    <m/>
    <m/>
    <s v="None"/>
    <s v="Townhouse"/>
    <s v="Class 1a"/>
    <m/>
    <m/>
    <d v="2023-12-01T00:00:00"/>
    <d v="2023-12-01T00:00:00"/>
    <m/>
    <s v="Tenantable"/>
    <m/>
    <s v="No"/>
    <n v="395"/>
    <s v="Other"/>
    <m/>
    <m/>
    <m/>
    <s v="Affordable BBC Program"/>
    <s v="Capital-GSH"/>
    <s v="Operations Newcastle"/>
  </r>
  <r>
    <s v="12941"/>
    <s v="4"/>
    <s v="4"/>
    <s v="Kimian Avenue"/>
    <s v="Waratah West"/>
    <n v="2298"/>
    <s v="Newcastle"/>
    <n v="1"/>
    <d v="2020-07-31T00:00:00"/>
    <m/>
    <s v="General Housing"/>
    <x v="1"/>
    <s v="No"/>
    <m/>
    <s v="No"/>
    <m/>
    <m/>
    <m/>
    <m/>
    <m/>
    <s v="None"/>
    <s v="Unit"/>
    <s v="Class 1a"/>
    <m/>
    <m/>
    <d v="2024-02-20T00:00:00"/>
    <d v="2024-02-20T00:00:00"/>
    <m/>
    <s v="Tenantable"/>
    <s v="CHLP"/>
    <s v="No"/>
    <n v="300"/>
    <s v="Other"/>
    <m/>
    <m/>
    <m/>
    <s v="CHLP Leasehold"/>
    <s v="Leasehold-GSH"/>
    <s v="Operations Newcastle"/>
  </r>
  <r>
    <s v="1295"/>
    <s v="13"/>
    <s v="54"/>
    <s v="Glenbawn Place"/>
    <s v="Muswellbrook"/>
    <n v="2333"/>
    <s v="Muswellbrook"/>
    <n v="1"/>
    <d v="2010-07-15T00:00:00"/>
    <m/>
    <s v="General Housing"/>
    <x v="2"/>
    <s v="No"/>
    <m/>
    <s v="No"/>
    <m/>
    <m/>
    <m/>
    <m/>
    <m/>
    <s v="Accessible"/>
    <s v="Unit"/>
    <s v="Class 1a"/>
    <m/>
    <m/>
    <d v="2024-05-30T00:00:00"/>
    <d v="2024-05-30T00:00:00"/>
    <m/>
    <s v="Tenantable"/>
    <m/>
    <s v="No"/>
    <n v="205"/>
    <s v="Rent &amp; Sales Report"/>
    <m/>
    <m/>
    <m/>
    <s v="CHLP Capital"/>
    <s v="Capital-GSH"/>
    <s v="Operations Upper Hunter"/>
  </r>
  <r>
    <s v="1296"/>
    <m/>
    <s v="2"/>
    <s v="Tindale Street"/>
    <s v="Muswellbrook"/>
    <n v="2333"/>
    <s v="Muswellbrook"/>
    <n v="3"/>
    <d v="2010-07-13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12969"/>
    <s v="3"/>
    <s v="33-35"/>
    <s v="Achilles Street"/>
    <s v="Nelson Bay"/>
    <n v="2315"/>
    <s v="Port Stephens"/>
    <n v="3"/>
    <d v="2021-04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970"/>
    <s v="1"/>
    <s v="33-35"/>
    <s v="Achilles Street"/>
    <s v="Nelson Bay"/>
    <n v="2315"/>
    <s v="Port Stephens"/>
    <n v="1"/>
    <d v="2021-04-01T00:00:00"/>
    <m/>
    <s v="Non-FaCS"/>
    <x v="0"/>
    <s v="Yes"/>
    <s v="NDIS Participant"/>
    <s v="Yes"/>
    <s v="New Horizons"/>
    <n v="42002066604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971"/>
    <s v="2"/>
    <s v="33-35"/>
    <s v="Achilles Street"/>
    <s v="Nelson Bay"/>
    <n v="2315"/>
    <s v="Port Stephens"/>
    <n v="1"/>
    <d v="2021-04-01T00:00:00"/>
    <m/>
    <s v="Non-FaCS"/>
    <x v="0"/>
    <s v="Yes"/>
    <s v="NDIS Participant"/>
    <s v="Yes"/>
    <s v="New Horizons"/>
    <n v="42002066604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991"/>
    <s v="1"/>
    <s v="8"/>
    <s v="Silkstone Street"/>
    <s v="Farley"/>
    <n v="2320"/>
    <s v="Maitland"/>
    <n v="3"/>
    <d v="2020-09-17T00:00:00"/>
    <m/>
    <s v="General Housing"/>
    <x v="1"/>
    <s v="No"/>
    <m/>
    <s v="No"/>
    <m/>
    <m/>
    <m/>
    <m/>
    <m/>
    <s v="None"/>
    <s v="Duplex"/>
    <s v="Class 1a"/>
    <m/>
    <m/>
    <d v="2024-06-14T00:00:00"/>
    <d v="2024-06-14T00:00:00"/>
    <m/>
    <s v="Tenantable"/>
    <s v="CHLP"/>
    <s v="No"/>
    <n v="530"/>
    <s v="Other"/>
    <m/>
    <m/>
    <m/>
    <s v="CHLP Leasehold"/>
    <s v="Leasehold-GSH"/>
    <s v="Operations East Maitland"/>
  </r>
  <r>
    <s v="12992"/>
    <s v="2"/>
    <s v="8"/>
    <s v="Silkstone Street"/>
    <s v="Farley"/>
    <n v="2320"/>
    <s v="Maitland"/>
    <n v="2"/>
    <d v="2020-09-17T00:00:00"/>
    <m/>
    <s v="General Housing"/>
    <x v="1"/>
    <s v="No"/>
    <m/>
    <s v="No"/>
    <m/>
    <m/>
    <m/>
    <m/>
    <m/>
    <s v="None"/>
    <s v="Duplex"/>
    <s v="Class 1a"/>
    <m/>
    <m/>
    <d v="2024-06-14T00:00:00"/>
    <d v="2024-06-14T00:00:00"/>
    <m/>
    <s v="Tenantable"/>
    <s v="CHLP"/>
    <s v="No"/>
    <n v="440"/>
    <s v="Other"/>
    <m/>
    <m/>
    <m/>
    <s v="CHLP Leasehold"/>
    <s v="Leasehold-GSH"/>
    <s v="Operations East Maitland"/>
  </r>
  <r>
    <s v="12998"/>
    <m/>
    <s v="18"/>
    <s v="Goodlet Street"/>
    <s v="Rutherford"/>
    <n v="2320"/>
    <s v="Maitland"/>
    <n v="3"/>
    <d v="2020-09-18T00:00:00"/>
    <m/>
    <s v="General Housing"/>
    <x v="1"/>
    <s v="No"/>
    <m/>
    <s v="No"/>
    <m/>
    <m/>
    <m/>
    <m/>
    <m/>
    <s v="None"/>
    <s v="House"/>
    <s v="Class 1a"/>
    <m/>
    <m/>
    <d v="2023-08-04T00:00:00"/>
    <d v="2023-08-04T00:00:00"/>
    <m/>
    <s v="Tenantable"/>
    <s v="CHLP"/>
    <s v="No"/>
    <n v="490"/>
    <s v="Other"/>
    <m/>
    <m/>
    <m/>
    <s v="CHLP Leasehold"/>
    <s v="Leasehold-GSH"/>
    <s v="Operations East Maitland"/>
  </r>
  <r>
    <s v="1302"/>
    <m/>
    <s v="173"/>
    <s v="McQueen Street"/>
    <s v="Aberdeen"/>
    <n v="2336"/>
    <s v="Upper Hunter"/>
    <n v="3"/>
    <d v="2009-08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13022"/>
    <s v="1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3-08-01T00:00:00"/>
    <d v="2023-08-01T00:00:00"/>
    <m/>
    <s v="Tenantable"/>
    <s v="SAHF"/>
    <s v="No"/>
    <n v="450"/>
    <s v="Other"/>
    <m/>
    <m/>
    <m/>
    <s v="SAHF-GSHCOMPASS"/>
    <s v="Leveraged Social"/>
    <s v="Operations Lake Macquarie"/>
  </r>
  <r>
    <s v="1303"/>
    <m/>
    <s v="175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Accessible"/>
    <s v="House"/>
    <s v="Class 1a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33"/>
    <s v="2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3-08-01T00:00:00"/>
    <d v="2023-08-01T00:00:00"/>
    <m/>
    <s v="Tenantable"/>
    <s v="SAHF"/>
    <s v="No"/>
    <n v="450"/>
    <s v="Other"/>
    <m/>
    <m/>
    <m/>
    <s v="SAHF-GSHCOMPASS"/>
    <s v="Leveraged Social"/>
    <s v="Operations Lake Macquarie"/>
  </r>
  <r>
    <s v="13036"/>
    <s v="3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4-02-21T00:00:00"/>
    <d v="2024-02-21T00:00:00"/>
    <m/>
    <s v="Tenantable"/>
    <s v="SAHF"/>
    <s v="No"/>
    <n v="450"/>
    <s v="Other"/>
    <m/>
    <m/>
    <m/>
    <s v="SAHF-GSHCOMPASS"/>
    <s v="Leveraged Social"/>
    <s v="Operations Lake Macquarie"/>
  </r>
  <r>
    <s v="13037"/>
    <s v="4"/>
    <s v="583"/>
    <s v="Main Road"/>
    <s v="Glendale"/>
    <n v="2285"/>
    <s v="Lake Macquarie"/>
    <n v="1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3-08-01T00:00:00"/>
    <d v="2023-08-01T00:00:00"/>
    <m/>
    <s v="Tenantable"/>
    <s v="SAHF"/>
    <s v="No"/>
    <n v="365"/>
    <s v="Other"/>
    <m/>
    <m/>
    <m/>
    <s v="SAHF-GSHCOMPASS"/>
    <s v="Leveraged Social"/>
    <s v="Operations Lake Macquarie"/>
  </r>
  <r>
    <s v="1304"/>
    <m/>
    <s v="179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46"/>
    <s v="5"/>
    <s v="583"/>
    <s v="Main Road"/>
    <s v="Glendale"/>
    <n v="2285"/>
    <s v="Lake Macquarie"/>
    <n v="1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3-08-01T00:00:00"/>
    <d v="2023-08-01T00:00:00"/>
    <m/>
    <s v="Tenantable"/>
    <s v="SAHF"/>
    <s v="No"/>
    <n v="360"/>
    <s v="Other"/>
    <m/>
    <m/>
    <m/>
    <s v="SAHF-GSHCOMPASS"/>
    <s v="Leveraged Social"/>
    <s v="Operations Lake Macquarie"/>
  </r>
  <r>
    <s v="13049"/>
    <s v="6"/>
    <s v="583"/>
    <s v="Main Road"/>
    <s v="Glendale"/>
    <n v="2285"/>
    <s v="Lake Macquarie"/>
    <n v="1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4-06-25T00:00:00"/>
    <d v="2024-06-25T00:00:00"/>
    <m/>
    <s v="Tenantable"/>
    <s v="SAHF"/>
    <s v="No"/>
    <n v="360"/>
    <s v="Other"/>
    <m/>
    <m/>
    <m/>
    <s v="SAHF-GSHCOMPASS"/>
    <s v="Leveraged Social"/>
    <s v="Operations Lake Macquarie"/>
  </r>
  <r>
    <s v="1305"/>
    <m/>
    <s v="181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51"/>
    <s v="7"/>
    <s v="583"/>
    <s v="Main Road"/>
    <s v="Glendale"/>
    <n v="2285"/>
    <s v="Lake Macquarie"/>
    <n v="1"/>
    <d v="2020-10-12T00:00:00"/>
    <m/>
    <s v="General Housing"/>
    <x v="3"/>
    <s v="No"/>
    <m/>
    <s v="No"/>
    <m/>
    <m/>
    <m/>
    <m/>
    <m/>
    <s v="Accessible"/>
    <s v="Unit"/>
    <s v="Class 1a"/>
    <d v="2020-10-12T00:00:00"/>
    <s v="Yes"/>
    <d v="2023-09-12T00:00:00"/>
    <d v="2023-09-12T00:00:00"/>
    <m/>
    <s v="Tenantable"/>
    <s v="SAHF"/>
    <s v="No"/>
    <n v="365"/>
    <s v="Other"/>
    <m/>
    <m/>
    <m/>
    <s v="SAHF-GSHCOMPASS"/>
    <s v="Leveraged Social"/>
    <s v="Operations Lake Macquarie"/>
  </r>
  <r>
    <s v="13058"/>
    <s v="8"/>
    <s v="583"/>
    <s v="Main Road"/>
    <s v="Glendale"/>
    <n v="2285"/>
    <s v="Lake Macquarie"/>
    <n v="2"/>
    <d v="2020-10-12T00:00:00"/>
    <m/>
    <s v="Affordable Housing"/>
    <x v="3"/>
    <s v="No"/>
    <m/>
    <s v="No"/>
    <m/>
    <m/>
    <m/>
    <m/>
    <m/>
    <s v="None"/>
    <s v="Unit"/>
    <s v="Class 1a"/>
    <d v="2020-10-12T00:00:00"/>
    <s v="Yes"/>
    <d v="2024-06-25T00:00:00"/>
    <d v="2024-06-25T00:00:00"/>
    <m/>
    <s v="Tenantable"/>
    <s v="SAHF"/>
    <s v="No"/>
    <n v="400"/>
    <s v="Other"/>
    <m/>
    <m/>
    <m/>
    <s v="SAHF-AFFCOMPASS"/>
    <s v="Leveraged Affordable"/>
    <s v="Operations Lake Macquarie"/>
  </r>
  <r>
    <s v="1306"/>
    <m/>
    <s v="183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13060"/>
    <s v="9"/>
    <s v="583"/>
    <s v="Main Road"/>
    <s v="Glendale"/>
    <n v="2285"/>
    <s v="Lake Macquarie"/>
    <n v="2"/>
    <d v="2020-10-12T00:00:00"/>
    <m/>
    <s v="Affordable Housing"/>
    <x v="3"/>
    <s v="No"/>
    <m/>
    <s v="No"/>
    <m/>
    <m/>
    <m/>
    <m/>
    <m/>
    <s v="None"/>
    <s v="Unit"/>
    <s v="Class 1a"/>
    <d v="2020-10-12T00:00:00"/>
    <s v="Yes"/>
    <d v="2023-08-01T00:00:00"/>
    <d v="2023-08-01T00:00:00"/>
    <m/>
    <s v="Tenantable"/>
    <s v="SAHF"/>
    <s v="No"/>
    <n v="400"/>
    <s v="Other"/>
    <m/>
    <m/>
    <m/>
    <s v="SAHF-AFFCOMPASS"/>
    <s v="Leveraged Affordable"/>
    <s v="Operations Lake Macquarie"/>
  </r>
  <r>
    <s v="13063"/>
    <s v="10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None"/>
    <s v="Unit"/>
    <s v="Class 1a"/>
    <d v="2020-10-12T00:00:00"/>
    <s v="Yes"/>
    <d v="2023-09-12T00:00:00"/>
    <d v="2023-09-12T00:00:00"/>
    <m/>
    <s v="Tenantable"/>
    <s v="SAHF"/>
    <s v="No"/>
    <n v="450"/>
    <s v="Other"/>
    <m/>
    <m/>
    <m/>
    <s v="SAHF-GSHCOMPASS"/>
    <s v="Leveraged Social"/>
    <s v="Operations Lake Macquarie"/>
  </r>
  <r>
    <s v="13064"/>
    <s v="11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None"/>
    <s v="Unit"/>
    <s v="Class 1a"/>
    <d v="2020-10-12T00:00:00"/>
    <s v="Yes"/>
    <d v="2023-02-23T00:00:00"/>
    <d v="2023-02-23T00:00:00"/>
    <m/>
    <s v="Tenantable"/>
    <s v="SAHF"/>
    <s v="No"/>
    <n v="450"/>
    <s v="Other"/>
    <m/>
    <m/>
    <m/>
    <s v="SAHF-GSHCOMPASS"/>
    <s v="Leveraged Social"/>
    <s v="Operations Lake Macquarie"/>
  </r>
  <r>
    <s v="13068"/>
    <s v="12"/>
    <s v="583"/>
    <s v="Main Road"/>
    <s v="Glendale"/>
    <n v="2285"/>
    <s v="Lake Macquarie"/>
    <n v="2"/>
    <d v="2020-10-12T00:00:00"/>
    <m/>
    <s v="General Housing"/>
    <x v="3"/>
    <s v="No"/>
    <m/>
    <s v="No"/>
    <m/>
    <m/>
    <m/>
    <m/>
    <m/>
    <s v="None"/>
    <s v="Unit"/>
    <s v="Class 1a"/>
    <d v="2020-10-12T00:00:00"/>
    <s v="Yes"/>
    <d v="2024-02-26T00:00:00"/>
    <d v="2024-02-26T00:00:00"/>
    <m/>
    <s v="Tenantable"/>
    <s v="SAHF"/>
    <s v="No"/>
    <n v="400"/>
    <s v="Other"/>
    <m/>
    <m/>
    <m/>
    <s v="SAHF-GSHCOMPASS"/>
    <s v="Leveraged Social"/>
    <s v="Operations Lake Macquarie"/>
  </r>
  <r>
    <s v="13069"/>
    <m/>
    <s v="324"/>
    <s v="Main Road"/>
    <s v="Toukley"/>
    <n v="2263"/>
    <s v="Central Coast (NSW)"/>
    <n v="3"/>
    <d v="2020-09-21T00:00:00"/>
    <m/>
    <s v="General Housing"/>
    <x v="1"/>
    <s v="No"/>
    <m/>
    <s v="No"/>
    <m/>
    <m/>
    <m/>
    <m/>
    <m/>
    <s v="None"/>
    <s v="House"/>
    <s v="Class 1a"/>
    <m/>
    <m/>
    <d v="2024-07-15T00:00:00"/>
    <d v="2024-07-15T00:00:00"/>
    <m/>
    <s v="Tenantable"/>
    <s v="CHLP"/>
    <s v="No"/>
    <n v="470"/>
    <s v="Other"/>
    <m/>
    <m/>
    <m/>
    <s v="CHLP Leasehold"/>
    <s v="Leasehold-GSH"/>
    <s v="Operations Central Coast"/>
  </r>
  <r>
    <s v="1307"/>
    <m/>
    <s v="185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Untenantable"/>
    <m/>
    <s v="No"/>
    <n v="430"/>
    <s v="Rent &amp; Sales Report"/>
    <m/>
    <m/>
    <m/>
    <s v="CHLP Capital"/>
    <s v="Capital-GSH"/>
    <s v="Operations Upper Hunter"/>
  </r>
  <r>
    <s v="1308"/>
    <m/>
    <s v="187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Accessible"/>
    <s v="House"/>
    <s v="Class 1a"/>
    <m/>
    <m/>
    <d v="2023-09-27T00:00:00"/>
    <d v="2023-09-27T00:00:00"/>
    <m/>
    <s v="Tenantable"/>
    <m/>
    <s v="No"/>
    <n v="430"/>
    <s v="Rent &amp; Sales Report"/>
    <m/>
    <m/>
    <m/>
    <s v="CHLP Capital"/>
    <s v="Capital-GSH"/>
    <s v="Operations Upper Hunter"/>
  </r>
  <r>
    <s v="1309"/>
    <m/>
    <s v="189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1310"/>
    <m/>
    <s v="191"/>
    <s v="McQueen Street"/>
    <s v="Aberdeen"/>
    <n v="2336"/>
    <s v="Upper Hunter"/>
    <n v="3"/>
    <d v="2009-11-3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11"/>
    <m/>
    <s v="21"/>
    <s v="Perth Street"/>
    <s v="Aberdeen"/>
    <n v="2336"/>
    <s v="Upper Hunter"/>
    <n v="2"/>
    <d v="2009-11-30T00:00:00"/>
    <m/>
    <s v="General Housing"/>
    <x v="2"/>
    <s v="No"/>
    <m/>
    <s v="No"/>
    <m/>
    <m/>
    <m/>
    <m/>
    <m/>
    <s v="None"/>
    <s v="House"/>
    <s v="Class 1a"/>
    <m/>
    <m/>
    <d v="2023-07-19T00:00:00"/>
    <d v="2023-07-19T00:00:00"/>
    <m/>
    <s v="Tenantable"/>
    <m/>
    <s v="No"/>
    <n v="340"/>
    <s v="Rent &amp; Sales Report"/>
    <m/>
    <m/>
    <m/>
    <s v="CHLP Capital"/>
    <s v="Capital-GSH"/>
    <s v="Operations Upper Hunter"/>
  </r>
  <r>
    <s v="1312"/>
    <m/>
    <s v="23"/>
    <s v="Perth Street"/>
    <s v="Aberdeen"/>
    <n v="2336"/>
    <s v="Upper Hunter"/>
    <n v="3"/>
    <d v="2010-12-14T00:00:00"/>
    <m/>
    <s v="General Housing"/>
    <x v="2"/>
    <s v="No"/>
    <m/>
    <s v="No"/>
    <m/>
    <m/>
    <m/>
    <m/>
    <m/>
    <s v="None"/>
    <s v="House"/>
    <s v="Class 1a"/>
    <m/>
    <m/>
    <d v="2023-05-10T00:00:00"/>
    <d v="2023-05-10T00:00:00"/>
    <m/>
    <s v="Tenantable"/>
    <m/>
    <s v="No"/>
    <n v="430"/>
    <s v="Rent &amp; Sales Report"/>
    <m/>
    <m/>
    <m/>
    <s v="CHLP Capital"/>
    <s v="Capital-GSH"/>
    <s v="Operations Upper Hunter"/>
  </r>
  <r>
    <s v="13126"/>
    <m/>
    <s v="1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0-12T00:00:00"/>
    <d v="2023-10-12T00:00:00"/>
    <m/>
    <s v="Tenantable"/>
    <s v="SAHF"/>
    <s v="No"/>
    <n v="405"/>
    <s v="Other"/>
    <m/>
    <m/>
    <m/>
    <s v="SAHF-GSHCOMPASS"/>
    <s v="Leveraged Social"/>
    <s v="Operations East Maitland"/>
  </r>
  <r>
    <s v="1313"/>
    <m/>
    <s v="25"/>
    <s v="Perth Street"/>
    <s v="Aberdeen"/>
    <n v="2336"/>
    <s v="Upper Hunter"/>
    <n v="2"/>
    <d v="2010-11-30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340"/>
    <s v="Rent &amp; Sales Report"/>
    <m/>
    <m/>
    <m/>
    <s v="CHLP Capital"/>
    <s v="Capital-GSH"/>
    <s v="Operations Upper Hunter"/>
  </r>
  <r>
    <s v="13131"/>
    <m/>
    <s v="2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132"/>
    <m/>
    <s v="3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36"/>
    <m/>
    <s v="4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138"/>
    <m/>
    <s v="5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2-19T00:00:00"/>
    <d v="2024-02-19T00:00:00"/>
    <m/>
    <s v="Tenantable"/>
    <s v="SAHF"/>
    <s v="No"/>
    <n v="405"/>
    <s v="Other"/>
    <m/>
    <m/>
    <m/>
    <s v="SAHF-GSHCOMPASS"/>
    <s v="Leveraged Social"/>
    <s v="Operations East Maitland"/>
  </r>
  <r>
    <s v="13139"/>
    <m/>
    <s v="6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4-09T00:00:00"/>
    <d v="2024-04-09T00:00:00"/>
    <m/>
    <s v="Tenantable"/>
    <s v="SAHF"/>
    <s v="No"/>
    <n v="410"/>
    <s v="Other"/>
    <m/>
    <m/>
    <m/>
    <s v="SAHF-GSHCOMPASS"/>
    <s v="Leveraged Social"/>
    <s v="Operations East Maitland"/>
  </r>
  <r>
    <s v="1314"/>
    <m/>
    <s v="27"/>
    <s v="Perth Street"/>
    <s v="Aberdeen"/>
    <n v="2336"/>
    <s v="Upper Hunter"/>
    <n v="2"/>
    <d v="2010-11-30T00:00:00"/>
    <m/>
    <s v="General Housing"/>
    <x v="2"/>
    <s v="No"/>
    <m/>
    <s v="No"/>
    <m/>
    <m/>
    <m/>
    <m/>
    <m/>
    <s v="None"/>
    <s v="House"/>
    <s v="Class 1a"/>
    <m/>
    <m/>
    <d v="2024-03-28T00:00:00"/>
    <d v="2024-03-28T00:00:00"/>
    <m/>
    <s v="Tenantable"/>
    <m/>
    <s v="No"/>
    <n v="340"/>
    <s v="Rent &amp; Sales Report"/>
    <m/>
    <m/>
    <m/>
    <s v="CHLP Capital"/>
    <s v="Capital-GSH"/>
    <s v="Operations Upper Hunter"/>
  </r>
  <r>
    <s v="13142"/>
    <m/>
    <s v="7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6T00:00:00"/>
    <d v="2023-09-06T00:00:00"/>
    <m/>
    <s v="Tenantable"/>
    <s v="SAHF"/>
    <s v="No"/>
    <n v="405"/>
    <s v="Other"/>
    <m/>
    <m/>
    <m/>
    <s v="SAHF-GSHCOMPASS"/>
    <s v="Leveraged Social"/>
    <s v="Operations East Maitland"/>
  </r>
  <r>
    <s v="13143"/>
    <m/>
    <s v="8"/>
    <s v="Beyer Road"/>
    <s v="Thornton"/>
    <n v="2322"/>
    <s v="Maitland"/>
    <n v="3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45"/>
    <m/>
    <s v="9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05"/>
    <s v="Other"/>
    <m/>
    <m/>
    <m/>
    <s v="SAHF-GSHCOMPASS"/>
    <s v="Leveraged Social"/>
    <s v="Operations East Maitland"/>
  </r>
  <r>
    <s v="13146"/>
    <m/>
    <s v="10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49"/>
    <m/>
    <s v="11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"/>
    <m/>
    <s v="100"/>
    <s v="Segenhoe Street"/>
    <s v="Aberdeen"/>
    <n v="2336"/>
    <s v="Upper Hunter"/>
    <n v="3"/>
    <d v="2011-02-15T00:00:00"/>
    <m/>
    <s v="General Housing"/>
    <x v="2"/>
    <s v="No"/>
    <m/>
    <s v="No"/>
    <m/>
    <m/>
    <m/>
    <m/>
    <m/>
    <s v="None"/>
    <s v="House"/>
    <s v="Class 1a"/>
    <m/>
    <m/>
    <d v="2023-12-20T00:00:00"/>
    <d v="2023-12-20T00:00:00"/>
    <m/>
    <s v="Tenantable"/>
    <m/>
    <s v="No"/>
    <n v="430"/>
    <s v="Rent &amp; Sales Report"/>
    <m/>
    <m/>
    <m/>
    <s v="CHLP Capital"/>
    <s v="Capital-GSH"/>
    <s v="Operations Upper Hunter"/>
  </r>
  <r>
    <s v="13153"/>
    <m/>
    <s v="13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4"/>
    <m/>
    <s v="15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5"/>
    <m/>
    <s v="17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2-12-02T00:00:00"/>
    <d v="2022-12-02T00:00:00"/>
    <m/>
    <s v="Tenantable"/>
    <s v="SAHF"/>
    <s v="No"/>
    <n v="405"/>
    <s v="Other"/>
    <m/>
    <m/>
    <m/>
    <s v="SAHF-GSHCOMPASS"/>
    <s v="Leveraged Social"/>
    <s v="Operations East Maitland"/>
  </r>
  <r>
    <s v="13156"/>
    <m/>
    <s v="19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28T00:00:00"/>
    <d v="2023-12-28T00:00:00"/>
    <m/>
    <s v="Tenantable"/>
    <s v="SAHF"/>
    <s v="No"/>
    <n v="405"/>
    <s v="Other"/>
    <m/>
    <m/>
    <m/>
    <s v="SAHF-GSHCOMPASS"/>
    <s v="Leveraged Social"/>
    <s v="Operations East Maitland"/>
  </r>
  <r>
    <s v="13157"/>
    <m/>
    <s v="21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0-12T00:00:00"/>
    <d v="2023-10-12T00:00:00"/>
    <m/>
    <s v="Tenantable"/>
    <s v="SAHF"/>
    <s v="No"/>
    <n v="405"/>
    <s v="Other"/>
    <m/>
    <m/>
    <m/>
    <s v="SAHF-GSHCOMPASS"/>
    <s v="Leveraged Social"/>
    <s v="Operations East Maitland"/>
  </r>
  <r>
    <s v="13158"/>
    <m/>
    <s v="23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3-04T00:00:00"/>
    <d v="2024-03-04T00:00:00"/>
    <m/>
    <s v="Tenantable"/>
    <s v="SAHF"/>
    <s v="No"/>
    <n v="405"/>
    <s v="Other"/>
    <m/>
    <m/>
    <m/>
    <s v="SAHF-GSHCOMPASS"/>
    <s v="Leveraged Social"/>
    <s v="Operations East Maitland"/>
  </r>
  <r>
    <s v="13159"/>
    <m/>
    <s v="25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6"/>
    <m/>
    <s v="102"/>
    <s v="Segenhoe Street"/>
    <s v="Aberdeen"/>
    <n v="2336"/>
    <s v="Upper Hunter"/>
    <n v="3"/>
    <d v="2010-11-04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160"/>
    <m/>
    <s v="27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11T00:00:00"/>
    <d v="2023-09-11T00:00:00"/>
    <m/>
    <s v="Tenantable"/>
    <s v="SAHF"/>
    <s v="No"/>
    <n v="405"/>
    <s v="Other"/>
    <m/>
    <m/>
    <m/>
    <s v="SAHF-GSHCOMPASS"/>
    <s v="Leveraged Social"/>
    <s v="Operations East Maitland"/>
  </r>
  <r>
    <s v="13161"/>
    <m/>
    <s v="29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8T00:00:00"/>
    <d v="2023-12-18T00:00:00"/>
    <m/>
    <s v="Tenantable"/>
    <s v="SAHF"/>
    <s v="No"/>
    <n v="405"/>
    <s v="Other"/>
    <m/>
    <m/>
    <m/>
    <s v="SAHF-GSHCOMPASS"/>
    <s v="Leveraged Social"/>
    <s v="Operations East Maitland"/>
  </r>
  <r>
    <s v="13162"/>
    <m/>
    <s v="31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05"/>
    <s v="Other"/>
    <m/>
    <m/>
    <m/>
    <s v="SAHF-GSHCOMPASS"/>
    <s v="Leveraged Social"/>
    <s v="Operations East Maitland"/>
  </r>
  <r>
    <s v="13163"/>
    <m/>
    <s v="33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64"/>
    <m/>
    <s v="35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11T00:00:00"/>
    <d v="2023-09-11T00:00:00"/>
    <m/>
    <s v="Tenantable"/>
    <s v="SAHF"/>
    <s v="No"/>
    <n v="405"/>
    <s v="Other"/>
    <m/>
    <m/>
    <m/>
    <s v="SAHF-GSHCOMPASS"/>
    <s v="Leveraged Social"/>
    <s v="Operations East Maitland"/>
  </r>
  <r>
    <s v="13165"/>
    <m/>
    <s v="37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2-12-08T00:00:00"/>
    <d v="2022-12-08T00:00:00"/>
    <m/>
    <s v="Tenantable"/>
    <s v="SAHF"/>
    <s v="No"/>
    <n v="405"/>
    <s v="Other"/>
    <m/>
    <m/>
    <m/>
    <s v="SAHF-GSHCOMPASS"/>
    <s v="Leveraged Social"/>
    <s v="Operations East Maitland"/>
  </r>
  <r>
    <s v="13166"/>
    <m/>
    <s v="39"/>
    <s v="Beyer Road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2-28T00:00:00"/>
    <d v="2024-02-28T00:00:00"/>
    <m/>
    <s v="Tenantable"/>
    <s v="SAHF"/>
    <s v="No"/>
    <n v="405"/>
    <s v="Other"/>
    <m/>
    <m/>
    <m/>
    <s v="SAHF-GSHCOMPASS"/>
    <s v="Leveraged Social"/>
    <s v="Operations East Maitland"/>
  </r>
  <r>
    <s v="13167"/>
    <m/>
    <s v="1"/>
    <s v="Garratt Circuit"/>
    <s v="Thornton"/>
    <n v="2322"/>
    <s v="Maitland"/>
    <n v="3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68"/>
    <m/>
    <s v="2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69"/>
    <m/>
    <s v="3"/>
    <s v="Garratt Circuit"/>
    <s v="Thornton"/>
    <n v="2322"/>
    <s v="Maitland"/>
    <n v="3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7"/>
    <m/>
    <s v="104"/>
    <s v="Segenhoe Street"/>
    <s v="Aberdeen"/>
    <n v="2336"/>
    <s v="Upper Hunter"/>
    <n v="3"/>
    <d v="2010-11-04T00:00:00"/>
    <m/>
    <s v="General Housing"/>
    <x v="2"/>
    <s v="No"/>
    <m/>
    <s v="No"/>
    <m/>
    <m/>
    <m/>
    <m/>
    <m/>
    <s v="None"/>
    <s v="House"/>
    <s v="Class 1a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13170"/>
    <m/>
    <s v="4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1"/>
    <m/>
    <s v="5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72"/>
    <m/>
    <s v="6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12-15T00:00:00"/>
    <d v="2023-12-15T00:00:00"/>
    <m/>
    <s v="Tenantable"/>
    <s v="SAHF"/>
    <s v="No"/>
    <n v="410"/>
    <s v="Other"/>
    <m/>
    <m/>
    <m/>
    <s v="SAHF-AFFCOMPASS"/>
    <s v="Leveraged Affordable"/>
    <s v="Operations East Maitland"/>
  </r>
  <r>
    <s v="13173"/>
    <m/>
    <s v="7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74"/>
    <m/>
    <s v="8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4-01-17T00:00:00"/>
    <d v="2024-01-17T00:00:00"/>
    <m/>
    <s v="Tenantable"/>
    <s v="SAHF"/>
    <s v="No"/>
    <n v="410"/>
    <s v="Other"/>
    <m/>
    <m/>
    <m/>
    <s v="SAHF-AFFCOMPASS"/>
    <s v="Leveraged Affordable"/>
    <s v="Operations East Maitland"/>
  </r>
  <r>
    <s v="13175"/>
    <m/>
    <s v="9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76"/>
    <m/>
    <s v="10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7"/>
    <m/>
    <s v="11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1-22T00:00:00"/>
    <d v="2023-11-22T00:00:00"/>
    <m/>
    <s v="Tenantable"/>
    <s v="SAHF"/>
    <s v="No"/>
    <n v="385"/>
    <s v="Other"/>
    <m/>
    <m/>
    <m/>
    <s v="SAHF-GSHCOMPASS"/>
    <s v="Leveraged Social"/>
    <s v="Operations East Maitland"/>
  </r>
  <r>
    <s v="13178"/>
    <m/>
    <s v="12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9"/>
    <m/>
    <s v="13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4-19T00:00:00"/>
    <d v="2024-04-19T00:00:00"/>
    <m/>
    <s v="Tenantable"/>
    <s v="SAHF"/>
    <s v="No"/>
    <n v="385"/>
    <s v="Other"/>
    <m/>
    <m/>
    <m/>
    <s v="SAHF-GSHCOMPASS"/>
    <s v="Leveraged Social"/>
    <s v="Operations East Maitland"/>
  </r>
  <r>
    <s v="1318"/>
    <m/>
    <s v="106"/>
    <s v="Segenhoe Street"/>
    <s v="Aberdeen"/>
    <n v="2336"/>
    <s v="Upper Hunter"/>
    <n v="3"/>
    <d v="2010-02-08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13180"/>
    <m/>
    <s v="14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09-11T00:00:00"/>
    <d v="2023-09-11T00:00:00"/>
    <m/>
    <s v="Tenantable"/>
    <s v="SAHF"/>
    <s v="No"/>
    <n v="410"/>
    <s v="Other"/>
    <m/>
    <m/>
    <m/>
    <s v="SAHF-AFFCOMPASS"/>
    <s v="Leveraged Affordable"/>
    <s v="Operations East Maitland"/>
  </r>
  <r>
    <s v="13181"/>
    <m/>
    <s v="15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82"/>
    <m/>
    <s v="16"/>
    <s v="Garratt Circuit"/>
    <s v="Thornton"/>
    <n v="2322"/>
    <s v="Maitland"/>
    <n v="2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10"/>
    <s v="Other"/>
    <m/>
    <m/>
    <m/>
    <s v="SAHF-AFFCOMPASS"/>
    <s v="Leveraged Affordable"/>
    <s v="Operations East Maitland"/>
  </r>
  <r>
    <s v="13183"/>
    <m/>
    <s v="17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84"/>
    <m/>
    <s v="18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85"/>
    <m/>
    <s v="19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385"/>
    <s v="Other"/>
    <m/>
    <m/>
    <m/>
    <s v="SAHF-GSHCOMPASS"/>
    <s v="Leveraged Social"/>
    <s v="Operations East Maitland"/>
  </r>
  <r>
    <s v="13186"/>
    <m/>
    <s v="20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2-16T00:00:00"/>
    <d v="2024-02-16T00:00:00"/>
    <m/>
    <s v="Tenantable"/>
    <s v="SAHF"/>
    <s v="No"/>
    <n v="410"/>
    <s v="Other"/>
    <m/>
    <m/>
    <m/>
    <s v="SAHF-GSHCOMPASS"/>
    <s v="Leveraged Social"/>
    <s v="Operations East Maitland"/>
  </r>
  <r>
    <s v="13187"/>
    <m/>
    <s v="21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5-16T00:00:00"/>
    <d v="2023-05-16T00:00:00"/>
    <m/>
    <s v="Tenantable"/>
    <s v="SAHF"/>
    <s v="No"/>
    <n v="385"/>
    <s v="Other"/>
    <m/>
    <m/>
    <m/>
    <s v="SAHF-GSHCOMPASS"/>
    <s v="Leveraged Social"/>
    <s v="Operations East Maitland"/>
  </r>
  <r>
    <s v="13188"/>
    <m/>
    <s v="22"/>
    <s v="Garratt Circuit"/>
    <s v="Thornton"/>
    <n v="2322"/>
    <s v="Maitland"/>
    <n v="3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4-02-19T00:00:00"/>
    <d v="2024-02-19T00:00:00"/>
    <m/>
    <s v="Tenantable"/>
    <s v="SAHF"/>
    <s v="No"/>
    <n v="430"/>
    <s v="Other"/>
    <m/>
    <m/>
    <m/>
    <s v="SAHF-AFFCOMPASS"/>
    <s v="Leveraged Affordable"/>
    <s v="Operations East Maitland"/>
  </r>
  <r>
    <s v="13189"/>
    <m/>
    <s v="23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9"/>
    <m/>
    <s v="108"/>
    <s v="Segenhoe Street"/>
    <s v="Aberdeen"/>
    <n v="2336"/>
    <s v="Upper Hunter"/>
    <n v="3"/>
    <d v="2010-10-01T00:00:00"/>
    <m/>
    <s v="General Housing"/>
    <x v="2"/>
    <s v="No"/>
    <m/>
    <s v="No"/>
    <m/>
    <m/>
    <m/>
    <m/>
    <m/>
    <s v="None"/>
    <s v="House"/>
    <s v="Class 1a"/>
    <m/>
    <m/>
    <d v="2024-05-29T00:00:00"/>
    <d v="2024-05-29T00:00:00"/>
    <m/>
    <s v="Tenantable"/>
    <m/>
    <s v="No"/>
    <n v="430"/>
    <s v="Rent &amp; Sales Report"/>
    <m/>
    <m/>
    <m/>
    <s v="CHLP Capital"/>
    <s v="Capital-GSH"/>
    <s v="Operations Upper Hunter"/>
  </r>
  <r>
    <s v="13190"/>
    <m/>
    <s v="24"/>
    <s v="Garratt Circuit"/>
    <s v="Thornton"/>
    <n v="2322"/>
    <s v="Maitland"/>
    <n v="3"/>
    <d v="2020-11-05T00:00:00"/>
    <m/>
    <s v="Affordable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30"/>
    <s v="Other"/>
    <m/>
    <m/>
    <m/>
    <s v="SAHF-AFFCOMPASS"/>
    <s v="Leveraged Affordable"/>
    <s v="Operations East Maitland"/>
  </r>
  <r>
    <s v="13191"/>
    <m/>
    <s v="25"/>
    <s v="Garratt Circuit"/>
    <s v="Thornton"/>
    <n v="2322"/>
    <s v="Maitland"/>
    <n v="1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92"/>
    <m/>
    <s v="26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3"/>
    <m/>
    <s v="28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2-14T00:00:00"/>
    <d v="2024-02-14T00:00:00"/>
    <m/>
    <s v="Tenantable"/>
    <s v="SAHF"/>
    <s v="No"/>
    <n v="410"/>
    <s v="Other"/>
    <m/>
    <m/>
    <m/>
    <s v="SAHF-GSHCOMPASS"/>
    <s v="Leveraged Social"/>
    <s v="Operations East Maitland"/>
  </r>
  <r>
    <s v="13194"/>
    <m/>
    <s v="30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5"/>
    <m/>
    <s v="32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6"/>
    <m/>
    <s v="34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3-04T00:00:00"/>
    <d v="2024-03-04T00:00:00"/>
    <m/>
    <s v="Tenantable"/>
    <s v="SAHF"/>
    <s v="No"/>
    <n v="410"/>
    <s v="Other"/>
    <m/>
    <m/>
    <m/>
    <s v="SAHF-GSHCOMPASS"/>
    <s v="Leveraged Social"/>
    <s v="Operations East Maitland"/>
  </r>
  <r>
    <s v="13197"/>
    <m/>
    <s v="36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7-02T00:00:00"/>
    <d v="2024-07-02T00:00:00"/>
    <m/>
    <s v="Tenantable"/>
    <s v="SAHF"/>
    <s v="No"/>
    <n v="410"/>
    <s v="Other"/>
    <m/>
    <m/>
    <m/>
    <s v="SAHF-GSHCOMPASS"/>
    <s v="Leveraged Social"/>
    <s v="Operations East Maitland"/>
  </r>
  <r>
    <s v="13199"/>
    <m/>
    <s v="38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00"/>
    <m/>
    <s v="40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11T00:00:00"/>
    <d v="2023-09-11T00:00:00"/>
    <m/>
    <s v="Tenantable"/>
    <s v="SAHF"/>
    <s v="No"/>
    <n v="410"/>
    <s v="Other"/>
    <m/>
    <m/>
    <m/>
    <s v="SAHF-GSHCOMPASS"/>
    <s v="Leveraged Social"/>
    <s v="Operations East Maitland"/>
  </r>
  <r>
    <s v="13201"/>
    <m/>
    <s v="42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5-30T00:00:00"/>
    <d v="2023-05-30T00:00:00"/>
    <m/>
    <s v="Tenantable"/>
    <s v="SAHF"/>
    <s v="No"/>
    <n v="410"/>
    <s v="Other"/>
    <m/>
    <m/>
    <m/>
    <s v="SAHF-GSHCOMPASS"/>
    <s v="Leveraged Social"/>
    <s v="Operations East Maitland"/>
  </r>
  <r>
    <s v="13202"/>
    <m/>
    <s v="44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03"/>
    <m/>
    <s v="46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204"/>
    <m/>
    <s v="48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4-07-09T00:00:00"/>
    <d v="2024-07-09T00:00:00"/>
    <m/>
    <s v="Tenantable"/>
    <s v="SAHF"/>
    <s v="No"/>
    <n v="410"/>
    <s v="Other"/>
    <m/>
    <m/>
    <m/>
    <s v="SAHF-GSHCOMPASS"/>
    <s v="Leveraged Social"/>
    <s v="Operations East Maitland"/>
  </r>
  <r>
    <s v="13205"/>
    <m/>
    <s v="50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8-04T00:00:00"/>
    <d v="2023-08-04T00:00:00"/>
    <m/>
    <s v="Tenantable"/>
    <s v="SAHF"/>
    <s v="No"/>
    <n v="410"/>
    <s v="Other"/>
    <m/>
    <m/>
    <m/>
    <s v="SAHF-GSHCOMPASS"/>
    <s v="Leveraged Social"/>
    <s v="Operations East Maitland"/>
  </r>
  <r>
    <s v="13206"/>
    <m/>
    <s v="52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207"/>
    <m/>
    <s v="54"/>
    <s v="Garratt Circuit"/>
    <s v="Thornton"/>
    <n v="2322"/>
    <s v="Maitland"/>
    <n v="2"/>
    <d v="2020-11-05T00:00:00"/>
    <m/>
    <s v="General Housing"/>
    <x v="3"/>
    <s v="No"/>
    <m/>
    <s v="No"/>
    <m/>
    <m/>
    <m/>
    <m/>
    <m/>
    <s v="Accessible"/>
    <s v="Villa"/>
    <s v="Class 1a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1"/>
    <m/>
    <s v="98"/>
    <s v="Segenhoe Street"/>
    <s v="Aberdeen"/>
    <n v="2336"/>
    <s v="Upper Hunter"/>
    <n v="3"/>
    <d v="2010-10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211"/>
    <m/>
    <s v="376"/>
    <s v="Jones Street"/>
    <s v="Broken Hill"/>
    <n v="2880"/>
    <s v="Broken Hill"/>
    <n v="3"/>
    <d v="2020-09-29T00:00:00"/>
    <m/>
    <s v="General Housing"/>
    <x v="1"/>
    <s v="No"/>
    <m/>
    <s v="No"/>
    <m/>
    <m/>
    <m/>
    <m/>
    <m/>
    <s v="None"/>
    <s v="House"/>
    <s v="Class 1a"/>
    <m/>
    <m/>
    <d v="2024-02-09T00:00:00"/>
    <d v="2024-02-09T00:00:00"/>
    <m/>
    <s v="Tenantable"/>
    <s v="CHLP"/>
    <s v="No"/>
    <n v="270"/>
    <s v="Other"/>
    <m/>
    <m/>
    <m/>
    <s v="CHLP Leasehold"/>
    <s v="Leasehold-GSH"/>
    <s v="Operations Broken Hill"/>
  </r>
  <r>
    <s v="13212"/>
    <s v="3"/>
    <s v="109A"/>
    <s v="Albert Street"/>
    <s v="Wickham"/>
    <n v="2293"/>
    <s v="Newcastle"/>
    <n v="2"/>
    <d v="2020-09-30T00:00:00"/>
    <m/>
    <s v="General Housing"/>
    <x v="1"/>
    <s v="No"/>
    <m/>
    <s v="No"/>
    <m/>
    <m/>
    <m/>
    <m/>
    <m/>
    <s v="None"/>
    <s v="Unit"/>
    <s v="Class 1a"/>
    <m/>
    <m/>
    <d v="2023-09-05T00:00:00"/>
    <d v="2023-09-05T00:00:00"/>
    <m/>
    <s v="Tenantable"/>
    <s v="CHLP-THP"/>
    <s v="No"/>
    <n v="340"/>
    <s v="Other"/>
    <m/>
    <m/>
    <m/>
    <s v="CHLP Leasehold"/>
    <s v="Leasehold-GSH"/>
    <s v="Operations Newcastle"/>
  </r>
  <r>
    <s v="13213"/>
    <s v="1"/>
    <s v="9"/>
    <s v="Hanbury Street"/>
    <s v="Mayfield"/>
    <n v="2304"/>
    <s v="Newcastle"/>
    <n v="3"/>
    <d v="2020-10-07T00:00:00"/>
    <m/>
    <s v="General Housing"/>
    <x v="1"/>
    <s v="No"/>
    <m/>
    <s v="No"/>
    <m/>
    <m/>
    <m/>
    <m/>
    <m/>
    <s v="None"/>
    <s v="Townhouse"/>
    <s v="Class 1a"/>
    <m/>
    <m/>
    <d v="2023-08-01T00:00:00"/>
    <d v="2023-08-01T00:00:00"/>
    <m/>
    <s v="Tenantable"/>
    <s v="CHLP"/>
    <s v="No"/>
    <n v="560"/>
    <s v="Other"/>
    <m/>
    <m/>
    <m/>
    <s v="CHLP Leasehold"/>
    <s v="Leasehold-GSH"/>
    <s v="Operations Newcastle"/>
  </r>
  <r>
    <s v="13215"/>
    <s v="1"/>
    <s v="130"/>
    <s v="High Street"/>
    <s v="Taree"/>
    <n v="2430"/>
    <s v="Mid-Coast"/>
    <n v="2"/>
    <d v="2020-09-30T00:00:00"/>
    <m/>
    <s v="General Housing"/>
    <x v="1"/>
    <s v="Yes"/>
    <s v="Over 55's"/>
    <s v="No"/>
    <m/>
    <m/>
    <m/>
    <m/>
    <m/>
    <s v="None"/>
    <s v="Unit"/>
    <s v="Class 1a"/>
    <m/>
    <m/>
    <d v="2023-12-06T00:00:00"/>
    <d v="2023-12-06T00:00:00"/>
    <m/>
    <s v="Tenantable"/>
    <s v="CHLP"/>
    <s v="No"/>
    <n v="320"/>
    <s v="Other"/>
    <m/>
    <m/>
    <m/>
    <s v="SHMT-GSHLeasehold"/>
    <s v="Leasehold-GSH"/>
    <s v="Operations Taree"/>
  </r>
  <r>
    <s v="13219"/>
    <m/>
    <s v="15"/>
    <s v="Alam Street"/>
    <s v="Dubbo"/>
    <n v="2830"/>
    <s v="Dubbo"/>
    <n v="3"/>
    <d v="2020-10-06T00:00:00"/>
    <m/>
    <s v="General Housing"/>
    <x v="1"/>
    <s v="No"/>
    <m/>
    <s v="No"/>
    <m/>
    <m/>
    <m/>
    <m/>
    <m/>
    <s v="None"/>
    <s v="House"/>
    <s v="Class 1a"/>
    <m/>
    <m/>
    <d v="2023-07-12T00:00:00"/>
    <d v="2023-07-12T00:00:00"/>
    <m/>
    <s v="Tenantable"/>
    <s v="CHLP"/>
    <s v="No"/>
    <n v="320"/>
    <s v="Other"/>
    <m/>
    <m/>
    <m/>
    <s v="CHLP Leasehold"/>
    <s v="Leasehold-GSH"/>
    <s v="Operations Dubbo"/>
  </r>
  <r>
    <s v="1323"/>
    <m/>
    <s v="32"/>
    <s v="St Heliers Street"/>
    <s v="Aberdeen"/>
    <n v="2336"/>
    <s v="Upper Hunter"/>
    <n v="4"/>
    <d v="2008-01-07T00:00:00"/>
    <m/>
    <s v="General Housing"/>
    <x v="1"/>
    <s v="No"/>
    <m/>
    <s v="No"/>
    <m/>
    <m/>
    <m/>
    <m/>
    <m/>
    <s v="None"/>
    <s v="House"/>
    <s v="Class 1a"/>
    <m/>
    <m/>
    <d v="2023-08-15T00:00:00"/>
    <d v="2023-08-15T00:00:00"/>
    <m/>
    <s v="Tenantable"/>
    <s v="CHLP"/>
    <s v="No"/>
    <n v="330"/>
    <s v="Other"/>
    <m/>
    <m/>
    <m/>
    <s v="CHLP Leasehold"/>
    <s v="Leasehold-GSH"/>
    <s v="Operations Upper Hunter"/>
  </r>
  <r>
    <s v="13234"/>
    <s v="3"/>
    <s v="207"/>
    <s v="Beaumont Street"/>
    <s v="Hamilton"/>
    <n v="2303"/>
    <s v="Newcastle"/>
    <n v="2"/>
    <d v="2020-10-28T00:00:00"/>
    <m/>
    <s v="General Housing"/>
    <x v="1"/>
    <s v="No"/>
    <m/>
    <s v="No"/>
    <m/>
    <m/>
    <m/>
    <m/>
    <m/>
    <s v="None"/>
    <s v="Unit"/>
    <s v="Class 1a"/>
    <m/>
    <m/>
    <d v="2023-12-05T00:00:00"/>
    <d v="2023-12-05T00:00:00"/>
    <m/>
    <s v="Tenantable"/>
    <s v="CHLP"/>
    <s v="No"/>
    <n v="430"/>
    <s v="Other"/>
    <m/>
    <m/>
    <m/>
    <s v="CHLP Leasehold"/>
    <s v="Leasehold-GSH"/>
    <s v="Operations Newcastle"/>
  </r>
  <r>
    <s v="1324"/>
    <m/>
    <s v="26"/>
    <s v="St Heliers Street"/>
    <s v="Aberdeen"/>
    <n v="2336"/>
    <s v="Upper Hunter"/>
    <n v="2"/>
    <d v="2010-06-01T00:00:00"/>
    <m/>
    <s v="General Housing"/>
    <x v="2"/>
    <s v="No"/>
    <m/>
    <s v="No"/>
    <m/>
    <m/>
    <m/>
    <m/>
    <m/>
    <s v="None"/>
    <s v="House"/>
    <s v="Class 1a"/>
    <m/>
    <m/>
    <d v="2023-02-17T00:00:00"/>
    <d v="2023-02-17T00:00:00"/>
    <s v="non access"/>
    <s v="Tenantable"/>
    <m/>
    <s v="No"/>
    <n v="340"/>
    <s v="Rent &amp; Sales Report"/>
    <m/>
    <m/>
    <m/>
    <s v="CHLP Capital"/>
    <s v="Capital-GSH"/>
    <s v="Operations Upper Hunter"/>
  </r>
  <r>
    <s v="13245"/>
    <s v="2"/>
    <s v="230"/>
    <s v="Newcastle Road"/>
    <s v="Jesmond"/>
    <n v="2299"/>
    <s v="Newcastle"/>
    <n v="1"/>
    <d v="2020-11-25T00:00:00"/>
    <m/>
    <s v="General Housing"/>
    <x v="1"/>
    <s v="No"/>
    <m/>
    <s v="No"/>
    <m/>
    <m/>
    <m/>
    <m/>
    <m/>
    <s v="None"/>
    <s v="Unit"/>
    <s v="Class 1a"/>
    <m/>
    <m/>
    <d v="2022-12-07T00:00:00"/>
    <d v="2022-12-07T00:00:00"/>
    <m/>
    <s v="Tenantable"/>
    <s v="CHLP-THP"/>
    <s v="No"/>
    <n v="410"/>
    <s v="Other"/>
    <m/>
    <m/>
    <m/>
    <s v="CHLP Leasehold"/>
    <s v="Leasehold-GSH"/>
    <s v="Operations Newcastle"/>
  </r>
  <r>
    <s v="13248"/>
    <s v="1"/>
    <s v="32"/>
    <s v="Gunambi Street"/>
    <s v="Wallsend"/>
    <n v="2287"/>
    <s v="Newcastle"/>
    <n v="1"/>
    <d v="2020-12-22T00:00:00"/>
    <m/>
    <s v="Affordable Housing"/>
    <x v="3"/>
    <s v="No"/>
    <m/>
    <s v="No"/>
    <m/>
    <m/>
    <m/>
    <m/>
    <m/>
    <s v="Accessible"/>
    <s v="Unit"/>
    <s v="Class 1a"/>
    <d v="2020-12-22T00:00:00"/>
    <s v="Yes"/>
    <d v="2024-02-23T00:00:00"/>
    <d v="2024-02-23T00:00:00"/>
    <m/>
    <s v="Tenantable"/>
    <s v="SAHF"/>
    <s v="No"/>
    <n v="360"/>
    <s v="Other"/>
    <m/>
    <m/>
    <m/>
    <s v="SAHF-AFFCOMPASS"/>
    <s v="Leveraged Affordable"/>
    <s v="Operations Newcastle"/>
  </r>
  <r>
    <s v="13249"/>
    <s v="101"/>
    <s v="32"/>
    <s v="Gunambi Street"/>
    <s v="Wallsend"/>
    <n v="2287"/>
    <s v="Newcastle"/>
    <n v="1"/>
    <d v="2020-12-22T00:00:00"/>
    <m/>
    <s v="Affordable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60"/>
    <s v="Other"/>
    <m/>
    <m/>
    <m/>
    <s v="SAHF-AFFCOMPASS"/>
    <s v="Leveraged Affordable"/>
    <s v="Operations Newcastle"/>
  </r>
  <r>
    <s v="13250"/>
    <s v="2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Accessible"/>
    <s v="Unit"/>
    <s v="Class 1a"/>
    <d v="2020-12-22T00:00:00"/>
    <s v="Yes"/>
    <d v="2023-06-02T00:00:00"/>
    <d v="2023-06-02T00:00:00"/>
    <m/>
    <s v="Tenantable"/>
    <s v="SAHF"/>
    <s v="No"/>
    <n v="350"/>
    <s v="Other"/>
    <m/>
    <m/>
    <m/>
    <s v="SAHF-GSHCOMPASS"/>
    <s v="Leveraged Social"/>
    <s v="Operations Newcastle"/>
  </r>
  <r>
    <s v="13258"/>
    <m/>
    <s v="36"/>
    <s v="Boland Drive"/>
    <s v="Moree"/>
    <n v="2400"/>
    <s v="Moree Plains"/>
    <n v="3"/>
    <d v="2020-11-01T00:00:00"/>
    <m/>
    <s v="Non-FaCS"/>
    <x v="0"/>
    <s v="Yes"/>
    <s v="Disabled"/>
    <s v="Yes"/>
    <s v="United Disability Care"/>
    <n v="75065087210"/>
    <m/>
    <m/>
    <m/>
    <s v="Accessible"/>
    <s v="House"/>
    <s v="Class 1a"/>
    <m/>
    <m/>
    <m/>
    <m/>
    <s v="SDA Property"/>
    <s v="Tenantable"/>
    <m/>
    <s v="No"/>
    <n v="1300"/>
    <s v="Other"/>
    <m/>
    <n v="4"/>
    <n v="1"/>
    <s v="Group Homes UDC"/>
    <s v="Group Home-Property"/>
    <s v="Operations SDA - NSW"/>
  </r>
  <r>
    <s v="13265"/>
    <m/>
    <s v="58"/>
    <s v="Lambert Street"/>
    <s v="Wingham"/>
    <n v="2429"/>
    <s v="Mid-Coast"/>
    <n v="3"/>
    <d v="2020-11-11T00:00:00"/>
    <m/>
    <s v="General Housing"/>
    <x v="1"/>
    <s v="No"/>
    <m/>
    <s v="No"/>
    <m/>
    <m/>
    <m/>
    <m/>
    <m/>
    <s v="None"/>
    <s v="Cottage"/>
    <s v="Class 1a"/>
    <m/>
    <m/>
    <d v="2024-01-19T00:00:00"/>
    <d v="2024-01-19T00:00:00"/>
    <m/>
    <s v="Tenantable"/>
    <s v="CHLP"/>
    <s v="No"/>
    <n v="400"/>
    <s v="Other"/>
    <m/>
    <m/>
    <m/>
    <s v="SHMT-GSHLeasehold"/>
    <s v="Leasehold-GSH"/>
    <s v="Operations Taree"/>
  </r>
  <r>
    <s v="13266"/>
    <m/>
    <s v="44"/>
    <s v="Maize Street"/>
    <s v="Tenambit"/>
    <n v="2323"/>
    <s v="Maitland"/>
    <n v="5"/>
    <d v="2020-11-01T00:00:00"/>
    <m/>
    <s v="Non-FaCS"/>
    <x v="0"/>
    <s v="Yes"/>
    <s v="NDIS Participant"/>
    <s v="Yes"/>
    <s v="United Disability Care"/>
    <n v="75065087210"/>
    <m/>
    <m/>
    <m/>
    <s v="Accessible"/>
    <s v="House"/>
    <s v="Class 1a"/>
    <m/>
    <m/>
    <m/>
    <m/>
    <s v="SDA Property"/>
    <s v="Tenantable"/>
    <m/>
    <s v="No"/>
    <n v="1300"/>
    <s v="Other"/>
    <m/>
    <n v="3"/>
    <n v="0"/>
    <s v="Group Homes UDC"/>
    <s v="Group Home-Property"/>
    <s v="Operations SDA - NSW"/>
  </r>
  <r>
    <s v="13272"/>
    <m/>
    <s v="4"/>
    <s v="Antrim Street"/>
    <s v="Ballina"/>
    <n v="2478"/>
    <s v="Ballina"/>
    <n v="3"/>
    <d v="2020-11-01T00:00:00"/>
    <m/>
    <s v="Non-FaCS"/>
    <x v="0"/>
    <s v="Yes"/>
    <s v="NDIS Participant"/>
    <s v="Yes"/>
    <s v="United Disability Care"/>
    <n v="75065087210"/>
    <m/>
    <m/>
    <m/>
    <s v="Accessible"/>
    <s v="House"/>
    <s v="Class 1a"/>
    <m/>
    <m/>
    <m/>
    <m/>
    <s v="SDA Property"/>
    <s v="Tenantable"/>
    <m/>
    <s v="No"/>
    <n v="780"/>
    <s v="Other"/>
    <m/>
    <n v="3"/>
    <n v="0"/>
    <s v="Group Homes UDC"/>
    <s v="Group Home-Property"/>
    <s v="Operations SDA - NSW"/>
  </r>
  <r>
    <s v="1328"/>
    <m/>
    <s v="669"/>
    <s v="Glebe Road"/>
    <s v="Adamstown"/>
    <n v="2289"/>
    <s v="Newcastle"/>
    <n v="2"/>
    <d v="2002-07-01T00:00:00"/>
    <m/>
    <s v="General Housing"/>
    <x v="1"/>
    <s v="No"/>
    <m/>
    <s v="No"/>
    <m/>
    <m/>
    <m/>
    <m/>
    <m/>
    <s v="None"/>
    <s v="House"/>
    <s v="Class 1a"/>
    <m/>
    <m/>
    <d v="2024-05-27T00:00:00"/>
    <d v="2024-05-27T00:00:00"/>
    <m/>
    <s v="Tenantable"/>
    <s v="CHLP"/>
    <s v="No"/>
    <n v="385"/>
    <s v="Other"/>
    <m/>
    <m/>
    <m/>
    <s v="CHLP Leasehold"/>
    <s v="Leasehold-GSH"/>
    <s v="Operations Newcastle"/>
  </r>
  <r>
    <s v="13282"/>
    <s v="1"/>
    <s v="120"/>
    <s v="Randalls Road"/>
    <s v="Bucca"/>
    <n v="2450"/>
    <s v="Coffs Harbour"/>
    <n v="1"/>
    <d v="2020-11-01T00:00:00"/>
    <m/>
    <s v="Non-FaCS"/>
    <x v="0"/>
    <s v="Yes"/>
    <s v="NDIS Participant"/>
    <s v="Yes"/>
    <s v="United Disability Care"/>
    <n v="75065087210"/>
    <m/>
    <m/>
    <m/>
    <s v="Accessible"/>
    <s v="Unit"/>
    <s v="Class 1a"/>
    <m/>
    <m/>
    <m/>
    <m/>
    <s v="SDA Property"/>
    <s v="Tenantable"/>
    <m/>
    <s v="No"/>
    <n v="260"/>
    <s v="Other"/>
    <m/>
    <m/>
    <m/>
    <s v="Group Homes UDC"/>
    <s v="Group Home-Property/Tenancy"/>
    <s v="Operations SDA - NSW"/>
  </r>
  <r>
    <s v="13285"/>
    <s v="102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86"/>
    <s v="103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87"/>
    <s v="104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3-03-13T00:00:00"/>
    <d v="2023-03-13T00:00:00"/>
    <m/>
    <s v="Tenantable"/>
    <s v="SAHF"/>
    <s v="No"/>
    <n v="350"/>
    <s v="Other"/>
    <m/>
    <m/>
    <m/>
    <s v="SAHF-GSHCOMPASS"/>
    <s v="Leveraged Social"/>
    <s v="Operations Newcastle"/>
  </r>
  <r>
    <s v="13288"/>
    <s v="201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3-03-07T00:00:00"/>
    <d v="2023-03-07T00:00:00"/>
    <m/>
    <s v="Tenantable"/>
    <s v="SAHF"/>
    <s v="No"/>
    <n v="355"/>
    <s v="Other"/>
    <m/>
    <m/>
    <m/>
    <s v="SAHF-GSHCOMPASS"/>
    <s v="Leveraged Social"/>
    <s v="Operations Newcastle"/>
  </r>
  <r>
    <s v="13289"/>
    <s v="202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7-15T00:00:00"/>
    <d v="2024-07-15T00:00:00"/>
    <m/>
    <s v="Tenantable"/>
    <s v="SAHF"/>
    <s v="No"/>
    <n v="350"/>
    <s v="Other"/>
    <m/>
    <m/>
    <m/>
    <s v="SAHF-GSHCOMPASS"/>
    <s v="Leveraged Social"/>
    <s v="Operations Newcastle"/>
  </r>
  <r>
    <s v="13290"/>
    <s v="105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91"/>
    <s v="203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3-06-02T00:00:00"/>
    <d v="2023-06-02T00:00:00"/>
    <m/>
    <s v="Tenantable"/>
    <s v="SAHF"/>
    <s v="No"/>
    <n v="350"/>
    <s v="Other"/>
    <m/>
    <m/>
    <m/>
    <s v="SAHF-GSHCOMPASS"/>
    <s v="Leveraged Social"/>
    <s v="Operations Newcastle"/>
  </r>
  <r>
    <s v="13292"/>
    <s v="204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55"/>
    <s v="Other"/>
    <m/>
    <m/>
    <m/>
    <s v="SAHF-GSHCOMPASS"/>
    <s v="Leveraged Social"/>
    <s v="Operations Newcastle"/>
  </r>
  <r>
    <s v="13293"/>
    <s v="205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4-01-22T00:00:00"/>
    <d v="2024-01-22T00:00:00"/>
    <m/>
    <s v="Tenantable"/>
    <s v="SAHF"/>
    <s v="No"/>
    <n v="355"/>
    <s v="Other"/>
    <m/>
    <m/>
    <m/>
    <s v="SAHF-GSHCOMPASS"/>
    <s v="Leveraged Social"/>
    <s v="Operations Newcastle"/>
  </r>
  <r>
    <s v="13294"/>
    <s v="301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3-06-02T00:00:00"/>
    <d v="2023-06-02T00:00:00"/>
    <m/>
    <s v="Tenantable"/>
    <s v="SAHF"/>
    <s v="No"/>
    <n v="360"/>
    <s v="Other"/>
    <m/>
    <m/>
    <m/>
    <s v="SAHF-GSHCOMPASS"/>
    <s v="Leveraged Social"/>
    <s v="Operations Newcastle"/>
  </r>
  <r>
    <s v="13295"/>
    <s v="302"/>
    <s v="32"/>
    <s v="Gunambi Street"/>
    <s v="Wallsend"/>
    <n v="2287"/>
    <s v="Newcastle"/>
    <n v="1"/>
    <d v="2020-12-22T00:00:00"/>
    <m/>
    <s v="General Housing"/>
    <x v="3"/>
    <s v="No"/>
    <m/>
    <s v="No"/>
    <m/>
    <m/>
    <m/>
    <m/>
    <m/>
    <s v="None"/>
    <s v="Unit"/>
    <s v="Class 1a"/>
    <d v="2020-12-22T00:00:00"/>
    <s v="Yes"/>
    <d v="2023-06-02T00:00:00"/>
    <d v="2023-06-02T00:00:00"/>
    <m/>
    <s v="Tenantable"/>
    <s v="SAHF"/>
    <s v="No"/>
    <n v="360"/>
    <s v="Other"/>
    <m/>
    <m/>
    <m/>
    <s v="SAHF-GSHCOMPASS"/>
    <s v="Leveraged Social"/>
    <s v="Operations Newcastle"/>
  </r>
  <r>
    <s v="13300"/>
    <s v="2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1"/>
    <s v="3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2"/>
    <s v="4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3"/>
    <s v="5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4"/>
    <s v="6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5"/>
    <s v="7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6"/>
    <s v="806"/>
    <s v="7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7"/>
    <s v="118"/>
    <s v="5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8"/>
    <s v="219"/>
    <s v="5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9"/>
    <s v="319"/>
    <s v="5"/>
    <s v="Maple Tree Road"/>
    <s v="Westmead"/>
    <n v="2145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3"/>
    <s v="1707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4"/>
    <s v="1708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5"/>
    <s v="1806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6"/>
    <s v="1906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7"/>
    <s v="1309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8"/>
    <s v="1510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9"/>
    <s v="1610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0"/>
    <s v="1709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1"/>
    <s v="1813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2"/>
    <s v="1814"/>
    <s v="11"/>
    <s v="Solent Circuit"/>
    <s v="Norwest"/>
    <n v="2153"/>
    <s v="The Hills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4"/>
    <s v="212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Accessi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5"/>
    <s v="213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6"/>
    <s v="214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7"/>
    <s v="215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8"/>
    <s v="216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9"/>
    <s v="217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"/>
    <s v="10"/>
    <s v="12-14"/>
    <s v="McLaughlin Street"/>
    <s v="Argenton"/>
    <n v="2284"/>
    <s v="Lake Macquarie"/>
    <n v="2"/>
    <d v="2011-04-18T00:00:00"/>
    <m/>
    <s v="General Housing"/>
    <x v="3"/>
    <s v="Yes"/>
    <s v="Supported Living"/>
    <s v="Yes"/>
    <s v="Flourish Australia"/>
    <n v="66001280628"/>
    <m/>
    <m/>
    <m/>
    <s v="Fully Modified"/>
    <s v="House"/>
    <s v="Class 1a"/>
    <m/>
    <m/>
    <d v="2024-05-16T00:00:00"/>
    <d v="2024-05-16T00:00:00"/>
    <m/>
    <s v="Tenantable"/>
    <m/>
    <s v="No"/>
    <n v="460"/>
    <s v="Rent &amp; Sales Report"/>
    <m/>
    <m/>
    <m/>
    <s v="Compass Owned"/>
    <s v="Vested-GSH"/>
    <s v="Operations Lake Macquarie"/>
  </r>
  <r>
    <s v="13330"/>
    <s v="218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1"/>
    <s v="219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2"/>
    <s v="220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3"/>
    <s v="22103"/>
    <s v="2b"/>
    <s v="Figtree Drive"/>
    <s v="Sydney Olympic Park"/>
    <n v="2127"/>
    <s v="Parramatta"/>
    <n v="1"/>
    <d v="2020-10-31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6"/>
    <s v="1208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7"/>
    <s v="1209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8"/>
    <s v="1508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9"/>
    <s v="1608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"/>
    <s v="1"/>
    <s v="12-14"/>
    <s v="McLaughlin Street"/>
    <s v="Argenton"/>
    <n v="2284"/>
    <s v="Lake Macquarie"/>
    <n v="2"/>
    <d v="2011-04-18T00:00:00"/>
    <m/>
    <s v="General Housing"/>
    <x v="3"/>
    <s v="No"/>
    <m/>
    <s v="No"/>
    <m/>
    <m/>
    <m/>
    <m/>
    <m/>
    <s v="Fully Modified"/>
    <s v="House"/>
    <s v="Class 1a"/>
    <m/>
    <m/>
    <d v="2023-10-20T00:00:00"/>
    <d v="2023-10-20T00:00:00"/>
    <m/>
    <s v="Tenantable"/>
    <m/>
    <s v="No"/>
    <n v="460"/>
    <s v="Rent &amp; Sales Report"/>
    <m/>
    <m/>
    <m/>
    <s v="Compass Owned"/>
    <s v="Vested-GSH"/>
    <s v="Operations Lake Macquarie"/>
  </r>
  <r>
    <s v="13340"/>
    <s v="1708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1"/>
    <s v="1808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2"/>
    <s v="1809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3"/>
    <s v="2203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4"/>
    <s v="2303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5"/>
    <s v="2304"/>
    <s v="37"/>
    <s v="Mayne Road"/>
    <s v="Bowen Hills"/>
    <n v="4006"/>
    <s v="Brisbane"/>
    <n v="1"/>
    <d v="2020-10-3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5"/>
    <s v="2"/>
    <s v="12-14"/>
    <s v="McLaughlin Street"/>
    <s v="Argenton"/>
    <n v="2284"/>
    <s v="Lake Macquarie"/>
    <n v="1"/>
    <d v="2011-04-18T00:00:00"/>
    <m/>
    <s v="General Housing"/>
    <x v="3"/>
    <s v="No"/>
    <m/>
    <s v="No"/>
    <m/>
    <m/>
    <m/>
    <m/>
    <m/>
    <s v="Fully Modified"/>
    <s v="Unit"/>
    <s v="Class 1a"/>
    <m/>
    <m/>
    <d v="2024-02-26T00:00:00"/>
    <d v="2024-02-26T00:00:00"/>
    <m/>
    <s v="Tenantable"/>
    <m/>
    <s v="No"/>
    <n v="320"/>
    <s v="Rent &amp; Sales Report"/>
    <m/>
    <m/>
    <m/>
    <s v="Compass Owned"/>
    <s v="Vested-GSH"/>
    <s v="Operations Lake Macquarie"/>
  </r>
  <r>
    <s v="1336"/>
    <s v="3"/>
    <s v="12-14"/>
    <s v="McLaughlin Street"/>
    <s v="Argenton"/>
    <n v="2284"/>
    <s v="Lake Macquarie"/>
    <n v="1"/>
    <d v="2011-04-18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Compass Owned"/>
    <s v="Vested-GSH"/>
    <s v="Operations Lake Macquarie"/>
  </r>
  <r>
    <s v="13362"/>
    <s v="1"/>
    <s v="12"/>
    <s v="Fairview Place"/>
    <s v="Cessnock"/>
    <n v="2325"/>
    <s v="Cessnock"/>
    <n v="3"/>
    <d v="2020-12-10T00:00:00"/>
    <m/>
    <s v="General Housing"/>
    <x v="1"/>
    <s v="No"/>
    <m/>
    <s v="No"/>
    <m/>
    <m/>
    <m/>
    <m/>
    <m/>
    <s v="None"/>
    <s v="Duplex"/>
    <s v="Class 1a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East Maitland"/>
  </r>
  <r>
    <s v="13363"/>
    <s v="4"/>
    <s v="2"/>
    <s v="Primrose Street"/>
    <s v="Wingham"/>
    <n v="2429"/>
    <s v="Mid-Coast"/>
    <n v="1"/>
    <d v="2020-11-30T00:00:00"/>
    <m/>
    <s v="General Housing"/>
    <x v="1"/>
    <s v="No"/>
    <m/>
    <s v="No"/>
    <m/>
    <m/>
    <m/>
    <m/>
    <m/>
    <s v="None"/>
    <s v="Unit"/>
    <s v="Class 1a"/>
    <m/>
    <m/>
    <d v="2023-11-02T00:00:00"/>
    <d v="2023-11-02T00:00:00"/>
    <m/>
    <s v="Tenantable"/>
    <s v="CHLP"/>
    <s v="No"/>
    <n v="270"/>
    <s v="Other"/>
    <m/>
    <m/>
    <m/>
    <s v="SHMT-GSHLeasehold"/>
    <s v="Leasehold-GSH"/>
    <s v="Operations Taree"/>
  </r>
  <r>
    <s v="1337"/>
    <s v="4"/>
    <s v="12-14"/>
    <s v="McLaughlin Street"/>
    <s v="Argenton"/>
    <n v="2284"/>
    <s v="Lake Macquarie"/>
    <n v="1"/>
    <d v="2011-04-18T00:00:00"/>
    <m/>
    <s v="General Housing"/>
    <x v="3"/>
    <s v="No"/>
    <m/>
    <s v="No"/>
    <m/>
    <m/>
    <m/>
    <m/>
    <m/>
    <s v="Fully Modified"/>
    <s v="Unit"/>
    <s v="Class 1a"/>
    <m/>
    <m/>
    <d v="2024-02-26T00:00:00"/>
    <d v="2024-02-26T00:00:00"/>
    <m/>
    <s v="Tenantable"/>
    <m/>
    <s v="No"/>
    <n v="320"/>
    <s v="Rent &amp; Sales Report"/>
    <m/>
    <m/>
    <m/>
    <s v="Compass Owned"/>
    <s v="Vested-GSH"/>
    <s v="Operations Lake Macquarie"/>
  </r>
  <r>
    <s v="1338"/>
    <s v="5"/>
    <s v="12-14"/>
    <s v="McLaughlin Street"/>
    <s v="Argenton"/>
    <n v="2284"/>
    <s v="Lake Macquarie"/>
    <n v="2"/>
    <d v="2011-04-18T00:00:00"/>
    <m/>
    <s v="General Housing"/>
    <x v="3"/>
    <s v="No"/>
    <m/>
    <s v="No"/>
    <m/>
    <m/>
    <m/>
    <m/>
    <m/>
    <s v="Fully Modified"/>
    <s v="Townhouse"/>
    <s v="Class 1a"/>
    <m/>
    <m/>
    <d v="2024-06-21T00:00:00"/>
    <d v="2024-06-21T00:00:00"/>
    <m/>
    <s v="Tenantable"/>
    <m/>
    <s v="No"/>
    <n v="485"/>
    <s v="Rent &amp; Sales Report"/>
    <m/>
    <m/>
    <m/>
    <s v="Compass Owned"/>
    <s v="Vested-GSH"/>
    <s v="Operations Lake Macquarie"/>
  </r>
  <r>
    <s v="13380"/>
    <m/>
    <s v="18"/>
    <s v="Yulong Street"/>
    <s v="Dubbo"/>
    <n v="2830"/>
    <s v="Dubbo"/>
    <n v="4"/>
    <d v="2020-12-17T00:00:00"/>
    <m/>
    <s v="General Housing"/>
    <x v="1"/>
    <s v="No"/>
    <m/>
    <s v="No"/>
    <m/>
    <m/>
    <m/>
    <m/>
    <m/>
    <s v="None"/>
    <s v="House"/>
    <s v="Class 1a"/>
    <m/>
    <m/>
    <d v="2023-09-25T00:00:00"/>
    <d v="2023-09-25T00:00:00"/>
    <m/>
    <s v="Tenantable"/>
    <s v="CHLP"/>
    <s v="No"/>
    <n v="430"/>
    <s v="Other"/>
    <m/>
    <m/>
    <m/>
    <s v="CHLP Leasehold"/>
    <s v="Leasehold-GSH"/>
    <s v="Operations Dubbo"/>
  </r>
  <r>
    <s v="13383"/>
    <s v="5"/>
    <s v="67"/>
    <s v="Marks Point Road"/>
    <s v="Marks Point"/>
    <n v="2280"/>
    <s v="Lake Macquarie"/>
    <n v="2"/>
    <d v="2020-12-11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420"/>
    <s v="Other"/>
    <m/>
    <m/>
    <m/>
    <s v="CHLP Leasehold"/>
    <s v="Leasehold-GSH"/>
    <s v="Operations Lake Macquarie"/>
  </r>
  <r>
    <s v="1339"/>
    <s v="6"/>
    <s v="12-14"/>
    <s v="McLaughlin Street"/>
    <s v="Argenton"/>
    <n v="2284"/>
    <s v="Lake Macquarie"/>
    <n v="2"/>
    <d v="2011-04-18T00:00:00"/>
    <m/>
    <s v="General Housing"/>
    <x v="3"/>
    <s v="Yes"/>
    <s v="Indigenous"/>
    <s v="Yes"/>
    <s v="Awabakal"/>
    <n v="93865911384"/>
    <m/>
    <m/>
    <m/>
    <s v="Fully Modified"/>
    <s v="Townhouse"/>
    <s v="Class 1a"/>
    <m/>
    <m/>
    <d v="2024-04-22T00:00:00"/>
    <d v="2024-04-22T00:00:00"/>
    <m/>
    <s v="Tenantable"/>
    <m/>
    <s v="No"/>
    <n v="485"/>
    <s v="Rent &amp; Sales Report"/>
    <m/>
    <m/>
    <m/>
    <s v="Compass Owned"/>
    <s v="Vested-GSH"/>
    <s v="Operations Lake Macquarie"/>
  </r>
  <r>
    <s v="13398"/>
    <m/>
    <s v="144"/>
    <s v="Charlestown Road"/>
    <s v="Kotara"/>
    <n v="2290"/>
    <s v="Lake Macquarie"/>
    <n v="3"/>
    <d v="2021-01-08T00:00:00"/>
    <m/>
    <s v="Transitional Housing"/>
    <x v="1"/>
    <s v="No"/>
    <m/>
    <s v="Yes"/>
    <s v="Jennys Place"/>
    <n v="28646270077"/>
    <m/>
    <m/>
    <m/>
    <s v="None"/>
    <s v="House"/>
    <s v="Class 1a"/>
    <m/>
    <m/>
    <d v="2023-09-27T00:00:00"/>
    <d v="2023-09-27T00:00:00"/>
    <m/>
    <s v="Tenantable"/>
    <s v="Crisis"/>
    <s v="No"/>
    <n v="600"/>
    <s v="Other"/>
    <m/>
    <m/>
    <m/>
    <s v="Crisis Program Leasehold"/>
    <s v="Leasehold-TRANSITIONAL"/>
    <s v="Operations Lake Macquarie"/>
  </r>
  <r>
    <s v="1340"/>
    <s v="7"/>
    <s v="12-14"/>
    <s v="McLaughlin Street"/>
    <s v="Argenton"/>
    <n v="2284"/>
    <s v="Lake Macquarie"/>
    <n v="2"/>
    <d v="2011-04-18T00:00:00"/>
    <m/>
    <s v="General Housing"/>
    <x v="3"/>
    <s v="Yes"/>
    <s v="Indigenous"/>
    <s v="Yes"/>
    <s v="Awabakal"/>
    <n v="93865911384"/>
    <m/>
    <m/>
    <m/>
    <s v="Fully Modified"/>
    <s v="Townhouse"/>
    <s v="Class 1a"/>
    <m/>
    <m/>
    <d v="2024-02-20T00:00:00"/>
    <d v="2024-02-20T00:00:00"/>
    <m/>
    <s v="Tenantable"/>
    <m/>
    <s v="No"/>
    <n v="485"/>
    <s v="Rent &amp; Sales Report"/>
    <m/>
    <m/>
    <m/>
    <s v="Compass Owned"/>
    <s v="Vested-GSH"/>
    <s v="Operations Lake Macquarie"/>
  </r>
  <r>
    <s v="13400"/>
    <s v="2"/>
    <s v="12"/>
    <s v="Canget Street"/>
    <s v="Wingham"/>
    <n v="2429"/>
    <s v="Mid-Coast"/>
    <n v="2"/>
    <d v="2021-01-06T00:00:00"/>
    <m/>
    <s v="General Housing"/>
    <x v="1"/>
    <s v="No"/>
    <m/>
    <s v="No"/>
    <m/>
    <m/>
    <m/>
    <m/>
    <m/>
    <s v="None"/>
    <s v="Unit"/>
    <s v="Class 1a"/>
    <m/>
    <m/>
    <d v="2023-10-27T00:00:00"/>
    <d v="2023-10-27T00:00:00"/>
    <m/>
    <s v="Tenantable"/>
    <s v="CHLP"/>
    <s v="No"/>
    <n v="320"/>
    <s v="Other"/>
    <m/>
    <m/>
    <m/>
    <s v="SHMT-GSHLeasehold"/>
    <s v="Leasehold-GSH"/>
    <s v="Operations Taree"/>
  </r>
  <r>
    <s v="13406"/>
    <m/>
    <s v="37A"/>
    <s v="McKeachie Drive"/>
    <s v="Aberglassyn"/>
    <n v="2320"/>
    <s v="Maitland"/>
    <n v="4"/>
    <d v="2021-01-14T00:00:00"/>
    <m/>
    <s v="General Housing"/>
    <x v="1"/>
    <s v="No"/>
    <m/>
    <s v="No"/>
    <m/>
    <m/>
    <m/>
    <m/>
    <m/>
    <s v="None"/>
    <s v="House"/>
    <s v="Class 1a"/>
    <m/>
    <m/>
    <d v="2024-03-13T00:00:00"/>
    <d v="2024-03-13T00:00:00"/>
    <m/>
    <s v="Tenantable"/>
    <s v="CHLP"/>
    <s v="No"/>
    <n v="580"/>
    <s v="Other"/>
    <m/>
    <m/>
    <m/>
    <s v="CHLP Leasehold"/>
    <s v="Leasehold-GSH"/>
    <s v="Operations East Maitland"/>
  </r>
  <r>
    <s v="1341"/>
    <s v="8"/>
    <s v="12-14"/>
    <s v="McLaughlin Street"/>
    <s v="Argenton"/>
    <n v="2284"/>
    <s v="Lake Macquarie"/>
    <n v="1"/>
    <d v="2011-04-18T00:00:00"/>
    <m/>
    <s v="General Housing"/>
    <x v="3"/>
    <s v="No"/>
    <m/>
    <s v="No"/>
    <m/>
    <m/>
    <m/>
    <m/>
    <m/>
    <s v="Accessible"/>
    <s v="Unit"/>
    <s v="Class 1a"/>
    <m/>
    <m/>
    <d v="2023-12-14T00:00:00"/>
    <d v="2023-12-14T00:00:00"/>
    <m/>
    <s v="Tenantable"/>
    <m/>
    <s v="No"/>
    <n v="320"/>
    <s v="Rent &amp; Sales Report"/>
    <m/>
    <m/>
    <m/>
    <s v="Compass Owned"/>
    <s v="Vested-GSH"/>
    <s v="Operations Lake Macquarie"/>
  </r>
  <r>
    <s v="13415"/>
    <s v="302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6"/>
    <s v="304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7"/>
    <s v="305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8"/>
    <s v="314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9"/>
    <s v="405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"/>
    <s v="9"/>
    <s v="12-14"/>
    <s v="McLaughlin Street"/>
    <s v="Argenton"/>
    <n v="2284"/>
    <s v="Lake Macquarie"/>
    <n v="1"/>
    <d v="2011-04-18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Compass Owned"/>
    <s v="Vested-GSH"/>
    <s v="Operations Lake Macquarie"/>
  </r>
  <r>
    <s v="13420"/>
    <s v="414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1"/>
    <s v="505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2"/>
    <s v="514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3"/>
    <s v="605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4"/>
    <s v="614"/>
    <s v="2"/>
    <s v="Sergeant Street"/>
    <s v="Edmondson Park"/>
    <n v="2174"/>
    <s v="Liverpool"/>
    <n v="1"/>
    <d v="2021-01-20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6"/>
    <m/>
    <s v="8"/>
    <s v="Farquhar Street"/>
    <s v="Wingham"/>
    <n v="2429"/>
    <s v="Mid-Coast"/>
    <n v="4"/>
    <d v="2021-01-14T00:00:00"/>
    <m/>
    <s v="General Housing"/>
    <x v="1"/>
    <s v="No"/>
    <m/>
    <s v="No"/>
    <m/>
    <m/>
    <m/>
    <m/>
    <m/>
    <s v="None"/>
    <s v="Cottage"/>
    <s v="Class 1a"/>
    <m/>
    <m/>
    <d v="2023-11-01T00:00:00"/>
    <d v="2023-11-01T00:00:00"/>
    <m/>
    <s v="Tenantable"/>
    <s v="CHLP"/>
    <s v="No"/>
    <n v="460"/>
    <s v="Other"/>
    <m/>
    <m/>
    <m/>
    <s v="SHMT-GSHLeasehold"/>
    <s v="Leasehold-GSH"/>
    <s v="Operations Taree"/>
  </r>
  <r>
    <s v="13435"/>
    <s v="2"/>
    <s v="2"/>
    <s v="Avena Path"/>
    <s v="Waratah West"/>
    <n v="2298"/>
    <s v="Newcastle"/>
    <n v="1"/>
    <d v="2021-02-17T00:00:00"/>
    <m/>
    <s v="Affordable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s v="COMPAO1"/>
    <s v="No"/>
    <n v="380"/>
    <s v="Other"/>
    <m/>
    <m/>
    <m/>
    <s v="Asset Ownership - Aff Lev FLAT"/>
    <s v="Leveraged Affordable"/>
    <s v="Operations Newcastle"/>
  </r>
  <r>
    <s v="1344"/>
    <s v="1"/>
    <s v="23"/>
    <s v="Park Avenue"/>
    <s v="Argenton"/>
    <n v="2284"/>
    <s v="Lake Macquarie"/>
    <n v="2"/>
    <d v="2007-02-01T00:00:00"/>
    <m/>
    <s v="General Housing"/>
    <x v="2"/>
    <s v="No"/>
    <m/>
    <s v="Yes"/>
    <s v="Flourish Australia"/>
    <n v="66001280628"/>
    <m/>
    <m/>
    <m/>
    <s v="None"/>
    <s v="Townhouse"/>
    <s v="Class 1a"/>
    <m/>
    <m/>
    <d v="2023-08-04T00:00:00"/>
    <d v="2023-08-04T00:00:00"/>
    <m/>
    <s v="Tenantable"/>
    <m/>
    <s v="No"/>
    <n v="485"/>
    <s v="Rent &amp; Sales Report"/>
    <m/>
    <m/>
    <m/>
    <s v="HASI Program Capital"/>
    <s v="Capital-GSH"/>
    <s v="Operations Lake Macquarie"/>
  </r>
  <r>
    <s v="13441"/>
    <s v="2108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2"/>
    <s v="25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3"/>
    <s v="26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4"/>
    <s v="27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5"/>
    <s v="2708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6"/>
    <s v="28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7"/>
    <s v="2808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0.01"/>
    <s v="Other"/>
    <m/>
    <m/>
    <m/>
    <s v="GH Summer FFS"/>
    <s v="Fee for service"/>
    <s v="Operations SDA - QLD"/>
  </r>
  <r>
    <s v="13448"/>
    <s v="29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9"/>
    <s v="210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5"/>
    <s v="2"/>
    <s v="23"/>
    <s v="Park Avenue"/>
    <s v="Argenton"/>
    <n v="2284"/>
    <s v="Lake Macquarie"/>
    <n v="2"/>
    <d v="2007-02-01T00:00:00"/>
    <m/>
    <s v="General Housing"/>
    <x v="2"/>
    <s v="No"/>
    <m/>
    <s v="Yes"/>
    <s v="Flourish Australia"/>
    <n v="66001280628"/>
    <m/>
    <m/>
    <m/>
    <s v="None"/>
    <s v="Duplex"/>
    <s v="Class 1a"/>
    <m/>
    <m/>
    <d v="2022-02-07T00:00:00"/>
    <d v="2022-02-07T00:00:00"/>
    <s v="Non-Access - In progress for access order"/>
    <s v="Tenantable"/>
    <m/>
    <s v="No"/>
    <n v="450"/>
    <s v="Rent &amp; Sales Report"/>
    <m/>
    <n v="2"/>
    <n v="0"/>
    <s v="HASI Program Capital"/>
    <s v="Capital-GSH"/>
    <s v="Operations Lake Macquarie"/>
  </r>
  <r>
    <s v="13450"/>
    <s v="21107"/>
    <s v="1328"/>
    <s v="Gold Coast Highway"/>
    <s v="Palm Beach"/>
    <n v="4221"/>
    <s v="Gold Coast"/>
    <n v="1"/>
    <d v="2020-10-31T00:00:00"/>
    <m/>
    <s v="Non-FaCS"/>
    <x v="0"/>
    <s v="Yes"/>
    <s v="NDIS Participant"/>
    <s v="Yes"/>
    <s v="Summer Housing"/>
    <n v="97824335975"/>
    <m/>
    <m/>
    <m/>
    <s v="Fully Modified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6"/>
    <s v="3"/>
    <s v="23"/>
    <s v="Park Avenue"/>
    <s v="Argenton"/>
    <n v="2284"/>
    <s v="Lake Macquarie"/>
    <n v="2"/>
    <d v="2007-02-01T00:00:00"/>
    <m/>
    <s v="General Housing"/>
    <x v="2"/>
    <s v="No"/>
    <m/>
    <s v="Yes"/>
    <s v="Flourish Australia"/>
    <n v="66001280628"/>
    <m/>
    <m/>
    <m/>
    <s v="Accessible"/>
    <s v="Unit"/>
    <s v="Class 1a"/>
    <m/>
    <m/>
    <d v="2024-04-16T00:00:00"/>
    <d v="2024-04-16T00:00:00"/>
    <m/>
    <s v="Tenantable"/>
    <m/>
    <s v="No"/>
    <n v="450"/>
    <s v="Rent &amp; Sales Report"/>
    <m/>
    <m/>
    <m/>
    <s v="HASI Program Capital"/>
    <s v="Capital-GSH"/>
    <s v="Operations Lake Macquarie"/>
  </r>
  <r>
    <s v="13464"/>
    <s v="1"/>
    <s v="416"/>
    <s v="Pacific HWY"/>
    <s v="Belmont"/>
    <n v="2280"/>
    <s v="Lake Macquarie"/>
    <n v="2"/>
    <d v="2021-02-26T00:00:00"/>
    <m/>
    <s v="Affordable Housing"/>
    <x v="3"/>
    <s v="No"/>
    <m/>
    <s v="No"/>
    <m/>
    <m/>
    <m/>
    <m/>
    <m/>
    <s v="Adaptable"/>
    <s v="Unit"/>
    <s v="Class 1a"/>
    <d v="2021-02-26T00:00:00"/>
    <s v="Yes"/>
    <d v="2023-02-24T00:00:00"/>
    <d v="2023-02-24T00:00:00"/>
    <m/>
    <s v="Tenantable"/>
    <s v="SAHF"/>
    <s v="No"/>
    <n v="450"/>
    <s v="Other"/>
    <m/>
    <m/>
    <m/>
    <s v="SAHF-AFFCOMPASS"/>
    <s v="Leveraged Affordable"/>
    <s v="Operations Lake Macquarie"/>
  </r>
  <r>
    <s v="13465"/>
    <s v="2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3-12T00:00:00"/>
    <d v="2024-03-12T00:00:00"/>
    <m/>
    <s v="Tenantable"/>
    <s v="SAHF"/>
    <s v="No"/>
    <n v="450"/>
    <s v="Other"/>
    <m/>
    <m/>
    <m/>
    <s v="SAHF-GSHCOMPASS"/>
    <s v="Leveraged Social"/>
    <s v="Operations Lake Macquarie"/>
  </r>
  <r>
    <s v="13466"/>
    <s v="3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67"/>
    <s v="4"/>
    <s v="416"/>
    <s v="Pacific HWY"/>
    <s v="Belmont"/>
    <n v="2280"/>
    <s v="Lake Macquarie"/>
    <n v="1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20"/>
    <s v="Other"/>
    <m/>
    <m/>
    <m/>
    <s v="SAHF-GSHCOMPASS"/>
    <s v="Leveraged Social"/>
    <s v="Operations Lake Macquarie"/>
  </r>
  <r>
    <s v="13468"/>
    <s v="5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3-09-13T00:00:00"/>
    <d v="2023-09-13T00:00:00"/>
    <m/>
    <s v="Tenantable"/>
    <s v="SAHF"/>
    <s v="No"/>
    <n v="450"/>
    <s v="Other"/>
    <m/>
    <m/>
    <m/>
    <s v="SAHF-GSHCOMPASS"/>
    <s v="Leveraged Social"/>
    <s v="Operations Lake Macquarie"/>
  </r>
  <r>
    <s v="13469"/>
    <s v="101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None"/>
    <s v="Unit"/>
    <s v="Class 1a"/>
    <d v="2021-02-26T00:00:00"/>
    <s v="Yes"/>
    <d v="2023-12-13T00:00:00"/>
    <d v="2023-12-13T00:00:00"/>
    <m/>
    <s v="Tenantable"/>
    <s v="SAHF"/>
    <s v="No"/>
    <n v="455"/>
    <s v="Other"/>
    <m/>
    <m/>
    <m/>
    <s v="SAHF-GSHCOMPASS"/>
    <s v="Leveraged Social"/>
    <s v="Operations Lake Macquarie"/>
  </r>
  <r>
    <s v="1347"/>
    <s v="4"/>
    <s v="23"/>
    <s v="Park Avenue"/>
    <s v="Argenton"/>
    <n v="2284"/>
    <s v="Lake Macquarie"/>
    <n v="2"/>
    <d v="2007-02-01T00:00:00"/>
    <m/>
    <s v="General Housing"/>
    <x v="2"/>
    <s v="No"/>
    <m/>
    <s v="Yes"/>
    <s v="Flourish Australia"/>
    <n v="66001280628"/>
    <m/>
    <m/>
    <m/>
    <s v="None"/>
    <s v="Duplex"/>
    <s v="Class 1a"/>
    <m/>
    <m/>
    <d v="2024-05-22T00:00:00"/>
    <d v="2024-05-22T00:00:00"/>
    <m/>
    <s v="Tenantable"/>
    <m/>
    <s v="No"/>
    <n v="450"/>
    <s v="Rent &amp; Sales Report"/>
    <m/>
    <m/>
    <m/>
    <s v="HASI Program Capital"/>
    <s v="Capital-GSH"/>
    <s v="Operations Lake Macquarie"/>
  </r>
  <r>
    <s v="13470"/>
    <s v="102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None"/>
    <s v="Unit"/>
    <s v="Class 1a"/>
    <d v="2021-02-26T00:00:00"/>
    <s v="Yes"/>
    <d v="2024-02-13T00:00:00"/>
    <d v="2024-02-13T00:00:00"/>
    <m/>
    <s v="Tenantable"/>
    <s v="SAHF"/>
    <s v="No"/>
    <n v="455"/>
    <s v="Other"/>
    <m/>
    <m/>
    <m/>
    <s v="SAHF-GSHCOMPASS"/>
    <s v="Leveraged Social"/>
    <s v="Operations Lake Macquarie"/>
  </r>
  <r>
    <s v="13471"/>
    <s v="103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None"/>
    <s v="Unit"/>
    <s v="Class 1a"/>
    <d v="2021-02-26T00:00:00"/>
    <s v="Yes"/>
    <d v="2024-06-28T00:00:00"/>
    <d v="2024-06-28T00:00:00"/>
    <m/>
    <s v="Tenantable"/>
    <s v="SAHF"/>
    <s v="No"/>
    <n v="455"/>
    <s v="Other"/>
    <m/>
    <m/>
    <m/>
    <s v="SAHF-GSHCOMPASS"/>
    <s v="Leveraged Social"/>
    <s v="Operations Lake Macquarie"/>
  </r>
  <r>
    <s v="13472"/>
    <s v="104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73"/>
    <s v="105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74"/>
    <s v="106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29T00:00:00"/>
    <d v="2024-02-29T00:00:00"/>
    <m/>
    <s v="Tenantable"/>
    <s v="SAHF"/>
    <s v="No"/>
    <n v="450"/>
    <s v="Other"/>
    <m/>
    <m/>
    <m/>
    <s v="SAHF-GSHCOMPASS"/>
    <s v="Leveraged Social"/>
    <s v="Operations Lake Macquarie"/>
  </r>
  <r>
    <s v="13475"/>
    <s v="107"/>
    <s v="416"/>
    <s v="Pacific HWY"/>
    <s v="Belmont"/>
    <n v="2280"/>
    <s v="Lake Macquarie"/>
    <n v="1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3-10-12T00:00:00"/>
    <d v="2023-10-12T00:00:00"/>
    <m/>
    <s v="Tenantable"/>
    <s v="SAHF"/>
    <s v="No"/>
    <n v="425"/>
    <s v="Other"/>
    <m/>
    <m/>
    <m/>
    <s v="SAHF-GSHCOMPASS"/>
    <s v="Leveraged Social"/>
    <s v="Operations Lake Macquarie"/>
  </r>
  <r>
    <s v="13476"/>
    <s v="108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3-06T00:00:00"/>
    <d v="2024-03-06T00:00:00"/>
    <m/>
    <s v="Tenantable"/>
    <s v="SAHF"/>
    <s v="No"/>
    <n v="450"/>
    <s v="Other"/>
    <m/>
    <m/>
    <m/>
    <s v="SAHF-GSHCOMPASS"/>
    <s v="Leveraged Social"/>
    <s v="Operations Lake Macquarie"/>
  </r>
  <r>
    <s v="13477"/>
    <s v="201"/>
    <s v="416"/>
    <s v="Pacific HWY"/>
    <s v="Belmont"/>
    <n v="2280"/>
    <s v="Lake Macquarie"/>
    <n v="2"/>
    <d v="2021-02-26T00:00:00"/>
    <m/>
    <s v="Affordable Housing"/>
    <x v="3"/>
    <s v="No"/>
    <m/>
    <s v="No"/>
    <m/>
    <m/>
    <m/>
    <m/>
    <m/>
    <s v="None"/>
    <s v="Unit"/>
    <s v="Class 1a"/>
    <d v="2021-02-26T00:00:00"/>
    <s v="Yes"/>
    <d v="2023-02-24T00:00:00"/>
    <d v="2023-02-24T00:00:00"/>
    <m/>
    <s v="Tenantable"/>
    <s v="SAHF"/>
    <s v="No"/>
    <n v="460"/>
    <s v="Other"/>
    <m/>
    <m/>
    <m/>
    <s v="SAHF-AFFCOMPASS"/>
    <s v="Leveraged Affordable"/>
    <s v="Operations Lake Macquarie"/>
  </r>
  <r>
    <s v="13478"/>
    <s v="202"/>
    <s v="416"/>
    <s v="Pacific HWY"/>
    <s v="Belmont"/>
    <n v="2280"/>
    <s v="Lake Macquarie"/>
    <n v="2"/>
    <d v="2021-02-26T00:00:00"/>
    <m/>
    <s v="Affordable Housing"/>
    <x v="3"/>
    <s v="No"/>
    <m/>
    <s v="No"/>
    <m/>
    <m/>
    <m/>
    <m/>
    <m/>
    <s v="None"/>
    <s v="Unit"/>
    <s v="Class 1a"/>
    <d v="2021-02-26T00:00:00"/>
    <s v="Yes"/>
    <d v="2023-06-02T00:00:00"/>
    <d v="2023-06-02T00:00:00"/>
    <m/>
    <s v="Tenantable"/>
    <s v="SAHF"/>
    <s v="No"/>
    <n v="460"/>
    <s v="Other"/>
    <m/>
    <m/>
    <m/>
    <s v="SAHF-AFFCOMPASS"/>
    <s v="Leveraged Affordable"/>
    <s v="Operations Lake Macquarie"/>
  </r>
  <r>
    <s v="13479"/>
    <s v="203"/>
    <s v="416"/>
    <s v="Pacific HWY"/>
    <s v="Belmont"/>
    <n v="2280"/>
    <s v="Lake Macquarie"/>
    <n v="2"/>
    <d v="2021-02-26T00:00:00"/>
    <m/>
    <s v="Affordable Housing"/>
    <x v="3"/>
    <s v="No"/>
    <m/>
    <s v="No"/>
    <m/>
    <m/>
    <m/>
    <m/>
    <m/>
    <s v="None"/>
    <s v="Unit"/>
    <s v="Class 1a"/>
    <d v="2021-02-26T00:00:00"/>
    <s v="Yes"/>
    <d v="2024-02-20T00:00:00"/>
    <d v="2024-02-20T00:00:00"/>
    <m/>
    <s v="Tenantable"/>
    <s v="SAHF"/>
    <s v="No"/>
    <n v="460"/>
    <s v="Other"/>
    <m/>
    <m/>
    <m/>
    <s v="SAHF-AFFCOMPASS"/>
    <s v="Leveraged Affordable"/>
    <s v="Operations Lake Macquarie"/>
  </r>
  <r>
    <s v="1348"/>
    <s v="5"/>
    <s v="23"/>
    <s v="Park Avenue"/>
    <s v="Argenton"/>
    <n v="2284"/>
    <s v="Lake Macquarie"/>
    <n v="2"/>
    <d v="2007-02-01T00:00:00"/>
    <m/>
    <s v="General Housing"/>
    <x v="2"/>
    <s v="No"/>
    <m/>
    <s v="No"/>
    <m/>
    <m/>
    <m/>
    <m/>
    <m/>
    <s v="Accessible"/>
    <s v="Unit"/>
    <s v="Class 1a"/>
    <m/>
    <m/>
    <d v="2024-02-26T00:00:00"/>
    <d v="2024-02-26T00:00:00"/>
    <m/>
    <s v="Tenantable"/>
    <m/>
    <s v="No"/>
    <n v="450"/>
    <s v="Rent &amp; Sales Report"/>
    <m/>
    <m/>
    <m/>
    <s v="CHLP Capital"/>
    <s v="Capital-GSH"/>
    <s v="Operations Lake Macquarie"/>
  </r>
  <r>
    <s v="13480"/>
    <s v="204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45"/>
    <s v="Rent &amp; Sales Report"/>
    <m/>
    <m/>
    <m/>
    <s v="SAHF-GSHCOMPASS"/>
    <s v="Leveraged Social"/>
    <s v="Operations Lake Macquarie"/>
  </r>
  <r>
    <s v="13481"/>
    <s v="205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3-02-24T00:00:00"/>
    <d v="2023-02-24T00:00:00"/>
    <m/>
    <s v="Tenantable"/>
    <s v="SAHF"/>
    <s v="No"/>
    <n v="460"/>
    <s v="Other"/>
    <m/>
    <m/>
    <m/>
    <s v="SAHF-GSHCOMPASS"/>
    <s v="Leveraged Social"/>
    <s v="Operations Lake Macquarie"/>
  </r>
  <r>
    <s v="13482"/>
    <s v="206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83"/>
    <s v="207"/>
    <s v="416"/>
    <s v="Pacific HWY"/>
    <s v="Belmont"/>
    <n v="2280"/>
    <s v="Lake Macquarie"/>
    <n v="1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3-02-24T00:00:00"/>
    <d v="2023-02-24T00:00:00"/>
    <m/>
    <s v="Tenantable"/>
    <s v="SAHF"/>
    <s v="No"/>
    <n v="430"/>
    <s v="Other"/>
    <m/>
    <m/>
    <m/>
    <s v="SAHF-GSHCOMPASS"/>
    <s v="Leveraged Social"/>
    <s v="Operations Lake Macquarie"/>
  </r>
  <r>
    <s v="13484"/>
    <s v="208"/>
    <s v="416"/>
    <s v="Pacific HWY"/>
    <s v="Belmont"/>
    <n v="2280"/>
    <s v="Lake Macquarie"/>
    <n v="2"/>
    <d v="2021-02-26T00:00:00"/>
    <m/>
    <s v="General Housing"/>
    <x v="3"/>
    <s v="No"/>
    <m/>
    <s v="No"/>
    <m/>
    <m/>
    <m/>
    <m/>
    <m/>
    <s v="Adaptable"/>
    <s v="Unit"/>
    <s v="Class 1a"/>
    <d v="2021-02-26T00:00:00"/>
    <s v="Yes"/>
    <d v="2024-02-13T00:00:00"/>
    <d v="2024-02-13T00:00:00"/>
    <m/>
    <s v="Tenantable"/>
    <s v="SAHF"/>
    <s v="No"/>
    <n v="460"/>
    <s v="Other"/>
    <m/>
    <m/>
    <m/>
    <s v="SAHF-GSHCOMPASS"/>
    <s v="Leveraged Social"/>
    <s v="Operations Lake Macquarie"/>
  </r>
  <r>
    <s v="1349"/>
    <s v="6"/>
    <s v="23"/>
    <s v="Park Avenue"/>
    <s v="Argenton"/>
    <n v="2284"/>
    <s v="Lake Macquarie"/>
    <n v="2"/>
    <d v="2007-02-01T00:00:00"/>
    <m/>
    <s v="General Housing"/>
    <x v="2"/>
    <s v="No"/>
    <m/>
    <s v="Yes"/>
    <s v="Flourish Australia"/>
    <n v="66001280628"/>
    <m/>
    <m/>
    <m/>
    <s v="Accessible"/>
    <s v="Unit"/>
    <s v="Class 1a"/>
    <m/>
    <m/>
    <d v="2024-06-21T00:00:00"/>
    <d v="2024-06-21T00:00:00"/>
    <m/>
    <s v="Tenantable"/>
    <m/>
    <s v="No"/>
    <n v="450"/>
    <s v="Rent &amp; Sales Report"/>
    <m/>
    <m/>
    <m/>
    <s v="CHLP Capital"/>
    <s v="Capital-GSH"/>
    <s v="Operations Lake Macquarie"/>
  </r>
  <r>
    <s v="13494"/>
    <s v="2"/>
    <s v="6"/>
    <s v="Crown Street"/>
    <s v="Toukley"/>
    <n v="2263"/>
    <s v="Central Coast (NSW)"/>
    <n v="2"/>
    <d v="2022-12-08T00:00:00"/>
    <m/>
    <s v="General Housing"/>
    <x v="1"/>
    <s v="Yes"/>
    <s v="Over 55's"/>
    <s v="No"/>
    <m/>
    <m/>
    <m/>
    <m/>
    <m/>
    <s v="None"/>
    <s v="Unit"/>
    <s v="Class 1a"/>
    <m/>
    <m/>
    <d v="2023-06-05T00:00:00"/>
    <d v="2023-06-05T00:00:00"/>
    <m/>
    <s v="Tenantable"/>
    <s v="CHLP-THP"/>
    <s v="No"/>
    <n v="440"/>
    <s v="Other"/>
    <m/>
    <m/>
    <m/>
    <s v="Aboriginal Together Home Program"/>
    <s v="Aboriginal Together Home Program Replacement"/>
    <s v="Operations Central Coast"/>
  </r>
  <r>
    <s v="13497"/>
    <s v="101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498"/>
    <s v="102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3-08-29T00:00:00"/>
    <d v="2023-08-29T00:00:00"/>
    <m/>
    <s v="Tenantable"/>
    <s v="SAHF"/>
    <s v="No"/>
    <n v="380"/>
    <s v="Other"/>
    <m/>
    <m/>
    <m/>
    <s v="SAHF-GSHTETRIS"/>
    <s v="Leasehold-GSH"/>
    <s v="Operations Newcastle"/>
  </r>
  <r>
    <s v="13499"/>
    <s v="103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6-27T00:00:00"/>
    <d v="2024-06-27T00:00:00"/>
    <m/>
    <s v="Tenantable"/>
    <s v="SAHF"/>
    <s v="No"/>
    <n v="380"/>
    <s v="Other"/>
    <m/>
    <m/>
    <m/>
    <s v="SAHF-GSHTETRIS"/>
    <s v="Leasehold-GSH"/>
    <s v="Operations Newcastle"/>
  </r>
  <r>
    <s v="1350"/>
    <s v="7"/>
    <s v="23"/>
    <s v="Park Avenue"/>
    <s v="Argenton"/>
    <n v="2284"/>
    <s v="Lake Macquarie"/>
    <n v="2"/>
    <d v="2007-02-01T00:00:00"/>
    <m/>
    <s v="General Housing"/>
    <x v="2"/>
    <s v="No"/>
    <m/>
    <s v="No"/>
    <m/>
    <m/>
    <m/>
    <m/>
    <m/>
    <s v="Accessible"/>
    <s v="Unit"/>
    <s v="Class 1a"/>
    <m/>
    <m/>
    <d v="2023-08-14T00:00:00"/>
    <d v="2023-08-14T00:00:00"/>
    <m/>
    <s v="Tenantable"/>
    <m/>
    <s v="No"/>
    <n v="450"/>
    <s v="Rent &amp; Sales Report"/>
    <m/>
    <m/>
    <m/>
    <s v="CHLP Capital"/>
    <s v="Capital-GSH"/>
    <s v="Operations Lake Macquarie"/>
  </r>
  <r>
    <s v="13500"/>
    <s v="104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01"/>
    <s v="105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6-27T00:00:00"/>
    <d v="2024-06-27T00:00:00"/>
    <m/>
    <s v="Tenantable"/>
    <s v="SAHF"/>
    <s v="No"/>
    <n v="475"/>
    <s v="Other"/>
    <m/>
    <m/>
    <m/>
    <s v="SAHF-GSHTETRIS"/>
    <s v="Leasehold-GSH"/>
    <s v="Operations Newcastle"/>
  </r>
  <r>
    <s v="13502"/>
    <s v="106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6-27T00:00:00"/>
    <d v="2024-06-27T00:00:00"/>
    <m/>
    <s v="Tenantable"/>
    <s v="SAHF"/>
    <s v="No"/>
    <n v="475"/>
    <s v="Other"/>
    <m/>
    <m/>
    <m/>
    <s v="SAHF-GSHTETRIS"/>
    <s v="Leasehold-GSH"/>
    <s v="Operations Newcastle"/>
  </r>
  <r>
    <s v="13503"/>
    <s v="107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04"/>
    <s v="108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3-08-31T00:00:00"/>
    <d v="2023-08-31T00:00:00"/>
    <m/>
    <s v="Tenantable"/>
    <s v="SAHF"/>
    <s v="No"/>
    <n v="385"/>
    <s v="Other"/>
    <m/>
    <m/>
    <m/>
    <s v="SAHF-GSHTETRIS"/>
    <s v="Leasehold-GSH"/>
    <s v="Operations Newcastle"/>
  </r>
  <r>
    <s v="13505"/>
    <s v="109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385"/>
    <s v="Other"/>
    <m/>
    <m/>
    <m/>
    <s v="SAHF-GSHTETRIS"/>
    <s v="Leasehold-GSH"/>
    <s v="Operations Newcastle"/>
  </r>
  <r>
    <s v="13506"/>
    <s v="110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7"/>
    <s v="111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8"/>
    <s v="112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9"/>
    <s v="201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1"/>
    <s v="8"/>
    <s v="23"/>
    <s v="Park Avenue"/>
    <s v="Argenton"/>
    <n v="2284"/>
    <s v="Lake Macquarie"/>
    <n v="2"/>
    <d v="2007-02-01T00:00:00"/>
    <m/>
    <s v="General Housing"/>
    <x v="2"/>
    <s v="No"/>
    <m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450"/>
    <s v="Rent &amp; Sales Report"/>
    <m/>
    <m/>
    <m/>
    <s v="CHLP Capital"/>
    <s v="Capital-GSH"/>
    <s v="Operations Lake Macquarie"/>
  </r>
  <r>
    <s v="13510"/>
    <s v="202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390"/>
    <s v="Other"/>
    <m/>
    <m/>
    <m/>
    <s v="SAHF-GSHTETRIS"/>
    <s v="Leasehold-GSH"/>
    <s v="Operations Newcastle"/>
  </r>
  <r>
    <s v="13511"/>
    <s v="203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2-10-27T00:00:00"/>
    <d v="2022-10-27T00:00:00"/>
    <m/>
    <s v="Tenantable"/>
    <s v="SAHF"/>
    <s v="No"/>
    <n v="390"/>
    <s v="Other"/>
    <m/>
    <m/>
    <m/>
    <s v="SAHF-GSHTETRIS"/>
    <s v="Leasehold-GSH"/>
    <s v="Operations Newcastle"/>
  </r>
  <r>
    <s v="13512"/>
    <s v="204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85"/>
    <s v="Other"/>
    <m/>
    <m/>
    <m/>
    <s v="SAHF-GSHTETRIS"/>
    <s v="Leasehold-GSH"/>
    <s v="Operations Newcastle"/>
  </r>
  <r>
    <s v="13513"/>
    <s v="205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6-24T00:00:00"/>
    <d v="2024-06-24T00:00:00"/>
    <m/>
    <s v="Tenantable"/>
    <s v="SAHF"/>
    <s v="No"/>
    <n v="485"/>
    <s v="Other"/>
    <m/>
    <m/>
    <m/>
    <s v="SAHF-GSHTETRIS"/>
    <s v="Leasehold-GSH"/>
    <s v="Operations Newcastle"/>
  </r>
  <r>
    <s v="13514"/>
    <s v="206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2-01T00:00:00"/>
    <d v="2024-02-01T00:00:00"/>
    <m/>
    <s v="Tenantable"/>
    <s v="SAHF"/>
    <s v="No"/>
    <n v="485"/>
    <s v="Other"/>
    <m/>
    <m/>
    <m/>
    <s v="SAHF-GSHTETRIS"/>
    <s v="Leasehold-GSH"/>
    <s v="Operations Newcastle"/>
  </r>
  <r>
    <s v="13515"/>
    <s v="207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85"/>
    <s v="Other"/>
    <m/>
    <m/>
    <m/>
    <s v="SAHF-GSHTETRIS"/>
    <s v="Leasehold-GSH"/>
    <s v="Operations Newcastle"/>
  </r>
  <r>
    <s v="13516"/>
    <s v="208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395"/>
    <s v="Other"/>
    <m/>
    <m/>
    <m/>
    <s v="SAHF-GSHTETRIS"/>
    <s v="Leasehold-GSH"/>
    <s v="Operations Newcastle"/>
  </r>
  <r>
    <s v="13517"/>
    <s v="209"/>
    <s v="318"/>
    <s v="Maitland Rd"/>
    <s v="Mayfield"/>
    <n v="2304"/>
    <s v="Newcastle"/>
    <n v="1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395"/>
    <s v="Other"/>
    <m/>
    <m/>
    <m/>
    <s v="SAHF-GSHTETRIS"/>
    <s v="Leasehold-GSH"/>
    <s v="Operations Newcastle"/>
  </r>
  <r>
    <s v="13518"/>
    <s v="210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19"/>
    <s v="211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20"/>
    <s v="212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21"/>
    <s v="301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3-07-31T00:00:00"/>
    <d v="2023-07-31T00:00:00"/>
    <m/>
    <s v="Tenantable"/>
    <s v="SAHF"/>
    <s v="No"/>
    <n v="485"/>
    <s v="Other"/>
    <m/>
    <m/>
    <m/>
    <s v="SAHF-GSHTETRIS"/>
    <s v="Leasehold-GSH"/>
    <s v="Operations Newcastle"/>
  </r>
  <r>
    <s v="13522"/>
    <s v="302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95"/>
    <s v="Other"/>
    <m/>
    <m/>
    <m/>
    <s v="SAHF-AFFTETRIS"/>
    <s v="Leasehold-AFF"/>
    <s v="Operations Newcastle"/>
  </r>
  <r>
    <s v="13523"/>
    <s v="303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2-10T00:00:00"/>
    <d v="2024-02-10T00:00:00"/>
    <m/>
    <s v="Tenantable"/>
    <s v="SAHF"/>
    <s v="No"/>
    <n v="490"/>
    <s v="Other"/>
    <m/>
    <m/>
    <m/>
    <s v="SAHF-GSHTETRIS"/>
    <s v="Leasehold-GSH"/>
    <s v="Operations Newcastle"/>
  </r>
  <r>
    <s v="13524"/>
    <s v="304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3-03-22T00:00:00"/>
    <d v="2023-03-22T00:00:00"/>
    <m/>
    <s v="Tenantable"/>
    <s v="SAHF"/>
    <s v="No"/>
    <n v="490"/>
    <s v="Other"/>
    <m/>
    <m/>
    <m/>
    <s v="SAHF-GSHTETRIS"/>
    <s v="Leasehold-GSH"/>
    <s v="Operations Newcastle"/>
  </r>
  <r>
    <s v="13525"/>
    <s v="305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2-01T00:00:00"/>
    <d v="2024-02-01T00:00:00"/>
    <m/>
    <s v="Tenantable"/>
    <s v="SAHF"/>
    <s v="No"/>
    <n v="480"/>
    <s v="Other"/>
    <m/>
    <m/>
    <m/>
    <s v="SAHF-GSHTETRIS"/>
    <s v="Leasehold-GSH"/>
    <s v="Operations Newcastle"/>
  </r>
  <r>
    <s v="13526"/>
    <s v="306"/>
    <s v="318"/>
    <s v="Maitland Rd"/>
    <s v="Mayfield"/>
    <n v="2304"/>
    <s v="Newcastle"/>
    <n v="2"/>
    <d v="2021-02-24T00:00:00"/>
    <m/>
    <s v="General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480"/>
    <s v="Other"/>
    <m/>
    <m/>
    <m/>
    <s v="SAHF-GSHTETRIS"/>
    <s v="Leasehold-GSH"/>
    <s v="Operations Newcastle"/>
  </r>
  <r>
    <s v="13527"/>
    <s v="401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4-02-01T00:00:00"/>
    <d v="2024-02-01T00:00:00"/>
    <m/>
    <s v="Tenantable"/>
    <s v="SAHF"/>
    <s v="No"/>
    <n v="510"/>
    <s v="Other"/>
    <m/>
    <m/>
    <m/>
    <s v="SAHF-AFFTETRIS"/>
    <s v="Leasehold-AFF"/>
    <s v="Operations Newcastle"/>
  </r>
  <r>
    <s v="13528"/>
    <s v="402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530"/>
    <s v="Other"/>
    <m/>
    <m/>
    <m/>
    <s v="SAHF-AFFTETRIS"/>
    <s v="Leasehold-AFF"/>
    <s v="Operations Newcastle"/>
  </r>
  <r>
    <s v="13529"/>
    <s v="403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3-12-22T00:00:00"/>
    <d v="2023-12-22T00:00:00"/>
    <m/>
    <s v="Tenantable"/>
    <s v="SAHF"/>
    <s v="No"/>
    <n v="505"/>
    <s v="Other"/>
    <m/>
    <m/>
    <m/>
    <s v="SAHF-AFFTETRIS"/>
    <s v="Leasehold-AFF"/>
    <s v="Operations Newcastle"/>
  </r>
  <r>
    <s v="1353"/>
    <m/>
    <s v="44"/>
    <s v="Codrington Street"/>
    <s v="Barnsley"/>
    <n v="2278"/>
    <s v="Lake Macquarie"/>
    <n v="3"/>
    <d v="2010-03-08T00:00:00"/>
    <m/>
    <s v="General Housing"/>
    <x v="1"/>
    <s v="No"/>
    <m/>
    <s v="No"/>
    <m/>
    <m/>
    <m/>
    <m/>
    <m/>
    <s v="None"/>
    <s v="House"/>
    <s v="Class 1a"/>
    <m/>
    <m/>
    <d v="2023-02-20T00:00:00"/>
    <d v="2023-02-20T00:00:00"/>
    <m/>
    <s v="Tenantable"/>
    <s v="CHLP"/>
    <s v="No"/>
    <n v="460"/>
    <s v="Other"/>
    <m/>
    <m/>
    <m/>
    <s v="CHLP Leasehold"/>
    <s v="Leasehold-GSH"/>
    <s v="Operations Lake Macquarie"/>
  </r>
  <r>
    <s v="13530"/>
    <s v="404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4-01-24T00:00:00"/>
    <d v="2024-01-24T00:00:00"/>
    <m/>
    <s v="Tenantable"/>
    <s v="SAHF"/>
    <s v="No"/>
    <n v="505"/>
    <s v="Other"/>
    <m/>
    <m/>
    <m/>
    <s v="SAHF-AFFTETRIS"/>
    <s v="Leasehold-AFF"/>
    <s v="Operations Newcastle"/>
  </r>
  <r>
    <s v="13531"/>
    <s v="405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3-11-10T00:00:00"/>
    <d v="2023-11-10T00:00:00"/>
    <m/>
    <s v="Tenantable"/>
    <s v="SAHF"/>
    <s v="No"/>
    <n v="495"/>
    <s v="Other"/>
    <m/>
    <m/>
    <m/>
    <s v="SAHF-AFFTETRIS"/>
    <s v="Leasehold-AFF"/>
    <s v="Operations Newcastle"/>
  </r>
  <r>
    <s v="13532"/>
    <s v="406"/>
    <s v="318"/>
    <s v="Maitland Rd"/>
    <s v="Mayfield"/>
    <n v="2304"/>
    <s v="Newcastle"/>
    <n v="2"/>
    <d v="2021-02-24T00:00:00"/>
    <m/>
    <s v="Affordable Housing"/>
    <x v="1"/>
    <s v="No"/>
    <m/>
    <s v="No"/>
    <m/>
    <m/>
    <m/>
    <m/>
    <m/>
    <s v="Accessible"/>
    <s v="Unit"/>
    <s v="Class 1a"/>
    <d v="2021-02-24T00:00:00"/>
    <s v="Yes"/>
    <d v="2024-02-01T00:00:00"/>
    <d v="2024-02-01T00:00:00"/>
    <m/>
    <s v="Tenantable"/>
    <s v="SAHF"/>
    <s v="No"/>
    <n v="495"/>
    <s v="Other"/>
    <m/>
    <m/>
    <m/>
    <s v="SAHF-AFFTETRIS"/>
    <s v="Leasehold-AFF"/>
    <s v="Operations Newcastle"/>
  </r>
  <r>
    <s v="13561"/>
    <m/>
    <s v="30"/>
    <s v="York Street"/>
    <s v="Dubbo"/>
    <n v="2830"/>
    <s v="Dubbo"/>
    <n v="4"/>
    <d v="2021-02-22T00:00:00"/>
    <m/>
    <s v="General Housing"/>
    <x v="1"/>
    <s v="No"/>
    <m/>
    <s v="No"/>
    <m/>
    <m/>
    <m/>
    <m/>
    <m/>
    <s v="Accessible"/>
    <s v="Cottage"/>
    <s v="Class 1a"/>
    <m/>
    <m/>
    <d v="2023-07-11T00:00:00"/>
    <d v="2023-07-11T00:00:00"/>
    <m/>
    <s v="Tenantable"/>
    <s v="CHLP"/>
    <s v="No"/>
    <n v="475"/>
    <s v="Other"/>
    <m/>
    <m/>
    <m/>
    <s v="CHLP Leasehold"/>
    <s v="Leasehold-GSH"/>
    <s v="Operations Dubbo"/>
  </r>
  <r>
    <s v="13575"/>
    <m/>
    <s v="6"/>
    <s v="Coral Street"/>
    <s v="Muswellbrook"/>
    <n v="2333"/>
    <s v="Muswellbrook"/>
    <n v="3"/>
    <d v="2021-02-02T00:00:00"/>
    <m/>
    <s v="General Housing"/>
    <x v="1"/>
    <s v="No"/>
    <m/>
    <s v="No"/>
    <m/>
    <m/>
    <m/>
    <m/>
    <m/>
    <s v="None"/>
    <s v="House"/>
    <s v="Class 1a"/>
    <m/>
    <m/>
    <d v="2023-01-24T00:00:00"/>
    <d v="2023-01-24T00:00:00"/>
    <m/>
    <s v="Tenantable"/>
    <s v="CHLP"/>
    <s v="No"/>
    <n v="420"/>
    <s v="Other"/>
    <m/>
    <m/>
    <m/>
    <s v="CHLP Leasehold"/>
    <s v="Leasehold-GSH"/>
    <s v="Operations Upper Hunter"/>
  </r>
  <r>
    <s v="13576"/>
    <s v="2"/>
    <s v="38"/>
    <s v="Wollombi Road"/>
    <s v="Muswellbrook"/>
    <n v="2333"/>
    <s v="Muswellbrook"/>
    <n v="2"/>
    <d v="2021-03-04T00:00:00"/>
    <m/>
    <s v="General Housing"/>
    <x v="1"/>
    <s v="No"/>
    <m/>
    <s v="No"/>
    <m/>
    <m/>
    <m/>
    <m/>
    <m/>
    <s v="None"/>
    <s v="Duplex"/>
    <s v="Class 1a"/>
    <m/>
    <m/>
    <d v="2024-02-12T00:00:00"/>
    <d v="2024-02-12T00:00:00"/>
    <m/>
    <s v="Tenantable"/>
    <s v="CHLP"/>
    <s v="No"/>
    <n v="325"/>
    <s v="Other"/>
    <m/>
    <m/>
    <m/>
    <s v="CHLP Leasehold"/>
    <s v="Leasehold-GSH"/>
    <s v="Operations Upper Hunter"/>
  </r>
  <r>
    <s v="13583"/>
    <s v="5"/>
    <s v="2-4"/>
    <s v="Sturt Circle"/>
    <s v="Dubbo"/>
    <n v="2830"/>
    <s v="Dubbo"/>
    <n v="2"/>
    <d v="2021-04-01T00:00:00"/>
    <m/>
    <s v="General Housing"/>
    <x v="1"/>
    <s v="No"/>
    <m/>
    <s v="No"/>
    <m/>
    <m/>
    <m/>
    <m/>
    <m/>
    <s v="None"/>
    <s v="Unit"/>
    <s v="Class 1a"/>
    <m/>
    <m/>
    <d v="2023-07-05T00:00:00"/>
    <d v="2023-07-05T00:00:00"/>
    <m/>
    <s v="Tenantable"/>
    <s v="CHLP"/>
    <s v="No"/>
    <n v="360"/>
    <s v="Other"/>
    <m/>
    <m/>
    <m/>
    <s v="CHLP Leasehold"/>
    <s v="Leasehold-GSH"/>
    <s v="Operations Dubbo"/>
  </r>
  <r>
    <s v="1360"/>
    <m/>
    <s v="22"/>
    <s v="Glover Street"/>
    <s v="Belmont"/>
    <n v="2280"/>
    <s v="Lake Macquarie"/>
    <n v="4"/>
    <d v="2010-10-01T00:00:00"/>
    <m/>
    <s v="General Housing"/>
    <x v="2"/>
    <s v="No"/>
    <m/>
    <s v="No"/>
    <m/>
    <m/>
    <m/>
    <m/>
    <m/>
    <s v="None"/>
    <s v="House"/>
    <s v="Class 1a"/>
    <m/>
    <m/>
    <d v="2024-06-26T00:00:00"/>
    <d v="2024-06-26T00:00:00"/>
    <m/>
    <s v="Tenantable"/>
    <m/>
    <s v="No"/>
    <n v="750"/>
    <s v="Rent &amp; Sales Report"/>
    <m/>
    <m/>
    <m/>
    <s v="CHLP Capital"/>
    <s v="Capital-GSH"/>
    <s v="Operations Lake Macquarie"/>
  </r>
  <r>
    <s v="13600"/>
    <m/>
    <s v="13"/>
    <s v="West Appletree Street"/>
    <s v="Wingham"/>
    <n v="2429"/>
    <s v="Mid-Coast"/>
    <n v="3"/>
    <d v="2021-03-24T00:00:00"/>
    <m/>
    <s v="General Housing"/>
    <x v="1"/>
    <s v="No"/>
    <m/>
    <s v="No"/>
    <m/>
    <m/>
    <m/>
    <m/>
    <m/>
    <s v="Fully Modified"/>
    <s v="Cottage"/>
    <s v="Class 1a"/>
    <m/>
    <m/>
    <d v="2023-11-01T00:00:00"/>
    <d v="2023-11-01T00:00:00"/>
    <m/>
    <s v="Tenantable"/>
    <s v="CHLP"/>
    <s v="No"/>
    <n v="420"/>
    <s v="Other"/>
    <m/>
    <m/>
    <m/>
    <s v="SHMT-GSHLeasehold"/>
    <s v="Leasehold-GSH"/>
    <s v="Operations Taree"/>
  </r>
  <r>
    <s v="13604"/>
    <s v="1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6-02T00:00:00"/>
    <d v="2023-06-02T00:00:00"/>
    <m/>
    <s v="Tenantable"/>
    <s v="SAHF"/>
    <s v="No"/>
    <n v="420"/>
    <s v="Other"/>
    <m/>
    <m/>
    <m/>
    <s v="SAHF-GSHCOMPASS"/>
    <s v="Leveraged Social"/>
    <s v="Operations Central Coast"/>
  </r>
  <r>
    <s v="13605"/>
    <s v="2"/>
    <s v="6"/>
    <s v="Dunleigh Street"/>
    <s v="Toukley"/>
    <n v="2263"/>
    <s v="Central Coast (NSW)"/>
    <n v="1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10-12T00:00:00"/>
    <d v="2023-10-12T00:00:00"/>
    <m/>
    <s v="Tenantable"/>
    <s v="SAHF"/>
    <s v="No"/>
    <n v="370"/>
    <s v="Other"/>
    <m/>
    <m/>
    <m/>
    <s v="SAHF-GSHCOMPASS"/>
    <s v="Leveraged Social"/>
    <s v="Operations Central Coast"/>
  </r>
  <r>
    <s v="13606"/>
    <s v="3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07"/>
    <s v="304"/>
    <s v="6"/>
    <s v="Dunleigh Street"/>
    <s v="Toukley"/>
    <n v="2263"/>
    <s v="Central Coast (NSW)"/>
    <n v="2"/>
    <d v="2021-04-30T00:00:00"/>
    <m/>
    <s v="Affordable Housing"/>
    <x v="3"/>
    <s v="No"/>
    <m/>
    <s v="No"/>
    <m/>
    <m/>
    <m/>
    <m/>
    <m/>
    <s v="Adaptable"/>
    <s v="Unit"/>
    <s v="Class 1a"/>
    <d v="2021-04-30T00:00:00"/>
    <s v="Yes"/>
    <d v="2024-07-15T00:00:00"/>
    <d v="2024-07-15T00:00:00"/>
    <m/>
    <s v="Tenantable"/>
    <s v="SAHF"/>
    <s v="No"/>
    <n v="440"/>
    <s v="Other"/>
    <m/>
    <m/>
    <m/>
    <s v="SAHF-AFFCOMPASS"/>
    <s v="Leveraged Affordable"/>
    <s v="Operations Central Coast"/>
  </r>
  <r>
    <s v="13608"/>
    <s v="4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09"/>
    <s v="305"/>
    <s v="6"/>
    <s v="Dunleigh Street"/>
    <s v="Toukley"/>
    <n v="2263"/>
    <s v="Central Coast (NSW)"/>
    <n v="2"/>
    <d v="2021-04-30T00:00:00"/>
    <m/>
    <s v="Affordable Housing"/>
    <x v="3"/>
    <s v="No"/>
    <m/>
    <s v="No"/>
    <m/>
    <m/>
    <m/>
    <m/>
    <m/>
    <s v="Adaptable"/>
    <s v="Unit"/>
    <s v="Class 1a"/>
    <d v="2021-04-30T00:00:00"/>
    <s v="Yes"/>
    <d v="2023-05-11T00:00:00"/>
    <d v="2023-05-11T00:00:00"/>
    <m/>
    <s v="Tenantable"/>
    <s v="SAHF"/>
    <s v="No"/>
    <n v="440"/>
    <s v="Other"/>
    <m/>
    <m/>
    <m/>
    <s v="SAHF-AFFCOMPASS"/>
    <s v="Leveraged Affordable"/>
    <s v="Operations Central Coast"/>
  </r>
  <r>
    <s v="13610"/>
    <s v="306"/>
    <s v="6"/>
    <s v="Dunleigh Street"/>
    <s v="Toukley"/>
    <n v="2263"/>
    <s v="Central Coast (NSW)"/>
    <n v="2"/>
    <d v="2021-04-30T00:00:00"/>
    <m/>
    <s v="Affordable Housing"/>
    <x v="3"/>
    <s v="No"/>
    <m/>
    <s v="No"/>
    <m/>
    <m/>
    <m/>
    <m/>
    <m/>
    <s v="Adaptable"/>
    <s v="Unit"/>
    <s v="Class 1a"/>
    <d v="2021-04-30T00:00:00"/>
    <s v="Yes"/>
    <d v="2023-02-13T00:00:00"/>
    <d v="2023-02-13T00:00:00"/>
    <m/>
    <s v="Tenantable"/>
    <s v="SAHF"/>
    <s v="No"/>
    <n v="440"/>
    <s v="Other"/>
    <m/>
    <m/>
    <m/>
    <s v="SAHF-AFFCOMPASS"/>
    <s v="Leveraged Affordable"/>
    <s v="Operations Central Coast"/>
  </r>
  <r>
    <s v="13611"/>
    <s v="307"/>
    <s v="6"/>
    <s v="Dunleigh Street"/>
    <s v="Toukley"/>
    <n v="2263"/>
    <s v="Central Coast (NSW)"/>
    <n v="2"/>
    <d v="2021-04-30T00:00:00"/>
    <m/>
    <s v="Affordable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40"/>
    <s v="Other"/>
    <m/>
    <m/>
    <m/>
    <s v="SAHF-AFFCOMPASS"/>
    <s v="Leveraged Affordable"/>
    <s v="Operations Central Coast"/>
  </r>
  <r>
    <s v="13612"/>
    <s v="309"/>
    <s v="6"/>
    <s v="Dunleigh Street"/>
    <s v="Toukley"/>
    <n v="2263"/>
    <s v="Central Coast (NSW)"/>
    <n v="2"/>
    <d v="2021-04-30T00:00:00"/>
    <m/>
    <s v="Affordable Housing"/>
    <x v="3"/>
    <s v="No"/>
    <m/>
    <s v="No"/>
    <m/>
    <m/>
    <m/>
    <m/>
    <m/>
    <s v="Adaptable"/>
    <s v="Unit"/>
    <s v="Class 1a"/>
    <d v="2021-04-30T00:00:00"/>
    <s v="Yes"/>
    <d v="2024-01-30T00:00:00"/>
    <d v="2024-01-30T00:00:00"/>
    <m/>
    <s v="Tenantable"/>
    <s v="SAHF"/>
    <s v="No"/>
    <n v="440"/>
    <s v="Other"/>
    <m/>
    <m/>
    <m/>
    <s v="SAHF-AFFCOMPASS"/>
    <s v="Leveraged Affordable"/>
    <s v="Operations Central Coast"/>
  </r>
  <r>
    <s v="13613"/>
    <s v="101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14"/>
    <s v="102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5-06T00:00:00"/>
    <d v="2024-05-06T00:00:00"/>
    <m/>
    <s v="Tenantable"/>
    <s v="SAHF"/>
    <s v="No"/>
    <n v="420"/>
    <s v="Other"/>
    <m/>
    <m/>
    <m/>
    <s v="SAHF-GSHCOMPASS"/>
    <s v="Leveraged Social"/>
    <s v="Operations Central Coast"/>
  </r>
  <r>
    <s v="13615"/>
    <s v="103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12-22T00:00:00"/>
    <d v="2023-12-22T00:00:00"/>
    <m/>
    <s v="Tenantable"/>
    <s v="SAHF"/>
    <s v="No"/>
    <n v="420"/>
    <s v="Other"/>
    <m/>
    <m/>
    <m/>
    <s v="SAHF-GSHCOMPASS"/>
    <s v="Leveraged Social"/>
    <s v="Operations Central Coast"/>
  </r>
  <r>
    <s v="13616"/>
    <s v="104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2-13T00:00:00"/>
    <d v="2023-02-13T00:00:00"/>
    <m/>
    <s v="Tenantable"/>
    <s v="SAHF"/>
    <s v="No"/>
    <n v="420"/>
    <s v="Other"/>
    <m/>
    <m/>
    <m/>
    <s v="SAHF-GSHCOMPASS"/>
    <s v="Leveraged Social"/>
    <s v="Operations Central Coast"/>
  </r>
  <r>
    <s v="13617"/>
    <s v="105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6-28T00:00:00"/>
    <d v="2024-06-28T00:00:00"/>
    <m/>
    <s v="Tenantable"/>
    <s v="SAHF"/>
    <s v="No"/>
    <n v="420"/>
    <s v="Other"/>
    <m/>
    <m/>
    <m/>
    <s v="SAHF-GSHCOMPASS"/>
    <s v="Leveraged Social"/>
    <s v="Operations Central Coast"/>
  </r>
  <r>
    <s v="13618"/>
    <s v="106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7-03T00:00:00"/>
    <d v="2024-07-03T00:00:00"/>
    <m/>
    <s v="Tenantable"/>
    <s v="SAHF"/>
    <s v="No"/>
    <n v="415"/>
    <s v="Other"/>
    <m/>
    <m/>
    <m/>
    <s v="SAHF-GSHCOMPASS"/>
    <s v="Leveraged Social"/>
    <s v="Operations Central Coast"/>
  </r>
  <r>
    <s v="13619"/>
    <s v="107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2-13T00:00:00"/>
    <d v="2023-02-13T00:00:00"/>
    <m/>
    <s v="Tenantable"/>
    <s v="SAHF"/>
    <s v="No"/>
    <n v="420"/>
    <s v="Other"/>
    <m/>
    <m/>
    <m/>
    <s v="SAHF-GSHCOMPASS"/>
    <s v="Leveraged Social"/>
    <s v="Operations Central Coast"/>
  </r>
  <r>
    <s v="1362"/>
    <m/>
    <s v="315"/>
    <s v="Pacific Highway"/>
    <s v="Belmont"/>
    <n v="2280"/>
    <s v="Lake Macquarie"/>
    <n v="3"/>
    <d v="2009-06-10T00:00:00"/>
    <m/>
    <s v="General Housing"/>
    <x v="1"/>
    <s v="No"/>
    <m/>
    <s v="No"/>
    <m/>
    <m/>
    <m/>
    <m/>
    <m/>
    <s v="None"/>
    <s v="House"/>
    <s v="Class 1a"/>
    <m/>
    <m/>
    <d v="2023-08-02T00:00:00"/>
    <d v="2023-08-02T00:00:00"/>
    <m/>
    <s v="Tenantable"/>
    <s v="CHLP"/>
    <s v="No"/>
    <n v="450"/>
    <s v="Other"/>
    <m/>
    <m/>
    <m/>
    <s v="CHLP Leasehold"/>
    <s v="Leasehold-GSH"/>
    <s v="Operations Lake Macquarie"/>
  </r>
  <r>
    <s v="13620"/>
    <s v="108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1"/>
    <s v="109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2"/>
    <s v="110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3"/>
    <s v="201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8-15T00:00:00"/>
    <d v="2023-08-15T00:00:00"/>
    <m/>
    <s v="Tenantable"/>
    <s v="SAHF"/>
    <s v="No"/>
    <n v="425"/>
    <s v="Other"/>
    <m/>
    <m/>
    <m/>
    <s v="SAHF-GSHCOMPASS"/>
    <s v="Leveraged Social"/>
    <s v="Operations Central Coast"/>
  </r>
  <r>
    <s v="13624"/>
    <s v="202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22T00:00:00"/>
    <d v="2024-04-22T00:00:00"/>
    <m/>
    <s v="Tenantable"/>
    <s v="SAHF"/>
    <s v="No"/>
    <n v="430"/>
    <s v="Other"/>
    <m/>
    <m/>
    <m/>
    <s v="SAHF-GSHCOMPASS"/>
    <s v="Leveraged Social"/>
    <s v="Operations Central Coast"/>
  </r>
  <r>
    <s v="13625"/>
    <s v="203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6"/>
    <s v="204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7-24T00:00:00"/>
    <d v="2023-07-24T00:00:00"/>
    <m/>
    <s v="Tenantable"/>
    <s v="SAHF"/>
    <s v="No"/>
    <n v="430"/>
    <s v="Other"/>
    <m/>
    <m/>
    <m/>
    <s v="SAHF-GSHCOMPASS"/>
    <s v="Leveraged Social"/>
    <s v="Operations Central Coast"/>
  </r>
  <r>
    <s v="13627"/>
    <s v="205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30"/>
    <s v="Other"/>
    <m/>
    <m/>
    <m/>
    <s v="SAHF-GSHCOMPASS"/>
    <s v="Leveraged Social"/>
    <s v="Operations Central Coast"/>
  </r>
  <r>
    <s v="13628"/>
    <s v="206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22T00:00:00"/>
    <d v="2024-04-22T00:00:00"/>
    <m/>
    <s v="Tenantable"/>
    <s v="SAHF"/>
    <s v="No"/>
    <n v="430"/>
    <s v="Other"/>
    <m/>
    <m/>
    <m/>
    <s v="SAHF-GSHCOMPASS"/>
    <s v="Leveraged Social"/>
    <s v="Operations Central Coast"/>
  </r>
  <r>
    <s v="13629"/>
    <s v="207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2-13T00:00:00"/>
    <d v="2023-02-13T00:00:00"/>
    <m/>
    <s v="Tenantable"/>
    <s v="SAHF"/>
    <s v="No"/>
    <n v="430"/>
    <s v="Other"/>
    <m/>
    <m/>
    <m/>
    <s v="SAHF-GSHCOMPASS"/>
    <s v="Leveraged Social"/>
    <s v="Operations Central Coast"/>
  </r>
  <r>
    <s v="13630"/>
    <s v="208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5-18T00:00:00"/>
    <d v="2023-05-18T00:00:00"/>
    <m/>
    <s v="Tenantable"/>
    <s v="SAHF"/>
    <s v="No"/>
    <n v="420"/>
    <s v="Other"/>
    <m/>
    <m/>
    <m/>
    <s v="SAHF-GSHCOMPASS"/>
    <s v="Leveraged Social"/>
    <s v="Operations Central Coast"/>
  </r>
  <r>
    <s v="13631"/>
    <s v="209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7-03T00:00:00"/>
    <d v="2024-07-03T00:00:00"/>
    <m/>
    <s v="Tenantable"/>
    <s v="SAHF"/>
    <s v="No"/>
    <n v="430"/>
    <s v="Other"/>
    <m/>
    <m/>
    <m/>
    <s v="SAHF-GSHCOMPASS"/>
    <s v="Leveraged Social"/>
    <s v="Operations Central Coast"/>
  </r>
  <r>
    <s v="13632"/>
    <s v="210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25"/>
    <s v="Other"/>
    <m/>
    <m/>
    <m/>
    <s v="SAHF-GSHCOMPASS"/>
    <s v="Leveraged Social"/>
    <s v="Operations Central Coast"/>
  </r>
  <r>
    <s v="13633"/>
    <s v="301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9-07T00:00:00"/>
    <d v="2023-09-07T00:00:00"/>
    <m/>
    <s v="Tenantable"/>
    <s v="SAHF"/>
    <s v="No"/>
    <n v="435"/>
    <s v="Other"/>
    <m/>
    <m/>
    <m/>
    <s v="SAHF-GSHCOMPASS"/>
    <s v="Leveraged Social"/>
    <s v="Operations Central Coast"/>
  </r>
  <r>
    <s v="13634"/>
    <s v="302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4-10T00:00:00"/>
    <d v="2024-04-10T00:00:00"/>
    <m/>
    <s v="Tenantable"/>
    <s v="SAHF"/>
    <s v="No"/>
    <n v="440"/>
    <s v="Other"/>
    <m/>
    <m/>
    <m/>
    <s v="SAHF-GSHCOMPASS"/>
    <s v="Leveraged Social"/>
    <s v="Operations Central Coast"/>
  </r>
  <r>
    <s v="13635"/>
    <s v="303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4-03-28T00:00:00"/>
    <d v="2024-03-28T00:00:00"/>
    <m/>
    <s v="Tenantable"/>
    <s v="SAHF"/>
    <s v="No"/>
    <n v="430"/>
    <s v="Other"/>
    <m/>
    <m/>
    <m/>
    <s v="SAHF-GSHCOMPASS"/>
    <s v="Leveraged Social"/>
    <s v="Operations Central Coast"/>
  </r>
  <r>
    <s v="13636"/>
    <s v="308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5-11T00:00:00"/>
    <d v="2023-05-11T00:00:00"/>
    <m/>
    <s v="Tenantable"/>
    <s v="SAHF"/>
    <s v="No"/>
    <n v="430"/>
    <s v="Other"/>
    <m/>
    <m/>
    <m/>
    <s v="SAHF-GSHCOMPASS"/>
    <s v="Leveraged Social"/>
    <s v="Operations Central Coast"/>
  </r>
  <r>
    <s v="13637"/>
    <s v="310"/>
    <s v="6"/>
    <s v="Dunleigh Street"/>
    <s v="Toukley"/>
    <n v="2263"/>
    <s v="Central Coast (NSW)"/>
    <n v="2"/>
    <d v="2021-04-30T00:00:00"/>
    <m/>
    <s v="General Housing"/>
    <x v="3"/>
    <s v="No"/>
    <m/>
    <s v="No"/>
    <m/>
    <m/>
    <m/>
    <m/>
    <m/>
    <s v="Adaptable"/>
    <s v="Unit"/>
    <s v="Class 1a"/>
    <d v="2021-04-30T00:00:00"/>
    <s v="Yes"/>
    <d v="2023-02-14T00:00:00"/>
    <d v="2023-02-14T00:00:00"/>
    <m/>
    <s v="Tenantable"/>
    <s v="SAHF"/>
    <s v="No"/>
    <n v="435"/>
    <s v="Other"/>
    <m/>
    <m/>
    <m/>
    <s v="SAHF-GSHCOMPASS"/>
    <s v="Leveraged Social"/>
    <s v="Operations Central Coast"/>
  </r>
  <r>
    <s v="1364"/>
    <s v="1"/>
    <s v="795"/>
    <s v="Pacific Highway"/>
    <s v="Belmont"/>
    <n v="2280"/>
    <s v="Lake Macquarie"/>
    <n v="3"/>
    <d v="2007-02-15T00:00:00"/>
    <m/>
    <s v="Transition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555"/>
    <s v="Rent &amp; Sales Report"/>
    <m/>
    <m/>
    <m/>
    <s v="Crisis Program Capital"/>
    <s v="Capital-GSH"/>
    <s v="Operations Lake Macquarie"/>
  </r>
  <r>
    <s v="13642"/>
    <s v="1"/>
    <s v="47"/>
    <s v="Anzac Road"/>
    <s v="Long Jetty"/>
    <n v="2261"/>
    <s v="Central Coast (NSW)"/>
    <n v="2"/>
    <d v="2021-05-27T00:00:00"/>
    <m/>
    <s v="Affordable Housing"/>
    <x v="3"/>
    <s v="No"/>
    <m/>
    <s v="No"/>
    <m/>
    <m/>
    <m/>
    <m/>
    <m/>
    <s v="None"/>
    <s v="Unit"/>
    <s v="Class 1a"/>
    <d v="2021-05-27T00:00:00"/>
    <s v="Yes"/>
    <d v="2024-04-10T00:00:00"/>
    <d v="2024-04-10T00:00:00"/>
    <m/>
    <s v="Tenantable"/>
    <s v="SAHF"/>
    <s v="No"/>
    <n v="425"/>
    <s v="Other"/>
    <m/>
    <m/>
    <m/>
    <s v="SAHF-AFFCOMPASS"/>
    <s v="Leveraged Affordable"/>
    <s v="Operations Central Coast"/>
  </r>
  <r>
    <s v="13643"/>
    <s v="2"/>
    <s v="47"/>
    <s v="Anzac Road"/>
    <s v="Long Jetty"/>
    <n v="2261"/>
    <s v="Central Coast (NSW)"/>
    <n v="2"/>
    <d v="2021-05-27T00:00:00"/>
    <m/>
    <s v="Affordable Housing"/>
    <x v="3"/>
    <s v="No"/>
    <m/>
    <s v="No"/>
    <m/>
    <m/>
    <m/>
    <m/>
    <m/>
    <s v="None"/>
    <s v="Unit"/>
    <s v="Class 1a"/>
    <d v="2021-05-27T00:00:00"/>
    <s v="Yes"/>
    <d v="2024-04-08T00:00:00"/>
    <d v="2024-04-08T00:00:00"/>
    <m/>
    <s v="Tenantable"/>
    <s v="SAHF"/>
    <s v="No"/>
    <n v="420"/>
    <s v="Other"/>
    <m/>
    <m/>
    <m/>
    <s v="SAHF-AFFCOMPASS"/>
    <s v="Leveraged Affordable"/>
    <s v="Operations Central Coast"/>
  </r>
  <r>
    <s v="13644"/>
    <s v="3"/>
    <s v="47"/>
    <s v="Anzac Road"/>
    <s v="Long Jetty"/>
    <n v="2261"/>
    <s v="Central Coast (NSW)"/>
    <n v="2"/>
    <d v="2021-05-27T00:00:00"/>
    <m/>
    <s v="Affordable Housing"/>
    <x v="3"/>
    <s v="No"/>
    <m/>
    <s v="No"/>
    <m/>
    <m/>
    <m/>
    <m/>
    <m/>
    <s v="None"/>
    <s v="Unit"/>
    <s v="Class 1a"/>
    <d v="2021-05-27T00:00:00"/>
    <s v="Yes"/>
    <d v="2023-10-12T00:00:00"/>
    <d v="2023-10-12T00:00:00"/>
    <m/>
    <s v="Tenantable"/>
    <s v="SAHF"/>
    <s v="No"/>
    <n v="425"/>
    <s v="Other"/>
    <m/>
    <m/>
    <m/>
    <s v="SAHF-AFFCOMPASS"/>
    <s v="Leveraged Affordable"/>
    <s v="Operations Central Coast"/>
  </r>
  <r>
    <s v="13645"/>
    <s v="4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Adaptable"/>
    <s v="Unit"/>
    <s v="Class 1a"/>
    <d v="2021-05-27T00:00:00"/>
    <s v="Yes"/>
    <d v="2024-04-29T00:00:00"/>
    <d v="2024-04-29T00:00:00"/>
    <m/>
    <s v="Tenantable"/>
    <s v="SAHF"/>
    <s v="No"/>
    <n v="450"/>
    <s v="Other"/>
    <m/>
    <m/>
    <m/>
    <s v="SAHF-GSHCOMPASS"/>
    <s v="Leveraged Social"/>
    <s v="Operations Central Coast"/>
  </r>
  <r>
    <s v="13646"/>
    <s v="5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Adaptable"/>
    <s v="Unit"/>
    <s v="Class 1a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47"/>
    <s v="6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Adaptable"/>
    <s v="Unit"/>
    <s v="Class 1a"/>
    <d v="2021-05-27T00:00:00"/>
    <s v="Yes"/>
    <d v="2024-07-05T00:00:00"/>
    <d v="2024-07-05T00:00:00"/>
    <m/>
    <s v="Tenantable"/>
    <s v="SAHF"/>
    <s v="No"/>
    <n v="450"/>
    <s v="Other"/>
    <m/>
    <m/>
    <m/>
    <s v="SAHF-GSHCOMPASS"/>
    <s v="Leveraged Social"/>
    <s v="Operations Central Coast"/>
  </r>
  <r>
    <s v="13648"/>
    <s v="7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Adaptable"/>
    <s v="Unit"/>
    <s v="Class 1a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49"/>
    <s v="8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Adaptable"/>
    <s v="Unit"/>
    <s v="Class 1a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"/>
    <s v="2"/>
    <s v="795"/>
    <s v="Pacific Highway"/>
    <s v="Belmont"/>
    <n v="2280"/>
    <s v="Lake Macquarie"/>
    <n v="2"/>
    <d v="2007-02-15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450"/>
    <s v="Rent &amp; Sales Report"/>
    <m/>
    <m/>
    <m/>
    <s v="CHLP Capital"/>
    <s v="Capital-GSH"/>
    <s v="Operations Lake Macquarie"/>
  </r>
  <r>
    <s v="13650"/>
    <s v="9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None"/>
    <s v="Unit"/>
    <s v="Class 1a"/>
    <d v="2021-05-27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Central Coast"/>
  </r>
  <r>
    <s v="13651"/>
    <s v="10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None"/>
    <s v="Unit"/>
    <s v="Class 1a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2"/>
    <s v="11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None"/>
    <s v="Unit"/>
    <s v="Class 1a"/>
    <d v="2021-05-27T00:00:00"/>
    <s v="Yes"/>
    <d v="2023-06-02T00:00:00"/>
    <d v="2023-06-02T00:00:00"/>
    <m/>
    <s v="Tenantable"/>
    <s v="SAHF"/>
    <s v="No"/>
    <n v="450"/>
    <s v="Other"/>
    <m/>
    <m/>
    <m/>
    <s v="SAHF-GSHCOMPASS"/>
    <s v="Leveraged Social"/>
    <s v="Operations Central Coast"/>
  </r>
  <r>
    <s v="13653"/>
    <s v="12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None"/>
    <s v="Unit"/>
    <s v="Class 1a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4"/>
    <s v="13"/>
    <s v="47"/>
    <s v="Anzac Road"/>
    <s v="Long Jetty"/>
    <n v="2261"/>
    <s v="Central Coast (NSW)"/>
    <n v="2"/>
    <d v="2021-05-27T00:00:00"/>
    <m/>
    <s v="General Housing"/>
    <x v="3"/>
    <s v="No"/>
    <m/>
    <s v="No"/>
    <m/>
    <m/>
    <m/>
    <m/>
    <m/>
    <s v="None"/>
    <s v="Unit"/>
    <s v="Class 1a"/>
    <d v="2021-05-27T00:00:00"/>
    <s v="Yes"/>
    <d v="2024-04-08T00:00:00"/>
    <d v="2024-04-08T00:00:00"/>
    <m/>
    <s v="Tenantable"/>
    <s v="SAHF"/>
    <s v="No"/>
    <n v="420"/>
    <s v="Other"/>
    <m/>
    <m/>
    <m/>
    <s v="SAHF-GSHCOMPASS"/>
    <s v="Leveraged Social"/>
    <s v="Operations Central Coast"/>
  </r>
  <r>
    <s v="13657"/>
    <s v="1"/>
    <s v="113"/>
    <s v="Railway street"/>
    <s v="Teralba"/>
    <n v="2284"/>
    <s v="Lake Macquarie"/>
    <n v="2"/>
    <d v="2021-06-11T00:00:00"/>
    <m/>
    <s v="Affordable Housing"/>
    <x v="1"/>
    <s v="No"/>
    <m/>
    <s v="No"/>
    <m/>
    <m/>
    <m/>
    <m/>
    <m/>
    <s v="Adaptable"/>
    <s v="Townhouse"/>
    <s v="Class 1a"/>
    <d v="2021-06-11T00:00:00"/>
    <s v="Yes"/>
    <d v="2024-04-15T00:00:00"/>
    <d v="2024-04-15T00:00:00"/>
    <m/>
    <s v="Tenantable"/>
    <s v="SAHF"/>
    <s v="No"/>
    <n v="410"/>
    <s v="Other"/>
    <m/>
    <m/>
    <m/>
    <s v="SAHF-AFFPrivate"/>
    <s v="Leasehold-AFF"/>
    <s v="Operations Lake Macquarie"/>
  </r>
  <r>
    <s v="13658"/>
    <s v="2"/>
    <s v="113"/>
    <s v="Railway street"/>
    <s v="Teralba"/>
    <n v="2284"/>
    <s v="Lake Macquarie"/>
    <n v="2"/>
    <d v="2021-06-11T00:00:00"/>
    <m/>
    <s v="Affordable Housing"/>
    <x v="1"/>
    <s v="No"/>
    <m/>
    <s v="No"/>
    <m/>
    <m/>
    <m/>
    <m/>
    <m/>
    <s v="Adaptable"/>
    <s v="Townhouse"/>
    <s v="Class 1a"/>
    <d v="2021-06-11T00:00:00"/>
    <s v="Yes"/>
    <d v="2024-04-15T00:00:00"/>
    <d v="2024-04-15T00:00:00"/>
    <m/>
    <s v="Tenantable"/>
    <s v="SAHF"/>
    <s v="No"/>
    <n v="410"/>
    <s v="Other"/>
    <m/>
    <m/>
    <m/>
    <s v="SAHF-AFFPrivate"/>
    <s v="Leasehold-AFF"/>
    <s v="Operations Lake Macquarie"/>
  </r>
  <r>
    <s v="13659"/>
    <s v="21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2-02T00:00:00"/>
    <d v="2023-02-02T00:00:00"/>
    <m/>
    <s v="Tenantable"/>
    <s v="SAHF"/>
    <s v="No"/>
    <n v="410"/>
    <s v="Other"/>
    <m/>
    <m/>
    <m/>
    <s v="SAHF-GSHPrivate"/>
    <s v="Leasehold-GSH"/>
    <s v="Operations Lake Macquarie"/>
  </r>
  <r>
    <s v="1366"/>
    <s v="3"/>
    <s v="795"/>
    <s v="Pacific Highway"/>
    <s v="Belmont"/>
    <n v="2280"/>
    <s v="Lake Macquarie"/>
    <n v="2"/>
    <d v="2007-02-15T00:00:00"/>
    <m/>
    <s v="Transitional Housing"/>
    <x v="2"/>
    <s v="Yes"/>
    <s v="Women Only"/>
    <s v="Yes"/>
    <s v="Nova Women's Accomm &amp; Support"/>
    <n v="52880952916"/>
    <m/>
    <m/>
    <m/>
    <s v="None"/>
    <s v="Unit"/>
    <s v="Class 1a"/>
    <m/>
    <m/>
    <d v="2024-01-12T00:00:00"/>
    <d v="2024-01-12T00:00:00"/>
    <m/>
    <s v="Tenantable"/>
    <m/>
    <s v="No"/>
    <n v="450"/>
    <s v="Rent &amp; Sales Report"/>
    <m/>
    <m/>
    <m/>
    <s v="Crisis Program Capital"/>
    <s v="Capital-GSH"/>
    <s v="Operations Lake Macquarie"/>
  </r>
  <r>
    <s v="13660"/>
    <s v="22"/>
    <s v="113"/>
    <s v="Railway street"/>
    <s v="Teralba"/>
    <n v="2284"/>
    <s v="Lake Macquarie"/>
    <n v="2"/>
    <d v="2021-06-11T00:00:00"/>
    <m/>
    <s v="Affordable Housing"/>
    <x v="1"/>
    <s v="No"/>
    <m/>
    <s v="No"/>
    <m/>
    <m/>
    <m/>
    <m/>
    <m/>
    <s v="Adaptable"/>
    <s v="Townhouse"/>
    <s v="Class 1a"/>
    <d v="2021-06-11T00:00:00"/>
    <s v="Yes"/>
    <d v="2023-06-02T00:00:00"/>
    <d v="2023-06-02T00:00:00"/>
    <m/>
    <s v="Tenantable"/>
    <s v="SAHF"/>
    <s v="No"/>
    <n v="410"/>
    <s v="Other"/>
    <m/>
    <m/>
    <m/>
    <s v="SAHF-AFFPrivate"/>
    <s v="Leasehold-AFF"/>
    <s v="Operations Lake Macquarie"/>
  </r>
  <r>
    <s v="13661"/>
    <s v="3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4-21T00:00:00"/>
    <d v="2023-04-21T00:00:00"/>
    <m/>
    <s v="Untenantable"/>
    <s v="SAHF"/>
    <s v="No"/>
    <n v="390"/>
    <s v="Other"/>
    <m/>
    <m/>
    <m/>
    <s v="SAHF-GSHPrivate"/>
    <s v="Leasehold-GSH"/>
    <s v="Operations Lake Macquarie"/>
  </r>
  <r>
    <s v="13662"/>
    <s v="4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5-04T00:00:00"/>
    <d v="2023-05-04T00:00:00"/>
    <m/>
    <s v="Untenantable"/>
    <s v="SAHF"/>
    <s v="No"/>
    <n v="390"/>
    <s v="Other"/>
    <m/>
    <m/>
    <m/>
    <s v="SAHF-GSHPrivate"/>
    <s v="Leasehold-GSH"/>
    <s v="Operations Lake Macquarie"/>
  </r>
  <r>
    <s v="13663"/>
    <s v="5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4-11T00:00:00"/>
    <d v="2024-04-11T00:00:00"/>
    <m/>
    <s v="Tenantable"/>
    <s v="SAHF"/>
    <s v="No"/>
    <n v="410"/>
    <s v="Other"/>
    <m/>
    <m/>
    <m/>
    <s v="SAHF-GSHPrivate"/>
    <s v="Leasehold-GSH"/>
    <s v="Operations Lake Macquarie"/>
  </r>
  <r>
    <s v="13664"/>
    <s v="6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7-13T00:00:00"/>
    <d v="2023-07-13T00:00:00"/>
    <m/>
    <s v="Tenantable"/>
    <s v="SAHF"/>
    <s v="No"/>
    <n v="400"/>
    <s v="Other"/>
    <m/>
    <m/>
    <m/>
    <s v="SAHF-GSHPrivate"/>
    <s v="Leasehold-GSH"/>
    <s v="Operations Lake Macquarie"/>
  </r>
  <r>
    <s v="13665"/>
    <s v="7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9-25T00:00:00"/>
    <d v="2023-09-25T00:00:00"/>
    <m/>
    <s v="Tenantable"/>
    <s v="SAHF"/>
    <s v="No"/>
    <n v="400"/>
    <s v="Other"/>
    <m/>
    <m/>
    <m/>
    <s v="SAHF-GSHPrivate"/>
    <s v="Leasehold-GSH"/>
    <s v="Operations Lake Macquarie"/>
  </r>
  <r>
    <s v="13666"/>
    <s v="8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5-24T00:00:00"/>
    <d v="2023-05-24T00:00:00"/>
    <m/>
    <s v="Tenantable"/>
    <s v="SAHF"/>
    <s v="No"/>
    <n v="400"/>
    <s v="Other"/>
    <m/>
    <m/>
    <m/>
    <s v="SAHF-GSHPrivate"/>
    <s v="Leasehold-GSH"/>
    <s v="Operations Lake Macquarie"/>
  </r>
  <r>
    <s v="13667"/>
    <s v="9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4-28T00:00:00"/>
    <d v="2023-04-28T00:00:00"/>
    <m/>
    <s v="Tenantable"/>
    <s v="SAHF"/>
    <s v="No"/>
    <n v="400"/>
    <s v="Other"/>
    <m/>
    <m/>
    <m/>
    <s v="SAHF-GSHPrivate"/>
    <s v="Leasehold-GSH"/>
    <s v="Operations Lake Macquarie"/>
  </r>
  <r>
    <s v="13668"/>
    <s v="10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4-15T00:00:00"/>
    <d v="2024-04-15T00:00:00"/>
    <m/>
    <s v="Tenantable"/>
    <s v="SAHF"/>
    <s v="No"/>
    <n v="400"/>
    <s v="Other"/>
    <m/>
    <m/>
    <m/>
    <s v="SAHF-GSHPrivate"/>
    <s v="Leasehold-GSH"/>
    <s v="Operations Lake Macquarie"/>
  </r>
  <r>
    <s v="1367"/>
    <s v="4"/>
    <s v="795"/>
    <s v="Pacific Highway"/>
    <s v="Belmont"/>
    <n v="2280"/>
    <s v="Lake Macquarie"/>
    <n v="2"/>
    <d v="2007-02-15T00:00:00"/>
    <m/>
    <s v="General Housing"/>
    <x v="2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450"/>
    <s v="Rent &amp; Sales Report"/>
    <m/>
    <m/>
    <m/>
    <s v="CHLP Capital"/>
    <s v="Capital-GSH"/>
    <s v="Operations Lake Macquarie"/>
  </r>
  <r>
    <s v="13670"/>
    <s v="11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5-22T00:00:00"/>
    <d v="2023-05-22T00:00:00"/>
    <m/>
    <s v="Tenantable"/>
    <s v="SAHF"/>
    <s v="No"/>
    <n v="420"/>
    <s v="Other"/>
    <m/>
    <m/>
    <m/>
    <s v="SAHF-GSHPrivate"/>
    <s v="Leasehold-GSH"/>
    <s v="Operations Lake Macquarie"/>
  </r>
  <r>
    <s v="13671"/>
    <s v="12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4-22T00:00:00"/>
    <d v="2024-04-22T00:00:00"/>
    <m/>
    <s v="Tenantable"/>
    <s v="SAHF"/>
    <s v="No"/>
    <n v="420"/>
    <s v="Other"/>
    <m/>
    <m/>
    <m/>
    <s v="SAHF-GSHPrivate"/>
    <s v="Leasehold-GSH"/>
    <s v="Operations Lake Macquarie"/>
  </r>
  <r>
    <s v="13672"/>
    <s v="13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3-01T00:00:00"/>
    <d v="2024-03-01T00:00:00"/>
    <m/>
    <s v="Tenantable"/>
    <s v="SAHF"/>
    <s v="No"/>
    <n v="420"/>
    <s v="Other"/>
    <m/>
    <m/>
    <m/>
    <s v="SAHF-GSHPrivate"/>
    <s v="Leasehold-GSH"/>
    <s v="Operations Lake Macquarie"/>
  </r>
  <r>
    <s v="13673"/>
    <s v="14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6-25T00:00:00"/>
    <d v="2024-06-25T00:00:00"/>
    <m/>
    <s v="Tenantable"/>
    <s v="SAHF"/>
    <s v="No"/>
    <n v="420"/>
    <s v="Other"/>
    <m/>
    <m/>
    <m/>
    <s v="SAHF-GSHPrivate"/>
    <s v="Leasehold-GSH"/>
    <s v="Operations Lake Macquarie"/>
  </r>
  <r>
    <s v="13674"/>
    <s v="15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06-02T00:00:00"/>
    <d v="2023-06-02T00:00:00"/>
    <m/>
    <s v="Tenantable"/>
    <s v="SAHF"/>
    <s v="No"/>
    <n v="420"/>
    <s v="Other"/>
    <m/>
    <m/>
    <m/>
    <s v="SAHF-GSHPrivate"/>
    <s v="Leasehold-GSH"/>
    <s v="Operations Lake Macquarie"/>
  </r>
  <r>
    <s v="13675"/>
    <s v="16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4-15T00:00:00"/>
    <d v="2024-04-15T00:00:00"/>
    <m/>
    <s v="Tenantable"/>
    <s v="SAHF"/>
    <s v="No"/>
    <n v="420"/>
    <s v="Other"/>
    <m/>
    <m/>
    <m/>
    <s v="SAHF-GSHPrivate"/>
    <s v="Leasehold-GSH"/>
    <s v="Operations Lake Macquarie"/>
  </r>
  <r>
    <s v="13676"/>
    <s v="17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10-12T00:00:00"/>
    <d v="2023-10-12T00:00:00"/>
    <m/>
    <s v="Tenantable"/>
    <s v="SAHF"/>
    <s v="No"/>
    <n v="420"/>
    <s v="Other"/>
    <m/>
    <m/>
    <m/>
    <s v="SAHF-GSHPrivate"/>
    <s v="Leasehold-GSH"/>
    <s v="Operations Lake Macquarie"/>
  </r>
  <r>
    <s v="13677"/>
    <s v="18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2-02T00:00:00"/>
    <d v="2024-02-02T00:00:00"/>
    <m/>
    <s v="Tenantable"/>
    <s v="SAHF"/>
    <s v="No"/>
    <n v="420"/>
    <s v="Other"/>
    <m/>
    <m/>
    <m/>
    <s v="SAHF-GSHPrivate"/>
    <s v="Leasehold-GSH"/>
    <s v="Operations Lake Macquarie"/>
  </r>
  <r>
    <s v="13678"/>
    <s v="19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3-12-22T00:00:00"/>
    <d v="2023-12-22T00:00:00"/>
    <m/>
    <s v="Tenantable"/>
    <s v="SAHF"/>
    <s v="No"/>
    <n v="390"/>
    <s v="Other"/>
    <m/>
    <m/>
    <m/>
    <s v="SAHF-GSHPrivate"/>
    <s v="Leasehold-GSH"/>
    <s v="Operations Lake Macquarie"/>
  </r>
  <r>
    <s v="13679"/>
    <s v="20"/>
    <s v="113"/>
    <s v="Railway street"/>
    <s v="Teralba"/>
    <n v="2284"/>
    <s v="Lake Macquarie"/>
    <n v="2"/>
    <d v="2021-06-11T00:00:00"/>
    <m/>
    <s v="General Housing"/>
    <x v="1"/>
    <s v="No"/>
    <m/>
    <s v="No"/>
    <m/>
    <m/>
    <m/>
    <m/>
    <m/>
    <s v="Adaptable"/>
    <s v="Townhouse"/>
    <s v="Class 1a"/>
    <d v="2021-06-11T00:00:00"/>
    <s v="Yes"/>
    <d v="2024-04-15T00:00:00"/>
    <d v="2024-04-15T00:00:00"/>
    <m/>
    <s v="Tenantable"/>
    <s v="SAHF"/>
    <s v="No"/>
    <n v="390"/>
    <s v="Other"/>
    <m/>
    <m/>
    <m/>
    <s v="SAHF-GSHPrivate"/>
    <s v="Leasehold-GSH"/>
    <s v="Operations Lake Macquarie"/>
  </r>
  <r>
    <s v="1368"/>
    <s v="5"/>
    <s v="795"/>
    <s v="Pacific Highway"/>
    <s v="Belmont"/>
    <n v="2280"/>
    <s v="Lake Macquarie"/>
    <n v="2"/>
    <d v="2007-02-15T00:00:00"/>
    <m/>
    <s v="General Housing"/>
    <x v="2"/>
    <s v="No"/>
    <m/>
    <s v="No"/>
    <m/>
    <m/>
    <m/>
    <m/>
    <m/>
    <s v="None"/>
    <s v="Unit"/>
    <s v="Class 1a"/>
    <m/>
    <m/>
    <d v="2024-01-16T00:00:00"/>
    <d v="2024-01-16T00:00:00"/>
    <m/>
    <s v="Tenantable"/>
    <m/>
    <s v="No"/>
    <n v="450"/>
    <s v="Rent &amp; Sales Report"/>
    <m/>
    <m/>
    <m/>
    <s v="CHLP Capital"/>
    <s v="Capital-GSH"/>
    <s v="Operations Lake Macquarie"/>
  </r>
  <r>
    <s v="13681"/>
    <s v="95"/>
    <s v="54"/>
    <s v="Hutton Road"/>
    <s v="The Entrance North"/>
    <n v="2261"/>
    <s v="Central Coast (NSW)"/>
    <n v="1"/>
    <d v="2021-04-01T00:00:00"/>
    <m/>
    <s v="General Housing"/>
    <x v="1"/>
    <s v="No"/>
    <m/>
    <s v="No"/>
    <m/>
    <m/>
    <m/>
    <m/>
    <m/>
    <s v="None"/>
    <s v="Unit"/>
    <s v="Class 1a"/>
    <m/>
    <m/>
    <d v="2024-01-22T00:00:00"/>
    <d v="2024-01-22T00:00:00"/>
    <m/>
    <s v="Tenantable"/>
    <s v="CHLP-THP"/>
    <s v="No"/>
    <n v="400"/>
    <s v="Other"/>
    <m/>
    <m/>
    <m/>
    <s v="Aboriginal Together Home Program Tranche 2"/>
    <s v="Aboriginal Together Home Program Replacement"/>
    <s v="Operations Central Coast"/>
  </r>
  <r>
    <s v="13689"/>
    <m/>
    <s v="138"/>
    <s v="Wingewarra Street"/>
    <s v="Dubbo"/>
    <n v="2830"/>
    <s v="Dubbo"/>
    <n v="3"/>
    <d v="2021-04-14T00:00:00"/>
    <m/>
    <s v="General Housing"/>
    <x v="1"/>
    <s v="No"/>
    <m/>
    <s v="No"/>
    <m/>
    <m/>
    <m/>
    <m/>
    <m/>
    <s v="None"/>
    <s v="House"/>
    <s v="Class 1a"/>
    <m/>
    <m/>
    <d v="2023-09-08T00:00:00"/>
    <d v="2023-09-08T00:00:00"/>
    <m/>
    <s v="Tenantable"/>
    <s v="CHLP"/>
    <s v="No"/>
    <n v="370"/>
    <s v="Other"/>
    <m/>
    <m/>
    <m/>
    <s v="CHLP Leasehold"/>
    <s v="Leasehold-GSH"/>
    <s v="Operations Dubbo"/>
  </r>
  <r>
    <s v="13706"/>
    <m/>
    <s v="22"/>
    <s v="Courtie Street"/>
    <s v="Bellmere"/>
    <n v="4510"/>
    <s v="Moreton Bay"/>
    <n v="3"/>
    <d v="2021-03-29T00:00:00"/>
    <m/>
    <s v="Non-FaCS"/>
    <x v="0"/>
    <s v="Yes"/>
    <s v="NDIS Participant"/>
    <s v="Yes"/>
    <s v="Trusted Home Disability Care"/>
    <n v="52629513391"/>
    <m/>
    <m/>
    <m/>
    <s v="Fully Modified"/>
    <s v="House"/>
    <s v="Class 1a"/>
    <m/>
    <m/>
    <m/>
    <m/>
    <s v="SDA Property"/>
    <s v="Tenantable"/>
    <m/>
    <s v="No"/>
    <n v="780"/>
    <s v="Other"/>
    <m/>
    <n v="2"/>
    <n v="0"/>
    <s v="SDA new Development"/>
    <s v="Group Home-Property"/>
    <s v="Operations SDA - QLD"/>
  </r>
  <r>
    <s v="1371"/>
    <s v="1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3-10-23T00:00:00"/>
    <d v="2023-10-23T00:00:00"/>
    <m/>
    <s v="Tenantable"/>
    <m/>
    <s v="No"/>
    <n v="450"/>
    <s v="Rent &amp; Sales Report"/>
    <m/>
    <m/>
    <m/>
    <s v="Compass Owned"/>
    <s v="Vested-GSH"/>
    <s v="Operations Lake Macquarie"/>
  </r>
  <r>
    <s v="13716"/>
    <m/>
    <s v="26"/>
    <s v="Willie Wagtail Place"/>
    <s v="Alstonville"/>
    <n v="2477"/>
    <s v="Ballina"/>
    <n v="1"/>
    <d v="2021-12-01T00:00:00"/>
    <m/>
    <s v="Non-FaCS"/>
    <x v="0"/>
    <s v="Yes"/>
    <s v="Disabled"/>
    <s v="Yes"/>
    <s v="Magenta"/>
    <n v="91159403746"/>
    <m/>
    <m/>
    <m/>
    <s v="Fully Modified"/>
    <s v="House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3717"/>
    <s v="10"/>
    <s v="39"/>
    <s v="Chamberlain Street"/>
    <s v="Campbelltown"/>
    <n v="2560"/>
    <s v="Campbelltown (NSW)"/>
    <n v="2"/>
    <d v="2021-10-01T00:00:00"/>
    <m/>
    <s v="Non-FaCS"/>
    <x v="0"/>
    <s v="Yes"/>
    <s v="Disabled"/>
    <s v="Yes"/>
    <s v="Allcare"/>
    <n v="81641498777"/>
    <m/>
    <m/>
    <m/>
    <s v="Fully Modified"/>
    <s v="House"/>
    <s v="Class 1a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3719"/>
    <m/>
    <s v="423"/>
    <s v="Mica Street"/>
    <s v="Broken Hill"/>
    <n v="2880"/>
    <s v="Broken Hill"/>
    <n v="2"/>
    <d v="2021-05-10T00:00:00"/>
    <m/>
    <s v="General Housing"/>
    <x v="1"/>
    <s v="No"/>
    <m/>
    <s v="No"/>
    <m/>
    <m/>
    <m/>
    <m/>
    <m/>
    <s v="None"/>
    <s v="House"/>
    <s v="Class 1a"/>
    <m/>
    <m/>
    <d v="2023-11-02T00:00:00"/>
    <d v="2023-11-02T00:00:00"/>
    <m/>
    <s v="Tenantable"/>
    <s v="CHLP"/>
    <s v="No"/>
    <n v="280"/>
    <s v="Other"/>
    <m/>
    <m/>
    <m/>
    <s v="CHLP Leasehold"/>
    <s v="Leasehold-GSH"/>
    <s v="Operations Broken Hill"/>
  </r>
  <r>
    <s v="1372"/>
    <s v="2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Adaptable"/>
    <s v="Duplex"/>
    <s v="Class 1a"/>
    <m/>
    <m/>
    <d v="2024-06-26T00:00:00"/>
    <d v="2024-06-26T00:00:00"/>
    <m/>
    <s v="Tenantable"/>
    <m/>
    <s v="No"/>
    <n v="450"/>
    <s v="Rent &amp; Sales Report"/>
    <m/>
    <m/>
    <m/>
    <s v="Compass Owned"/>
    <s v="Vested-GSH"/>
    <s v="Operations Lake Macquarie"/>
  </r>
  <r>
    <s v="13720"/>
    <s v="3"/>
    <s v="4"/>
    <s v="Kimian Avenue"/>
    <s v="Waratah West"/>
    <n v="2298"/>
    <s v="Newcastle"/>
    <n v="1"/>
    <d v="2021-05-14T00:00:00"/>
    <m/>
    <s v="General Housing"/>
    <x v="1"/>
    <s v="No"/>
    <m/>
    <s v="No"/>
    <m/>
    <m/>
    <m/>
    <m/>
    <m/>
    <s v="None"/>
    <s v="Unit"/>
    <s v="Class 1a"/>
    <m/>
    <m/>
    <d v="2024-04-11T00:00:00"/>
    <d v="2024-04-11T00:00:00"/>
    <m/>
    <s v="Tenantable"/>
    <s v="CHLP"/>
    <s v="No"/>
    <n v="300"/>
    <s v="Other"/>
    <m/>
    <m/>
    <m/>
    <s v="CHLP Leasehold"/>
    <s v="Leasehold-GSH"/>
    <s v="Operations Newcastle"/>
  </r>
  <r>
    <s v="1373"/>
    <s v="3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Fully Modified"/>
    <s v="Duplex"/>
    <s v="Class 1a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Lake Macquarie"/>
  </r>
  <r>
    <s v="13731"/>
    <s v="6"/>
    <s v="16-18"/>
    <s v="Lions Avenue"/>
    <s v="Lurnea"/>
    <n v="2170"/>
    <s v="Liverpool"/>
    <n v="3"/>
    <d v="2021-05-12T00:00:00"/>
    <m/>
    <s v="Non-FaCS"/>
    <x v="0"/>
    <s v="No"/>
    <m/>
    <s v="No"/>
    <m/>
    <m/>
    <m/>
    <m/>
    <m/>
    <s v="None"/>
    <s v="Townhouse"/>
    <s v="Class 1a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3732"/>
    <s v="7"/>
    <s v="16-18"/>
    <s v="Lions Avenue"/>
    <s v="Lurnea"/>
    <n v="2170"/>
    <s v="Liverpool"/>
    <n v="3"/>
    <d v="2021-05-12T00:00:00"/>
    <m/>
    <s v="Non-FaCS"/>
    <x v="0"/>
    <s v="No"/>
    <m/>
    <s v="No"/>
    <m/>
    <m/>
    <m/>
    <m/>
    <m/>
    <s v="None"/>
    <s v="Townhouse"/>
    <s v="Class 1a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374"/>
    <s v="4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4-04-12T00:00:00"/>
    <d v="2024-04-12T00:00:00"/>
    <m/>
    <s v="Tenantable"/>
    <m/>
    <s v="No"/>
    <n v="450"/>
    <s v="Rent &amp; Sales Report"/>
    <m/>
    <m/>
    <m/>
    <s v="Compass Owned"/>
    <s v="Vested-GSH"/>
    <s v="Operations Lake Macquarie"/>
  </r>
  <r>
    <s v="13741"/>
    <s v="2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1-14T00:00:00"/>
    <d v="2023-11-14T00:00:00"/>
    <m/>
    <s v="Tenantable"/>
    <s v="SAHF"/>
    <s v="No"/>
    <n v="430"/>
    <s v="Other"/>
    <m/>
    <m/>
    <m/>
    <s v="SAHF-GSHTETRIS"/>
    <s v="Leasehold-GSH"/>
    <s v="Operations Central Coast"/>
  </r>
  <r>
    <s v="13742"/>
    <s v="202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2-01T00:00:00"/>
    <d v="2024-02-01T00:00:00"/>
    <m/>
    <s v="Tenantable"/>
    <s v="SAHF"/>
    <s v="No"/>
    <n v="390"/>
    <s v="Other"/>
    <m/>
    <m/>
    <m/>
    <s v="SAHF-GSHTETRIS"/>
    <s v="Leasehold-GSH"/>
    <s v="Operations Central Coast"/>
  </r>
  <r>
    <s v="13743"/>
    <s v="203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40"/>
    <s v="Other"/>
    <m/>
    <m/>
    <m/>
    <s v="SAHF-GSHTETRIS"/>
    <s v="Leasehold-GSH"/>
    <s v="Operations Central Coast"/>
  </r>
  <r>
    <s v="13744"/>
    <s v="204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745"/>
    <s v="205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6-22T00:00:00"/>
    <d v="2023-06-22T00:00:00"/>
    <m/>
    <s v="Tenantable"/>
    <s v="SAHF"/>
    <s v="No"/>
    <n v="390"/>
    <s v="Other"/>
    <m/>
    <m/>
    <m/>
    <s v="SAHF-GSHTETRIS"/>
    <s v="Leasehold-GSH"/>
    <s v="Operations Central Coast"/>
  </r>
  <r>
    <s v="13746"/>
    <s v="206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6-14T00:00:00"/>
    <d v="2023-06-14T00:00:00"/>
    <m/>
    <s v="Tenantable"/>
    <s v="SAHF"/>
    <s v="No"/>
    <n v="440"/>
    <s v="Other"/>
    <m/>
    <m/>
    <m/>
    <s v="SAHF-GSHTETRIS"/>
    <s v="Leasehold-GSH"/>
    <s v="Operations Central Coast"/>
  </r>
  <r>
    <s v="13747"/>
    <s v="207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3-27T00:00:00"/>
    <d v="2024-03-27T00:00:00"/>
    <m/>
    <s v="Tenantable"/>
    <s v="SAHF"/>
    <s v="No"/>
    <n v="440"/>
    <s v="Other"/>
    <m/>
    <m/>
    <m/>
    <s v="SAHF-GSHTETRIS"/>
    <s v="Leasehold-GSH"/>
    <s v="Operations Central Coast"/>
  </r>
  <r>
    <s v="13748"/>
    <s v="208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7-26T00:00:00"/>
    <d v="2023-07-26T00:00:00"/>
    <m/>
    <s v="Tenantable"/>
    <s v="SAHF"/>
    <s v="No"/>
    <n v="390"/>
    <s v="Other"/>
    <m/>
    <m/>
    <m/>
    <s v="SAHF-GSHTETRIS"/>
    <s v="Leasehold-GSH"/>
    <s v="Operations Central Coast"/>
  </r>
  <r>
    <s v="13749"/>
    <s v="209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30"/>
    <s v="Other"/>
    <m/>
    <m/>
    <m/>
    <s v="SAHF-GSHTETRIS"/>
    <s v="Leasehold-GSH"/>
    <s v="Operations Central Coast"/>
  </r>
  <r>
    <s v="1375"/>
    <s v="5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365"/>
    <s v="Rent &amp; Sales Report"/>
    <m/>
    <m/>
    <m/>
    <s v="Compass Owned"/>
    <s v="Vested-GSH"/>
    <s v="Operations Lake Macquarie"/>
  </r>
  <r>
    <s v="13750"/>
    <s v="210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380"/>
    <s v="Other"/>
    <m/>
    <m/>
    <m/>
    <s v="SAHF-GSHTETRIS"/>
    <s v="Leasehold-GSH"/>
    <s v="Operations Central Coast"/>
  </r>
  <r>
    <s v="13752"/>
    <s v="3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3-11T00:00:00"/>
    <d v="2024-03-11T00:00:00"/>
    <m/>
    <s v="Tenantable"/>
    <s v="SAHF"/>
    <s v="No"/>
    <n v="435"/>
    <s v="Other"/>
    <m/>
    <m/>
    <m/>
    <s v="SAHF-GSHTETRIS"/>
    <s v="Leasehold-GSH"/>
    <s v="Operations Central Coast"/>
  </r>
  <r>
    <s v="13753"/>
    <s v="302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395"/>
    <s v="Other"/>
    <m/>
    <m/>
    <m/>
    <s v="SAHF-GSHTETRIS"/>
    <s v="Leasehold-GSH"/>
    <s v="Operations Central Coast"/>
  </r>
  <r>
    <s v="13754"/>
    <s v="303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3-01T00:00:00"/>
    <d v="2024-03-01T00:00:00"/>
    <m/>
    <s v="Tenantable"/>
    <s v="SAHF"/>
    <s v="No"/>
    <n v="445"/>
    <s v="Other"/>
    <m/>
    <m/>
    <m/>
    <s v="SAHF-GSHTETRIS"/>
    <s v="Leasehold-GSH"/>
    <s v="Operations Central Coast"/>
  </r>
  <r>
    <s v="13755"/>
    <s v="304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3-27T00:00:00"/>
    <d v="2023-03-27T00:00:00"/>
    <m/>
    <s v="Tenantable"/>
    <s v="SAHF"/>
    <s v="No"/>
    <n v="445"/>
    <s v="Other"/>
    <m/>
    <m/>
    <m/>
    <s v="SAHF-GSHTETRIS"/>
    <s v="Leasehold-GSH"/>
    <s v="Operations Central Coast"/>
  </r>
  <r>
    <s v="13756"/>
    <s v="305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395"/>
    <s v="Other"/>
    <m/>
    <m/>
    <m/>
    <s v="SAHF-GSHTETRIS"/>
    <s v="Leasehold-GSH"/>
    <s v="Operations Central Coast"/>
  </r>
  <r>
    <s v="13757"/>
    <s v="306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7-24T00:00:00"/>
    <d v="2023-07-24T00:00:00"/>
    <m/>
    <s v="Tenantable"/>
    <s v="SAHF"/>
    <s v="No"/>
    <n v="445"/>
    <s v="Other"/>
    <m/>
    <m/>
    <m/>
    <s v="SAHF-GSHTETRIS"/>
    <s v="Leasehold-GSH"/>
    <s v="Operations Central Coast"/>
  </r>
  <r>
    <s v="13759"/>
    <s v="307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45"/>
    <s v="Other"/>
    <m/>
    <m/>
    <m/>
    <s v="SAHF-GSHTETRIS"/>
    <s v="Leasehold-GSH"/>
    <s v="Operations Central Coast"/>
  </r>
  <r>
    <s v="1376"/>
    <s v="6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Fully Modified"/>
    <s v="Duplex"/>
    <s v="Class 1a"/>
    <m/>
    <m/>
    <d v="2023-02-24T00:00:00"/>
    <d v="2023-02-24T00:00:00"/>
    <m/>
    <s v="Tenantable"/>
    <m/>
    <s v="No"/>
    <n v="450"/>
    <s v="Rent &amp; Sales Report"/>
    <m/>
    <m/>
    <m/>
    <s v="Compass Owned"/>
    <s v="Vested-GSH"/>
    <s v="Operations Lake Macquarie"/>
  </r>
  <r>
    <s v="13760"/>
    <s v="308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4-22T00:00:00"/>
    <d v="2024-04-22T00:00:00"/>
    <m/>
    <s v="Tenantable"/>
    <s v="SAHF"/>
    <s v="No"/>
    <n v="395"/>
    <s v="Other"/>
    <m/>
    <m/>
    <m/>
    <s v="SAHF-GSHTETRIS"/>
    <s v="Leasehold-GSH"/>
    <s v="Operations Central Coast"/>
  </r>
  <r>
    <s v="13761"/>
    <s v="309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2-06-20T00:00:00"/>
    <d v="2022-06-20T00:00:00"/>
    <m/>
    <s v="Tenantable"/>
    <s v="SAHF"/>
    <s v="No"/>
    <n v="435"/>
    <s v="Other"/>
    <m/>
    <m/>
    <m/>
    <s v="SAHF-GSHTETRIS"/>
    <s v="Leasehold-GSH"/>
    <s v="Operations Central Coast"/>
  </r>
  <r>
    <s v="13762"/>
    <s v="310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9-19T00:00:00"/>
    <d v="2023-09-19T00:00:00"/>
    <m/>
    <s v="Tenantable"/>
    <s v="SAHF"/>
    <s v="No"/>
    <n v="385"/>
    <s v="Other"/>
    <m/>
    <m/>
    <m/>
    <s v="SAHF-GSHTETRIS"/>
    <s v="Leasehold-GSH"/>
    <s v="Operations Central Coast"/>
  </r>
  <r>
    <s v="13763"/>
    <s v="4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40"/>
    <s v="Other"/>
    <m/>
    <m/>
    <m/>
    <s v="SAHF-GSHTETRIS"/>
    <s v="Leasehold-GSH"/>
    <s v="Operations Central Coast"/>
  </r>
  <r>
    <s v="13764"/>
    <s v="402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4-07-22T00:00:00"/>
    <d v="2024-07-22T00:00:00"/>
    <m/>
    <s v="Tenantable"/>
    <s v="SAHF"/>
    <s v="No"/>
    <n v="400"/>
    <s v="Other"/>
    <m/>
    <m/>
    <m/>
    <s v="SAHF-GSHTETRIS"/>
    <s v="Leasehold-GSH"/>
    <s v="Operations Central Coast"/>
  </r>
  <r>
    <s v="13765"/>
    <s v="403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50"/>
    <s v="Other"/>
    <m/>
    <m/>
    <m/>
    <s v="SAHF-GSHTETRIS"/>
    <s v="Leasehold-GSH"/>
    <s v="Operations Central Coast"/>
  </r>
  <r>
    <s v="13766"/>
    <s v="404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30T00:00:00"/>
    <d v="2023-05-30T00:00:00"/>
    <m/>
    <s v="Tenantable"/>
    <s v="SAHF"/>
    <s v="No"/>
    <n v="450"/>
    <s v="Other"/>
    <m/>
    <m/>
    <m/>
    <s v="SAHF-GSHTETRIS"/>
    <s v="Leasehold-GSH"/>
    <s v="Operations Central Coast"/>
  </r>
  <r>
    <s v="13767"/>
    <s v="405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00"/>
    <s v="Other"/>
    <m/>
    <m/>
    <m/>
    <s v="SAHF-GSHTETRIS"/>
    <s v="Leasehold-GSH"/>
    <s v="Operations Central Coast"/>
  </r>
  <r>
    <s v="13768"/>
    <s v="406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50"/>
    <s v="Other"/>
    <m/>
    <m/>
    <m/>
    <s v="SAHF-GSHTETRIS"/>
    <s v="Leasehold-GSH"/>
    <s v="Operations Central Coast"/>
  </r>
  <r>
    <s v="13769"/>
    <s v="407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2-06-20T00:00:00"/>
    <d v="2022-06-20T00:00:00"/>
    <m/>
    <s v="Tenantable"/>
    <s v="SAHF"/>
    <s v="No"/>
    <n v="450"/>
    <s v="Other"/>
    <m/>
    <m/>
    <m/>
    <s v="SAHF-GSHTETRIS"/>
    <s v="Leasehold-GSH"/>
    <s v="Operations Central Coast"/>
  </r>
  <r>
    <s v="1377"/>
    <s v="7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3-10-23T00:00:00"/>
    <d v="2023-10-23T00:00:00"/>
    <m/>
    <s v="Tenantable"/>
    <m/>
    <s v="No"/>
    <n v="450"/>
    <s v="Rent &amp; Sales Report"/>
    <m/>
    <m/>
    <m/>
    <s v="Compass Owned"/>
    <s v="Vested-GSH"/>
    <s v="Operations Lake Macquarie"/>
  </r>
  <r>
    <s v="13770"/>
    <s v="408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00"/>
    <s v="Other"/>
    <m/>
    <m/>
    <m/>
    <s v="SAHF-GSHTETRIS"/>
    <s v="Leasehold-GSH"/>
    <s v="Operations Central Coast"/>
  </r>
  <r>
    <s v="13771"/>
    <s v="409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772"/>
    <s v="410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390"/>
    <s v="Other"/>
    <m/>
    <m/>
    <m/>
    <s v="SAHF-GSHTETRIS"/>
    <s v="Leasehold-GSH"/>
    <s v="Operations Central Coast"/>
  </r>
  <r>
    <s v="13773"/>
    <s v="5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45"/>
    <s v="Other"/>
    <m/>
    <m/>
    <m/>
    <s v="SAHF-GSHTETRIS"/>
    <s v="Leasehold-GSH"/>
    <s v="Operations Central Coast"/>
  </r>
  <r>
    <s v="13774"/>
    <s v="502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405"/>
    <s v="Other"/>
    <m/>
    <m/>
    <m/>
    <s v="SAHF-GSHTETRIS"/>
    <s v="Leasehold-GSH"/>
    <s v="Operations Central Coast"/>
  </r>
  <r>
    <s v="13775"/>
    <s v="503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30T00:00:00"/>
    <d v="2023-05-30T00:00:00"/>
    <m/>
    <s v="Tenantable"/>
    <s v="SAHF"/>
    <s v="No"/>
    <n v="455"/>
    <s v="Other"/>
    <m/>
    <m/>
    <m/>
    <s v="SAHF-GSHTETRIS"/>
    <s v="Leasehold-GSH"/>
    <s v="Operations Central Coast"/>
  </r>
  <r>
    <s v="13776"/>
    <s v="504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455"/>
    <s v="Other"/>
    <m/>
    <m/>
    <m/>
    <s v="SAHF-GSHTETRIS"/>
    <s v="Leasehold-GSH"/>
    <s v="Operations Central Coast"/>
  </r>
  <r>
    <s v="13777"/>
    <s v="505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10"/>
    <s v="Other"/>
    <m/>
    <m/>
    <m/>
    <s v="SAHF-GSHTETRIS"/>
    <s v="Leasehold-GSH"/>
    <s v="Operations Central Coast"/>
  </r>
  <r>
    <s v="1378"/>
    <s v="8"/>
    <s v="10-12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450"/>
    <s v="Rent &amp; Sales Report"/>
    <m/>
    <m/>
    <m/>
    <s v="Compass Owned"/>
    <s v="Vested-GSH"/>
    <s v="Operations Lake Macquarie"/>
  </r>
  <r>
    <s v="13785"/>
    <s v="506"/>
    <s v="23-25"/>
    <s v="Young Street"/>
    <s v="West Gosford"/>
    <n v="2250"/>
    <s v="Central Coast (NSW)"/>
    <n v="2"/>
    <d v="2021-06-21T00:00:00"/>
    <m/>
    <s v="Affordable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55"/>
    <s v="Other"/>
    <m/>
    <m/>
    <m/>
    <s v="SAHF-AFFTETRIS"/>
    <s v="Leasehold-AFF"/>
    <s v="Operations Central Coast"/>
  </r>
  <r>
    <s v="13786"/>
    <s v="507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2-09-26T00:00:00"/>
    <d v="2022-09-26T00:00:00"/>
    <m/>
    <s v="Tenantable"/>
    <s v="SAHF"/>
    <s v="No"/>
    <n v="455"/>
    <s v="Other"/>
    <m/>
    <m/>
    <m/>
    <s v="SAHF-GSHTETRIS"/>
    <s v="Leasehold-GSH"/>
    <s v="Operations Central Coast"/>
  </r>
  <r>
    <s v="13787"/>
    <s v="508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05"/>
    <s v="Other"/>
    <m/>
    <m/>
    <m/>
    <s v="SAHF-GSHTETRIS"/>
    <s v="Leasehold-GSH"/>
    <s v="Operations Central Coast"/>
  </r>
  <r>
    <s v="13788"/>
    <s v="509"/>
    <s v="23-25"/>
    <s v="Young Street"/>
    <s v="West Gosford"/>
    <n v="2250"/>
    <s v="Central Coast (NSW)"/>
    <n v="2"/>
    <d v="2021-06-21T00:00:00"/>
    <m/>
    <s v="Affordable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45"/>
    <s v="Other"/>
    <m/>
    <m/>
    <m/>
    <s v="SAHF-AFFTETRIS"/>
    <s v="Leasehold-AFF"/>
    <s v="Operations Central Coast"/>
  </r>
  <r>
    <s v="13789"/>
    <s v="510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8-25T00:00:00"/>
    <d v="2023-08-25T00:00:00"/>
    <m/>
    <s v="Tenantable"/>
    <s v="SAHF"/>
    <s v="No"/>
    <n v="395"/>
    <s v="Other"/>
    <m/>
    <m/>
    <m/>
    <s v="SAHF-GSHTETRIS"/>
    <s v="Leasehold-GSH"/>
    <s v="Operations Central Coast"/>
  </r>
  <r>
    <s v="1379"/>
    <s v="9"/>
    <s v="10-14"/>
    <s v="Leicester Avenue"/>
    <s v="Belmont North"/>
    <n v="2280"/>
    <s v="Lake Macquarie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6-27T00:00:00"/>
    <d v="2024-06-27T00:00:00"/>
    <m/>
    <s v="Tenantable"/>
    <m/>
    <s v="No"/>
    <n v="485"/>
    <s v="Rent &amp; Sales Report"/>
    <m/>
    <m/>
    <m/>
    <s v="Compass Owned"/>
    <s v="Vested-GSH"/>
    <s v="Operations Lake Macquarie"/>
  </r>
  <r>
    <s v="13790"/>
    <s v="6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9-19T00:00:00"/>
    <d v="2023-09-19T00:00:00"/>
    <m/>
    <s v="Tenantable"/>
    <s v="SAHF"/>
    <s v="No"/>
    <n v="470"/>
    <s v="Other"/>
    <m/>
    <m/>
    <m/>
    <s v="SAHF-GSHTETRIS"/>
    <s v="Leasehold-GSH"/>
    <s v="Operations Central Coast"/>
  </r>
  <r>
    <s v="13791"/>
    <s v="602"/>
    <s v="23-25"/>
    <s v="Young Street"/>
    <s v="West Gosford"/>
    <n v="2250"/>
    <s v="Central Coast (NSW)"/>
    <n v="1"/>
    <d v="2021-06-21T00:00:00"/>
    <m/>
    <s v="Affordable Housing"/>
    <x v="1"/>
    <s v="No"/>
    <m/>
    <s v="No"/>
    <m/>
    <m/>
    <m/>
    <m/>
    <m/>
    <s v="Adaptable"/>
    <s v="Unit"/>
    <s v="Class 1a"/>
    <d v="2021-06-21T00:00:00"/>
    <s v="Yes"/>
    <d v="2024-07-04T00:00:00"/>
    <d v="2024-07-04T00:00:00"/>
    <m/>
    <s v="Tenantable"/>
    <s v="SAHF"/>
    <s v="No"/>
    <n v="420"/>
    <s v="Other"/>
    <m/>
    <m/>
    <m/>
    <s v="SAHF-AFFTETRIS"/>
    <s v="Leasehold-AFF"/>
    <s v="Operations Central Coast"/>
  </r>
  <r>
    <s v="13792"/>
    <s v="603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30"/>
    <s v="Other"/>
    <m/>
    <m/>
    <m/>
    <s v="SAHF-GSHTETRIS"/>
    <s v="Leasehold-GSH"/>
    <s v="Operations Central Coast"/>
  </r>
  <r>
    <s v="13793"/>
    <s v="604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20"/>
    <s v="Other"/>
    <m/>
    <m/>
    <m/>
    <s v="SAHF-GSHTETRIS"/>
    <s v="Leasehold-GSH"/>
    <s v="Operations Central Coast"/>
  </r>
  <r>
    <s v="13794"/>
    <s v="605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70"/>
    <s v="Other"/>
    <m/>
    <m/>
    <m/>
    <s v="SAHF-GSHTETRIS"/>
    <s v="Leasehold-GSH"/>
    <s v="Operations Central Coast"/>
  </r>
  <r>
    <s v="13795"/>
    <s v="606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10-12T00:00:00"/>
    <d v="2023-10-12T00:00:00"/>
    <m/>
    <s v="Tenantable"/>
    <s v="SAHF"/>
    <s v="No"/>
    <n v="430"/>
    <s v="Other"/>
    <m/>
    <m/>
    <m/>
    <s v="SAHF-GSHTETRIS"/>
    <s v="Leasehold-GSH"/>
    <s v="Operations Central Coast"/>
  </r>
  <r>
    <s v="13796"/>
    <s v="607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20"/>
    <s v="Other"/>
    <m/>
    <m/>
    <m/>
    <s v="SAHF-GSHTETRIS"/>
    <s v="Leasehold-GSH"/>
    <s v="Operations Central Coast"/>
  </r>
  <r>
    <s v="13797"/>
    <s v="608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70"/>
    <s v="Other"/>
    <m/>
    <m/>
    <m/>
    <s v="SAHF-GSHTETRIS"/>
    <s v="Leasehold-GSH"/>
    <s v="Operations Central Coast"/>
  </r>
  <r>
    <s v="13798"/>
    <s v="701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80"/>
    <s v="Other"/>
    <m/>
    <m/>
    <m/>
    <s v="SAHF-GSHTETRIS"/>
    <s v="Leasehold-GSH"/>
    <s v="Operations Central Coast"/>
  </r>
  <r>
    <s v="13799"/>
    <s v="702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30"/>
    <s v="Other"/>
    <m/>
    <m/>
    <m/>
    <s v="SAHF-GSHTETRIS"/>
    <s v="Leasehold-GSH"/>
    <s v="Operations Central Coast"/>
  </r>
  <r>
    <s v="13800"/>
    <s v="703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801"/>
    <s v="704"/>
    <s v="23-25"/>
    <s v="Young Street"/>
    <s v="West Gosford"/>
    <n v="2250"/>
    <s v="Central Coast (NSW)"/>
    <n v="1"/>
    <d v="2021-06-21T00:00:00"/>
    <m/>
    <s v="Affordable Housing"/>
    <x v="1"/>
    <s v="No"/>
    <m/>
    <s v="No"/>
    <m/>
    <m/>
    <m/>
    <m/>
    <m/>
    <s v="Adaptable"/>
    <s v="Unit"/>
    <s v="Class 1a"/>
    <d v="2021-06-21T00:00:00"/>
    <s v="Yes"/>
    <d v="2023-03-27T00:00:00"/>
    <d v="2023-03-27T00:00:00"/>
    <m/>
    <s v="Tenantable"/>
    <s v="SAHF"/>
    <s v="No"/>
    <n v="440"/>
    <s v="Other"/>
    <m/>
    <m/>
    <m/>
    <s v="SAHF-AFFTETRIS"/>
    <s v="Leasehold-AFF"/>
    <s v="Operations Central Coast"/>
  </r>
  <r>
    <s v="13802"/>
    <s v="705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8-25T00:00:00"/>
    <d v="2023-08-25T00:00:00"/>
    <m/>
    <s v="Tenantable"/>
    <s v="SAHF"/>
    <s v="No"/>
    <n v="500"/>
    <s v="Other"/>
    <m/>
    <m/>
    <m/>
    <s v="SAHF-GSHTETRIS"/>
    <s v="Leasehold-GSH"/>
    <s v="Operations Central Coast"/>
  </r>
  <r>
    <s v="13803"/>
    <s v="706"/>
    <s v="23-25"/>
    <s v="Young Street"/>
    <s v="West Gosford"/>
    <n v="2250"/>
    <s v="Central Coast (NSW)"/>
    <n v="1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8-25T00:00:00"/>
    <d v="2023-08-25T00:00:00"/>
    <m/>
    <s v="Tenantable"/>
    <s v="SAHF"/>
    <s v="No"/>
    <n v="440"/>
    <s v="Other"/>
    <m/>
    <m/>
    <m/>
    <s v="SAHF-GSHTETRIS"/>
    <s v="Leasehold-GSH"/>
    <s v="Operations Central Coast"/>
  </r>
  <r>
    <s v="13804"/>
    <s v="707"/>
    <s v="23-25"/>
    <s v="Young Street"/>
    <s v="West Gosford"/>
    <n v="2250"/>
    <s v="Central Coast (NSW)"/>
    <n v="1"/>
    <d v="2021-06-21T00:00:00"/>
    <m/>
    <s v="Affordable Housing"/>
    <x v="1"/>
    <s v="No"/>
    <m/>
    <s v="No"/>
    <m/>
    <m/>
    <m/>
    <m/>
    <m/>
    <s v="Adaptable"/>
    <s v="Unit"/>
    <s v="Class 1a"/>
    <d v="2021-06-21T00:00:00"/>
    <s v="Yes"/>
    <d v="2023-05-16T00:00:00"/>
    <d v="2023-05-16T00:00:00"/>
    <m/>
    <s v="Tenantable"/>
    <s v="SAHF"/>
    <s v="No"/>
    <n v="430"/>
    <s v="Other"/>
    <m/>
    <m/>
    <m/>
    <s v="SAHF-AFFTETRIS"/>
    <s v="Leasehold-AFF"/>
    <s v="Operations Central Coast"/>
  </r>
  <r>
    <s v="13805"/>
    <s v="708"/>
    <s v="23-25"/>
    <s v="Young Street"/>
    <s v="West Gosford"/>
    <n v="2250"/>
    <s v="Central Coast (NSW)"/>
    <n v="2"/>
    <d v="2021-06-21T00:00:00"/>
    <m/>
    <s v="General Housing"/>
    <x v="1"/>
    <s v="No"/>
    <m/>
    <s v="No"/>
    <m/>
    <m/>
    <m/>
    <m/>
    <m/>
    <s v="Adaptable"/>
    <s v="Unit"/>
    <s v="Class 1a"/>
    <d v="2021-06-21T00:00:00"/>
    <s v="Yes"/>
    <d v="2023-08-25T00:00:00"/>
    <d v="2023-08-25T00:00:00"/>
    <m/>
    <s v="Tenantable"/>
    <s v="SAHF"/>
    <s v="No"/>
    <n v="480"/>
    <s v="Other"/>
    <m/>
    <m/>
    <m/>
    <s v="SAHF-GSHTETRIS"/>
    <s v="Leasehold-GSH"/>
    <s v="Operations Central Coast"/>
  </r>
  <r>
    <s v="13806"/>
    <m/>
    <s v="25"/>
    <s v="Ralph Street"/>
    <s v="Jesmond"/>
    <n v="2299"/>
    <s v="Newcastle"/>
    <n v="3"/>
    <d v="2021-05-28T00:00:00"/>
    <m/>
    <s v="General Housing"/>
    <x v="1"/>
    <s v="No"/>
    <m/>
    <s v="No"/>
    <m/>
    <m/>
    <m/>
    <m/>
    <m/>
    <s v="None"/>
    <s v="House"/>
    <s v="Class 1a"/>
    <m/>
    <m/>
    <d v="2023-05-12T00:00:00"/>
    <d v="2023-05-12T00:00:00"/>
    <m/>
    <s v="Tenantable"/>
    <s v="CHLP"/>
    <s v="No"/>
    <n v="590"/>
    <s v="Other"/>
    <m/>
    <m/>
    <m/>
    <s v="CHLP Leasehold"/>
    <s v="Leasehold-GSH"/>
    <s v="Operations Newcastle"/>
  </r>
  <r>
    <s v="13813"/>
    <m/>
    <s v="21"/>
    <s v="Courtie Street"/>
    <s v="Bellmere"/>
    <n v="4510"/>
    <s v="Moreton Bay"/>
    <n v="2"/>
    <d v="2021-05-03T00:00:00"/>
    <m/>
    <s v="Non-FaCS"/>
    <x v="0"/>
    <s v="Yes"/>
    <s v="NDIS Participant"/>
    <s v="Yes"/>
    <s v="Trusted Home Disability Care"/>
    <n v="52629513391"/>
    <m/>
    <m/>
    <m/>
    <s v="Accessible"/>
    <s v="House"/>
    <s v="Class 1a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QLD"/>
  </r>
  <r>
    <s v="13816"/>
    <m/>
    <s v="42"/>
    <s v="Frederick Street"/>
    <s v="Fairfield"/>
    <n v="2165"/>
    <s v="Fairfield"/>
    <n v="0"/>
    <d v="2021-09-01T00:00:00"/>
    <m/>
    <s v="Non-FaCS"/>
    <x v="0"/>
    <s v="No"/>
    <m/>
    <s v="Yes"/>
    <s v="Trusted Home Disability Care"/>
    <n v="52629513391"/>
    <m/>
    <m/>
    <m/>
    <s v="Accessible"/>
    <s v="House"/>
    <s v="Class 1a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382"/>
    <m/>
    <s v="10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4-15T00:00:00"/>
    <d v="2024-04-15T00:00:00"/>
    <m/>
    <s v="Tenantable"/>
    <m/>
    <s v="No"/>
    <n v="538"/>
    <s v="Rent &amp; Sales Report"/>
    <m/>
    <m/>
    <m/>
    <s v="CHLP Capital"/>
    <s v="Capital-GSH"/>
    <s v="Operations East Maitland"/>
  </r>
  <r>
    <s v="13828"/>
    <s v="1"/>
    <s v="23"/>
    <s v="Hibbard Court"/>
    <s v="Collingwood Park"/>
    <n v="4301"/>
    <s v="Ipswich"/>
    <n v="0"/>
    <d v="2021-12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383"/>
    <m/>
    <s v="12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6-03T00:00:00"/>
    <d v="2024-06-03T00:00:00"/>
    <m/>
    <s v="Tenantable"/>
    <m/>
    <s v="No"/>
    <n v="538"/>
    <s v="Rent &amp; Sales Report"/>
    <m/>
    <m/>
    <m/>
    <s v="CHLP Capital"/>
    <s v="Capital-GSH"/>
    <s v="Operations East Maitland"/>
  </r>
  <r>
    <s v="13833"/>
    <s v="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65"/>
    <s v="Other"/>
    <m/>
    <m/>
    <m/>
    <s v="SAHF-GSHTETRIS"/>
    <s v="Leasehold-GSH"/>
    <s v="Operations Lake Macquarie"/>
  </r>
  <r>
    <s v="13834"/>
    <s v="3"/>
    <s v="45"/>
    <s v="Pendlebury Road"/>
    <s v="Cardiff"/>
    <n v="2285"/>
    <s v="Lake Macquarie"/>
    <n v="3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90"/>
    <s v="Other"/>
    <m/>
    <m/>
    <m/>
    <s v="SAHF-AFFTETRIS"/>
    <s v="Leasehold-AFF"/>
    <s v="Operations Lake Macquarie"/>
  </r>
  <r>
    <s v="13836"/>
    <s v="4"/>
    <s v="45"/>
    <s v="Pendlebury Road"/>
    <s v="Cardiff"/>
    <n v="2285"/>
    <s v="Lake Macquarie"/>
    <n v="3"/>
    <d v="2021-07-21T00:00:00"/>
    <m/>
    <s v="Affordable Housing"/>
    <x v="1"/>
    <s v="No"/>
    <m/>
    <s v="No"/>
    <m/>
    <m/>
    <m/>
    <m/>
    <m/>
    <s v="Adaptable"/>
    <s v="Unit"/>
    <s v="Class 1a"/>
    <d v="2021-06-30T00:00:00"/>
    <s v="Yes"/>
    <d v="2024-01-08T00:00:00"/>
    <d v="2024-01-08T00:00:00"/>
    <m/>
    <s v="Tenantable"/>
    <s v="SAHF"/>
    <s v="No"/>
    <n v="490"/>
    <s v="Other"/>
    <m/>
    <m/>
    <m/>
    <s v="SAHF-AFFTETRIS"/>
    <s v="Leasehold-AFF"/>
    <s v="Operations Lake Macquarie"/>
  </r>
  <r>
    <s v="13837"/>
    <s v="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0T00:00:00"/>
    <d v="2024-07-10T00:00:00"/>
    <m/>
    <s v="Tenantable"/>
    <s v="SAHF"/>
    <s v="No"/>
    <n v="465"/>
    <s v="Other"/>
    <m/>
    <m/>
    <m/>
    <s v="SAHF-GSHTETRIS"/>
    <s v="Leasehold-GSH"/>
    <s v="Operations Lake Macquarie"/>
  </r>
  <r>
    <s v="13838"/>
    <s v="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0T00:00:00"/>
    <d v="2024-07-10T00:00:00"/>
    <m/>
    <s v="Tenantable"/>
    <s v="SAHF"/>
    <s v="No"/>
    <n v="370"/>
    <s v="Other"/>
    <m/>
    <m/>
    <m/>
    <s v="SAHF-GSHTETRIS"/>
    <s v="Leasehold-GSH"/>
    <s v="Operations Lake Macquarie"/>
  </r>
  <r>
    <s v="13839"/>
    <s v="10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75"/>
    <s v="Other"/>
    <m/>
    <m/>
    <m/>
    <s v="SAHF-GSHTETRIS"/>
    <s v="Leasehold-GSH"/>
    <s v="Operations Lake Macquarie"/>
  </r>
  <r>
    <s v="1384"/>
    <m/>
    <s v="13"/>
    <s v="Carr Place"/>
    <s v="Beresfield"/>
    <n v="2322"/>
    <s v="Newcastle"/>
    <n v="4"/>
    <d v="2007-08-01T00:00:00"/>
    <m/>
    <s v="General Housing"/>
    <x v="2"/>
    <s v="No"/>
    <m/>
    <s v="No"/>
    <m/>
    <m/>
    <m/>
    <m/>
    <m/>
    <s v="None"/>
    <s v="House"/>
    <s v="Class 1a"/>
    <m/>
    <m/>
    <d v="2023-12-07T00:00:00"/>
    <d v="2023-12-07T00:00:00"/>
    <m/>
    <s v="Tenantable"/>
    <m/>
    <s v="No"/>
    <n v="660"/>
    <s v="Rent &amp; Sales Report"/>
    <m/>
    <m/>
    <m/>
    <s v="CHLP Capital"/>
    <s v="Capital-GSH"/>
    <s v="Operations East Maitland"/>
  </r>
  <r>
    <s v="13840"/>
    <s v="102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41"/>
    <s v="103"/>
    <s v="45"/>
    <s v="Pendlebury Road"/>
    <s v="Cardiff"/>
    <n v="2285"/>
    <s v="Lake Macquarie"/>
    <n v="3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95"/>
    <s v="Other"/>
    <m/>
    <m/>
    <m/>
    <s v="SAHF-GSHTETRIS"/>
    <s v="Leasehold-GSH"/>
    <s v="Operations Lake Macquarie"/>
  </r>
  <r>
    <s v="13842"/>
    <s v="104"/>
    <s v="45"/>
    <s v="Pendlebury Road"/>
    <s v="Cardiff"/>
    <n v="2285"/>
    <s v="Lake Macquarie"/>
    <n v="3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2-26T00:00:00"/>
    <d v="2024-02-26T00:00:00"/>
    <m/>
    <s v="Tenantable"/>
    <s v="SAHF"/>
    <s v="No"/>
    <n v="495"/>
    <s v="Other"/>
    <m/>
    <m/>
    <m/>
    <s v="SAHF-GSHTETRIS"/>
    <s v="Leasehold-GSH"/>
    <s v="Operations Lake Macquarie"/>
  </r>
  <r>
    <s v="13843"/>
    <s v="105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3-07-19T00:00:00"/>
    <d v="2023-07-19T00:00:00"/>
    <m/>
    <s v="Tenantable"/>
    <s v="SAHF"/>
    <s v="No"/>
    <n v="445"/>
    <s v="Other"/>
    <m/>
    <m/>
    <m/>
    <s v="SAHF-AFFTETRIS"/>
    <s v="Leasehold-AFF"/>
    <s v="Operations Lake Macquarie"/>
  </r>
  <r>
    <s v="13844"/>
    <s v="10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2-26T00:00:00"/>
    <d v="2024-02-26T00:00:00"/>
    <m/>
    <s v="Tenantable"/>
    <s v="SAHF"/>
    <s v="No"/>
    <n v="375"/>
    <s v="Other"/>
    <m/>
    <m/>
    <m/>
    <s v="SAHF-GSHTETRIS"/>
    <s v="Leasehold-GSH"/>
    <s v="Operations Lake Macquarie"/>
  </r>
  <r>
    <s v="13845"/>
    <s v="20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46"/>
    <s v="20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47"/>
    <s v="203"/>
    <s v="45"/>
    <s v="Pendlebury Road"/>
    <s v="Cardiff"/>
    <n v="2285"/>
    <s v="Lake Macquarie"/>
    <n v="3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500"/>
    <s v="Other"/>
    <m/>
    <m/>
    <m/>
    <s v="SAHF-GSHTETRIS"/>
    <s v="Leasehold-GSH"/>
    <s v="Operations Lake Macquarie"/>
  </r>
  <r>
    <s v="13848"/>
    <s v="204"/>
    <s v="45"/>
    <s v="Pendlebury Road"/>
    <s v="Cardiff"/>
    <n v="2285"/>
    <s v="Lake Macquarie"/>
    <n v="3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500"/>
    <s v="Other"/>
    <m/>
    <m/>
    <m/>
    <s v="SAHF-GSHTETRIS"/>
    <s v="Leasehold-GSH"/>
    <s v="Operations Lake Macquarie"/>
  </r>
  <r>
    <s v="13849"/>
    <s v="20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5"/>
    <m/>
    <s v="15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538"/>
    <s v="Rent &amp; Sales Report"/>
    <m/>
    <m/>
    <m/>
    <s v="CHLP Capital"/>
    <s v="Capital-GSH"/>
    <s v="Operations East Maitland"/>
  </r>
  <r>
    <s v="13850"/>
    <s v="20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380"/>
    <s v="Other"/>
    <m/>
    <m/>
    <m/>
    <s v="SAHF-GSHTETRIS"/>
    <s v="Leasehold-GSH"/>
    <s v="Operations Lake Macquarie"/>
  </r>
  <r>
    <s v="13851"/>
    <s v="30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8-07T00:00:00"/>
    <d v="2023-08-07T00:00:00"/>
    <m/>
    <s v="Tenantable"/>
    <s v="SAHF"/>
    <s v="No"/>
    <n v="385"/>
    <s v="Other"/>
    <m/>
    <m/>
    <m/>
    <s v="SAHF-GSHTETRIS"/>
    <s v="Leasehold-GSH"/>
    <s v="Operations Lake Macquarie"/>
  </r>
  <r>
    <s v="13852"/>
    <s v="30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60"/>
    <s v="Other"/>
    <m/>
    <m/>
    <m/>
    <s v="SAHF-GSHTETRIS"/>
    <s v="Leasehold-GSH"/>
    <s v="Operations Lake Macquarie"/>
  </r>
  <r>
    <s v="13853"/>
    <s v="303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55"/>
    <s v="Other"/>
    <m/>
    <m/>
    <m/>
    <s v="SAHF-GSHTETRIS"/>
    <s v="Leasehold-GSH"/>
    <s v="Operations Lake Macquarie"/>
  </r>
  <r>
    <s v="13854"/>
    <s v="7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2-26T00:00:00"/>
    <d v="2024-02-26T00:00:00"/>
    <m/>
    <s v="Tenantable"/>
    <s v="SAHF"/>
    <s v="No"/>
    <n v="440"/>
    <s v="Other"/>
    <m/>
    <m/>
    <m/>
    <s v="SAHF-AFFTETRIS"/>
    <s v="Leasehold-AFF"/>
    <s v="Operations Lake Macquarie"/>
  </r>
  <r>
    <s v="13855"/>
    <s v="8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6-14T00:00:00"/>
    <d v="2023-06-14T00:00:00"/>
    <m/>
    <s v="Tenantable"/>
    <s v="SAHF"/>
    <s v="No"/>
    <n v="440"/>
    <s v="Other"/>
    <m/>
    <m/>
    <m/>
    <s v="SAHF-GSHTETRIS"/>
    <s v="Leasehold-GSH"/>
    <s v="Operations Lake Macquarie"/>
  </r>
  <r>
    <s v="13856"/>
    <s v="9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0"/>
    <s v="Other"/>
    <m/>
    <m/>
    <m/>
    <s v="SAHF-GSHTETRIS"/>
    <s v="Leasehold-GSH"/>
    <s v="Operations Lake Macquarie"/>
  </r>
  <r>
    <s v="13857"/>
    <s v="10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40"/>
    <s v="Other"/>
    <m/>
    <m/>
    <m/>
    <s v="SAHF-AFFTETRIS"/>
    <s v="Leasehold-AFF"/>
    <s v="Operations Lake Macquarie"/>
  </r>
  <r>
    <s v="13858"/>
    <s v="1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7-19T00:00:00"/>
    <d v="2023-07-19T00:00:00"/>
    <m/>
    <s v="Tenantable"/>
    <s v="SAHF"/>
    <s v="No"/>
    <n v="370"/>
    <s v="Other"/>
    <m/>
    <m/>
    <m/>
    <s v="SAHF-GSHTETRIS"/>
    <s v="Leasehold-GSH"/>
    <s v="Operations Lake Macquarie"/>
  </r>
  <r>
    <s v="13859"/>
    <s v="107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6"/>
    <m/>
    <s v="16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12-07T00:00:00"/>
    <d v="2023-12-07T00:00:00"/>
    <m/>
    <s v="Tenantable"/>
    <m/>
    <s v="No"/>
    <n v="538"/>
    <s v="Rent &amp; Sales Report"/>
    <m/>
    <m/>
    <m/>
    <s v="CHLP Capital"/>
    <s v="Capital-GSH"/>
    <s v="Operations East Maitland"/>
  </r>
  <r>
    <s v="13860"/>
    <s v="108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61"/>
    <s v="109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62"/>
    <s v="110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7-10T00:00:00"/>
    <d v="2024-07-10T00:00:00"/>
    <m/>
    <s v="Tenantable"/>
    <s v="SAHF"/>
    <s v="No"/>
    <n v="445"/>
    <s v="Other"/>
    <m/>
    <m/>
    <m/>
    <s v="SAHF-AFFTETRIS"/>
    <s v="Leasehold-AFF"/>
    <s v="Operations Lake Macquarie"/>
  </r>
  <r>
    <s v="13863"/>
    <s v="11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5-31T00:00:00"/>
    <d v="2024-05-31T00:00:00"/>
    <m/>
    <s v="Tenantable"/>
    <s v="SAHF"/>
    <s v="No"/>
    <n v="375"/>
    <s v="Other"/>
    <m/>
    <m/>
    <m/>
    <s v="SAHF-GSHTETRIS"/>
    <s v="Leasehold-GSH"/>
    <s v="Operations Lake Macquarie"/>
  </r>
  <r>
    <s v="13864"/>
    <s v="207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4-13T00:00:00"/>
    <d v="2023-04-13T00:00:00"/>
    <m/>
    <s v="Tenantable"/>
    <s v="SAHF"/>
    <s v="No"/>
    <n v="450"/>
    <s v="Other"/>
    <m/>
    <m/>
    <m/>
    <s v="SAHF-GSHTETRIS"/>
    <s v="Leasehold-GSH"/>
    <s v="Operations Lake Macquarie"/>
  </r>
  <r>
    <s v="13865"/>
    <s v="208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66"/>
    <s v="209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50"/>
    <s v="Other"/>
    <m/>
    <m/>
    <m/>
    <s v="SAHF-GSHTETRIS"/>
    <s v="Leasehold-GSH"/>
    <s v="Operations Lake Macquarie"/>
  </r>
  <r>
    <s v="13867"/>
    <s v="210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0T00:00:00"/>
    <d v="2024-07-10T00:00:00"/>
    <m/>
    <s v="Tenantable"/>
    <s v="SAHF"/>
    <s v="No"/>
    <n v="450"/>
    <s v="Other"/>
    <m/>
    <m/>
    <m/>
    <s v="SAHF-GSHTETRIS"/>
    <s v="Leasehold-GSH"/>
    <s v="Operations Lake Macquarie"/>
  </r>
  <r>
    <s v="13868"/>
    <s v="211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69"/>
    <s v="304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7-26T00:00:00"/>
    <d v="2023-07-26T00:00:00"/>
    <m/>
    <s v="Tenantable"/>
    <s v="SAHF"/>
    <s v="No"/>
    <n v="455"/>
    <s v="Other"/>
    <m/>
    <m/>
    <m/>
    <s v="SAHF-GSHTETRIS"/>
    <s v="Leasehold-GSH"/>
    <s v="Operations Lake Macquarie"/>
  </r>
  <r>
    <s v="1387"/>
    <m/>
    <s v="17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09-07T00:00:00"/>
    <d v="2023-09-07T00:00:00"/>
    <m/>
    <s v="Tenantable"/>
    <m/>
    <s v="No"/>
    <n v="538"/>
    <s v="Rent &amp; Sales Report"/>
    <m/>
    <m/>
    <m/>
    <s v="CHLP Capital"/>
    <s v="Capital-GSH"/>
    <s v="Operations East Maitland"/>
  </r>
  <r>
    <s v="13870"/>
    <s v="30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55"/>
    <s v="Other"/>
    <m/>
    <m/>
    <m/>
    <s v="SAHF-GSHTETRIS"/>
    <s v="Leasehold-GSH"/>
    <s v="Operations Lake Macquarie"/>
  </r>
  <r>
    <s v="13871"/>
    <s v="306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5T00:00:00"/>
    <d v="2024-07-15T00:00:00"/>
    <m/>
    <s v="Tenantable"/>
    <s v="SAHF"/>
    <s v="No"/>
    <n v="455"/>
    <s v="Other"/>
    <m/>
    <m/>
    <m/>
    <s v="SAHF-GSHTETRIS"/>
    <s v="Leasehold-GSH"/>
    <s v="Operations Lake Macquarie"/>
  </r>
  <r>
    <s v="13872"/>
    <s v="307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4-14T00:00:00"/>
    <d v="2023-04-14T00:00:00"/>
    <m/>
    <s v="Tenantable"/>
    <s v="SAHF"/>
    <s v="No"/>
    <n v="455"/>
    <s v="Other"/>
    <m/>
    <m/>
    <m/>
    <s v="SAHF-GSHTETRIS"/>
    <s v="Leasehold-GSH"/>
    <s v="Operations Lake Macquarie"/>
  </r>
  <r>
    <s v="13873"/>
    <s v="308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85"/>
    <s v="Other"/>
    <m/>
    <m/>
    <m/>
    <s v="SAHF-GSHTETRIS"/>
    <s v="Leasehold-GSH"/>
    <s v="Operations Lake Macquarie"/>
  </r>
  <r>
    <s v="13874"/>
    <s v="1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8-07T00:00:00"/>
    <d v="2023-08-07T00:00:00"/>
    <m/>
    <s v="Tenantable"/>
    <s v="SAHF"/>
    <s v="No"/>
    <n v="440"/>
    <s v="Other"/>
    <m/>
    <m/>
    <m/>
    <s v="SAHF-GSHTETRIS"/>
    <s v="Leasehold-GSH"/>
    <s v="Operations Lake Macquarie"/>
  </r>
  <r>
    <s v="13875"/>
    <s v="13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7-16T00:00:00"/>
    <d v="2024-07-16T00:00:00"/>
    <m/>
    <s v="Tenantable"/>
    <s v="SAHF"/>
    <s v="No"/>
    <n v="440"/>
    <s v="Other"/>
    <m/>
    <m/>
    <m/>
    <s v="SAHF-AFFTETRIS"/>
    <s v="Leasehold-AFF"/>
    <s v="Operations Lake Macquarie"/>
  </r>
  <r>
    <s v="13876"/>
    <s v="14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40"/>
    <s v="Other"/>
    <m/>
    <m/>
    <m/>
    <s v="SAHF-AFFTETRIS"/>
    <s v="Leasehold-AFF"/>
    <s v="Operations Lake Macquarie"/>
  </r>
  <r>
    <s v="13877"/>
    <s v="1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6-23T00:00:00"/>
    <d v="2023-06-23T00:00:00"/>
    <m/>
    <s v="Tenantable"/>
    <s v="SAHF"/>
    <s v="No"/>
    <n v="440"/>
    <s v="Other"/>
    <m/>
    <m/>
    <m/>
    <s v="SAHF-GSHTETRIS"/>
    <s v="Leasehold-GSH"/>
    <s v="Operations Lake Macquarie"/>
  </r>
  <r>
    <s v="13878"/>
    <s v="1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70"/>
    <s v="Other"/>
    <m/>
    <m/>
    <m/>
    <s v="SAHF-GSHTETRIS"/>
    <s v="Leasehold-GSH"/>
    <s v="Operations Lake Macquarie"/>
  </r>
  <r>
    <s v="13879"/>
    <s v="11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8"/>
    <m/>
    <s v="18"/>
    <s v="Carr Place"/>
    <s v="Beresfield"/>
    <n v="2322"/>
    <s v="Newcastle"/>
    <n v="4"/>
    <d v="2007-08-01T00:00:00"/>
    <m/>
    <s v="General Housing"/>
    <x v="2"/>
    <s v="No"/>
    <m/>
    <s v="No"/>
    <m/>
    <m/>
    <m/>
    <m/>
    <m/>
    <s v="None"/>
    <s v="House"/>
    <s v="Class 1a"/>
    <m/>
    <m/>
    <d v="2023-05-16T00:00:00"/>
    <d v="2023-05-16T00:00:00"/>
    <m/>
    <s v="Tenantable"/>
    <m/>
    <s v="No"/>
    <n v="660"/>
    <s v="Rent &amp; Sales Report"/>
    <m/>
    <m/>
    <m/>
    <s v="CHLP Capital"/>
    <s v="Capital-GSH"/>
    <s v="Operations East Maitland"/>
  </r>
  <r>
    <s v="13880"/>
    <s v="113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3-07-07T00:00:00"/>
    <d v="2023-07-07T00:00:00"/>
    <m/>
    <s v="Tenantable"/>
    <s v="SAHF"/>
    <s v="No"/>
    <n v="445"/>
    <s v="Other"/>
    <m/>
    <m/>
    <m/>
    <s v="SAHF-AFFTETRIS"/>
    <s v="Leasehold-AFF"/>
    <s v="Operations Lake Macquarie"/>
  </r>
  <r>
    <s v="13881"/>
    <s v="114"/>
    <s v="45"/>
    <s v="Pendlebury Road"/>
    <s v="Cardiff"/>
    <n v="2285"/>
    <s v="Lake Macquarie"/>
    <n v="2"/>
    <d v="2021-07-21T00:00:00"/>
    <m/>
    <s v="Affordable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82"/>
    <s v="11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6T00:00:00"/>
    <d v="2024-07-16T00:00:00"/>
    <m/>
    <s v="Tenantable"/>
    <s v="SAHF"/>
    <s v="No"/>
    <n v="445"/>
    <s v="Other"/>
    <m/>
    <m/>
    <m/>
    <s v="SAHF-GSHTETRIS"/>
    <s v="Leasehold-GSH"/>
    <s v="Operations Lake Macquarie"/>
  </r>
  <r>
    <s v="13883"/>
    <s v="11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75"/>
    <s v="Other"/>
    <m/>
    <m/>
    <m/>
    <s v="SAHF-GSHTETRIS"/>
    <s v="Leasehold-GSH"/>
    <s v="Operations Lake Macquarie"/>
  </r>
  <r>
    <s v="13884"/>
    <s v="21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8-07T00:00:00"/>
    <d v="2023-08-07T00:00:00"/>
    <m/>
    <s v="Tenantable"/>
    <s v="SAHF"/>
    <s v="No"/>
    <n v="450"/>
    <s v="Other"/>
    <m/>
    <m/>
    <m/>
    <s v="SAHF-GSHTETRIS"/>
    <s v="Leasehold-GSH"/>
    <s v="Operations Lake Macquarie"/>
  </r>
  <r>
    <s v="13885"/>
    <s v="213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5-24T00:00:00"/>
    <d v="2023-05-24T00:00:00"/>
    <m/>
    <s v="Tenantable"/>
    <s v="SAHF"/>
    <s v="No"/>
    <n v="450"/>
    <s v="Other"/>
    <m/>
    <m/>
    <m/>
    <s v="SAHF-GSHTETRIS"/>
    <s v="Leasehold-GSH"/>
    <s v="Operations Lake Macquarie"/>
  </r>
  <r>
    <s v="13886"/>
    <s v="214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6T00:00:00"/>
    <d v="2024-07-16T00:00:00"/>
    <m/>
    <s v="Tenantable"/>
    <s v="SAHF"/>
    <s v="No"/>
    <n v="450"/>
    <s v="Other"/>
    <m/>
    <m/>
    <m/>
    <s v="SAHF-GSHTETRIS"/>
    <s v="Leasehold-GSH"/>
    <s v="Operations Lake Macquarie"/>
  </r>
  <r>
    <s v="13887"/>
    <s v="215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04-13T00:00:00"/>
    <d v="2023-04-13T00:00:00"/>
    <m/>
    <s v="Tenantable"/>
    <s v="SAHF"/>
    <s v="No"/>
    <n v="450"/>
    <s v="Other"/>
    <m/>
    <m/>
    <m/>
    <s v="SAHF-GSHTETRIS"/>
    <s v="Leasehold-GSH"/>
    <s v="Operations Lake Macquarie"/>
  </r>
  <r>
    <s v="13888"/>
    <s v="216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89"/>
    <s v="309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"/>
    <m/>
    <s v="20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12-19T00:00:00"/>
    <d v="2023-12-19T00:00:00"/>
    <m/>
    <s v="Tenantable"/>
    <m/>
    <s v="No"/>
    <n v="538"/>
    <s v="Rent &amp; Sales Report"/>
    <m/>
    <m/>
    <m/>
    <s v="CHLP Capital"/>
    <s v="Capital-GSH"/>
    <s v="Operations East Maitland"/>
  </r>
  <r>
    <s v="13890"/>
    <s v="310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7-10T00:00:00"/>
    <d v="2024-07-10T00:00:00"/>
    <m/>
    <s v="Tenantable"/>
    <s v="SAHF"/>
    <s v="No"/>
    <n v="455"/>
    <s v="Other"/>
    <m/>
    <m/>
    <m/>
    <s v="SAHF-GSHTETRIS"/>
    <s v="Leasehold-GSH"/>
    <s v="Operations Lake Macquarie"/>
  </r>
  <r>
    <s v="13891"/>
    <s v="311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2"/>
    <s v="312"/>
    <s v="45"/>
    <s v="Pendlebury Road"/>
    <s v="Cardiff"/>
    <n v="2285"/>
    <s v="Lake Macquarie"/>
    <n v="2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3"/>
    <s v="313"/>
    <s v="45"/>
    <s v="Pendlebury Road"/>
    <s v="Cardiff"/>
    <n v="2285"/>
    <s v="Lake Macquarie"/>
    <n v="1"/>
    <d v="2021-07-21T00:00:00"/>
    <m/>
    <s v="General Housing"/>
    <x v="1"/>
    <s v="No"/>
    <m/>
    <s v="No"/>
    <m/>
    <m/>
    <m/>
    <m/>
    <m/>
    <s v="Adaptable"/>
    <s v="Unit"/>
    <s v="Class 1a"/>
    <d v="2021-07-21T00:00:00"/>
    <s v="Yes"/>
    <d v="2024-06-19T00:00:00"/>
    <d v="2024-06-19T00:00:00"/>
    <m/>
    <s v="Tenantable"/>
    <s v="SAHF"/>
    <s v="No"/>
    <n v="385"/>
    <s v="Other"/>
    <m/>
    <m/>
    <m/>
    <s v="SAHF-GSHTETRIS"/>
    <s v="Leasehold-GSH"/>
    <s v="Operations Lake Macquarie"/>
  </r>
  <r>
    <s v="13896"/>
    <m/>
    <s v="28"/>
    <s v="Shortland Drive"/>
    <s v="Aberglasslyn"/>
    <n v="2320"/>
    <s v="Maitland"/>
    <n v="3"/>
    <d v="2021-06-21T00:00:00"/>
    <m/>
    <s v="General Housing"/>
    <x v="1"/>
    <s v="No"/>
    <m/>
    <s v="No"/>
    <m/>
    <m/>
    <m/>
    <m/>
    <m/>
    <s v="None"/>
    <s v="Duplex"/>
    <s v="Class 1a"/>
    <m/>
    <m/>
    <d v="2023-05-16T00:00:00"/>
    <d v="2023-05-16T00:00:00"/>
    <m/>
    <s v="Tenantable"/>
    <s v="CHLP"/>
    <s v="No"/>
    <n v="580"/>
    <s v="Other"/>
    <m/>
    <m/>
    <m/>
    <s v="CHLP Leasehold"/>
    <s v="Leasehold-GSH"/>
    <s v="Operations East Maitland"/>
  </r>
  <r>
    <s v="13897"/>
    <m/>
    <s v="28A"/>
    <s v="Shortland Drive"/>
    <s v="Aberglasslyn"/>
    <n v="2320"/>
    <s v="Maitland"/>
    <n v="2"/>
    <d v="2021-06-21T00:00:00"/>
    <m/>
    <s v="General Housing"/>
    <x v="1"/>
    <s v="No"/>
    <m/>
    <s v="No"/>
    <m/>
    <m/>
    <m/>
    <m/>
    <m/>
    <s v="None"/>
    <s v="Duplex"/>
    <s v="Class 1a"/>
    <m/>
    <m/>
    <d v="2022-08-23T00:00:00"/>
    <d v="2022-08-23T00:00:00"/>
    <m/>
    <s v="Tenantable"/>
    <s v="CHLP"/>
    <s v="No"/>
    <n v="500"/>
    <s v="Other"/>
    <m/>
    <m/>
    <m/>
    <s v="CHLP Leasehold"/>
    <s v="Leasehold-GSH"/>
    <s v="Operations East Maitland"/>
  </r>
  <r>
    <s v="1390"/>
    <m/>
    <s v="21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09-06T00:00:00"/>
    <d v="2023-09-06T00:00:00"/>
    <m/>
    <s v="Tenantable"/>
    <m/>
    <s v="No"/>
    <n v="538"/>
    <s v="Rent &amp; Sales Report"/>
    <m/>
    <m/>
    <m/>
    <s v="CHLP Capital"/>
    <s v="Capital-GSH"/>
    <s v="Operations East Maitland"/>
  </r>
  <r>
    <s v="13901"/>
    <m/>
    <s v="156a"/>
    <s v="Myall Street"/>
    <s v="Cardiff"/>
    <n v="2285"/>
    <s v="Lake Macquarie"/>
    <n v="2"/>
    <d v="2021-06-15T00:00:00"/>
    <m/>
    <s v="General Housing"/>
    <x v="1"/>
    <s v="No"/>
    <m/>
    <s v="No"/>
    <m/>
    <m/>
    <m/>
    <m/>
    <m/>
    <s v="None"/>
    <s v="House"/>
    <s v="Class 1a"/>
    <m/>
    <m/>
    <d v="2022-12-09T00:00:00"/>
    <d v="2022-12-09T00:00:00"/>
    <m/>
    <s v="Tenantable"/>
    <s v="CHLP"/>
    <s v="No"/>
    <n v="440"/>
    <s v="Other"/>
    <m/>
    <m/>
    <m/>
    <s v="CHLP Leasehold"/>
    <s v="Leasehold-GSH"/>
    <s v="Operations Lake Macquarie"/>
  </r>
  <r>
    <s v="1391"/>
    <m/>
    <s v="24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538"/>
    <s v="Rent &amp; Sales Report"/>
    <m/>
    <m/>
    <m/>
    <s v="CHLP Capital"/>
    <s v="Capital-GSH"/>
    <s v="Operations East Maitland"/>
  </r>
  <r>
    <s v="13912"/>
    <m/>
    <s v="9"/>
    <s v="Augusta Close"/>
    <s v="Heddon Greta"/>
    <n v="2321"/>
    <s v="Cessnock"/>
    <n v="4"/>
    <d v="2021-06-21T00:00:00"/>
    <m/>
    <s v="General Housing"/>
    <x v="1"/>
    <s v="No"/>
    <m/>
    <s v="No"/>
    <m/>
    <m/>
    <m/>
    <m/>
    <m/>
    <s v="None"/>
    <s v="House"/>
    <s v="Class 1a"/>
    <m/>
    <m/>
    <d v="2024-06-27T00:00:00"/>
    <d v="2024-06-27T00:00:00"/>
    <m/>
    <s v="Tenantable"/>
    <s v="CHLP"/>
    <s v="No"/>
    <n v="610"/>
    <s v="Other"/>
    <m/>
    <m/>
    <m/>
    <s v="CHLP Leasehold"/>
    <s v="Leasehold-GSH"/>
    <s v="Operations East Maitland"/>
  </r>
  <r>
    <s v="13915"/>
    <s v="1"/>
    <s v="16"/>
    <s v="Coolabah Drive"/>
    <s v="Taree"/>
    <n v="2430"/>
    <s v="Mid-Coast"/>
    <n v="2"/>
    <d v="2021-06-22T00:00:00"/>
    <m/>
    <s v="General Housing"/>
    <x v="1"/>
    <s v="No"/>
    <m/>
    <s v="No"/>
    <m/>
    <m/>
    <m/>
    <m/>
    <m/>
    <s v="None"/>
    <s v="Unit"/>
    <s v="Class 1a"/>
    <m/>
    <m/>
    <d v="2023-11-23T00:00:00"/>
    <d v="2023-11-23T00:00:00"/>
    <m/>
    <s v="Tenantable"/>
    <s v="CHLP"/>
    <s v="No"/>
    <n v="340"/>
    <s v="Other"/>
    <m/>
    <m/>
    <m/>
    <s v="SHMT-GSHLeasehold"/>
    <s v="Leasehold-GSH"/>
    <s v="Operations Taree"/>
  </r>
  <r>
    <s v="13916"/>
    <s v="2"/>
    <s v="4"/>
    <s v="Kimian Avenue"/>
    <s v="Waratah West"/>
    <n v="2298"/>
    <s v="Newcastle"/>
    <n v="1"/>
    <d v="2021-06-23T00:00:00"/>
    <m/>
    <s v="General Housing"/>
    <x v="1"/>
    <s v="No"/>
    <m/>
    <s v="No"/>
    <m/>
    <m/>
    <m/>
    <m/>
    <m/>
    <s v="None"/>
    <s v="Unit"/>
    <s v="Class 1a"/>
    <m/>
    <m/>
    <d v="2024-04-22T00:00:00"/>
    <d v="2024-04-22T00:00:00"/>
    <m/>
    <s v="Tenantable"/>
    <s v="CHLP"/>
    <s v="No"/>
    <n v="300"/>
    <s v="Other"/>
    <m/>
    <m/>
    <m/>
    <s v="CHLP Leasehold"/>
    <s v="Leasehold-GSH"/>
    <s v="Operations Newcastle"/>
  </r>
  <r>
    <s v="1392"/>
    <m/>
    <s v="3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538"/>
    <s v="Rent &amp; Sales Report"/>
    <m/>
    <m/>
    <m/>
    <s v="CHLP Capital"/>
    <s v="Capital-GSH"/>
    <s v="Operations East Maitland"/>
  </r>
  <r>
    <s v="13925"/>
    <s v="101"/>
    <s v="357-359"/>
    <s v="Mann Street"/>
    <s v="North Gosford"/>
    <n v="2250"/>
    <s v="Central Coast (NSW)"/>
    <n v="2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430"/>
    <s v="Other"/>
    <m/>
    <m/>
    <m/>
    <s v="SAHF-AFFTETRIS"/>
    <s v="Leasehold-AFF"/>
    <s v="Operations Central Coast"/>
  </r>
  <r>
    <s v="13926"/>
    <s v="1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19T00:00:00"/>
    <d v="2024-02-19T00:00:00"/>
    <m/>
    <s v="Tenantable"/>
    <s v="SAHF"/>
    <s v="No"/>
    <n v="380"/>
    <s v="Other"/>
    <m/>
    <m/>
    <m/>
    <s v="SAHF-GSHTETRIS"/>
    <s v="Leasehold-GSH"/>
    <s v="Operations Central Coast"/>
  </r>
  <r>
    <s v="13927"/>
    <s v="103"/>
    <s v="357-359"/>
    <s v="Mann Street"/>
    <s v="North Gosford"/>
    <n v="2250"/>
    <s v="Central Coast (NSW)"/>
    <n v="2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1-07-09T00:00:00"/>
    <d v="2021-07-09T00:00:00"/>
    <s v="Non-Access - In progress for access order"/>
    <s v="Tenantable"/>
    <s v="SAHF"/>
    <s v="No"/>
    <n v="440"/>
    <s v="Other"/>
    <m/>
    <m/>
    <m/>
    <s v="SAHF-AFFTETRIS"/>
    <s v="Leasehold-AFF"/>
    <s v="Operations Central Coast"/>
  </r>
  <r>
    <s v="13928"/>
    <s v="104"/>
    <s v="357-359"/>
    <s v="Mann Street"/>
    <s v="North Gosford"/>
    <n v="2250"/>
    <s v="Central Coast (NSW)"/>
    <n v="2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3-09-12T00:00:00"/>
    <d v="2023-09-12T00:00:00"/>
    <m/>
    <s v="Tenantable"/>
    <s v="SAHF"/>
    <s v="No"/>
    <n v="440"/>
    <s v="Other"/>
    <m/>
    <m/>
    <m/>
    <s v="SAHF-AFFTETRIS"/>
    <s v="Leasehold-AFF"/>
    <s v="Operations Central Coast"/>
  </r>
  <r>
    <s v="13929"/>
    <s v="1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01T00:00:00"/>
    <d v="2024-02-01T00:00:00"/>
    <m/>
    <s v="Tenantable"/>
    <s v="SAHF"/>
    <s v="No"/>
    <n v="460"/>
    <s v="Other"/>
    <m/>
    <m/>
    <m/>
    <s v="SAHF-GSHTETRIS"/>
    <s v="Leasehold-GSH"/>
    <s v="Operations Central Coast"/>
  </r>
  <r>
    <s v="1393"/>
    <m/>
    <s v="6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538"/>
    <s v="Rent &amp; Sales Report"/>
    <m/>
    <m/>
    <m/>
    <s v="CHLP Capital"/>
    <s v="Capital-GSH"/>
    <s v="Operations East Maitland"/>
  </r>
  <r>
    <s v="13930"/>
    <s v="106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9T00:00:00"/>
    <d v="2023-09-19T00:00:00"/>
    <m/>
    <s v="Tenantable"/>
    <s v="SAHF"/>
    <s v="No"/>
    <n v="450"/>
    <s v="Other"/>
    <m/>
    <m/>
    <m/>
    <s v="SAHF-GSHTETRIS"/>
    <s v="Leasehold-GSH"/>
    <s v="Operations Central Coast"/>
  </r>
  <r>
    <s v="13931"/>
    <s v="201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28T00:00:00"/>
    <d v="2023-09-28T00:00:00"/>
    <m/>
    <s v="Tenantable"/>
    <s v="SAHF"/>
    <s v="No"/>
    <n v="440"/>
    <s v="Other"/>
    <m/>
    <m/>
    <m/>
    <s v="SAHF-GSHTETRIS"/>
    <s v="Leasehold-GSH"/>
    <s v="Operations Central Coast"/>
  </r>
  <r>
    <s v="13932"/>
    <s v="2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8-25T00:00:00"/>
    <d v="2023-08-25T00:00:00"/>
    <m/>
    <s v="Tenantable"/>
    <s v="SAHF"/>
    <s v="No"/>
    <n v="390"/>
    <s v="Other"/>
    <m/>
    <m/>
    <m/>
    <s v="SAHF-GSHTETRIS"/>
    <s v="Leasehold-GSH"/>
    <s v="Operations Central Coast"/>
  </r>
  <r>
    <s v="13933"/>
    <s v="203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440"/>
    <s v="Other"/>
    <m/>
    <m/>
    <m/>
    <s v="SAHF-GSHTETRIS"/>
    <s v="Leasehold-GSH"/>
    <s v="Operations Central Coast"/>
  </r>
  <r>
    <s v="13934"/>
    <s v="204"/>
    <s v="357-359"/>
    <s v="Mann Street"/>
    <s v="North Gosford"/>
    <n v="2250"/>
    <s v="Central Coast (NSW)"/>
    <n v="2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3-09-12T00:00:00"/>
    <d v="2023-09-12T00:00:00"/>
    <m/>
    <s v="Tenantable"/>
    <s v="SAHF"/>
    <s v="No"/>
    <n v="440"/>
    <s v="Other"/>
    <m/>
    <m/>
    <m/>
    <s v="SAHF-GSHTETRIS"/>
    <s v="Leasehold-GSH"/>
    <s v="Operations Central Coast"/>
  </r>
  <r>
    <s v="13935"/>
    <s v="2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01T00:00:00"/>
    <d v="2024-02-01T00:00:00"/>
    <m/>
    <s v="Tenantable"/>
    <s v="SAHF"/>
    <s v="No"/>
    <n v="455"/>
    <s v="Other"/>
    <m/>
    <m/>
    <m/>
    <s v="SAHF-GSHTETRIS"/>
    <s v="Leasehold-GSH"/>
    <s v="Operations Central Coast"/>
  </r>
  <r>
    <s v="13936"/>
    <s v="206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8-25T00:00:00"/>
    <d v="2023-08-25T00:00:00"/>
    <m/>
    <s v="Tenantable"/>
    <s v="SAHF"/>
    <s v="No"/>
    <n v="455"/>
    <s v="Other"/>
    <m/>
    <m/>
    <m/>
    <s v="SAHF-GSHTETRIS"/>
    <s v="Leasehold-GSH"/>
    <s v="Operations Central Coast"/>
  </r>
  <r>
    <s v="13937"/>
    <s v="301"/>
    <s v="357-359"/>
    <s v="Mann Street"/>
    <s v="North Gosford"/>
    <n v="2250"/>
    <s v="Central Coast (NSW)"/>
    <n v="2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3-09-28T00:00:00"/>
    <d v="2023-09-28T00:00:00"/>
    <m/>
    <s v="Tenantable"/>
    <s v="SAHF"/>
    <s v="No"/>
    <n v="440"/>
    <s v="Other"/>
    <m/>
    <m/>
    <m/>
    <s v="SAHF-AFFTETRIS"/>
    <s v="Leasehold-AFF"/>
    <s v="Operations Central Coast"/>
  </r>
  <r>
    <s v="13938"/>
    <s v="3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390"/>
    <s v="Other"/>
    <m/>
    <m/>
    <m/>
    <s v="SAHF-GSHTETRIS"/>
    <s v="Leasehold-GSH"/>
    <s v="Operations Central Coast"/>
  </r>
  <r>
    <s v="13939"/>
    <s v="303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440"/>
    <s v="Other"/>
    <m/>
    <m/>
    <m/>
    <s v="SAHF-GSHTETRIS"/>
    <s v="Leasehold-GSH"/>
    <s v="Operations Central Coast"/>
  </r>
  <r>
    <s v="1394"/>
    <m/>
    <s v="7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7-02T00:00:00"/>
    <d v="2024-07-02T00:00:00"/>
    <m/>
    <s v="Tenantable"/>
    <m/>
    <s v="No"/>
    <n v="538"/>
    <s v="Rent &amp; Sales Report"/>
    <m/>
    <m/>
    <m/>
    <s v="CHLP Capital"/>
    <s v="Capital-GSH"/>
    <s v="Operations East Maitland"/>
  </r>
  <r>
    <s v="13940"/>
    <s v="304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4-24T00:00:00"/>
    <d v="2024-04-24T00:00:00"/>
    <m/>
    <s v="Tenantable"/>
    <s v="SAHF"/>
    <s v="No"/>
    <n v="440"/>
    <s v="Other"/>
    <m/>
    <m/>
    <m/>
    <s v="SAHF-GSHTETRIS"/>
    <s v="Leasehold-GSH"/>
    <s v="Operations Central Coast"/>
  </r>
  <r>
    <s v="13941"/>
    <s v="3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28T00:00:00"/>
    <d v="2024-02-28T00:00:00"/>
    <m/>
    <s v="Tenantable"/>
    <s v="SAHF"/>
    <s v="No"/>
    <n v="440"/>
    <s v="Other"/>
    <m/>
    <m/>
    <m/>
    <s v="SAHF-AFFTETRIS"/>
    <s v="Leasehold-GSH"/>
    <s v="Operations Central Coast"/>
  </r>
  <r>
    <s v="13942"/>
    <s v="306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27T00:00:00"/>
    <d v="2024-02-27T00:00:00"/>
    <m/>
    <s v="Tenantable"/>
    <s v="SAHF"/>
    <s v="No"/>
    <n v="455"/>
    <s v="Other"/>
    <m/>
    <m/>
    <m/>
    <s v="SAHF-GSHTETRIS"/>
    <s v="Leasehold-GSH"/>
    <s v="Operations Central Coast"/>
  </r>
  <r>
    <s v="13943"/>
    <s v="401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44"/>
    <s v="4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01T00:00:00"/>
    <d v="2024-02-01T00:00:00"/>
    <m/>
    <s v="Tenantable"/>
    <s v="SAHF"/>
    <s v="No"/>
    <n v="400"/>
    <s v="Other"/>
    <m/>
    <m/>
    <m/>
    <s v="SAHF-GSHTETRIS"/>
    <s v="Leasehold-GSH"/>
    <s v="Operations Central Coast"/>
  </r>
  <r>
    <s v="13945"/>
    <s v="403"/>
    <s v="357-359"/>
    <s v="Mann Street"/>
    <s v="North Gosford"/>
    <n v="2250"/>
    <s v="Central Coast (NSW)"/>
    <n v="1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1-07-09T00:00:00"/>
    <d v="2021-07-09T00:00:00"/>
    <s v="Non-Access - In progress for access order"/>
    <s v="Tenantable"/>
    <s v="SAHF"/>
    <s v="No"/>
    <n v="400"/>
    <s v="Other"/>
    <m/>
    <m/>
    <m/>
    <s v="SAHF-AFFTETRIS"/>
    <s v="Leasehold-AFF"/>
    <s v="Operations Central Coast"/>
  </r>
  <r>
    <s v="13946"/>
    <s v="404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27T00:00:00"/>
    <d v="2024-02-27T00:00:00"/>
    <m/>
    <s v="Tenantable"/>
    <s v="SAHF"/>
    <s v="No"/>
    <n v="465"/>
    <s v="Other"/>
    <m/>
    <m/>
    <m/>
    <s v="SAHF-GSHTETRIS"/>
    <s v="Leasehold-GSH"/>
    <s v="Operations Central Coast"/>
  </r>
  <r>
    <s v="13947"/>
    <s v="4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9T00:00:00"/>
    <d v="2023-09-19T00:00:00"/>
    <m/>
    <s v="Tenantable"/>
    <s v="SAHF"/>
    <s v="No"/>
    <n v="465"/>
    <s v="Other"/>
    <m/>
    <m/>
    <m/>
    <s v="SAHF-GSHTETRIS"/>
    <s v="Leasehold-GSH"/>
    <s v="Operations Central Coast"/>
  </r>
  <r>
    <s v="13948"/>
    <s v="501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2-10-11T00:00:00"/>
    <d v="2022-10-11T00:00:00"/>
    <m/>
    <s v="Tenantable"/>
    <s v="SAHF"/>
    <s v="No"/>
    <n v="400"/>
    <s v="Other"/>
    <m/>
    <m/>
    <m/>
    <s v="SAHF-GSHTETRIS"/>
    <s v="Leasehold-GSH"/>
    <s v="Operations Central Coast"/>
  </r>
  <r>
    <s v="13949"/>
    <s v="5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21T00:00:00"/>
    <d v="2024-02-21T00:00:00"/>
    <m/>
    <s v="Tenantable"/>
    <s v="SAHF"/>
    <s v="No"/>
    <n v="400"/>
    <s v="Other"/>
    <m/>
    <m/>
    <m/>
    <s v="SAHF-GSHTETRIS"/>
    <s v="Leasehold-GSH"/>
    <s v="Operations Central Coast"/>
  </r>
  <r>
    <s v="1395"/>
    <m/>
    <s v="8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08-04T00:00:00"/>
    <d v="2023-08-04T00:00:00"/>
    <m/>
    <s v="Tenantable"/>
    <m/>
    <s v="No"/>
    <n v="538"/>
    <s v="Rent &amp; Sales Report"/>
    <m/>
    <m/>
    <m/>
    <s v="CHLP Capital"/>
    <s v="Capital-GSH"/>
    <s v="Operations East Maitland"/>
  </r>
  <r>
    <s v="13950"/>
    <s v="503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01T00:00:00"/>
    <d v="2024-02-01T00:00:00"/>
    <m/>
    <s v="Tenantable"/>
    <s v="SAHF"/>
    <s v="No"/>
    <n v="400"/>
    <s v="Other"/>
    <m/>
    <m/>
    <m/>
    <s v="SAHF-GSHTETRIS"/>
    <s v="Leasehold-GSH"/>
    <s v="Operations Central Coast"/>
  </r>
  <r>
    <s v="13951"/>
    <s v="504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20T00:00:00"/>
    <d v="2023-09-20T00:00:00"/>
    <m/>
    <s v="Tenantable"/>
    <s v="SAHF"/>
    <s v="No"/>
    <n v="465"/>
    <s v="Other"/>
    <m/>
    <m/>
    <m/>
    <s v="SAHF-GSHTETRIS"/>
    <s v="Leasehold-GSH"/>
    <s v="Operations Central Coast"/>
  </r>
  <r>
    <s v="13952"/>
    <s v="5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04T00:00:00"/>
    <d v="2023-09-04T00:00:00"/>
    <m/>
    <s v="Tenantable"/>
    <s v="SAHF"/>
    <s v="No"/>
    <n v="465"/>
    <s v="Other"/>
    <m/>
    <m/>
    <m/>
    <s v="SAHF-GSHTETRIS"/>
    <s v="Leasehold-GSH"/>
    <s v="Operations Central Coast"/>
  </r>
  <r>
    <s v="13953"/>
    <s v="601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400"/>
    <s v="Other"/>
    <m/>
    <m/>
    <m/>
    <s v="SAHF-GSHTETRIS"/>
    <s v="Leasehold-GSH"/>
    <s v="Operations Central Coast"/>
  </r>
  <r>
    <s v="13954"/>
    <s v="602"/>
    <s v="357-359"/>
    <s v="Mann Street"/>
    <s v="North Gosford"/>
    <n v="2250"/>
    <s v="Central Coast (NSW)"/>
    <n v="1"/>
    <d v="2021-07-09T00:00:00"/>
    <m/>
    <s v="Affordable Housing"/>
    <x v="1"/>
    <s v="No"/>
    <m/>
    <s v="No"/>
    <m/>
    <m/>
    <m/>
    <m/>
    <m/>
    <s v="Adaptable"/>
    <s v="Unit"/>
    <s v="Class 1a"/>
    <d v="2021-07-09T00:00:00"/>
    <s v="Yes"/>
    <d v="2023-09-11T00:00:00"/>
    <d v="2023-09-11T00:00:00"/>
    <m/>
    <s v="Tenantable"/>
    <s v="SAHF"/>
    <s v="No"/>
    <n v="400"/>
    <s v="Other"/>
    <m/>
    <m/>
    <m/>
    <s v="SAHF-AFFTETRIS"/>
    <s v="Leasehold-AFF"/>
    <s v="Operations Central Coast"/>
  </r>
  <r>
    <s v="13955"/>
    <s v="603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56"/>
    <s v="604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2T00:00:00"/>
    <d v="2023-09-12T00:00:00"/>
    <m/>
    <s v="Tenantable"/>
    <s v="SAHF"/>
    <s v="No"/>
    <n v="465"/>
    <s v="Other"/>
    <m/>
    <m/>
    <m/>
    <s v="SAHF-GSHTETRIS"/>
    <s v="Leasehold-GSH"/>
    <s v="Operations Central Coast"/>
  </r>
  <r>
    <s v="13957"/>
    <s v="6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4-19T00:00:00"/>
    <d v="2024-04-19T00:00:00"/>
    <m/>
    <s v="Tenantable"/>
    <s v="SAHF"/>
    <s v="No"/>
    <n v="465"/>
    <s v="Other"/>
    <m/>
    <m/>
    <m/>
    <s v="SAHF-GSHTETRIS"/>
    <s v="Leasehold-GSH"/>
    <s v="Operations Central Coast"/>
  </r>
  <r>
    <s v="13958"/>
    <s v="701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4-02-27T00:00:00"/>
    <d v="2024-02-27T00:00:00"/>
    <m/>
    <s v="Tenantable"/>
    <s v="SAHF"/>
    <s v="No"/>
    <n v="400"/>
    <s v="Other"/>
    <m/>
    <m/>
    <m/>
    <s v="SAHF-GSHTETRIS"/>
    <s v="Leasehold-GSH"/>
    <s v="Operations Central Coast"/>
  </r>
  <r>
    <s v="13959"/>
    <s v="702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6"/>
    <m/>
    <s v="9"/>
    <s v="Carr Plac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06-02T00:00:00"/>
    <d v="2023-06-02T00:00:00"/>
    <m/>
    <s v="Tenantable"/>
    <m/>
    <s v="No"/>
    <n v="538"/>
    <s v="Rent &amp; Sales Report"/>
    <m/>
    <m/>
    <m/>
    <s v="CHLP Capital"/>
    <s v="Capital-GSH"/>
    <s v="Operations East Maitland"/>
  </r>
  <r>
    <s v="13960"/>
    <s v="703"/>
    <s v="357-359"/>
    <s v="Mann Street"/>
    <s v="North Gosford"/>
    <n v="2250"/>
    <s v="Central Coast (NSW)"/>
    <n v="1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9T00:00:00"/>
    <d v="2023-09-19T00:00:00"/>
    <m/>
    <s v="Tenantable"/>
    <s v="SAHF"/>
    <s v="No"/>
    <n v="400"/>
    <s v="Other"/>
    <m/>
    <m/>
    <m/>
    <s v="SAHF-GSHTETRIS"/>
    <s v="Leasehold-GSH"/>
    <s v="Operations Central Coast"/>
  </r>
  <r>
    <s v="13961"/>
    <s v="704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2-10-11T00:00:00"/>
    <d v="2022-10-11T00:00:00"/>
    <m/>
    <s v="Tenantable"/>
    <s v="SAHF"/>
    <s v="No"/>
    <n v="465"/>
    <s v="Other"/>
    <m/>
    <m/>
    <m/>
    <s v="SAHF-GSHTETRIS"/>
    <s v="Leasehold-GSH"/>
    <s v="Operations Central Coast"/>
  </r>
  <r>
    <s v="13962"/>
    <s v="705"/>
    <s v="357-359"/>
    <s v="Mann Street"/>
    <s v="North Gosford"/>
    <n v="2250"/>
    <s v="Central Coast (NSW)"/>
    <n v="2"/>
    <d v="2021-07-09T00:00:00"/>
    <m/>
    <s v="General Housing"/>
    <x v="1"/>
    <s v="No"/>
    <m/>
    <s v="No"/>
    <m/>
    <m/>
    <m/>
    <m/>
    <m/>
    <s v="Adaptable"/>
    <s v="Unit"/>
    <s v="Class 1a"/>
    <d v="2021-07-09T00:00:00"/>
    <s v="Yes"/>
    <d v="2023-09-19T00:00:00"/>
    <d v="2023-09-19T00:00:00"/>
    <m/>
    <s v="Tenantable"/>
    <s v="SAHF"/>
    <s v="No"/>
    <n v="465"/>
    <s v="Other"/>
    <m/>
    <m/>
    <m/>
    <s v="SAHF-GSHTETRIS"/>
    <s v="Leasehold-GSH"/>
    <s v="Operations Central Coast"/>
  </r>
  <r>
    <s v="13967"/>
    <s v="1"/>
    <s v="62"/>
    <s v="Figtree Boulevard"/>
    <s v="Wadalba"/>
    <n v="2259"/>
    <s v="Central Coast (NSW)"/>
    <n v="3"/>
    <d v="2021-07-05T00:00:00"/>
    <m/>
    <s v="General Housing"/>
    <x v="1"/>
    <s v="No"/>
    <m/>
    <s v="No"/>
    <m/>
    <m/>
    <m/>
    <m/>
    <m/>
    <s v="None"/>
    <s v="Duplex"/>
    <s v="Class 1a"/>
    <m/>
    <m/>
    <d v="2023-09-19T00:00:00"/>
    <d v="2023-09-19T00:00:00"/>
    <m/>
    <s v="Tenantable"/>
    <s v="CHLP-THP"/>
    <s v="No"/>
    <n v="620"/>
    <s v="Other"/>
    <m/>
    <m/>
    <m/>
    <s v="Aboriginal Together Home Program Tranche 2"/>
    <s v="Aboriginal Together Home Program Replacement"/>
    <s v="Operations Central Coast"/>
  </r>
  <r>
    <s v="13968"/>
    <s v="2"/>
    <s v="62"/>
    <s v="Figtree Boulevard"/>
    <s v="Wadalba"/>
    <n v="2259"/>
    <s v="Central Coast (NSW)"/>
    <n v="3"/>
    <d v="2021-07-05T00:00:00"/>
    <m/>
    <s v="General Housing"/>
    <x v="1"/>
    <s v="No"/>
    <m/>
    <s v="No"/>
    <m/>
    <m/>
    <m/>
    <m/>
    <m/>
    <s v="None"/>
    <s v="Duplex"/>
    <s v="Class 1a"/>
    <m/>
    <m/>
    <d v="2023-09-19T00:00:00"/>
    <d v="2023-09-19T00:00:00"/>
    <m/>
    <s v="Tenantable"/>
    <s v="CHLP-THP"/>
    <s v="No"/>
    <n v="620"/>
    <s v="Other"/>
    <m/>
    <m/>
    <m/>
    <s v="Aboriginal Together Home Program Tranche 2"/>
    <s v="Aboriginal Together Home Program Replacement"/>
    <s v="Operations Central Coast"/>
  </r>
  <r>
    <s v="1397"/>
    <m/>
    <s v="20"/>
    <s v="Enright Street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7-10T00:00:00"/>
    <d v="2024-07-10T00:00:00"/>
    <m/>
    <s v="Tenantable"/>
    <m/>
    <s v="No"/>
    <n v="538"/>
    <s v="Rent &amp; Sales Report"/>
    <m/>
    <m/>
    <m/>
    <s v="CHLP Capital"/>
    <s v="Capital-GSH"/>
    <s v="Operations East Maitland"/>
  </r>
  <r>
    <s v="1398"/>
    <m/>
    <s v="52"/>
    <s v="Ruskin Street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538"/>
    <s v="Rent &amp; Sales Report"/>
    <m/>
    <m/>
    <m/>
    <s v="CHLP Capital"/>
    <s v="Capital-GSH"/>
    <s v="Operations East Maitland"/>
  </r>
  <r>
    <s v="13985"/>
    <m/>
    <s v="160"/>
    <s v="Kinghorne Street"/>
    <s v="Nowra"/>
    <n v="2541"/>
    <s v="Shoalhaven"/>
    <n v="0"/>
    <d v="2021-08-01T00:00:00"/>
    <m/>
    <s v="Non-FaCS"/>
    <x v="0"/>
    <s v="No"/>
    <m/>
    <s v="Yes"/>
    <s v="Life Without Barriers"/>
    <n v="15101252171"/>
    <m/>
    <m/>
    <m/>
    <s v="Fully Modified"/>
    <s v="House"/>
    <s v="Class 1a"/>
    <m/>
    <m/>
    <m/>
    <m/>
    <s v="SDA Property"/>
    <s v="Tenantable"/>
    <m/>
    <s v="No"/>
    <n v="3120"/>
    <s v="Other"/>
    <m/>
    <n v="0"/>
    <n v="0"/>
    <s v="SDA new Development"/>
    <s v="Group Home-Property"/>
    <s v="Operations SDA - NSW"/>
  </r>
  <r>
    <s v="1399"/>
    <m/>
    <s v="54"/>
    <s v="Ruskin Street"/>
    <s v="Beresfield"/>
    <n v="2322"/>
    <s v="Newcastle"/>
    <n v="2"/>
    <d v="2007-08-01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520"/>
    <s v="Rent &amp; Sales Report"/>
    <m/>
    <m/>
    <m/>
    <s v="CHLP Capital"/>
    <s v="Capital-GSH"/>
    <s v="Operations East Maitland"/>
  </r>
  <r>
    <s v="13999"/>
    <m/>
    <s v="38"/>
    <s v="Sprite Way"/>
    <s v="Brassall"/>
    <n v="4305"/>
    <s v="Ipswich"/>
    <n v="3"/>
    <d v="2021-08-01T00:00:00"/>
    <m/>
    <s v="Non-FaCS"/>
    <x v="0"/>
    <s v="Yes"/>
    <s v="Disabled"/>
    <s v="Yes"/>
    <s v="We Genuinely Care"/>
    <n v="19445669373"/>
    <m/>
    <m/>
    <m/>
    <s v="Fully Modified"/>
    <s v="House"/>
    <s v="Class 1a"/>
    <m/>
    <m/>
    <m/>
    <m/>
    <s v="SDA Property"/>
    <s v="Tenantable"/>
    <m/>
    <s v="No"/>
    <n v="780"/>
    <s v="Other"/>
    <m/>
    <n v="3"/>
    <n v="0"/>
    <s v="SDA new Development"/>
    <s v="Group Home-Property"/>
    <s v="Operations SDA - QLD"/>
  </r>
  <r>
    <s v="1400"/>
    <m/>
    <s v="56"/>
    <s v="Ruskin Street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11-14T00:00:00"/>
    <d v="2023-11-14T00:00:00"/>
    <m/>
    <s v="Tenantable"/>
    <m/>
    <s v="No"/>
    <n v="538"/>
    <s v="Rent &amp; Sales Report"/>
    <m/>
    <m/>
    <m/>
    <s v="CHLP Capital"/>
    <s v="Capital-GSH"/>
    <s v="Operations East Maitland"/>
  </r>
  <r>
    <s v="14005"/>
    <m/>
    <s v="58"/>
    <s v="Ridgeview Drive"/>
    <s v="Cliftleigh"/>
    <n v="2321"/>
    <s v="Cessnock"/>
    <n v="4"/>
    <d v="2021-07-09T00:00:00"/>
    <m/>
    <s v="General Housing"/>
    <x v="1"/>
    <s v="No"/>
    <m/>
    <s v="No"/>
    <m/>
    <m/>
    <m/>
    <m/>
    <m/>
    <s v="None"/>
    <s v="House"/>
    <s v="Class 1a"/>
    <m/>
    <m/>
    <d v="2023-12-20T00:00:00"/>
    <d v="2023-12-20T00:00:00"/>
    <m/>
    <s v="Tenantable"/>
    <s v="CHLP-THP"/>
    <s v="No"/>
    <n v="610"/>
    <s v="Other"/>
    <m/>
    <m/>
    <m/>
    <s v="CHLP Leasehold"/>
    <s v="Leasehold-GSH"/>
    <s v="Operations East Maitland"/>
  </r>
  <r>
    <s v="14008"/>
    <s v="1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4-05-30T00:00:00"/>
    <d v="2024-05-30T00:00:00"/>
    <m/>
    <s v="Tenantable"/>
    <s v="SAHF"/>
    <s v="No"/>
    <n v="480"/>
    <s v="Other"/>
    <m/>
    <m/>
    <m/>
    <s v="SAHF-GSHCOMPASS"/>
    <s v="Leveraged Social"/>
    <s v="Operations Central Coast"/>
  </r>
  <r>
    <s v="14009"/>
    <s v="2"/>
    <s v="17"/>
    <s v="Henry Kendall Street"/>
    <s v="Gosford West"/>
    <n v="2250"/>
    <s v="Central Coast (NSW)"/>
    <n v="1"/>
    <d v="2021-08-30T00:00:00"/>
    <m/>
    <s v="Affordable Housing"/>
    <x v="3"/>
    <s v="No"/>
    <m/>
    <s v="No"/>
    <m/>
    <m/>
    <m/>
    <m/>
    <m/>
    <s v="None"/>
    <s v="Townhouse"/>
    <s v="Class 1a"/>
    <d v="2021-08-30T00:00:00"/>
    <s v="Yes"/>
    <d v="2023-09-11T00:00:00"/>
    <d v="2023-09-11T00:00:00"/>
    <m/>
    <s v="Tenantable"/>
    <s v="SAHF"/>
    <s v="No"/>
    <n v="390"/>
    <s v="Other"/>
    <m/>
    <m/>
    <m/>
    <s v="SAHF-AFFCOMPASS"/>
    <s v="Leveraged Affordable"/>
    <s v="Operations Central Coast"/>
  </r>
  <r>
    <s v="1401"/>
    <m/>
    <s v="102"/>
    <s v="Yarrum Avenu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12-07T00:00:00"/>
    <d v="2023-12-07T00:00:00"/>
    <m/>
    <s v="Tenantable"/>
    <m/>
    <s v="No"/>
    <n v="538"/>
    <s v="Rent &amp; Sales Report"/>
    <m/>
    <m/>
    <m/>
    <s v="CHLP Capital"/>
    <s v="Capital-GSH"/>
    <s v="Operations East Maitland"/>
  </r>
  <r>
    <s v="14010"/>
    <s v="3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11-30T00:00:00"/>
    <d v="2023-11-30T00:00:00"/>
    <m/>
    <s v="Tenantable"/>
    <s v="SAHF"/>
    <s v="No"/>
    <n v="480"/>
    <s v="Other"/>
    <m/>
    <m/>
    <m/>
    <s v="SAHF-GSHCOMPASS"/>
    <s v="Leveraged Social"/>
    <s v="Operations Central Coast"/>
  </r>
  <r>
    <s v="14011"/>
    <s v="4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4-02-01T00:00:00"/>
    <d v="2024-02-01T00:00:00"/>
    <m/>
    <s v="Tenantable"/>
    <s v="SAHF"/>
    <s v="No"/>
    <n v="480"/>
    <s v="Other"/>
    <m/>
    <m/>
    <m/>
    <s v="SAHF-GSHCOMPASS"/>
    <s v="Leveraged Social"/>
    <s v="Operations Central Coast"/>
  </r>
  <r>
    <s v="14012"/>
    <s v="5"/>
    <s v="17"/>
    <s v="Henry Kendall Street"/>
    <s v="Gosford West"/>
    <n v="2250"/>
    <s v="Central Coast (NSW)"/>
    <n v="1"/>
    <d v="2021-08-30T00:00:00"/>
    <m/>
    <s v="Affordable Housing"/>
    <x v="3"/>
    <s v="No"/>
    <m/>
    <s v="No"/>
    <m/>
    <m/>
    <m/>
    <m/>
    <m/>
    <s v="None"/>
    <s v="Townhouse"/>
    <s v="Class 1a"/>
    <d v="2021-08-30T00:00:00"/>
    <s v="Yes"/>
    <d v="2023-09-19T00:00:00"/>
    <d v="2023-09-19T00:00:00"/>
    <m/>
    <s v="Tenantable"/>
    <s v="SAHF"/>
    <s v="No"/>
    <n v="390"/>
    <s v="Other"/>
    <m/>
    <m/>
    <m/>
    <s v="SAHF-AFFCOMPASS"/>
    <s v="Leveraged Affordable"/>
    <s v="Operations Central Coast"/>
  </r>
  <r>
    <s v="14013"/>
    <s v="6"/>
    <s v="17"/>
    <s v="Henry Kendall Street"/>
    <s v="Gosford West"/>
    <n v="2250"/>
    <s v="Central Coast (NSW)"/>
    <n v="1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4-04-19T00:00:00"/>
    <d v="2024-04-19T00:00:00"/>
    <m/>
    <s v="Tenantable"/>
    <s v="SAHF"/>
    <s v="No"/>
    <n v="390"/>
    <s v="Other"/>
    <m/>
    <m/>
    <m/>
    <s v="SAHF-GSHCOMPASS"/>
    <s v="Leveraged Social"/>
    <s v="Operations Central Coast"/>
  </r>
  <r>
    <s v="14014"/>
    <s v="7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Central Coast"/>
  </r>
  <r>
    <s v="14015"/>
    <s v="8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09-11T00:00:00"/>
    <d v="2023-09-11T00:00:00"/>
    <m/>
    <s v="Tenantable"/>
    <s v="SAHF"/>
    <s v="No"/>
    <n v="480"/>
    <s v="Other"/>
    <m/>
    <m/>
    <m/>
    <s v="SAHF-GSHCOMPASS"/>
    <s v="Leveraged Social"/>
    <s v="Operations Central Coast"/>
  </r>
  <r>
    <s v="14016"/>
    <s v="9"/>
    <s v="17"/>
    <s v="Henry Kendall Street"/>
    <s v="Gosford West"/>
    <n v="2250"/>
    <s v="Central Coast (NSW)"/>
    <n v="2"/>
    <d v="2021-08-30T00:00:00"/>
    <m/>
    <s v="Affordable Housing"/>
    <x v="3"/>
    <s v="No"/>
    <m/>
    <s v="No"/>
    <m/>
    <m/>
    <m/>
    <m/>
    <m/>
    <s v="None"/>
    <s v="Townhouse"/>
    <s v="Class 1a"/>
    <d v="2021-08-30T00:00:00"/>
    <s v="Yes"/>
    <d v="2024-02-13T00:00:00"/>
    <d v="2024-02-13T00:00:00"/>
    <m/>
    <s v="Tenantable"/>
    <s v="SAHF"/>
    <s v="No"/>
    <n v="450"/>
    <s v="Other"/>
    <m/>
    <m/>
    <m/>
    <s v="SAHF-AFFCOMPASS"/>
    <s v="Leveraged Affordable"/>
    <s v="Operations Central Coast"/>
  </r>
  <r>
    <s v="14017"/>
    <s v="10"/>
    <s v="17"/>
    <s v="Henry Kendall Street"/>
    <s v="Gosford West"/>
    <n v="2250"/>
    <s v="Central Coast (NSW)"/>
    <n v="1"/>
    <d v="2021-08-30T00:00:00"/>
    <m/>
    <s v="Affordable Housing"/>
    <x v="3"/>
    <s v="No"/>
    <m/>
    <s v="No"/>
    <m/>
    <m/>
    <m/>
    <m/>
    <m/>
    <s v="None"/>
    <s v="Townhouse"/>
    <s v="Class 1a"/>
    <d v="2021-08-30T00:00:00"/>
    <s v="Yes"/>
    <d v="2023-09-19T00:00:00"/>
    <d v="2023-09-19T00:00:00"/>
    <m/>
    <s v="Tenantable"/>
    <s v="SAHF"/>
    <s v="No"/>
    <n v="390"/>
    <s v="Other"/>
    <m/>
    <m/>
    <m/>
    <s v="SAHF-AFFCOMPASS"/>
    <s v="Leveraged Affordable"/>
    <s v="Operations Central Coast"/>
  </r>
  <r>
    <s v="14018"/>
    <s v="11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4-04-18T00:00:00"/>
    <d v="2024-04-18T00:00:00"/>
    <m/>
    <s v="Tenantable"/>
    <s v="SAHF"/>
    <s v="No"/>
    <n v="480"/>
    <s v="Other"/>
    <m/>
    <m/>
    <m/>
    <s v="SAHF-GSHCOMPASS"/>
    <s v="Leveraged Social"/>
    <s v="Operations Central Coast"/>
  </r>
  <r>
    <s v="14019"/>
    <s v="12"/>
    <s v="17"/>
    <s v="Henry Kendall Street"/>
    <s v="Gosford West"/>
    <n v="2250"/>
    <s v="Central Coast (NSW)"/>
    <n v="2"/>
    <d v="2021-08-30T00:00:00"/>
    <m/>
    <s v="Affordable Housing"/>
    <x v="3"/>
    <s v="No"/>
    <m/>
    <s v="No"/>
    <m/>
    <m/>
    <m/>
    <m/>
    <m/>
    <s v="None"/>
    <s v="Townhouse"/>
    <s v="Class 1a"/>
    <d v="2021-08-30T00:00:00"/>
    <s v="Yes"/>
    <d v="2023-10-12T00:00:00"/>
    <d v="2023-10-12T00:00:00"/>
    <m/>
    <s v="Tenantable"/>
    <s v="SAHF"/>
    <s v="No"/>
    <n v="470"/>
    <s v="Other"/>
    <m/>
    <m/>
    <m/>
    <s v="SAHF-AFFCOMPASS"/>
    <s v="Leveraged Affordable"/>
    <s v="Operations Central Coast"/>
  </r>
  <r>
    <s v="1402"/>
    <m/>
    <s v="104"/>
    <s v="Yarrum Avenue"/>
    <s v="Beresfield"/>
    <n v="2322"/>
    <s v="Newcastle"/>
    <n v="2"/>
    <d v="2007-08-01T00:00:00"/>
    <m/>
    <s v="General Housing"/>
    <x v="2"/>
    <s v="No"/>
    <m/>
    <s v="No"/>
    <m/>
    <m/>
    <m/>
    <m/>
    <m/>
    <s v="None"/>
    <s v="House"/>
    <s v="Class 1a"/>
    <m/>
    <m/>
    <d v="2023-02-07T00:00:00"/>
    <d v="2023-02-07T00:00:00"/>
    <m/>
    <s v="Tenantable"/>
    <m/>
    <s v="No"/>
    <n v="520"/>
    <s v="Rent &amp; Sales Report"/>
    <m/>
    <m/>
    <m/>
    <s v="CHLP Capital"/>
    <s v="Capital-GSH"/>
    <s v="Operations East Maitland"/>
  </r>
  <r>
    <s v="14020"/>
    <s v="13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09-04T00:00:00"/>
    <d v="2023-09-04T00:00:00"/>
    <m/>
    <s v="Tenantable"/>
    <s v="SAHF"/>
    <s v="No"/>
    <n v="480"/>
    <s v="Other"/>
    <m/>
    <m/>
    <m/>
    <s v="SAHF-GSHCOMPASS"/>
    <s v="Leveraged Social"/>
    <s v="Operations Central Coast"/>
  </r>
  <r>
    <s v="14021"/>
    <s v="14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09-19T00:00:00"/>
    <d v="2023-09-19T00:00:00"/>
    <m/>
    <s v="Tenantable"/>
    <s v="SAHF"/>
    <s v="No"/>
    <n v="480"/>
    <s v="Other"/>
    <m/>
    <m/>
    <m/>
    <s v="SAHF-GSHCOMPASS"/>
    <s v="Leveraged Social"/>
    <s v="Operations Central Coast"/>
  </r>
  <r>
    <s v="14022"/>
    <s v="15"/>
    <s v="17"/>
    <s v="Henry Kendall Street"/>
    <s v="Gosford West"/>
    <n v="2250"/>
    <s v="Central Coast (NSW)"/>
    <n v="1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09-28T00:00:00"/>
    <d v="2023-09-28T00:00:00"/>
    <m/>
    <s v="Tenantable"/>
    <s v="SAHF"/>
    <s v="No"/>
    <n v="390"/>
    <s v="Other"/>
    <m/>
    <m/>
    <m/>
    <s v="SAHF-GSHCOMPASS"/>
    <s v="Leveraged Social"/>
    <s v="Operations Central Coast"/>
  </r>
  <r>
    <s v="14023"/>
    <s v="16"/>
    <s v="17"/>
    <s v="Henry Kendall Street"/>
    <s v="Gosford West"/>
    <n v="2250"/>
    <s v="Central Coast (NSW)"/>
    <n v="2"/>
    <d v="2021-08-30T00:00:00"/>
    <m/>
    <s v="General Housing"/>
    <x v="3"/>
    <s v="No"/>
    <m/>
    <s v="No"/>
    <m/>
    <m/>
    <m/>
    <m/>
    <m/>
    <s v="None"/>
    <s v="Townhouse"/>
    <s v="Class 1a"/>
    <d v="2021-08-30T00:00:00"/>
    <s v="Yes"/>
    <d v="2023-11-30T00:00:00"/>
    <d v="2023-11-30T00:00:00"/>
    <m/>
    <s v="Tenantable"/>
    <s v="SAHF"/>
    <s v="No"/>
    <n v="480"/>
    <s v="Other"/>
    <m/>
    <m/>
    <m/>
    <s v="SAHF-GSHCOMPASS"/>
    <s v="Leveraged Social"/>
    <s v="Operations Central Coast"/>
  </r>
  <r>
    <s v="14027"/>
    <s v="4"/>
    <s v="6"/>
    <s v="Date Street"/>
    <s v="Adamstown"/>
    <n v="2289"/>
    <s v="Newcastle"/>
    <n v="1"/>
    <d v="2021-07-28T00:00:00"/>
    <m/>
    <s v="General Housing"/>
    <x v="1"/>
    <s v="No"/>
    <m/>
    <s v="No"/>
    <m/>
    <m/>
    <m/>
    <m/>
    <m/>
    <s v="None"/>
    <s v="Unit"/>
    <s v="Class 1a"/>
    <m/>
    <m/>
    <d v="2024-06-26T00:00:00"/>
    <d v="2024-06-26T00:00:00"/>
    <m/>
    <s v="Tenantable"/>
    <s v="CHLP"/>
    <s v="No"/>
    <n v="350"/>
    <s v="Other"/>
    <m/>
    <m/>
    <m/>
    <s v="CHLP Leasehold"/>
    <s v="Leasehold-GSH"/>
    <s v="Operations Newcastle"/>
  </r>
  <r>
    <s v="1403"/>
    <m/>
    <s v="106"/>
    <s v="Yarrum Avenu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538"/>
    <s v="Rent &amp; Sales Report"/>
    <m/>
    <m/>
    <m/>
    <s v="CHLP Capital"/>
    <s v="Capital-GSH"/>
    <s v="Operations East Maitland"/>
  </r>
  <r>
    <s v="1404"/>
    <m/>
    <s v="108"/>
    <s v="Yarrum Avenu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4-15T00:00:00"/>
    <d v="2024-04-15T00:00:00"/>
    <m/>
    <s v="Tenantable"/>
    <m/>
    <s v="No"/>
    <n v="538"/>
    <s v="Rent &amp; Sales Report"/>
    <m/>
    <m/>
    <m/>
    <s v="CHLP Capital"/>
    <s v="Capital-GSH"/>
    <s v="Operations East Maitland"/>
  </r>
  <r>
    <s v="1405"/>
    <m/>
    <s v="110"/>
    <s v="Yarrum Avenue"/>
    <s v="Beresfield"/>
    <n v="2322"/>
    <s v="Newcastle"/>
    <n v="2"/>
    <d v="2007-08-01T00:00:00"/>
    <m/>
    <s v="General Housing"/>
    <x v="2"/>
    <s v="No"/>
    <m/>
    <s v="No"/>
    <m/>
    <m/>
    <m/>
    <m/>
    <m/>
    <s v="None"/>
    <s v="House"/>
    <s v="Class 1a"/>
    <m/>
    <m/>
    <d v="2023-12-31T00:00:00"/>
    <d v="2023-12-31T00:00:00"/>
    <m/>
    <s v="Tenantable"/>
    <m/>
    <s v="No"/>
    <n v="520"/>
    <s v="Rent &amp; Sales Report"/>
    <m/>
    <m/>
    <m/>
    <s v="CHLP Capital"/>
    <s v="Capital-GSH"/>
    <s v="Operations East Maitland"/>
  </r>
  <r>
    <s v="1406"/>
    <m/>
    <s v="112"/>
    <s v="Yarrum Avenue"/>
    <s v="Beresfield"/>
    <n v="2322"/>
    <s v="Newcastle"/>
    <n v="3"/>
    <d v="2007-08-01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538"/>
    <s v="Rent &amp; Sales Report"/>
    <m/>
    <m/>
    <m/>
    <s v="CHLP Capital"/>
    <s v="Capital-GSH"/>
    <s v="Operations East Maitland"/>
  </r>
  <r>
    <s v="14062"/>
    <s v="103"/>
    <s v="43"/>
    <s v="Station Street"/>
    <s v="Wickham"/>
    <n v="2293"/>
    <s v="Newcastle"/>
    <n v="2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4-06-21T00:00:00"/>
    <d v="2024-06-21T00:00:00"/>
    <m/>
    <s v="Tenantable"/>
    <s v="SAHF"/>
    <s v="No"/>
    <n v="600"/>
    <s v="Other"/>
    <m/>
    <m/>
    <m/>
    <s v="SAHF-GSHCOMPASS"/>
    <s v="Leveraged Social"/>
    <s v="Operations Newcastle"/>
  </r>
  <r>
    <s v="14063"/>
    <s v="201"/>
    <s v="43"/>
    <s v="Station Street"/>
    <s v="Wickham"/>
    <n v="2293"/>
    <s v="Newcastle"/>
    <n v="1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3-10-12T00:00:00"/>
    <d v="2023-10-12T00:00:00"/>
    <m/>
    <s v="Tenantable"/>
    <s v="SAHF"/>
    <s v="No"/>
    <n v="550"/>
    <s v="Other"/>
    <m/>
    <m/>
    <m/>
    <s v="SAHF-GSHCOMPASS"/>
    <s v="Leveraged Social"/>
    <s v="Operations Newcastle"/>
  </r>
  <r>
    <s v="14064"/>
    <s v="202"/>
    <s v="43"/>
    <s v="Station Street"/>
    <s v="Wickham"/>
    <n v="2293"/>
    <s v="Newcastle"/>
    <n v="1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3-05-18T00:00:00"/>
    <d v="2023-05-18T00:00:00"/>
    <m/>
    <s v="Tenantable"/>
    <s v="SAHF"/>
    <s v="No"/>
    <n v="550"/>
    <s v="Other"/>
    <m/>
    <m/>
    <m/>
    <s v="SAHF-GSHCOMPASS"/>
    <s v="Leveraged Social"/>
    <s v="Operations Newcastle"/>
  </r>
  <r>
    <s v="14065"/>
    <s v="203"/>
    <s v="43"/>
    <s v="Station Street"/>
    <s v="Wickham"/>
    <n v="2293"/>
    <s v="Newcastle"/>
    <n v="2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3-10-12T00:00:00"/>
    <d v="2023-10-12T00:00:00"/>
    <m/>
    <s v="Tenantable"/>
    <s v="SAHF"/>
    <s v="No"/>
    <n v="605"/>
    <s v="Other"/>
    <m/>
    <m/>
    <m/>
    <s v="SAHF-GSHCOMPASS"/>
    <s v="Leveraged Social"/>
    <s v="Operations Newcastle"/>
  </r>
  <r>
    <s v="14066"/>
    <s v="501"/>
    <s v="43"/>
    <s v="Station Street"/>
    <s v="Wickham"/>
    <n v="2293"/>
    <s v="Newcastle"/>
    <n v="2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08-02T00:00:00"/>
    <d v="2023-08-02T00:00:00"/>
    <m/>
    <s v="Tenantable"/>
    <s v="SAHF"/>
    <s v="No"/>
    <n v="615"/>
    <s v="Other"/>
    <m/>
    <m/>
    <m/>
    <s v="SAHF-AFFCOMPASS"/>
    <s v="Leveraged Affordable"/>
    <s v="Operations Newcastle"/>
  </r>
  <r>
    <s v="14067"/>
    <s v="502"/>
    <s v="43"/>
    <s v="Station Street"/>
    <s v="Wickham"/>
    <n v="2293"/>
    <s v="Newcastle"/>
    <n v="2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07-10T00:00:00"/>
    <d v="2023-07-10T00:00:00"/>
    <m/>
    <s v="Tenantable"/>
    <s v="SAHF"/>
    <s v="No"/>
    <n v="620"/>
    <s v="Other"/>
    <m/>
    <m/>
    <m/>
    <s v="SAHF-AFFCOMPASS"/>
    <s v="Leveraged Affordable"/>
    <s v="Operations Newcastle"/>
  </r>
  <r>
    <s v="14068"/>
    <s v="601"/>
    <s v="43"/>
    <s v="Station Street"/>
    <s v="Wickham"/>
    <n v="2293"/>
    <s v="Newcastle"/>
    <n v="2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2-10-05T00:00:00"/>
    <d v="2022-10-05T00:00:00"/>
    <m/>
    <s v="Tenantable"/>
    <s v="SAHF"/>
    <s v="No"/>
    <n v="630"/>
    <s v="Other"/>
    <m/>
    <m/>
    <m/>
    <s v="SAHF-AFFCOMPASS"/>
    <s v="Leveraged Affordable"/>
    <s v="Operations Newcastle"/>
  </r>
  <r>
    <s v="14069"/>
    <s v="602"/>
    <s v="43"/>
    <s v="Station Street"/>
    <s v="Wickham"/>
    <n v="2293"/>
    <s v="Newcastle"/>
    <n v="2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10-12T00:00:00"/>
    <d v="2023-10-12T00:00:00"/>
    <m/>
    <s v="Tenantable"/>
    <s v="SAHF"/>
    <s v="No"/>
    <n v="640"/>
    <s v="Other"/>
    <m/>
    <m/>
    <m/>
    <s v="SAHF-AFFCOMPASS"/>
    <s v="Leveraged Affordable"/>
    <s v="Operations Newcastle"/>
  </r>
  <r>
    <s v="14070"/>
    <m/>
    <s v="10"/>
    <s v="King Street"/>
    <s v="Broken Hill"/>
    <n v="2880"/>
    <s v="Broken Hill"/>
    <n v="3"/>
    <d v="2021-08-30T00:00:00"/>
    <m/>
    <s v="General Housing"/>
    <x v="1"/>
    <s v="No"/>
    <m/>
    <s v="No"/>
    <m/>
    <m/>
    <m/>
    <m/>
    <m/>
    <s v="None"/>
    <s v="Cottage"/>
    <s v="Class 1a"/>
    <m/>
    <m/>
    <d v="2023-12-18T00:00:00"/>
    <d v="2023-12-18T00:00:00"/>
    <m/>
    <s v="Tenantable"/>
    <s v="CHLP"/>
    <s v="No"/>
    <n v="250"/>
    <s v="Other"/>
    <m/>
    <m/>
    <m/>
    <s v="CHLP Leasehold"/>
    <s v="Leasehold-GSH"/>
    <s v="Operations Broken Hill"/>
  </r>
  <r>
    <s v="14071"/>
    <m/>
    <s v="24"/>
    <s v="Catherine Drive"/>
    <s v="Dubbo"/>
    <n v="2830"/>
    <s v="Dubbo"/>
    <n v="3"/>
    <d v="2021-08-11T00:00:00"/>
    <m/>
    <s v="General Housing"/>
    <x v="1"/>
    <s v="No"/>
    <m/>
    <s v="No"/>
    <m/>
    <m/>
    <m/>
    <m/>
    <m/>
    <s v="None"/>
    <s v="House"/>
    <s v="Class 1a"/>
    <m/>
    <m/>
    <d v="2023-09-06T00:00:00"/>
    <d v="2023-09-06T00:00:00"/>
    <m/>
    <s v="Tenantable"/>
    <s v="CHLP"/>
    <s v="No"/>
    <n v="430"/>
    <s v="Other"/>
    <m/>
    <m/>
    <m/>
    <s v="CHLP Leasehold"/>
    <s v="Leasehold-GSH"/>
    <s v="Operations Dubbo"/>
  </r>
  <r>
    <s v="14073"/>
    <s v="2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6-26T00:00:00"/>
    <d v="2024-06-26T00:00:00"/>
    <m/>
    <s v="Tenantable"/>
    <s v="SAHF"/>
    <s v="No"/>
    <n v="500"/>
    <s v="Other"/>
    <m/>
    <m/>
    <m/>
    <s v="SAHF-GSHCOMPASS"/>
    <s v="Leveraged Social"/>
    <s v="Operations Newcastle"/>
  </r>
  <r>
    <s v="14074"/>
    <s v="3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10-12T00:00:00"/>
    <d v="2023-10-12T00:00:00"/>
    <m/>
    <s v="Tenantable"/>
    <s v="SAHF"/>
    <s v="No"/>
    <n v="500"/>
    <s v="Other"/>
    <m/>
    <m/>
    <m/>
    <s v="SAHF-GSHCOMPASS"/>
    <s v="Leveraged Social"/>
    <s v="Operations Newcastle"/>
  </r>
  <r>
    <s v="14075"/>
    <s v="101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5-29T00:00:00"/>
    <d v="2024-05-29T00:00:00"/>
    <m/>
    <s v="Tenantable"/>
    <s v="SAHF"/>
    <s v="No"/>
    <n v="530"/>
    <s v="Other"/>
    <m/>
    <m/>
    <m/>
    <s v="SAHF-GSHCOMPASS"/>
    <s v="Leveraged Social"/>
    <s v="Operations Newcastle"/>
  </r>
  <r>
    <s v="14076"/>
    <s v="102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30"/>
    <s v="Other"/>
    <m/>
    <m/>
    <m/>
    <s v="SAHF-GSHCOMPASS"/>
    <s v="Leveraged Social"/>
    <s v="Operations Newcastle"/>
  </r>
  <r>
    <s v="14077"/>
    <s v="103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30"/>
    <s v="Other"/>
    <m/>
    <m/>
    <m/>
    <s v="SAHF-GSHCOMPASS"/>
    <s v="Leveraged Social"/>
    <s v="Operations Newcastle"/>
  </r>
  <r>
    <s v="14078"/>
    <s v="104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10-12T00:00:00"/>
    <d v="2023-10-12T00:00:00"/>
    <m/>
    <s v="Tenantable"/>
    <s v="SAHF"/>
    <s v="No"/>
    <n v="530"/>
    <s v="Other"/>
    <m/>
    <m/>
    <m/>
    <s v="SAHF-GSHCOMPASS"/>
    <s v="Leveraged Social"/>
    <s v="Operations Newcastle"/>
  </r>
  <r>
    <s v="14079"/>
    <s v="105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10-12T00:00:00"/>
    <d v="2023-10-12T00:00:00"/>
    <m/>
    <s v="Tenantable"/>
    <s v="SAHF"/>
    <s v="No"/>
    <n v="530"/>
    <s v="Other"/>
    <m/>
    <m/>
    <m/>
    <s v="SAHF-GSHCOMPASS"/>
    <s v="Leveraged Social"/>
    <s v="Operations Newcastle"/>
  </r>
  <r>
    <s v="1408"/>
    <s v="10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50"/>
    <s v="Rent &amp; Sales Report"/>
    <m/>
    <m/>
    <m/>
    <s v="CHLP Capital"/>
    <s v="Capital-GSH"/>
    <s v="Operations East Maitland"/>
  </r>
  <r>
    <s v="14080"/>
    <s v="106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2-26T00:00:00"/>
    <d v="2024-02-26T00:00:00"/>
    <m/>
    <s v="Tenantable"/>
    <s v="SAHF"/>
    <s v="No"/>
    <n v="505"/>
    <s v="Other"/>
    <m/>
    <m/>
    <m/>
    <s v="SAHF-GSHCOMPASS"/>
    <s v="Leveraged Social"/>
    <s v="Operations Newcastle"/>
  </r>
  <r>
    <s v="14081"/>
    <s v="107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2-01T00:00:00"/>
    <d v="2024-02-01T00:00:00"/>
    <m/>
    <s v="Tenantable"/>
    <s v="SAHF"/>
    <s v="No"/>
    <n v="530"/>
    <s v="Other"/>
    <m/>
    <m/>
    <m/>
    <s v="SAHF-GSHCOMPASS"/>
    <s v="Leveraged Social"/>
    <s v="Operations Newcastle"/>
  </r>
  <r>
    <s v="14082"/>
    <s v="108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29T00:00:00"/>
    <d v="2023-08-29T00:00:00"/>
    <m/>
    <s v="Tenantable"/>
    <s v="SAHF"/>
    <s v="No"/>
    <n v="530"/>
    <s v="Other"/>
    <m/>
    <m/>
    <m/>
    <s v="SAHF-GSHCOMPASS"/>
    <s v="Leveraged Social"/>
    <s v="Operations Newcastle"/>
  </r>
  <r>
    <s v="14083"/>
    <s v="109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3-30T00:00:00"/>
    <d v="2023-03-30T00:00:00"/>
    <m/>
    <s v="Tenantable"/>
    <s v="SAHF"/>
    <s v="No"/>
    <n v="505"/>
    <s v="Other"/>
    <m/>
    <m/>
    <m/>
    <s v="SAHF-GSHCOMPASS"/>
    <s v="Leveraged Social"/>
    <s v="Operations Newcastle"/>
  </r>
  <r>
    <s v="14084"/>
    <s v="110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3-28T00:00:00"/>
    <d v="2024-03-28T00:00:00"/>
    <m/>
    <s v="Tenantable"/>
    <s v="SAHF"/>
    <s v="No"/>
    <n v="530"/>
    <s v="Other"/>
    <m/>
    <m/>
    <m/>
    <s v="SAHF-GSHCOMPASS"/>
    <s v="Leveraged Social"/>
    <s v="Operations Newcastle"/>
  </r>
  <r>
    <s v="14085"/>
    <s v="111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2-09-23T00:00:00"/>
    <d v="2022-09-23T00:00:00"/>
    <m/>
    <s v="Tenantable"/>
    <s v="SAHF"/>
    <s v="No"/>
    <n v="505"/>
    <s v="Other"/>
    <m/>
    <m/>
    <m/>
    <s v="SAHF-GSHCOMPASS"/>
    <s v="Leveraged Social"/>
    <s v="Operations Newcastle"/>
  </r>
  <r>
    <s v="14086"/>
    <s v="112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2-03T00:00:00"/>
    <d v="2023-02-03T00:00:00"/>
    <m/>
    <s v="Tenantable"/>
    <s v="SAHF"/>
    <s v="No"/>
    <n v="540"/>
    <s v="Other"/>
    <m/>
    <m/>
    <m/>
    <s v="SAHF-AFFCOMPASS"/>
    <s v="Leveraged Affordable"/>
    <s v="Operations Newcastle"/>
  </r>
  <r>
    <s v="14087"/>
    <s v="201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3-25T00:00:00"/>
    <d v="2024-03-25T00:00:00"/>
    <m/>
    <s v="Tenantable"/>
    <s v="SAHF"/>
    <s v="No"/>
    <n v="545"/>
    <s v="Other"/>
    <m/>
    <m/>
    <m/>
    <s v="SAHF-GSHCOMPASS"/>
    <s v="Leveraged Social"/>
    <s v="Operations Newcastle"/>
  </r>
  <r>
    <s v="14088"/>
    <s v="202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45"/>
    <s v="Other"/>
    <m/>
    <m/>
    <m/>
    <s v="SAHF-GSHCOMPASS"/>
    <s v="Leveraged Social"/>
    <s v="Operations Newcastle"/>
  </r>
  <r>
    <s v="14089"/>
    <s v="203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4-18T00:00:00"/>
    <d v="2024-04-18T00:00:00"/>
    <m/>
    <s v="Tenantable"/>
    <s v="SAHF"/>
    <s v="No"/>
    <n v="545"/>
    <s v="Other"/>
    <m/>
    <m/>
    <m/>
    <s v="SAHF-GSHCOMPASS"/>
    <s v="Leveraged Social"/>
    <s v="Operations Newcastle"/>
  </r>
  <r>
    <s v="1409"/>
    <s v="11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090"/>
    <s v="204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3-30T00:00:00"/>
    <d v="2023-03-30T00:00:00"/>
    <m/>
    <s v="Tenantable"/>
    <s v="SAHF"/>
    <s v="No"/>
    <n v="545"/>
    <s v="Other"/>
    <m/>
    <m/>
    <m/>
    <s v="SAHF-AFFCOMPASS"/>
    <s v="Leveraged Affordable"/>
    <s v="Operations Newcastle"/>
  </r>
  <r>
    <s v="14091"/>
    <s v="205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3-05T00:00:00"/>
    <d v="2024-03-05T00:00:00"/>
    <m/>
    <s v="Tenantable"/>
    <s v="SAHF"/>
    <s v="No"/>
    <n v="545"/>
    <s v="Other"/>
    <m/>
    <m/>
    <m/>
    <s v="SAHF-GSHCOMPASS"/>
    <s v="Leveraged Social"/>
    <s v="Operations Newcastle"/>
  </r>
  <r>
    <s v="14092"/>
    <s v="206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10"/>
    <s v="Other"/>
    <m/>
    <m/>
    <m/>
    <s v="SAHF-GSHCOMPASS"/>
    <s v="Leveraged Social"/>
    <s v="Operations Newcastle"/>
  </r>
  <r>
    <s v="14093"/>
    <s v="207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45"/>
    <s v="Other"/>
    <m/>
    <m/>
    <m/>
    <s v="SAHF-GSHCOMPASS"/>
    <s v="Leveraged Social"/>
    <s v="Operations Newcastle"/>
  </r>
  <r>
    <s v="14094"/>
    <s v="208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4-16T00:00:00"/>
    <d v="2024-04-16T00:00:00"/>
    <m/>
    <s v="Tenantable"/>
    <s v="SAHF"/>
    <s v="No"/>
    <n v="545"/>
    <s v="Other"/>
    <m/>
    <m/>
    <m/>
    <s v="SAHF-GSHCOMPASS"/>
    <s v="Leveraged Social"/>
    <s v="Operations Newcastle"/>
  </r>
  <r>
    <s v="14095"/>
    <s v="209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10"/>
    <s v="Other"/>
    <m/>
    <m/>
    <m/>
    <s v="SAHF-GSHCOMPASS"/>
    <s v="Leveraged Social"/>
    <s v="Operations Newcastle"/>
  </r>
  <r>
    <s v="14096"/>
    <s v="210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45"/>
    <s v="Other"/>
    <m/>
    <m/>
    <m/>
    <s v="SAHF-AFFCOMPASS"/>
    <s v="Leveraged Affordable"/>
    <s v="Operations Newcastle"/>
  </r>
  <r>
    <s v="14097"/>
    <s v="211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2-20T00:00:00"/>
    <d v="2024-02-20T00:00:00"/>
    <m/>
    <s v="Tenantable"/>
    <s v="SAHF"/>
    <s v="No"/>
    <n v="510"/>
    <s v="Other"/>
    <m/>
    <m/>
    <m/>
    <s v="SAHF-GSHCOMPASS"/>
    <s v="Leveraged Social"/>
    <s v="Operations Newcastle"/>
  </r>
  <r>
    <s v="14098"/>
    <s v="212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4-02-20T00:00:00"/>
    <d v="2024-02-20T00:00:00"/>
    <m/>
    <s v="Tenantable"/>
    <s v="SAHF"/>
    <s v="No"/>
    <n v="545"/>
    <s v="Other"/>
    <m/>
    <m/>
    <m/>
    <s v="SAHF-AFFCOMPASS"/>
    <s v="Leveraged Affordable"/>
    <s v="Operations Newcastle"/>
  </r>
  <r>
    <s v="14099"/>
    <s v="301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"/>
    <s v="12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100"/>
    <s v="302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1"/>
    <s v="303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3-28T00:00:00"/>
    <d v="2024-03-28T00:00:00"/>
    <m/>
    <s v="Tenantable"/>
    <s v="SAHF"/>
    <s v="No"/>
    <n v="550"/>
    <s v="Other"/>
    <m/>
    <m/>
    <m/>
    <s v="SAHF-GSHCOMPASS"/>
    <s v="Leveraged Social"/>
    <s v="Operations Newcastle"/>
  </r>
  <r>
    <s v="14102"/>
    <s v="304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3"/>
    <s v="305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4"/>
    <s v="306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5"/>
    <s v="307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11-13T00:00:00"/>
    <d v="2023-11-13T00:00:00"/>
    <m/>
    <s v="Tenantable"/>
    <s v="SAHF"/>
    <s v="No"/>
    <n v="550"/>
    <s v="Other"/>
    <m/>
    <m/>
    <m/>
    <s v="SAHF-GSHCOMPASS"/>
    <s v="Leveraged Social"/>
    <s v="Operations Newcastle"/>
  </r>
  <r>
    <s v="14106"/>
    <s v="308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7"/>
    <s v="309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8"/>
    <s v="310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9"/>
    <s v="401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9-19T00:00:00"/>
    <d v="2023-09-19T00:00:00"/>
    <m/>
    <s v="Tenantable"/>
    <s v="SAHF"/>
    <s v="No"/>
    <n v="520"/>
    <s v="Other"/>
    <m/>
    <m/>
    <m/>
    <s v="SAHF-GSHCOMPASS"/>
    <s v="Leveraged Social"/>
    <s v="Operations Newcastle"/>
  </r>
  <r>
    <s v="1411"/>
    <s v="13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110"/>
    <s v="402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3-11T00:00:00"/>
    <d v="2024-03-11T00:00:00"/>
    <m/>
    <s v="Tenantable"/>
    <s v="SAHF"/>
    <s v="No"/>
    <n v="555"/>
    <s v="Other"/>
    <m/>
    <m/>
    <m/>
    <s v="SAHF-GSHCOMPASS"/>
    <s v="Leveraged Social"/>
    <s v="Operations Newcastle"/>
  </r>
  <r>
    <s v="14111"/>
    <s v="403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6-22T00:00:00"/>
    <d v="2023-06-22T00:00:00"/>
    <m/>
    <s v="Tenantable"/>
    <s v="SAHF"/>
    <s v="No"/>
    <n v="520"/>
    <s v="Other"/>
    <m/>
    <m/>
    <m/>
    <s v="SAHF-GSHCOMPASS"/>
    <s v="Leveraged Social"/>
    <s v="Operations Newcastle"/>
  </r>
  <r>
    <s v="14112"/>
    <s v="404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10-12T00:00:00"/>
    <d v="2023-10-12T00:00:00"/>
    <m/>
    <s v="Tenantable"/>
    <s v="SAHF"/>
    <s v="No"/>
    <n v="555"/>
    <s v="Other"/>
    <m/>
    <m/>
    <m/>
    <s v="SAHF-GSHCOMPASS"/>
    <s v="Leveraged Social"/>
    <s v="Operations Newcastle"/>
  </r>
  <r>
    <s v="14113"/>
    <s v="405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5"/>
    <s v="Other"/>
    <m/>
    <m/>
    <m/>
    <s v="SAHF-GSHCOMPASS"/>
    <s v="Leveraged Social"/>
    <s v="Operations Newcastle"/>
  </r>
  <r>
    <s v="14114"/>
    <s v="406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5-22T00:00:00"/>
    <d v="2023-05-22T00:00:00"/>
    <m/>
    <s v="Tenantable"/>
    <s v="SAHF"/>
    <s v="No"/>
    <n v="555"/>
    <s v="Other"/>
    <m/>
    <m/>
    <m/>
    <s v="SAHF-GSHCOMPASS"/>
    <s v="Leveraged Social"/>
    <s v="Operations Newcastle"/>
  </r>
  <r>
    <s v="14115"/>
    <s v="407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55"/>
    <s v="Other"/>
    <m/>
    <m/>
    <m/>
    <s v="SAHF-GSHCOMPASS"/>
    <s v="Leveraged Social"/>
    <s v="Operations Newcastle"/>
  </r>
  <r>
    <s v="14116"/>
    <s v="408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3-08-21T00:00:00"/>
    <d v="2023-08-21T00:00:00"/>
    <m/>
    <s v="Tenantable"/>
    <s v="SAHF"/>
    <s v="No"/>
    <n v="555"/>
    <s v="Other"/>
    <m/>
    <m/>
    <m/>
    <s v="SAHF-GSHCOMPASS"/>
    <s v="Leveraged Social"/>
    <s v="Operations Newcastle"/>
  </r>
  <r>
    <s v="14117"/>
    <s v="501"/>
    <s v="120"/>
    <s v="Brunker Road"/>
    <s v="Adamstown"/>
    <n v="2289"/>
    <s v="Newcastle"/>
    <n v="2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2-05T00:00:00"/>
    <d v="2024-02-05T00:00:00"/>
    <m/>
    <s v="Tenantable"/>
    <s v="SAHF"/>
    <s v="No"/>
    <n v="560"/>
    <s v="Other"/>
    <m/>
    <m/>
    <m/>
    <s v="SAHF-GSHCOMPASS"/>
    <s v="Leveraged Social"/>
    <s v="Operations Newcastle"/>
  </r>
  <r>
    <s v="14118"/>
    <s v="502"/>
    <s v="120"/>
    <s v="Brunker Road"/>
    <s v="Adamstown"/>
    <n v="2289"/>
    <s v="Newcastle"/>
    <n v="1"/>
    <d v="2021-09-27T00:00:00"/>
    <m/>
    <s v="General Housing"/>
    <x v="3"/>
    <s v="No"/>
    <m/>
    <s v="No"/>
    <m/>
    <m/>
    <m/>
    <m/>
    <m/>
    <s v="Accessible"/>
    <s v="Unit"/>
    <s v="Class 1a"/>
    <d v="2021-09-20T00:00:00"/>
    <s v="Yes"/>
    <d v="2024-02-01T00:00:00"/>
    <d v="2024-02-01T00:00:00"/>
    <m/>
    <s v="Tenantable"/>
    <s v="SAHF"/>
    <s v="No"/>
    <n v="525"/>
    <s v="Other"/>
    <m/>
    <m/>
    <m/>
    <s v="SAHF-GSHCOMPASS"/>
    <s v="Leveraged Social"/>
    <s v="Operations Newcastle"/>
  </r>
  <r>
    <s v="14119"/>
    <s v="503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3-30T00:00:00"/>
    <d v="2023-03-30T00:00:00"/>
    <m/>
    <s v="Tenantable"/>
    <s v="SAHF"/>
    <s v="No"/>
    <n v="560"/>
    <s v="Other"/>
    <m/>
    <m/>
    <m/>
    <s v="SAHF-AFFCOMPASS"/>
    <s v="Leveraged Affordable"/>
    <s v="Operations Newcastle"/>
  </r>
  <r>
    <s v="1412"/>
    <s v="14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09-06T00:00:00"/>
    <d v="2023-09-06T00:00:00"/>
    <m/>
    <s v="Tenantable"/>
    <m/>
    <s v="No"/>
    <n v="350"/>
    <s v="Rent &amp; Sales Report"/>
    <m/>
    <m/>
    <m/>
    <s v="CHLP Capital"/>
    <s v="Capital-GSH"/>
    <s v="Operations East Maitland"/>
  </r>
  <r>
    <s v="14120"/>
    <s v="504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4-02-12T00:00:00"/>
    <d v="2024-02-12T00:00:00"/>
    <m/>
    <s v="Tenantable"/>
    <s v="SAHF"/>
    <s v="No"/>
    <n v="560"/>
    <s v="Other"/>
    <m/>
    <m/>
    <m/>
    <s v="SAHF-AFFCOMPASS"/>
    <s v="Leveraged Affordable"/>
    <s v="Operations Newcastle"/>
  </r>
  <r>
    <s v="14121"/>
    <s v="505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6-02T00:00:00"/>
    <d v="2023-06-02T00:00:00"/>
    <m/>
    <s v="Tenantable"/>
    <s v="SAHF"/>
    <s v="No"/>
    <n v="560"/>
    <s v="Other"/>
    <m/>
    <m/>
    <m/>
    <s v="SAHF-AFFCOMPASS"/>
    <s v="Leveraged Affordable"/>
    <s v="Operations Newcastle"/>
  </r>
  <r>
    <s v="14122"/>
    <s v="506"/>
    <s v="120"/>
    <s v="Brunker Road"/>
    <s v="Adamstown"/>
    <n v="2289"/>
    <s v="Newcastle"/>
    <n v="2"/>
    <d v="2021-09-27T00:00:00"/>
    <m/>
    <s v="Affordable Housing"/>
    <x v="3"/>
    <s v="No"/>
    <m/>
    <s v="No"/>
    <m/>
    <m/>
    <m/>
    <m/>
    <m/>
    <s v="Accessible"/>
    <s v="Unit"/>
    <s v="Class 1a"/>
    <d v="2021-09-20T00:00:00"/>
    <s v="Yes"/>
    <d v="2023-08-15T00:00:00"/>
    <d v="2023-08-15T00:00:00"/>
    <m/>
    <s v="Tenantable"/>
    <s v="SAHF"/>
    <s v="No"/>
    <n v="560"/>
    <s v="Other"/>
    <m/>
    <m/>
    <m/>
    <s v="SAHF-AFFCOMPASS"/>
    <s v="Leveraged Affordable"/>
    <s v="Operations Newcastle"/>
  </r>
  <r>
    <s v="14124"/>
    <m/>
    <s v="59a"/>
    <s v="Russell Road"/>
    <s v="New Lambton"/>
    <n v="2305"/>
    <s v="Newcastle"/>
    <n v="3"/>
    <d v="2021-08-20T00:00:00"/>
    <m/>
    <s v="General Housing"/>
    <x v="1"/>
    <s v="No"/>
    <m/>
    <s v="No"/>
    <m/>
    <m/>
    <m/>
    <m/>
    <m/>
    <s v="None"/>
    <s v="House"/>
    <s v="Class 1a"/>
    <m/>
    <m/>
    <d v="2024-06-27T00:00:00"/>
    <d v="2024-06-27T00:00:00"/>
    <m/>
    <s v="Tenantable"/>
    <s v="CHLP"/>
    <s v="No"/>
    <n v="685"/>
    <s v="Other"/>
    <m/>
    <m/>
    <m/>
    <s v="CHLP Leasehold"/>
    <s v="Leasehold-GSH"/>
    <s v="Operations Newcastle"/>
  </r>
  <r>
    <s v="14127"/>
    <m/>
    <s v="40"/>
    <s v="Chifley Street"/>
    <s v="Dubbo"/>
    <n v="2830"/>
    <s v="Dubbo"/>
    <n v="4"/>
    <d v="2021-08-26T00:00:00"/>
    <m/>
    <s v="General Housing"/>
    <x v="1"/>
    <s v="No"/>
    <m/>
    <s v="No"/>
    <m/>
    <m/>
    <m/>
    <m/>
    <m/>
    <s v="None"/>
    <s v="House"/>
    <s v="Class 1a"/>
    <m/>
    <m/>
    <d v="2023-07-12T00:00:00"/>
    <d v="2023-07-12T00:00:00"/>
    <m/>
    <s v="Tenantable"/>
    <s v="CHLP"/>
    <s v="No"/>
    <n v="450"/>
    <s v="Other"/>
    <m/>
    <m/>
    <m/>
    <s v="CHLP Leasehold"/>
    <s v="Leasehold-GSH"/>
    <s v="Operations Dubbo"/>
  </r>
  <r>
    <s v="1413"/>
    <s v="15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01-11T00:00:00"/>
    <d v="2023-01-11T00:00:00"/>
    <m/>
    <s v="Tenantable"/>
    <m/>
    <s v="No"/>
    <n v="350"/>
    <s v="Rent &amp; Sales Report"/>
    <m/>
    <m/>
    <m/>
    <s v="CHLP Capital"/>
    <s v="Capital-GSH"/>
    <s v="Operations East Maitland"/>
  </r>
  <r>
    <s v="1414"/>
    <s v="16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01-11T00:00:00"/>
    <d v="2023-01-11T00:00:00"/>
    <m/>
    <s v="Tenantable"/>
    <m/>
    <s v="No"/>
    <n v="350"/>
    <s v="Rent &amp; Sales Report"/>
    <m/>
    <m/>
    <m/>
    <s v="CHLP Capital"/>
    <s v="Capital-GSH"/>
    <s v="Operations East Maitland"/>
  </r>
  <r>
    <s v="1415"/>
    <s v="17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2-14T00:00:00"/>
    <d v="2023-12-14T00:00:00"/>
    <m/>
    <s v="Tenantable"/>
    <m/>
    <s v="No"/>
    <n v="350"/>
    <s v="Rent &amp; Sales Report"/>
    <m/>
    <m/>
    <m/>
    <s v="CHLP Capital"/>
    <s v="Capital-GSH"/>
    <s v="Operations East Maitland"/>
  </r>
  <r>
    <s v="14152"/>
    <m/>
    <s v="25a"/>
    <s v="Carleton Street"/>
    <s v="Toronto"/>
    <n v="2283"/>
    <s v="Lake Macquarie"/>
    <n v="2"/>
    <d v="2021-09-01T00:00:00"/>
    <m/>
    <s v="General Housing"/>
    <x v="1"/>
    <s v="No"/>
    <m/>
    <s v="No"/>
    <m/>
    <m/>
    <m/>
    <m/>
    <m/>
    <s v="None"/>
    <s v="Unit"/>
    <s v="Class 1a"/>
    <m/>
    <m/>
    <d v="2023-05-16T00:00:00"/>
    <d v="2023-05-16T00:00:00"/>
    <m/>
    <s v="Tenantable"/>
    <s v="CHLP"/>
    <s v="No"/>
    <n v="420"/>
    <s v="Other"/>
    <m/>
    <m/>
    <m/>
    <s v="CHLP Leasehold"/>
    <s v="Leasehold-GSH"/>
    <s v="Operations Lake Macquarie"/>
  </r>
  <r>
    <s v="14154"/>
    <s v="6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5"/>
    <s v="7"/>
    <s v="9"/>
    <s v="Bell Street"/>
    <s v="Hornsby"/>
    <n v="2077"/>
    <s v="Hornsby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6"/>
    <s v="14"/>
    <s v="9"/>
    <s v="Bell Street"/>
    <s v="Hornsby"/>
    <n v="2077"/>
    <s v="Hornsby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7"/>
    <s v="1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8"/>
    <s v="2"/>
    <s v="9"/>
    <s v="Bell Street"/>
    <s v="Hornsby"/>
    <n v="2077"/>
    <s v="Hornsby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9"/>
    <s v="3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"/>
    <s v="1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4-02-10T00:00:00"/>
    <d v="2024-02-10T00:00:00"/>
    <m/>
    <s v="Tenantable"/>
    <m/>
    <s v="No"/>
    <n v="350"/>
    <s v="Rent &amp; Sales Report"/>
    <m/>
    <m/>
    <m/>
    <s v="CHLP Capital"/>
    <s v="Capital-GSH"/>
    <s v="Operations East Maitland"/>
  </r>
  <r>
    <s v="14160"/>
    <s v="40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1"/>
    <s v="49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2"/>
    <s v="31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3"/>
    <s v="32"/>
    <s v="9"/>
    <s v="Bell Street"/>
    <s v="Hornsby"/>
    <n v="2077"/>
    <s v="Hornsby"/>
    <n v="2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5"/>
    <s v="2204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6"/>
    <s v="2205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7"/>
    <s v="2304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8"/>
    <s v="2305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9"/>
    <s v="2404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"/>
    <s v="2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East Maitland"/>
  </r>
  <r>
    <s v="14170"/>
    <s v="2405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1"/>
    <s v="2504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2"/>
    <s v="2505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3"/>
    <s v="2604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4"/>
    <s v="2605"/>
    <s v="2"/>
    <s v="The Lanes Boulevard"/>
    <s v="Mermaid Waters"/>
    <n v="4218"/>
    <s v="Gold Coast"/>
    <n v="1"/>
    <d v="2021-08-28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8"/>
    <s v="3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350"/>
    <s v="Rent &amp; Sales Report"/>
    <m/>
    <m/>
    <m/>
    <s v="CHLP Capital"/>
    <s v="Capital-GSH"/>
    <s v="Operations East Maitland"/>
  </r>
  <r>
    <s v="14180"/>
    <s v="4"/>
    <s v="14"/>
    <s v="Vale Street"/>
    <s v="Birmingham Gardens"/>
    <n v="2287"/>
    <s v="Newcastle"/>
    <n v="3"/>
    <d v="2021-09-15T00:00:00"/>
    <m/>
    <s v="General Housing"/>
    <x v="1"/>
    <s v="No"/>
    <m/>
    <s v="No"/>
    <m/>
    <m/>
    <m/>
    <m/>
    <m/>
    <s v="None"/>
    <s v="Unit"/>
    <s v="Class 1a"/>
    <m/>
    <m/>
    <d v="2023-02-10T00:00:00"/>
    <d v="2023-02-10T00:00:00"/>
    <m/>
    <s v="Tenantable"/>
    <s v="CHLP"/>
    <s v="No"/>
    <n v="560"/>
    <s v="Rent &amp; Sales Report"/>
    <m/>
    <m/>
    <m/>
    <s v="CHLP Leasehold"/>
    <s v="Leasehold-GSH"/>
    <s v="Operations Newcastle"/>
  </r>
  <r>
    <s v="14187"/>
    <s v="301"/>
    <s v="43"/>
    <s v="Station Street"/>
    <s v="Wickham"/>
    <n v="2293"/>
    <s v="Newcastle"/>
    <n v="1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10-16T00:00:00"/>
    <d v="2023-10-16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88"/>
    <s v="302"/>
    <s v="43"/>
    <s v="Station Street"/>
    <s v="Wickham"/>
    <n v="2293"/>
    <s v="Newcastle"/>
    <n v="1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4-04-12T00:00:00"/>
    <d v="2024-04-12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89"/>
    <s v="303"/>
    <s v="43"/>
    <s v="Station Street"/>
    <s v="Wickham"/>
    <n v="2293"/>
    <s v="Newcastle"/>
    <n v="2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4-04-12T00:00:00"/>
    <d v="2024-04-12T00:00:00"/>
    <m/>
    <s v="Tenantable"/>
    <s v="COMPAO1"/>
    <s v="No"/>
    <n v="610"/>
    <s v="Other"/>
    <m/>
    <m/>
    <m/>
    <s v="Asset Ownership - Leveraged"/>
    <s v="Leveraged Affordable"/>
    <s v="Operations Newcastle"/>
  </r>
  <r>
    <s v="1419"/>
    <s v="4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4-04-15T00:00:00"/>
    <d v="2024-04-15T00:00:00"/>
    <m/>
    <s v="Tenantable"/>
    <m/>
    <s v="No"/>
    <n v="350"/>
    <s v="Rent &amp; Sales Report"/>
    <m/>
    <m/>
    <m/>
    <s v="CHLP Capital"/>
    <s v="Capital-GSH"/>
    <s v="Operations East Maitland"/>
  </r>
  <r>
    <s v="14190"/>
    <s v="401"/>
    <s v="43"/>
    <s v="Station Street"/>
    <s v="Wickham"/>
    <n v="2293"/>
    <s v="Newcastle"/>
    <n v="1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4-02-05T00:00:00"/>
    <d v="2024-02-05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91"/>
    <s v="402"/>
    <s v="43"/>
    <s v="Station Street"/>
    <s v="Wickham"/>
    <n v="2293"/>
    <s v="Newcastle"/>
    <n v="1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10-12T00:00:00"/>
    <d v="2023-10-12T00:00:00"/>
    <m/>
    <s v="Tenantable"/>
    <s v="COMPAO1"/>
    <s v="No"/>
    <n v="560"/>
    <s v="Other"/>
    <m/>
    <m/>
    <m/>
    <s v="Asset Ownership - Leveraged"/>
    <s v="Leveraged Affordable"/>
    <s v="Operations Newcastle"/>
  </r>
  <r>
    <s v="14192"/>
    <s v="403"/>
    <s v="43"/>
    <s v="Station Street"/>
    <s v="Wickham"/>
    <n v="2293"/>
    <s v="Newcastle"/>
    <n v="1"/>
    <d v="2021-09-13T00:00:00"/>
    <m/>
    <s v="Affordable Housing"/>
    <x v="3"/>
    <s v="No"/>
    <m/>
    <s v="No"/>
    <m/>
    <m/>
    <m/>
    <m/>
    <m/>
    <s v="Accessible"/>
    <s v="Unit"/>
    <s v="Class 1a"/>
    <d v="2021-09-13T00:00:00"/>
    <s v="Yes"/>
    <d v="2023-10-12T00:00:00"/>
    <d v="2023-10-12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95"/>
    <m/>
    <s v="31a"/>
    <s v="Rawmarsh Street"/>
    <s v="Farley"/>
    <n v="2320"/>
    <s v="Maitland"/>
    <n v="4"/>
    <d v="2021-09-17T00:00:00"/>
    <m/>
    <s v="General Housing"/>
    <x v="1"/>
    <s v="No"/>
    <m/>
    <s v="No"/>
    <m/>
    <m/>
    <m/>
    <m/>
    <m/>
    <s v="None"/>
    <s v="Duplex"/>
    <s v="Class 1a"/>
    <m/>
    <m/>
    <d v="2024-06-14T00:00:00"/>
    <d v="2024-06-14T00:00:00"/>
    <m/>
    <s v="Tenantable"/>
    <s v="CHLP-THP"/>
    <s v="No"/>
    <n v="550"/>
    <s v="Rent &amp; Sales Report"/>
    <m/>
    <m/>
    <m/>
    <s v="CHLP Leasehold"/>
    <s v="Leasehold-GSH"/>
    <s v="Operations East Maitland"/>
  </r>
  <r>
    <s v="14196"/>
    <m/>
    <s v="31b"/>
    <s v="Rawmarsh Street"/>
    <s v="Farley"/>
    <n v="2320"/>
    <s v="Maitland"/>
    <n v="4"/>
    <d v="2021-09-17T00:00:00"/>
    <m/>
    <s v="General Housing"/>
    <x v="1"/>
    <s v="No"/>
    <m/>
    <s v="No"/>
    <m/>
    <m/>
    <m/>
    <m/>
    <m/>
    <s v="None"/>
    <s v="Duplex"/>
    <s v="Class 1a"/>
    <m/>
    <m/>
    <d v="2024-03-11T00:00:00"/>
    <d v="2024-03-11T00:00:00"/>
    <m/>
    <s v="Tenantable"/>
    <s v="CHLP-THP"/>
    <s v="No"/>
    <n v="550"/>
    <s v="Rent &amp; Sales Report"/>
    <m/>
    <m/>
    <m/>
    <s v="CHLP Leasehold"/>
    <s v="Leasehold-GSH"/>
    <s v="Operations East Maitland"/>
  </r>
  <r>
    <s v="1420"/>
    <s v="5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4-04-15T00:00:00"/>
    <d v="2024-04-15T00:00:00"/>
    <m/>
    <s v="Tenantable"/>
    <m/>
    <s v="No"/>
    <n v="350"/>
    <s v="Rent &amp; Sales Report"/>
    <m/>
    <m/>
    <m/>
    <s v="CHLP Capital"/>
    <s v="Capital-GSH"/>
    <s v="Operations East Maitland"/>
  </r>
  <r>
    <s v="14202"/>
    <s v="8"/>
    <s v="3-5"/>
    <s v="Rowe Avenue"/>
    <s v="Lurnea"/>
    <n v="2170"/>
    <s v="Liverpool"/>
    <n v="3"/>
    <d v="2021-09-20T00:00:00"/>
    <m/>
    <s v="Non-FaCS"/>
    <x v="0"/>
    <s v="No"/>
    <m/>
    <s v="No"/>
    <m/>
    <m/>
    <m/>
    <m/>
    <m/>
    <s v="None"/>
    <s v="Townhouse"/>
    <s v="Class 1a"/>
    <m/>
    <m/>
    <m/>
    <m/>
    <s v="Private Landlord Owner"/>
    <s v="Tenantable"/>
    <m/>
    <s v="No"/>
    <n v="627.5"/>
    <s v="Other"/>
    <m/>
    <m/>
    <m/>
    <s v="FFS Market Program"/>
    <s v="Fee for service"/>
    <s v="Operations Sydney"/>
  </r>
  <r>
    <s v="14203"/>
    <s v="9"/>
    <s v="3-5"/>
    <s v="Rowe Avenue"/>
    <s v="Lurnea"/>
    <n v="2170"/>
    <s v="Liverpool"/>
    <n v="3"/>
    <d v="2021-09-20T00:00:00"/>
    <m/>
    <s v="Non-FaCS"/>
    <x v="0"/>
    <s v="No"/>
    <m/>
    <s v="No"/>
    <m/>
    <m/>
    <m/>
    <m/>
    <m/>
    <s v="None"/>
    <s v="Townhouse"/>
    <s v="Class 1a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421"/>
    <s v="6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Adaptable"/>
    <s v="Unit"/>
    <s v="Class 1a"/>
    <m/>
    <m/>
    <d v="2023-11-20T00:00:00"/>
    <d v="2023-11-20T00:00:00"/>
    <m/>
    <s v="Tenantable"/>
    <m/>
    <s v="No"/>
    <n v="350"/>
    <s v="Rent &amp; Sales Report"/>
    <m/>
    <m/>
    <m/>
    <s v="CHLP Capital"/>
    <s v="Capital-GSH"/>
    <s v="Operations East Maitland"/>
  </r>
  <r>
    <s v="14213"/>
    <m/>
    <s v="371"/>
    <s v="Binnies Road"/>
    <s v="Deebing Heights"/>
    <n v="4306"/>
    <s v="Ipswich"/>
    <n v="0"/>
    <d v="2022-03-01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3"/>
    <n v="0"/>
    <s v="SIL SDA"/>
    <s v="Group Home-Property"/>
    <s v="Operations SDA - QLD"/>
  </r>
  <r>
    <s v="1422"/>
    <s v="7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2-28T00:00:00"/>
    <d v="2023-12-28T00:00:00"/>
    <m/>
    <s v="Tenantable"/>
    <m/>
    <s v="No"/>
    <n v="350"/>
    <s v="Rent &amp; Sales Report"/>
    <m/>
    <m/>
    <m/>
    <s v="CHLP Capital"/>
    <s v="Capital-GSH"/>
    <s v="Operations East Maitland"/>
  </r>
  <r>
    <s v="14223"/>
    <m/>
    <s v="69"/>
    <s v="Alfred Rose Crescent"/>
    <s v="Collingwood Park"/>
    <n v="4301"/>
    <s v="Ipswich"/>
    <n v="0"/>
    <d v="2021-10-15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3"/>
    <n v="0"/>
    <s v="SIL SDA"/>
    <s v="Group Home-Property"/>
    <s v="Operations SDA - QLD"/>
  </r>
  <r>
    <s v="14228"/>
    <s v="1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29"/>
    <s v="2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"/>
    <s v="8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50"/>
    <s v="Rent &amp; Sales Report"/>
    <m/>
    <m/>
    <m/>
    <s v="CHLP Capital"/>
    <s v="Capital-GSH"/>
    <s v="Operations East Maitland"/>
  </r>
  <r>
    <s v="14230"/>
    <s v="3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1"/>
    <s v="4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2"/>
    <s v="5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3"/>
    <s v="6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4"/>
    <s v="7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5"/>
    <s v="8"/>
    <s v="196"/>
    <s v="Canterbury Road"/>
    <s v="Bankstown"/>
    <n v="2200"/>
    <s v="Canterbury-Bankstown"/>
    <n v="1"/>
    <d v="2022-02-01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4"/>
    <s v="9"/>
    <s v="114"/>
    <s v="Yarrum Avenue"/>
    <s v="Beresfield"/>
    <n v="2322"/>
    <s v="Newcastle"/>
    <n v="1"/>
    <d v="2007-08-01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East Maitland"/>
  </r>
  <r>
    <s v="14244"/>
    <m/>
    <s v="13"/>
    <s v="Miami Place"/>
    <s v="Pallara"/>
    <n v="4110"/>
    <s v="Brisbane"/>
    <n v="1"/>
    <d v="2022-05-01T00:00:00"/>
    <m/>
    <s v="Non-FaCS"/>
    <x v="0"/>
    <s v="Yes"/>
    <s v="Disabled"/>
    <s v="No"/>
    <m/>
    <m/>
    <m/>
    <m/>
    <m/>
    <s v="Fully Modified"/>
    <s v="Room"/>
    <s v="Class 1a"/>
    <m/>
    <m/>
    <m/>
    <m/>
    <s v="SDA Property"/>
    <s v="Tenantable"/>
    <m/>
    <s v="No"/>
    <n v="260"/>
    <s v="Other"/>
    <m/>
    <m/>
    <m/>
    <s v="SDA new Development"/>
    <s v="Handback"/>
    <s v="Operations SDA - QLD"/>
  </r>
  <r>
    <s v="14245"/>
    <m/>
    <s v="13"/>
    <s v="Miami Place"/>
    <s v="Pallara"/>
    <n v="4110"/>
    <s v="Brisbane"/>
    <n v="1"/>
    <d v="2022-05-01T00:00:00"/>
    <m/>
    <s v="Non-FaCS"/>
    <x v="0"/>
    <s v="Yes"/>
    <s v="Disabled"/>
    <s v="No"/>
    <m/>
    <m/>
    <m/>
    <m/>
    <m/>
    <s v="Fully Modified"/>
    <s v="Room"/>
    <s v="Class 1a"/>
    <m/>
    <m/>
    <m/>
    <m/>
    <s v="SDA Property"/>
    <s v="Tenantable"/>
    <m/>
    <s v="No"/>
    <n v="260"/>
    <s v="Other"/>
    <m/>
    <m/>
    <m/>
    <s v="SDA new Development"/>
    <s v="Handback"/>
    <s v="Operations SDA - QLD"/>
  </r>
  <r>
    <s v="14246"/>
    <m/>
    <s v="57"/>
    <s v="Dysart Drive"/>
    <s v="Holmview"/>
    <n v="4207"/>
    <s v="Logan"/>
    <n v="0"/>
    <d v="2022-04-01T00:00:00"/>
    <m/>
    <s v="General Housing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QLD"/>
  </r>
  <r>
    <s v="14256"/>
    <m/>
    <s v="26"/>
    <s v="Simpatico Street"/>
    <s v="Ripley"/>
    <n v="4306"/>
    <s v="Ipswich"/>
    <n v="0"/>
    <d v="2022-06-01T00:00:00"/>
    <m/>
    <s v="Non-FaCS"/>
    <x v="0"/>
    <s v="Yes"/>
    <s v="Disabled"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2"/>
    <n v="0"/>
    <s v="SDA new Development"/>
    <s v="Group Home-Property"/>
    <s v="Operations SDA - QLD"/>
  </r>
  <r>
    <s v="1426"/>
    <s v="1"/>
    <s v="9-11"/>
    <s v="Libya Street"/>
    <s v="Birmingham Gardens"/>
    <n v="2287"/>
    <s v="Newcastle"/>
    <n v="2"/>
    <d v="2011-04-18T00:00:00"/>
    <m/>
    <s v="General Housing"/>
    <x v="3"/>
    <s v="No"/>
    <m/>
    <s v="No"/>
    <m/>
    <m/>
    <m/>
    <m/>
    <m/>
    <s v="Accessible"/>
    <s v="Townhouse"/>
    <s v="Class 1a"/>
    <m/>
    <m/>
    <d v="2024-03-01T00:00:00"/>
    <d v="2024-03-01T00:00:00"/>
    <m/>
    <s v="Tenantable"/>
    <m/>
    <s v="No"/>
    <n v="473"/>
    <s v="Rent &amp; Sales Report"/>
    <m/>
    <m/>
    <m/>
    <s v="Compass Owned"/>
    <s v="Vested-GSH"/>
    <s v="Operations Newcastle"/>
  </r>
  <r>
    <s v="14261"/>
    <m/>
    <s v="281"/>
    <s v="Zebina Street"/>
    <s v="Broken Hill"/>
    <n v="2880"/>
    <s v="Broken Hill"/>
    <n v="2"/>
    <d v="2021-10-18T00:00:00"/>
    <m/>
    <s v="General Housing"/>
    <x v="1"/>
    <s v="No"/>
    <m/>
    <s v="No"/>
    <m/>
    <m/>
    <m/>
    <m/>
    <m/>
    <s v="None"/>
    <s v="House"/>
    <s v="Class 1a"/>
    <m/>
    <m/>
    <d v="2023-06-26T00:00:00"/>
    <d v="2023-06-26T00:00:00"/>
    <m/>
    <s v="Tenantable"/>
    <s v="CHLP"/>
    <s v="No"/>
    <n v="250"/>
    <s v="Other"/>
    <m/>
    <m/>
    <m/>
    <s v="CHLP Leasehold"/>
    <s v="Leasehold-GSH"/>
    <s v="Operations Broken Hill"/>
  </r>
  <r>
    <s v="14262"/>
    <m/>
    <s v="33"/>
    <s v="Sava Street"/>
    <s v="Spring Farm"/>
    <n v="2570"/>
    <s v="Camden"/>
    <n v="0"/>
    <d v="2022-02-01T00:00:00"/>
    <m/>
    <s v="Non-FaCS"/>
    <x v="0"/>
    <s v="No"/>
    <m/>
    <s v="Yes"/>
    <s v="Beyond Care"/>
    <n v="52169179051"/>
    <m/>
    <m/>
    <m/>
    <s v="Fully Modified"/>
    <s v="House"/>
    <s v="Class 1a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267"/>
    <m/>
    <s v="46"/>
    <s v="Tulkaba Street"/>
    <s v="Fletcher"/>
    <n v="2287"/>
    <s v="Newcastle"/>
    <n v="3"/>
    <d v="2021-10-12T00:00:00"/>
    <m/>
    <s v="General Housing"/>
    <x v="1"/>
    <s v="No"/>
    <m/>
    <s v="No"/>
    <m/>
    <m/>
    <m/>
    <m/>
    <m/>
    <s v="None"/>
    <s v="House"/>
    <s v="Class 1a"/>
    <m/>
    <m/>
    <d v="2023-08-04T00:00:00"/>
    <d v="2023-08-04T00:00:00"/>
    <m/>
    <s v="Tenantable"/>
    <s v="CHLP"/>
    <s v="No"/>
    <n v="550"/>
    <s v="Rent &amp; Sales Report"/>
    <m/>
    <m/>
    <m/>
    <s v="CHLP Leasehold"/>
    <s v="Leasehold-GSH"/>
    <s v="Operations Newcastle"/>
  </r>
  <r>
    <s v="1427"/>
    <s v="2"/>
    <s v="9-11"/>
    <s v="Libya Street"/>
    <s v="Birmingham Gardens"/>
    <n v="2287"/>
    <s v="Newcastle"/>
    <n v="2"/>
    <d v="2011-04-18T00:00:00"/>
    <m/>
    <s v="General Housing"/>
    <x v="3"/>
    <s v="No"/>
    <m/>
    <s v="No"/>
    <m/>
    <m/>
    <m/>
    <m/>
    <m/>
    <s v="Adaptable"/>
    <s v="Townhouse"/>
    <s v="Class 1a"/>
    <m/>
    <m/>
    <d v="2024-02-12T00:00:00"/>
    <d v="2024-02-12T00:00:00"/>
    <m/>
    <s v="Tenantable"/>
    <m/>
    <s v="No"/>
    <n v="473"/>
    <s v="Rent &amp; Sales Report"/>
    <m/>
    <m/>
    <m/>
    <s v="Compass Owned"/>
    <s v="Vested-GSH"/>
    <s v="Operations Newcastle"/>
  </r>
  <r>
    <s v="1428"/>
    <s v="3"/>
    <s v="9-11"/>
    <s v="Libya Street"/>
    <s v="Birmingham Gardens"/>
    <n v="2287"/>
    <s v="Newcastle"/>
    <n v="2"/>
    <d v="2011-04-18T00:00:00"/>
    <m/>
    <s v="General Housing"/>
    <x v="3"/>
    <s v="No"/>
    <m/>
    <s v="No"/>
    <m/>
    <m/>
    <m/>
    <m/>
    <m/>
    <s v="Accessible"/>
    <s v="Townhouse"/>
    <s v="Class 1a"/>
    <m/>
    <m/>
    <d v="2024-03-07T00:00:00"/>
    <d v="2024-03-07T00:00:00"/>
    <m/>
    <s v="Tenantable"/>
    <m/>
    <s v="No"/>
    <n v="473"/>
    <s v="Rent &amp; Sales Report"/>
    <m/>
    <m/>
    <m/>
    <s v="Compass Owned"/>
    <s v="Vested-GSH"/>
    <s v="Operations Newcastle"/>
  </r>
  <r>
    <s v="14287"/>
    <m/>
    <s v="481"/>
    <s v="Chapple Lane"/>
    <s v="Broken Hill"/>
    <n v="2880"/>
    <s v="Broken Hill"/>
    <n v="2"/>
    <d v="2021-11-08T00:00:00"/>
    <m/>
    <s v="General Housing"/>
    <x v="1"/>
    <s v="No"/>
    <m/>
    <s v="No"/>
    <m/>
    <m/>
    <m/>
    <m/>
    <m/>
    <s v="None"/>
    <s v="House"/>
    <s v="Class 1a"/>
    <m/>
    <m/>
    <d v="2023-07-06T00:00:00"/>
    <d v="2023-07-06T00:00:00"/>
    <m/>
    <s v="Tenantable"/>
    <s v="CHLP"/>
    <s v="No"/>
    <n v="260"/>
    <s v="Other"/>
    <m/>
    <m/>
    <m/>
    <s v="CHLP Leasehold"/>
    <s v="Leasehold-GSH"/>
    <s v="Operations Broken Hill"/>
  </r>
  <r>
    <s v="1429"/>
    <s v="4"/>
    <s v="9-11"/>
    <s v="Libya Street"/>
    <s v="Birmingham Gardens"/>
    <n v="2287"/>
    <s v="Newcastle"/>
    <n v="2"/>
    <d v="2011-04-18T00:00:00"/>
    <m/>
    <s v="General Housing"/>
    <x v="3"/>
    <s v="No"/>
    <m/>
    <s v="No"/>
    <m/>
    <m/>
    <m/>
    <m/>
    <m/>
    <s v="Adaptable"/>
    <s v="Townhouse"/>
    <s v="Class 1a"/>
    <m/>
    <m/>
    <d v="2024-03-01T00:00:00"/>
    <d v="2024-03-01T00:00:00"/>
    <m/>
    <s v="Tenantable"/>
    <m/>
    <s v="No"/>
    <n v="473"/>
    <s v="Rent &amp; Sales Report"/>
    <m/>
    <m/>
    <m/>
    <s v="Compass Owned"/>
    <s v="Vested-GSH"/>
    <s v="Operations Newcastle"/>
  </r>
  <r>
    <s v="14291"/>
    <m/>
    <s v="34a"/>
    <s v="Shortland Drive"/>
    <s v="Aberglasslyn"/>
    <n v="2320"/>
    <s v="Maitland"/>
    <n v="2"/>
    <d v="2021-11-04T00:00:00"/>
    <m/>
    <s v="General Housing"/>
    <x v="1"/>
    <s v="No"/>
    <m/>
    <s v="No"/>
    <m/>
    <m/>
    <m/>
    <m/>
    <m/>
    <s v="None"/>
    <s v="Duplex"/>
    <s v="Class 1a"/>
    <m/>
    <m/>
    <d v="2024-04-17T00:00:00"/>
    <d v="2024-04-17T00:00:00"/>
    <m/>
    <s v="Tenantable"/>
    <m/>
    <s v="No"/>
    <n v="475"/>
    <s v="Other"/>
    <m/>
    <m/>
    <m/>
    <s v="CHLP Leasehold"/>
    <s v="Leasehold-GSH"/>
    <s v="Operations East Maitland"/>
  </r>
  <r>
    <s v="14295"/>
    <m/>
    <s v="21"/>
    <s v="Portrush Avenue"/>
    <s v="Cessnock"/>
    <n v="2325"/>
    <s v="Cessnock"/>
    <n v="0"/>
    <d v="2022-01-17T00:00:00"/>
    <m/>
    <s v="Non-FaCS"/>
    <x v="0"/>
    <s v="No"/>
    <m/>
    <s v="Yes"/>
    <s v="Sublime"/>
    <n v="73635527794"/>
    <m/>
    <m/>
    <m/>
    <s v="Accessible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299"/>
    <m/>
    <s v="306"/>
    <s v="Princes Highway"/>
    <s v="Dapto"/>
    <n v="2530"/>
    <s v="Wollongong"/>
    <n v="0"/>
    <d v="2021-12-01T00:00:00"/>
    <m/>
    <s v="Non-FaCS"/>
    <x v="0"/>
    <s v="No"/>
    <m/>
    <s v="Yes"/>
    <s v="Ave Maria"/>
    <n v="38650750880"/>
    <m/>
    <m/>
    <m/>
    <s v="Accessible"/>
    <s v="House"/>
    <s v="Class 1a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307"/>
    <s v="1507"/>
    <s v="10"/>
    <s v="Regent Street"/>
    <s v="Wollongong"/>
    <n v="2500"/>
    <s v="Wollongong"/>
    <n v="0"/>
    <d v="2021-11-15T00:00:00"/>
    <m/>
    <s v="Non-FaCS"/>
    <x v="0"/>
    <s v="No"/>
    <m/>
    <s v="Yes"/>
    <s v="Marvel Care Services"/>
    <n v="69630860918"/>
    <m/>
    <m/>
    <m/>
    <s v="Accessible"/>
    <s v="House"/>
    <s v="Class 1a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NSW"/>
  </r>
  <r>
    <s v="14309"/>
    <m/>
    <s v="104"/>
    <s v="Yaruga Street"/>
    <s v="Dubbo"/>
    <n v="2830"/>
    <s v="Dubbo"/>
    <n v="3"/>
    <d v="2021-11-16T00:00:00"/>
    <m/>
    <s v="General Housing"/>
    <x v="1"/>
    <s v="No"/>
    <m/>
    <s v="No"/>
    <m/>
    <m/>
    <m/>
    <m/>
    <m/>
    <s v="None"/>
    <s v="House"/>
    <s v="Class 1a"/>
    <m/>
    <m/>
    <d v="2023-07-13T00:00:00"/>
    <d v="2023-07-13T00:00:00"/>
    <m/>
    <s v="Tenantable"/>
    <s v="CHLP"/>
    <s v="No"/>
    <n v="360"/>
    <s v="Other"/>
    <m/>
    <m/>
    <m/>
    <s v="CHLP Leasehold"/>
    <s v="Leasehold-GSH"/>
    <s v="Operations Dubbo"/>
  </r>
  <r>
    <s v="14310"/>
    <m/>
    <s v="21"/>
    <s v="Brandon Street"/>
    <s v="Marsden"/>
    <n v="4132"/>
    <s v="Logan"/>
    <n v="0"/>
    <d v="2021-11-19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1"/>
    <n v="0"/>
    <s v="SDA.GroupHome.InvestLogan"/>
    <s v="Group Home-Property"/>
    <s v="Operations SDA - QLD"/>
  </r>
  <r>
    <s v="14314"/>
    <m/>
    <s v="23"/>
    <s v="Brandon Street"/>
    <s v="Marsden"/>
    <n v="4132"/>
    <s v="Logan"/>
    <n v="0"/>
    <d v="2021-11-19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0"/>
    <n v="0"/>
    <s v="SDA.GroupHome.InvestLogan"/>
    <s v="Group Home-Property"/>
    <s v="Operations SDA - QLD"/>
  </r>
  <r>
    <s v="14319"/>
    <m/>
    <s v="231"/>
    <s v="Bromide Street"/>
    <s v="Broken Hill"/>
    <n v="2880"/>
    <s v="Broken Hill"/>
    <n v="3"/>
    <d v="2021-11-29T00:00:00"/>
    <m/>
    <s v="General Housing"/>
    <x v="1"/>
    <s v="No"/>
    <m/>
    <s v="No"/>
    <m/>
    <m/>
    <m/>
    <m/>
    <m/>
    <s v="None"/>
    <s v="House"/>
    <s v="Class 1a"/>
    <m/>
    <m/>
    <d v="2024-03-14T00:00:00"/>
    <d v="2024-03-14T00:00:00"/>
    <m/>
    <s v="Tenantable"/>
    <s v="CHLP"/>
    <s v="No"/>
    <n v="285"/>
    <s v="Other"/>
    <m/>
    <m/>
    <m/>
    <s v="CHLP Leasehold"/>
    <s v="Leasehold-GSH"/>
    <s v="Operations Broken Hill"/>
  </r>
  <r>
    <s v="1432"/>
    <s v="1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3-12-06T00:00:00"/>
    <d v="2023-12-06T00:00:00"/>
    <m/>
    <s v="Tenantable"/>
    <m/>
    <s v="No"/>
    <n v="473"/>
    <s v="Rent &amp; Sales Report"/>
    <m/>
    <m/>
    <m/>
    <s v="Compass Owned"/>
    <s v="Vested-GSH"/>
    <s v="Operations Newcastle"/>
  </r>
  <r>
    <s v="1433"/>
    <s v="2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73"/>
    <s v="Rent &amp; Sales Report"/>
    <m/>
    <m/>
    <m/>
    <s v="Compass Owned"/>
    <s v="Vested-GSH"/>
    <s v="Operations Newcastle"/>
  </r>
  <r>
    <s v="14331"/>
    <m/>
    <s v="22"/>
    <s v="Hillcrest Avenue"/>
    <s v="Wingham"/>
    <n v="2429"/>
    <s v="Mid-Coast"/>
    <n v="3"/>
    <d v="2021-12-06T00:00:00"/>
    <m/>
    <s v="General Housing"/>
    <x v="1"/>
    <s v="No"/>
    <m/>
    <s v="No"/>
    <m/>
    <m/>
    <m/>
    <m/>
    <m/>
    <s v="None"/>
    <s v="Cottage"/>
    <s v="Class 1a"/>
    <m/>
    <m/>
    <d v="2023-11-02T00:00:00"/>
    <d v="2023-11-02T00:00:00"/>
    <m/>
    <s v="Tenantable"/>
    <s v="CHLP"/>
    <s v="No"/>
    <n v="465"/>
    <s v="Rent &amp; Sales Report"/>
    <m/>
    <m/>
    <m/>
    <s v="SHMT-GSHLeasehold"/>
    <s v="Leasehold-GSH"/>
    <s v="Operations Taree"/>
  </r>
  <r>
    <s v="14335"/>
    <s v="2"/>
    <s v="2"/>
    <s v="Kumba Street"/>
    <s v="Fletcher"/>
    <n v="2287"/>
    <s v="Newcastle"/>
    <n v="3"/>
    <d v="2021-12-06T00:00:00"/>
    <m/>
    <s v="General Housing"/>
    <x v="1"/>
    <s v="No"/>
    <m/>
    <s v="No"/>
    <m/>
    <m/>
    <m/>
    <m/>
    <m/>
    <s v="None"/>
    <s v="Duplex"/>
    <s v="Class 1a"/>
    <m/>
    <m/>
    <d v="2024-02-20T00:00:00"/>
    <d v="2024-02-20T00:00:00"/>
    <m/>
    <s v="Tenantable"/>
    <s v="CHLP"/>
    <s v="No"/>
    <n v="570"/>
    <s v="Rent &amp; Sales Report"/>
    <m/>
    <m/>
    <m/>
    <s v="CHLP Leasehold"/>
    <s v="Leasehold-GSH"/>
    <s v="Operations Newcastle"/>
  </r>
  <r>
    <s v="14339"/>
    <s v="1"/>
    <s v="33"/>
    <s v="Plantation Circuit"/>
    <s v="Landsborough"/>
    <n v="4550"/>
    <s v="Sunshine Coast"/>
    <n v="0"/>
    <d v="2021-07-27T00:00:00"/>
    <m/>
    <s v="Non-FaCS"/>
    <x v="0"/>
    <s v="No"/>
    <m/>
    <s v="Yes"/>
    <s v="Your Home Care"/>
    <n v="11145378258"/>
    <m/>
    <m/>
    <m/>
    <s v="Fully Modified"/>
    <s v="House"/>
    <s v="Class 1a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34"/>
    <s v="3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73"/>
    <s v="Rent &amp; Sales Report"/>
    <m/>
    <m/>
    <m/>
    <s v="Compass Owned"/>
    <s v="Vested-GSH"/>
    <s v="Operations Newcastle"/>
  </r>
  <r>
    <s v="14343"/>
    <s v="2"/>
    <s v="33"/>
    <s v="Plantation Circuit"/>
    <s v="Landsborough"/>
    <n v="4550"/>
    <s v="Sunshine Coast"/>
    <n v="1"/>
    <d v="2021-07-27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0.01"/>
    <s v="Other"/>
    <m/>
    <n v="1"/>
    <n v="0"/>
    <s v="SDA new Development"/>
    <s v="Group Home-Property"/>
    <s v="Operations SDA - QLD"/>
  </r>
  <r>
    <s v="14347"/>
    <s v="4"/>
    <s v="50"/>
    <s v="Charles Street"/>
    <s v="Warners Bay"/>
    <n v="2282"/>
    <s v="Lake Macquarie"/>
    <n v="2"/>
    <d v="2021-12-15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450"/>
    <s v="Rent &amp; Sales Report"/>
    <m/>
    <m/>
    <m/>
    <s v="CHLP Leasehold"/>
    <s v="Leasehold-GSH"/>
    <s v="Operations Lake Macquarie"/>
  </r>
  <r>
    <s v="14348"/>
    <s v="1"/>
    <s v="42"/>
    <s v="Wakehurst Crescent"/>
    <s v="Singleton Heights"/>
    <n v="2330"/>
    <s v="Singleton"/>
    <n v="3"/>
    <d v="2021-12-15T00:00:00"/>
    <m/>
    <s v="General Housing"/>
    <x v="2"/>
    <s v="No"/>
    <m/>
    <s v="No"/>
    <m/>
    <m/>
    <m/>
    <m/>
    <m/>
    <s v="None"/>
    <s v="Duplex"/>
    <s v="Class 1a"/>
    <m/>
    <m/>
    <d v="2023-10-12T00:00:00"/>
    <d v="2023-10-12T00:00:00"/>
    <m/>
    <s v="Tenantable"/>
    <s v="SHMT"/>
    <s v="No"/>
    <n v="475"/>
    <s v="Rent &amp; Sales Report"/>
    <m/>
    <m/>
    <m/>
    <s v="SHMT-GSHFACS"/>
    <s v="Capital-GSH"/>
    <s v="Operations Upper Hunter"/>
  </r>
  <r>
    <s v="1435"/>
    <s v="4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Duplex"/>
    <s v="Class 1a"/>
    <m/>
    <m/>
    <d v="2023-09-05T00:00:00"/>
    <d v="2023-09-05T00:00:00"/>
    <m/>
    <s v="Tenantable"/>
    <m/>
    <s v="No"/>
    <n v="465"/>
    <s v="Rent &amp; Sales Report"/>
    <m/>
    <m/>
    <m/>
    <s v="Compass Owned"/>
    <s v="Vested-GSH"/>
    <s v="Operations Newcastle"/>
  </r>
  <r>
    <s v="14350"/>
    <s v="2"/>
    <s v="42"/>
    <s v="Wakehurst Crescent"/>
    <s v="Singleton"/>
    <n v="2330"/>
    <s v="Singleton"/>
    <n v="3"/>
    <d v="2021-12-15T00:00:00"/>
    <m/>
    <s v="General Housing"/>
    <x v="2"/>
    <s v="No"/>
    <m/>
    <s v="No"/>
    <m/>
    <m/>
    <m/>
    <m/>
    <m/>
    <s v="None"/>
    <s v="Duplex"/>
    <s v="Class 1a"/>
    <m/>
    <m/>
    <d v="2023-10-12T00:00:00"/>
    <d v="2023-10-12T00:00:00"/>
    <m/>
    <s v="Tenantable"/>
    <s v="SHMT"/>
    <s v="No"/>
    <n v="475"/>
    <s v="Rent &amp; Sales Report"/>
    <m/>
    <m/>
    <m/>
    <s v="SHMT-GSHFACS"/>
    <s v="Capital-GSH"/>
    <s v="Operations Upper Hunter"/>
  </r>
  <r>
    <s v="14356"/>
    <m/>
    <s v="34"/>
    <s v="Wheelers Lane"/>
    <s v="Dubbo"/>
    <n v="2830"/>
    <s v="Dubbo"/>
    <n v="3"/>
    <d v="2022-01-11T00:00:00"/>
    <m/>
    <s v="General Housing"/>
    <x v="1"/>
    <s v="No"/>
    <m/>
    <s v="No"/>
    <m/>
    <m/>
    <m/>
    <m/>
    <m/>
    <s v="None"/>
    <s v="House"/>
    <s v="Class 1a"/>
    <m/>
    <m/>
    <d v="2023-07-05T00:00:00"/>
    <d v="2023-07-05T00:00:00"/>
    <m/>
    <s v="Tenantable"/>
    <s v="CHLP"/>
    <s v="No"/>
    <n v="430"/>
    <s v="Other"/>
    <m/>
    <m/>
    <m/>
    <s v="CHLP Leasehold"/>
    <s v="Leasehold-GSH"/>
    <s v="Operations Dubbo"/>
  </r>
  <r>
    <s v="1436"/>
    <s v="5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3-09-05T00:00:00"/>
    <d v="2023-09-05T00:00:00"/>
    <m/>
    <s v="Tenantable"/>
    <m/>
    <s v="No"/>
    <n v="465"/>
    <s v="Rent &amp; Sales Report"/>
    <m/>
    <m/>
    <m/>
    <s v="Compass Owned"/>
    <s v="Vested-GSH"/>
    <s v="Operations Newcastle"/>
  </r>
  <r>
    <s v="1437"/>
    <s v="6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Duplex"/>
    <s v="Class 1a"/>
    <m/>
    <m/>
    <d v="2023-06-02T00:00:00"/>
    <d v="2023-06-02T00:00:00"/>
    <m/>
    <s v="Tenantable"/>
    <m/>
    <s v="No"/>
    <n v="465"/>
    <s v="Rent &amp; Sales Report"/>
    <m/>
    <m/>
    <m/>
    <s v="Compass Owned"/>
    <s v="Vested-GSH"/>
    <s v="Operations Newcastle"/>
  </r>
  <r>
    <s v="14376"/>
    <s v="5"/>
    <s v="36/38"/>
    <s v="Stevenson Street"/>
    <s v="Taree"/>
    <n v="2430"/>
    <s v="Mid-Coast"/>
    <n v="2"/>
    <d v="2021-12-22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s v="CHLP-SHMT"/>
    <s v="No"/>
    <n v="375"/>
    <s v="Rent &amp; Sales Report"/>
    <m/>
    <m/>
    <m/>
    <s v="SHMT-GSHLeasehold"/>
    <s v="Leasehold-GSH"/>
    <s v="Operations Taree"/>
  </r>
  <r>
    <s v="14377"/>
    <m/>
    <s v="288"/>
    <s v="Kaolin Street"/>
    <s v="Broken Hill"/>
    <n v="2880"/>
    <s v="Broken Hill"/>
    <n v="3"/>
    <d v="2022-01-31T00:00:00"/>
    <m/>
    <s v="General Housing"/>
    <x v="1"/>
    <s v="No"/>
    <m/>
    <s v="No"/>
    <m/>
    <m/>
    <m/>
    <m/>
    <m/>
    <s v="None"/>
    <s v="House"/>
    <s v="Class 1a"/>
    <m/>
    <m/>
    <d v="2023-03-03T00:00:00"/>
    <d v="2023-03-03T00:00:00"/>
    <m/>
    <s v="Tenantable"/>
    <s v="CHLP"/>
    <s v="No"/>
    <n v="260"/>
    <s v="Other"/>
    <m/>
    <m/>
    <m/>
    <s v="CHLP Leasehold"/>
    <s v="Leasehold-GSH"/>
    <s v="Operations Broken Hill"/>
  </r>
  <r>
    <s v="1438"/>
    <s v="7"/>
    <s v="184-188"/>
    <s v="Sandgate Road"/>
    <s v="Birmingham Gardens"/>
    <n v="2287"/>
    <s v="Newcastl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3-12-06T00:00:00"/>
    <d v="2023-12-06T00:00:00"/>
    <m/>
    <s v="Tenantable"/>
    <m/>
    <s v="No"/>
    <n v="465"/>
    <s v="Rent &amp; Sales Report"/>
    <m/>
    <m/>
    <m/>
    <s v="Compass Owned"/>
    <s v="Vested-GSH"/>
    <s v="Operations Newcastle"/>
  </r>
  <r>
    <s v="14381"/>
    <m/>
    <s v="51A"/>
    <s v="Doonside Crescent"/>
    <s v="Blacktown"/>
    <n v="2148"/>
    <s v="Blacktown"/>
    <n v="0"/>
    <d v="2021-12-23T00:00:00"/>
    <m/>
    <s v="Non-FaCS"/>
    <x v="0"/>
    <s v="Yes"/>
    <s v="NDIS Participant"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388"/>
    <s v="305"/>
    <s v="10"/>
    <s v="Regent Street"/>
    <s v="Wollongong"/>
    <n v="2500"/>
    <s v="Wollongong"/>
    <n v="2"/>
    <d v="2021-12-14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404"/>
    <s v="1"/>
    <s v="26"/>
    <s v="Picton Street"/>
    <s v="Broken Hill"/>
    <n v="2880"/>
    <s v="Broken Hill"/>
    <n v="3"/>
    <d v="2022-01-31T00:00:00"/>
    <m/>
    <s v="General Housing"/>
    <x v="1"/>
    <s v="No"/>
    <m/>
    <s v="No"/>
    <m/>
    <m/>
    <m/>
    <m/>
    <m/>
    <s v="None"/>
    <s v="Unit"/>
    <s v="Class 1a"/>
    <m/>
    <m/>
    <d v="2023-06-06T00:00:00"/>
    <d v="2023-06-06T00:00:00"/>
    <m/>
    <s v="Tenantable"/>
    <s v="CHLP"/>
    <s v="No"/>
    <n v="270"/>
    <s v="Other"/>
    <m/>
    <m/>
    <m/>
    <s v="CHLP Leasehold"/>
    <s v="Leasehold-GSH"/>
    <s v="Operations Broken Hill"/>
  </r>
  <r>
    <s v="14405"/>
    <s v="2"/>
    <s v="26"/>
    <s v="Picton Street"/>
    <s v="Broken Hill"/>
    <n v="2880"/>
    <s v="Broken Hill"/>
    <n v="2"/>
    <d v="2022-01-31T00:00:00"/>
    <m/>
    <s v="General Housing"/>
    <x v="1"/>
    <s v="No"/>
    <m/>
    <s v="No"/>
    <m/>
    <m/>
    <m/>
    <m/>
    <m/>
    <s v="None"/>
    <s v="Unit"/>
    <s v="Class 1a"/>
    <m/>
    <m/>
    <d v="2023-06-06T00:00:00"/>
    <d v="2023-06-06T00:00:00"/>
    <m/>
    <s v="Tenantable"/>
    <s v="CHLP"/>
    <s v="No"/>
    <n v="240"/>
    <s v="Other"/>
    <m/>
    <m/>
    <m/>
    <s v="CHLP Leasehold"/>
    <s v="Leasehold-GSH"/>
    <s v="Operations Broken Hill"/>
  </r>
  <r>
    <s v="14406"/>
    <s v="3"/>
    <s v="26"/>
    <s v="Picton Street"/>
    <s v="Broken Hill"/>
    <n v="2880"/>
    <s v="Broken Hill"/>
    <n v="2"/>
    <d v="2022-01-31T00:00:00"/>
    <m/>
    <s v="General Housing"/>
    <x v="1"/>
    <s v="No"/>
    <m/>
    <s v="No"/>
    <m/>
    <m/>
    <m/>
    <m/>
    <m/>
    <s v="None"/>
    <s v="Unit"/>
    <s v="Class 1a"/>
    <m/>
    <m/>
    <d v="2023-06-06T00:00:00"/>
    <d v="2023-06-06T00:00:00"/>
    <m/>
    <s v="Tenantable"/>
    <s v="CHLP"/>
    <s v="No"/>
    <n v="240"/>
    <s v="Other"/>
    <m/>
    <m/>
    <m/>
    <s v="CHLP Leasehold"/>
    <s v="Leasehold-GSH"/>
    <s v="Operations Broken Hill"/>
  </r>
  <r>
    <s v="14407"/>
    <s v="4"/>
    <s v="26"/>
    <s v="Picton Street"/>
    <s v="Broken Hill"/>
    <n v="2880"/>
    <s v="Broken Hill"/>
    <n v="2"/>
    <d v="2022-01-31T00:00:00"/>
    <m/>
    <s v="General Housing"/>
    <x v="1"/>
    <s v="No"/>
    <m/>
    <s v="No"/>
    <m/>
    <m/>
    <m/>
    <m/>
    <m/>
    <s v="None"/>
    <s v="Unit"/>
    <s v="Class 1a"/>
    <m/>
    <m/>
    <d v="2023-06-14T00:00:00"/>
    <d v="2023-06-14T00:00:00"/>
    <m/>
    <s v="Tenantable"/>
    <s v="CHLP"/>
    <s v="No"/>
    <n v="240"/>
    <s v="Other"/>
    <m/>
    <m/>
    <m/>
    <s v="CHLP Leasehold"/>
    <s v="Leasehold-GSH"/>
    <s v="Operations Broken Hill"/>
  </r>
  <r>
    <s v="14408"/>
    <m/>
    <s v="3"/>
    <s v="Heaton Street"/>
    <s v="Jesmond"/>
    <n v="2299"/>
    <s v="Lake Macquarie"/>
    <n v="2"/>
    <d v="2022-01-18T00:00:00"/>
    <m/>
    <s v="General Housing"/>
    <x v="1"/>
    <s v="No"/>
    <m/>
    <s v="No"/>
    <m/>
    <m/>
    <m/>
    <m/>
    <m/>
    <s v="None"/>
    <s v="House"/>
    <s v="Class 1a"/>
    <m/>
    <m/>
    <d v="2023-12-06T00:00:00"/>
    <d v="2023-12-06T00:00:00"/>
    <m/>
    <s v="Tenantable"/>
    <s v="CHLP"/>
    <s v="No"/>
    <n v="560"/>
    <s v="Rent &amp; Sales Report"/>
    <m/>
    <m/>
    <m/>
    <s v="CHLP Leasehold"/>
    <s v="Leasehold-GSH"/>
    <s v="Operations Newcastle"/>
  </r>
  <r>
    <s v="14415"/>
    <m/>
    <s v="162"/>
    <s v="Osborne Road"/>
    <s v="Mitchelton"/>
    <n v="4053"/>
    <s v="Brisbane"/>
    <n v="4"/>
    <d v="2022-02-01T00:00:00"/>
    <m/>
    <s v="Non-FaCS"/>
    <x v="0"/>
    <s v="Yes"/>
    <s v="NDIS Participant"/>
    <s v="Yes"/>
    <s v="SEQUAL"/>
    <n v="87124797013"/>
    <m/>
    <m/>
    <m/>
    <s v="Accessible"/>
    <s v="House"/>
    <s v="Class 1a"/>
    <m/>
    <m/>
    <m/>
    <m/>
    <s v="SDA Property"/>
    <s v="Tenantable"/>
    <m/>
    <s v="No"/>
    <n v="260"/>
    <s v="Other"/>
    <m/>
    <n v="4"/>
    <n v="0"/>
    <s v="SDA new Development"/>
    <s v="Group Home-Property"/>
    <s v="Operations SDA - QLD"/>
  </r>
  <r>
    <s v="14420"/>
    <m/>
    <s v="164"/>
    <s v="Osborne Road"/>
    <s v="Mitchelton"/>
    <n v="4053"/>
    <s v="Brisbane"/>
    <n v="4"/>
    <d v="2022-02-01T00:00:00"/>
    <m/>
    <s v="Non-FaCS"/>
    <x v="0"/>
    <s v="Yes"/>
    <s v="NDIS Participant"/>
    <s v="Yes"/>
    <s v="SEQUAL"/>
    <n v="87124797013"/>
    <m/>
    <m/>
    <m/>
    <s v="Accessible"/>
    <s v="House"/>
    <s v="Class 1a"/>
    <m/>
    <m/>
    <m/>
    <m/>
    <s v="SDA Property"/>
    <s v="Tenantable"/>
    <m/>
    <s v="No"/>
    <n v="260"/>
    <s v="Other"/>
    <m/>
    <n v="4"/>
    <n v="0"/>
    <s v="SDA new Development"/>
    <s v="Group Home-Property"/>
    <s v="Operations SDA - QLD"/>
  </r>
  <r>
    <s v="14430"/>
    <m/>
    <s v="11"/>
    <s v="Ringal Crescent"/>
    <s v="Jewells"/>
    <n v="2280"/>
    <s v="Lake Macquarie"/>
    <n v="3"/>
    <d v="2022-02-01T00:00:00"/>
    <m/>
    <s v="Non-FaCS"/>
    <x v="0"/>
    <s v="Yes"/>
    <s v="NDIS Participant"/>
    <s v="No"/>
    <m/>
    <m/>
    <m/>
    <m/>
    <m/>
    <s v="Accessible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433"/>
    <m/>
    <s v="6"/>
    <s v="Vernon Street"/>
    <s v="Cessnock"/>
    <n v="2325"/>
    <s v="Cessnock"/>
    <n v="3"/>
    <d v="2022-02-08T00:00:00"/>
    <m/>
    <s v="General Housing"/>
    <x v="1"/>
    <s v="No"/>
    <m/>
    <s v="No"/>
    <m/>
    <m/>
    <m/>
    <m/>
    <m/>
    <s v="None"/>
    <s v="Cottage"/>
    <s v="Class 1a"/>
    <m/>
    <m/>
    <d v="2023-12-20T00:00:00"/>
    <d v="2023-12-20T00:00:00"/>
    <m/>
    <s v="Tenantable"/>
    <s v="CHLP"/>
    <s v="No"/>
    <n v="485"/>
    <s v="Rent &amp; Sales Report"/>
    <m/>
    <m/>
    <m/>
    <s v="CHLP Leasehold"/>
    <s v="Leasehold-GSH"/>
    <s v="Operations East Maitland"/>
  </r>
  <r>
    <s v="14443"/>
    <s v="1"/>
    <s v="34"/>
    <s v="Mapplewell Circuit"/>
    <s v="Farley"/>
    <n v="2320"/>
    <s v="Maitland"/>
    <n v="4"/>
    <d v="2022-02-11T00:00:00"/>
    <m/>
    <s v="General Housing"/>
    <x v="1"/>
    <s v="No"/>
    <m/>
    <s v="No"/>
    <m/>
    <m/>
    <m/>
    <m/>
    <m/>
    <s v="None"/>
    <s v="Duplex"/>
    <s v="Class 1a"/>
    <m/>
    <m/>
    <d v="2023-12-18T00:00:00"/>
    <d v="2023-12-18T00:00:00"/>
    <m/>
    <s v="Tenantable"/>
    <m/>
    <s v="No"/>
    <n v="610"/>
    <s v="Rent &amp; Sales Report"/>
    <m/>
    <m/>
    <m/>
    <s v="CHLP Leasehold"/>
    <s v="Leasehold-GSH"/>
    <s v="Operations East Maitland"/>
  </r>
  <r>
    <s v="14444"/>
    <m/>
    <s v="24"/>
    <s v="Rawmarsh Street"/>
    <s v="Farley"/>
    <n v="2320"/>
    <s v="Maitland"/>
    <n v="3"/>
    <d v="2022-02-11T00:00:00"/>
    <m/>
    <s v="General Housing"/>
    <x v="1"/>
    <s v="No"/>
    <m/>
    <s v="No"/>
    <m/>
    <m/>
    <m/>
    <m/>
    <m/>
    <s v="None"/>
    <s v="Townhouse"/>
    <s v="Class 1a"/>
    <m/>
    <m/>
    <d v="2024-03-11T00:00:00"/>
    <d v="2024-03-11T00:00:00"/>
    <m/>
    <s v="Tenantable"/>
    <s v="CHLP"/>
    <s v="No"/>
    <n v="540"/>
    <s v="Rent &amp; Sales Report"/>
    <m/>
    <m/>
    <m/>
    <s v="CHLP Leasehold"/>
    <s v="Leasehold-GSH"/>
    <s v="Operations East Maitland"/>
  </r>
  <r>
    <s v="1446"/>
    <s v="10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ccessible"/>
    <s v="Unit"/>
    <s v="Class 1a"/>
    <m/>
    <m/>
    <d v="2024-04-16T00:00:00"/>
    <d v="2024-04-16T00:00:00"/>
    <m/>
    <s v="Tenantable"/>
    <m/>
    <s v="No"/>
    <n v="450"/>
    <s v="Rent &amp; Sales Report"/>
    <m/>
    <m/>
    <m/>
    <s v="NBESP1-Vested Title"/>
    <s v="Vested-GSH"/>
    <s v="Operations Lake Macquarie"/>
  </r>
  <r>
    <s v="1447"/>
    <s v="11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None"/>
    <s v="Unit"/>
    <s v="Class 1a"/>
    <m/>
    <m/>
    <d v="2023-02-21T00:00:00"/>
    <d v="2023-02-21T00:00:00"/>
    <m/>
    <s v="Tenantable"/>
    <m/>
    <s v="No"/>
    <n v="450"/>
    <s v="Rent &amp; Sales Report"/>
    <m/>
    <m/>
    <m/>
    <s v="NBESP1-Vested Title"/>
    <s v="Vested-GSH"/>
    <s v="Operations Lake Macquarie"/>
  </r>
  <r>
    <s v="14471"/>
    <m/>
    <s v="14"/>
    <s v="Tinnadice Road"/>
    <s v="Cranbourne East"/>
    <n v="3977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0.01"/>
    <s v="Other"/>
    <m/>
    <n v="0"/>
    <n v="0"/>
    <s v="SDA new Development"/>
    <s v="Group Home-Property"/>
    <s v="Operations SDA - VIC"/>
  </r>
  <r>
    <s v="14474"/>
    <s v="1"/>
    <s v="14"/>
    <s v="Tinnadice Road"/>
    <s v="Cranbourne East"/>
    <n v="3977"/>
    <s v="Melbourne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75"/>
    <m/>
    <s v="21"/>
    <s v="Braye Street"/>
    <s v="Mayfield"/>
    <n v="2304"/>
    <s v="Newcastle"/>
    <n v="4"/>
    <d v="2022-03-14T00:00:00"/>
    <m/>
    <s v="General Housing"/>
    <x v="1"/>
    <s v="No"/>
    <m/>
    <s v="No"/>
    <m/>
    <m/>
    <m/>
    <m/>
    <m/>
    <s v="None"/>
    <s v="House"/>
    <s v="Class 1a"/>
    <m/>
    <m/>
    <d v="2024-01-25T00:00:00"/>
    <d v="2024-01-25T00:00:00"/>
    <m/>
    <s v="Tenantable"/>
    <s v="CHLP"/>
    <s v="No"/>
    <n v="600"/>
    <s v="Rent &amp; Sales Report"/>
    <m/>
    <m/>
    <m/>
    <s v="CHLP Leasehold"/>
    <s v="Leasehold-GSH"/>
    <s v="Operations Newcastle"/>
  </r>
  <r>
    <s v="14476"/>
    <m/>
    <s v="6"/>
    <s v="Babar Drive"/>
    <s v="Officer"/>
    <n v="3809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0.01"/>
    <s v="Other"/>
    <m/>
    <n v="2"/>
    <n v="0"/>
    <s v="SDA new Development"/>
    <s v="Building"/>
    <s v="Operations SDA - VIC"/>
  </r>
  <r>
    <s v="14479"/>
    <m/>
    <s v="17"/>
    <s v="Nightmarch Street"/>
    <s v="Officer"/>
    <n v="3809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0.01"/>
    <s v="Other"/>
    <m/>
    <n v="0"/>
    <n v="0"/>
    <s v="SDA new Development"/>
    <s v="Group Home-Property"/>
    <s v="Operations SDA - VIC"/>
  </r>
  <r>
    <s v="1448"/>
    <s v="12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dapta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482"/>
    <s v="1"/>
    <s v="17"/>
    <s v="Nightmarch Street"/>
    <s v="Officer"/>
    <n v="3809"/>
    <s v="Melbourne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83"/>
    <m/>
    <s v="25"/>
    <s v="Nightmarch Street"/>
    <s v="Officer"/>
    <n v="3809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0.01"/>
    <s v="Other"/>
    <m/>
    <n v="0"/>
    <n v="0"/>
    <s v="SDA new Development"/>
    <s v="Building"/>
    <s v="Operations SDA - VIC"/>
  </r>
  <r>
    <s v="14486"/>
    <s v="1"/>
    <s v="25"/>
    <s v="Nightmarch Street"/>
    <s v="Officer"/>
    <n v="3809"/>
    <s v="Melbourne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87"/>
    <m/>
    <s v="100"/>
    <s v="Fenway Boulevard"/>
    <s v="Clyde North"/>
    <n v="3978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700"/>
    <s v="Other"/>
    <m/>
    <n v="0"/>
    <n v="0"/>
    <s v="SDA new Development"/>
    <s v="Group Home-Property"/>
    <s v="Operations SDA - VIC"/>
  </r>
  <r>
    <s v="1449"/>
    <s v="1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491"/>
    <s v="1"/>
    <s v="100"/>
    <s v="Fenway Boulevard"/>
    <s v="Clyde North"/>
    <n v="3978"/>
    <s v="Melbourne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492"/>
    <m/>
    <s v="11"/>
    <s v="Gloria Avenue"/>
    <s v="Dandenong"/>
    <n v="3175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VIC"/>
  </r>
  <r>
    <s v="14495"/>
    <s v="1"/>
    <s v="11"/>
    <s v="Gloria Avenue"/>
    <s v="Dandenong"/>
    <n v="3175"/>
    <s v="Melbourne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96"/>
    <m/>
    <s v="31"/>
    <s v="Spirit Boulevard"/>
    <s v="Cranbourne East"/>
    <n v="3977"/>
    <s v="Melbourne"/>
    <n v="0"/>
    <d v="2022-06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0.01"/>
    <s v="Other"/>
    <m/>
    <n v="0"/>
    <n v="0"/>
    <s v="SDA new Development"/>
    <s v="Building"/>
    <s v="Operations SDA - VIC"/>
  </r>
  <r>
    <s v="1450"/>
    <s v="2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ccessible"/>
    <s v="Unit"/>
    <s v="Class 1a"/>
    <m/>
    <m/>
    <d v="2024-03-28T00:00:00"/>
    <d v="2024-03-28T00:00:00"/>
    <m/>
    <s v="Tenantable"/>
    <m/>
    <s v="No"/>
    <n v="450"/>
    <s v="Rent &amp; Sales Report"/>
    <m/>
    <m/>
    <m/>
    <s v="NBESP1-Vested Title"/>
    <s v="Vested-GSH"/>
    <s v="Operations Lake Macquarie"/>
  </r>
  <r>
    <s v="14502"/>
    <m/>
    <s v="1292-1294"/>
    <s v="Mulgoa Road"/>
    <s v="Mulgoa"/>
    <n v="2745"/>
    <s v="Penrith"/>
    <n v="6"/>
    <d v="2022-03-24T00:00:00"/>
    <m/>
    <s v="Non-FaCS"/>
    <x v="0"/>
    <s v="No"/>
    <m/>
    <s v="Yes"/>
    <s v="Challenge Community Services"/>
    <n v="17059209675"/>
    <m/>
    <m/>
    <m/>
    <s v="Fully Modified"/>
    <s v="House"/>
    <s v="Class 1a"/>
    <m/>
    <m/>
    <m/>
    <m/>
    <s v="SDA Property"/>
    <s v="Tenantable"/>
    <m/>
    <s v="No"/>
    <n v="1200"/>
    <s v="Other"/>
    <m/>
    <m/>
    <m/>
    <s v="SIL SDA"/>
    <s v="Group Home-Property/Tenancy"/>
    <s v="Operations SDA - NSW"/>
  </r>
  <r>
    <s v="14503"/>
    <m/>
    <s v="24"/>
    <s v="Reservoir Road"/>
    <s v="Blacktown"/>
    <n v="2148"/>
    <s v="Sydney"/>
    <n v="0"/>
    <d v="2022-03-16T00:00:00"/>
    <m/>
    <s v="Non-FaCS"/>
    <x v="0"/>
    <s v="No"/>
    <m/>
    <s v="Yes"/>
    <s v="Thrive365"/>
    <n v="84622661723"/>
    <m/>
    <m/>
    <m/>
    <s v="Accessible"/>
    <s v="House"/>
    <s v="Class 1a"/>
    <m/>
    <m/>
    <m/>
    <m/>
    <s v="SDA Property"/>
    <s v="Tenantable"/>
    <m/>
    <s v="No"/>
    <n v="0.01"/>
    <s v="Other"/>
    <m/>
    <n v="3"/>
    <n v="0"/>
    <s v="SDA new Development"/>
    <s v="Group Home-Property"/>
    <s v="Operations SDA - NSW"/>
  </r>
  <r>
    <s v="1451"/>
    <s v="3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Non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2"/>
    <s v="4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None"/>
    <s v="Unit"/>
    <s v="Class 1a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520"/>
    <m/>
    <s v="3"/>
    <s v="Pinnaroo Place"/>
    <s v="Dubbo"/>
    <n v="2830"/>
    <s v="Dubbo"/>
    <n v="3"/>
    <d v="2022-03-25T00:00:00"/>
    <m/>
    <s v="General Housing"/>
    <x v="1"/>
    <s v="No"/>
    <m/>
    <s v="No"/>
    <m/>
    <m/>
    <m/>
    <m/>
    <m/>
    <s v="None"/>
    <s v="House"/>
    <s v="Class 1a"/>
    <m/>
    <m/>
    <d v="2023-10-18T00:00:00"/>
    <d v="2023-10-18T00:00:00"/>
    <m/>
    <s v="Tenantable"/>
    <s v="CHLP"/>
    <s v="No"/>
    <n v="405"/>
    <s v="Other"/>
    <m/>
    <m/>
    <m/>
    <s v="CHLP Leasehold"/>
    <s v="Leasehold-GSH"/>
    <s v="Operations Dubbo"/>
  </r>
  <r>
    <s v="14523"/>
    <s v="2"/>
    <s v="18"/>
    <s v="Thomas Lane"/>
    <s v="Broken Hill"/>
    <n v="2880"/>
    <s v="Broken Hill"/>
    <n v="2"/>
    <d v="2022-04-04T00:00:00"/>
    <m/>
    <s v="General Housing"/>
    <x v="1"/>
    <s v="No"/>
    <m/>
    <s v="No"/>
    <m/>
    <m/>
    <m/>
    <m/>
    <m/>
    <s v="None"/>
    <s v="Unit"/>
    <s v="Class 1a"/>
    <m/>
    <m/>
    <d v="2023-06-27T00:00:00"/>
    <d v="2023-06-27T00:00:00"/>
    <m/>
    <s v="Tenantable"/>
    <s v="CHLP"/>
    <s v="No"/>
    <n v="190"/>
    <s v="Other"/>
    <m/>
    <m/>
    <m/>
    <s v="CHLP Leasehold"/>
    <s v="Leasehold-GSH"/>
    <s v="Operations Broken Hill"/>
  </r>
  <r>
    <s v="1453"/>
    <s v="5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4"/>
    <s v="6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daptable"/>
    <s v="Unit"/>
    <s v="Class 1a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541"/>
    <s v="4"/>
    <s v="59"/>
    <s v="Whitely Street"/>
    <s v="Wellington"/>
    <n v="2820"/>
    <s v="Dubbo"/>
    <n v="2"/>
    <d v="2022-04-22T00:00:00"/>
    <m/>
    <s v="General Housing"/>
    <x v="1"/>
    <s v="No"/>
    <m/>
    <s v="No"/>
    <m/>
    <m/>
    <m/>
    <m/>
    <m/>
    <s v="None"/>
    <s v="Unit"/>
    <s v="Class 1a"/>
    <m/>
    <m/>
    <d v="2023-08-29T00:00:00"/>
    <d v="2023-08-29T00:00:00"/>
    <m/>
    <s v="Tenantable"/>
    <s v="CHLP"/>
    <s v="No"/>
    <n v="330"/>
    <s v="Other"/>
    <m/>
    <m/>
    <m/>
    <s v="CHLP Leasehold"/>
    <s v="Leasehold-GSH"/>
    <s v="Operations Dubbo"/>
  </r>
  <r>
    <s v="14544"/>
    <s v="7"/>
    <s v="14"/>
    <s v="King Street"/>
    <s v="Cessnock"/>
    <n v="2325"/>
    <s v="Cessnock"/>
    <n v="1"/>
    <d v="2022-04-14T00:00:00"/>
    <m/>
    <s v="General Housing"/>
    <x v="1"/>
    <s v="No"/>
    <m/>
    <s v="No"/>
    <m/>
    <m/>
    <m/>
    <m/>
    <m/>
    <s v="None"/>
    <s v="Villa"/>
    <s v="Class 1a"/>
    <m/>
    <m/>
    <d v="2024-02-21T00:00:00"/>
    <d v="2024-02-21T00:00:00"/>
    <m/>
    <s v="Tenantable"/>
    <s v="CHLP"/>
    <s v="No"/>
    <n v="300"/>
    <s v="Rent &amp; Sales Report"/>
    <m/>
    <m/>
    <m/>
    <s v="CHLP Leasehold"/>
    <s v="Leasehold-GSH"/>
    <s v="Operations East Maitland"/>
  </r>
  <r>
    <s v="14548"/>
    <m/>
    <s v="22"/>
    <s v="Aldrin Avenue"/>
    <s v="Dubbo"/>
    <n v="2830"/>
    <s v="Dubbo"/>
    <n v="3"/>
    <d v="2022-04-26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00"/>
    <s v="Other"/>
    <m/>
    <m/>
    <m/>
    <s v="CHLP Leasehold"/>
    <s v="Leasehold-GSH"/>
    <s v="Operations Dubbo"/>
  </r>
  <r>
    <s v="1455"/>
    <s v="7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None"/>
    <s v="Unit"/>
    <s v="Class 1a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554"/>
    <m/>
    <s v="5B"/>
    <s v="Stokes Circuit"/>
    <s v="Taree"/>
    <n v="2430"/>
    <s v="Mid-Coast"/>
    <n v="2"/>
    <d v="2022-04-28T00:00:00"/>
    <m/>
    <s v="General Housing"/>
    <x v="2"/>
    <s v="No"/>
    <m/>
    <s v="No"/>
    <m/>
    <m/>
    <m/>
    <m/>
    <m/>
    <s v="None"/>
    <s v="Townhouse"/>
    <s v="Class 1a"/>
    <m/>
    <m/>
    <d v="2023-11-23T00:00:00"/>
    <d v="2023-11-23T00:00:00"/>
    <m/>
    <s v="Tenantable"/>
    <s v="SHMT"/>
    <s v="No"/>
    <n v="445"/>
    <s v="Rent &amp; Sales Report"/>
    <m/>
    <m/>
    <m/>
    <s v="SHMT-GSHFACS"/>
    <s v="Capital-GSH"/>
    <s v="Operations Taree"/>
  </r>
  <r>
    <s v="1456"/>
    <s v="8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Non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67"/>
    <m/>
    <s v="57"/>
    <s v="Rural Street"/>
    <s v="Park Ridge"/>
    <n v="4125"/>
    <s v="Logan"/>
    <n v="0"/>
    <d v="2022-05-16T00:00:00"/>
    <m/>
    <s v="Non-FaCS"/>
    <x v="0"/>
    <s v="No"/>
    <m/>
    <s v="Yes"/>
    <s v="Phil Terry QLD"/>
    <n v="72626047032"/>
    <m/>
    <m/>
    <m/>
    <s v="Accessible"/>
    <s v="House"/>
    <s v="Class 1a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"/>
    <s v="9"/>
    <s v="2-6"/>
    <s v="Gainford Street"/>
    <s v="Booragul"/>
    <n v="2284"/>
    <s v="Lake Macquarie"/>
    <n v="2"/>
    <d v="2010-04-01T00:00:00"/>
    <m/>
    <s v="General Housing"/>
    <x v="3"/>
    <s v="Yes"/>
    <s v="Over 55's"/>
    <s v="No"/>
    <m/>
    <m/>
    <m/>
    <m/>
    <m/>
    <s v="Adaptable"/>
    <s v="Unit"/>
    <s v="Class 1a"/>
    <m/>
    <m/>
    <d v="2024-03-28T00:00:00"/>
    <d v="2024-03-28T00:00:00"/>
    <m/>
    <s v="Tenantable"/>
    <m/>
    <s v="No"/>
    <n v="450"/>
    <s v="Rent &amp; Sales Report"/>
    <m/>
    <m/>
    <m/>
    <s v="NBESP1-Vested Title"/>
    <s v="Vested-GSH"/>
    <s v="Operations Lake Macquarie"/>
  </r>
  <r>
    <s v="14571"/>
    <s v="1"/>
    <s v="13"/>
    <s v="Lee Street"/>
    <s v="Buderim"/>
    <n v="4556"/>
    <s v="Sunshine Coast"/>
    <n v="0"/>
    <d v="2022-05-23T00:00:00"/>
    <m/>
    <s v="Non-FaCS"/>
    <x v="0"/>
    <s v="No"/>
    <m/>
    <s v="Yes"/>
    <s v="SEQUAL"/>
    <n v="87124797013"/>
    <m/>
    <m/>
    <m/>
    <s v="Accessible"/>
    <s v="House"/>
    <s v="Class 1a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5"/>
    <m/>
    <s v="13a"/>
    <s v="Plantation Circuit"/>
    <s v="Landsborough"/>
    <n v="4550"/>
    <s v="Sunshine Coast"/>
    <n v="0"/>
    <d v="2022-05-23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9"/>
    <m/>
    <s v="13b"/>
    <s v="Plantation Circuit"/>
    <s v="Landsborough"/>
    <n v="4550"/>
    <s v="Sunshine Coast"/>
    <n v="2"/>
    <d v="2022-05-23T00:00:00"/>
    <m/>
    <s v="Non-FaCS"/>
    <x v="0"/>
    <s v="No"/>
    <m/>
    <s v="No"/>
    <m/>
    <m/>
    <m/>
    <m/>
    <m/>
    <s v="Fully Modified"/>
    <s v="Duplex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82"/>
    <m/>
    <s v="40"/>
    <s v="Spears Drive"/>
    <s v="Dubbo"/>
    <n v="2830"/>
    <s v="Dubbo"/>
    <n v="3"/>
    <d v="2022-05-23T00:00:00"/>
    <m/>
    <s v="General Housing"/>
    <x v="1"/>
    <s v="No"/>
    <m/>
    <s v="No"/>
    <m/>
    <m/>
    <m/>
    <m/>
    <m/>
    <s v="None"/>
    <s v="House"/>
    <s v="Class 1a"/>
    <m/>
    <m/>
    <d v="2023-07-11T00:00:00"/>
    <d v="2023-07-11T00:00:00"/>
    <m/>
    <s v="Tenantable"/>
    <s v="CHLP"/>
    <s v="No"/>
    <n v="430"/>
    <s v="Other"/>
    <m/>
    <m/>
    <m/>
    <s v="CHLP Leasehold"/>
    <s v="Leasehold-GSH"/>
    <s v="Operations Dubbo"/>
  </r>
  <r>
    <s v="1459"/>
    <s v="1A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daptable"/>
    <s v="Unit"/>
    <s v="Class 1a"/>
    <m/>
    <m/>
    <d v="2024-03-07T00:00:00"/>
    <d v="2024-03-07T00:00:00"/>
    <m/>
    <s v="Tenantable"/>
    <m/>
    <s v="No"/>
    <n v="410"/>
    <s v="Rent &amp; Sales Report"/>
    <m/>
    <m/>
    <m/>
    <s v="NBESP1-Vested Title"/>
    <s v="Vested-GSH"/>
    <s v="Operations Lake Macquarie"/>
  </r>
  <r>
    <s v="14590"/>
    <s v="1"/>
    <s v="71"/>
    <s v="Alfred Rose Close"/>
    <s v="Collingwood Park"/>
    <n v="4301"/>
    <s v="Ipswich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91"/>
    <s v="2"/>
    <s v="71"/>
    <s v="Alfred Rose Close"/>
    <s v="Collingwood Park"/>
    <n v="4301"/>
    <s v="Ipswich"/>
    <n v="1"/>
    <d v="2022-06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94"/>
    <s v="102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580"/>
    <s v="Other"/>
    <m/>
    <m/>
    <m/>
    <s v="SIL SDA"/>
    <s v="Group Home-Property/Tenancy"/>
    <s v="Operations SDA - NSW"/>
  </r>
  <r>
    <s v="14595"/>
    <s v="105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580"/>
    <s v="Other"/>
    <m/>
    <m/>
    <m/>
    <s v="SIL SDA"/>
    <s v="Group Home-Property/Tenancy"/>
    <s v="Operations SDA - NSW"/>
  </r>
  <r>
    <s v="14596"/>
    <s v="202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IL SDA"/>
    <s v="Group Home-Property/Tenancy"/>
    <s v="Operations SDA - NSW"/>
  </r>
  <r>
    <s v="14597"/>
    <s v="203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590"/>
    <s v="Other"/>
    <m/>
    <m/>
    <m/>
    <s v="SIL SDA"/>
    <s v="Group Home-Property/Tenancy"/>
    <s v="Operations SDA - NSW"/>
  </r>
  <r>
    <s v="1460"/>
    <s v="2a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604"/>
    <m/>
    <s v="21"/>
    <s v="Gypsum Street"/>
    <s v="Broken Hill"/>
    <n v="2880"/>
    <s v="Broken Hill"/>
    <n v="2"/>
    <d v="2022-08-02T00:00:00"/>
    <m/>
    <s v="General Housing"/>
    <x v="1"/>
    <s v="No"/>
    <m/>
    <s v="No"/>
    <m/>
    <m/>
    <m/>
    <m/>
    <m/>
    <s v="None"/>
    <s v="House"/>
    <s v="Class 1a"/>
    <m/>
    <m/>
    <d v="2022-08-02T00:00:00"/>
    <d v="2022-08-02T00:00:00"/>
    <m/>
    <s v="Tenantable"/>
    <s v="CHLP"/>
    <s v="No"/>
    <n v="215"/>
    <s v="Other"/>
    <m/>
    <m/>
    <m/>
    <s v="CHLP Leasehold"/>
    <s v="Leasehold-GSH"/>
    <s v="Operations Broken Hill"/>
  </r>
  <r>
    <s v="14606"/>
    <s v="301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Market Program SDA"/>
    <s v="Fee for service"/>
    <s v="Operations SDA - NSW"/>
  </r>
  <r>
    <s v="14607"/>
    <s v="302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SDA new Development"/>
    <s v="Fee for service"/>
    <s v="Operations SDA - NSW"/>
  </r>
  <r>
    <s v="14608"/>
    <s v="303"/>
    <s v="23-25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09"/>
    <s v="304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"/>
    <s v="3A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610"/>
    <s v="305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1"/>
    <s v="306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None"/>
    <s v="Unit"/>
    <s v="Class 1a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3"/>
    <m/>
    <s v="32"/>
    <s v="Avocet Street"/>
    <s v="Aberglasslyn"/>
    <n v="2320"/>
    <s v="Maitland"/>
    <n v="0"/>
    <d v="2022-08-01T00:00:00"/>
    <m/>
    <s v="Non-FaCS"/>
    <x v="0"/>
    <s v="No"/>
    <m/>
    <s v="Yes"/>
    <s v="Trusted Home Disability Care"/>
    <n v="52629513391"/>
    <m/>
    <m/>
    <m/>
    <s v="Adaptable"/>
    <s v="House"/>
    <s v="Class 1a"/>
    <m/>
    <m/>
    <m/>
    <m/>
    <s v="SDA Property"/>
    <s v="Tenantable"/>
    <m/>
    <s v="No"/>
    <n v="260"/>
    <s v="Other"/>
    <m/>
    <n v="2"/>
    <n v="0"/>
    <s v="SDA new Development"/>
    <s v="Group Home-Property"/>
    <s v="Operations SDA - NSW"/>
  </r>
  <r>
    <s v="14617"/>
    <m/>
    <s v="20"/>
    <s v="Ferrier Drive"/>
    <s v="Dubbo"/>
    <n v="2830"/>
    <s v="Dubbo"/>
    <n v="4"/>
    <d v="2022-07-01T00:00:00"/>
    <m/>
    <s v="Non-FaCS"/>
    <x v="0"/>
    <s v="No"/>
    <m/>
    <s v="No"/>
    <m/>
    <m/>
    <m/>
    <m/>
    <m/>
    <s v="None"/>
    <s v="House"/>
    <s v="Class 1a"/>
    <m/>
    <m/>
    <m/>
    <m/>
    <s v="SDA Property"/>
    <s v="Tenantable"/>
    <m/>
    <s v="No"/>
    <n v="820"/>
    <s v="Other"/>
    <m/>
    <m/>
    <m/>
    <s v="SIL SDA"/>
    <s v="Group Home-Property/Tenancy"/>
    <s v="Operations SDA - NSW"/>
  </r>
  <r>
    <s v="14619"/>
    <m/>
    <s v="24"/>
    <s v="Hillcrest Avenue"/>
    <s v="Wingham"/>
    <n v="2429"/>
    <s v="Mid-Coast"/>
    <n v="3"/>
    <d v="2022-06-16T00:00:00"/>
    <m/>
    <s v="General Housing"/>
    <x v="1"/>
    <s v="No"/>
    <m/>
    <s v="No"/>
    <m/>
    <m/>
    <m/>
    <m/>
    <m/>
    <s v="None"/>
    <s v="Cottage"/>
    <s v="Class 1a"/>
    <m/>
    <m/>
    <d v="2023-08-14T00:00:00"/>
    <d v="2023-08-14T00:00:00"/>
    <m/>
    <s v="Tenantable"/>
    <s v="CHLP-SHMT"/>
    <s v="No"/>
    <n v="430"/>
    <s v="Rent &amp; Sales Report"/>
    <m/>
    <m/>
    <m/>
    <s v="SHMT-GSHLeasehold"/>
    <s v="Leasehold-GSH"/>
    <s v="Operations Taree"/>
  </r>
  <r>
    <s v="1462"/>
    <s v="4A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3-19T00:00:00"/>
    <d v="2024-03-19T00:00:00"/>
    <m/>
    <s v="Tenantable"/>
    <m/>
    <s v="No"/>
    <n v="450"/>
    <s v="Rent &amp; Sales Report"/>
    <m/>
    <m/>
    <m/>
    <s v="NBESP1-Vested Title"/>
    <s v="Vested-GSH"/>
    <s v="Operations Lake Macquarie"/>
  </r>
  <r>
    <s v="14620"/>
    <m/>
    <s v="16"/>
    <s v="Mia Street"/>
    <s v="Flinders View"/>
    <n v="4305"/>
    <s v="Ipswich"/>
    <n v="0"/>
    <d v="2022-12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QLD"/>
  </r>
  <r>
    <s v="14624"/>
    <s v="1"/>
    <s v="3"/>
    <s v="Bungama Street"/>
    <s v="Deagon"/>
    <n v="4017"/>
    <s v="Brisbane"/>
    <n v="2"/>
    <d v="2022-08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25"/>
    <s v="2"/>
    <s v="3"/>
    <s v="Bungama Street"/>
    <s v="Deagon"/>
    <n v="4017"/>
    <s v="Brisbane"/>
    <n v="2"/>
    <d v="2022-08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27"/>
    <s v="G04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28"/>
    <s v="G07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29"/>
    <s v="103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"/>
    <s v="5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630"/>
    <s v="111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1"/>
    <s v="206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2"/>
    <s v="207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5"/>
    <s v="1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6"/>
    <s v="2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8"/>
    <s v="4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9"/>
    <s v="5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4"/>
    <s v="6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4640"/>
    <s v="6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42"/>
    <m/>
    <s v="126"/>
    <s v="Georgia Drive"/>
    <s v="Hamlyn Terrace"/>
    <n v="2259"/>
    <s v="Central Coast (NSW)"/>
    <n v="4"/>
    <d v="2022-06-29T00:00:00"/>
    <m/>
    <s v="General Housing"/>
    <x v="1"/>
    <s v="No"/>
    <m/>
    <s v="No"/>
    <m/>
    <m/>
    <m/>
    <m/>
    <m/>
    <s v="None"/>
    <s v="Duplex"/>
    <s v="Class 1a"/>
    <m/>
    <m/>
    <d v="2023-10-12T00:00:00"/>
    <d v="2023-10-12T00:00:00"/>
    <m/>
    <s v="Tenantable"/>
    <s v="CHLP"/>
    <s v="No"/>
    <n v="690"/>
    <s v="Rent &amp; Sales Report"/>
    <m/>
    <m/>
    <m/>
    <s v="CHLP Leasehold"/>
    <s v="Leasehold-GSH"/>
    <s v="Operations Central Coast"/>
  </r>
  <r>
    <s v="14643"/>
    <m/>
    <s v="132"/>
    <s v="Georgia Drive"/>
    <s v="Hamlyn Terrace"/>
    <n v="2259"/>
    <s v="Central Coast (NSW)"/>
    <n v="4"/>
    <d v="2022-06-29T00:00:00"/>
    <m/>
    <s v="General Housing"/>
    <x v="1"/>
    <s v="No"/>
    <m/>
    <s v="No"/>
    <m/>
    <m/>
    <m/>
    <m/>
    <m/>
    <s v="None"/>
    <s v="Duplex"/>
    <s v="Class 1a"/>
    <m/>
    <m/>
    <d v="2024-07-23T00:00:00"/>
    <d v="2024-07-23T00:00:00"/>
    <m/>
    <s v="Tenantable"/>
    <s v="CHLP"/>
    <s v="No"/>
    <n v="700"/>
    <s v="Rent &amp; Sales Report"/>
    <m/>
    <m/>
    <m/>
    <s v="CHLP Leasehold"/>
    <s v="Leasehold-GSH"/>
    <s v="Operations Central Coast"/>
  </r>
  <r>
    <s v="14644"/>
    <m/>
    <s v="128"/>
    <s v="Georgia Drive"/>
    <s v="Hamlyn Terrace"/>
    <n v="2259"/>
    <s v="Central Coast (NSW)"/>
    <n v="4"/>
    <d v="2022-06-29T00:00:00"/>
    <m/>
    <s v="General Housing"/>
    <x v="1"/>
    <s v="No"/>
    <m/>
    <s v="No"/>
    <m/>
    <m/>
    <m/>
    <m/>
    <m/>
    <s v="None"/>
    <s v="Duplex"/>
    <s v="Class 1a"/>
    <m/>
    <m/>
    <d v="2023-06-14T00:00:00"/>
    <d v="2023-06-14T00:00:00"/>
    <m/>
    <s v="Tenantable"/>
    <s v="CHLP"/>
    <s v="No"/>
    <n v="690"/>
    <s v="Rent &amp; Sales Report"/>
    <m/>
    <m/>
    <m/>
    <s v="CHLP Leasehold"/>
    <s v="Leasehold-GSH"/>
    <s v="Operations Central Coast"/>
  </r>
  <r>
    <s v="14645"/>
    <s v="307"/>
    <s v="8-10"/>
    <s v="Bond Street"/>
    <s v="Ringwood"/>
    <n v="3134"/>
    <s v="Maroondah"/>
    <n v="2"/>
    <d v="2022-07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48"/>
    <s v="2"/>
    <s v="6"/>
    <s v="Bakeri Circuit"/>
    <s v="Warabrook"/>
    <n v="2304"/>
    <s v="Newcastle"/>
    <n v="2"/>
    <d v="2022-07-20T00:00:00"/>
    <m/>
    <s v="General Housing"/>
    <x v="1"/>
    <s v="No"/>
    <m/>
    <s v="No"/>
    <m/>
    <m/>
    <m/>
    <m/>
    <m/>
    <s v="None"/>
    <s v="Unit"/>
    <s v="Class 1a"/>
    <m/>
    <m/>
    <d v="2023-07-21T00:00:00"/>
    <d v="2023-07-21T00:00:00"/>
    <m/>
    <s v="Tenantable"/>
    <m/>
    <s v="No"/>
    <n v="415"/>
    <s v="Rent &amp; Sales Report"/>
    <m/>
    <m/>
    <m/>
    <s v="CHLP Leasehold"/>
    <s v="Leasehold-GSH"/>
    <s v="Operations Newcastle"/>
  </r>
  <r>
    <s v="1465"/>
    <s v="7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652"/>
    <s v="101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3"/>
    <s v="103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4"/>
    <s v="104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5"/>
    <s v="106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6"/>
    <s v="201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7"/>
    <s v="204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8"/>
    <s v="205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9"/>
    <s v="206"/>
    <s v="25-28"/>
    <s v="Joyce Street"/>
    <s v="Pendle Hill"/>
    <n v="2145"/>
    <s v="Cumberland"/>
    <n v="2"/>
    <d v="2022-07-01T00:00:00"/>
    <m/>
    <s v="Non-FaCS"/>
    <x v="0"/>
    <s v="No"/>
    <m/>
    <s v="No"/>
    <m/>
    <m/>
    <m/>
    <m/>
    <m/>
    <s v="Adapta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6"/>
    <s v="8"/>
    <s v="2-4"/>
    <s v="Park Parade"/>
    <s v="Booragul"/>
    <n v="2284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663"/>
    <m/>
    <s v="94"/>
    <s v="Oxide Street"/>
    <s v="Broken Hill"/>
    <n v="2880"/>
    <s v="Broken Hill"/>
    <n v="2"/>
    <d v="2022-07-05T00:00:00"/>
    <m/>
    <s v="General Housing"/>
    <x v="1"/>
    <s v="No"/>
    <m/>
    <s v="No"/>
    <m/>
    <m/>
    <m/>
    <m/>
    <m/>
    <s v="None"/>
    <s v="House"/>
    <s v="Class 1a"/>
    <m/>
    <m/>
    <d v="2023-06-27T00:00:00"/>
    <d v="2023-06-27T00:00:00"/>
    <m/>
    <s v="Tenantable"/>
    <s v="CHLP"/>
    <s v="No"/>
    <n v="250"/>
    <s v="Other"/>
    <m/>
    <m/>
    <m/>
    <s v="CHLP Leasehold"/>
    <s v="Leasehold-GSH"/>
    <s v="Operations Broken Hill"/>
  </r>
  <r>
    <s v="14668"/>
    <m/>
    <s v="31"/>
    <s v="Princess Street"/>
    <s v="Marsden"/>
    <n v="4132"/>
    <s v="Logan"/>
    <n v="0"/>
    <d v="2022-07-08T00:00:00"/>
    <m/>
    <s v="General Housing"/>
    <x v="0"/>
    <s v="No"/>
    <m/>
    <s v="Yes"/>
    <s v="Align Support Services"/>
    <n v="66645638124"/>
    <m/>
    <m/>
    <m/>
    <s v="Fully Modified"/>
    <s v="House"/>
    <s v="Class 1a"/>
    <m/>
    <m/>
    <m/>
    <m/>
    <s v="SDA Property"/>
    <s v="Tenantable"/>
    <m/>
    <s v="No"/>
    <n v="0.01"/>
    <s v="Other"/>
    <m/>
    <n v="1"/>
    <n v="0"/>
    <s v="SDA new Development"/>
    <s v="Group Home-Property"/>
    <s v="Operations SDA - QLD"/>
  </r>
  <r>
    <s v="14673"/>
    <m/>
    <s v="9"/>
    <s v="Rose Street"/>
    <s v="Glendale"/>
    <n v="2285"/>
    <s v="Lake Macquarie"/>
    <n v="3"/>
    <d v="2022-07-18T00:00:00"/>
    <m/>
    <s v="General Housing"/>
    <x v="1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580"/>
    <s v="Rent &amp; Sales Report"/>
    <m/>
    <m/>
    <m/>
    <s v="CHLP Leasehold"/>
    <s v="Leasehold-GSH"/>
    <s v="Operations Lake Macquarie"/>
  </r>
  <r>
    <s v="14679"/>
    <m/>
    <s v="15"/>
    <s v="Stradbroke Avenue"/>
    <s v="Metford"/>
    <n v="2323"/>
    <s v="Maitland"/>
    <n v="3"/>
    <d v="2022-07-22T00:00:00"/>
    <m/>
    <s v="General Housing"/>
    <x v="1"/>
    <s v="No"/>
    <m/>
    <s v="No"/>
    <m/>
    <m/>
    <m/>
    <m/>
    <m/>
    <s v="None"/>
    <s v="House"/>
    <s v="Class 1a"/>
    <m/>
    <m/>
    <d v="2024-07-02T00:00:00"/>
    <d v="2024-07-02T00:00:00"/>
    <m/>
    <s v="Tenantable"/>
    <s v="CHLP"/>
    <s v="No"/>
    <n v="565"/>
    <s v="Other"/>
    <m/>
    <m/>
    <m/>
    <s v="CHLP Leasehold"/>
    <s v="Leasehold-GSH"/>
    <s v="Operations East Maitland"/>
  </r>
  <r>
    <s v="14680"/>
    <m/>
    <s v="15A"/>
    <s v="Tourmaline Avenue"/>
    <s v="Rutherford"/>
    <n v="2320"/>
    <s v="Maitland"/>
    <n v="2"/>
    <d v="2022-07-26T00:00:00"/>
    <m/>
    <s v="General Housing"/>
    <x v="1"/>
    <s v="No"/>
    <m/>
    <s v="No"/>
    <m/>
    <m/>
    <m/>
    <m/>
    <m/>
    <s v="None"/>
    <s v="Duplex"/>
    <s v="Class 1a"/>
    <m/>
    <m/>
    <d v="2024-07-11T00:00:00"/>
    <d v="2024-07-11T00:00:00"/>
    <m/>
    <s v="Tenantable"/>
    <s v="CHLP"/>
    <s v="No"/>
    <n v="480"/>
    <s v="Other"/>
    <m/>
    <m/>
    <m/>
    <s v="CHLP Leasehold"/>
    <s v="Leasehold-GSH"/>
    <s v="Operations East Maitland"/>
  </r>
  <r>
    <s v="14681"/>
    <s v="6"/>
    <s v="16-18"/>
    <s v="Jordan Street"/>
    <s v="Muswellbrook"/>
    <n v="2333"/>
    <s v="Muswellbrook"/>
    <n v="2"/>
    <d v="2022-07-25T00:00:00"/>
    <m/>
    <s v="General Housing"/>
    <x v="1"/>
    <s v="No"/>
    <m/>
    <s v="No"/>
    <m/>
    <m/>
    <m/>
    <m/>
    <m/>
    <s v="None"/>
    <s v="Unit"/>
    <s v="Class 1a"/>
    <m/>
    <m/>
    <d v="2024-07-09T00:00:00"/>
    <d v="2024-07-09T00:00:00"/>
    <m/>
    <s v="Tenantable"/>
    <s v="CHLP"/>
    <s v="No"/>
    <n v="365"/>
    <s v="Other"/>
    <m/>
    <m/>
    <m/>
    <s v="CHLP Leasehold"/>
    <s v="Leasehold-GSH"/>
    <s v="Operations Upper Hunter"/>
  </r>
  <r>
    <s v="1469"/>
    <s v="10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3-02-13T00:00:00"/>
    <d v="2023-02-13T00:00:00"/>
    <m/>
    <s v="Tenantable"/>
    <m/>
    <s v="No"/>
    <n v="350"/>
    <s v="Rent &amp; Sales Report"/>
    <m/>
    <m/>
    <m/>
    <s v="CHLP Capital"/>
    <s v="Capital-GSH"/>
    <s v="Operations Newcastle"/>
  </r>
  <r>
    <s v="14695"/>
    <m/>
    <s v="20"/>
    <s v="Softwood Street"/>
    <s v="Spring Farm"/>
    <n v="2570"/>
    <s v="Camden"/>
    <n v="4"/>
    <d v="2022-08-01T00:00:00"/>
    <m/>
    <s v="General Housing"/>
    <x v="0"/>
    <s v="No"/>
    <m/>
    <s v="No"/>
    <m/>
    <m/>
    <m/>
    <m/>
    <m/>
    <s v="Adaptable"/>
    <s v="House"/>
    <s v="Class 1a"/>
    <m/>
    <m/>
    <m/>
    <m/>
    <s v="SDA Property"/>
    <s v="Tenantable"/>
    <m/>
    <s v="No"/>
    <n v="1040"/>
    <s v="Other"/>
    <m/>
    <m/>
    <m/>
    <s v="SIL SDA"/>
    <s v="Group Home-Property/Tenancy"/>
    <s v="Operations SDA - NSW"/>
  </r>
  <r>
    <s v="14697"/>
    <s v="1"/>
    <s v="30"/>
    <s v="Brown Street"/>
    <s v="Dungog"/>
    <n v="2420"/>
    <s v="Dungog"/>
    <n v="2"/>
    <d v="2022-08-05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85"/>
    <s v="Other"/>
    <m/>
    <m/>
    <m/>
    <s v="CHLP Leasehold"/>
    <s v="Leasehold-GSH"/>
    <s v="Operations East Maitland"/>
  </r>
  <r>
    <s v="14698"/>
    <s v="2"/>
    <s v="30"/>
    <s v="Brown Street"/>
    <s v="Dungog"/>
    <n v="2420"/>
    <s v="Dungog"/>
    <n v="1"/>
    <d v="2022-08-05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35"/>
    <s v="Other"/>
    <m/>
    <m/>
    <m/>
    <s v="CHLP Leasehold"/>
    <s v="Leasehold-GSH"/>
    <s v="Operations East Maitland"/>
  </r>
  <r>
    <s v="1470"/>
    <s v="1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Duplex"/>
    <s v="Class 1a"/>
    <m/>
    <m/>
    <d v="2024-03-11T00:00:00"/>
    <d v="2024-03-11T00:00:00"/>
    <m/>
    <s v="Tenantable"/>
    <m/>
    <s v="No"/>
    <n v="350"/>
    <s v="Rent &amp; Sales Report"/>
    <m/>
    <m/>
    <m/>
    <s v="CHLP Capital"/>
    <s v="Capital-GSH"/>
    <s v="Operations Newcastle"/>
  </r>
  <r>
    <s v="14700"/>
    <s v="3"/>
    <s v="30"/>
    <s v="Brown Street"/>
    <s v="Dungog"/>
    <n v="2420"/>
    <s v="Dungog"/>
    <n v="1"/>
    <d v="2022-08-05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35"/>
    <s v="Other"/>
    <m/>
    <m/>
    <m/>
    <s v="CHLP Leasehold"/>
    <s v="Leasehold-GSH"/>
    <s v="Operations East Maitland"/>
  </r>
  <r>
    <s v="14701"/>
    <s v="4"/>
    <s v="30"/>
    <s v="Brown Street"/>
    <s v="Dungog"/>
    <n v="2420"/>
    <s v="Dungog"/>
    <n v="2"/>
    <d v="2022-08-05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385"/>
    <s v="Other"/>
    <m/>
    <m/>
    <m/>
    <s v="CHLP Leasehold"/>
    <s v="Leasehold-GSH"/>
    <s v="Operations East Maitland"/>
  </r>
  <r>
    <s v="14702"/>
    <s v="7"/>
    <s v="30"/>
    <s v="Brown Street"/>
    <s v="Dungog"/>
    <n v="2420"/>
    <s v="Dungog"/>
    <n v="3"/>
    <d v="2022-08-05T00:00:00"/>
    <m/>
    <s v="General Housing"/>
    <x v="1"/>
    <s v="No"/>
    <m/>
    <s v="No"/>
    <m/>
    <m/>
    <m/>
    <m/>
    <m/>
    <s v="None"/>
    <s v="Unit"/>
    <s v="Class 1a"/>
    <m/>
    <m/>
    <d v="2024-06-24T00:00:00"/>
    <d v="2024-06-24T00:00:00"/>
    <m/>
    <s v="Tenantable"/>
    <s v="CHLP"/>
    <s v="No"/>
    <n v="480"/>
    <s v="Other"/>
    <m/>
    <m/>
    <m/>
    <s v="CHLP Leasehold"/>
    <s v="Leasehold-GSH"/>
    <s v="Operations East Maitland"/>
  </r>
  <r>
    <s v="14704"/>
    <m/>
    <s v="127"/>
    <s v="Yaruga Street"/>
    <s v="Dubbo"/>
    <n v="2830"/>
    <s v="Dubbo"/>
    <n v="3"/>
    <d v="2022-08-05T00:00:00"/>
    <m/>
    <s v="General Housing"/>
    <x v="1"/>
    <s v="No"/>
    <m/>
    <s v="No"/>
    <m/>
    <m/>
    <m/>
    <m/>
    <m/>
    <s v="None"/>
    <s v="House"/>
    <s v="Class 1a"/>
    <m/>
    <m/>
    <d v="2023-09-06T00:00:00"/>
    <d v="2023-09-06T00:00:00"/>
    <m/>
    <s v="Tenantable"/>
    <s v="CHLP"/>
    <s v="No"/>
    <n v="430"/>
    <s v="Other"/>
    <m/>
    <m/>
    <m/>
    <s v="CHLP Leasehold"/>
    <s v="Leasehold-GSH"/>
    <s v="Operations Dubbo"/>
  </r>
  <r>
    <s v="14707"/>
    <m/>
    <s v="23A"/>
    <s v="Bradman Drive"/>
    <s v="Hamlyn Terrace"/>
    <n v="2259"/>
    <s v="Central Coast (NSW)"/>
    <n v="2"/>
    <d v="2022-08-05T00:00:00"/>
    <m/>
    <s v="General Housing"/>
    <x v="1"/>
    <s v="No"/>
    <m/>
    <s v="No"/>
    <m/>
    <m/>
    <m/>
    <m/>
    <m/>
    <s v="None"/>
    <s v="Duplex"/>
    <s v="Class 1a"/>
    <m/>
    <m/>
    <d v="2024-06-25T00:00:00"/>
    <d v="2024-06-25T00:00:00"/>
    <m/>
    <s v="Tenantable"/>
    <s v="CHLP-THP"/>
    <s v="No"/>
    <n v="480"/>
    <s v="Other"/>
    <m/>
    <m/>
    <m/>
    <s v="Aboriginal Together Home Program"/>
    <s v="Aboriginal Together Home Program Replacement"/>
    <s v="Operations Central Coast"/>
  </r>
  <r>
    <s v="1471"/>
    <s v="2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Duplex"/>
    <s v="Class 1a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Newcastle"/>
  </r>
  <r>
    <s v="14713"/>
    <m/>
    <s v="15"/>
    <s v="Queen Street"/>
    <s v="Broken Hill"/>
    <n v="2880"/>
    <s v="Broken Hill"/>
    <n v="3"/>
    <d v="2022-08-25T00:00:00"/>
    <m/>
    <s v="General Housing"/>
    <x v="1"/>
    <s v="No"/>
    <m/>
    <s v="No"/>
    <m/>
    <m/>
    <m/>
    <m/>
    <m/>
    <s v="None"/>
    <s v="House"/>
    <s v="Class 1a"/>
    <m/>
    <m/>
    <d v="2023-11-06T00:00:00"/>
    <d v="2023-11-06T00:00:00"/>
    <m/>
    <s v="Tenantable"/>
    <s v="CHLP"/>
    <s v="No"/>
    <n v="255"/>
    <s v="Other"/>
    <m/>
    <m/>
    <m/>
    <s v="CHLP Leasehold"/>
    <s v="Leasehold-GSH"/>
    <s v="Operations Broken Hill"/>
  </r>
  <r>
    <s v="14715"/>
    <s v="2"/>
    <s v="1"/>
    <s v="The Coronet"/>
    <s v="Tuncurry"/>
    <n v="2428"/>
    <s v="Mid-Coast"/>
    <n v="3"/>
    <d v="2022-08-11T00:00:00"/>
    <m/>
    <s v="General Housing"/>
    <x v="1"/>
    <s v="No"/>
    <m/>
    <s v="No"/>
    <m/>
    <m/>
    <m/>
    <m/>
    <m/>
    <s v="None"/>
    <s v="Townhouse"/>
    <s v="Class 1a"/>
    <m/>
    <m/>
    <d v="2023-10-05T00:00:00"/>
    <d v="2023-10-05T00:00:00"/>
    <m/>
    <s v="Tenantable"/>
    <s v="CHLP-SHMT"/>
    <s v="No"/>
    <n v="520"/>
    <s v="Rent &amp; Sales Report"/>
    <m/>
    <m/>
    <m/>
    <s v="SHMT-GSHLeasehold"/>
    <s v="Leasehold-GSH"/>
    <s v="Operations Taree"/>
  </r>
  <r>
    <s v="14717"/>
    <s v="4"/>
    <s v="14"/>
    <s v="King Street"/>
    <s v="Cessnock"/>
    <n v="2325"/>
    <s v="Cessnock"/>
    <n v="1"/>
    <d v="2022-08-15T00:00:00"/>
    <m/>
    <s v="General Housing"/>
    <x v="1"/>
    <s v="No"/>
    <m/>
    <s v="No"/>
    <m/>
    <m/>
    <m/>
    <m/>
    <m/>
    <s v="Fully Modified"/>
    <s v="Villa"/>
    <s v="Class 1a"/>
    <m/>
    <m/>
    <d v="2024-06-14T00:00:00"/>
    <d v="2024-06-14T00:00:00"/>
    <m/>
    <s v="Tenantable"/>
    <s v="CHLP"/>
    <s v="No"/>
    <n v="300"/>
    <s v="Rent &amp; Sales Report"/>
    <m/>
    <m/>
    <m/>
    <s v="CHLP Leasehold"/>
    <s v="Leasehold-GSH"/>
    <s v="Operations East Maitland"/>
  </r>
  <r>
    <s v="1472"/>
    <s v="3"/>
    <s v="10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daptable"/>
    <s v="Unit"/>
    <s v="Class 1a"/>
    <m/>
    <m/>
    <d v="2024-03-20T00:00:00"/>
    <d v="2024-03-20T00:00:00"/>
    <m/>
    <s v="Tenantable"/>
    <m/>
    <s v="No"/>
    <n v="350"/>
    <s v="Rent &amp; Sales Report"/>
    <m/>
    <m/>
    <m/>
    <s v="CHLP Capital"/>
    <s v="Capital-GSH"/>
    <s v="Operations Newcastle"/>
  </r>
  <r>
    <s v="14720"/>
    <s v="2"/>
    <s v="16"/>
    <s v="Heatleys Parade"/>
    <s v="Belgian Gardens"/>
    <n v="4810"/>
    <s v="Townsville"/>
    <n v="1"/>
    <d v="2022-08-17T00:00:00"/>
    <m/>
    <s v="General Housing"/>
    <x v="0"/>
    <s v="No"/>
    <m/>
    <s v="Yes"/>
    <s v="House with No Steps"/>
    <n v="31001813403"/>
    <m/>
    <m/>
    <m/>
    <s v="Accessible"/>
    <s v="House"/>
    <s v="Class 1a"/>
    <m/>
    <m/>
    <m/>
    <m/>
    <s v="SDA Property"/>
    <s v="Tenantable"/>
    <m/>
    <s v="No"/>
    <n v="0.01"/>
    <s v="Rent &amp; Sales Report"/>
    <m/>
    <n v="2"/>
    <n v="0"/>
    <s v="SDA new Development"/>
    <s v="Group Home-Property"/>
    <s v="Operations SDA - QLD"/>
  </r>
  <r>
    <s v="14726"/>
    <s v="1"/>
    <s v="381"/>
    <s v="Fallon Street"/>
    <s v="North Albury"/>
    <n v="2640"/>
    <s v="Albury"/>
    <n v="0"/>
    <d v="2022-08-16T00:00:00"/>
    <m/>
    <s v="General Housing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4729"/>
    <s v="2"/>
    <s v="381"/>
    <s v="Fallon Street"/>
    <s v="North Albury"/>
    <n v="2640"/>
    <s v="Albury"/>
    <n v="0"/>
    <d v="2022-08-16T00:00:00"/>
    <m/>
    <s v="General Housing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473"/>
    <s v="4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3-05-12T00:00:00"/>
    <d v="2023-05-12T00:00:00"/>
    <m/>
    <s v="Tenantable"/>
    <m/>
    <s v="No"/>
    <n v="350"/>
    <s v="Rent &amp; Sales Report"/>
    <m/>
    <m/>
    <m/>
    <s v="CHLP Capital"/>
    <s v="Capital-GSH"/>
    <s v="Operations Newcastle"/>
  </r>
  <r>
    <s v="14732"/>
    <s v="3"/>
    <s v="381"/>
    <s v="Fallon Street"/>
    <s v="North Albury"/>
    <n v="2640"/>
    <s v="Albury"/>
    <n v="0"/>
    <d v="2022-08-16T00:00:00"/>
    <m/>
    <s v="General Housing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4737"/>
    <s v="G02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38"/>
    <s v="G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39"/>
    <s v="1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"/>
    <s v="5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3-12-08T00:00:00"/>
    <d v="2023-12-08T00:00:00"/>
    <m/>
    <s v="Tenantable"/>
    <m/>
    <s v="No"/>
    <n v="350"/>
    <s v="Rent &amp; Sales Report"/>
    <m/>
    <m/>
    <m/>
    <s v="CHLP Capital"/>
    <s v="Capital-GSH"/>
    <s v="Operations Newcastle"/>
  </r>
  <r>
    <s v="14740"/>
    <s v="2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1"/>
    <s v="4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2"/>
    <s v="6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3"/>
    <s v="8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4"/>
    <s v="9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5"/>
    <s v="10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6"/>
    <s v="1107"/>
    <s v="32-34"/>
    <s v="Shepherd Street"/>
    <s v="Liverpool"/>
    <n v="2170"/>
    <s v="Liverpool"/>
    <n v="1"/>
    <d v="2022-08-18T00:00:00"/>
    <m/>
    <s v="Non-FaCS"/>
    <x v="0"/>
    <s v="Yes"/>
    <s v="Disabled"/>
    <s v="Yes"/>
    <s v="Summer Housing"/>
    <n v="61617404789"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8"/>
    <s v="3"/>
    <s v="16-18"/>
    <s v="Jordan Street"/>
    <s v="Muswellbrook"/>
    <n v="2333"/>
    <s v="Muswellbrook"/>
    <n v="2"/>
    <d v="2022-07-25T00:00:00"/>
    <m/>
    <s v="General Housing"/>
    <x v="1"/>
    <s v="No"/>
    <m/>
    <s v="No"/>
    <m/>
    <m/>
    <m/>
    <m/>
    <m/>
    <s v="None"/>
    <s v="Unit"/>
    <s v="Class 1a"/>
    <m/>
    <m/>
    <d v="2024-06-05T00:00:00"/>
    <d v="2024-06-05T00:00:00"/>
    <m/>
    <s v="Tenantable"/>
    <s v="CHLP"/>
    <s v="No"/>
    <n v="365"/>
    <s v="Other"/>
    <m/>
    <m/>
    <m/>
    <s v="CHLP Leasehold"/>
    <s v="Leasehold-GSH"/>
    <s v="Operations Upper Hunter"/>
  </r>
  <r>
    <s v="14749"/>
    <m/>
    <s v="101"/>
    <s v="Wall Park Avenue"/>
    <s v="Blacktown"/>
    <n v="2148"/>
    <s v="Blacktown"/>
    <n v="1"/>
    <d v="2022-04-29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780"/>
    <s v="Other"/>
    <m/>
    <n v="3"/>
    <n v="0"/>
    <s v="SDA new Development"/>
    <s v="Group Home-Property"/>
    <s v="Operations SDA - NSW"/>
  </r>
  <r>
    <s v="1475"/>
    <s v="6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4-06-20T00:00:00"/>
    <d v="2024-06-20T00:00:00"/>
    <m/>
    <s v="Tenantable"/>
    <m/>
    <s v="No"/>
    <n v="350"/>
    <s v="Rent &amp; Sales Report"/>
    <m/>
    <m/>
    <m/>
    <s v="CHLP Capital"/>
    <s v="Capital-GSH"/>
    <s v="Operations Newcastle"/>
  </r>
  <r>
    <s v="14750"/>
    <s v="1"/>
    <s v="101"/>
    <s v="Wall Park Avenue"/>
    <s v="Blacktown"/>
    <n v="2148"/>
    <s v="Blacktown"/>
    <n v="2"/>
    <d v="2022-04-29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4751"/>
    <s v="2"/>
    <s v="101"/>
    <s v="Wall Park Avenue"/>
    <s v="Blacktown"/>
    <n v="2148"/>
    <s v="Blacktown"/>
    <n v="1"/>
    <d v="2022-04-29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753"/>
    <m/>
    <s v="131"/>
    <s v="Kings Street"/>
    <s v="New Lambton"/>
    <n v="2305"/>
    <s v="Newcastle"/>
    <n v="3"/>
    <d v="2022-08-26T00:00:00"/>
    <m/>
    <s v="General Housing"/>
    <x v="1"/>
    <s v="No"/>
    <m/>
    <s v="No"/>
    <m/>
    <m/>
    <m/>
    <m/>
    <m/>
    <s v="None"/>
    <s v="Cottage"/>
    <s v="Class 1a"/>
    <m/>
    <m/>
    <d v="2024-07-03T00:00:00"/>
    <d v="2024-07-03T00:00:00"/>
    <m/>
    <s v="Tenantable"/>
    <s v="CHLP"/>
    <s v="No"/>
    <n v="782"/>
    <s v="Rent &amp; Sales Report"/>
    <m/>
    <m/>
    <m/>
    <s v="CHLP Leasehold"/>
    <s v="Leasehold-GSH"/>
    <s v="Operations Newcastle"/>
  </r>
  <r>
    <s v="14756"/>
    <m/>
    <s v="716"/>
    <s v="Lane Street"/>
    <s v="Broken Hill"/>
    <n v="2880"/>
    <s v="Broken Hill"/>
    <n v="3"/>
    <d v="2022-10-17T00:00:00"/>
    <m/>
    <s v="General Housing"/>
    <x v="1"/>
    <s v="No"/>
    <m/>
    <s v="No"/>
    <m/>
    <m/>
    <m/>
    <m/>
    <m/>
    <s v="None"/>
    <s v="House"/>
    <s v="Class 1a"/>
    <m/>
    <m/>
    <d v="2023-09-06T00:00:00"/>
    <d v="2023-09-06T00:00:00"/>
    <m/>
    <s v="Tenantable"/>
    <s v="CHLP"/>
    <s v="No"/>
    <n v="280"/>
    <s v="Other"/>
    <m/>
    <m/>
    <m/>
    <s v="CHLP Leasehold"/>
    <s v="Leasehold-GSH"/>
    <s v="Operations Broken Hill"/>
  </r>
  <r>
    <s v="1476"/>
    <s v="7"/>
    <s v="10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3-09-24T00:00:00"/>
    <d v="2023-09-24T00:00:00"/>
    <m/>
    <s v="Tenantable"/>
    <m/>
    <s v="No"/>
    <n v="350"/>
    <s v="Rent &amp; Sales Report"/>
    <m/>
    <m/>
    <m/>
    <s v="CHLP Capital"/>
    <s v="Capital-GSH"/>
    <s v="Operations Newcastle"/>
  </r>
  <r>
    <s v="14761"/>
    <s v="1"/>
    <s v="19"/>
    <s v="Anthony Street"/>
    <s v="Blacktown"/>
    <n v="2148"/>
    <s v="Blacktown"/>
    <n v="4"/>
    <d v="2020-03-3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4762"/>
    <s v="A"/>
    <s v="19"/>
    <s v="Anthony Street"/>
    <s v="Blacktown"/>
    <n v="2148"/>
    <s v="Blacktown"/>
    <n v="1"/>
    <d v="2020-03-3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260"/>
    <s v="Other"/>
    <s v="Single/Double"/>
    <n v="0"/>
    <n v="0"/>
    <s v="SDA Home for Life"/>
    <s v="Building"/>
    <s v="Operations SDA - NSW"/>
  </r>
  <r>
    <s v="14767"/>
    <s v="G06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68"/>
    <s v="G07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69"/>
    <s v="112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"/>
    <s v="8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None"/>
    <s v="Unit"/>
    <s v="Class 1a"/>
    <m/>
    <m/>
    <d v="2024-06-20T00:00:00"/>
    <d v="2024-06-20T00:00:00"/>
    <m/>
    <s v="Tenantable"/>
    <m/>
    <s v="No"/>
    <n v="350"/>
    <s v="Rent &amp; Sales Report"/>
    <m/>
    <m/>
    <m/>
    <s v="CHLP Capital"/>
    <s v="Capital-GSH"/>
    <s v="Operations Newcastle"/>
  </r>
  <r>
    <s v="14770"/>
    <s v="214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1"/>
    <s v="308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2"/>
    <s v="314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3"/>
    <s v="407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4"/>
    <s v="413"/>
    <s v="38"/>
    <s v="Clark Street"/>
    <s v="Williams Landing"/>
    <n v="3027"/>
    <s v="Wyndham"/>
    <n v="1"/>
    <d v="2022-08-18T00:00:00"/>
    <m/>
    <s v="Non-FaCS"/>
    <x v="0"/>
    <s v="No"/>
    <m/>
    <s v="No"/>
    <m/>
    <m/>
    <m/>
    <m/>
    <m/>
    <s v="Fully Modified"/>
    <s v="Unit"/>
    <s v="Class 1a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8"/>
    <s v="9"/>
    <s v="10-12"/>
    <s v="Belford Street"/>
    <s v="Broadmeadow"/>
    <n v="2292"/>
    <s v="Newcastle"/>
    <n v="1"/>
    <d v="2007-09-01T00:00:00"/>
    <m/>
    <s v="General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Newcastle"/>
  </r>
  <r>
    <s v="14782"/>
    <m/>
    <s v="97"/>
    <s v="Thompson Street"/>
    <s v="Dubbo"/>
    <n v="2830"/>
    <s v="Dubbo"/>
    <n v="3"/>
    <d v="2022-09-01T00:00:00"/>
    <m/>
    <s v="General Housing"/>
    <x v="1"/>
    <s v="No"/>
    <m/>
    <s v="No"/>
    <m/>
    <m/>
    <m/>
    <m/>
    <m/>
    <s v="None"/>
    <s v="House"/>
    <s v="Class 1a"/>
    <m/>
    <m/>
    <d v="2023-08-24T00:00:00"/>
    <d v="2023-08-24T00:00:00"/>
    <m/>
    <s v="Tenantable"/>
    <s v="CHLP"/>
    <s v="No"/>
    <n v="420"/>
    <s v="Other"/>
    <m/>
    <m/>
    <m/>
    <s v="CHLP Leasehold"/>
    <s v="Leasehold-GSH"/>
    <s v="Operations Dubbo"/>
  </r>
  <r>
    <s v="14783"/>
    <m/>
    <s v="38"/>
    <s v="Elizabeth Street"/>
    <s v="Dubbo"/>
    <n v="2830"/>
    <s v="Dubbo"/>
    <n v="3"/>
    <d v="2022-08-26T00:00:00"/>
    <m/>
    <s v="General Housing"/>
    <x v="1"/>
    <s v="No"/>
    <m/>
    <s v="No"/>
    <m/>
    <m/>
    <m/>
    <m/>
    <m/>
    <s v="None"/>
    <s v="House"/>
    <s v="Class 1a"/>
    <m/>
    <m/>
    <d v="2023-09-08T00:00:00"/>
    <d v="2023-09-08T00:00:00"/>
    <m/>
    <s v="Tenantable"/>
    <s v="CHLP"/>
    <s v="No"/>
    <n v="410"/>
    <s v="Other"/>
    <m/>
    <m/>
    <m/>
    <s v="CHLP Leasehold"/>
    <s v="Leasehold-GSH"/>
    <s v="Operations Dubbo"/>
  </r>
  <r>
    <s v="14789"/>
    <m/>
    <s v="10"/>
    <s v="Moonie Street"/>
    <s v="Holmview"/>
    <n v="4207"/>
    <s v="Logan"/>
    <n v="0"/>
    <d v="2022-11-01T00:00:00"/>
    <m/>
    <s v="N/A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QLD"/>
  </r>
  <r>
    <s v="14792"/>
    <m/>
    <s v="40"/>
    <s v="Blaxcell Street"/>
    <s v="Granville"/>
    <n v="1830"/>
    <s v="Cumberland"/>
    <n v="5"/>
    <d v="2022-09-08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1000"/>
    <s v="Other"/>
    <m/>
    <m/>
    <m/>
    <s v="SIL SDA"/>
    <s v="Group Home-Property/Tenancy"/>
    <s v="Operations SDA - NSW"/>
  </r>
  <r>
    <s v="14798"/>
    <s v="214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799"/>
    <s v="310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"/>
    <m/>
    <s v="15"/>
    <s v="Coorumbung Road"/>
    <s v="Broadmeadow"/>
    <n v="2292"/>
    <s v="Newcastle"/>
    <n v="2"/>
    <d v="2001-04-26T00:00:00"/>
    <m/>
    <s v="General Housing"/>
    <x v="1"/>
    <s v="No"/>
    <m/>
    <s v="No"/>
    <m/>
    <m/>
    <m/>
    <m/>
    <m/>
    <s v="None"/>
    <s v="House"/>
    <s v="Class 1a"/>
    <m/>
    <m/>
    <d v="2023-12-08T00:00:00"/>
    <d v="2023-12-08T00:00:00"/>
    <m/>
    <s v="Tenantable"/>
    <s v="CHLP"/>
    <s v="No"/>
    <n v="380"/>
    <s v="Other"/>
    <m/>
    <m/>
    <m/>
    <s v="CHLP Leasehold"/>
    <s v="Leasehold-GSH"/>
    <s v="Operations Newcastle"/>
  </r>
  <r>
    <s v="14800"/>
    <s v="311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1"/>
    <s v="314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2"/>
    <s v="507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3"/>
    <s v="511"/>
    <s v="9-15"/>
    <s v="David Street"/>
    <s v="Richmond"/>
    <n v="3121"/>
    <s v="Yarra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6"/>
    <s v="505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7"/>
    <s v="508"/>
    <s v="15"/>
    <s v="Everage Street"/>
    <s v="Moonee Ponds"/>
    <n v="3039"/>
    <s v="Moonee Valley"/>
    <n v="1"/>
    <d v="2022-10-01T00:00:00"/>
    <m/>
    <s v="Non-FaCS"/>
    <x v="0"/>
    <s v="No"/>
    <m/>
    <s v="Yes"/>
    <s v="Annecto"/>
    <n v="69045491808"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8"/>
    <s v="605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9"/>
    <s v="608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0"/>
    <s v="705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1"/>
    <s v="708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2"/>
    <s v="805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3"/>
    <s v="904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4"/>
    <s v="1004"/>
    <s v="15"/>
    <s v="Everage Street"/>
    <s v="Moonee Ponds"/>
    <n v="3039"/>
    <s v="Moonee Valley"/>
    <n v="1"/>
    <d v="2022-10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2"/>
    <s v="1"/>
    <s v="5"/>
    <s v="Curley Road"/>
    <s v="Broadmeadow"/>
    <n v="2292"/>
    <s v="Newcastle"/>
    <n v="1"/>
    <d v="2002-04-01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3-09-27T00:00:00"/>
    <d v="2023-09-27T00:00:00"/>
    <m/>
    <s v="Tenantable"/>
    <m/>
    <s v="No"/>
    <n v="350"/>
    <s v="Rent &amp; Sales Report"/>
    <m/>
    <m/>
    <m/>
    <s v="Boarding House"/>
    <s v="Capital-GSH"/>
    <s v="Operations Newcastle"/>
  </r>
  <r>
    <s v="14828"/>
    <s v="1"/>
    <s v="78"/>
    <s v="Newton Road"/>
    <s v="Blacktown"/>
    <n v="2148"/>
    <s v="Blacktown"/>
    <n v="1"/>
    <d v="2022-12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29"/>
    <s v="2"/>
    <s v="78"/>
    <s v="Newton Road"/>
    <s v="Blacktown"/>
    <n v="2148"/>
    <s v="Blacktown"/>
    <n v="1"/>
    <d v="2022-12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"/>
    <s v="2"/>
    <s v="5"/>
    <s v="Curley Road"/>
    <s v="Broadmeadow"/>
    <n v="2292"/>
    <s v="Newcastle"/>
    <n v="1"/>
    <d v="2002-04-01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3-11-20T00:00:00"/>
    <d v="2023-11-20T00:00:00"/>
    <m/>
    <s v="Tenantable"/>
    <m/>
    <s v="No"/>
    <n v="350"/>
    <s v="Rent &amp; Sales Report"/>
    <m/>
    <m/>
    <m/>
    <s v="Boarding House"/>
    <s v="Capital-GSH"/>
    <s v="Operations Newcastle"/>
  </r>
  <r>
    <s v="14830"/>
    <s v="3"/>
    <s v="78"/>
    <s v="Newton Road"/>
    <s v="Blacktown"/>
    <n v="2148"/>
    <s v="Blacktown"/>
    <n v="1"/>
    <d v="2022-12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1"/>
    <s v="4"/>
    <s v="78"/>
    <s v="Newton Road"/>
    <s v="Blacktown"/>
    <n v="2148"/>
    <s v="Blacktown"/>
    <n v="1"/>
    <d v="2022-12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2"/>
    <s v="5"/>
    <s v="78"/>
    <s v="Newton Road"/>
    <s v="Blacktown"/>
    <n v="2148"/>
    <s v="Blacktown"/>
    <n v="1"/>
    <d v="2022-12-01T00:00:00"/>
    <m/>
    <s v="Non-FaCS"/>
    <x v="0"/>
    <s v="No"/>
    <m/>
    <s v="No"/>
    <m/>
    <m/>
    <m/>
    <m/>
    <m/>
    <s v="Accessible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5"/>
    <s v="G13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6"/>
    <s v="G14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7"/>
    <s v="103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8"/>
    <s v="111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9"/>
    <s v="211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"/>
    <s v="3"/>
    <s v="5"/>
    <s v="Curley Road"/>
    <s v="Broadmeadow"/>
    <n v="2292"/>
    <s v="Newcastle"/>
    <n v="1"/>
    <d v="2002-04-01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3-11-20T00:00:00"/>
    <d v="2023-11-20T00:00:00"/>
    <m/>
    <s v="Tenantable"/>
    <m/>
    <s v="No"/>
    <n v="350"/>
    <s v="Rent &amp; Sales Report"/>
    <m/>
    <m/>
    <m/>
    <s v="Boarding House"/>
    <s v="Capital-GSH"/>
    <s v="Operations Newcastle"/>
  </r>
  <r>
    <s v="14840"/>
    <s v="307"/>
    <s v="15-17"/>
    <s v="Maude Street"/>
    <s v="Cheltenham"/>
    <n v="3192"/>
    <s v="Bayside (Vic.)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3"/>
    <s v="G02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4"/>
    <s v="G05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5"/>
    <s v="G08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6"/>
    <s v="102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7"/>
    <s v="108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8"/>
    <s v="202"/>
    <s v="25-33"/>
    <s v="Grimshaw Street"/>
    <s v="Greensborough"/>
    <n v="3088"/>
    <s v="Banyule"/>
    <n v="1"/>
    <d v="2022-11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9"/>
    <m/>
    <s v="42"/>
    <s v="Quinn Street"/>
    <s v="Dubbo"/>
    <n v="2830"/>
    <s v="Dubbo"/>
    <n v="2"/>
    <d v="2022-09-16T00:00:00"/>
    <m/>
    <s v="General Housing"/>
    <x v="1"/>
    <s v="No"/>
    <m/>
    <s v="No"/>
    <m/>
    <m/>
    <m/>
    <m/>
    <m/>
    <s v="None"/>
    <s v="House"/>
    <s v="Class 1a"/>
    <m/>
    <m/>
    <d v="2023-09-01T00:00:00"/>
    <d v="2023-09-01T00:00:00"/>
    <m/>
    <s v="Tenantable"/>
    <s v="CHLP"/>
    <s v="No"/>
    <n v="370"/>
    <s v="Other"/>
    <m/>
    <m/>
    <m/>
    <s v="CHLP Leasehold"/>
    <s v="Leasehold-GSH"/>
    <s v="Operations Dubbo"/>
  </r>
  <r>
    <s v="1485"/>
    <s v="4"/>
    <s v="5"/>
    <s v="Curley Road"/>
    <s v="Broadmeadow"/>
    <n v="2292"/>
    <s v="Newcastle"/>
    <n v="1"/>
    <d v="2002-04-01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4-02-19T00:00:00"/>
    <d v="2024-02-19T00:00:00"/>
    <m/>
    <s v="Tenantable"/>
    <m/>
    <s v="No"/>
    <n v="350"/>
    <s v="Rent &amp; Sales Report"/>
    <m/>
    <m/>
    <m/>
    <s v="Boarding House"/>
    <s v="Capital-GSH"/>
    <s v="Operations Newcastle"/>
  </r>
  <r>
    <s v="14850"/>
    <m/>
    <s v="4"/>
    <s v="Fisher Street"/>
    <s v="Taree"/>
    <n v="2430"/>
    <s v="Mid-Coast"/>
    <n v="3"/>
    <d v="2022-09-16T00:00:00"/>
    <m/>
    <s v="General Housing"/>
    <x v="1"/>
    <s v="No"/>
    <m/>
    <s v="No"/>
    <m/>
    <m/>
    <m/>
    <m/>
    <m/>
    <s v="None"/>
    <s v="Cottage"/>
    <s v="Class 1a"/>
    <m/>
    <m/>
    <d v="2023-11-01T00:00:00"/>
    <d v="2023-11-01T00:00:00"/>
    <m/>
    <s v="Tenantable"/>
    <s v="CHLP"/>
    <s v="No"/>
    <n v="400"/>
    <s v="Rent &amp; Sales Report"/>
    <m/>
    <m/>
    <m/>
    <s v="SHMT-GSHLeasehold"/>
    <s v="Leasehold-GSH"/>
    <s v="Operations Taree"/>
  </r>
  <r>
    <s v="14851"/>
    <s v="1"/>
    <s v="108"/>
    <s v="Gypsum Street"/>
    <s v="Broken Hill"/>
    <n v="2880"/>
    <s v="Broken Hill"/>
    <n v="2"/>
    <d v="2022-09-19T00:00:00"/>
    <m/>
    <s v="General Housing"/>
    <x v="1"/>
    <s v="No"/>
    <m/>
    <s v="No"/>
    <m/>
    <m/>
    <m/>
    <m/>
    <m/>
    <s v="None"/>
    <s v="Unit"/>
    <s v="Class 1a"/>
    <m/>
    <m/>
    <d v="2024-04-18T00:00:00"/>
    <d v="2024-04-18T00:00:00"/>
    <m/>
    <s v="Tenantable"/>
    <s v="CHLP"/>
    <s v="No"/>
    <n v="230"/>
    <s v="Other"/>
    <m/>
    <m/>
    <m/>
    <s v="CHLP Leasehold"/>
    <s v="Leasehold-GSH"/>
    <s v="Operations Broken Hill"/>
  </r>
  <r>
    <s v="14852"/>
    <s v="5"/>
    <s v="130"/>
    <s v="High Street"/>
    <s v="Taree"/>
    <n v="2430"/>
    <s v="Mid-Coast"/>
    <n v="3"/>
    <d v="2022-09-19T00:00:00"/>
    <m/>
    <s v="General Housing"/>
    <x v="1"/>
    <s v="No"/>
    <m/>
    <s v="No"/>
    <m/>
    <m/>
    <m/>
    <m/>
    <m/>
    <s v="None"/>
    <s v="Unit"/>
    <s v="Class 1a"/>
    <m/>
    <m/>
    <d v="2023-10-09T00:00:00"/>
    <d v="2023-10-09T00:00:00"/>
    <m/>
    <s v="Tenantable"/>
    <s v="CHLP-SHMT"/>
    <s v="No"/>
    <n v="420"/>
    <s v="Rent &amp; Sales Report"/>
    <m/>
    <m/>
    <m/>
    <s v="SHMT-GSHLeasehold"/>
    <s v="Leasehold-GSH"/>
    <s v="Operations Taree"/>
  </r>
  <r>
    <s v="14856"/>
    <m/>
    <s v="59"/>
    <s v="Surround Drive"/>
    <s v="Mambourin"/>
    <n v="3024"/>
    <s v="Wyndham"/>
    <n v="0"/>
    <d v="2022-11-01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VIC"/>
  </r>
  <r>
    <s v="14860"/>
    <m/>
    <s v="46"/>
    <s v="Ronald Road"/>
    <s v="Taree"/>
    <n v="2430"/>
    <s v="Mid-Coast"/>
    <n v="2"/>
    <d v="2022-09-23T00:00:00"/>
    <m/>
    <s v="General Housing"/>
    <x v="1"/>
    <s v="No"/>
    <m/>
    <s v="No"/>
    <m/>
    <m/>
    <m/>
    <m/>
    <m/>
    <s v="None"/>
    <s v="Cottage"/>
    <s v="Class 1a"/>
    <m/>
    <m/>
    <d v="2023-11-28T00:00:00"/>
    <d v="2023-11-28T00:00:00"/>
    <m/>
    <s v="Tenantable"/>
    <s v="CHLP-SHMT"/>
    <s v="No"/>
    <n v="350"/>
    <s v="Rent &amp; Sales Report"/>
    <m/>
    <m/>
    <m/>
    <s v="SHMT-GSHLeasehold"/>
    <s v="Leasehold-GSH"/>
    <s v="Operations Taree"/>
  </r>
  <r>
    <s v="14866"/>
    <m/>
    <s v="96"/>
    <s v="Oxide Street"/>
    <s v="Broken Hill"/>
    <n v="2880"/>
    <s v="Broken Hill"/>
    <n v="3"/>
    <d v="2022-10-10T00:00:00"/>
    <m/>
    <s v="General Housing"/>
    <x v="1"/>
    <s v="No"/>
    <m/>
    <s v="No"/>
    <m/>
    <m/>
    <m/>
    <m/>
    <m/>
    <s v="None"/>
    <s v="House"/>
    <s v="Class 1a"/>
    <m/>
    <m/>
    <d v="2024-05-07T00:00:00"/>
    <d v="2024-05-07T00:00:00"/>
    <m/>
    <s v="Tenantable"/>
    <s v="CHLP"/>
    <s v="No"/>
    <n v="250"/>
    <s v="Other"/>
    <m/>
    <m/>
    <m/>
    <s v="CHLP Leasehold"/>
    <s v="Leasehold-GSH"/>
    <s v="Operations Broken Hill"/>
  </r>
  <r>
    <s v="14868"/>
    <m/>
    <s v="19"/>
    <s v="Portrush Street"/>
    <s v="Cessnock"/>
    <n v="2325"/>
    <s v="Cessnock"/>
    <n v="0"/>
    <d v="2023-01-01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780"/>
    <s v="Other"/>
    <m/>
    <n v="2"/>
    <n v="0"/>
    <s v="SDA new Development"/>
    <s v="Group Home-Property"/>
    <s v="Operations SDA - NSW"/>
  </r>
  <r>
    <s v="14876"/>
    <m/>
    <s v="6"/>
    <s v="Mawarra Street"/>
    <s v="Taree"/>
    <n v="2430"/>
    <s v="Mid-Coast"/>
    <n v="3"/>
    <d v="2022-09-29T00:00:00"/>
    <m/>
    <s v="General Housing"/>
    <x v="1"/>
    <s v="No"/>
    <m/>
    <s v="No"/>
    <m/>
    <m/>
    <m/>
    <m/>
    <m/>
    <s v="None"/>
    <s v="Cottage"/>
    <s v="Class 1a"/>
    <m/>
    <m/>
    <d v="2023-11-21T00:00:00"/>
    <d v="2023-11-21T00:00:00"/>
    <m/>
    <s v="Tenantable"/>
    <s v="CHLP-SHMT"/>
    <s v="No"/>
    <n v="370"/>
    <s v="Rent &amp; Sales Report"/>
    <m/>
    <m/>
    <m/>
    <s v="SHMT-GSHLeasehold"/>
    <s v="Leasehold-GSH"/>
    <s v="Operations Taree"/>
  </r>
  <r>
    <s v="14880"/>
    <m/>
    <s v="1"/>
    <s v="Silverdale Parade"/>
    <s v="Jewells"/>
    <n v="2280"/>
    <s v="Lake Macquarie"/>
    <n v="3"/>
    <d v="2022-10-04T00:00:00"/>
    <m/>
    <s v="General Housing"/>
    <x v="1"/>
    <s v="No"/>
    <m/>
    <s v="No"/>
    <m/>
    <m/>
    <m/>
    <m/>
    <m/>
    <s v="None"/>
    <s v="House"/>
    <s v="Class 1a"/>
    <m/>
    <m/>
    <d v="2023-09-13T00:00:00"/>
    <d v="2023-09-13T00:00:00"/>
    <m/>
    <s v="Tenantable"/>
    <s v="CHLP"/>
    <s v="No"/>
    <n v="600"/>
    <s v="Rent &amp; Sales Report"/>
    <m/>
    <m/>
    <m/>
    <s v="CHLP Leasehold"/>
    <s v="Leasehold-GSH"/>
    <s v="Operations Lake Macquarie"/>
  </r>
  <r>
    <s v="14886"/>
    <s v="8"/>
    <s v="3"/>
    <s v="Walter Street"/>
    <s v="Belmont"/>
    <n v="2280"/>
    <s v="Lake Macquarie"/>
    <n v="2"/>
    <d v="2022-10-05T00:00:00"/>
    <m/>
    <s v="General Housing"/>
    <x v="1"/>
    <s v="No"/>
    <m/>
    <s v="No"/>
    <m/>
    <m/>
    <m/>
    <m/>
    <m/>
    <s v="None"/>
    <s v="Unit"/>
    <s v="Class 1a"/>
    <m/>
    <m/>
    <d v="2023-09-14T00:00:00"/>
    <d v="2023-09-14T00:00:00"/>
    <m/>
    <s v="Tenantable"/>
    <s v="CHLP"/>
    <s v="No"/>
    <n v="460"/>
    <s v="Rent &amp; Sales Report"/>
    <m/>
    <m/>
    <m/>
    <s v="CHLP Leasehold"/>
    <s v="Leasehold-GSH"/>
    <s v="Operations Lake Macquarie"/>
  </r>
  <r>
    <s v="14887"/>
    <s v="10"/>
    <s v="33"/>
    <s v="Longworth Avenue"/>
    <s v="Wallsend"/>
    <n v="2287"/>
    <s v="Newcastle"/>
    <n v="2"/>
    <d v="2022-10-14T00:00:00"/>
    <m/>
    <s v="General Housing"/>
    <x v="1"/>
    <s v="No"/>
    <m/>
    <s v="No"/>
    <m/>
    <m/>
    <m/>
    <m/>
    <m/>
    <s v="None"/>
    <s v="Townhouse"/>
    <s v="Class 1a"/>
    <m/>
    <m/>
    <d v="2023-09-14T00:00:00"/>
    <d v="2023-09-14T00:00:00"/>
    <m/>
    <s v="Tenantable"/>
    <s v="CHLP"/>
    <s v="No"/>
    <n v="520"/>
    <s v="Rent &amp; Sales Report"/>
    <m/>
    <m/>
    <m/>
    <s v="CHLP Leasehold"/>
    <s v="Leasehold-GSH"/>
    <s v="Operations Newcastle"/>
  </r>
  <r>
    <s v="1489"/>
    <s v="1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Accessible"/>
    <s v="Unit"/>
    <s v="Class 1a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14890"/>
    <m/>
    <s v="2A"/>
    <s v="Braeside Court"/>
    <s v="Smithfield"/>
    <n v="4878"/>
    <s v="Cairns"/>
    <n v="0"/>
    <d v="2023-05-30T00:00:00"/>
    <m/>
    <s v="Non-FaCS"/>
    <x v="0"/>
    <s v="No"/>
    <m/>
    <s v="Yes"/>
    <s v="House with No Steps"/>
    <n v="31001813403"/>
    <m/>
    <m/>
    <m/>
    <s v="Fully Modified"/>
    <s v="House"/>
    <s v="Class 1a"/>
    <m/>
    <m/>
    <m/>
    <m/>
    <s v="SDA Property"/>
    <s v="Tenantable"/>
    <m/>
    <s v="No"/>
    <n v="520"/>
    <s v="Other"/>
    <m/>
    <n v="0"/>
    <n v="0"/>
    <s v="SDA new Development"/>
    <s v="Group Home-Property"/>
    <s v="Operations SDA - QLD"/>
  </r>
  <r>
    <s v="14891"/>
    <m/>
    <s v="2b"/>
    <s v="Braeside Court"/>
    <s v="Smithfield"/>
    <n v="4878"/>
    <s v="Cairns"/>
    <n v="0"/>
    <d v="2023-05-30T00:00:00"/>
    <m/>
    <s v="Non-FaCS"/>
    <x v="0"/>
    <s v="No"/>
    <m/>
    <s v="Yes"/>
    <s v="House with No Steps"/>
    <n v="31001813403"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2"/>
    <m/>
    <s v="1A"/>
    <s v="Braeside Court"/>
    <s v="Smithfield"/>
    <n v="4878"/>
    <s v="Cairns"/>
    <n v="0"/>
    <d v="2023-05-30T00:00:00"/>
    <m/>
    <s v="Non-FaCS"/>
    <x v="0"/>
    <s v="No"/>
    <m/>
    <s v="Yes"/>
    <s v="House with No Steps"/>
    <n v="31001813403"/>
    <m/>
    <m/>
    <m/>
    <s v="Fully Modified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QLD"/>
  </r>
  <r>
    <s v="14893"/>
    <s v="3"/>
    <s v="1C"/>
    <s v="Braeside Court"/>
    <s v="Smithfield"/>
    <n v="4878"/>
    <s v="Cairns"/>
    <n v="1"/>
    <d v="2023-05-30T00:00:00"/>
    <m/>
    <s v="Non-FaCS"/>
    <x v="0"/>
    <s v="No"/>
    <m/>
    <s v="No"/>
    <m/>
    <m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4"/>
    <s v="2"/>
    <s v="1C"/>
    <s v="Braeside Court"/>
    <s v="Smithfield"/>
    <n v="4878"/>
    <s v="Cairns"/>
    <n v="1"/>
    <d v="2023-05-30T00:00:00"/>
    <m/>
    <s v="Non-FaCS"/>
    <x v="0"/>
    <s v="No"/>
    <m/>
    <s v="No"/>
    <m/>
    <m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5"/>
    <s v="1"/>
    <s v="1C"/>
    <s v="Braeside Court"/>
    <s v="Smithfield"/>
    <n v="4878"/>
    <s v="Cairns"/>
    <n v="1"/>
    <d v="2023-05-30T00:00:00"/>
    <m/>
    <s v="Non-FaCS"/>
    <x v="0"/>
    <s v="No"/>
    <m/>
    <s v="No"/>
    <m/>
    <m/>
    <m/>
    <m/>
    <m/>
    <s v="Fully Modified"/>
    <s v="Villa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90"/>
    <s v="2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None"/>
    <s v="Unit"/>
    <s v="Class 1a"/>
    <m/>
    <m/>
    <d v="2023-12-08T00:00:00"/>
    <d v="2023-12-08T00:00:00"/>
    <m/>
    <s v="Tenantable"/>
    <m/>
    <s v="No"/>
    <n v="650"/>
    <s v="Rent &amp; Sales Report"/>
    <m/>
    <m/>
    <m/>
    <s v="CHLP Capital"/>
    <s v="Capital-GSH"/>
    <s v="Operations Newcastle"/>
  </r>
  <r>
    <s v="1491"/>
    <s v="3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Accessible"/>
    <s v="Unit"/>
    <s v="Class 1a"/>
    <m/>
    <m/>
    <d v="2024-06-20T00:00:00"/>
    <d v="2024-06-20T00:00:00"/>
    <m/>
    <s v="Tenantable"/>
    <m/>
    <s v="No"/>
    <n v="650"/>
    <s v="Rent &amp; Sales Report"/>
    <m/>
    <m/>
    <m/>
    <s v="CHLP Capital"/>
    <s v="Capital-GSH"/>
    <s v="Operations Newcastle"/>
  </r>
  <r>
    <s v="1492"/>
    <s v="4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None"/>
    <s v="Townhouse"/>
    <s v="Class 1a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14920"/>
    <s v="7"/>
    <s v="132"/>
    <s v="High Street"/>
    <s v="Taree"/>
    <n v="2430"/>
    <s v="Mid-Coast"/>
    <n v="2"/>
    <d v="2022-10-20T00:00:00"/>
    <m/>
    <s v="General Housing"/>
    <x v="1"/>
    <s v="No"/>
    <m/>
    <s v="No"/>
    <m/>
    <m/>
    <m/>
    <m/>
    <m/>
    <s v="None"/>
    <s v="Unit"/>
    <s v="Class 1a"/>
    <m/>
    <m/>
    <d v="2023-11-09T00:00:00"/>
    <d v="2023-11-09T00:00:00"/>
    <m/>
    <s v="Tenantable"/>
    <s v="CHLP-SHMT"/>
    <s v="No"/>
    <n v="340"/>
    <s v="Rent &amp; Sales Report"/>
    <m/>
    <m/>
    <m/>
    <s v="SHMT-GSHLeasehold"/>
    <s v="Leasehold-GSH"/>
    <s v="Operations Taree"/>
  </r>
  <r>
    <s v="14921"/>
    <m/>
    <s v="38"/>
    <s v="Violet Road"/>
    <s v="Hamlyn Terrace"/>
    <n v="2259"/>
    <s v="Central Coast (NSW)"/>
    <n v="4"/>
    <d v="2022-10-21T00:00:00"/>
    <m/>
    <s v="General Housing"/>
    <x v="1"/>
    <s v="No"/>
    <m/>
    <s v="No"/>
    <m/>
    <m/>
    <m/>
    <m/>
    <m/>
    <s v="None"/>
    <s v="House"/>
    <s v="Class 1a"/>
    <m/>
    <m/>
    <d v="2023-09-19T00:00:00"/>
    <d v="2023-09-19T00:00:00"/>
    <m/>
    <s v="Tenantable"/>
    <s v="CHLP-THP"/>
    <s v="No"/>
    <n v="680"/>
    <s v="Rent &amp; Sales Report"/>
    <m/>
    <m/>
    <m/>
    <s v="Aboriginal Together Home Program"/>
    <s v="Aboriginal Together Home Program Replacement"/>
    <s v="Operations Central Coast"/>
  </r>
  <r>
    <s v="14923"/>
    <m/>
    <s v="106"/>
    <s v="Georgia Drive"/>
    <s v="Hamlyn Terrace"/>
    <n v="2259"/>
    <s v="Central Coast (NSW)"/>
    <n v="4"/>
    <d v="2022-10-21T00:00:00"/>
    <m/>
    <s v="General Housing"/>
    <x v="1"/>
    <s v="No"/>
    <m/>
    <s v="No"/>
    <m/>
    <m/>
    <m/>
    <m/>
    <m/>
    <s v="None"/>
    <s v="House"/>
    <s v="Class 1a"/>
    <m/>
    <m/>
    <d v="2023-09-28T00:00:00"/>
    <d v="2023-09-28T00:00:00"/>
    <m/>
    <s v="Tenantable"/>
    <s v="CHLP-THP"/>
    <s v="No"/>
    <n v="670"/>
    <s v="Rent &amp; Sales Report"/>
    <m/>
    <m/>
    <m/>
    <s v="Aboriginal Together Home Program"/>
    <s v="Aboriginal Together Home Program Replacement"/>
    <s v="Operations Central Coast"/>
  </r>
  <r>
    <s v="14926"/>
    <m/>
    <s v="132"/>
    <s v="Springfield Avenue"/>
    <s v="Kotara"/>
    <n v="2289"/>
    <s v="Newcastle"/>
    <n v="3"/>
    <d v="2022-10-19T00:00:00"/>
    <m/>
    <s v="General Housing"/>
    <x v="1"/>
    <s v="No"/>
    <m/>
    <s v="No"/>
    <m/>
    <m/>
    <m/>
    <m/>
    <m/>
    <s v="None"/>
    <s v="House"/>
    <s v="Class 1a"/>
    <m/>
    <m/>
    <d v="2023-09-14T00:00:00"/>
    <d v="2023-09-14T00:00:00"/>
    <m/>
    <s v="Tenantable"/>
    <s v="CHLP"/>
    <s v="No"/>
    <n v="595"/>
    <s v="Rent &amp; Sales Report"/>
    <m/>
    <m/>
    <m/>
    <s v="CHLP Leasehold"/>
    <s v="Leasehold-GSH"/>
    <s v="Operations Newcastle"/>
  </r>
  <r>
    <s v="14927"/>
    <m/>
    <s v="13a"/>
    <s v="Carron Court"/>
    <s v="Brassall"/>
    <n v="4305"/>
    <s v="Ipswich"/>
    <n v="0"/>
    <d v="2022-10-15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n v="780"/>
    <s v="Other"/>
    <m/>
    <n v="1"/>
    <n v="0"/>
    <s v="SIL SDA"/>
    <s v="Group Home-Property"/>
    <s v="Operations SDA - QLD"/>
  </r>
  <r>
    <s v="1493"/>
    <s v="5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Newcastle"/>
  </r>
  <r>
    <s v="14931"/>
    <m/>
    <s v="9"/>
    <s v="Turnberry Avenue"/>
    <s v="Cessnock"/>
    <n v="2325"/>
    <s v="Cessnock"/>
    <n v="0"/>
    <d v="2023-01-01T00:00:00"/>
    <m/>
    <s v="Non-FaCS"/>
    <x v="0"/>
    <s v="No"/>
    <m/>
    <s v="No"/>
    <m/>
    <m/>
    <m/>
    <m/>
    <m/>
    <s v="Fully Modified"/>
    <s v="House"/>
    <s v="Class 1a"/>
    <m/>
    <m/>
    <m/>
    <m/>
    <s v="SDA Property"/>
    <s v="Tenantable"/>
    <m/>
    <s v="No"/>
    <m/>
    <s v="Other"/>
    <m/>
    <n v="3"/>
    <n v="0"/>
    <s v="SDA new Development"/>
    <s v="Group Home-Property"/>
    <s v="Operations SDA - NSW"/>
  </r>
  <r>
    <s v="1494"/>
    <s v="6"/>
    <s v="20-22"/>
    <s v="Young Road"/>
    <s v="Broadmeadow"/>
    <n v="2322"/>
    <s v="Newcastle"/>
    <n v="3"/>
    <d v="2002-04-01T00:00:00"/>
    <m/>
    <s v="General Housing"/>
    <x v="2"/>
    <s v="No"/>
    <m/>
    <s v="No"/>
    <m/>
    <m/>
    <m/>
    <m/>
    <m/>
    <s v="Accessible"/>
    <s v="Unit"/>
    <s v="Class 1a"/>
    <m/>
    <m/>
    <d v="2023-07-10T00:00:00"/>
    <d v="2023-07-10T00:00:00"/>
    <m/>
    <s v="Untenantable"/>
    <m/>
    <s v="No"/>
    <n v="650"/>
    <s v="Rent &amp; Sales Report"/>
    <m/>
    <m/>
    <m/>
    <s v="CHLP Capital"/>
    <s v="Capital-GSH"/>
    <s v="Operations Newcastle"/>
  </r>
  <r>
    <s v="1495"/>
    <s v="7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None"/>
    <s v="Unit"/>
    <s v="Class 1a"/>
    <m/>
    <m/>
    <d v="2024-04-24T00:00:00"/>
    <d v="2024-04-24T00:00:00"/>
    <m/>
    <s v="Tenantable"/>
    <m/>
    <s v="No"/>
    <n v="600"/>
    <s v="Rent &amp; Sales Report"/>
    <m/>
    <m/>
    <m/>
    <s v="CHLP Capital"/>
    <s v="Capital-GSH"/>
    <s v="Operations Newcastle"/>
  </r>
  <r>
    <s v="14955"/>
    <m/>
    <s v="3"/>
    <s v="Beaufort Avenue"/>
    <s v="Austral"/>
    <n v="2171"/>
    <s v="Liverpool"/>
    <n v="4"/>
    <d v="2022-12-01T00:00:00"/>
    <m/>
    <s v="Non-FaCS"/>
    <x v="0"/>
    <s v="No"/>
    <m/>
    <s v="No"/>
    <m/>
    <m/>
    <m/>
    <m/>
    <m/>
    <s v="None"/>
    <s v="House"/>
    <s v="Class 1a"/>
    <m/>
    <m/>
    <m/>
    <m/>
    <m/>
    <s v="Tenantable"/>
    <m/>
    <s v="No"/>
    <n v="650"/>
    <s v="Other"/>
    <m/>
    <m/>
    <m/>
    <s v="SIL SDA"/>
    <s v="Group Home-Property/Tenancy"/>
    <s v="Operations SDA - NSW"/>
  </r>
  <r>
    <s v="14956"/>
    <m/>
    <s v="13"/>
    <s v="Wingham Road"/>
    <s v="Taree"/>
    <n v="2430"/>
    <s v="Mid-Coast"/>
    <n v="3"/>
    <d v="2022-10-31T00:00:00"/>
    <m/>
    <s v="General Housing"/>
    <x v="1"/>
    <s v="No"/>
    <m/>
    <s v="No"/>
    <m/>
    <m/>
    <m/>
    <m/>
    <m/>
    <s v="Accessible"/>
    <s v="Cottage"/>
    <s v="Class 1a"/>
    <m/>
    <m/>
    <d v="2024-01-16T00:00:00"/>
    <d v="2024-01-16T00:00:00"/>
    <m/>
    <s v="Tenantable"/>
    <s v="CHLP-SHMT"/>
    <s v="No"/>
    <n v="460"/>
    <s v="Rent &amp; Sales Report"/>
    <m/>
    <m/>
    <m/>
    <s v="SHMT-GSHLeasehold"/>
    <s v="Leasehold-GSH"/>
    <s v="Operations Taree"/>
  </r>
  <r>
    <s v="14957"/>
    <m/>
    <s v="684"/>
    <s v="Lane Street"/>
    <s v="Broken Hill"/>
    <n v="2880"/>
    <s v="Broken Hill"/>
    <n v="2"/>
    <d v="2022-11-04T00:00:00"/>
    <m/>
    <s v="General Housing"/>
    <x v="1"/>
    <s v="No"/>
    <m/>
    <s v="No"/>
    <m/>
    <m/>
    <m/>
    <m/>
    <m/>
    <s v="None"/>
    <s v="House"/>
    <s v="Class 1a"/>
    <m/>
    <m/>
    <d v="2023-06-22T00:00:00"/>
    <d v="2023-06-22T00:00:00"/>
    <m/>
    <s v="Tenantable"/>
    <s v="CHLP"/>
    <s v="No"/>
    <n v="300"/>
    <s v="Other"/>
    <m/>
    <m/>
    <m/>
    <s v="CHLP Leasehold"/>
    <s v="Leasehold-GSH"/>
    <s v="Operations Broken Hill"/>
  </r>
  <r>
    <s v="14959"/>
    <s v="1"/>
    <s v="28"/>
    <s v="Victoria Avenue"/>
    <s v="Toukley"/>
    <n v="2263"/>
    <s v="Central Coast (NSW)"/>
    <n v="1"/>
    <d v="2023-10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"/>
    <s v="8"/>
    <s v="20-22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Accessible"/>
    <s v="Unit"/>
    <s v="Class 1a"/>
    <m/>
    <m/>
    <d v="2024-07-15T00:00:00"/>
    <d v="2024-07-15T00:00:00"/>
    <m/>
    <s v="Tenantable"/>
    <m/>
    <s v="No"/>
    <n v="650"/>
    <s v="Rent &amp; Sales Report"/>
    <m/>
    <m/>
    <m/>
    <s v="CHLP Capital"/>
    <s v="Capital-GSH"/>
    <s v="Operations Newcastle"/>
  </r>
  <r>
    <s v="14960"/>
    <s v="2"/>
    <s v="28"/>
    <s v="Victoria Avenue"/>
    <s v="Toukley"/>
    <n v="2263"/>
    <s v="Central Coast (NSW)"/>
    <n v="1"/>
    <d v="2023-10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1"/>
    <s v="3"/>
    <s v="28"/>
    <s v="Victoria Avenue"/>
    <s v="Toukley"/>
    <n v="2263"/>
    <s v="Central Coast (NSW)"/>
    <n v="1"/>
    <d v="2023-10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2"/>
    <s v="4"/>
    <s v="28"/>
    <s v="Victoria Avenue"/>
    <s v="Toukley"/>
    <n v="2263"/>
    <s v="Central Coast (NSW)"/>
    <n v="1"/>
    <d v="2023-10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3"/>
    <s v="5"/>
    <s v="28"/>
    <s v="Victoria Avenue"/>
    <s v="Toukley"/>
    <n v="2263"/>
    <s v="Central Coast (NSW)"/>
    <n v="1"/>
    <d v="2023-10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4"/>
    <m/>
    <s v="48"/>
    <s v="Stonebridge Drive"/>
    <s v="Cessnock"/>
    <n v="2323"/>
    <s v="Cessnock"/>
    <n v="4"/>
    <d v="2022-11-01T00:00:00"/>
    <m/>
    <s v="General Housing"/>
    <x v="1"/>
    <s v="No"/>
    <m/>
    <s v="No"/>
    <m/>
    <m/>
    <m/>
    <m/>
    <m/>
    <s v="None"/>
    <s v="House"/>
    <s v="Class 1a"/>
    <m/>
    <m/>
    <d v="2023-07-18T00:00:00"/>
    <d v="2023-07-18T00:00:00"/>
    <m/>
    <s v="Tenantable"/>
    <s v="CHLP"/>
    <s v="No"/>
    <n v="540"/>
    <s v="Rent &amp; Sales Report"/>
    <m/>
    <m/>
    <m/>
    <s v="CHLP Leasehold"/>
    <s v="Leasehold-GSH"/>
    <s v="Operations East Maitland"/>
  </r>
  <r>
    <s v="1497"/>
    <s v="9"/>
    <s v="20"/>
    <s v="Young Road"/>
    <s v="Broadmeadow"/>
    <n v="2292"/>
    <s v="Newcastle"/>
    <n v="3"/>
    <d v="2002-04-01T00:00:00"/>
    <m/>
    <s v="General Housing"/>
    <x v="2"/>
    <s v="No"/>
    <m/>
    <s v="No"/>
    <m/>
    <m/>
    <m/>
    <m/>
    <m/>
    <s v="Accessible"/>
    <s v="Unit"/>
    <s v="Class 1a"/>
    <m/>
    <m/>
    <d v="2023-09-13T00:00:00"/>
    <d v="2023-09-13T00:00:00"/>
    <m/>
    <s v="Tenantable"/>
    <m/>
    <s v="No"/>
    <n v="650"/>
    <s v="Rent &amp; Sales Report"/>
    <m/>
    <m/>
    <m/>
    <s v="CHLP Capital"/>
    <s v="Capital-GSH"/>
    <s v="Operations Newcastle"/>
  </r>
  <r>
    <s v="14976"/>
    <m/>
    <s v="5"/>
    <s v="Jevon Street"/>
    <s v="Mambourin"/>
    <n v="3024"/>
    <s v="Wyndham"/>
    <n v="0"/>
    <d v="2022-1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0"/>
    <n v="0"/>
    <s v="SDA new Development"/>
    <s v="Group Home-Property"/>
    <s v="Operations SDA - VIC"/>
  </r>
  <r>
    <s v="14981"/>
    <s v="1"/>
    <s v="362"/>
    <s v="Parnall Street"/>
    <s v="Lavington"/>
    <n v="2641"/>
    <s v="Albury"/>
    <n v="0"/>
    <d v="2023-01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1"/>
    <n v="0"/>
    <s v="SDA new Development"/>
    <s v="Group Home-Property"/>
    <s v="Operations SDA - NSW"/>
  </r>
  <r>
    <s v="14982"/>
    <s v="2"/>
    <s v="362"/>
    <s v="Parnall Street"/>
    <s v="Lavington"/>
    <n v="2641"/>
    <s v="Albury"/>
    <n v="0"/>
    <d v="2023-01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2"/>
    <n v="0"/>
    <s v="SDA new Development"/>
    <s v="Group Home-Property"/>
    <s v="Operations SDA - NSW"/>
  </r>
  <r>
    <s v="14988"/>
    <m/>
    <s v="27A"/>
    <s v="Bayford Street"/>
    <s v="Birkdale"/>
    <n v="4159"/>
    <s v="Brisbane"/>
    <n v="0"/>
    <d v="2022-1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2"/>
    <n v="0"/>
    <s v="SDA new Development"/>
    <s v="Group Home-Property"/>
    <s v="Operations SDA - QLD"/>
  </r>
  <r>
    <s v="14991"/>
    <m/>
    <s v="33"/>
    <s v="Turnberry Avenue"/>
    <s v="Cessnock"/>
    <n v="2325"/>
    <s v="Cessnock"/>
    <n v="0"/>
    <d v="2023-03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1"/>
    <n v="0"/>
    <s v="SDA new Development"/>
    <s v="Group Home-Property"/>
    <s v="Operations SDA - NSW"/>
  </r>
  <r>
    <s v="14999"/>
    <m/>
    <s v="3"/>
    <s v="Olivia Street"/>
    <s v="Flinders View"/>
    <n v="4305"/>
    <s v="Ipswich"/>
    <n v="0"/>
    <d v="2023-03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IL SDA"/>
    <s v="Group Home-Property"/>
    <s v="Operations SDA - QLD"/>
  </r>
  <r>
    <s v="15005"/>
    <s v="3"/>
    <s v="7"/>
    <s v="Stratford Avenue"/>
    <s v="Charmhaven"/>
    <n v="2263"/>
    <s v="Central Coast (NSW)"/>
    <n v="3"/>
    <d v="2022-11-25T00:00:00"/>
    <m/>
    <s v="General Housing"/>
    <x v="1"/>
    <s v="No"/>
    <m/>
    <s v="No"/>
    <m/>
    <m/>
    <m/>
    <m/>
    <m/>
    <s v="None"/>
    <s v="Townhouse"/>
    <s v="Class 1a"/>
    <m/>
    <m/>
    <d v="2024-06-25T00:00:00"/>
    <d v="2024-06-25T00:00:00"/>
    <m/>
    <s v="Tenantable"/>
    <s v="CHLP-THP"/>
    <s v="No"/>
    <n v="560"/>
    <s v="Rent &amp; Sales Report"/>
    <m/>
    <m/>
    <m/>
    <s v="Aboriginal Together Home Program"/>
    <s v="Aboriginal Together Home Program Replacement"/>
    <s v="Operations Central Coast"/>
  </r>
  <r>
    <s v="15006"/>
    <s v="5"/>
    <s v="7"/>
    <s v="Stratford Avenue"/>
    <s v="Charmhaven"/>
    <n v="2263"/>
    <s v="Central Coast (NSW)"/>
    <n v="3"/>
    <d v="2022-11-25T00:00:00"/>
    <m/>
    <s v="General Housing"/>
    <x v="1"/>
    <s v="No"/>
    <m/>
    <s v="No"/>
    <m/>
    <m/>
    <m/>
    <m/>
    <m/>
    <s v="None"/>
    <s v="Townhouse"/>
    <s v="Class 1a"/>
    <m/>
    <m/>
    <m/>
    <m/>
    <s v="New Acquisition"/>
    <s v="Tenantable"/>
    <s v="CHLP-THP"/>
    <s v="No"/>
    <n v="560"/>
    <s v="Rent &amp; Sales Report"/>
    <m/>
    <m/>
    <m/>
    <s v="Aboriginal Together Home Program"/>
    <s v="Aboriginal Together Home Program Replacement"/>
    <s v="Operations Central Coast"/>
  </r>
  <r>
    <s v="15009"/>
    <s v="503A"/>
    <s v="41"/>
    <s v="Crown Street"/>
    <s v="Wollongong"/>
    <n v="2500"/>
    <s v="Wollongong"/>
    <n v="0"/>
    <d v="2019-02-19T00:00:00"/>
    <m/>
    <s v="Non-FaCS"/>
    <x v="0"/>
    <s v="Yes"/>
    <s v="NDIS Participant"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1"/>
    <n v="0"/>
    <s v="SDA new Development"/>
    <s v="Group Home-Property"/>
    <s v="Operations SDA - NSW"/>
  </r>
  <r>
    <s v="15013"/>
    <m/>
    <s v="50"/>
    <s v="Pelagos Drive"/>
    <s v="Clyde"/>
    <n v="3978"/>
    <s v="Melbourne"/>
    <n v="0"/>
    <d v="2023-04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0"/>
    <n v="0"/>
    <s v="SDA new Development"/>
    <s v="Group Home-Property"/>
    <s v="Operations SDA - VIC"/>
  </r>
  <r>
    <s v="15018"/>
    <m/>
    <s v="113"/>
    <s v="Dover Street"/>
    <s v="Redcliffe"/>
    <n v="4020"/>
    <s v="Moreton Bay"/>
    <n v="0"/>
    <d v="2023-03-01T00:00:00"/>
    <m/>
    <s v="Non-FaCS"/>
    <x v="0"/>
    <s v="No"/>
    <m/>
    <s v="Yes"/>
    <s v="Thrive365"/>
    <n v="84622661723"/>
    <m/>
    <m/>
    <m/>
    <s v="Fully Modified"/>
    <s v="House"/>
    <s v="Class 1a"/>
    <m/>
    <m/>
    <m/>
    <m/>
    <m/>
    <s v="Tenantable"/>
    <m/>
    <s v="No"/>
    <n v="1560"/>
    <s v="Other"/>
    <m/>
    <n v="1"/>
    <n v="0"/>
    <s v="SDA new Development"/>
    <s v="Building"/>
    <s v="Operations SDA - QLD"/>
  </r>
  <r>
    <s v="15021"/>
    <s v="1"/>
    <s v="113"/>
    <s v="Dover Street"/>
    <s v="Redcliffe"/>
    <n v="4020"/>
    <s v="Moreton Bay"/>
    <n v="2"/>
    <d v="2023-03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260"/>
    <s v="Other"/>
    <m/>
    <m/>
    <m/>
    <s v="SDA new Development"/>
    <s v="Group Home-Property/Tenancy"/>
    <s v="Operations SDA - QLD"/>
  </r>
  <r>
    <s v="15022"/>
    <s v="2"/>
    <s v="113"/>
    <s v="Dover Street"/>
    <s v="Redcliffe"/>
    <n v="4020"/>
    <s v="Moreton Bay"/>
    <n v="0"/>
    <d v="2023-03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520"/>
    <s v="Other"/>
    <m/>
    <n v="1"/>
    <n v="0"/>
    <s v="SDA new Development"/>
    <s v="Group Home-Property"/>
    <s v="Operations SDA - QLD"/>
  </r>
  <r>
    <s v="15023"/>
    <s v="3"/>
    <s v="113"/>
    <s v="Dover Street"/>
    <s v="Redcliffe"/>
    <n v="4020"/>
    <s v="Moreton Bay"/>
    <n v="0"/>
    <d v="2023-03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520"/>
    <s v="Other"/>
    <m/>
    <n v="2"/>
    <n v="0"/>
    <s v="SDA new Development"/>
    <s v="Group Home-Property"/>
    <s v="Operations SDA - QLD"/>
  </r>
  <r>
    <s v="15024"/>
    <s v="4"/>
    <s v="113"/>
    <s v="Dover Street"/>
    <s v="Redcliffe"/>
    <n v="4020"/>
    <s v="Moreton Bay"/>
    <n v="0"/>
    <d v="2023-03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520"/>
    <s v="Other"/>
    <m/>
    <n v="1"/>
    <n v="0"/>
    <s v="SDA new Development"/>
    <s v="Group Home-Property"/>
    <s v="Operations SDA - QLD"/>
  </r>
  <r>
    <s v="15034"/>
    <m/>
    <s v="2"/>
    <s v="Sebright Street"/>
    <s v="Austral"/>
    <n v="2171"/>
    <s v="Liverpool"/>
    <n v="0"/>
    <d v="2022-1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1040"/>
    <s v="Other"/>
    <m/>
    <n v="4"/>
    <n v="0"/>
    <s v="SDA new Development"/>
    <s v="Group Home-Property"/>
    <s v="Operations SDA - NSW"/>
  </r>
  <r>
    <s v="15039"/>
    <m/>
    <s v="12"/>
    <s v="Peridot Way"/>
    <s v="Alfredton"/>
    <n v="3350"/>
    <s v="Ballarat"/>
    <n v="0"/>
    <d v="2023-0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1"/>
    <n v="0"/>
    <s v="SDA new Development"/>
    <s v="Group Home-Property"/>
    <s v="Operations SDA - VIC"/>
  </r>
  <r>
    <s v="15045"/>
    <s v="2"/>
    <s v="13"/>
    <s v="Lee Street"/>
    <s v="Buderim"/>
    <n v="4556"/>
    <s v="Sunshine Coast"/>
    <n v="0"/>
    <d v="2022-05-23T00:00:00"/>
    <m/>
    <s v="Non-FaCS"/>
    <x v="0"/>
    <s v="No"/>
    <m/>
    <s v="Yes"/>
    <s v="SEQUAL"/>
    <n v="87124797013"/>
    <m/>
    <m/>
    <m/>
    <s v="Accessible"/>
    <s v="House"/>
    <s v="Class 1a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QLD"/>
  </r>
  <r>
    <s v="15047"/>
    <s v="2"/>
    <s v="24"/>
    <s v="Reservoir Road"/>
    <s v="Blacktown"/>
    <n v="2148"/>
    <s v="Sydney"/>
    <n v="0"/>
    <d v="2022-03-16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5049"/>
    <s v="1"/>
    <s v="51A"/>
    <s v="Doonside Crescent"/>
    <s v="Blacktown"/>
    <n v="2148"/>
    <s v="Blacktown"/>
    <n v="1"/>
    <d v="2021-12-23T00:00:00"/>
    <m/>
    <s v="Non-FaCS"/>
    <x v="0"/>
    <s v="Yes"/>
    <s v="NDIS Participant"/>
    <s v="No"/>
    <m/>
    <m/>
    <m/>
    <m/>
    <m/>
    <s v="Fully Modified"/>
    <s v="House"/>
    <s v="Class 1a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5052"/>
    <m/>
    <s v="2A"/>
    <s v="Cardiff Avenue"/>
    <s v="Woongarrah"/>
    <n v="2259"/>
    <s v="Central Coast (NSW)"/>
    <n v="2"/>
    <d v="2022-12-15T00:00:00"/>
    <m/>
    <s v="General Housing"/>
    <x v="1"/>
    <s v="No"/>
    <m/>
    <s v="No"/>
    <m/>
    <m/>
    <m/>
    <m/>
    <m/>
    <s v="None"/>
    <s v="Duplex"/>
    <s v="Class 1a"/>
    <m/>
    <m/>
    <d v="2024-06-27T00:00:00"/>
    <d v="2024-06-27T00:00:00"/>
    <m/>
    <s v="Tenantable"/>
    <s v="CHLP-THP"/>
    <s v="No"/>
    <n v="515"/>
    <s v="Rent &amp; Sales Report"/>
    <m/>
    <m/>
    <m/>
    <s v="Aboriginal Together Home Program"/>
    <s v="Aboriginal Together Home Program Replacement"/>
    <s v="Operations Central Coast"/>
  </r>
  <r>
    <s v="15054"/>
    <s v="503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55"/>
    <s v="504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56"/>
    <s v="603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57"/>
    <s v="604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58"/>
    <s v="801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59"/>
    <s v="901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0"/>
    <s v="1003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1"/>
    <s v="1004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2"/>
    <s v="1101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3"/>
    <s v="1401"/>
    <s v="19-23"/>
    <s v="McDougal Street"/>
    <s v="Milton"/>
    <n v="4064"/>
    <s v="Brisbane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5"/>
    <s v="5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6"/>
    <s v="508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7"/>
    <s v="6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8"/>
    <s v="608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69"/>
    <s v="7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0"/>
    <s v="708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1"/>
    <s v="8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2"/>
    <s v="9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3"/>
    <s v="13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4"/>
    <s v="1405"/>
    <s v="12-18"/>
    <s v="Phillip Avenue"/>
    <s v="Broadbeach"/>
    <n v="4218"/>
    <s v="Gold Coast"/>
    <n v="1"/>
    <d v="2023-01-01T00:00:00"/>
    <m/>
    <s v="Non-FaCS"/>
    <x v="0"/>
    <s v="Yes"/>
    <s v="NDIS Participant"/>
    <s v="Yes"/>
    <s v="Summer Housing"/>
    <n v="61617404789"/>
    <m/>
    <m/>
    <m/>
    <s v="Fully Modified"/>
    <s v="Unit"/>
    <s v="Class 1a"/>
    <m/>
    <m/>
    <m/>
    <m/>
    <m/>
    <s v="Tenantable"/>
    <m/>
    <s v="No"/>
    <n v="800"/>
    <s v="Other"/>
    <m/>
    <m/>
    <m/>
    <s v="GH Summer FFS"/>
    <s v="Fee for service"/>
    <s v="Operations SDA - QLD"/>
  </r>
  <r>
    <s v="15075"/>
    <s v="7"/>
    <s v="144"/>
    <s v="Campbell Street"/>
    <s v="Sorrento"/>
    <n v="4217"/>
    <s v="Gold Coast"/>
    <n v="2"/>
    <d v="2022-09-01T00:00:00"/>
    <m/>
    <s v="Non-FaCS"/>
    <x v="0"/>
    <s v="No"/>
    <m/>
    <s v="No"/>
    <m/>
    <m/>
    <m/>
    <m/>
    <m/>
    <s v="Accessible"/>
    <s v="Unit"/>
    <s v="Class 1a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5084"/>
    <s v="1"/>
    <s v="42"/>
    <s v="Frederick Street"/>
    <s v="Fairfield"/>
    <n v="2165"/>
    <s v="Fairfield"/>
    <n v="1"/>
    <d v="2021-09-01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m/>
    <s v="Other"/>
    <m/>
    <n v="1"/>
    <n v="0"/>
    <s v="SDA new Development"/>
    <s v="Group Home-Property"/>
    <s v="Operations SDA - NSW"/>
  </r>
  <r>
    <s v="15086"/>
    <s v="2"/>
    <s v="42"/>
    <s v="Frederick Street"/>
    <s v="Fairfield"/>
    <n v="2165"/>
    <s v="Fairfield"/>
    <n v="1"/>
    <d v="2021-09-01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m/>
    <s v="Other"/>
    <m/>
    <n v="1"/>
    <n v="0"/>
    <s v="SDA new Development"/>
    <s v="Group Home-Property"/>
    <s v="Operations SDA - NSW"/>
  </r>
  <r>
    <s v="15087"/>
    <s v="3"/>
    <s v="42"/>
    <s v="Frederick Street"/>
    <s v="Fairfield"/>
    <n v="2165"/>
    <s v="Fairfield"/>
    <n v="1"/>
    <d v="2021-09-01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m/>
    <s v="Other"/>
    <m/>
    <n v="2"/>
    <n v="0"/>
    <s v="SDA new Development"/>
    <s v="Group Home-Property"/>
    <s v="Operations SDA - NSW"/>
  </r>
  <r>
    <s v="15088"/>
    <s v="4"/>
    <s v="42"/>
    <s v="Frederick Street"/>
    <s v="Fairfield"/>
    <n v="2165"/>
    <s v="Fairfield"/>
    <n v="1"/>
    <d v="2021-09-01T00:00:00"/>
    <m/>
    <s v="Non-FaCS"/>
    <x v="0"/>
    <s v="No"/>
    <m/>
    <s v="No"/>
    <m/>
    <m/>
    <m/>
    <m/>
    <m/>
    <s v="Accessible"/>
    <s v="House"/>
    <s v="Class 1a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5089"/>
    <m/>
    <s v="45"/>
    <s v="Hermosa Drive"/>
    <s v="Tarneit"/>
    <n v="3029"/>
    <s v="Melbourne"/>
    <n v="0"/>
    <d v="2023-01-15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2"/>
    <n v="0"/>
    <s v="SDA new Development"/>
    <s v="Group Home-Property"/>
    <s v="Operations SDA - VIC"/>
  </r>
  <r>
    <s v="15092"/>
    <m/>
    <s v="13"/>
    <s v="Croft Street"/>
    <s v="Thornton"/>
    <n v="2322"/>
    <s v="Maitland"/>
    <n v="4"/>
    <d v="2022-12-09T00:00:00"/>
    <m/>
    <s v="General Housing"/>
    <x v="1"/>
    <s v="No"/>
    <m/>
    <s v="No"/>
    <m/>
    <m/>
    <m/>
    <m/>
    <m/>
    <s v="None"/>
    <s v="House"/>
    <s v="Class 1a"/>
    <m/>
    <m/>
    <d v="2024-07-18T00:00:00"/>
    <d v="2024-07-18T00:00:00"/>
    <m/>
    <s v="Tenantable"/>
    <s v="CHLP"/>
    <s v="No"/>
    <n v="650"/>
    <s v="Rent &amp; Sales Report"/>
    <m/>
    <m/>
    <m/>
    <s v="CHLP Leasehold"/>
    <s v="Leasehold-GSH"/>
    <s v="Operations East Maitland"/>
  </r>
  <r>
    <s v="15097"/>
    <s v="1"/>
    <s v="36"/>
    <s v="Ross Street"/>
    <s v="North Parramatta"/>
    <n v="1750"/>
    <s v="Parramatta"/>
    <n v="1"/>
    <d v="2023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098"/>
    <s v="2"/>
    <s v="36"/>
    <s v="Ross Street"/>
    <s v="North Parramatta"/>
    <n v="1750"/>
    <s v="Parramatta"/>
    <n v="1"/>
    <d v="2023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099"/>
    <s v="3"/>
    <s v="36"/>
    <s v="Ross Street"/>
    <s v="North Parramatta"/>
    <n v="1750"/>
    <s v="Parramatta"/>
    <n v="1"/>
    <d v="2023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0"/>
    <s v="4"/>
    <s v="36"/>
    <s v="Ross Street"/>
    <s v="North Parramatta"/>
    <n v="1750"/>
    <s v="Parramatta"/>
    <n v="1"/>
    <d v="2023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1"/>
    <s v="5"/>
    <s v="36"/>
    <s v="Ross Street"/>
    <s v="North Parramatta"/>
    <n v="1750"/>
    <s v="Parramatta"/>
    <n v="1"/>
    <d v="2023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6"/>
    <s v="22"/>
    <s v="7"/>
    <s v="Stratford Avenue"/>
    <s v="Charmhaven"/>
    <n v="2263"/>
    <s v="Central Coast (NSW)"/>
    <n v="3"/>
    <d v="2022-12-15T00:00:00"/>
    <m/>
    <s v="General Housing"/>
    <x v="1"/>
    <s v="No"/>
    <m/>
    <s v="No"/>
    <m/>
    <m/>
    <m/>
    <m/>
    <m/>
    <s v="None"/>
    <s v="Townhouse"/>
    <s v="Class 1a"/>
    <m/>
    <m/>
    <d v="2024-06-25T00:00:00"/>
    <d v="2024-06-25T00:00:00"/>
    <m/>
    <s v="Tenantable"/>
    <s v="CHLP-THP"/>
    <s v="No"/>
    <n v="570"/>
    <s v="Rent &amp; Sales Report"/>
    <m/>
    <m/>
    <m/>
    <s v="Aboriginal Together Home Program"/>
    <s v="Aboriginal Together Home Program Replacement"/>
    <s v="Operations Central Coast"/>
  </r>
  <r>
    <s v="15107"/>
    <s v="4"/>
    <s v="89"/>
    <s v="Bowen Street"/>
    <s v="Broken Hill"/>
    <n v="2880"/>
    <s v="Broken Hill"/>
    <n v="2"/>
    <d v="2023-01-24T00:00:00"/>
    <m/>
    <s v="General Housing"/>
    <x v="1"/>
    <s v="No"/>
    <m/>
    <s v="No"/>
    <m/>
    <m/>
    <m/>
    <m/>
    <m/>
    <s v="None"/>
    <s v="Unit"/>
    <s v="Class 1a"/>
    <m/>
    <m/>
    <d v="2024-03-18T00:00:00"/>
    <d v="2024-03-18T00:00:00"/>
    <m/>
    <s v="Tenantable"/>
    <s v="CHLP"/>
    <s v="No"/>
    <n v="230"/>
    <s v="Rent &amp; Sales Report"/>
    <m/>
    <m/>
    <m/>
    <s v="CHLP Leasehold"/>
    <s v="Leasehold-GSH"/>
    <s v="Operations Broken Hill"/>
  </r>
  <r>
    <s v="15108"/>
    <s v="2"/>
    <s v="89"/>
    <s v="Bowen Street"/>
    <s v="Broken Hill"/>
    <n v="2880"/>
    <s v="Broken Hill"/>
    <n v="2"/>
    <d v="2023-01-24T00:00:00"/>
    <m/>
    <s v="General Housing"/>
    <x v="1"/>
    <s v="No"/>
    <m/>
    <s v="No"/>
    <m/>
    <m/>
    <m/>
    <m/>
    <m/>
    <s v="None"/>
    <s v="Unit"/>
    <s v="Class 1a"/>
    <m/>
    <m/>
    <d v="2023-07-10T00:00:00"/>
    <d v="2023-07-10T00:00:00"/>
    <m/>
    <s v="Tenantable"/>
    <s v="CHLP"/>
    <s v="No"/>
    <n v="230"/>
    <s v="Rent &amp; Sales Report"/>
    <m/>
    <m/>
    <m/>
    <s v="CHLP Leasehold"/>
    <s v="Leasehold-GSH"/>
    <s v="Operations Broken Hill"/>
  </r>
  <r>
    <s v="15116"/>
    <m/>
    <s v="22"/>
    <s v="Welsummer Drive"/>
    <s v="Clyde North"/>
    <n v="3978"/>
    <s v="Melbourne"/>
    <n v="0"/>
    <d v="2022-12-2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3"/>
    <n v="0"/>
    <s v="SDA new Development"/>
    <s v="Group Home-Property"/>
    <s v="Operations SDA - VIC"/>
  </r>
  <r>
    <s v="15120"/>
    <m/>
    <s v="13"/>
    <s v="Dove Avenue"/>
    <s v="Winter Valley"/>
    <n v="3358"/>
    <s v="Ballarat"/>
    <n v="0"/>
    <d v="2023-0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1"/>
    <n v="0"/>
    <s v="SDA new Development"/>
    <s v="Group Home-Property"/>
    <s v="Operations SDA - VIC"/>
  </r>
  <r>
    <s v="15123"/>
    <m/>
    <s v="15"/>
    <s v="Dove Avenue"/>
    <s v="Winter Valley"/>
    <n v="3358"/>
    <s v="Ballarat"/>
    <n v="0"/>
    <d v="2023-0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VIC"/>
  </r>
  <r>
    <s v="15126"/>
    <m/>
    <s v="10"/>
    <s v="Peridot Way"/>
    <s v="Alfredton"/>
    <n v="3350"/>
    <s v="Ballarat"/>
    <n v="0"/>
    <d v="2023-02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2"/>
    <n v="0"/>
    <s v="SDA new Development"/>
    <s v="Group Home-Property"/>
    <s v="Operations SDA - VIC"/>
  </r>
  <r>
    <s v="15138"/>
    <m/>
    <s v="111"/>
    <s v="Victoria Road"/>
    <s v="West Pennant Hills"/>
    <n v="2125"/>
    <s v="Hornsby"/>
    <n v="3"/>
    <d v="2023-01-16T00:00:00"/>
    <m/>
    <s v="Non-FaCS"/>
    <x v="0"/>
    <s v="No"/>
    <m/>
    <s v="No"/>
    <m/>
    <m/>
    <m/>
    <m/>
    <m/>
    <s v="None"/>
    <s v="House"/>
    <s v="Class 1a"/>
    <m/>
    <m/>
    <m/>
    <m/>
    <m/>
    <s v="Tenantable"/>
    <m/>
    <s v="No"/>
    <n v="683.19"/>
    <s v="Other"/>
    <m/>
    <m/>
    <m/>
    <s v="SIL SDA"/>
    <s v="Group Home-Property/Tenancy"/>
    <s v="Operations SDA - NSW"/>
  </r>
  <r>
    <s v="15146"/>
    <m/>
    <s v="24"/>
    <s v="Primrose Drive"/>
    <s v="Hamlyn Terrace"/>
    <n v="2259"/>
    <s v="Central Coast (NSW)"/>
    <n v="4"/>
    <d v="2023-01-09T00:00:00"/>
    <m/>
    <s v="General Housing"/>
    <x v="1"/>
    <s v="No"/>
    <m/>
    <s v="No"/>
    <m/>
    <m/>
    <m/>
    <m/>
    <m/>
    <s v="None"/>
    <s v="House"/>
    <s v="Class 1a"/>
    <m/>
    <m/>
    <d v="2024-06-25T00:00:00"/>
    <d v="2024-06-25T00:00:00"/>
    <m/>
    <s v="Tenantable"/>
    <s v="CHLP-THP"/>
    <s v="No"/>
    <n v="680"/>
    <s v="Rent &amp; Sales Report"/>
    <m/>
    <m/>
    <m/>
    <s v="Aboriginal Together Home Program"/>
    <s v="Aboriginal Together Home Program Replacement"/>
    <s v="Operations Central Coast"/>
  </r>
  <r>
    <s v="15151"/>
    <s v="3"/>
    <s v="89"/>
    <s v="Bowen Street"/>
    <s v="Broken Hill"/>
    <n v="2880"/>
    <s v="Broken Hill"/>
    <n v="2"/>
    <d v="2023-02-14T00:00:00"/>
    <m/>
    <s v="Transitional Housing"/>
    <x v="1"/>
    <s v="Yes"/>
    <s v="Youth, Women, Men, Families"/>
    <s v="Yes"/>
    <s v="Mission Australia"/>
    <n v="15000002522"/>
    <m/>
    <m/>
    <m/>
    <s v="None"/>
    <s v="Unit"/>
    <s v="Class 1a"/>
    <m/>
    <m/>
    <m/>
    <m/>
    <m/>
    <s v="Tenantable"/>
    <s v="CHLP"/>
    <s v="No"/>
    <n v="230"/>
    <s v="Other"/>
    <m/>
    <m/>
    <m/>
    <s v="CHLP Leasehold"/>
    <s v="Leasehold-GSH"/>
    <s v="Operations Broken Hill"/>
  </r>
  <r>
    <s v="15152"/>
    <s v="60"/>
    <s v="14"/>
    <s v="Lomandra Terrace"/>
    <s v="Hamlyn Terrace"/>
    <n v="2259"/>
    <s v="Central Coast (NSW)"/>
    <n v="3"/>
    <d v="2023-01-19T00:00:00"/>
    <m/>
    <s v="General Housing"/>
    <x v="1"/>
    <s v="No"/>
    <m/>
    <s v="No"/>
    <m/>
    <m/>
    <m/>
    <m/>
    <m/>
    <s v="None"/>
    <s v="Duplex"/>
    <s v="Class 1a"/>
    <m/>
    <m/>
    <d v="2024-06-25T00:00:00"/>
    <d v="2024-06-25T00:00:00"/>
    <m/>
    <s v="Tenantable"/>
    <s v="CHLP-THP"/>
    <s v="No"/>
    <n v="610"/>
    <s v="Rent &amp; Sales Report"/>
    <m/>
    <m/>
    <m/>
    <s v="Aboriginal Together Home Program"/>
    <s v="Aboriginal Together Home Program Replacement"/>
    <s v="Operations Central Coast"/>
  </r>
  <r>
    <s v="15153"/>
    <s v="1"/>
    <s v="89"/>
    <s v="Bowen Street"/>
    <s v="Broken Hill"/>
    <n v="2880"/>
    <s v="Broken Hill"/>
    <n v="2"/>
    <d v="2023-02-06T00:00:00"/>
    <m/>
    <s v="Transitional Housing"/>
    <x v="1"/>
    <s v="Yes"/>
    <s v="Youth, Women, Men, Families"/>
    <s v="Yes"/>
    <s v="Mission Australia"/>
    <n v="15000002522"/>
    <m/>
    <m/>
    <m/>
    <s v="None"/>
    <s v="Unit"/>
    <s v="Class 1a"/>
    <m/>
    <m/>
    <d v="2023-10-13T00:00:00"/>
    <d v="2023-10-13T00:00:00"/>
    <m/>
    <s v="Tenantable"/>
    <s v="CHLP"/>
    <s v="No"/>
    <n v="230"/>
    <s v="Other"/>
    <m/>
    <m/>
    <m/>
    <s v="CHLP Leasehold"/>
    <s v="Leasehold-GSH"/>
    <s v="Operations Broken Hill"/>
  </r>
  <r>
    <s v="15158"/>
    <s v="2"/>
    <s v="14"/>
    <s v="King Street"/>
    <s v="Cessnock"/>
    <n v="2325"/>
    <s v="Cessnock"/>
    <n v="1"/>
    <d v="2023-01-23T00:00:00"/>
    <m/>
    <s v="General Housing"/>
    <x v="1"/>
    <s v="Yes"/>
    <s v="Disabled"/>
    <s v="No"/>
    <m/>
    <m/>
    <m/>
    <m/>
    <m/>
    <s v="Fully Modified"/>
    <s v="Villa"/>
    <s v="Class 1a"/>
    <m/>
    <m/>
    <d v="2024-06-14T00:00:00"/>
    <d v="2024-06-14T00:00:00"/>
    <m/>
    <s v="Tenantable"/>
    <s v="CHLP"/>
    <s v="No"/>
    <n v="300"/>
    <s v="Rent &amp; Sales Report"/>
    <m/>
    <m/>
    <m/>
    <s v="CHLP Leasehold"/>
    <s v="Leasehold-GSH"/>
    <s v="Operations East Maitland"/>
  </r>
  <r>
    <s v="15161"/>
    <s v="1"/>
    <s v="24"/>
    <s v="Mudford Street"/>
    <s v="Taree"/>
    <n v="2430"/>
    <s v="Mid-Coast"/>
    <n v="3"/>
    <d v="2023-02-03T00:00:00"/>
    <m/>
    <s v="General Housing"/>
    <x v="1"/>
    <s v="No"/>
    <m/>
    <s v="No"/>
    <m/>
    <m/>
    <m/>
    <m/>
    <m/>
    <s v="None"/>
    <s v="Duplex"/>
    <s v="Class 1a"/>
    <m/>
    <m/>
    <d v="2023-11-08T00:00:00"/>
    <d v="2023-11-08T00:00:00"/>
    <m/>
    <s v="Tenantable"/>
    <s v="CHLP"/>
    <s v="No"/>
    <n v="395"/>
    <s v="Rent &amp; Sales Report"/>
    <m/>
    <m/>
    <m/>
    <s v="SHMT-GSHLeasehold"/>
    <s v="Leasehold-GSH"/>
    <s v="Operations Taree"/>
  </r>
  <r>
    <s v="15164"/>
    <s v="1"/>
    <s v="17"/>
    <s v="Moore Street"/>
    <s v="Birmingham Gardens"/>
    <n v="2287"/>
    <s v="Newcastle"/>
    <n v="2"/>
    <d v="2023-01-27T00:00:00"/>
    <m/>
    <s v="General Housing"/>
    <x v="1"/>
    <s v="No"/>
    <m/>
    <s v="No"/>
    <m/>
    <m/>
    <m/>
    <m/>
    <m/>
    <s v="None"/>
    <s v="Townhouse"/>
    <s v="Class 1a"/>
    <m/>
    <m/>
    <d v="2024-06-20T00:00:00"/>
    <d v="2024-06-20T00:00:00"/>
    <m/>
    <s v="Tenantable"/>
    <m/>
    <s v="No"/>
    <n v="495"/>
    <s v="Rent &amp; Sales Report"/>
    <m/>
    <m/>
    <m/>
    <s v="CHLP Leasehold"/>
    <s v="Leasehold-GSH"/>
    <s v="Operations Newcastle"/>
  </r>
  <r>
    <s v="15165"/>
    <s v="2"/>
    <s v="17"/>
    <s v="Moore Street"/>
    <s v="Birmingham Gardens"/>
    <n v="2287"/>
    <s v="Newcastle"/>
    <n v="2"/>
    <d v="2023-01-27T00:00:00"/>
    <m/>
    <s v="General Housing"/>
    <x v="1"/>
    <s v="No"/>
    <m/>
    <s v="No"/>
    <m/>
    <m/>
    <m/>
    <m/>
    <m/>
    <s v="None"/>
    <s v="Townhouse"/>
    <s v="Class 1a"/>
    <m/>
    <m/>
    <d v="2024-06-18T00:00:00"/>
    <d v="2024-06-18T00:00:00"/>
    <m/>
    <s v="Tenantable"/>
    <m/>
    <s v="No"/>
    <n v="480"/>
    <s v="Rent &amp; Sales Report"/>
    <m/>
    <m/>
    <m/>
    <s v="CHLP Leasehold"/>
    <s v="Leasehold-GSH"/>
    <s v="Operations Newcastle"/>
  </r>
  <r>
    <s v="15166"/>
    <s v="3"/>
    <s v="17"/>
    <s v="Moore Street"/>
    <s v="Birmingham Gardens"/>
    <n v="2287"/>
    <s v="Newcastle"/>
    <n v="2"/>
    <d v="2023-01-27T00:00:00"/>
    <m/>
    <s v="General Housing"/>
    <x v="1"/>
    <s v="No"/>
    <m/>
    <s v="No"/>
    <m/>
    <m/>
    <m/>
    <m/>
    <m/>
    <s v="None"/>
    <s v="Townhouse"/>
    <s v="Class 1a"/>
    <m/>
    <m/>
    <d v="2024-06-21T00:00:00"/>
    <d v="2024-06-21T00:00:00"/>
    <m/>
    <s v="Tenantable"/>
    <m/>
    <s v="No"/>
    <n v="480"/>
    <s v="Rent &amp; Sales Report"/>
    <m/>
    <m/>
    <m/>
    <s v="CHLP Leasehold"/>
    <s v="Leasehold-GSH"/>
    <s v="Operations Newcastle"/>
  </r>
  <r>
    <s v="15167"/>
    <s v="4"/>
    <s v="17"/>
    <s v="Moore Street"/>
    <s v="Birmingham Gardens"/>
    <n v="2287"/>
    <s v="Newcastle"/>
    <n v="2"/>
    <d v="2023-01-27T00:00:00"/>
    <m/>
    <s v="General Housing"/>
    <x v="1"/>
    <s v="No"/>
    <m/>
    <s v="No"/>
    <m/>
    <m/>
    <m/>
    <m/>
    <m/>
    <s v="None"/>
    <s v="Townhouse"/>
    <s v="Class 1a"/>
    <m/>
    <m/>
    <d v="2024-07-16T00:00:00"/>
    <d v="2024-07-16T00:00:00"/>
    <m/>
    <s v="Tenantable"/>
    <m/>
    <s v="No"/>
    <n v="480"/>
    <s v="Rent &amp; Sales Report"/>
    <m/>
    <m/>
    <m/>
    <s v="CHLP Leasehold"/>
    <s v="Leasehold-GSH"/>
    <s v="Operations Newcastle"/>
  </r>
  <r>
    <s v="15170"/>
    <m/>
    <s v="13"/>
    <s v="Jersey Street"/>
    <s v="Gillieston Heights"/>
    <n v="2321"/>
    <s v="Maitland"/>
    <n v="3"/>
    <d v="2023-01-30T00:00:00"/>
    <m/>
    <s v="General Housing"/>
    <x v="1"/>
    <s v="No"/>
    <m/>
    <s v="No"/>
    <m/>
    <m/>
    <m/>
    <m/>
    <m/>
    <s v="None"/>
    <s v="Duplex"/>
    <s v="Class 1a"/>
    <m/>
    <m/>
    <d v="2024-06-27T00:00:00"/>
    <d v="2024-06-27T00:00:00"/>
    <m/>
    <s v="Tenantable"/>
    <s v="CHLP"/>
    <s v="No"/>
    <n v="630"/>
    <s v="Rent &amp; Sales Report"/>
    <m/>
    <m/>
    <m/>
    <s v="CHLP Leasehold"/>
    <s v="Leasehold-GSH"/>
    <s v="Operations East Maitland"/>
  </r>
  <r>
    <s v="15176"/>
    <m/>
    <s v="12"/>
    <s v="Dale Street"/>
    <s v="Taree"/>
    <n v="2430"/>
    <s v="Mid-Coast"/>
    <n v="3"/>
    <d v="2023-02-09T00:00:00"/>
    <m/>
    <s v="General Housing"/>
    <x v="1"/>
    <s v="No"/>
    <m/>
    <s v="No"/>
    <m/>
    <m/>
    <m/>
    <m/>
    <m/>
    <s v="None"/>
    <s v="Duplex"/>
    <s v="Class 1a"/>
    <m/>
    <m/>
    <d v="2023-08-25T00:00:00"/>
    <d v="2023-08-25T00:00:00"/>
    <m/>
    <s v="Tenantable"/>
    <m/>
    <s v="No"/>
    <n v="460"/>
    <s v="Other"/>
    <m/>
    <m/>
    <m/>
    <s v="SHMT-GSHLeasehold"/>
    <s v="Leasehold-GSH"/>
    <s v="Operations Taree"/>
  </r>
  <r>
    <s v="15182"/>
    <m/>
    <s v="29"/>
    <s v="Feeney Avenue"/>
    <s v="Rasmussen"/>
    <n v="4815"/>
    <s v="Townsville"/>
    <n v="0"/>
    <d v="2023-02-02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QLD"/>
  </r>
  <r>
    <s v="15185"/>
    <s v="52"/>
    <s v="14"/>
    <s v="Lomandra Terrace"/>
    <s v="Hamlyn Terrace"/>
    <n v="2259"/>
    <s v="Central Coast (NSW)"/>
    <n v="3"/>
    <d v="2023-02-09T00:00:00"/>
    <m/>
    <s v="General Housing"/>
    <x v="1"/>
    <s v="No"/>
    <m/>
    <s v="No"/>
    <m/>
    <m/>
    <m/>
    <m/>
    <m/>
    <s v="None"/>
    <s v="Duplex"/>
    <s v="Class 1a"/>
    <m/>
    <m/>
    <d v="2023-07-20T00:00:00"/>
    <d v="2023-07-20T00:00:00"/>
    <m/>
    <s v="Tenantable"/>
    <s v="CHLP-THP"/>
    <s v="No"/>
    <n v="575"/>
    <s v="Rent &amp; Sales Report"/>
    <m/>
    <m/>
    <m/>
    <s v="Aboriginal Together Home Program"/>
    <s v="Aboriginal Together Home Program Replacement"/>
    <s v="Operations Central Coast"/>
  </r>
  <r>
    <s v="15198"/>
    <m/>
    <s v="23"/>
    <s v="Bluegum Avenue"/>
    <s v="Wingham"/>
    <n v="2429"/>
    <s v="Mid-Coast"/>
    <n v="3"/>
    <d v="2023-02-14T00:00:00"/>
    <m/>
    <s v="General Housing"/>
    <x v="1"/>
    <s v="No"/>
    <m/>
    <s v="No"/>
    <m/>
    <m/>
    <m/>
    <m/>
    <m/>
    <s v="None"/>
    <s v="Duplex"/>
    <s v="Class 1a"/>
    <m/>
    <m/>
    <d v="2024-01-19T00:00:00"/>
    <d v="2024-01-19T00:00:00"/>
    <m/>
    <s v="Tenantable"/>
    <m/>
    <s v="No"/>
    <n v="430"/>
    <s v="Rent &amp; Sales Report"/>
    <m/>
    <m/>
    <m/>
    <s v="SHMT-GSHLeasehold"/>
    <s v="Leasehold-GSH"/>
    <s v="Operations Taree"/>
  </r>
  <r>
    <s v="15201"/>
    <s v="1"/>
    <s v="103"/>
    <s v="Springfield Avenue"/>
    <s v="Kotara"/>
    <n v="2289"/>
    <s v="Newcastle"/>
    <n v="1"/>
    <d v="2023-02-15T00:00:00"/>
    <m/>
    <s v="Non-FaCS"/>
    <x v="2"/>
    <s v="Yes"/>
    <s v="Women&amp;Child homeless due to DV"/>
    <s v="Yes"/>
    <s v="Jennys Place"/>
    <n v="28646270077"/>
    <m/>
    <m/>
    <m/>
    <s v="None"/>
    <s v="Unit"/>
    <s v="Class 1a"/>
    <m/>
    <m/>
    <d v="2024-06-26T00:00:00"/>
    <d v="2024-06-26T00:00:00"/>
    <m/>
    <s v="Tenantable"/>
    <m/>
    <s v="No"/>
    <n v="480"/>
    <s v="Other"/>
    <m/>
    <m/>
    <m/>
    <s v="Crisis Program Capital"/>
    <s v="Capital-TRANSITIONAL"/>
    <s v="Operations Newcastle"/>
  </r>
  <r>
    <s v="15202"/>
    <s v="2"/>
    <s v="103"/>
    <s v="Springfield Avenue"/>
    <s v="Kotara"/>
    <n v="2289"/>
    <s v="Newcastle"/>
    <n v="3"/>
    <d v="2023-02-15T00:00:00"/>
    <m/>
    <s v="Non-FaCS"/>
    <x v="2"/>
    <s v="Yes"/>
    <s v="Women&amp;Child homeless due to DV"/>
    <s v="Yes"/>
    <s v="Jennys Place"/>
    <n v="28646270077"/>
    <m/>
    <m/>
    <m/>
    <s v="None"/>
    <s v="Unit"/>
    <s v="Class 1a"/>
    <m/>
    <m/>
    <d v="2024-06-26T00:00:00"/>
    <d v="2024-06-26T00:00:00"/>
    <m/>
    <s v="Tenantable"/>
    <m/>
    <s v="No"/>
    <n v="320"/>
    <s v="Other"/>
    <m/>
    <m/>
    <m/>
    <s v="Crisis Program Capital"/>
    <s v="Capital-TRANSITIONAL"/>
    <s v="Operations Newcastle"/>
  </r>
  <r>
    <s v="15214"/>
    <m/>
    <s v="264"/>
    <s v="Charlestown Road"/>
    <s v="Charlestown"/>
    <n v="2290"/>
    <s v="Lake Macquarie"/>
    <n v="3"/>
    <d v="2023-02-21T00:00:00"/>
    <m/>
    <s v="General Housing"/>
    <x v="1"/>
    <s v="No"/>
    <m/>
    <s v="No"/>
    <m/>
    <m/>
    <m/>
    <m/>
    <m/>
    <s v="None"/>
    <s v="House"/>
    <s v="Class 1a"/>
    <m/>
    <m/>
    <d v="2024-06-28T00:00:00"/>
    <d v="2024-06-28T00:00:00"/>
    <m/>
    <s v="Tenantable"/>
    <s v="CHLP"/>
    <s v="No"/>
    <n v="600"/>
    <s v="Rent &amp; Sales Report"/>
    <m/>
    <m/>
    <m/>
    <s v="CHLP Leasehold"/>
    <s v="Leasehold-GSH"/>
    <s v="Operations Lake Macquarie"/>
  </r>
  <r>
    <s v="15217"/>
    <s v="109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18"/>
    <s v="110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19"/>
    <s v="209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0"/>
    <s v="210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1"/>
    <s v="309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2"/>
    <s v="310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3"/>
    <s v="409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4"/>
    <s v="408"/>
    <s v="82"/>
    <s v="La Scala Avenue"/>
    <s v="Maribyrnong"/>
    <n v="3032"/>
    <s v="Maribyrnong"/>
    <n v="1"/>
    <d v="2023-04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6"/>
    <m/>
    <s v="32"/>
    <s v="Dora Street"/>
    <s v="Mayfield"/>
    <n v="2304"/>
    <s v="Newcastle"/>
    <n v="3"/>
    <d v="2023-02-23T00:00:00"/>
    <m/>
    <s v="General Housing"/>
    <x v="1"/>
    <s v="No"/>
    <m/>
    <s v="No"/>
    <m/>
    <m/>
    <m/>
    <m/>
    <m/>
    <s v="None"/>
    <s v="Cottage"/>
    <s v="Class 1a"/>
    <m/>
    <m/>
    <d v="2024-06-27T00:00:00"/>
    <d v="2024-06-27T00:00:00"/>
    <m/>
    <s v="Tenantable"/>
    <s v="CHLP"/>
    <s v="No"/>
    <n v="620"/>
    <s v="Rent &amp; Sales Report"/>
    <m/>
    <m/>
    <m/>
    <s v="CHLP Leasehold"/>
    <s v="Leasehold-GSH"/>
    <s v="Operations Newcastle"/>
  </r>
  <r>
    <s v="15230"/>
    <m/>
    <s v="25"/>
    <s v="Mudford Street"/>
    <s v="Taree"/>
    <n v="2430"/>
    <s v="Mid-Coast"/>
    <n v="4"/>
    <d v="2023-03-07T00:00:00"/>
    <m/>
    <s v="General Housing"/>
    <x v="1"/>
    <s v="No"/>
    <m/>
    <s v="No"/>
    <m/>
    <m/>
    <m/>
    <m/>
    <m/>
    <s v="None"/>
    <s v="House"/>
    <s v="Class 1a"/>
    <m/>
    <m/>
    <d v="2023-11-15T00:00:00"/>
    <d v="2023-11-15T00:00:00"/>
    <m/>
    <s v="Tenantable"/>
    <m/>
    <s v="No"/>
    <n v="450"/>
    <s v="Rent &amp; Sales Report"/>
    <m/>
    <m/>
    <m/>
    <s v="SHMT-GSHLeasehold"/>
    <s v="Leasehold-GSH"/>
    <s v="Operations Taree"/>
  </r>
  <r>
    <s v="15234"/>
    <s v="1"/>
    <s v="15"/>
    <s v="Lawson Street"/>
    <s v="East Maitland"/>
    <n v="2323"/>
    <s v="Maitland"/>
    <n v="0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5"/>
    <s v="2"/>
    <s v="15"/>
    <s v="Lawson Street"/>
    <s v="East Maitland"/>
    <n v="2323"/>
    <s v="Maitland"/>
    <n v="0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6"/>
    <s v="3"/>
    <s v="15"/>
    <s v="Lawson Street"/>
    <s v="East Maitland"/>
    <n v="2323"/>
    <s v="Maitland"/>
    <n v="0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7"/>
    <s v="4"/>
    <s v="15"/>
    <s v="Lawson Street"/>
    <s v="East Maitland"/>
    <n v="2323"/>
    <s v="Maitland"/>
    <n v="0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48"/>
    <s v="109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49"/>
    <s v="1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"/>
    <m/>
    <s v="616"/>
    <s v="Beryl Street"/>
    <s v="Broken Hill"/>
    <n v="2880"/>
    <s v="Broken Hill"/>
    <n v="1"/>
    <d v="2022-10-17T00:00:00"/>
    <m/>
    <s v="General Housing"/>
    <x v="1"/>
    <s v="No"/>
    <m/>
    <s v="No"/>
    <m/>
    <m/>
    <m/>
    <m/>
    <m/>
    <s v="None"/>
    <s v="House"/>
    <s v="Class 1a"/>
    <m/>
    <m/>
    <d v="2024-04-18T00:00:00"/>
    <d v="2024-04-18T00:00:00"/>
    <m/>
    <s v="Tenantable"/>
    <s v="CHLP"/>
    <s v="No"/>
    <n v="190"/>
    <s v="Other"/>
    <m/>
    <m/>
    <m/>
    <s v="CHLP Leasehold"/>
    <s v="Leasehold-GSH"/>
    <s v="Operations Broken Hill"/>
  </r>
  <r>
    <s v="15250"/>
    <s v="207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1"/>
    <s v="2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2"/>
    <s v="307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3"/>
    <s v="3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4"/>
    <s v="4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5"/>
    <s v="5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6"/>
    <s v="608"/>
    <s v="27"/>
    <s v="Russell Street"/>
    <s v="Essendon"/>
    <n v="3040"/>
    <s v="Moonee Valley"/>
    <n v="1"/>
    <d v="2023-05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6"/>
    <m/>
    <s v="618"/>
    <s v="Beryl Street"/>
    <s v="Broken Hill"/>
    <n v="2880"/>
    <s v="Broken Hill"/>
    <n v="1"/>
    <d v="2008-04-01T00:00:00"/>
    <m/>
    <s v="General Housing"/>
    <x v="1"/>
    <s v="No"/>
    <m/>
    <s v="No"/>
    <m/>
    <m/>
    <m/>
    <m/>
    <m/>
    <s v="None"/>
    <s v="House"/>
    <s v="Class 1a"/>
    <m/>
    <m/>
    <d v="2023-07-03T00:00:00"/>
    <d v="2023-07-03T00:00:00"/>
    <m/>
    <s v="Tenantable"/>
    <s v="CHLP"/>
    <s v="No"/>
    <n v="175"/>
    <s v="Other"/>
    <m/>
    <m/>
    <m/>
    <s v="CHLP Leasehold"/>
    <s v="Leasehold-GSH"/>
    <s v="Operations Broken Hill"/>
  </r>
  <r>
    <s v="15267"/>
    <s v="1"/>
    <s v="12"/>
    <s v="Landsborough Close"/>
    <s v="Westdale"/>
    <n v="2340"/>
    <s v="Tamwort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s v="Single"/>
    <n v="5"/>
    <n v="0"/>
    <s v="Group Homes HWNS"/>
    <s v="Building"/>
    <s v="Operations SDA - NSW"/>
  </r>
  <r>
    <s v="15268"/>
    <s v="1"/>
    <s v="10"/>
    <s v="Illalung Road"/>
    <s v="Lambton"/>
    <n v="2299"/>
    <s v="Newcastle"/>
    <n v="3"/>
    <d v="2020-01-22T00:00:00"/>
    <m/>
    <s v="Non-FaCS"/>
    <x v="0"/>
    <s v="Yes"/>
    <s v="NDIS Participant"/>
    <s v="Yes"/>
    <s v="Cerebral Palsy Alliance"/>
    <n v="45000062288"/>
    <m/>
    <m/>
    <m/>
    <s v="Fully Modified"/>
    <s v="House"/>
    <s v="Class 1a"/>
    <m/>
    <m/>
    <m/>
    <m/>
    <s v="SDA Property"/>
    <s v="Tenantable"/>
    <m/>
    <s v="No"/>
    <n v="780"/>
    <s v="Other"/>
    <s v="Single/Double"/>
    <n v="3"/>
    <n v="0"/>
    <s v="SDA Home for Life"/>
    <s v="Building"/>
    <s v="Operations SDA - NSW"/>
  </r>
  <r>
    <s v="15269"/>
    <s v="2"/>
    <s v="10"/>
    <s v="Illalung Road"/>
    <s v="Lambton"/>
    <n v="2299"/>
    <s v="Newcastle"/>
    <n v="2"/>
    <d v="2020-01-22T00:00:00"/>
    <m/>
    <s v="Non-FaCS"/>
    <x v="0"/>
    <s v="Yes"/>
    <s v="NDIS Participant"/>
    <s v="Yes"/>
    <s v="Cerebral Palsy Alliance"/>
    <n v="45000062288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271"/>
    <m/>
    <s v="120"/>
    <s v="Randalls Road"/>
    <s v="Bucca"/>
    <n v="2450"/>
    <s v="Coffs Harbour"/>
    <n v="5"/>
    <d v="2020-11-01T00:00:00"/>
    <m/>
    <s v="Non-FaCS"/>
    <x v="0"/>
    <s v="Yes"/>
    <s v="NDIS Participant"/>
    <s v="Yes"/>
    <s v="United Disability Care"/>
    <n v="75065087210"/>
    <m/>
    <m/>
    <m/>
    <s v="Accessible"/>
    <s v="House"/>
    <s v="Class 1a"/>
    <m/>
    <m/>
    <m/>
    <m/>
    <s v="SDA Property"/>
    <s v="Tenantable"/>
    <m/>
    <s v="No"/>
    <m/>
    <s v="Other"/>
    <m/>
    <n v="4"/>
    <n v="1"/>
    <s v="Group Homes UDC"/>
    <s v="Building"/>
    <s v="Operations SDA - NSW"/>
  </r>
  <r>
    <s v="15273"/>
    <s v="4"/>
    <s v="12-14"/>
    <s v="Beauford Avenue"/>
    <s v="Maryland"/>
    <n v="2287"/>
    <s v="Newcastle"/>
    <n v="2"/>
    <d v="2020-01-29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275"/>
    <s v="1A"/>
    <s v="128"/>
    <s v="Station Street"/>
    <s v="Bonnells Bay"/>
    <n v="2264"/>
    <s v="Lake Macquarie"/>
    <n v="2"/>
    <d v="2019-12-13T00:00:00"/>
    <m/>
    <s v="Non-FaCS"/>
    <x v="0"/>
    <s v="Yes"/>
    <s v="NDIS Participant"/>
    <s v="Yes"/>
    <s v="Disability Services Australia"/>
    <n v="35002507655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77"/>
    <s v="2"/>
    <s v="13"/>
    <s v="Bonnie View Street"/>
    <s v="Gymea"/>
    <n v="2277"/>
    <s v="Sutherland"/>
    <n v="2"/>
    <d v="2019-12-05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82"/>
    <s v="2"/>
    <s v="15"/>
    <s v="Elizabeth Street"/>
    <s v="Rooty Hill"/>
    <n v="2766"/>
    <s v="Blacktown"/>
    <n v="2"/>
    <d v="2019-11-20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0"/>
    <s v="2"/>
    <s v="178"/>
    <s v="Freemans Drive"/>
    <s v="Morisset"/>
    <n v="2264"/>
    <s v="Lake Macquarie"/>
    <n v="2"/>
    <d v="2019-11-28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2"/>
    <s v="2"/>
    <s v="22"/>
    <s v="Clarendon Street"/>
    <s v="Peakhurst"/>
    <n v="2210"/>
    <s v="Georges River"/>
    <n v="2"/>
    <d v="2019-12-04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9"/>
    <s v="2"/>
    <s v="25"/>
    <s v="Fletcher Street"/>
    <s v="Wallsend"/>
    <n v="2287"/>
    <s v="Newcastle"/>
    <n v="2"/>
    <d v="2020-01-22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30"/>
    <s v="2"/>
    <s v="182"/>
    <s v="Buck Street"/>
    <s v="Broken Hill"/>
    <n v="2880"/>
    <s v="Broken Hill"/>
    <n v="1"/>
    <d v="2009-02-03T00:00:00"/>
    <m/>
    <s v="General Housing"/>
    <x v="1"/>
    <s v="No"/>
    <m/>
    <s v="No"/>
    <m/>
    <m/>
    <m/>
    <m/>
    <m/>
    <s v="None"/>
    <s v="Unit"/>
    <s v="Class 1a"/>
    <m/>
    <m/>
    <d v="2024-02-06T00:00:00"/>
    <d v="2024-02-06T00:00:00"/>
    <m/>
    <s v="Tenantable"/>
    <s v="CHLP"/>
    <s v="No"/>
    <n v="180"/>
    <s v="Other"/>
    <m/>
    <m/>
    <m/>
    <s v="CHLP Leasehold"/>
    <s v="Leasehold-GSH"/>
    <s v="Operations Broken Hill"/>
  </r>
  <r>
    <s v="15303"/>
    <s v="2"/>
    <s v="71-73"/>
    <s v="Macquarie Street"/>
    <s v="Wallsend"/>
    <n v="2287"/>
    <s v="Newcastle"/>
    <n v="2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04"/>
    <s v="4"/>
    <s v="71-73"/>
    <s v="Macquarie Street"/>
    <s v="Wallsend"/>
    <n v="2287"/>
    <s v="Newcastle"/>
    <n v="2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07"/>
    <s v="1"/>
    <s v="33"/>
    <s v="Rosedale Street"/>
    <s v="Canley Heights"/>
    <n v="2166"/>
    <s v="Fairfield"/>
    <n v="2"/>
    <d v="2023-04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308"/>
    <s v="2"/>
    <s v="33"/>
    <s v="Rosedale Street"/>
    <s v="Canley Heights"/>
    <n v="2166"/>
    <s v="Fairfield"/>
    <n v="1"/>
    <d v="2023-04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0"/>
    <n v="0"/>
    <s v="SDA new Development"/>
    <s v="Building"/>
    <s v="Operations SDA - NSW"/>
  </r>
  <r>
    <s v="15309"/>
    <s v="3"/>
    <s v="33"/>
    <s v="Rosedale Street"/>
    <s v="Canley Heights"/>
    <n v="2166"/>
    <s v="Fairfield"/>
    <n v="3"/>
    <d v="2023-04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2"/>
    <n v="0"/>
    <s v="SDA new Development"/>
    <s v="Building"/>
    <s v="Operations SDA - NSW"/>
  </r>
  <r>
    <s v="15321"/>
    <s v="2"/>
    <s v="33-35"/>
    <s v="Withers Street"/>
    <s v="West Wallsend"/>
    <n v="2286"/>
    <s v="Newcastle"/>
    <n v="2"/>
    <d v="2020-05-29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23"/>
    <s v="2"/>
    <s v="34"/>
    <s v="Washington Avenue"/>
    <s v="Cromer"/>
    <n v="2099"/>
    <s v="Northern Beaches"/>
    <n v="2"/>
    <d v="2019-12-1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26"/>
    <s v="2"/>
    <s v="357"/>
    <s v="Darling Street"/>
    <s v="Dubbo"/>
    <n v="2830"/>
    <s v="Dubbo"/>
    <n v="2"/>
    <d v="2019-10-25T00:00:00"/>
    <m/>
    <s v="Non-FaCS"/>
    <x v="0"/>
    <s v="Yes"/>
    <s v="NDIS Participant"/>
    <s v="Yes"/>
    <s v="Westhaven"/>
    <n v="56000543046"/>
    <m/>
    <m/>
    <m/>
    <s v="Fully Modified"/>
    <s v="House"/>
    <s v="Class 1a"/>
    <m/>
    <m/>
    <m/>
    <m/>
    <s v="SDA Property"/>
    <s v="Tenantable"/>
    <m/>
    <s v="No"/>
    <n v="260"/>
    <s v="Other"/>
    <s v="Single/Double"/>
    <n v="2"/>
    <n v="0"/>
    <s v="SDA Home for Life"/>
    <s v="Building"/>
    <s v="Operations SDA - NSW"/>
  </r>
  <r>
    <s v="15328"/>
    <m/>
    <s v="55A"/>
    <s v="Raglan Road"/>
    <s v="Miranda"/>
    <n v="2228"/>
    <s v="Sutherland"/>
    <n v="2"/>
    <d v="2020-03-20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1"/>
    <m/>
    <s v="8A"/>
    <s v="Deas Place"/>
    <s v="Raymond Terrace"/>
    <n v="2324"/>
    <s v="Port Stephens"/>
    <n v="2"/>
    <d v="2020-03-12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3"/>
    <m/>
    <s v="97A"/>
    <s v="Clarence Street"/>
    <s v="Condell Park"/>
    <n v="2200"/>
    <s v="Canterbury-Bankstown"/>
    <n v="2"/>
    <d v="2020-04-09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260"/>
    <s v="Other"/>
    <s v="Single/Double"/>
    <n v="2"/>
    <n v="0"/>
    <s v="SDA Home for Life"/>
    <s v="Building"/>
    <s v="Operations SDA - NSW"/>
  </r>
  <r>
    <s v="15336"/>
    <s v="2"/>
    <s v="39"/>
    <s v="Alton Road"/>
    <s v="Cooranbong"/>
    <n v="2265"/>
    <s v="Lake Macquarie"/>
    <n v="2"/>
    <d v="2020-01-22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8"/>
    <s v="2"/>
    <s v="39"/>
    <s v="North Road"/>
    <s v="Wyong"/>
    <n v="2259"/>
    <s v="Central Coast (NSW)"/>
    <n v="2"/>
    <d v="2020-03-0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1"/>
    <s v="2"/>
    <s v="8"/>
    <s v="Tartarian Crescent"/>
    <s v="Bomaderry"/>
    <n v="2541"/>
    <s v="Shoalhaven"/>
    <n v="2"/>
    <d v="2020-01-23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3"/>
    <s v="2"/>
    <s v="87"/>
    <s v="Seaham Street"/>
    <s v="Holmesville"/>
    <n v="2286"/>
    <s v="Lake Macquarie"/>
    <n v="2"/>
    <d v="2019-09-16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5"/>
    <s v="2"/>
    <s v="9"/>
    <s v="Beauty Point Road"/>
    <s v="Morisset"/>
    <n v="2264"/>
    <s v="Lake Macquarie"/>
    <n v="2"/>
    <d v="2019-07-16T00:00:00"/>
    <m/>
    <s v="Non-FaCS"/>
    <x v="0"/>
    <s v="Yes"/>
    <s v="NDIS Participant"/>
    <s v="Yes"/>
    <s v="The Disability Trust"/>
    <n v="29001260153"/>
    <m/>
    <m/>
    <m/>
    <s v="Fully Modified"/>
    <s v="House"/>
    <s v="Class 1a"/>
    <m/>
    <m/>
    <m/>
    <m/>
    <s v="SDA Property"/>
    <s v="Tenantable"/>
    <m/>
    <s v="No"/>
    <n v="520"/>
    <s v="Other"/>
    <s v="Double"/>
    <n v="2"/>
    <n v="0"/>
    <s v="SDA Home for Life"/>
    <s v="Building"/>
    <s v="Operations SDA - NSW"/>
  </r>
  <r>
    <s v="15348"/>
    <s v="2"/>
    <s v="51A"/>
    <s v="Mount Pleasant Avenue"/>
    <s v="Normanhurst"/>
    <n v="2076"/>
    <s v="Hornsby"/>
    <n v="2"/>
    <d v="2020-03-26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51"/>
    <s v="2"/>
    <s v="9"/>
    <s v="Marshall Street"/>
    <s v="Ballina"/>
    <n v="2478"/>
    <s v="Ballina"/>
    <n v="2"/>
    <d v="2020-01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353"/>
    <m/>
    <s v="12A"/>
    <s v="Rankin Road"/>
    <s v="Fern Bay"/>
    <n v="2295"/>
    <s v="Port Stephens"/>
    <n v="2"/>
    <d v="2020-01-01T00:00:00"/>
    <m/>
    <s v="Non-FaCS"/>
    <x v="0"/>
    <s v="Yes"/>
    <s v="NDIS Participant"/>
    <s v="Yes"/>
    <s v="New Horizons"/>
    <n v="42002066604"/>
    <m/>
    <m/>
    <m/>
    <s v="Fully Modified"/>
    <s v="House"/>
    <s v="Class 1a"/>
    <m/>
    <m/>
    <m/>
    <m/>
    <s v="SDA Property"/>
    <s v="Tenantable"/>
    <m/>
    <s v="No"/>
    <n v="520"/>
    <s v="Other"/>
    <s v="Double"/>
    <n v="2"/>
    <n v="0"/>
    <s v="SDA Home for Life"/>
    <s v="Building"/>
    <s v="Operations SDA - NSW"/>
  </r>
  <r>
    <s v="15362"/>
    <m/>
    <s v="697A"/>
    <s v="Main Road"/>
    <s v="Edgeworth"/>
    <n v="2285"/>
    <s v="Lake Macquarie"/>
    <n v="3"/>
    <d v="2023-04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2"/>
    <n v="0"/>
    <s v="SDA new Development"/>
    <s v="Building"/>
    <s v="Operations SDA - NSW"/>
  </r>
  <r>
    <s v="15376"/>
    <m/>
    <s v="620"/>
    <s v="Beryl Street"/>
    <s v="Broken Hill"/>
    <n v="2880"/>
    <s v="Broken Hill"/>
    <n v="3"/>
    <d v="2023-05-01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270"/>
    <s v="Other"/>
    <m/>
    <m/>
    <m/>
    <s v="CHLP Leasehold"/>
    <s v="Leasehold-GSH"/>
    <s v="Operations Broken Hill"/>
  </r>
  <r>
    <s v="15379"/>
    <m/>
    <s v="17A"/>
    <s v="Osborne Avenue"/>
    <s v="Umina Beach"/>
    <n v="2257"/>
    <s v="Central Coast (NSW)"/>
    <n v="2"/>
    <d v="2020-03-13T00:00:00"/>
    <m/>
    <s v="Non-FaCS"/>
    <x v="0"/>
    <s v="Yes"/>
    <s v="NDIS Participant"/>
    <s v="Yes"/>
    <s v="Cerebral Palsy Alliance"/>
    <n v="85088178821"/>
    <m/>
    <m/>
    <m/>
    <s v="Fully Modified"/>
    <s v="House"/>
    <s v="Class 1a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8"/>
    <m/>
    <s v="103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None"/>
    <s v="House"/>
    <s v="Class 1a"/>
    <m/>
    <m/>
    <d v="2023-06-22T00:00:00"/>
    <d v="2023-06-22T00:00:00"/>
    <m/>
    <s v="Tenantable"/>
    <m/>
    <s v="No"/>
    <n v="320"/>
    <s v="Rent &amp; Sales Report"/>
    <m/>
    <m/>
    <m/>
    <s v="CHLP Capital"/>
    <s v="Capital-GSH"/>
    <s v="Operations Broken Hill"/>
  </r>
  <r>
    <s v="15384"/>
    <m/>
    <s v="102"/>
    <s v="Jubilee Street"/>
    <s v="Dubbo"/>
    <n v="2830"/>
    <s v="Dubbo"/>
    <n v="3"/>
    <d v="2023-04-11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30"/>
    <s v="Other"/>
    <m/>
    <m/>
    <m/>
    <s v="CHLP Leasehold"/>
    <s v="Leasehold-GSH"/>
    <s v="Operations Dubbo"/>
  </r>
  <r>
    <s v="1539"/>
    <m/>
    <s v="105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11-23T00:00:00"/>
    <d v="2023-11-23T00:00:00"/>
    <m/>
    <s v="Tenantable"/>
    <m/>
    <s v="No"/>
    <n v="310"/>
    <s v="Rent &amp; Sales Report"/>
    <m/>
    <m/>
    <m/>
    <s v="CHLP Capital"/>
    <s v="Capital-GSH"/>
    <s v="Operations Broken Hill"/>
  </r>
  <r>
    <s v="15392"/>
    <s v="3"/>
    <s v="48"/>
    <s v="Muldoon Street"/>
    <s v="Taree"/>
    <n v="2430"/>
    <s v="Mid-Coast"/>
    <n v="2"/>
    <d v="2023-04-20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m/>
    <s v="No"/>
    <n v="320"/>
    <s v="Other"/>
    <m/>
    <m/>
    <m/>
    <s v="SHMT-GSHLeasehold"/>
    <s v="Leasehold-GSH"/>
    <s v="Operations Taree"/>
  </r>
  <r>
    <s v="15393"/>
    <m/>
    <s v="151"/>
    <s v="Pacific Highway"/>
    <s v="Charmhaven"/>
    <n v="2263"/>
    <s v="Central Coast (NSW)"/>
    <n v="3"/>
    <d v="2023-04-06T00:00:00"/>
    <m/>
    <s v="General Housing"/>
    <x v="1"/>
    <s v="No"/>
    <m/>
    <s v="No"/>
    <m/>
    <m/>
    <m/>
    <m/>
    <m/>
    <s v="None"/>
    <s v="Cottage"/>
    <s v="Class 1a"/>
    <m/>
    <m/>
    <d v="2024-06-25T00:00:00"/>
    <d v="2024-06-25T00:00:00"/>
    <m/>
    <s v="Tenantable"/>
    <s v="CHLP-THP"/>
    <s v="No"/>
    <n v="540"/>
    <s v="Other"/>
    <m/>
    <m/>
    <m/>
    <s v="Aboriginal Together Home Program Tranche 2"/>
    <s v="Aboriginal Together Home Program Replacement"/>
    <s v="Operations Central Coast"/>
  </r>
  <r>
    <s v="15394"/>
    <s v="1"/>
    <s v="48"/>
    <s v="Muldoon Street"/>
    <s v="Taree"/>
    <n v="2430"/>
    <s v="Mid-Coast"/>
    <n v="1"/>
    <d v="2023-04-18T00:00:00"/>
    <m/>
    <s v="General Housing"/>
    <x v="1"/>
    <s v="No"/>
    <m/>
    <s v="No"/>
    <m/>
    <m/>
    <m/>
    <m/>
    <m/>
    <s v="None"/>
    <s v="Unit"/>
    <s v="Class 1a"/>
    <m/>
    <m/>
    <d v="2023-11-08T00:00:00"/>
    <d v="2023-11-08T00:00:00"/>
    <m/>
    <s v="Tenantable"/>
    <m/>
    <s v="No"/>
    <n v="280"/>
    <s v="Other"/>
    <m/>
    <m/>
    <m/>
    <s v="SHMT-GSHLeasehold"/>
    <s v="Leasehold-GSH"/>
    <s v="Operations Taree"/>
  </r>
  <r>
    <s v="15395"/>
    <s v="3"/>
    <s v="14"/>
    <s v="Stevenson Street"/>
    <s v="Taree"/>
    <n v="2430"/>
    <s v="Mid-Coast"/>
    <n v="2"/>
    <d v="2023-04-24T00:00:00"/>
    <m/>
    <s v="General Housing"/>
    <x v="1"/>
    <s v="No"/>
    <m/>
    <s v="No"/>
    <m/>
    <m/>
    <m/>
    <m/>
    <m/>
    <s v="None"/>
    <s v="Unit"/>
    <s v="Class 1a"/>
    <m/>
    <m/>
    <d v="2023-10-11T00:00:00"/>
    <d v="2023-10-11T00:00:00"/>
    <m/>
    <s v="Tenantable"/>
    <m/>
    <s v="No"/>
    <n v="360"/>
    <s v="Other"/>
    <m/>
    <m/>
    <m/>
    <s v="SHMT-GSHLeasehold"/>
    <s v="Leasehold-GSH"/>
    <s v="Operations Taree"/>
  </r>
  <r>
    <s v="15396"/>
    <s v="5"/>
    <s v="14"/>
    <s v="Stevenson Street"/>
    <s v="Taree"/>
    <n v="2430"/>
    <s v="Mid-Coast"/>
    <n v="2"/>
    <d v="2023-04-20T00:00:00"/>
    <m/>
    <s v="General Housing"/>
    <x v="1"/>
    <s v="No"/>
    <m/>
    <s v="No"/>
    <m/>
    <m/>
    <m/>
    <m/>
    <m/>
    <s v="None"/>
    <s v="Unit"/>
    <s v="Class 1a"/>
    <m/>
    <m/>
    <d v="2023-11-21T00:00:00"/>
    <d v="2023-11-21T00:00:00"/>
    <m/>
    <s v="Tenantable"/>
    <m/>
    <s v="No"/>
    <n v="360"/>
    <s v="Other"/>
    <m/>
    <m/>
    <m/>
    <s v="SHMT-GSHLeasehold"/>
    <s v="Leasehold-GSH"/>
    <s v="Operations Taree"/>
  </r>
  <r>
    <s v="15398"/>
    <m/>
    <s v="7"/>
    <s v="Collins Avenue"/>
    <s v="Dubbo"/>
    <n v="2830"/>
    <s v="Dubbo"/>
    <n v="4"/>
    <d v="2023-04-20T00:00:00"/>
    <m/>
    <s v="General Housing"/>
    <x v="1"/>
    <s v="No"/>
    <m/>
    <s v="No"/>
    <m/>
    <m/>
    <m/>
    <m/>
    <m/>
    <s v="None"/>
    <s v="House"/>
    <s v="Class 1a"/>
    <m/>
    <m/>
    <d v="2023-08-22T00:00:00"/>
    <d v="2023-08-22T00:00:00"/>
    <m/>
    <s v="Tenantable"/>
    <s v="CHLP"/>
    <s v="No"/>
    <n v="465"/>
    <s v="Other"/>
    <m/>
    <m/>
    <m/>
    <s v="CHLP Leasehold"/>
    <s v="Leasehold-GSH"/>
    <s v="Operations Dubbo"/>
  </r>
  <r>
    <s v="1540"/>
    <m/>
    <s v="109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Adaptable"/>
    <s v="House"/>
    <s v="Class 1a"/>
    <m/>
    <m/>
    <d v="2023-02-15T00:00:00"/>
    <d v="2023-02-15T00:00:00"/>
    <m/>
    <s v="Untenantable"/>
    <m/>
    <s v="No"/>
    <n v="320"/>
    <s v="Rent &amp; Sales Report"/>
    <m/>
    <m/>
    <m/>
    <s v="CHLP Capital"/>
    <s v="Capital-GSH"/>
    <s v="Operations Broken Hill"/>
  </r>
  <r>
    <s v="15400"/>
    <m/>
    <s v="14"/>
    <s v="Dorothy Street"/>
    <s v="Hamilton North"/>
    <n v="2292"/>
    <s v="Newcastle"/>
    <n v="3"/>
    <d v="2023-04-03T00:00:00"/>
    <m/>
    <s v="General Housing"/>
    <x v="1"/>
    <s v="No"/>
    <m/>
    <s v="No"/>
    <m/>
    <m/>
    <m/>
    <m/>
    <m/>
    <s v="None"/>
    <s v="Cottage"/>
    <s v="Class 1a"/>
    <m/>
    <m/>
    <d v="2024-06-20T00:00:00"/>
    <d v="2024-06-20T00:00:00"/>
    <m/>
    <s v="Tenantable"/>
    <s v="CHLP"/>
    <s v="No"/>
    <n v="645"/>
    <s v="Rent &amp; Sales Report"/>
    <m/>
    <m/>
    <m/>
    <s v="CHLP Leasehold"/>
    <s v="Leasehold-GSH"/>
    <s v="Operations Newcastle"/>
  </r>
  <r>
    <s v="15401"/>
    <m/>
    <s v="48"/>
    <s v="Wheelers Lane"/>
    <s v="Dubbo"/>
    <n v="2830"/>
    <s v="Dubbo"/>
    <n v="3"/>
    <d v="2023-04-21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50"/>
    <s v="Other"/>
    <m/>
    <m/>
    <m/>
    <s v="CHLP Leasehold"/>
    <s v="Leasehold-GSH"/>
    <s v="Operations Dubbo"/>
  </r>
  <r>
    <s v="15408"/>
    <m/>
    <s v="56"/>
    <s v="Main Street"/>
    <s v="Redland Bay"/>
    <n v="4165"/>
    <s v="Redland"/>
    <n v="3"/>
    <d v="2023-05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780"/>
    <s v="Other"/>
    <m/>
    <n v="2"/>
    <n v="0"/>
    <s v="SDA new Development"/>
    <s v="Building"/>
    <s v="Operations SDA - QLD"/>
  </r>
  <r>
    <s v="1541"/>
    <m/>
    <s v="111"/>
    <s v="Creedon Street"/>
    <s v="Broken Hill"/>
    <n v="2880"/>
    <s v="Broken Hill"/>
    <n v="2"/>
    <d v="2008-08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270"/>
    <s v="Rent &amp; Sales Report"/>
    <m/>
    <m/>
    <m/>
    <s v="CHLP Capital"/>
    <s v="Capital-GSH"/>
    <s v="Operations Broken Hill"/>
  </r>
  <r>
    <s v="15412"/>
    <m/>
    <s v="10"/>
    <s v="Jamond Street"/>
    <s v="Kippa-Ring"/>
    <n v="4021"/>
    <s v="Brisbane"/>
    <n v="2"/>
    <d v="2023-05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2"/>
    <n v="0"/>
    <s v="SDA new Development"/>
    <s v="Building"/>
    <s v="Operations SDA - QLD"/>
  </r>
  <r>
    <s v="1542"/>
    <m/>
    <s v="115"/>
    <s v="Creedo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5422"/>
    <m/>
    <s v="324A"/>
    <s v="Main Road"/>
    <s v="Toukley"/>
    <n v="2263"/>
    <s v="Central Coast (NSW)"/>
    <n v="2"/>
    <d v="2023-05-15T00:00:00"/>
    <m/>
    <s v="General Housing"/>
    <x v="1"/>
    <s v="No"/>
    <m/>
    <s v="No"/>
    <m/>
    <m/>
    <m/>
    <m/>
    <m/>
    <s v="None"/>
    <s v="House"/>
    <s v="Class 1a"/>
    <m/>
    <m/>
    <d v="2024-01-16T00:00:00"/>
    <d v="2024-01-16T00:00:00"/>
    <m/>
    <s v="Tenantable"/>
    <s v="CHLP-THP"/>
    <s v="No"/>
    <n v="440"/>
    <s v="Other"/>
    <m/>
    <m/>
    <m/>
    <s v="Aboriginal Together Home Program Tranche 2"/>
    <s v="Aboriginal Together Home Program Replacement"/>
    <s v="Operations Central Coast"/>
  </r>
  <r>
    <s v="1543"/>
    <m/>
    <s v="117"/>
    <s v="Creedon Street"/>
    <s v="Broken Hill"/>
    <n v="2880"/>
    <s v="Broken Hill"/>
    <n v="2"/>
    <d v="2008-08-01T00:00:00"/>
    <m/>
    <s v="General Housing"/>
    <x v="2"/>
    <s v="No"/>
    <m/>
    <s v="No"/>
    <m/>
    <m/>
    <m/>
    <m/>
    <m/>
    <s v="Adaptable"/>
    <s v="House"/>
    <s v="Class 1a"/>
    <m/>
    <m/>
    <d v="2023-06-23T00:00:00"/>
    <d v="2023-06-23T00:00:00"/>
    <m/>
    <s v="Tenantable"/>
    <m/>
    <s v="No"/>
    <n v="270"/>
    <s v="Rent &amp; Sales Report"/>
    <m/>
    <m/>
    <m/>
    <s v="CHLP Capital"/>
    <s v="Capital-GSH"/>
    <s v="Operations Broken Hill"/>
  </r>
  <r>
    <s v="15434"/>
    <m/>
    <s v="39"/>
    <s v="Lubrano Avenue"/>
    <s v="Brighton East"/>
    <n v="3187"/>
    <s v="Bayside (Vic.)"/>
    <n v="0"/>
    <d v="2023-06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m/>
    <s v="Other"/>
    <m/>
    <n v="5"/>
    <n v="0"/>
    <s v="SDA new Development"/>
    <s v="Group Home-Property"/>
    <s v="Operations SDA - VIC"/>
  </r>
  <r>
    <s v="1544"/>
    <m/>
    <s v="121"/>
    <s v="Creedo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06-23T00:00:00"/>
    <d v="2023-06-23T00:00:00"/>
    <m/>
    <s v="Tenantable"/>
    <m/>
    <s v="No"/>
    <n v="270"/>
    <s v="Rent &amp; Sales Report"/>
    <m/>
    <m/>
    <m/>
    <s v="CHLP Capital"/>
    <s v="Capital-GSH"/>
    <s v="Operations Broken Hill"/>
  </r>
  <r>
    <s v="15443"/>
    <s v="1"/>
    <s v="22"/>
    <s v="Fragar Road"/>
    <s v="Penrith"/>
    <n v="2750"/>
    <s v="Penrith"/>
    <n v="1"/>
    <d v="2023-06-05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4"/>
    <s v="2"/>
    <s v="22"/>
    <s v="Fragar Road"/>
    <s v="Penrith"/>
    <n v="2750"/>
    <s v="Penrith"/>
    <n v="1"/>
    <d v="2023-06-05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5"/>
    <s v="3"/>
    <s v="22"/>
    <s v="Fragar Road"/>
    <s v="Penrith"/>
    <n v="2750"/>
    <s v="Penrith"/>
    <n v="1"/>
    <d v="2023-06-05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6"/>
    <s v="4"/>
    <s v="22"/>
    <s v="Fragar Road"/>
    <s v="Penrith"/>
    <n v="2750"/>
    <s v="Penrith"/>
    <n v="1"/>
    <d v="2023-06-05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7"/>
    <s v="5"/>
    <s v="22"/>
    <s v="Fragar Road"/>
    <s v="Penrith"/>
    <n v="2750"/>
    <s v="Penrith"/>
    <n v="1"/>
    <d v="2023-06-05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59"/>
    <s v="1A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"/>
    <m/>
    <s v="127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460"/>
    <s v="1b"/>
    <s v="25-27"/>
    <s v="Raymond Terrace"/>
    <s v="Deception Bay"/>
    <n v="4508"/>
    <s v="Moreton Bay"/>
    <n v="2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520"/>
    <s v="Other"/>
    <m/>
    <n v="1"/>
    <n v="0"/>
    <s v="SDA new Development"/>
    <s v="Building"/>
    <s v="Operations SDA - QLD"/>
  </r>
  <r>
    <s v="15464"/>
    <s v="2a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Duplex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5"/>
    <s v="2b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6"/>
    <s v="3A"/>
    <s v="25-27"/>
    <s v="Raymond Terrace"/>
    <s v="Deception Bay"/>
    <n v="4508"/>
    <s v="Moreton Bay"/>
    <n v="2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520"/>
    <s v="Other"/>
    <m/>
    <n v="1"/>
    <n v="0"/>
    <s v="SDA new Development"/>
    <s v="Building"/>
    <s v="Operations SDA - QLD"/>
  </r>
  <r>
    <s v="15467"/>
    <s v="3b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8"/>
    <s v="4A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9"/>
    <s v="4b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7"/>
    <m/>
    <s v="129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9-19T00:00:00"/>
    <d v="2023-09-19T00:00:00"/>
    <m/>
    <s v="Tenantable"/>
    <m/>
    <s v="No"/>
    <n v="320"/>
    <s v="Rent &amp; Sales Report"/>
    <m/>
    <m/>
    <m/>
    <s v="CHLP Capital"/>
    <s v="Capital-GSH"/>
    <s v="Operations Broken Hill"/>
  </r>
  <r>
    <s v="15470"/>
    <s v="5a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Duplex"/>
    <s v="Class 1a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71"/>
    <s v="5b"/>
    <s v="25-27"/>
    <s v="Raymond Terrace"/>
    <s v="Deception Bay"/>
    <n v="4508"/>
    <s v="Moreton Bay"/>
    <n v="1"/>
    <d v="2023-09-01T00:00:00"/>
    <m/>
    <s v="Non-FaCS"/>
    <x v="0"/>
    <s v="No"/>
    <m/>
    <s v="No"/>
    <m/>
    <m/>
    <m/>
    <m/>
    <m/>
    <s v="Accessible"/>
    <s v="Duplex"/>
    <s v="Class 1a"/>
    <m/>
    <m/>
    <m/>
    <m/>
    <m/>
    <s v="Tenantable"/>
    <m/>
    <s v="No"/>
    <n v="260"/>
    <s v="Other"/>
    <m/>
    <n v="0"/>
    <n v="0"/>
    <s v="SDA new Development"/>
    <s v="Building"/>
    <s v="Operations SDA - QLD"/>
  </r>
  <r>
    <s v="1548"/>
    <m/>
    <s v="133"/>
    <s v="Creedon Street"/>
    <s v="Broken Hill"/>
    <n v="2880"/>
    <s v="Broken Hill"/>
    <n v="4"/>
    <d v="2008-08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Untenantable"/>
    <m/>
    <s v="No"/>
    <n v="454"/>
    <s v="Rent &amp; Sales Report"/>
    <m/>
    <m/>
    <m/>
    <s v="CHLP Capital"/>
    <s v="Capital-GSH"/>
    <s v="Operations Broken Hill"/>
  </r>
  <r>
    <s v="15482"/>
    <m/>
    <s v="2"/>
    <s v="Dundas Avenue"/>
    <s v="Broken Hill"/>
    <n v="2880"/>
    <s v="Broken Hill"/>
    <n v="3"/>
    <d v="2023-06-23T00:00:00"/>
    <m/>
    <s v="General Housing"/>
    <x v="1"/>
    <s v="No"/>
    <m/>
    <s v="No"/>
    <m/>
    <m/>
    <m/>
    <m/>
    <m/>
    <s v="None"/>
    <s v="House"/>
    <s v="Class 1a"/>
    <m/>
    <m/>
    <d v="2024-03-18T00:00:00"/>
    <d v="2024-03-18T00:00:00"/>
    <m/>
    <s v="Tenantable"/>
    <s v="CHLP"/>
    <s v="No"/>
    <n v="270"/>
    <s v="Other"/>
    <m/>
    <m/>
    <m/>
    <s v="CHLP Leasehold"/>
    <s v="Leasehold-GSH"/>
    <s v="Operations Broken Hill"/>
  </r>
  <r>
    <s v="15483"/>
    <m/>
    <s v="60"/>
    <s v="Rhythm Drive"/>
    <s v="Ripley"/>
    <n v="4306"/>
    <s v="Ipswich"/>
    <n v="4"/>
    <d v="2023-06-19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m/>
    <m/>
    <s v="SIL SDA"/>
    <s v="Group Home-Property/Tenancy"/>
    <s v="Operations SDA - QLD"/>
  </r>
  <r>
    <s v="15486"/>
    <m/>
    <s v="114"/>
    <s v="Georgia Drive"/>
    <s v="Hamlyn Terrace"/>
    <n v="2259"/>
    <s v="Central Coast (NSW)"/>
    <n v="2"/>
    <d v="2023-06-27T00:00:00"/>
    <m/>
    <s v="General Housing"/>
    <x v="1"/>
    <s v="No"/>
    <m/>
    <s v="No"/>
    <m/>
    <m/>
    <m/>
    <m/>
    <m/>
    <s v="None"/>
    <s v="Duplex"/>
    <s v="Class 1a"/>
    <m/>
    <m/>
    <d v="2024-01-16T00:00:00"/>
    <d v="2024-01-16T00:00:00"/>
    <m/>
    <s v="Tenantable"/>
    <s v="CHLP-THP"/>
    <s v="No"/>
    <n v="530"/>
    <s v="Rent &amp; Sales Report"/>
    <m/>
    <m/>
    <m/>
    <s v="Aboriginal Together Home Program Tranche 2"/>
    <s v="Together Home Program"/>
    <s v="Operations Central Coast"/>
  </r>
  <r>
    <s v="15487"/>
    <m/>
    <s v="87"/>
    <s v="Georgia Drive"/>
    <s v="Hamlyn Terrace"/>
    <n v="2259"/>
    <s v="Central Coast (NSW)"/>
    <n v="2"/>
    <d v="2023-06-27T00:00:00"/>
    <m/>
    <s v="General Housing"/>
    <x v="1"/>
    <s v="No"/>
    <m/>
    <s v="No"/>
    <m/>
    <m/>
    <m/>
    <m/>
    <m/>
    <s v="None"/>
    <s v="Duplex"/>
    <s v="Class 1a"/>
    <m/>
    <m/>
    <d v="2024-01-16T00:00:00"/>
    <d v="2024-01-16T00:00:00"/>
    <m/>
    <s v="Tenantable"/>
    <s v="CHLP-THP"/>
    <s v="No"/>
    <n v="560"/>
    <s v="Rent &amp; Sales Report"/>
    <m/>
    <m/>
    <m/>
    <s v="Aboriginal Together Home Program"/>
    <s v="Together Home Program"/>
    <s v="Operations Central Coast"/>
  </r>
  <r>
    <s v="1549"/>
    <m/>
    <s v="135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494"/>
    <s v="201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5"/>
    <s v="202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6"/>
    <s v="203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7"/>
    <s v="204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8"/>
    <s v="205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9"/>
    <s v="206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"/>
    <m/>
    <s v="137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3-27T00:00:00"/>
    <d v="2023-03-27T00:00:00"/>
    <m/>
    <s v="Tenantable"/>
    <m/>
    <s v="No"/>
    <n v="320"/>
    <s v="Rent &amp; Sales Report"/>
    <m/>
    <m/>
    <m/>
    <s v="CHLP Capital"/>
    <s v="Capital-GSH"/>
    <s v="Operations Broken Hill"/>
  </r>
  <r>
    <s v="15501"/>
    <s v="208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2"/>
    <s v="209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3"/>
    <s v="210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4"/>
    <s v="211"/>
    <s v="15-19"/>
    <s v="Service Street"/>
    <s v="Sunshine"/>
    <n v="3020"/>
    <s v="Melbourne"/>
    <n v="1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5"/>
    <s v="212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6"/>
    <s v="213"/>
    <s v="15-19"/>
    <s v="Service Street"/>
    <s v="Sunshine"/>
    <n v="3020"/>
    <s v="Melbourne"/>
    <n v="1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7"/>
    <s v="214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8"/>
    <s v="215"/>
    <s v="15-19"/>
    <s v="Service Street"/>
    <s v="Sunshine"/>
    <n v="3020"/>
    <s v="Melbourne"/>
    <n v="1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9"/>
    <s v="216"/>
    <s v="15-19"/>
    <s v="Service Street"/>
    <s v="Sunshine"/>
    <n v="3020"/>
    <s v="Melbourne"/>
    <n v="2"/>
    <d v="2023-06-22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1"/>
    <m/>
    <s v="139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Adaptable"/>
    <s v="House"/>
    <s v="Class 1a"/>
    <m/>
    <m/>
    <d v="2023-09-06T00:00:00"/>
    <d v="2023-09-06T00:00:00"/>
    <m/>
    <s v="Tenantable"/>
    <m/>
    <s v="No"/>
    <n v="320"/>
    <s v="Rent &amp; Sales Report"/>
    <m/>
    <m/>
    <m/>
    <s v="CHLP Capital"/>
    <s v="Capital-GSH"/>
    <s v="Operations Broken Hill"/>
  </r>
  <r>
    <s v="1552"/>
    <m/>
    <s v="141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53"/>
    <m/>
    <s v="91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10"/>
    <s v="Rent &amp; Sales Report"/>
    <m/>
    <m/>
    <m/>
    <s v="CHLP Capital"/>
    <s v="Capital-GSH"/>
    <s v="Operations Broken Hill"/>
  </r>
  <r>
    <s v="1554"/>
    <m/>
    <s v="95"/>
    <s v="Creedo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546"/>
    <s v="101"/>
    <s v="6"/>
    <s v="Gillespie Road"/>
    <s v="Liverpool"/>
    <n v="2170"/>
    <s v="Liverpool"/>
    <n v="2"/>
    <d v="2023-06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47"/>
    <s v="601"/>
    <s v="6"/>
    <s v="Gillespie Road"/>
    <s v="Liverpool"/>
    <n v="2170"/>
    <s v="Liverpool"/>
    <n v="2"/>
    <d v="2023-06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55"/>
    <m/>
    <s v="97"/>
    <s v="Creedon Street"/>
    <s v="Broken Hill"/>
    <n v="2880"/>
    <s v="Broken Hill"/>
    <n v="4"/>
    <d v="2008-08-01T00:00:00"/>
    <m/>
    <s v="General Housing"/>
    <x v="2"/>
    <s v="No"/>
    <m/>
    <s v="No"/>
    <m/>
    <m/>
    <m/>
    <m/>
    <m/>
    <s v="None"/>
    <s v="House"/>
    <s v="Class 1a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5553"/>
    <s v="1"/>
    <s v="71-87"/>
    <s v="Truman Road"/>
    <s v="Horsley Park"/>
    <n v="2164"/>
    <s v="Fairfield"/>
    <n v="3"/>
    <d v="2023-06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IL SDA"/>
    <s v="Building"/>
    <s v="Operations SDA - NSW"/>
  </r>
  <r>
    <s v="15554"/>
    <s v="2"/>
    <s v="71-87"/>
    <s v="Truman Road"/>
    <s v="Horsley Park"/>
    <n v="2164"/>
    <s v="Fairfield"/>
    <n v="1"/>
    <d v="2023-06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59"/>
    <m/>
    <s v="58"/>
    <s v="Derbyshire Road"/>
    <s v="Springfarm"/>
    <n v="2570"/>
    <s v="Camden"/>
    <n v="4"/>
    <d v="2023-06-01T00:00:00"/>
    <m/>
    <s v="Non-FaCS"/>
    <x v="0"/>
    <s v="No"/>
    <m/>
    <s v="No"/>
    <m/>
    <m/>
    <m/>
    <m/>
    <m/>
    <s v="None"/>
    <s v="House"/>
    <s v="Class 1a"/>
    <m/>
    <m/>
    <m/>
    <m/>
    <m/>
    <s v="Tenantable"/>
    <m/>
    <s v="No"/>
    <n v="900"/>
    <s v="Other"/>
    <m/>
    <m/>
    <m/>
    <s v="SIL SDA"/>
    <s v="Group Home-Property/Tenancy"/>
    <s v="Operations SDA - NSW"/>
  </r>
  <r>
    <s v="1556"/>
    <m/>
    <s v="99"/>
    <s v="Creedon Street"/>
    <s v="Broken Hill"/>
    <n v="2880"/>
    <s v="Broken Hill"/>
    <n v="3"/>
    <d v="2008-08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10"/>
    <s v="Rent &amp; Sales Report"/>
    <m/>
    <m/>
    <m/>
    <s v="CHLP Capital"/>
    <s v="Capital-GSH"/>
    <s v="Operations Broken Hill"/>
  </r>
  <r>
    <s v="15562"/>
    <s v="1"/>
    <s v="64"/>
    <s v="Princess Street"/>
    <s v="Werrington"/>
    <n v="2747"/>
    <s v="Penrith"/>
    <n v="3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563"/>
    <s v="2"/>
    <s v="64"/>
    <s v="Princess Street"/>
    <s v="Werrington"/>
    <n v="2747"/>
    <s v="Penrith"/>
    <n v="3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4"/>
    <s v="3"/>
    <s v="64"/>
    <s v="Princess Street"/>
    <s v="Werrington"/>
    <n v="2747"/>
    <s v="Penrith"/>
    <n v="3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6"/>
    <s v="4"/>
    <s v="64"/>
    <s v="Princess Street"/>
    <s v="Werrington"/>
    <n v="2747"/>
    <s v="Penrith"/>
    <n v="2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7"/>
    <s v="5"/>
    <s v="64"/>
    <s v="Princess Street"/>
    <s v="Werrington"/>
    <n v="2747"/>
    <s v="Penrith"/>
    <n v="2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8"/>
    <s v="6"/>
    <s v="64"/>
    <s v="Princess Street"/>
    <s v="Werrington"/>
    <n v="2747"/>
    <s v="Penrith"/>
    <n v="2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9"/>
    <s v="7"/>
    <s v="64"/>
    <s v="Princess Street"/>
    <s v="Werrington"/>
    <n v="2747"/>
    <s v="Penrith"/>
    <n v="2"/>
    <d v="2023-12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8"/>
    <s v="1"/>
    <s v="320"/>
    <s v="Cummins Lane"/>
    <s v="Broken Hill"/>
    <n v="2880"/>
    <s v="Broken Hill"/>
    <n v="1"/>
    <d v="2008-08-01T00:00:00"/>
    <m/>
    <s v="General Housing"/>
    <x v="2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5585"/>
    <s v="1"/>
    <s v="70"/>
    <s v="Doncaster Avenue"/>
    <s v="Narellan"/>
    <n v="2567"/>
    <s v="Camden"/>
    <n v="2"/>
    <d v="2023-07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20"/>
    <s v="Other"/>
    <m/>
    <n v="1"/>
    <n v="0"/>
    <s v="SDA new Development"/>
    <s v="Building"/>
    <s v="Operations SDA - NSW"/>
  </r>
  <r>
    <s v="15586"/>
    <s v="2"/>
    <s v="70"/>
    <s v="Doncaster Avenue"/>
    <s v="Narellan"/>
    <n v="2567"/>
    <s v="Camden"/>
    <n v="1"/>
    <d v="2023-07-13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59"/>
    <s v="2"/>
    <s v="320"/>
    <s v="Cummins Lane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Unit"/>
    <s v="Class 1a"/>
    <m/>
    <m/>
    <d v="2023-09-21T00:00:00"/>
    <d v="2023-09-21T00:00:00"/>
    <m/>
    <s v="Tenantable"/>
    <m/>
    <s v="No"/>
    <n v="250"/>
    <s v="Rent &amp; Sales Report"/>
    <m/>
    <m/>
    <m/>
    <s v="CHLP Capital"/>
    <s v="Capital-GSH"/>
    <s v="Operations Broken Hill"/>
  </r>
  <r>
    <s v="15599"/>
    <m/>
    <s v="11"/>
    <s v="Hereford Street"/>
    <s v="Burpengary East"/>
    <n v="4505"/>
    <s v="Moreton Bay"/>
    <n v="1"/>
    <d v="2023-07-24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0"/>
    <s v="3"/>
    <s v="320"/>
    <s v="Cummins Lane"/>
    <s v="Broken Hill"/>
    <n v="2880"/>
    <s v="Broken Hill"/>
    <n v="3"/>
    <d v="2008-04-01T00:00:00"/>
    <m/>
    <s v="General Housing"/>
    <x v="2"/>
    <s v="No"/>
    <m/>
    <s v="No"/>
    <m/>
    <m/>
    <m/>
    <m/>
    <m/>
    <s v="Accessible"/>
    <s v="Unit"/>
    <s v="Class 1a"/>
    <m/>
    <m/>
    <d v="2023-03-14T00:00:00"/>
    <d v="2023-03-14T00:00:00"/>
    <m/>
    <s v="Tenantable"/>
    <m/>
    <s v="No"/>
    <n v="330"/>
    <s v="Rent &amp; Sales Report"/>
    <m/>
    <m/>
    <m/>
    <s v="CHLP Capital"/>
    <s v="Capital-GSH"/>
    <s v="Operations Broken Hill"/>
  </r>
  <r>
    <s v="15600"/>
    <m/>
    <s v="11A"/>
    <s v="Hereford Street"/>
    <s v="Burpengary East"/>
    <n v="4505"/>
    <s v="Moreton Bay"/>
    <n v="1"/>
    <d v="2023-07-24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05"/>
    <m/>
    <s v="12"/>
    <s v="Caloola Road"/>
    <s v="Lennox Head"/>
    <n v="2478"/>
    <s v="Ballina"/>
    <n v="3"/>
    <d v="2023-08-30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80"/>
    <s v="Other"/>
    <m/>
    <n v="3"/>
    <n v="0"/>
    <s v="SDA new Development"/>
    <s v="Building"/>
    <s v="Operations SDA - NSW"/>
  </r>
  <r>
    <s v="1561"/>
    <m/>
    <s v="367"/>
    <s v="Garnet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19T00:00:00"/>
    <d v="2023-06-19T00:00:00"/>
    <m/>
    <s v="Tenantable"/>
    <m/>
    <s v="No"/>
    <n v="320"/>
    <s v="Rent &amp; Sales Report"/>
    <m/>
    <m/>
    <m/>
    <s v="CHLP Capital"/>
    <s v="Capital-GSH"/>
    <s v="Operations Broken Hill"/>
  </r>
  <r>
    <s v="15611"/>
    <m/>
    <s v="67"/>
    <s v="Ringal Crescent"/>
    <s v="Jewells"/>
    <n v="2280"/>
    <s v="Lake Macquarie"/>
    <n v="2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614"/>
    <m/>
    <s v="69"/>
    <s v="Ringal Crescent"/>
    <s v="Jewells"/>
    <n v="2280"/>
    <s v="Lake Macquarie"/>
    <n v="3"/>
    <d v="2023-09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00"/>
    <s v="Other"/>
    <m/>
    <n v="3"/>
    <n v="0"/>
    <s v="SDA new Development"/>
    <s v="Building"/>
    <s v="Operations SDA - NSW"/>
  </r>
  <r>
    <s v="15619"/>
    <s v="1"/>
    <s v="426"/>
    <s v="Warrigal Road"/>
    <s v="Eight Mile Plains"/>
    <n v="4113"/>
    <s v="Brisbane"/>
    <n v="1"/>
    <d v="2024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"/>
    <m/>
    <s v="369"/>
    <s v="Garnet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20"/>
    <s v="2"/>
    <s v="426"/>
    <s v="Warrigal Road"/>
    <s v="Eight Mile Plains"/>
    <n v="4113"/>
    <s v="Brisbane"/>
    <n v="1"/>
    <d v="2024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1"/>
    <s v="3"/>
    <s v="426"/>
    <s v="Warrigal Road"/>
    <s v="Eight Mile Plains"/>
    <n v="4113"/>
    <s v="Brisbane"/>
    <n v="1"/>
    <d v="2024-05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2"/>
    <m/>
    <s v="29"/>
    <s v="Innes Crescent"/>
    <s v="Bundamba"/>
    <n v="4304"/>
    <s v="Ipswich"/>
    <n v="2"/>
    <d v="2023-08-04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00"/>
    <s v="Other"/>
    <m/>
    <n v="1"/>
    <n v="0"/>
    <s v="SDA new Development"/>
    <s v="Building"/>
    <s v="Operations SDA - QLD"/>
  </r>
  <r>
    <s v="15626"/>
    <s v="1"/>
    <s v="41"/>
    <s v="Lachlan Street"/>
    <s v="Windale"/>
    <n v="2306"/>
    <s v="Lake Macquarie"/>
    <n v="1"/>
    <d v="2024-04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27"/>
    <s v="2"/>
    <s v="41"/>
    <s v="Lachlan Street"/>
    <s v="Windale"/>
    <n v="2306"/>
    <s v="Lake Macquarie"/>
    <n v="1"/>
    <d v="2024-04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28"/>
    <s v="3"/>
    <s v="41"/>
    <s v="Lachlan Street"/>
    <s v="Windale"/>
    <n v="2306"/>
    <s v="Lake Macquarie"/>
    <n v="1"/>
    <d v="2024-04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3"/>
    <m/>
    <s v="371"/>
    <s v="Garnet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16T00:00:00"/>
    <d v="2023-06-16T00:00:00"/>
    <m/>
    <s v="Tenantable"/>
    <m/>
    <s v="No"/>
    <n v="320"/>
    <s v="Rent &amp; Sales Report"/>
    <m/>
    <m/>
    <m/>
    <s v="CHLP Capital"/>
    <s v="Capital-GSH"/>
    <s v="Operations Broken Hill"/>
  </r>
  <r>
    <s v="15637"/>
    <m/>
    <s v="46"/>
    <s v="Palmdale Crescent"/>
    <s v="Mambourin"/>
    <n v="3024"/>
    <s v="Wyndham"/>
    <n v="2"/>
    <d v="2023-08-21T00:00:00"/>
    <m/>
    <s v="Non-FaCS"/>
    <x v="0"/>
    <s v="No"/>
    <m/>
    <s v="No"/>
    <m/>
    <m/>
    <m/>
    <m/>
    <m/>
    <s v="None"/>
    <s v="House"/>
    <s v="Class 1a"/>
    <m/>
    <m/>
    <m/>
    <m/>
    <m/>
    <s v="Tenantable"/>
    <m/>
    <s v="No"/>
    <n v="1427.77"/>
    <s v="Other"/>
    <m/>
    <m/>
    <m/>
    <s v="SDA new Development"/>
    <s v="Group Home-Property/Tenancy"/>
    <s v="Operations SDA - VIC"/>
  </r>
  <r>
    <s v="1564"/>
    <m/>
    <s v="373"/>
    <s v="Garnet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7-06T00:00:00"/>
    <d v="2023-07-06T00:00:00"/>
    <m/>
    <s v="Tenantable"/>
    <m/>
    <s v="No"/>
    <n v="320"/>
    <s v="Rent &amp; Sales Report"/>
    <m/>
    <m/>
    <m/>
    <s v="CHLP Capital"/>
    <s v="Capital-GSH"/>
    <s v="Operations Broken Hill"/>
  </r>
  <r>
    <s v="1565"/>
    <m/>
    <s v="375"/>
    <s v="Garnet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16T00:00:00"/>
    <d v="2023-06-16T00:00:00"/>
    <m/>
    <s v="Tenantable"/>
    <m/>
    <s v="No"/>
    <n v="320"/>
    <s v="Rent &amp; Sales Report"/>
    <m/>
    <m/>
    <m/>
    <s v="CHLP Capital"/>
    <s v="Capital-GSH"/>
    <s v="Operations Broken Hill"/>
  </r>
  <r>
    <s v="15654"/>
    <m/>
    <s v="93"/>
    <s v="Leopold Street"/>
    <s v="Aitkenvale"/>
    <n v="4814"/>
    <s v="Townsville"/>
    <n v="3"/>
    <d v="2023-11-30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m/>
    <s v="Other"/>
    <m/>
    <n v="0"/>
    <n v="0"/>
    <s v="SDA new Development"/>
    <s v="Building"/>
    <s v="Operations SDA - QLD"/>
  </r>
  <r>
    <s v="15658"/>
    <m/>
    <s v="14"/>
    <s v="Cardigan Close"/>
    <s v="Melton South"/>
    <n v="3338"/>
    <s v="Melton"/>
    <n v="4"/>
    <d v="2023-10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4"/>
    <n v="0"/>
    <s v="SDA new Development"/>
    <s v="Building"/>
    <s v="Operations SDA - VIC"/>
  </r>
  <r>
    <s v="15659"/>
    <m/>
    <s v="37"/>
    <s v="Tussock Drive"/>
    <s v="White Hills"/>
    <n v="3550"/>
    <s v="Greater Bendigo"/>
    <n v="4"/>
    <d v="2023-10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3"/>
    <n v="0"/>
    <s v="SDA new Development"/>
    <s v="Building"/>
    <s v="Operations SDA - VIC"/>
  </r>
  <r>
    <s v="1566"/>
    <m/>
    <s v="358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60"/>
    <m/>
    <s v="38"/>
    <s v="Whiteside Street"/>
    <s v="Beveridge"/>
    <n v="3753"/>
    <s v="Mitchell"/>
    <n v="2"/>
    <d v="2023-09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00"/>
    <s v="Other"/>
    <m/>
    <n v="0"/>
    <n v="0"/>
    <s v="SDA new Development"/>
    <s v="Building"/>
    <s v="Operations SDA - VIC"/>
  </r>
  <r>
    <s v="1567"/>
    <m/>
    <s v="360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9-07T00:00:00"/>
    <d v="2023-09-07T00:00:00"/>
    <m/>
    <s v="Tenantable"/>
    <m/>
    <s v="No"/>
    <n v="320"/>
    <s v="Rent &amp; Sales Report"/>
    <m/>
    <m/>
    <m/>
    <s v="CHLP Capital"/>
    <s v="Capital-GSH"/>
    <s v="Operations Broken Hill"/>
  </r>
  <r>
    <s v="15671"/>
    <m/>
    <s v="40"/>
    <s v="Whiteside Street"/>
    <s v="Beveridge"/>
    <n v="3753"/>
    <s v="Mitchell"/>
    <n v="2"/>
    <d v="2023-09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500"/>
    <s v="Other"/>
    <m/>
    <n v="1"/>
    <n v="0"/>
    <s v="SDA new Development"/>
    <s v="Building"/>
    <s v="Operations SDA - VIC"/>
  </r>
  <r>
    <s v="15675"/>
    <m/>
    <s v="11"/>
    <s v="Cardigan Close"/>
    <s v="Melton South"/>
    <n v="3338"/>
    <s v="Melton"/>
    <n v="4"/>
    <d v="2023-10-01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2"/>
    <n v="0"/>
    <s v="SDA new Development"/>
    <s v="Building"/>
    <s v="Operations SDA - VIC"/>
  </r>
  <r>
    <s v="1568"/>
    <m/>
    <s v="362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4-26T00:00:00"/>
    <d v="2023-04-26T00:00:00"/>
    <m/>
    <s v="Tenantable"/>
    <m/>
    <s v="No"/>
    <n v="320"/>
    <s v="Rent &amp; Sales Report"/>
    <m/>
    <m/>
    <m/>
    <s v="CHLP Capital"/>
    <s v="Capital-GSH"/>
    <s v="Operations Broken Hill"/>
  </r>
  <r>
    <s v="15684"/>
    <m/>
    <s v="63"/>
    <s v="Ringal Crescent"/>
    <s v="Jewells"/>
    <n v="2280"/>
    <s v="Lake Macquarie"/>
    <n v="2"/>
    <d v="2023-09-15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69"/>
    <m/>
    <s v="363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92"/>
    <s v="1"/>
    <s v="31"/>
    <s v="Third Street"/>
    <s v="Boolaroo"/>
    <n v="2284"/>
    <s v="Lake Macquarie"/>
    <n v="2"/>
    <d v="2024-07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3"/>
    <s v="2"/>
    <s v="31"/>
    <s v="Third Street"/>
    <s v="Boolaroo"/>
    <n v="2284"/>
    <s v="Lake Macquarie"/>
    <n v="2"/>
    <d v="2024-07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4"/>
    <s v="3"/>
    <s v="31"/>
    <s v="Third Street"/>
    <s v="Boolaroo"/>
    <n v="2284"/>
    <s v="Lake Macquarie"/>
    <n v="2"/>
    <d v="2024-07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5"/>
    <s v="4"/>
    <s v="31"/>
    <s v="Third Street"/>
    <s v="Boolaroo"/>
    <n v="2284"/>
    <s v="Lake Macquarie"/>
    <n v="2"/>
    <d v="2024-07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6"/>
    <s v="5"/>
    <s v="31"/>
    <s v="Third Street"/>
    <s v="Boolaroo"/>
    <n v="2284"/>
    <s v="Lake Macquarie"/>
    <n v="2"/>
    <d v="2024-07-01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70"/>
    <m/>
    <s v="364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709"/>
    <m/>
    <s v="25"/>
    <s v="Dunaden Street"/>
    <s v="Logan Reserve"/>
    <n v="4133"/>
    <s v="Logan"/>
    <n v="2"/>
    <d v="2023-10-05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0"/>
    <n v="0"/>
    <s v="SIL SDA"/>
    <s v="Building"/>
    <s v="Operations SDA - QLD"/>
  </r>
  <r>
    <s v="1571"/>
    <m/>
    <s v="365"/>
    <s v="Gossan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9-06T00:00:00"/>
    <d v="2023-09-06T00:00:00"/>
    <m/>
    <s v="Tenantable"/>
    <m/>
    <s v="No"/>
    <n v="320"/>
    <s v="Rent &amp; Sales Report"/>
    <m/>
    <m/>
    <m/>
    <s v="CHLP Capital"/>
    <s v="Capital-GSH"/>
    <s v="Operations Broken Hill"/>
  </r>
  <r>
    <s v="15714"/>
    <m/>
    <s v="9"/>
    <s v="George Booth Drive"/>
    <s v="Edgeworth"/>
    <n v="2285"/>
    <s v="Lake Macquarie"/>
    <n v="3"/>
    <d v="2023-10-16T00:00:00"/>
    <m/>
    <s v="General Housing"/>
    <x v="1"/>
    <s v="No"/>
    <m/>
    <s v="No"/>
    <m/>
    <m/>
    <m/>
    <m/>
    <m/>
    <s v="None"/>
    <s v="Cottage"/>
    <s v="Class 1a"/>
    <m/>
    <m/>
    <d v="2024-02-29T00:00:00"/>
    <d v="2024-02-29T00:00:00"/>
    <m/>
    <s v="Tenantable"/>
    <s v="CHLP"/>
    <s v="No"/>
    <n v="630"/>
    <s v="Other"/>
    <m/>
    <m/>
    <m/>
    <s v="CHLP Leasehold"/>
    <s v="Leasehold-GSH"/>
    <s v="Operations Lake Macquarie"/>
  </r>
  <r>
    <s v="15718"/>
    <m/>
    <s v="38"/>
    <s v="Reserve Road"/>
    <s v="Cliftleigh"/>
    <n v="2321"/>
    <s v="Cessnock"/>
    <n v="2"/>
    <d v="2023-11-01T00:00:00"/>
    <m/>
    <s v="Non-FaCS"/>
    <x v="0"/>
    <s v="No"/>
    <m/>
    <s v="No"/>
    <m/>
    <m/>
    <m/>
    <m/>
    <m/>
    <s v="Adaptable"/>
    <s v="House"/>
    <s v="Class 1a"/>
    <m/>
    <m/>
    <m/>
    <m/>
    <m/>
    <s v="Tenantable"/>
    <m/>
    <s v="No"/>
    <n v="700"/>
    <s v="Other"/>
    <m/>
    <n v="0"/>
    <n v="0"/>
    <s v="SDA new Development"/>
    <s v="Building"/>
    <s v="Operations SDA - NSW"/>
  </r>
  <r>
    <s v="15721"/>
    <m/>
    <s v="99"/>
    <s v="William Tester Drive"/>
    <s v="Cliftleigh"/>
    <n v="2321"/>
    <s v="Cessnock"/>
    <n v="2"/>
    <d v="2023-11-01T00:00:00"/>
    <m/>
    <s v="Non-FaCS"/>
    <x v="0"/>
    <s v="No"/>
    <m/>
    <s v="No"/>
    <m/>
    <m/>
    <m/>
    <m/>
    <m/>
    <s v="Adaptable"/>
    <s v="House"/>
    <s v="Class 1a"/>
    <m/>
    <m/>
    <m/>
    <m/>
    <m/>
    <s v="Tenantable"/>
    <m/>
    <s v="No"/>
    <n v="700"/>
    <s v="Other"/>
    <m/>
    <n v="0"/>
    <n v="0"/>
    <s v="SDA new Development"/>
    <s v="Building"/>
    <s v="Operations SDA - NSW"/>
  </r>
  <r>
    <s v="1573"/>
    <s v="2"/>
    <s v="108"/>
    <s v="Gypsum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3-10-03T00:00:00"/>
    <d v="2023-10-03T00:00:00"/>
    <m/>
    <s v="Tenantable"/>
    <s v="CHLP"/>
    <s v="No"/>
    <n v="230"/>
    <s v="Other"/>
    <m/>
    <m/>
    <m/>
    <s v="CHLP Leasehold"/>
    <s v="Leasehold-GSH"/>
    <s v="Operations Broken Hill"/>
  </r>
  <r>
    <s v="15738"/>
    <s v="1"/>
    <s v="4"/>
    <s v="Bambarra Street"/>
    <s v="South Port"/>
    <n v="4215"/>
    <s v="Gold Coast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39"/>
    <s v="2"/>
    <s v="4"/>
    <s v="Bambarra Street"/>
    <s v="South Port"/>
    <n v="4215"/>
    <s v="Gold Coast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"/>
    <s v="3"/>
    <s v="108"/>
    <s v="Gypsum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18T00:00:00"/>
    <d v="2024-04-18T00:00:00"/>
    <m/>
    <s v="Tenantable"/>
    <s v="CHLP"/>
    <s v="No"/>
    <n v="230"/>
    <s v="Other"/>
    <m/>
    <m/>
    <m/>
    <s v="CHLP Leasehold"/>
    <s v="Leasehold-GSH"/>
    <s v="Operations Broken Hill"/>
  </r>
  <r>
    <s v="15740"/>
    <s v="3"/>
    <s v="4"/>
    <s v="Bambarra Street"/>
    <s v="South Port"/>
    <n v="4215"/>
    <s v="Gold Coast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2"/>
    <s v="1"/>
    <s v="612-638"/>
    <s v="Lutwyche Road"/>
    <s v="Lutwyche"/>
    <n v="4030"/>
    <s v="Brisbane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3"/>
    <s v="2"/>
    <s v="612-638"/>
    <s v="Lutwyche Road"/>
    <s v="Lutwyche"/>
    <n v="4030"/>
    <s v="Brisbane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4"/>
    <s v="3"/>
    <s v="612-638"/>
    <s v="Lutwyche Road"/>
    <s v="Lutwyche"/>
    <n v="4030"/>
    <s v="Brisbane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5"/>
    <s v="4"/>
    <s v="612-638"/>
    <s v="Lutwyche Road"/>
    <s v="Lutwyche"/>
    <n v="4030"/>
    <s v="Brisbane"/>
    <n v="1"/>
    <d v="2023-11-01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5"/>
    <s v="4"/>
    <s v="108"/>
    <s v="Gypsum Street"/>
    <s v="Broken Hill"/>
    <n v="2880"/>
    <s v="Broken Hill"/>
    <n v="2"/>
    <d v="2021-08-23T00:00:00"/>
    <m/>
    <s v="General Housing"/>
    <x v="1"/>
    <s v="No"/>
    <m/>
    <s v="No"/>
    <m/>
    <m/>
    <m/>
    <m/>
    <m/>
    <s v="None"/>
    <s v="Unit"/>
    <s v="Class 1a"/>
    <m/>
    <m/>
    <d v="2023-06-20T00:00:00"/>
    <d v="2023-06-20T00:00:00"/>
    <m/>
    <s v="Tenantable"/>
    <m/>
    <s v="No"/>
    <n v="230"/>
    <s v="Other"/>
    <m/>
    <m/>
    <m/>
    <s v="CHLP Leasehold"/>
    <s v="Leasehold-GSH"/>
    <s v="Operations Broken Hill"/>
  </r>
  <r>
    <s v="15767"/>
    <s v="1"/>
    <s v="22"/>
    <s v="Cutler Avenue"/>
    <s v="St Marys"/>
    <n v="2760"/>
    <s v="Penrith"/>
    <n v="1"/>
    <d v="2023-10-19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68"/>
    <s v="2"/>
    <s v="22"/>
    <s v="Cutler Avenue"/>
    <s v="St Marys"/>
    <n v="2760"/>
    <s v="Penrith"/>
    <n v="1"/>
    <d v="2023-10-19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69"/>
    <s v="3"/>
    <s v="22"/>
    <s v="Cutler Avenue"/>
    <s v="St Marys"/>
    <n v="2760"/>
    <s v="Penrith"/>
    <n v="1"/>
    <d v="2023-10-19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"/>
    <s v="1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11-09T00:00:00"/>
    <d v="2023-11-09T00:00:00"/>
    <m/>
    <s v="Tenantable"/>
    <m/>
    <s v="No"/>
    <n v="204"/>
    <s v="Rent &amp; Sales Report"/>
    <m/>
    <m/>
    <m/>
    <s v="CHLP Capital"/>
    <s v="Capital-GSH"/>
    <s v="Operations Broken Hill"/>
  </r>
  <r>
    <s v="15770"/>
    <s v="4"/>
    <s v="22"/>
    <s v="Cutler Avenue"/>
    <s v="St Marys"/>
    <n v="2760"/>
    <s v="Penrith"/>
    <n v="1"/>
    <d v="2023-10-19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1"/>
    <s v="5"/>
    <s v="22"/>
    <s v="Cutler Avenue"/>
    <s v="St Marys"/>
    <n v="2760"/>
    <s v="Penrith"/>
    <n v="1"/>
    <d v="2023-10-19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5"/>
    <m/>
    <s v="14"/>
    <s v="Beveridge Crescent"/>
    <s v="Dubbo"/>
    <n v="2830"/>
    <s v="Dubbo"/>
    <n v="4"/>
    <d v="2023-10-23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495"/>
    <s v="Other"/>
    <m/>
    <m/>
    <m/>
    <s v="CHLP Leasehold"/>
    <s v="Leasehold-GSH"/>
    <s v="Operations Dubbo"/>
  </r>
  <r>
    <s v="1578"/>
    <s v="2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5-19T00:00:00"/>
    <d v="2023-05-19T00:00:00"/>
    <s v="Non-access"/>
    <s v="Tenantable"/>
    <m/>
    <s v="No"/>
    <n v="204"/>
    <s v="Rent &amp; Sales Report"/>
    <m/>
    <m/>
    <m/>
    <s v="CHLP Capital"/>
    <s v="Capital-GSH"/>
    <s v="Operations Broken Hill"/>
  </r>
  <r>
    <s v="15780"/>
    <m/>
    <s v="8"/>
    <s v="Nevada Road"/>
    <s v="Park Ridge"/>
    <n v="4125"/>
    <s v="Logan"/>
    <n v="2"/>
    <d v="2022-01-25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00"/>
    <s v="Other"/>
    <m/>
    <m/>
    <m/>
    <s v="SIL SDA"/>
    <s v="Group Home-Property/Tenancy"/>
    <s v="Operations SDA - QLD"/>
  </r>
  <r>
    <s v="15781"/>
    <s v="50"/>
    <s v="14"/>
    <s v="Lomandra Street"/>
    <s v="Hamlyn Terrace"/>
    <n v="2259"/>
    <s v="Central Coast (NSW)"/>
    <n v="3"/>
    <d v="2023-11-20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s v="CHLP-THP"/>
    <s v="No"/>
    <n v="530"/>
    <s v="Other"/>
    <m/>
    <m/>
    <m/>
    <s v="Aboriginal Together Home Program Tranche 2"/>
    <s v="Together Home Program"/>
    <s v="Operations Central Coast"/>
  </r>
  <r>
    <s v="15782"/>
    <m/>
    <s v="14"/>
    <s v="Leumeah Place"/>
    <s v="Bolton Point"/>
    <n v="2283"/>
    <s v="Lake Macquarie"/>
    <n v="4"/>
    <d v="2023-11-24T00:00:00"/>
    <m/>
    <s v="General Housing"/>
    <x v="1"/>
    <s v="No"/>
    <m/>
    <s v="No"/>
    <m/>
    <m/>
    <m/>
    <m/>
    <m/>
    <s v="None"/>
    <s v="Cottage"/>
    <s v="Class 1a"/>
    <m/>
    <m/>
    <m/>
    <m/>
    <m/>
    <s v="Tenantable"/>
    <s v="CHLP"/>
    <s v="No"/>
    <n v="550"/>
    <s v="Other"/>
    <m/>
    <m/>
    <m/>
    <s v="CHLP Leasehold"/>
    <s v="Leasehold-GSH"/>
    <s v="Operations Lake Macquarie"/>
  </r>
  <r>
    <s v="15788"/>
    <s v="10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89"/>
    <s v="108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"/>
    <s v="3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08T00:00:00"/>
    <d v="2024-03-08T00:00:00"/>
    <m/>
    <s v="Tenantable"/>
    <m/>
    <s v="No"/>
    <n v="204"/>
    <s v="Rent &amp; Sales Report"/>
    <m/>
    <m/>
    <m/>
    <s v="CHLP Capital"/>
    <s v="Capital-GSH"/>
    <s v="Operations Broken Hill"/>
  </r>
  <r>
    <s v="15790"/>
    <s v="2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1"/>
    <s v="316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2"/>
    <s v="3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3"/>
    <s v="4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4"/>
    <s v="5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5"/>
    <s v="616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6"/>
    <s v="6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7"/>
    <s v="7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8"/>
    <s v="816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9"/>
    <s v="8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"/>
    <s v="4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08T00:00:00"/>
    <d v="2024-03-08T00:00:00"/>
    <m/>
    <s v="Tenantable"/>
    <m/>
    <s v="No"/>
    <n v="204"/>
    <s v="Rent &amp; Sales Report"/>
    <m/>
    <m/>
    <m/>
    <s v="CHLP Capital"/>
    <s v="Capital-GSH"/>
    <s v="Operations Broken Hill"/>
  </r>
  <r>
    <s v="15800"/>
    <s v="916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1"/>
    <s v="917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2"/>
    <s v="1012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3"/>
    <s v="1112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4"/>
    <s v="1211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5"/>
    <s v="1212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6"/>
    <s v="1311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7"/>
    <s v="1312"/>
    <s v="5"/>
    <s v="Gladstone Street"/>
    <s v="Merrylands"/>
    <n v="2160"/>
    <s v="Cumberland"/>
    <n v="2"/>
    <d v="2023-11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1"/>
    <s v="5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Unit"/>
    <s v="Class 1a"/>
    <m/>
    <m/>
    <d v="2023-06-16T00:00:00"/>
    <d v="2023-06-16T00:00:00"/>
    <m/>
    <s v="Tenantable"/>
    <m/>
    <s v="No"/>
    <n v="204"/>
    <s v="Rent &amp; Sales Report"/>
    <m/>
    <m/>
    <m/>
    <s v="CHLP Capital"/>
    <s v="Capital-GSH"/>
    <s v="Operations Broken Hill"/>
  </r>
  <r>
    <s v="15814"/>
    <m/>
    <s v="474"/>
    <s v="McKinnon Drive"/>
    <s v="Cooroibah"/>
    <n v="4565"/>
    <s v="Noosa"/>
    <n v="1"/>
    <d v="2023-11-28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500"/>
    <s v="Other"/>
    <m/>
    <m/>
    <m/>
    <s v="SDA new Development"/>
    <s v="Group Home-Property/Tenancy"/>
    <s v="Operations SDA - QLD"/>
  </r>
  <r>
    <s v="1582"/>
    <s v="6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5823"/>
    <m/>
    <s v="2"/>
    <s v="Salim Way"/>
    <s v="Clyde"/>
    <n v="3978"/>
    <s v="Melbourne"/>
    <n v="3"/>
    <d v="2022-12-07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720"/>
    <s v="Other"/>
    <m/>
    <n v="2"/>
    <n v="0"/>
    <s v="SDA new Development"/>
    <s v="Building"/>
    <s v="Operations SDA - VIC"/>
  </r>
  <r>
    <s v="15828"/>
    <m/>
    <s v="36"/>
    <s v="Mootwingee Crescent"/>
    <s v="Shepparton"/>
    <n v="3630"/>
    <s v="Greater Shepparton"/>
    <n v="3"/>
    <d v="2023-12-07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1500"/>
    <s v="Other"/>
    <m/>
    <n v="3"/>
    <n v="0"/>
    <s v="SDA new Development"/>
    <s v="Building"/>
    <s v="Operations SDA - VIC"/>
  </r>
  <r>
    <s v="1583"/>
    <s v="7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5834"/>
    <m/>
    <s v="12"/>
    <s v="Dragon Avenue"/>
    <s v="Morayfield"/>
    <n v="4506"/>
    <s v="Moreton Bay"/>
    <n v="4"/>
    <d v="2023-12-05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QLD"/>
  </r>
  <r>
    <s v="1584"/>
    <s v="8"/>
    <s v="61"/>
    <s v="Gypsum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5843"/>
    <m/>
    <s v="11"/>
    <s v="Warrawillah Avenue"/>
    <s v="Wingham"/>
    <n v="2429"/>
    <s v="Mid-Coast"/>
    <n v="3"/>
    <d v="2023-12-22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50"/>
    <s v="Rent &amp; Sales Report"/>
    <m/>
    <m/>
    <m/>
    <s v="SHMT-GSHLeasehold"/>
    <s v="Leasehold-GSH"/>
    <s v="Operations Taree"/>
  </r>
  <r>
    <s v="15848"/>
    <s v="G01"/>
    <s v="21-25"/>
    <s v="Carl Street"/>
    <s v="Woolloongabba"/>
    <n v="4102"/>
    <s v="Brisbane"/>
    <n v="2"/>
    <d v="2024-01-04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49"/>
    <s v="101"/>
    <s v="21-25"/>
    <s v="Carl Street"/>
    <s v="Woolloongabba"/>
    <n v="4102"/>
    <s v="Brisbane"/>
    <n v="2"/>
    <d v="2024-01-04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50"/>
    <s v="106"/>
    <s v="21-225"/>
    <s v="Carl Street"/>
    <s v="Woolloongabba"/>
    <n v="4102"/>
    <s v="Brisbane"/>
    <n v="2"/>
    <d v="2024-01-04T00:00:00"/>
    <m/>
    <s v="Non-FaCS"/>
    <x v="0"/>
    <s v="No"/>
    <m/>
    <s v="No"/>
    <m/>
    <m/>
    <m/>
    <m/>
    <m/>
    <s v="Fully Modified"/>
    <s v="Unit"/>
    <s v="Class 1a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57"/>
    <m/>
    <s v="27"/>
    <s v="Swallow Avenue"/>
    <s v="Woodberry"/>
    <n v="2322"/>
    <s v="Maitland"/>
    <n v="3"/>
    <d v="2024-01-05T00:00:00"/>
    <m/>
    <s v="General Housing"/>
    <x v="1"/>
    <s v="No"/>
    <m/>
    <s v="No"/>
    <m/>
    <m/>
    <m/>
    <m/>
    <m/>
    <s v="None"/>
    <s v="Cottage"/>
    <s v="Class 1a"/>
    <m/>
    <m/>
    <m/>
    <m/>
    <m/>
    <s v="Tenantable"/>
    <s v="CHLP"/>
    <s v="No"/>
    <n v="460"/>
    <s v="Rent &amp; Sales Report"/>
    <m/>
    <m/>
    <m/>
    <s v="CHLP Leasehold"/>
    <s v="Leasehold-GSH"/>
    <s v="Operations East Maitland"/>
  </r>
  <r>
    <s v="15858"/>
    <m/>
    <s v="14"/>
    <s v="Cunningham Street"/>
    <s v="Dubbo"/>
    <n v="2830"/>
    <s v="Dubbo"/>
    <n v="4"/>
    <d v="2024-01-19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460"/>
    <s v="Rent &amp; Sales Report"/>
    <m/>
    <m/>
    <m/>
    <s v="CHLP Leasehold"/>
    <s v="Leasehold-GSH"/>
    <s v="Operations Dubbo"/>
  </r>
  <r>
    <s v="1586"/>
    <m/>
    <s v="102"/>
    <s v="Hill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21T00:00:00"/>
    <d v="2023-06-21T00:00:00"/>
    <m/>
    <s v="Tenantable"/>
    <m/>
    <s v="No"/>
    <n v="320"/>
    <s v="Rent &amp; Sales Report"/>
    <m/>
    <m/>
    <m/>
    <s v="CHLP Capital"/>
    <s v="Capital-GSH"/>
    <s v="Operations Broken Hill"/>
  </r>
  <r>
    <s v="15868"/>
    <m/>
    <s v="17"/>
    <s v="Wilton Grove"/>
    <s v="Woongarrah"/>
    <n v="2259"/>
    <s v="Central Coast (NSW)"/>
    <n v="4"/>
    <d v="2024-02-13T00:00:00"/>
    <m/>
    <s v="General Housing"/>
    <x v="1"/>
    <s v="No"/>
    <m/>
    <s v="No"/>
    <m/>
    <m/>
    <m/>
    <m/>
    <m/>
    <s v="None"/>
    <s v="Cottage"/>
    <s v="Class 1a"/>
    <m/>
    <m/>
    <m/>
    <m/>
    <m/>
    <s v="Tenantable"/>
    <s v="CHLP"/>
    <s v="No"/>
    <n v="640"/>
    <s v="Rent &amp; Sales Report"/>
    <m/>
    <m/>
    <m/>
    <s v="CHLP Leasehold"/>
    <s v="Leasehold-GSH"/>
    <s v="Operations Central Coast"/>
  </r>
  <r>
    <s v="1587"/>
    <m/>
    <s v="86"/>
    <s v="Hill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27T00:00:00"/>
    <d v="2023-06-27T00:00:00"/>
    <m/>
    <s v="Tenantable"/>
    <m/>
    <s v="No"/>
    <n v="320"/>
    <s v="Rent &amp; Sales Report"/>
    <m/>
    <m/>
    <m/>
    <s v="CHLP Capital"/>
    <s v="Capital-GSH"/>
    <s v="Operations Broken Hill"/>
  </r>
  <r>
    <s v="15873"/>
    <s v="1"/>
    <s v="34"/>
    <s v="Boxgrove Avenue"/>
    <s v="Wynnum"/>
    <n v="4178"/>
    <s v="Brisbane"/>
    <n v="2"/>
    <d v="2024-02-06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1"/>
    <n v="0"/>
    <s v="SDA new Development"/>
    <s v="Group Home-Property"/>
    <s v="Operations SDA - QLD"/>
  </r>
  <r>
    <s v="15874"/>
    <s v="2"/>
    <s v="34"/>
    <s v="Boxgrove Avenue"/>
    <s v="Wynnum"/>
    <n v="4178"/>
    <s v="Brisbane"/>
    <n v="2"/>
    <d v="2024-02-06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1"/>
    <n v="0"/>
    <s v="SDA new Development"/>
    <s v="Group Home-Property"/>
    <s v="Operations SDA - QLD"/>
  </r>
  <r>
    <s v="15875"/>
    <s v="3"/>
    <s v="34"/>
    <s v="Boxgrove Avenue"/>
    <s v="Wynnum"/>
    <n v="4178"/>
    <s v="Brisbane"/>
    <n v="2"/>
    <d v="2024-02-06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2"/>
    <n v="0"/>
    <s v="SDA new Development"/>
    <s v="Group Home-Property"/>
    <s v="Operations SDA - QLD"/>
  </r>
  <r>
    <s v="15876"/>
    <s v="4"/>
    <s v="34"/>
    <s v="Boxgrove Avenue"/>
    <s v="Wynnum"/>
    <n v="4178"/>
    <s v="Brisbane"/>
    <n v="2"/>
    <d v="2024-02-06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2"/>
    <n v="0"/>
    <s v="SDA new Development"/>
    <s v="Group Home-Property"/>
    <s v="Operations SDA - QLD"/>
  </r>
  <r>
    <s v="1588"/>
    <m/>
    <s v="88"/>
    <s v="Hill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885"/>
    <m/>
    <s v="12"/>
    <s v="Eisenhauer Drive"/>
    <s v="Thurgoona"/>
    <n v="2640"/>
    <s v="Albury"/>
    <n v="3"/>
    <d v="2024-03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89"/>
    <m/>
    <s v="90"/>
    <s v="Hill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4-02-08T00:00:00"/>
    <d v="2024-02-08T00:00:00"/>
    <m/>
    <s v="Tenantable"/>
    <m/>
    <s v="No"/>
    <n v="270"/>
    <s v="Rent &amp; Sales Report"/>
    <m/>
    <m/>
    <m/>
    <s v="CHLP Capital"/>
    <s v="Capital-GSH"/>
    <s v="Operations Broken Hill"/>
  </r>
  <r>
    <s v="15893"/>
    <m/>
    <s v="80"/>
    <s v="Catherine Drive"/>
    <s v="Dubbo"/>
    <n v="2830"/>
    <s v="Dubbo"/>
    <n v="4"/>
    <d v="2024-02-20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500"/>
    <s v="Rent &amp; Sales Report"/>
    <m/>
    <m/>
    <m/>
    <s v="CHLP Leasehold"/>
    <s v="Leasehold-GSH"/>
    <s v="Operations Dubbo"/>
  </r>
  <r>
    <s v="15897"/>
    <m/>
    <s v="475"/>
    <s v="Thomas Street"/>
    <s v="Broken Hill"/>
    <n v="2880"/>
    <s v="Broken Hill"/>
    <n v="2"/>
    <d v="2024-03-11T00:00:00"/>
    <m/>
    <s v="General Housing"/>
    <x v="1"/>
    <s v="No"/>
    <m/>
    <s v="No"/>
    <m/>
    <m/>
    <m/>
    <m/>
    <m/>
    <s v="None"/>
    <s v="Cottage"/>
    <s v="Class 1a"/>
    <m/>
    <m/>
    <m/>
    <m/>
    <m/>
    <s v="Tenantable"/>
    <s v="CHLP"/>
    <s v="No"/>
    <n v="310"/>
    <s v="Other"/>
    <m/>
    <m/>
    <m/>
    <s v="CHLP Leasehold"/>
    <s v="Leasehold-GSH"/>
    <s v="Operations Broken Hill"/>
  </r>
  <r>
    <s v="15898"/>
    <m/>
    <s v="2"/>
    <s v="Gwenneth Avenue"/>
    <s v="Taree"/>
    <n v="2430"/>
    <s v="Mid-Coast"/>
    <n v="2"/>
    <d v="2024-02-27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SHMT"/>
    <s v="No"/>
    <n v="420"/>
    <s v="Other"/>
    <m/>
    <m/>
    <m/>
    <s v="SHMT-GSHLeasehold"/>
    <s v="Leasehold-GSH"/>
    <s v="Operations Taree"/>
  </r>
  <r>
    <s v="1590"/>
    <m/>
    <s v="92"/>
    <s v="Hill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5907"/>
    <m/>
    <s v="58"/>
    <s v="Eisenhauer Drive"/>
    <s v="Thurgoona"/>
    <n v="2640"/>
    <s v="Albury"/>
    <n v="3"/>
    <d v="2024-03-30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2"/>
    <n v="0"/>
    <s v="SDA new Development"/>
    <s v="Building"/>
    <s v="Operations SDA - NSW"/>
  </r>
  <r>
    <s v="1591"/>
    <m/>
    <s v="94"/>
    <s v="Hill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92"/>
    <m/>
    <s v="95"/>
    <s v="Hill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11-15T00:00:00"/>
    <d v="2023-11-15T00:00:00"/>
    <m/>
    <s v="Tenantable"/>
    <m/>
    <s v="No"/>
    <n v="270"/>
    <s v="Rent &amp; Sales Report"/>
    <m/>
    <m/>
    <m/>
    <s v="CHLP Capital"/>
    <s v="Capital-GSH"/>
    <s v="Operations Broken Hill"/>
  </r>
  <r>
    <s v="1593"/>
    <m/>
    <s v="96"/>
    <s v="Hill Street"/>
    <s v="Broken Hill"/>
    <n v="2880"/>
    <s v="Broken Hill"/>
    <n v="3"/>
    <d v="2008-04-01T00:00:00"/>
    <m/>
    <s v="General Housing"/>
    <x v="2"/>
    <s v="No"/>
    <m/>
    <s v="No"/>
    <m/>
    <m/>
    <m/>
    <m/>
    <m/>
    <s v="Adaptable"/>
    <s v="House"/>
    <s v="Class 1a"/>
    <m/>
    <m/>
    <d v="2023-06-23T00:00:00"/>
    <d v="2023-06-23T00:00:00"/>
    <m/>
    <s v="Tenantable"/>
    <m/>
    <s v="No"/>
    <n v="320"/>
    <s v="Rent &amp; Sales Report"/>
    <m/>
    <m/>
    <m/>
    <s v="CHLP Capital"/>
    <s v="Capital-GSH"/>
    <s v="Operations Broken Hill"/>
  </r>
  <r>
    <s v="15933"/>
    <s v="2107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4"/>
    <s v="2108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6"/>
    <s v="2208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7"/>
    <s v="2209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8"/>
    <s v="2308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9"/>
    <s v="2309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"/>
    <m/>
    <s v="98"/>
    <s v="Hill Street"/>
    <s v="Broken Hill"/>
    <n v="2880"/>
    <s v="Broken Hill"/>
    <n v="2"/>
    <d v="2008-04-01T00:00:00"/>
    <m/>
    <s v="General Housing"/>
    <x v="2"/>
    <s v="No"/>
    <m/>
    <s v="No"/>
    <m/>
    <m/>
    <m/>
    <m/>
    <m/>
    <s v="Accessible"/>
    <s v="House"/>
    <s v="Class 1a"/>
    <m/>
    <m/>
    <d v="2023-06-27T00:00:00"/>
    <d v="2023-06-27T00:00:00"/>
    <m/>
    <s v="Tenantable"/>
    <m/>
    <s v="No"/>
    <n v="270"/>
    <s v="Rent &amp; Sales Report"/>
    <m/>
    <m/>
    <m/>
    <s v="CHLP Capital"/>
    <s v="Capital-GSH"/>
    <s v="Operations Broken Hill"/>
  </r>
  <r>
    <s v="15940"/>
    <s v="2408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1"/>
    <s v="2409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2"/>
    <s v="2508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3"/>
    <s v="2509"/>
    <s v="11"/>
    <s v="Peter Doherty Street"/>
    <s v="Dutton Park"/>
    <n v="4102"/>
    <s v="Brisbane"/>
    <n v="2"/>
    <d v="2024-04-15T00:00:00"/>
    <m/>
    <s v="Non-FaCS"/>
    <x v="0"/>
    <s v="No"/>
    <m/>
    <s v="No"/>
    <m/>
    <m/>
    <m/>
    <m/>
    <m/>
    <s v="Accessible"/>
    <s v="Unit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8"/>
    <s v="515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"/>
    <m/>
    <s v="282"/>
    <s v="Kaolin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House"/>
    <s v="Class 1a"/>
    <m/>
    <m/>
    <d v="2023-11-02T00:00:00"/>
    <d v="2023-11-02T00:00:00"/>
    <m/>
    <s v="Tenantable"/>
    <s v="CHLP"/>
    <s v="No"/>
    <n v="210"/>
    <s v="Other"/>
    <m/>
    <m/>
    <m/>
    <s v="CHLP Leasehold"/>
    <s v="Leasehold-GSH"/>
    <s v="Operations Broken Hill"/>
  </r>
  <r>
    <s v="15951"/>
    <s v="516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2"/>
    <s v="517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3"/>
    <s v="618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4"/>
    <s v="619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5"/>
    <s v="720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6"/>
    <s v="721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7"/>
    <s v="820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8"/>
    <s v="821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59"/>
    <s v="920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0"/>
    <s v="921"/>
    <s v="15"/>
    <s v="Bowes Street"/>
    <s v="Woden"/>
    <n v="2606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1"/>
    <s v="101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2"/>
    <s v="103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3"/>
    <s v="104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4"/>
    <s v="403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5"/>
    <s v="404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6"/>
    <s v="505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7"/>
    <s v="603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8"/>
    <s v="604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69"/>
    <s v="M01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7"/>
    <m/>
    <s v="269"/>
    <s v="Knox Street"/>
    <s v="Broken Hill"/>
    <n v="2880"/>
    <s v="Broken Hill"/>
    <n v="4"/>
    <d v="2008-04-01T00:00:00"/>
    <m/>
    <s v="General Housing"/>
    <x v="2"/>
    <s v="No"/>
    <m/>
    <s v="No"/>
    <m/>
    <m/>
    <m/>
    <m/>
    <m/>
    <s v="Accessible"/>
    <s v="House"/>
    <s v="Class 1a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5970"/>
    <s v="M03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71"/>
    <s v="M04"/>
    <s v="4"/>
    <s v="Grazier Lane"/>
    <s v="Belconnen"/>
    <n v="2617"/>
    <s v="Australian Capital Territory"/>
    <n v="2"/>
    <d v="2024-03-01T00:00:00"/>
    <m/>
    <s v="Non-FaCS"/>
    <x v="0"/>
    <s v="Yes"/>
    <s v="Disabled"/>
    <s v="No"/>
    <m/>
    <m/>
    <m/>
    <m/>
    <m/>
    <s v="Accessible"/>
    <s v="House"/>
    <s v="Class 1a"/>
    <m/>
    <m/>
    <m/>
    <m/>
    <m/>
    <s v="Tenantable"/>
    <m/>
    <s v="No"/>
    <n v="500"/>
    <s v="Other"/>
    <m/>
    <m/>
    <m/>
    <s v="GH Summer FFS"/>
    <s v="Fee for service"/>
    <s v="Operations SDA - NSW"/>
  </r>
  <r>
    <s v="15972"/>
    <s v="2"/>
    <s v="48"/>
    <s v="Muldoon Street"/>
    <s v="Taree"/>
    <n v="2430"/>
    <s v="Mid-Coast"/>
    <n v="1"/>
    <d v="2024-05-07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s v="CHLP-SHMT"/>
    <s v="No"/>
    <n v="310"/>
    <s v="Other"/>
    <m/>
    <m/>
    <m/>
    <s v="SHMT-GSHLeasehold"/>
    <s v="Leasehold-GSH"/>
    <s v="Operations Taree"/>
  </r>
  <r>
    <s v="15973"/>
    <m/>
    <s v="10"/>
    <s v="Ann Street"/>
    <s v="Taree"/>
    <n v="2430"/>
    <s v="Mid-Coast"/>
    <n v="4"/>
    <d v="2024-04-23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-SHMT"/>
    <s v="No"/>
    <n v="400"/>
    <s v="Other"/>
    <m/>
    <m/>
    <m/>
    <s v="SHMT-GSHLeasehold"/>
    <s v="Leasehold-GSH"/>
    <s v="Operations Taree"/>
  </r>
  <r>
    <s v="15978"/>
    <m/>
    <s v="60"/>
    <s v="Dalmatian Street"/>
    <s v="Cranbourne East"/>
    <n v="3977"/>
    <s v="Casey"/>
    <n v="2"/>
    <d v="2024-02-05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0"/>
    <n v="0"/>
    <s v="SDA new Development"/>
    <s v="Group Home-Property"/>
    <s v="Operations SDA - VIC"/>
  </r>
  <r>
    <s v="15985"/>
    <m/>
    <s v="192a"/>
    <s v="Neville Street"/>
    <s v="Smithfield"/>
    <n v="2164"/>
    <s v="Cumberland"/>
    <n v="1"/>
    <d v="2022-08-22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989"/>
    <m/>
    <s v="9"/>
    <s v="Boronia Avenue"/>
    <s v="Dandenong"/>
    <n v="3175"/>
    <s v="Greater Dandenong"/>
    <n v="3"/>
    <d v="2023-02-28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600"/>
    <s v="Other"/>
    <m/>
    <n v="0"/>
    <n v="0"/>
    <s v="SDA new Development"/>
    <s v="Building"/>
    <s v="Operations SDA - VIC"/>
  </r>
  <r>
    <s v="15997"/>
    <s v="1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998"/>
    <s v="2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999"/>
    <s v="3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0"/>
    <s v="4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1"/>
    <s v="5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2"/>
    <s v="6"/>
    <s v="30"/>
    <s v="Adams Street"/>
    <s v="Bundaberg"/>
    <n v="4670"/>
    <s v="Bundaberg"/>
    <n v="1"/>
    <d v="2024-05-1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7"/>
    <m/>
    <s v="21"/>
    <s v="Burlington Close"/>
    <s v="Cameron Park"/>
    <n v="2285"/>
    <s v="Lake Macquarie"/>
    <n v="4"/>
    <d v="2024-05-2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780"/>
    <s v="Other"/>
    <m/>
    <m/>
    <m/>
    <s v="CHLP Leasehold"/>
    <s v="Leasehold-GSH"/>
    <s v="Operations Lake Macquarie"/>
  </r>
  <r>
    <s v="1601"/>
    <s v="10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4-04-12T00:00:00"/>
    <d v="2024-04-12T00:00:00"/>
    <m/>
    <s v="Tenantable"/>
    <m/>
    <s v="No"/>
    <n v="170"/>
    <s v="Rent &amp; Sales Report"/>
    <m/>
    <m/>
    <m/>
    <s v="CHLP Capital"/>
    <s v="Capital-GSH"/>
    <s v="Operations Broken Hill"/>
  </r>
  <r>
    <s v="16011"/>
    <m/>
    <s v="9"/>
    <s v="Vincent Avenue"/>
    <s v="Sippy Downs"/>
    <n v="4556"/>
    <s v="Sunshine Coast"/>
    <n v="4"/>
    <d v="2024-05-29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2"/>
    <n v="0"/>
    <s v="SDA new Development"/>
    <s v="Building"/>
    <s v="Operations SDA - QLD"/>
  </r>
  <r>
    <s v="16019"/>
    <s v="1"/>
    <s v="15"/>
    <s v="Gilchrist Street"/>
    <s v="Shepparton"/>
    <n v="3632"/>
    <s v="Greater Shepparton"/>
    <n v="1"/>
    <d v="2024-05-3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"/>
    <s v="11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020"/>
    <s v="2"/>
    <s v="15"/>
    <s v="Gilchrist Street"/>
    <s v="Shepparton"/>
    <n v="3632"/>
    <s v="Greater Shepparton"/>
    <n v="1"/>
    <d v="2024-05-3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1"/>
    <s v="3"/>
    <s v="15"/>
    <s v="Gilchrist Street"/>
    <s v="Shepparton"/>
    <n v="3632"/>
    <s v="Greater Shepparton"/>
    <n v="1"/>
    <d v="2024-05-3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2"/>
    <s v="1"/>
    <s v="39"/>
    <s v="Undercliff Street"/>
    <s v="Cliftleigh"/>
    <n v="2321"/>
    <s v="Maitland"/>
    <n v="3"/>
    <d v="2024-06-07T00:00:00"/>
    <m/>
    <s v="General Housing"/>
    <x v="1"/>
    <s v="No"/>
    <m/>
    <s v="No"/>
    <m/>
    <m/>
    <m/>
    <m/>
    <m/>
    <s v="None"/>
    <s v="Duplex"/>
    <s v="Class 1a"/>
    <m/>
    <m/>
    <m/>
    <m/>
    <m/>
    <s v="Tenantable"/>
    <s v="CHLP"/>
    <s v="No"/>
    <n v="530"/>
    <s v="Rent &amp; Sales Report"/>
    <m/>
    <m/>
    <m/>
    <s v="CHLP Leasehold"/>
    <s v="Leasehold-GSH"/>
    <s v="Operations East Maitland"/>
  </r>
  <r>
    <s v="16023"/>
    <m/>
    <s v="302"/>
    <s v="Princes Highway"/>
    <s v="Dapto"/>
    <n v="2530"/>
    <s v="Wollongong"/>
    <n v="3"/>
    <d v="2023-02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3"/>
    <n v="0"/>
    <s v="SDA new Development"/>
    <s v="Building"/>
    <s v="Operations SDA - NSW"/>
  </r>
  <r>
    <s v="16027"/>
    <m/>
    <s v="304"/>
    <s v="Princes Highway"/>
    <s v="Dapto"/>
    <n v="2530"/>
    <s v="Wollongong"/>
    <n v="3"/>
    <d v="2023-02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2"/>
    <n v="0"/>
    <s v="SDA new Development"/>
    <s v="Building"/>
    <s v="Operations SDA - NSW"/>
  </r>
  <r>
    <s v="1603"/>
    <s v="12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031"/>
    <m/>
    <s v="300"/>
    <s v="Princes Highway"/>
    <s v="Dapto"/>
    <n v="2530"/>
    <s v="Wollongong"/>
    <n v="3"/>
    <d v="2023-02-13T00:00:00"/>
    <m/>
    <s v="Non-FaCS"/>
    <x v="0"/>
    <s v="No"/>
    <m/>
    <s v="No"/>
    <m/>
    <m/>
    <m/>
    <m/>
    <m/>
    <s v="Fully Modified"/>
    <s v="House"/>
    <s v="Class 1a"/>
    <m/>
    <m/>
    <m/>
    <m/>
    <m/>
    <s v="Tenantable"/>
    <m/>
    <s v="No"/>
    <n v="800"/>
    <s v="Other"/>
    <m/>
    <n v="3"/>
    <n v="0"/>
    <s v="SDA new Development"/>
    <s v="Building"/>
    <s v="Operations SDA - NSW"/>
  </r>
  <r>
    <s v="16039"/>
    <m/>
    <s v="54a"/>
    <s v="Montana Circuit"/>
    <s v="Logan Reserve"/>
    <n v="4133"/>
    <s v="Logan"/>
    <n v="1"/>
    <d v="2021-11-14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IL SDA"/>
    <s v="Group Home-Property/Tenancy"/>
    <s v="Operations SDA - QLD"/>
  </r>
  <r>
    <s v="1604"/>
    <s v="13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4-01-17T00:00:00"/>
    <d v="2024-01-17T00:00:00"/>
    <m/>
    <s v="Tenantable"/>
    <m/>
    <s v="No"/>
    <n v="170"/>
    <s v="Rent &amp; Sales Report"/>
    <m/>
    <m/>
    <m/>
    <s v="CHLP Capital"/>
    <s v="Capital-GSH"/>
    <s v="Operations Broken Hill"/>
  </r>
  <r>
    <s v="16040"/>
    <m/>
    <s v="54b"/>
    <s v="Montana Circuit"/>
    <s v="Logan Reserve"/>
    <n v="4133"/>
    <s v="Logan"/>
    <n v="1"/>
    <d v="2021-11-14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41"/>
    <s v="1"/>
    <s v="19"/>
    <s v="Eveleen Street"/>
    <s v="Cardiff"/>
    <n v="2285"/>
    <s v="Lake Macquarie"/>
    <n v="1"/>
    <d v="2024-06-18T00:00:00"/>
    <m/>
    <s v="General Housing"/>
    <x v="2"/>
    <s v="Yes"/>
    <s v="Supported Living"/>
    <s v="Yes"/>
    <s v="Flourish Australia"/>
    <n v="66001280628"/>
    <m/>
    <m/>
    <m/>
    <s v="None"/>
    <s v="Boarding House Room"/>
    <s v="Class 1b"/>
    <m/>
    <m/>
    <m/>
    <m/>
    <m/>
    <s v="Tenantable"/>
    <m/>
    <s v="No"/>
    <n v="225"/>
    <s v="Rent &amp; Sales Report"/>
    <m/>
    <m/>
    <m/>
    <s v="Boarding House"/>
    <s v="Capital-GSH"/>
    <s v="Operations Lake Macquarie"/>
  </r>
  <r>
    <s v="16042"/>
    <s v="1"/>
    <s v="19"/>
    <s v="Eveleen Street"/>
    <s v="Cardiff"/>
    <n v="2285"/>
    <s v="Lake Macquarie"/>
    <n v="1"/>
    <d v="2024-06-18T00:00:00"/>
    <m/>
    <s v="General Housing"/>
    <x v="2"/>
    <s v="Yes"/>
    <s v="Supported Living"/>
    <s v="Yes"/>
    <s v="Flourish Australia"/>
    <n v="66001280628"/>
    <m/>
    <m/>
    <m/>
    <s v="None"/>
    <s v="Boarding House Room"/>
    <s v="Class 1b"/>
    <m/>
    <m/>
    <m/>
    <m/>
    <m/>
    <s v="Tenantable"/>
    <m/>
    <s v="No"/>
    <n v="225"/>
    <s v="Rent &amp; Sales Report"/>
    <m/>
    <m/>
    <m/>
    <s v="Boarding House"/>
    <s v="Capital-GSH"/>
    <s v="Operations Lake Macquarie"/>
  </r>
  <r>
    <s v="16044"/>
    <m/>
    <s v="4"/>
    <s v="Benendarah Way"/>
    <s v="Tullimbar"/>
    <n v="2527"/>
    <s v="Wollongong"/>
    <n v="4"/>
    <d v="2024-06-17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6049"/>
    <m/>
    <s v="1"/>
    <s v="Dresden Street"/>
    <s v="Bald Hills"/>
    <n v="4036"/>
    <s v="Brisbane"/>
    <n v="4"/>
    <d v="2023-11-20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00"/>
    <s v="Other"/>
    <m/>
    <n v="1"/>
    <n v="0"/>
    <s v="SDA new Development"/>
    <s v="Building"/>
    <s v="Operations SDA - QLD"/>
  </r>
  <r>
    <s v="1605"/>
    <s v="14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3-06-14T00:00:00"/>
    <d v="2023-06-14T00:00:00"/>
    <m/>
    <s v="Tenantable"/>
    <m/>
    <s v="No"/>
    <n v="146"/>
    <s v="Rent &amp; Sales Report"/>
    <m/>
    <m/>
    <m/>
    <s v="CHLP Capital"/>
    <s v="Capital-GSH"/>
    <s v="Operations Broken Hill"/>
  </r>
  <r>
    <s v="16059"/>
    <m/>
    <s v="1A"/>
    <s v="Icarus Crescent"/>
    <s v="Burpengary"/>
    <n v="4505"/>
    <s v="Moreton Bay"/>
    <n v="2"/>
    <d v="2024-06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600"/>
    <s v="Other"/>
    <m/>
    <n v="0"/>
    <n v="0"/>
    <s v="SDA new Development"/>
    <s v="Building"/>
    <s v="Operations SDA - QLD"/>
  </r>
  <r>
    <s v="1606"/>
    <s v="15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3-12-20T00:00:00"/>
    <d v="2023-12-20T00:00:00"/>
    <m/>
    <s v="Tenantable"/>
    <m/>
    <s v="No"/>
    <n v="170"/>
    <s v="Rent &amp; Sales Report"/>
    <m/>
    <m/>
    <m/>
    <s v="CHLP Capital"/>
    <s v="Capital-GSH"/>
    <s v="Operations Broken Hill"/>
  </r>
  <r>
    <s v="16062"/>
    <m/>
    <s v="1B"/>
    <s v="Icarus Crescent"/>
    <s v="Burpengary"/>
    <n v="4505"/>
    <s v="Moreton Bay"/>
    <n v="1"/>
    <d v="2024-06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QLD"/>
  </r>
  <r>
    <s v="16064"/>
    <s v="1"/>
    <s v="22"/>
    <s v="Presentation Boulevard"/>
    <s v="Winter Valley"/>
    <n v="3358"/>
    <s v="Ballarat"/>
    <n v="1"/>
    <d v="2023-06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5"/>
    <s v="2"/>
    <s v="22"/>
    <s v="Presentation Boulevard"/>
    <s v="Winter Valley"/>
    <n v="3358"/>
    <s v="Ballarat"/>
    <n v="1"/>
    <d v="2023-06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6"/>
    <s v="3"/>
    <s v="22"/>
    <s v="Presentation Boulevard"/>
    <s v="Winter Valley"/>
    <n v="3358"/>
    <s v="Ballarat"/>
    <n v="1"/>
    <d v="2023-06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7"/>
    <s v="4"/>
    <s v="22"/>
    <s v="Presentation Boulevard"/>
    <s v="Winter Valley"/>
    <n v="3358"/>
    <s v="Ballarat"/>
    <n v="1"/>
    <d v="2023-06-01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7"/>
    <s v="16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3-12-19T00:00:00"/>
    <d v="2023-12-19T00:00:00"/>
    <m/>
    <s v="Tenantable"/>
    <m/>
    <s v="No"/>
    <n v="170"/>
    <s v="Rent &amp; Sales Report"/>
    <m/>
    <m/>
    <m/>
    <s v="CHLP Capital"/>
    <s v="Capital-GSH"/>
    <s v="Operations Broken Hill"/>
  </r>
  <r>
    <s v="16077"/>
    <m/>
    <s v="34"/>
    <s v="Howard Ave"/>
    <s v="Dubbo"/>
    <n v="2830"/>
    <s v="Dubbo"/>
    <n v="4"/>
    <d v="2024-07-15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s v="CHLP"/>
    <s v="No"/>
    <n v="550"/>
    <s v="Rent &amp; Sales Report"/>
    <m/>
    <m/>
    <m/>
    <s v="CHLP Leasehold"/>
    <s v="Leasehold-GSH"/>
    <s v="Operations Dubbo"/>
  </r>
  <r>
    <s v="16078"/>
    <m/>
    <s v="12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79"/>
    <m/>
    <s v="14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"/>
    <s v="1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4-06-24T00:00:00"/>
    <d v="2024-06-24T00:00:00"/>
    <m/>
    <s v="Tenantable"/>
    <m/>
    <s v="No"/>
    <n v="170"/>
    <s v="Rent &amp; Sales Report"/>
    <m/>
    <m/>
    <m/>
    <s v="CHLP Capital"/>
    <s v="Capital-GSH"/>
    <s v="Operations Broken Hill"/>
  </r>
  <r>
    <s v="16080"/>
    <m/>
    <s v="10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1"/>
    <m/>
    <s v="16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2"/>
    <m/>
    <s v="18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3"/>
    <m/>
    <s v="20"/>
    <s v="Gunsynd Circuit"/>
    <s v="Dubbo"/>
    <n v="2830"/>
    <s v="Dubbo"/>
    <n v="2"/>
    <d v="2024-07-01T00:00:00"/>
    <m/>
    <s v="General Housing"/>
    <x v="2"/>
    <s v="Yes"/>
    <s v="Over 55's"/>
    <s v="No"/>
    <m/>
    <m/>
    <m/>
    <m/>
    <m/>
    <s v="None"/>
    <s v="Unit"/>
    <s v="Class 1a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7"/>
    <m/>
    <s v="107"/>
    <s v="Dalton Street"/>
    <s v="Dubbo"/>
    <n v="2830"/>
    <s v="Dubbo"/>
    <n v="3"/>
    <d v="2024-07-22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00"/>
    <s v="Other"/>
    <m/>
    <m/>
    <m/>
    <s v="CHLP Leasehold"/>
    <s v="Leasehold-GSH"/>
    <s v="Operations Dubbo"/>
  </r>
  <r>
    <s v="1609"/>
    <s v="2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3-11-30T00:00:00"/>
    <d v="2023-11-30T00:00:00"/>
    <m/>
    <s v="Tenantable"/>
    <m/>
    <s v="No"/>
    <n v="170"/>
    <s v="Rent &amp; Sales Report"/>
    <m/>
    <m/>
    <m/>
    <s v="CHLP Capital"/>
    <s v="Capital-GSH"/>
    <s v="Operations Broken Hill"/>
  </r>
  <r>
    <s v="1610"/>
    <s v="3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3-06-14T00:00:00"/>
    <d v="2023-06-14T00:00:00"/>
    <m/>
    <s v="Tenantable"/>
    <m/>
    <s v="No"/>
    <n v="170"/>
    <s v="Rent &amp; Sales Report"/>
    <m/>
    <m/>
    <m/>
    <s v="CHLP Capital"/>
    <s v="Capital-GSH"/>
    <s v="Operations Broken Hill"/>
  </r>
  <r>
    <s v="16100"/>
    <m/>
    <s v="14"/>
    <s v="Culloden Road"/>
    <s v="Marsfield"/>
    <n v="2122"/>
    <s v="Ryde"/>
    <n v="1"/>
    <d v="2023-08-03T00:00:00"/>
    <m/>
    <s v="Non-FaCS"/>
    <x v="0"/>
    <s v="No"/>
    <m/>
    <s v="No"/>
    <m/>
    <m/>
    <m/>
    <m/>
    <m/>
    <s v="Fully Modified"/>
    <s v="Villa"/>
    <s v="Class 1a"/>
    <m/>
    <m/>
    <m/>
    <m/>
    <m/>
    <s v="Tenantable"/>
    <m/>
    <s v="No"/>
    <n v="650"/>
    <s v="Other"/>
    <m/>
    <m/>
    <m/>
    <s v="SDA new Development"/>
    <s v="Group Home-Property/Tenancy"/>
    <s v="Operations SDA - NSW"/>
  </r>
  <r>
    <s v="16104"/>
    <m/>
    <s v="2"/>
    <s v="Prominent Road"/>
    <s v="Diggers Rest"/>
    <n v="3427"/>
    <s v="Melton"/>
    <n v="2"/>
    <d v="2024-07-03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650"/>
    <s v="Other"/>
    <m/>
    <n v="0"/>
    <n v="0"/>
    <s v="SDA new Development"/>
    <s v="Building"/>
    <s v="Operations SDA - NSW"/>
  </r>
  <r>
    <s v="16105"/>
    <m/>
    <s v="2A"/>
    <s v="Prominent Road"/>
    <s v="Diggers Rest"/>
    <n v="3427"/>
    <s v="Melton"/>
    <n v="1"/>
    <d v="2024-07-03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6108"/>
    <m/>
    <s v="9"/>
    <s v="Cacao Court"/>
    <s v="Junction Village"/>
    <n v="3977"/>
    <s v="Casey"/>
    <n v="2"/>
    <d v="2023-10-09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700"/>
    <s v="Other"/>
    <m/>
    <n v="0"/>
    <n v="0"/>
    <s v="SDA new Development"/>
    <s v="Building"/>
    <s v="Operations SDA - VIC"/>
  </r>
  <r>
    <s v="1611"/>
    <s v="4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3-07-27T00:00:00"/>
    <d v="2023-07-27T00:00:00"/>
    <m/>
    <s v="Tenantable"/>
    <m/>
    <s v="No"/>
    <n v="170"/>
    <s v="Rent &amp; Sales Report"/>
    <m/>
    <m/>
    <m/>
    <s v="CHLP Capital"/>
    <s v="Capital-GSH"/>
    <s v="Operations Broken Hill"/>
  </r>
  <r>
    <s v="16111"/>
    <m/>
    <s v="6"/>
    <s v="Masters Drive"/>
    <s v="Winter Valley"/>
    <n v="3358"/>
    <s v="Ballarat"/>
    <n v="2"/>
    <d v="2023-06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700"/>
    <s v="Other"/>
    <m/>
    <n v="0"/>
    <n v="0"/>
    <s v="SDA new Development"/>
    <s v="Building"/>
    <s v="Operations SDA - VIC"/>
  </r>
  <r>
    <s v="16115"/>
    <m/>
    <s v="59"/>
    <s v="Gap Road"/>
    <s v="Sunbury"/>
    <n v="3429"/>
    <s v="Hume"/>
    <n v="2"/>
    <d v="2023-12-06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600"/>
    <s v="Other"/>
    <m/>
    <n v="0"/>
    <n v="0"/>
    <s v="SDA new Development"/>
    <s v="Building"/>
    <s v="Operations SDA - VIC"/>
  </r>
  <r>
    <s v="16116"/>
    <m/>
    <s v="59a"/>
    <s v="Gap Road"/>
    <s v="Sunbury"/>
    <n v="3429"/>
    <s v="Hume"/>
    <n v="2"/>
    <d v="2023-12-06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"/>
    <s v="5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120"/>
    <s v="1"/>
    <s v="19"/>
    <s v="Alexander Street"/>
    <s v="Cranbourne"/>
    <n v="3977"/>
    <s v="Casey"/>
    <n v="1"/>
    <d v="2022-06-28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1"/>
    <s v="2"/>
    <s v="19"/>
    <s v="Alexander Street"/>
    <s v="Cranbourne"/>
    <n v="3977"/>
    <s v="Casey"/>
    <n v="1"/>
    <d v="2022-06-28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2"/>
    <s v="3"/>
    <s v="19"/>
    <s v="Alexander Street"/>
    <s v="Cranbourne"/>
    <n v="3977"/>
    <s v="Casey"/>
    <n v="1"/>
    <d v="2022-06-28T00:00:00"/>
    <m/>
    <s v="Non-FaCS"/>
    <x v="0"/>
    <s v="No"/>
    <m/>
    <s v="No"/>
    <m/>
    <m/>
    <m/>
    <m/>
    <m/>
    <s v="Accessible"/>
    <s v="Villa"/>
    <s v="Class 1a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4"/>
    <m/>
    <s v="160"/>
    <s v="Osborne Road"/>
    <s v="Mitchelton"/>
    <n v="4053"/>
    <s v="Brisbane"/>
    <n v="3"/>
    <d v="2024-08-01T00:00:00"/>
    <m/>
    <s v="Non-FaCS"/>
    <x v="0"/>
    <s v="No"/>
    <m/>
    <s v="No"/>
    <m/>
    <m/>
    <m/>
    <m/>
    <m/>
    <s v="Accessible"/>
    <s v="House"/>
    <s v="Class 1a"/>
    <m/>
    <m/>
    <m/>
    <m/>
    <m/>
    <s v="Tenantable"/>
    <m/>
    <s v="No"/>
    <n v="850"/>
    <s v="Other"/>
    <m/>
    <n v="0"/>
    <n v="0"/>
    <s v="SDA new Development"/>
    <s v="Building"/>
    <s v="Operations SDA - QLD"/>
  </r>
  <r>
    <s v="1613"/>
    <s v="6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3-09-06T00:00:00"/>
    <d v="2023-09-06T00:00:00"/>
    <m/>
    <s v="Tenantable"/>
    <m/>
    <s v="No"/>
    <n v="170"/>
    <s v="Rent &amp; Sales Report"/>
    <m/>
    <m/>
    <m/>
    <s v="CHLP Capital"/>
    <s v="Capital-GSH"/>
    <s v="Operations Broken Hill"/>
  </r>
  <r>
    <s v="1614"/>
    <s v="7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3-06-14T00:00:00"/>
    <d v="2023-06-14T00:00:00"/>
    <s v="Non-access"/>
    <s v="Tenantable"/>
    <m/>
    <s v="No"/>
    <n v="170"/>
    <s v="Rent &amp; Sales Report"/>
    <m/>
    <m/>
    <m/>
    <s v="CHLP Capital"/>
    <s v="Capital-GSH"/>
    <s v="Operations Broken Hill"/>
  </r>
  <r>
    <s v="1615"/>
    <s v="8"/>
    <s v="639"/>
    <s v="McGowen Street"/>
    <s v="Broken Hill"/>
    <n v="2880"/>
    <s v="Broken Hill"/>
    <n v="1"/>
    <d v="2008-04-01T00:00:00"/>
    <m/>
    <s v="General Housing"/>
    <x v="2"/>
    <s v="Yes"/>
    <s v="Youth"/>
    <s v="Yes"/>
    <s v="Mission Australia"/>
    <n v="15000002522"/>
    <m/>
    <m/>
    <m/>
    <s v="Adaptable"/>
    <s v="Bedsit"/>
    <s v="Class 1b"/>
    <m/>
    <m/>
    <d v="2023-07-19T00:00:00"/>
    <d v="2023-07-19T00:00:00"/>
    <m/>
    <s v="Tenantable"/>
    <m/>
    <s v="No"/>
    <n v="170"/>
    <s v="Rent &amp; Sales Report"/>
    <m/>
    <m/>
    <m/>
    <s v="CHLP Capital"/>
    <s v="Capital-GSH"/>
    <s v="Operations Broken Hill"/>
  </r>
  <r>
    <s v="1616"/>
    <s v="9"/>
    <s v="639"/>
    <s v="McGowe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Bedsit"/>
    <s v="Class 1b"/>
    <m/>
    <m/>
    <d v="2023-07-06T00:00:00"/>
    <d v="2023-07-06T00:00:00"/>
    <m/>
    <s v="Tenantable"/>
    <m/>
    <s v="No"/>
    <n v="170"/>
    <s v="Rent &amp; Sales Report"/>
    <m/>
    <m/>
    <m/>
    <s v="CHLP Capital"/>
    <s v="Capital-GSH"/>
    <s v="Operations Broken Hill"/>
  </r>
  <r>
    <s v="1617"/>
    <m/>
    <s v="657"/>
    <s v="McGowen Street"/>
    <s v="Broken Hill"/>
    <n v="2880"/>
    <s v="Broken Hill"/>
    <n v="5"/>
    <d v="2008-04-01T00:00:00"/>
    <m/>
    <s v="General Housing"/>
    <x v="2"/>
    <s v="No"/>
    <m/>
    <s v="No"/>
    <m/>
    <m/>
    <m/>
    <m/>
    <m/>
    <s v="Adaptable"/>
    <s v="House"/>
    <s v="Class 1a"/>
    <m/>
    <m/>
    <d v="2024-04-17T00:00:00"/>
    <d v="2024-04-17T00:00:00"/>
    <m/>
    <s v="Untenantable"/>
    <m/>
    <s v="No"/>
    <n v="454"/>
    <s v="Rent &amp; Sales Report"/>
    <m/>
    <m/>
    <m/>
    <s v="CHLP Capital"/>
    <s v="Capital-GSH"/>
    <s v="Operations Broken Hill"/>
  </r>
  <r>
    <s v="1618"/>
    <m/>
    <s v="661"/>
    <s v="McGowen Street"/>
    <s v="Broken Hill"/>
    <n v="2880"/>
    <s v="Broken Hill"/>
    <n v="4"/>
    <d v="2008-04-01T00:00:00"/>
    <m/>
    <s v="General Housing"/>
    <x v="2"/>
    <s v="No"/>
    <m/>
    <s v="No"/>
    <m/>
    <m/>
    <m/>
    <m/>
    <m/>
    <s v="Adaptable"/>
    <s v="House"/>
    <s v="Class 1a"/>
    <m/>
    <m/>
    <d v="2022-08-30T00:00:00"/>
    <d v="2022-08-30T00:00:00"/>
    <s v="Unchargeable"/>
    <s v="Untenantable"/>
    <m/>
    <s v="No"/>
    <n v="454"/>
    <s v="Rent &amp; Sales Report"/>
    <m/>
    <m/>
    <m/>
    <s v="CHLP Capital"/>
    <s v="Capital-GSH"/>
    <s v="Operations Broken Hill"/>
  </r>
  <r>
    <s v="1619"/>
    <m/>
    <s v="663"/>
    <s v="McGowe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270"/>
    <s v="Rent &amp; Sales Report"/>
    <m/>
    <m/>
    <m/>
    <s v="CHLP Capital"/>
    <s v="Capital-GSH"/>
    <s v="Operations Broken Hill"/>
  </r>
  <r>
    <s v="1620"/>
    <m/>
    <s v="668"/>
    <s v="McGowen Street"/>
    <s v="Broken Hill"/>
    <n v="2880"/>
    <s v="Broken Hill"/>
    <n v="4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1"/>
    <m/>
    <s v="672"/>
    <s v="McGowen Street"/>
    <s v="Broken Hill"/>
    <n v="2880"/>
    <s v="Broken Hill"/>
    <n v="4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2"/>
    <m/>
    <s v="674"/>
    <s v="McGowen Street"/>
    <s v="Broken Hill"/>
    <n v="2880"/>
    <s v="Broken Hill"/>
    <n v="4"/>
    <d v="2008-04-01T00:00:00"/>
    <m/>
    <s v="General Housing"/>
    <x v="2"/>
    <s v="No"/>
    <m/>
    <s v="No"/>
    <m/>
    <m/>
    <m/>
    <m/>
    <m/>
    <s v="Adaptable"/>
    <s v="House"/>
    <s v="Class 1a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4"/>
    <m/>
    <s v="71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11-06T00:00:00"/>
    <d v="2023-11-06T00:00:00"/>
    <m/>
    <s v="Tenantable"/>
    <m/>
    <s v="No"/>
    <n v="270"/>
    <s v="Rent &amp; Sales Report"/>
    <m/>
    <m/>
    <m/>
    <s v="CHLP Capital"/>
    <s v="Capital-GSH"/>
    <s v="Operations Broken Hill"/>
  </r>
  <r>
    <s v="1625"/>
    <m/>
    <s v="73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626"/>
    <m/>
    <s v="75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ccessible"/>
    <s v="House"/>
    <s v="Class 1a"/>
    <m/>
    <m/>
    <d v="2023-05-22T00:00:00"/>
    <d v="2023-05-22T00:00:00"/>
    <m/>
    <s v="Tenantable"/>
    <m/>
    <s v="No"/>
    <n v="270"/>
    <s v="Rent &amp; Sales Report"/>
    <m/>
    <m/>
    <m/>
    <s v="CHLP Capital"/>
    <s v="Capital-GSH"/>
    <s v="Operations Broken Hill"/>
  </r>
  <r>
    <s v="1627"/>
    <m/>
    <s v="77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11-30T00:00:00"/>
    <d v="2023-11-30T00:00:00"/>
    <m/>
    <s v="Tenantable"/>
    <m/>
    <s v="No"/>
    <n v="270"/>
    <s v="Rent &amp; Sales Report"/>
    <m/>
    <m/>
    <m/>
    <s v="CHLP Capital"/>
    <s v="Capital-GSH"/>
    <s v="Operations Broken Hill"/>
  </r>
  <r>
    <s v="1628"/>
    <m/>
    <s v="79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3-05-19T00:00:00"/>
    <d v="2023-05-19T00:00:00"/>
    <m/>
    <s v="Tenantable"/>
    <m/>
    <s v="No"/>
    <n v="270"/>
    <s v="Rent &amp; Sales Report"/>
    <m/>
    <m/>
    <m/>
    <s v="CHLP Capital"/>
    <s v="Capital-GSH"/>
    <s v="Operations Broken Hill"/>
  </r>
  <r>
    <s v="1629"/>
    <m/>
    <s v="81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House"/>
    <s v="Class 1a"/>
    <m/>
    <m/>
    <d v="2024-03-11T00:00:00"/>
    <d v="2024-03-11T00:00:00"/>
    <m/>
    <s v="Tenantable"/>
    <m/>
    <s v="No"/>
    <n v="270"/>
    <s v="Rent &amp; Sales Report"/>
    <m/>
    <m/>
    <m/>
    <s v="CHLP Capital"/>
    <s v="Capital-GSH"/>
    <s v="Operations Broken Hill"/>
  </r>
  <r>
    <s v="1631"/>
    <s v="1"/>
    <s v="83-87"/>
    <s v="Morgan Street"/>
    <s v="Broken Hill"/>
    <n v="2880"/>
    <s v="Broken Hill"/>
    <n v="1"/>
    <d v="2008-04-01T00:00:00"/>
    <m/>
    <s v="General Housing"/>
    <x v="2"/>
    <s v="No"/>
    <m/>
    <s v="No"/>
    <m/>
    <m/>
    <m/>
    <m/>
    <m/>
    <s v="Accessible"/>
    <s v="Unit"/>
    <s v="Class 1a"/>
    <m/>
    <m/>
    <d v="2023-07-04T00:00:00"/>
    <d v="2023-07-04T00:00:00"/>
    <m/>
    <s v="Tenantable"/>
    <m/>
    <s v="No"/>
    <n v="204"/>
    <s v="Rent &amp; Sales Report"/>
    <m/>
    <m/>
    <m/>
    <s v="CHLP Capital"/>
    <s v="Capital-GSH"/>
    <s v="Operations Broken Hill"/>
  </r>
  <r>
    <s v="1632"/>
    <s v="2"/>
    <s v="83-87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Unit"/>
    <s v="Class 1a"/>
    <m/>
    <m/>
    <d v="2023-07-06T00:00:00"/>
    <d v="2023-07-06T00:00:00"/>
    <m/>
    <s v="Tenantable"/>
    <m/>
    <s v="No"/>
    <n v="230"/>
    <s v="Rent &amp; Sales Report"/>
    <m/>
    <m/>
    <m/>
    <s v="CHLP Capital"/>
    <s v="Capital-GSH"/>
    <s v="Operations Broken Hill"/>
  </r>
  <r>
    <s v="1633"/>
    <s v="3"/>
    <s v="83-87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250"/>
    <s v="Rent &amp; Sales Report"/>
    <m/>
    <m/>
    <m/>
    <s v="CHLP Capital"/>
    <s v="Capital-GSH"/>
    <s v="Operations Broken Hill"/>
  </r>
  <r>
    <s v="1634"/>
    <s v="4"/>
    <s v="83-87"/>
    <s v="Morga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12-15T00:00:00"/>
    <d v="2023-12-15T00:00:00"/>
    <m/>
    <s v="Tenantable"/>
    <m/>
    <s v="No"/>
    <n v="204"/>
    <s v="Rent &amp; Sales Report"/>
    <m/>
    <m/>
    <m/>
    <s v="CHLP Capital"/>
    <s v="Capital-GSH"/>
    <s v="Operations Broken Hill"/>
  </r>
  <r>
    <s v="1635"/>
    <s v="5"/>
    <s v="83-87"/>
    <s v="Morga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11T00:00:00"/>
    <d v="2024-03-11T00:00:00"/>
    <m/>
    <s v="Tenantable"/>
    <m/>
    <s v="No"/>
    <n v="204"/>
    <s v="Rent &amp; Sales Report"/>
    <m/>
    <m/>
    <m/>
    <s v="CHLP Capital"/>
    <s v="Capital-GSH"/>
    <s v="Operations Broken Hill"/>
  </r>
  <r>
    <s v="1636"/>
    <s v="6"/>
    <s v="83-87"/>
    <s v="Morgan Street"/>
    <s v="Broken Hill"/>
    <n v="2880"/>
    <s v="Broken Hill"/>
    <n v="1"/>
    <d v="2008-04-01T00:00:00"/>
    <m/>
    <s v="General Housing"/>
    <x v="2"/>
    <s v="No"/>
    <m/>
    <s v="No"/>
    <m/>
    <m/>
    <m/>
    <m/>
    <m/>
    <s v="Accessible"/>
    <s v="Unit"/>
    <s v="Class 1a"/>
    <m/>
    <m/>
    <d v="2023-03-17T00:00:00"/>
    <d v="2023-03-17T00:00:00"/>
    <m/>
    <s v="Tenantable"/>
    <m/>
    <s v="No"/>
    <n v="204"/>
    <s v="Rent &amp; Sales Report"/>
    <m/>
    <m/>
    <m/>
    <s v="CHLP Capital"/>
    <s v="Capital-GSH"/>
    <s v="Operations Broken Hill"/>
  </r>
  <r>
    <s v="1637"/>
    <s v="7"/>
    <s v="83-87"/>
    <s v="Morgan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6-05T00:00:00"/>
    <d v="2023-06-05T00:00:00"/>
    <m/>
    <s v="Tenantable"/>
    <m/>
    <s v="No"/>
    <n v="204"/>
    <s v="Rent &amp; Sales Report"/>
    <m/>
    <m/>
    <m/>
    <s v="CHLP Capital"/>
    <s v="Capital-GSH"/>
    <s v="Operations Broken Hill"/>
  </r>
  <r>
    <s v="1638"/>
    <s v="8"/>
    <s v="83-87"/>
    <s v="Morgan Street"/>
    <s v="Broken Hill"/>
    <n v="2880"/>
    <s v="Broken Hill"/>
    <n v="2"/>
    <d v="2008-04-01T00:00:00"/>
    <m/>
    <s v="General Housing"/>
    <x v="2"/>
    <s v="No"/>
    <m/>
    <s v="No"/>
    <m/>
    <m/>
    <m/>
    <m/>
    <m/>
    <s v="Adaptable"/>
    <s v="Unit"/>
    <s v="Class 1a"/>
    <m/>
    <m/>
    <d v="2023-05-19T00:00:00"/>
    <d v="2023-05-19T00:00:00"/>
    <m/>
    <s v="Tenantable"/>
    <m/>
    <s v="No"/>
    <n v="250"/>
    <s v="Rent &amp; Sales Report"/>
    <m/>
    <m/>
    <m/>
    <s v="CHLP Capital"/>
    <s v="Capital-GSH"/>
    <s v="Operations Broken Hill"/>
  </r>
  <r>
    <s v="1639"/>
    <m/>
    <s v="37"/>
    <s v="Nicholls Street"/>
    <s v="Broken Hill"/>
    <n v="2880"/>
    <s v="Broken Hill"/>
    <n v="4"/>
    <d v="2008-04-01T00:00:00"/>
    <m/>
    <s v="General Housing"/>
    <x v="2"/>
    <s v="No"/>
    <m/>
    <s v="No"/>
    <m/>
    <m/>
    <m/>
    <m/>
    <m/>
    <s v="Accessible"/>
    <s v="House"/>
    <s v="Class 1a"/>
    <m/>
    <m/>
    <d v="2023-09-22T00:00:00"/>
    <d v="2023-09-22T00:00:00"/>
    <m/>
    <s v="Tenantable"/>
    <m/>
    <s v="No"/>
    <n v="454"/>
    <s v="Rent &amp; Sales Report"/>
    <m/>
    <m/>
    <m/>
    <s v="CHLP Capital"/>
    <s v="Capital-GSH"/>
    <s v="Operations Broken Hill"/>
  </r>
  <r>
    <s v="1640"/>
    <m/>
    <s v="611"/>
    <s v="O'Neill Street"/>
    <s v="Broken Hill"/>
    <n v="2880"/>
    <s v="Broken Hill"/>
    <n v="4"/>
    <d v="2008-04-01T00:00:00"/>
    <m/>
    <s v="General Housing"/>
    <x v="2"/>
    <s v="No"/>
    <m/>
    <s v="No"/>
    <m/>
    <m/>
    <m/>
    <m/>
    <m/>
    <s v="Adaptable"/>
    <s v="House"/>
    <s v="Class 1a"/>
    <m/>
    <m/>
    <d v="2024-03-28T00:00:00"/>
    <d v="2024-03-28T00:00:00"/>
    <m/>
    <s v="Tenantable"/>
    <m/>
    <s v="No"/>
    <n v="454"/>
    <s v="Rent &amp; Sales Report"/>
    <m/>
    <m/>
    <m/>
    <s v="CHLP Capital"/>
    <s v="Capital-GSH"/>
    <s v="Operations Broken Hill"/>
  </r>
  <r>
    <s v="1642"/>
    <s v="1"/>
    <s v="623"/>
    <s v="O'Neill Street"/>
    <s v="Broken Hill"/>
    <n v="2880"/>
    <s v="Broken Hill"/>
    <n v="1"/>
    <d v="2008-04-01T00:00:00"/>
    <m/>
    <s v="General Housing"/>
    <x v="2"/>
    <s v="No"/>
    <m/>
    <s v="Yes"/>
    <s v="Mission Australia"/>
    <n v="15000002522"/>
    <m/>
    <m/>
    <m/>
    <s v="Non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3"/>
    <s v="2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4-03-28T00:00:00"/>
    <d v="2024-03-28T00:00:00"/>
    <m/>
    <s v="Tenantable"/>
    <m/>
    <s v="No"/>
    <n v="170"/>
    <s v="Rent &amp; Sales Report"/>
    <m/>
    <m/>
    <m/>
    <s v="CHLP Capital"/>
    <s v="Capital-GSH"/>
    <s v="Operations Broken Hill"/>
  </r>
  <r>
    <s v="1644"/>
    <s v="3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5"/>
    <s v="4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3-12-15T00:00:00"/>
    <d v="2023-12-15T00:00:00"/>
    <m/>
    <s v="Tenantable"/>
    <m/>
    <s v="No"/>
    <n v="170"/>
    <s v="Rent &amp; Sales Report"/>
    <m/>
    <m/>
    <m/>
    <s v="CHLP Capital"/>
    <s v="Capital-GSH"/>
    <s v="Operations Broken Hill"/>
  </r>
  <r>
    <s v="1646"/>
    <s v="5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None"/>
    <s v="Bedsit"/>
    <s v="Class 1b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7"/>
    <s v="6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204"/>
    <s v="Rent &amp; Sales Report"/>
    <m/>
    <m/>
    <m/>
    <s v="HASI Program Capital"/>
    <s v="Capital-GSH"/>
    <s v="Operations Broken Hill"/>
  </r>
  <r>
    <s v="1648"/>
    <s v="7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49"/>
    <s v="8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650"/>
    <s v="9"/>
    <s v="623"/>
    <s v="O'Neill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51"/>
    <m/>
    <s v="627"/>
    <s v="O'Neill Street"/>
    <s v="Broken Hill"/>
    <n v="2880"/>
    <s v="Broken Hill"/>
    <n v="3"/>
    <d v="2008-04-01T00:00:00"/>
    <m/>
    <s v="General Housing"/>
    <x v="2"/>
    <s v="No"/>
    <m/>
    <s v="No"/>
    <m/>
    <m/>
    <m/>
    <m/>
    <m/>
    <s v="Fully Modified"/>
    <s v="House"/>
    <s v="Class 1a"/>
    <m/>
    <m/>
    <d v="2023-02-20T00:00:00"/>
    <d v="2023-02-20T00:00:00"/>
    <m/>
    <s v="Tenantable"/>
    <m/>
    <s v="No"/>
    <n v="320"/>
    <s v="Rent &amp; Sales Report"/>
    <m/>
    <m/>
    <m/>
    <s v="CHLP Capital"/>
    <s v="Capital-GSH"/>
    <s v="Operations Broken Hill"/>
  </r>
  <r>
    <s v="1655"/>
    <s v="5"/>
    <s v="63"/>
    <s v="Silver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56"/>
    <s v="6"/>
    <s v="63"/>
    <s v="Silver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57"/>
    <s v="7"/>
    <s v="63"/>
    <s v="Silver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02T00:00:00"/>
    <d v="2024-04-02T00:00:00"/>
    <m/>
    <s v="Tenantable"/>
    <s v="CHLP"/>
    <s v="No"/>
    <n v="210"/>
    <s v="Other"/>
    <m/>
    <m/>
    <m/>
    <s v="CHLP Leasehold"/>
    <s v="Leasehold-GSH"/>
    <s v="Operations Broken Hill"/>
  </r>
  <r>
    <s v="1658"/>
    <s v="8"/>
    <s v="63"/>
    <s v="Silver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02T00:00:00"/>
    <d v="2024-04-02T00:00:00"/>
    <m/>
    <s v="Tenantable"/>
    <s v="CHLP"/>
    <s v="No"/>
    <n v="210"/>
    <s v="Other"/>
    <m/>
    <m/>
    <m/>
    <s v="CHLP Leasehold"/>
    <s v="Leasehold-GSH"/>
    <s v="Operations Broken Hill"/>
  </r>
  <r>
    <s v="1659"/>
    <s v="9"/>
    <s v="63"/>
    <s v="Silver Street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Unit"/>
    <s v="Class 1a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61"/>
    <s v="2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11-06T00:00:00"/>
    <d v="2023-11-06T00:00:00"/>
    <m/>
    <s v="Tenantable"/>
    <m/>
    <s v="No"/>
    <n v="204"/>
    <s v="Rent &amp; Sales Report"/>
    <m/>
    <m/>
    <m/>
    <s v="CHLP Capital"/>
    <s v="Capital-GSH"/>
    <s v="Operations Broken Hill"/>
  </r>
  <r>
    <s v="1662"/>
    <s v="3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6-06T00:00:00"/>
    <d v="2023-06-06T00:00:00"/>
    <s v="Non-access"/>
    <s v="Tenantable"/>
    <m/>
    <s v="No"/>
    <n v="204"/>
    <s v="Rent &amp; Sales Report"/>
    <m/>
    <m/>
    <m/>
    <s v="CHLP Capital"/>
    <s v="Capital-GSH"/>
    <s v="Operations Broken Hill"/>
  </r>
  <r>
    <s v="1663"/>
    <s v="4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2-13T00:00:00"/>
    <d v="2024-02-13T00:00:00"/>
    <m/>
    <s v="Tenantable"/>
    <m/>
    <s v="No"/>
    <n v="204"/>
    <s v="Rent &amp; Sales Report"/>
    <m/>
    <m/>
    <m/>
    <s v="CHLP Capital"/>
    <s v="Capital-GSH"/>
    <s v="Operations Broken Hill"/>
  </r>
  <r>
    <s v="1664"/>
    <s v="5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ccessible"/>
    <s v="Unit"/>
    <s v="Class 1a"/>
    <m/>
    <m/>
    <d v="2024-02-20T00:00:00"/>
    <d v="2024-02-20T00:00:00"/>
    <m/>
    <s v="Tenantable"/>
    <m/>
    <s v="No"/>
    <n v="204"/>
    <s v="Rent &amp; Sales Report"/>
    <m/>
    <m/>
    <m/>
    <s v="CHLP Capital"/>
    <s v="Capital-GSH"/>
    <s v="Operations Broken Hill"/>
  </r>
  <r>
    <s v="1665"/>
    <s v="6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ccessible"/>
    <s v="Unit"/>
    <s v="Class 1a"/>
    <m/>
    <m/>
    <d v="2024-03-14T00:00:00"/>
    <d v="2024-03-14T00:00:00"/>
    <m/>
    <s v="Tenantable"/>
    <m/>
    <s v="No"/>
    <n v="204"/>
    <s v="Rent &amp; Sales Report"/>
    <m/>
    <m/>
    <m/>
    <s v="CHLP Capital"/>
    <s v="Capital-GSH"/>
    <s v="Operations Broken Hill"/>
  </r>
  <r>
    <s v="1669"/>
    <m/>
    <s v="329"/>
    <s v="Williams Street"/>
    <s v="Broken Hill"/>
    <n v="2880"/>
    <s v="Broken Hill"/>
    <n v="4"/>
    <d v="2009-05-28T00:00:00"/>
    <m/>
    <s v="Non-FaCS"/>
    <x v="0"/>
    <s v="No"/>
    <m/>
    <s v="No"/>
    <m/>
    <m/>
    <m/>
    <m/>
    <m/>
    <s v="None"/>
    <s v="House"/>
    <s v="Class 1a"/>
    <m/>
    <m/>
    <m/>
    <m/>
    <s v="DADHC - No Service Requirement"/>
    <s v="Tenantable"/>
    <m/>
    <s v="No"/>
    <n v="350"/>
    <s v="Rent &amp; Sales Report"/>
    <m/>
    <m/>
    <m/>
    <s v="FFS DADHC"/>
    <s v="Fee for service"/>
    <s v="Operations Broken Hill"/>
  </r>
  <r>
    <s v="1673"/>
    <m/>
    <s v="238"/>
    <s v="Wolfram Lane"/>
    <s v="Broken Hill"/>
    <n v="2880"/>
    <s v="Broken Hill"/>
    <n v="2"/>
    <d v="2008-04-01T00:00:00"/>
    <m/>
    <s v="General Housing"/>
    <x v="1"/>
    <s v="No"/>
    <m/>
    <s v="No"/>
    <m/>
    <m/>
    <m/>
    <m/>
    <m/>
    <s v="None"/>
    <s v="House"/>
    <s v="Class 1a"/>
    <m/>
    <m/>
    <d v="2024-04-18T00:00:00"/>
    <d v="2024-04-18T00:00:00"/>
    <m/>
    <s v="Tenantable"/>
    <s v="CHLP"/>
    <s v="No"/>
    <n v="200"/>
    <s v="Other"/>
    <m/>
    <m/>
    <m/>
    <s v="CHLP Leasehold"/>
    <s v="Leasehold-GSH"/>
    <s v="Operations Broken Hill"/>
  </r>
  <r>
    <s v="1678"/>
    <s v="1"/>
    <s v="192"/>
    <s v="Zebina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28T00:00:00"/>
    <d v="2024-03-28T00:00:00"/>
    <m/>
    <s v="Tenantable"/>
    <m/>
    <s v="No"/>
    <n v="188"/>
    <s v="Rent &amp; Sales Report"/>
    <m/>
    <m/>
    <m/>
    <s v="CHLP Capital"/>
    <s v="Capital-GSH"/>
    <s v="Operations Broken Hill"/>
  </r>
  <r>
    <s v="1679"/>
    <s v="2"/>
    <s v="192"/>
    <s v="Zebina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80"/>
    <s v="3"/>
    <s v="192"/>
    <s v="Zebina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12-15T00:00:00"/>
    <d v="2023-12-15T00:00:00"/>
    <m/>
    <s v="Tenantable"/>
    <m/>
    <s v="No"/>
    <n v="204"/>
    <s v="Rent &amp; Sales Report"/>
    <m/>
    <m/>
    <m/>
    <s v="CHLP Capital"/>
    <s v="Capital-GSH"/>
    <s v="Operations Broken Hill"/>
  </r>
  <r>
    <s v="1681"/>
    <s v="4"/>
    <s v="192"/>
    <s v="Zebina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4-01-27T00:00:00"/>
    <d v="2024-01-27T00:00:00"/>
    <m/>
    <s v="Tenantable"/>
    <m/>
    <s v="No"/>
    <n v="204"/>
    <s v="Rent &amp; Sales Report"/>
    <m/>
    <m/>
    <m/>
    <s v="CHLP Capital"/>
    <s v="Capital-GSH"/>
    <s v="Operations Broken Hill"/>
  </r>
  <r>
    <s v="1682"/>
    <s v="1"/>
    <s v="43A"/>
    <s v="South Street"/>
    <s v="Broken Hill"/>
    <n v="2880"/>
    <s v="Broken Hill"/>
    <n v="1"/>
    <d v="2008-04-01T00:00:00"/>
    <m/>
    <s v="General Housing"/>
    <x v="2"/>
    <s v="No"/>
    <m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684"/>
    <m/>
    <s v="24"/>
    <s v="Country Grove"/>
    <s v="Cameron Park"/>
    <n v="2285"/>
    <s v="Lake Macquarie"/>
    <n v="3"/>
    <d v="2010-06-27T00:00:00"/>
    <m/>
    <s v="General Housing"/>
    <x v="2"/>
    <s v="Yes"/>
    <s v="Women Men Families"/>
    <s v="No"/>
    <m/>
    <m/>
    <m/>
    <m/>
    <m/>
    <s v="None"/>
    <s v="House"/>
    <s v="Class 1a"/>
    <m/>
    <m/>
    <d v="2023-12-06T00:00:00"/>
    <d v="2023-12-06T00:00:00"/>
    <m/>
    <s v="Tenantable"/>
    <m/>
    <s v="No"/>
    <n v="580"/>
    <s v="Rent &amp; Sales Report"/>
    <m/>
    <m/>
    <m/>
    <s v="Crisis Program Capital"/>
    <s v="Transitional"/>
    <s v="Operations Lake Macquarie"/>
  </r>
  <r>
    <s v="1687"/>
    <m/>
    <s v="22"/>
    <s v="Tenille Close"/>
    <s v="Cameron Park"/>
    <n v="2285"/>
    <s v="Lake Macquarie"/>
    <n v="3"/>
    <d v="2010-10-01T00:00:00"/>
    <m/>
    <s v="General Housing"/>
    <x v="2"/>
    <s v="Yes"/>
    <s v="Indigenous"/>
    <s v="Yes"/>
    <s v="Awabakal"/>
    <n v="93865911384"/>
    <m/>
    <m/>
    <m/>
    <s v="Accessible"/>
    <s v="House"/>
    <s v="Class 1a"/>
    <m/>
    <m/>
    <d v="2024-04-16T00:00:00"/>
    <d v="2024-04-16T00:00:00"/>
    <m/>
    <s v="Tenantable"/>
    <m/>
    <s v="No"/>
    <n v="520"/>
    <s v="Rent &amp; Sales Report"/>
    <m/>
    <m/>
    <m/>
    <s v="Crisis Program Capital"/>
    <s v="Capital-GSH"/>
    <s v="Operations Lake Macquarie"/>
  </r>
  <r>
    <s v="1690"/>
    <s v="1"/>
    <s v="19"/>
    <s v="Eveleen Street"/>
    <s v="Cardiff"/>
    <n v="2285"/>
    <s v="Lake Macquarie"/>
    <n v="2"/>
    <d v="2002-02-27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4-05-27T00:00:00"/>
    <d v="2024-05-27T00:00:00"/>
    <m/>
    <s v="Tenantable"/>
    <m/>
    <s v="No"/>
    <n v="450"/>
    <s v="Rent &amp; Sales Report"/>
    <m/>
    <n v="1"/>
    <n v="0"/>
    <s v="Boarding House"/>
    <s v="Capital-GSH"/>
    <s v="Operations Lake Macquarie"/>
  </r>
  <r>
    <s v="1694"/>
    <m/>
    <s v="23"/>
    <s v="Johnstone Avenue"/>
    <s v="Cardiff"/>
    <n v="2285"/>
    <s v="Lake Macquarie"/>
    <n v="3"/>
    <d v="2003-10-16T00:00:00"/>
    <m/>
    <s v="General Housing"/>
    <x v="1"/>
    <s v="No"/>
    <m/>
    <s v="No"/>
    <m/>
    <m/>
    <m/>
    <m/>
    <m/>
    <s v="None"/>
    <s v="House"/>
    <s v="Class 1a"/>
    <m/>
    <m/>
    <d v="2023-11-29T00:00:00"/>
    <d v="2023-11-29T00:00:00"/>
    <m/>
    <s v="Tenantable"/>
    <s v="CHLP"/>
    <s v="No"/>
    <n v="400"/>
    <s v="Other"/>
    <m/>
    <m/>
    <m/>
    <s v="CHLP Leasehold"/>
    <s v="Leasehold-GSH"/>
    <s v="Operations Lake Macquarie"/>
  </r>
  <r>
    <s v="1700"/>
    <s v="1"/>
    <s v="350"/>
    <s v="Main Road"/>
    <s v="Cardiff"/>
    <n v="2285"/>
    <s v="Lake Macquarie"/>
    <n v="2"/>
    <d v="2000-01-01T00:00:00"/>
    <m/>
    <s v="General Housing"/>
    <x v="1"/>
    <s v="Yes"/>
    <s v="Indigenous"/>
    <s v="Yes"/>
    <s v="NEAMI"/>
    <n v="52105082460"/>
    <m/>
    <m/>
    <m/>
    <s v="None"/>
    <s v="Duplex"/>
    <s v="Class 1a"/>
    <m/>
    <m/>
    <d v="2024-06-19T00:00:00"/>
    <d v="2024-06-19T00:00:00"/>
    <m/>
    <s v="Tenantable"/>
    <s v="CHLP"/>
    <s v="No"/>
    <n v="350"/>
    <s v="Other"/>
    <m/>
    <m/>
    <m/>
    <s v="CHLP Leasehold"/>
    <s v="Leasehold-GSH"/>
    <s v="Operations Lake Macquarie"/>
  </r>
  <r>
    <s v="1701"/>
    <s v="2"/>
    <s v="350"/>
    <s v="Main Road"/>
    <s v="Cardiff"/>
    <n v="2285"/>
    <s v="Lake Macquarie"/>
    <n v="2"/>
    <d v="2010-08-20T00:00:00"/>
    <m/>
    <s v="General Housing"/>
    <x v="1"/>
    <s v="No"/>
    <m/>
    <s v="No"/>
    <m/>
    <m/>
    <m/>
    <m/>
    <m/>
    <s v="None"/>
    <s v="Duplex"/>
    <s v="Class 1a"/>
    <m/>
    <m/>
    <d v="2023-12-14T00:00:00"/>
    <d v="2023-12-14T00:00:00"/>
    <m/>
    <s v="Tenantable"/>
    <s v="CHLP"/>
    <s v="No"/>
    <n v="350"/>
    <s v="Other"/>
    <m/>
    <m/>
    <m/>
    <s v="CHLP Leasehold"/>
    <s v="Leasehold-GSH"/>
    <s v="Operations Lake Macquarie"/>
  </r>
  <r>
    <s v="1708"/>
    <m/>
    <s v="69"/>
    <s v="Gipps Street"/>
    <s v="Carrington"/>
    <n v="2294"/>
    <s v="Newcastle"/>
    <n v="3"/>
    <d v="2003-11-03T00:00:00"/>
    <m/>
    <s v="General Housing"/>
    <x v="1"/>
    <s v="No"/>
    <m/>
    <s v="No"/>
    <m/>
    <m/>
    <m/>
    <m/>
    <m/>
    <s v="None"/>
    <s v="House"/>
    <s v="Class 1a"/>
    <m/>
    <m/>
    <d v="2024-07-15T00:00:00"/>
    <d v="2024-07-15T00:00:00"/>
    <m/>
    <s v="Tenantable"/>
    <s v="CHLP"/>
    <s v="No"/>
    <n v="520"/>
    <s v="Other"/>
    <m/>
    <m/>
    <m/>
    <s v="CHLP Leasehold"/>
    <s v="Leasehold-GSH"/>
    <s v="Operations Newcastle"/>
  </r>
  <r>
    <s v="1709"/>
    <m/>
    <s v="71"/>
    <s v="Gipps Street"/>
    <s v="Carrington"/>
    <n v="2294"/>
    <s v="Newcastle"/>
    <n v="3"/>
    <d v="2005-07-03T00:00:00"/>
    <m/>
    <s v="General Housing"/>
    <x v="1"/>
    <s v="No"/>
    <m/>
    <s v="No"/>
    <m/>
    <m/>
    <m/>
    <m/>
    <m/>
    <s v="None"/>
    <s v="House"/>
    <s v="Class 1a"/>
    <m/>
    <m/>
    <d v="2023-12-05T00:00:00"/>
    <d v="2023-12-05T00:00:00"/>
    <m/>
    <s v="Tenantable"/>
    <s v="CHLP"/>
    <s v="No"/>
    <n v="520"/>
    <s v="Other"/>
    <m/>
    <m/>
    <m/>
    <s v="CHLP Leasehold"/>
    <s v="Leasehold-GSH"/>
    <s v="Operations Newcastle"/>
  </r>
  <r>
    <s v="1712"/>
    <m/>
    <s v="4A"/>
    <s v="Robertson Street"/>
    <s v="Carrington"/>
    <n v="2294"/>
    <s v="Newcastle"/>
    <n v="3"/>
    <d v="2002-04-01T00:00:00"/>
    <m/>
    <s v="General Housing"/>
    <x v="2"/>
    <s v="No"/>
    <m/>
    <s v="No"/>
    <m/>
    <m/>
    <m/>
    <m/>
    <m/>
    <s v="Accessible"/>
    <s v="House"/>
    <s v="Class 1a"/>
    <m/>
    <m/>
    <d v="2024-03-05T00:00:00"/>
    <d v="2024-03-05T00:00:00"/>
    <m/>
    <s v="Tenantable"/>
    <m/>
    <s v="No"/>
    <n v="650"/>
    <s v="Rent &amp; Sales Report"/>
    <m/>
    <m/>
    <m/>
    <s v="CHLP Capital"/>
    <s v="Capital-GSH"/>
    <s v="Operations Newcastle"/>
  </r>
  <r>
    <s v="1716"/>
    <s v="10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None"/>
    <s v="Townhouse"/>
    <s v="Class 1a"/>
    <m/>
    <m/>
    <d v="2024-05-06T00:00:00"/>
    <d v="2024-05-06T00:00:00"/>
    <m/>
    <s v="Tenantable"/>
    <m/>
    <s v="No"/>
    <n v="380"/>
    <s v="Rent &amp; Sales Report"/>
    <m/>
    <m/>
    <m/>
    <s v="NBESP1-Vested Title"/>
    <s v="Vested-GSH"/>
    <s v="Operations East Maitland"/>
  </r>
  <r>
    <s v="1717"/>
    <s v="11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None"/>
    <s v="Unit"/>
    <s v="Class 1a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18"/>
    <s v="12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None"/>
    <s v="Unit"/>
    <s v="Class 1a"/>
    <m/>
    <m/>
    <d v="2023-08-18T00:00:00"/>
    <d v="2023-08-18T00:00:00"/>
    <m/>
    <s v="Tenantable"/>
    <m/>
    <s v="No"/>
    <n v="380"/>
    <s v="Rent &amp; Sales Report"/>
    <m/>
    <m/>
    <m/>
    <s v="NBESP1-Vested Title"/>
    <s v="Vested-GSH"/>
    <s v="Operations East Maitland"/>
  </r>
  <r>
    <s v="1719"/>
    <s v="13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None"/>
    <s v="Unit"/>
    <s v="Class 1a"/>
    <m/>
    <m/>
    <d v="2023-05-22T00:00:00"/>
    <d v="2023-05-22T00:00:00"/>
    <m/>
    <s v="Tenantable"/>
    <m/>
    <s v="No"/>
    <n v="380"/>
    <s v="Rent &amp; Sales Report"/>
    <m/>
    <m/>
    <m/>
    <s v="NBESP1-Vested Title"/>
    <s v="Vested-GSH"/>
    <s v="Operations East Maitland"/>
  </r>
  <r>
    <s v="1720"/>
    <s v="1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Adaptable"/>
    <s v="Unit"/>
    <s v="Class 1a"/>
    <m/>
    <m/>
    <d v="2023-11-20T00:00:00"/>
    <d v="2023-11-20T00:00:00"/>
    <m/>
    <s v="Tenantable"/>
    <m/>
    <s v="No"/>
    <n v="380"/>
    <s v="Rent &amp; Sales Report"/>
    <m/>
    <m/>
    <m/>
    <s v="NBESP1-Vested Title"/>
    <s v="Vested-GSH"/>
    <s v="Operations East Maitland"/>
  </r>
  <r>
    <s v="1721"/>
    <s v="2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Fully Modified"/>
    <s v="Duplex"/>
    <s v="Class 1a"/>
    <m/>
    <m/>
    <d v="2023-08-18T00:00:00"/>
    <d v="2023-08-18T00:00:00"/>
    <m/>
    <s v="Tenantable"/>
    <m/>
    <s v="No"/>
    <n v="380"/>
    <s v="Rent &amp; Sales Report"/>
    <m/>
    <m/>
    <m/>
    <s v="NBESP1-Vested Title"/>
    <s v="Vested-GSH"/>
    <s v="Operations East Maitland"/>
  </r>
  <r>
    <s v="1722"/>
    <s v="3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Fully Modified"/>
    <s v="Townhouse"/>
    <s v="Class 1a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3"/>
    <s v="4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Fully Modified"/>
    <s v="Duplex"/>
    <s v="Class 1a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4"/>
    <s v="5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Accessible"/>
    <s v="Duplex"/>
    <s v="Class 1a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5"/>
    <s v="6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Accessible"/>
    <s v="Unit"/>
    <s v="Class 1a"/>
    <m/>
    <m/>
    <d v="2024-06-14T00:00:00"/>
    <d v="2024-06-14T00:00:00"/>
    <m/>
    <s v="Tenantable"/>
    <m/>
    <s v="No"/>
    <n v="380"/>
    <s v="Rent &amp; Sales Report"/>
    <m/>
    <m/>
    <m/>
    <s v="NBESP1-Vested Title"/>
    <s v="Vested-GSH"/>
    <s v="Operations East Maitland"/>
  </r>
  <r>
    <s v="1726"/>
    <s v="7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Adaptable"/>
    <s v="Unit"/>
    <s v="Class 1a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7"/>
    <s v="8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Adaptable"/>
    <s v="Unit"/>
    <s v="Class 1a"/>
    <m/>
    <m/>
    <d v="2023-05-10T00:00:00"/>
    <d v="2023-05-10T00:00:00"/>
    <m/>
    <s v="Tenantable"/>
    <m/>
    <s v="No"/>
    <n v="380"/>
    <s v="Rent &amp; Sales Report"/>
    <m/>
    <m/>
    <m/>
    <s v="NBESP1-Vested Title"/>
    <s v="Vested-GSH"/>
    <s v="Operations East Maitland"/>
  </r>
  <r>
    <s v="1728"/>
    <s v="9"/>
    <s v="46-54"/>
    <s v="Buckland Avenue"/>
    <s v="Cessnock"/>
    <n v="2325"/>
    <s v="Cessnock"/>
    <n v="2"/>
    <d v="2010-05-05T00:00:00"/>
    <m/>
    <s v="General Housing"/>
    <x v="3"/>
    <s v="Yes"/>
    <s v="Over 55's"/>
    <s v="No"/>
    <m/>
    <m/>
    <m/>
    <m/>
    <m/>
    <s v="None"/>
    <s v="Unit"/>
    <s v="Class 1a"/>
    <m/>
    <m/>
    <d v="2024-05-15T00:00:00"/>
    <d v="2024-05-15T00:00:00"/>
    <m/>
    <s v="Tenantable"/>
    <m/>
    <s v="No"/>
    <n v="380"/>
    <s v="Rent &amp; Sales Report"/>
    <m/>
    <m/>
    <m/>
    <s v="NBESP1-Vested Title"/>
    <s v="Vested-GSH"/>
    <s v="Operations East Maitland"/>
  </r>
  <r>
    <s v="1731"/>
    <m/>
    <s v="7A"/>
    <s v="Campbell Street"/>
    <s v="Cessnock"/>
    <n v="2325"/>
    <s v="Cessnock"/>
    <n v="3"/>
    <d v="2002-04-01T00:00:00"/>
    <m/>
    <s v="Transitional Housing"/>
    <x v="2"/>
    <s v="No"/>
    <m/>
    <s v="Yes"/>
    <s v="Samaritans"/>
    <n v="38574464524"/>
    <m/>
    <m/>
    <m/>
    <s v="None"/>
    <s v="Duplex"/>
    <s v="Class 1a"/>
    <m/>
    <m/>
    <d v="2024-05-21T00:00:00"/>
    <d v="2024-05-21T00:00:00"/>
    <m/>
    <s v="Tenantable"/>
    <m/>
    <s v="No"/>
    <n v="470"/>
    <s v="Rent &amp; Sales Report"/>
    <m/>
    <m/>
    <m/>
    <s v="CHLP Capital"/>
    <s v="Capital-GSH"/>
    <s v="Operations East Maitland"/>
  </r>
  <r>
    <s v="1732"/>
    <m/>
    <s v="7B"/>
    <s v="Campbell Street"/>
    <s v="Cessnock"/>
    <n v="2325"/>
    <s v="Cessnock"/>
    <n v="3"/>
    <d v="2002-04-01T00:00:00"/>
    <m/>
    <s v="Transitional Housing"/>
    <x v="2"/>
    <s v="No"/>
    <m/>
    <s v="Yes"/>
    <s v="Samaritans"/>
    <n v="38574464524"/>
    <m/>
    <m/>
    <m/>
    <s v="None"/>
    <s v="Duplex"/>
    <s v="Class 1a"/>
    <m/>
    <m/>
    <d v="2023-10-12T00:00:00"/>
    <d v="2023-10-12T00:00:00"/>
    <m/>
    <s v="Tenantable"/>
    <m/>
    <s v="No"/>
    <n v="470"/>
    <s v="Rent &amp; Sales Report"/>
    <m/>
    <m/>
    <m/>
    <s v="CHLP Capital"/>
    <s v="Capital-GSH"/>
    <s v="Operations East Maitland"/>
  </r>
  <r>
    <s v="1735"/>
    <s v="1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Adaptable"/>
    <s v="Unit"/>
    <s v="Class 1a"/>
    <m/>
    <m/>
    <d v="2024-01-23T00:00:00"/>
    <d v="2024-01-23T00:00:00"/>
    <m/>
    <s v="Tenantable"/>
    <m/>
    <s v="No"/>
    <n v="285"/>
    <s v="Rent &amp; Sales Report"/>
    <m/>
    <m/>
    <m/>
    <s v="NBESP1-Vested Title"/>
    <s v="Vested-GSH"/>
    <s v="Operations East Maitland"/>
  </r>
  <r>
    <s v="1736"/>
    <s v="2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None"/>
    <s v="Unit"/>
    <s v="Class 1a"/>
    <m/>
    <m/>
    <d v="2024-06-18T00:00:00"/>
    <d v="2024-06-18T00:00:00"/>
    <m/>
    <s v="Tenantable"/>
    <m/>
    <s v="No"/>
    <n v="280"/>
    <s v="Rent &amp; Sales Report"/>
    <m/>
    <m/>
    <m/>
    <s v="NBESP1-Vested Title"/>
    <s v="Vested-GSH"/>
    <s v="Operations East Maitland"/>
  </r>
  <r>
    <s v="1737"/>
    <s v="3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Adaptable"/>
    <s v="Unit"/>
    <s v="Class 1a"/>
    <m/>
    <m/>
    <d v="2024-02-06T00:00:00"/>
    <d v="2024-02-06T00:00:00"/>
    <m/>
    <s v="Tenantable"/>
    <m/>
    <s v="No"/>
    <n v="280"/>
    <s v="Rent &amp; Sales Report"/>
    <m/>
    <m/>
    <m/>
    <s v="NBESP1-Vested Title"/>
    <s v="Vested-GSH"/>
    <s v="Operations East Maitland"/>
  </r>
  <r>
    <s v="1738"/>
    <s v="4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Adaptable"/>
    <s v="Townhouse"/>
    <s v="Class 1a"/>
    <m/>
    <m/>
    <d v="2024-05-17T00:00:00"/>
    <d v="2024-05-17T00:00:00"/>
    <m/>
    <s v="Tenantable"/>
    <m/>
    <s v="No"/>
    <n v="285"/>
    <s v="Rent &amp; Sales Report"/>
    <m/>
    <m/>
    <m/>
    <s v="NBESP1-Vested Title"/>
    <s v="Vested-GSH"/>
    <s v="Operations East Maitland"/>
  </r>
  <r>
    <s v="1739"/>
    <s v="5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None"/>
    <s v="Unit"/>
    <s v="Class 1a"/>
    <m/>
    <m/>
    <d v="2024-01-12T00:00:00"/>
    <d v="2024-01-12T00:00:00"/>
    <m/>
    <s v="Tenantable"/>
    <m/>
    <s v="No"/>
    <n v="285"/>
    <s v="Rent &amp; Sales Report"/>
    <m/>
    <m/>
    <m/>
    <s v="NBESP1-Vested Title"/>
    <s v="Vested-GSH"/>
    <s v="Operations East Maitland"/>
  </r>
  <r>
    <s v="1740"/>
    <s v="6"/>
    <s v="28"/>
    <s v="Hunter Avenue"/>
    <s v="Cessnock"/>
    <n v="2325"/>
    <s v="Cessnock"/>
    <n v="1"/>
    <d v="2010-04-13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280"/>
    <s v="Rent &amp; Sales Report"/>
    <m/>
    <m/>
    <m/>
    <s v="NBESP1-Vested Title"/>
    <s v="Vested-GSH"/>
    <s v="Operations East Maitland"/>
  </r>
  <r>
    <s v="1742"/>
    <s v="1"/>
    <s v="32-32"/>
    <s v="Maclean Street"/>
    <s v="Cessnock"/>
    <n v="2325"/>
    <s v="Cessnock"/>
    <n v="2"/>
    <d v="2010-02-23T00:00:00"/>
    <m/>
    <s v="General Housing"/>
    <x v="3"/>
    <s v="No"/>
    <m/>
    <s v="No"/>
    <m/>
    <m/>
    <m/>
    <m/>
    <m/>
    <s v="Fully Modified"/>
    <s v="Townhouse"/>
    <s v="Class 1a"/>
    <m/>
    <m/>
    <d v="2024-05-21T00:00:00"/>
    <d v="2024-05-21T00:00:00"/>
    <m/>
    <s v="Tenantable"/>
    <m/>
    <s v="No"/>
    <n v="380"/>
    <s v="Rent &amp; Sales Report"/>
    <m/>
    <m/>
    <m/>
    <s v="NBESP1-Vested Title"/>
    <s v="Vested-GSH"/>
    <s v="Operations East Maitland"/>
  </r>
  <r>
    <s v="1743"/>
    <s v="2"/>
    <s v="32-34"/>
    <s v="Maclean Street"/>
    <s v="Cessnock"/>
    <n v="2325"/>
    <s v="Cessnock"/>
    <n v="2"/>
    <d v="2010-02-23T00:00:00"/>
    <m/>
    <s v="General Housing"/>
    <x v="3"/>
    <s v="No"/>
    <m/>
    <s v="No"/>
    <m/>
    <m/>
    <m/>
    <m/>
    <m/>
    <s v="None"/>
    <s v="Townhouse"/>
    <s v="Class 1a"/>
    <m/>
    <m/>
    <d v="2023-12-06T00:00:00"/>
    <d v="2023-12-06T00:00:00"/>
    <m/>
    <s v="Tenantable"/>
    <m/>
    <s v="No"/>
    <n v="380"/>
    <s v="Rent &amp; Sales Report"/>
    <m/>
    <m/>
    <m/>
    <s v="NBESP1-Vested Title"/>
    <s v="Vested-GSH"/>
    <s v="Operations East Maitland"/>
  </r>
  <r>
    <s v="1744"/>
    <s v="3"/>
    <s v="32-34"/>
    <s v="Maclean Street"/>
    <s v="Cessnock"/>
    <n v="2325"/>
    <s v="Cessnock"/>
    <n v="2"/>
    <d v="2010-02-23T00:00:00"/>
    <m/>
    <s v="General Housing"/>
    <x v="3"/>
    <s v="No"/>
    <m/>
    <s v="No"/>
    <m/>
    <m/>
    <m/>
    <m/>
    <m/>
    <s v="Adaptable"/>
    <s v="Townhouse"/>
    <s v="Class 1a"/>
    <m/>
    <m/>
    <d v="2024-02-21T00:00:00"/>
    <d v="2024-02-21T00:00:00"/>
    <m/>
    <s v="Tenantable"/>
    <m/>
    <s v="No"/>
    <n v="350"/>
    <s v="Rent &amp; Sales Report"/>
    <m/>
    <m/>
    <m/>
    <s v="NBESP1-Vested Title"/>
    <s v="Vested-GSH"/>
    <s v="Operations East Maitland"/>
  </r>
  <r>
    <s v="1745"/>
    <s v="4"/>
    <s v="32-34"/>
    <s v="Maclean Street"/>
    <s v="Cessnock"/>
    <n v="2325"/>
    <s v="Cessnock"/>
    <n v="1"/>
    <d v="2010-02-23T00:00:00"/>
    <m/>
    <s v="General Housing"/>
    <x v="3"/>
    <s v="No"/>
    <m/>
    <s v="No"/>
    <m/>
    <m/>
    <m/>
    <m/>
    <m/>
    <s v="Adaptable"/>
    <s v="Townhouse"/>
    <s v="Class 1a"/>
    <m/>
    <m/>
    <d v="2024-07-15T00:00:00"/>
    <d v="2024-07-15T00:00:00"/>
    <m/>
    <s v="Tenantable"/>
    <m/>
    <s v="No"/>
    <n v="285"/>
    <s v="Rent &amp; Sales Report"/>
    <m/>
    <m/>
    <m/>
    <s v="NBESP1-Vested Title"/>
    <s v="Vested-GSH"/>
    <s v="Operations East Maitland"/>
  </r>
  <r>
    <s v="1746"/>
    <s v="5"/>
    <s v="32-34"/>
    <s v="Maclean Street"/>
    <s v="Cessnock"/>
    <n v="2325"/>
    <s v="Cessnock"/>
    <n v="2"/>
    <d v="2010-02-23T00:00:00"/>
    <m/>
    <s v="General Housing"/>
    <x v="3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380"/>
    <s v="Rent &amp; Sales Report"/>
    <m/>
    <m/>
    <m/>
    <s v="NBESP1-Vested Title"/>
    <s v="Vested-GSH"/>
    <s v="Operations East Maitland"/>
  </r>
  <r>
    <s v="1748"/>
    <s v="1"/>
    <s v="4-6"/>
    <s v="Maclean Street"/>
    <s v="Cessnock"/>
    <n v="2325"/>
    <s v="Cessnock"/>
    <n v="2"/>
    <d v="2010-12-09T00:00:00"/>
    <m/>
    <s v="General Housing"/>
    <x v="3"/>
    <s v="Yes"/>
    <s v="Over 55's"/>
    <s v="No"/>
    <m/>
    <m/>
    <m/>
    <m/>
    <m/>
    <s v="Fully Modified"/>
    <s v="Townhouse"/>
    <s v="Class 1a"/>
    <m/>
    <m/>
    <d v="2024-05-14T00:00:00"/>
    <d v="2024-05-14T00:00:00"/>
    <m/>
    <s v="Tenantable"/>
    <m/>
    <s v="No"/>
    <n v="380"/>
    <s v="Rent &amp; Sales Report"/>
    <m/>
    <m/>
    <m/>
    <s v="NBESP1-Vested Title"/>
    <s v="Vested-GSH"/>
    <s v="Operations East Maitland"/>
  </r>
  <r>
    <s v="1749"/>
    <s v="2"/>
    <s v="4-6"/>
    <s v="Maclean Street"/>
    <s v="Cessnock"/>
    <n v="2325"/>
    <s v="Cessnock"/>
    <n v="2"/>
    <d v="2010-12-09T00:00:00"/>
    <m/>
    <s v="General Housing"/>
    <x v="3"/>
    <s v="Yes"/>
    <s v="Over 55's"/>
    <s v="No"/>
    <m/>
    <m/>
    <m/>
    <m/>
    <m/>
    <s v="Adaptable"/>
    <s v="House"/>
    <s v="Class 1a"/>
    <m/>
    <m/>
    <d v="2024-02-29T00:00:00"/>
    <d v="2024-02-29T00:00:00"/>
    <m/>
    <s v="Tenantable"/>
    <m/>
    <s v="No"/>
    <n v="395"/>
    <s v="Rent &amp; Sales Report"/>
    <m/>
    <m/>
    <m/>
    <s v="NBESP1-Vested Title"/>
    <s v="Vested-GSH"/>
    <s v="Operations East Maitland"/>
  </r>
  <r>
    <s v="1750"/>
    <s v="3"/>
    <s v="4-6"/>
    <s v="Maclean Street"/>
    <s v="Cessnock"/>
    <n v="2325"/>
    <s v="Cessnock"/>
    <n v="2"/>
    <d v="2010-12-09T00:00:00"/>
    <m/>
    <s v="General Housing"/>
    <x v="3"/>
    <s v="Yes"/>
    <s v="Over 55's"/>
    <s v="No"/>
    <m/>
    <m/>
    <m/>
    <m/>
    <m/>
    <s v="Adaptable"/>
    <s v="Townhouse"/>
    <s v="Class 1a"/>
    <m/>
    <m/>
    <d v="2024-05-23T00:00:00"/>
    <d v="2024-05-23T00:00:00"/>
    <m/>
    <s v="Tenantable"/>
    <m/>
    <s v="No"/>
    <n v="380"/>
    <s v="Rent &amp; Sales Report"/>
    <m/>
    <m/>
    <m/>
    <s v="NBESP1-Vested Title"/>
    <s v="Vested-GSH"/>
    <s v="Operations East Maitland"/>
  </r>
  <r>
    <s v="1751"/>
    <s v="4"/>
    <s v="4-6"/>
    <s v="Maclean Street"/>
    <s v="Cessnock"/>
    <n v="2325"/>
    <s v="Cessnock"/>
    <n v="2"/>
    <d v="2010-12-09T00:00:00"/>
    <m/>
    <s v="General Housing"/>
    <x v="3"/>
    <s v="Yes"/>
    <s v="Over 55's"/>
    <s v="No"/>
    <m/>
    <m/>
    <m/>
    <m/>
    <m/>
    <s v="Adaptable"/>
    <s v="Townhouse"/>
    <s v="Class 1a"/>
    <m/>
    <m/>
    <d v="2023-09-11T00:00:00"/>
    <d v="2023-09-11T00:00:00"/>
    <m/>
    <s v="Tenantable"/>
    <m/>
    <s v="No"/>
    <n v="380"/>
    <s v="Rent &amp; Sales Report"/>
    <m/>
    <m/>
    <m/>
    <s v="NBESP1-Vested Title"/>
    <s v="Vested-GSH"/>
    <s v="Operations East Maitland"/>
  </r>
  <r>
    <s v="1753"/>
    <s v="1"/>
    <s v="10"/>
    <s v="Mayfield Street"/>
    <s v="Cessnock"/>
    <n v="2325"/>
    <s v="Cessnock"/>
    <n v="2"/>
    <d v="2009-06-15T00:00:00"/>
    <m/>
    <s v="Affordable Housing"/>
    <x v="3"/>
    <s v="No"/>
    <m/>
    <s v="No"/>
    <m/>
    <m/>
    <m/>
    <m/>
    <m/>
    <s v="None"/>
    <s v="Duplex"/>
    <s v="Class 1a"/>
    <m/>
    <m/>
    <d v="2024-05-23T00:00:00"/>
    <d v="2024-05-23T00:00:00"/>
    <m/>
    <s v="Tenantable"/>
    <m/>
    <s v="No"/>
    <n v="293"/>
    <s v="Other"/>
    <m/>
    <m/>
    <m/>
    <s v="SHGF1"/>
    <s v="Leveraged Social"/>
    <s v="Operations East Maitland"/>
  </r>
  <r>
    <s v="1754"/>
    <s v="2"/>
    <s v="10"/>
    <s v="Mayfield Street"/>
    <s v="Cessnock"/>
    <n v="2325"/>
    <s v="Cessnock"/>
    <n v="2"/>
    <d v="2009-06-15T00:00:00"/>
    <m/>
    <s v="Affordable Housing"/>
    <x v="3"/>
    <s v="No"/>
    <m/>
    <s v="No"/>
    <m/>
    <m/>
    <m/>
    <m/>
    <m/>
    <s v="None"/>
    <s v="Duplex"/>
    <s v="Class 1a"/>
    <m/>
    <m/>
    <d v="2024-05-14T00:00:00"/>
    <d v="2024-05-14T00:00:00"/>
    <m/>
    <s v="Tenantable"/>
    <m/>
    <s v="No"/>
    <n v="293"/>
    <s v="Other"/>
    <m/>
    <m/>
    <m/>
    <s v="SHGF1"/>
    <s v="Leveraged Social"/>
    <s v="Operations East Maitland"/>
  </r>
  <r>
    <s v="1758"/>
    <s v="1"/>
    <s v="6"/>
    <s v="Ida Street"/>
    <s v="Charlestown"/>
    <n v="2290"/>
    <s v="Lake Macquarie"/>
    <n v="2"/>
    <d v="2002-10-01T00:00:00"/>
    <m/>
    <s v="General Housing"/>
    <x v="2"/>
    <s v="No"/>
    <m/>
    <s v="No"/>
    <m/>
    <m/>
    <m/>
    <m/>
    <m/>
    <s v="None"/>
    <s v="Unit"/>
    <s v="Class 1a"/>
    <m/>
    <m/>
    <d v="2024-05-15T00:00:00"/>
    <d v="2024-05-15T00:00:00"/>
    <m/>
    <s v="Tenantable"/>
    <m/>
    <s v="No"/>
    <n v="440"/>
    <s v="Rent &amp; Sales Report"/>
    <m/>
    <m/>
    <m/>
    <s v="CHLP Capital"/>
    <s v="Capital-GSH"/>
    <s v="Operations Lake Macquarie"/>
  </r>
  <r>
    <s v="1759"/>
    <s v="2"/>
    <s v="6"/>
    <s v="Ida Street"/>
    <s v="Charlestown"/>
    <n v="2290"/>
    <s v="Lake Macquarie"/>
    <n v="2"/>
    <d v="2002-10-01T00:00:00"/>
    <m/>
    <s v="General Housing"/>
    <x v="2"/>
    <s v="No"/>
    <m/>
    <s v="No"/>
    <m/>
    <m/>
    <m/>
    <m/>
    <m/>
    <s v="None"/>
    <s v="Unit"/>
    <s v="Class 1a"/>
    <m/>
    <m/>
    <d v="2024-05-15T00:00:00"/>
    <d v="2024-05-15T00:00:00"/>
    <m/>
    <s v="Tenantable"/>
    <m/>
    <s v="No"/>
    <n v="440"/>
    <s v="Rent &amp; Sales Report"/>
    <m/>
    <m/>
    <m/>
    <s v="CHLP Capital"/>
    <s v="Capital-GSH"/>
    <s v="Operations Lake Macquarie"/>
  </r>
  <r>
    <s v="1760"/>
    <s v="3"/>
    <s v="6"/>
    <s v="Ida Street"/>
    <s v="Charlestown"/>
    <n v="2290"/>
    <s v="Lake Macquarie"/>
    <n v="2"/>
    <d v="2002-10-01T00:00:00"/>
    <m/>
    <s v="General Housing"/>
    <x v="2"/>
    <s v="No"/>
    <m/>
    <s v="No"/>
    <m/>
    <m/>
    <m/>
    <m/>
    <m/>
    <s v="None"/>
    <s v="Unit"/>
    <s v="Class 1a"/>
    <m/>
    <m/>
    <d v="2024-02-26T00:00:00"/>
    <d v="2024-02-26T00:00:00"/>
    <m/>
    <s v="Tenantable"/>
    <m/>
    <s v="No"/>
    <n v="440"/>
    <s v="Rent &amp; Sales Report"/>
    <m/>
    <m/>
    <m/>
    <s v="CHLP Capital"/>
    <s v="Capital-GSH"/>
    <s v="Operations Lake Macquarie"/>
  </r>
  <r>
    <s v="1761"/>
    <s v="4"/>
    <s v="6"/>
    <s v="Ida Street"/>
    <s v="Charlestown"/>
    <n v="2290"/>
    <s v="Lake Macquarie"/>
    <n v="2"/>
    <d v="2002-10-01T00:00:00"/>
    <m/>
    <s v="General Housing"/>
    <x v="2"/>
    <s v="No"/>
    <m/>
    <s v="No"/>
    <m/>
    <m/>
    <m/>
    <m/>
    <m/>
    <s v="None"/>
    <s v="Unit"/>
    <s v="Class 1a"/>
    <m/>
    <m/>
    <d v="2024-05-22T00:00:00"/>
    <d v="2024-05-22T00:00:00"/>
    <m/>
    <s v="Tenantable"/>
    <m/>
    <s v="No"/>
    <n v="440"/>
    <s v="Rent &amp; Sales Report"/>
    <m/>
    <m/>
    <m/>
    <s v="CHLP Capital"/>
    <s v="Capital-GSH"/>
    <s v="Operations Lake Macquarie"/>
  </r>
  <r>
    <s v="1766"/>
    <s v="1"/>
    <s v="38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3-07-31T00:00:00"/>
    <d v="2023-07-3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7"/>
    <s v="2"/>
    <s v="38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3-08-01T00:00:00"/>
    <d v="2023-08-0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8"/>
    <s v="3"/>
    <s v="38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Unit"/>
    <s v="Class 1a"/>
    <m/>
    <m/>
    <d v="2024-03-28T00:00:00"/>
    <d v="2024-03-28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9"/>
    <s v="4"/>
    <s v="38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4-05-27T00:00:00"/>
    <d v="2024-05-27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1"/>
    <s v="1"/>
    <s v="42"/>
    <s v="Moala Parade"/>
    <s v="Charmhaven"/>
    <n v="2263"/>
    <s v="Central Coast (NSW)"/>
    <n v="2"/>
    <d v="2010-10-12T00:00:00"/>
    <m/>
    <s v="Affordable Housing"/>
    <x v="3"/>
    <s v="No"/>
    <m/>
    <s v="No"/>
    <m/>
    <m/>
    <m/>
    <m/>
    <m/>
    <s v="None"/>
    <s v="Townhouse"/>
    <s v="Class 1a"/>
    <m/>
    <m/>
    <d v="2024-05-22T00:00:00"/>
    <d v="2024-05-22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2"/>
    <s v="2"/>
    <s v="42"/>
    <s v="Moala Parade"/>
    <s v="Charmhaven"/>
    <n v="2263"/>
    <s v="Central Coast (NSW)"/>
    <n v="2"/>
    <d v="2010-10-12T00:00:00"/>
    <m/>
    <s v="Affordable Housing"/>
    <x v="3"/>
    <s v="No"/>
    <m/>
    <s v="No"/>
    <m/>
    <m/>
    <m/>
    <m/>
    <m/>
    <s v="None"/>
    <s v="Townhouse"/>
    <s v="Class 1a"/>
    <m/>
    <m/>
    <d v="2024-05-21T00:00:00"/>
    <d v="2024-05-21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3"/>
    <s v="3"/>
    <s v="42"/>
    <s v="Moala Parade"/>
    <s v="Charmhaven"/>
    <n v="2263"/>
    <s v="Central Coast (NSW)"/>
    <n v="2"/>
    <d v="2010-10-12T00:00:00"/>
    <m/>
    <s v="Affordable Housing"/>
    <x v="3"/>
    <s v="No"/>
    <m/>
    <s v="No"/>
    <m/>
    <m/>
    <m/>
    <m/>
    <m/>
    <s v="None"/>
    <s v="Townhouse"/>
    <s v="Class 1a"/>
    <m/>
    <m/>
    <d v="2024-05-24T00:00:00"/>
    <d v="2024-05-24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4"/>
    <s v="4"/>
    <s v="42"/>
    <s v="Moala Parade"/>
    <s v="Charmhaven"/>
    <n v="2263"/>
    <s v="Central Coast (NSW)"/>
    <n v="2"/>
    <d v="2010-10-12T00:00:00"/>
    <m/>
    <s v="Affordable Housing"/>
    <x v="3"/>
    <s v="No"/>
    <m/>
    <s v="No"/>
    <m/>
    <m/>
    <m/>
    <m/>
    <m/>
    <s v="None"/>
    <s v="Townhouse"/>
    <s v="Class 1a"/>
    <m/>
    <m/>
    <d v="2024-05-30T00:00:00"/>
    <d v="2024-05-30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6"/>
    <s v="1"/>
    <s v="46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7"/>
    <s v="2"/>
    <s v="46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8"/>
    <s v="3"/>
    <s v="46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3-05-11T00:00:00"/>
    <d v="2023-05-1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9"/>
    <s v="4"/>
    <s v="46"/>
    <s v="Moala Parade"/>
    <s v="Charmhaven"/>
    <n v="2263"/>
    <s v="Central Coast (NSW)"/>
    <n v="2"/>
    <d v="2010-10-12T00:00:00"/>
    <m/>
    <s v="Affordable Housing"/>
    <x v="3"/>
    <s v="Yes"/>
    <s v="General Housing"/>
    <s v="No"/>
    <m/>
    <m/>
    <m/>
    <m/>
    <m/>
    <s v="None"/>
    <s v="Townhouse"/>
    <s v="Class 1a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80"/>
    <m/>
    <s v="18"/>
    <s v="Crinoline Street"/>
    <s v="Denman"/>
    <n v="2328"/>
    <s v="Muswellbrook"/>
    <n v="4"/>
    <d v="2010-04-09T00:00:00"/>
    <m/>
    <s v="General Housing"/>
    <x v="2"/>
    <s v="No"/>
    <m/>
    <s v="No"/>
    <m/>
    <m/>
    <m/>
    <m/>
    <m/>
    <s v="None"/>
    <s v="House"/>
    <s v="Class 1a"/>
    <m/>
    <m/>
    <d v="2024-05-27T00:00:00"/>
    <d v="2024-05-27T00:00:00"/>
    <m/>
    <s v="Tenantable"/>
    <m/>
    <s v="No"/>
    <n v="500"/>
    <s v="Rent &amp; Sales Report"/>
    <m/>
    <m/>
    <m/>
    <s v="CHLP Capital"/>
    <s v="Capital-GSH"/>
    <s v="Operations Upper Hunter"/>
  </r>
  <r>
    <s v="1781"/>
    <m/>
    <s v="20"/>
    <s v="Crinoline Street"/>
    <s v="Denman"/>
    <n v="2328"/>
    <s v="Muswellbrook"/>
    <n v="3"/>
    <d v="2010-12-28T00:00:00"/>
    <m/>
    <s v="General Housing"/>
    <x v="2"/>
    <s v="No"/>
    <m/>
    <s v="No"/>
    <m/>
    <m/>
    <m/>
    <m/>
    <m/>
    <s v="None"/>
    <s v="House"/>
    <s v="Class 1a"/>
    <m/>
    <m/>
    <d v="2024-05-27T00:00:00"/>
    <d v="2024-05-27T00:00:00"/>
    <m/>
    <s v="Tenantable"/>
    <m/>
    <s v="No"/>
    <n v="400"/>
    <s v="Rent &amp; Sales Report"/>
    <m/>
    <m/>
    <m/>
    <s v="CHLP Capital"/>
    <s v="Capital-GSH"/>
    <s v="Operations Upper Hunter"/>
  </r>
  <r>
    <s v="1782"/>
    <m/>
    <s v="2"/>
    <s v="Hunter Street"/>
    <s v="Muswellbrook"/>
    <n v="2333"/>
    <s v="Muswellbrook"/>
    <n v="2"/>
    <d v="2011-09-29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3"/>
    <m/>
    <s v="11"/>
    <s v="Martindale Street"/>
    <s v="Denman"/>
    <n v="2328"/>
    <s v="Muswellbrook"/>
    <n v="2"/>
    <d v="2010-10-22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4"/>
    <m/>
    <s v="13"/>
    <s v="Martindale Street"/>
    <s v="Denman"/>
    <n v="2328"/>
    <s v="Muswellbrook"/>
    <n v="4"/>
    <d v="2009-11-30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500"/>
    <s v="Rent &amp; Sales Report"/>
    <m/>
    <m/>
    <m/>
    <s v="CHLP Capital"/>
    <s v="Capital-GSH"/>
    <s v="Operations Upper Hunter"/>
  </r>
  <r>
    <s v="1785"/>
    <m/>
    <s v="17"/>
    <s v="Martindale Street"/>
    <s v="Denman"/>
    <n v="2328"/>
    <s v="Muswellbrook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1786"/>
    <m/>
    <s v="9"/>
    <s v="Martindale Street"/>
    <s v="Denman"/>
    <n v="2328"/>
    <s v="Muswellbrook"/>
    <n v="2"/>
    <d v="2010-11-30T00:00:00"/>
    <m/>
    <s v="General Housing"/>
    <x v="2"/>
    <s v="No"/>
    <m/>
    <s v="No"/>
    <m/>
    <m/>
    <m/>
    <m/>
    <m/>
    <s v="None"/>
    <s v="House"/>
    <s v="Class 1a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8"/>
    <m/>
    <s v="81"/>
    <s v="Virginia Street"/>
    <s v="Denman"/>
    <n v="2328"/>
    <s v="Muswellbrook"/>
    <n v="3"/>
    <d v="2011-01-11T00:00:00"/>
    <m/>
    <s v="General Housing"/>
    <x v="2"/>
    <s v="No"/>
    <m/>
    <s v="No"/>
    <m/>
    <m/>
    <m/>
    <m/>
    <m/>
    <s v="None"/>
    <s v="House"/>
    <s v="Class 1a"/>
    <m/>
    <m/>
    <d v="2024-05-17T00:00:00"/>
    <d v="2024-05-17T00:00:00"/>
    <m/>
    <s v="Tenantable"/>
    <m/>
    <s v="No"/>
    <n v="400"/>
    <s v="Rent &amp; Sales Report"/>
    <m/>
    <m/>
    <m/>
    <s v="CHLP Capital"/>
    <s v="Capital-GSH"/>
    <s v="Operations Upper Hunter"/>
  </r>
  <r>
    <s v="1789"/>
    <m/>
    <s v="83"/>
    <s v="Virginia Street"/>
    <s v="Denman"/>
    <n v="2328"/>
    <s v="Muswellbrook"/>
    <n v="3"/>
    <d v="2010-11-30T00:00:00"/>
    <m/>
    <s v="General Housing"/>
    <x v="2"/>
    <s v="No"/>
    <m/>
    <s v="No"/>
    <m/>
    <m/>
    <m/>
    <m/>
    <m/>
    <s v="None"/>
    <s v="House"/>
    <s v="Class 1a"/>
    <m/>
    <m/>
    <d v="2023-12-20T00:00:00"/>
    <d v="2023-12-20T00:00:00"/>
    <m/>
    <s v="Tenantable"/>
    <m/>
    <s v="No"/>
    <n v="400"/>
    <s v="Rent &amp; Sales Report"/>
    <m/>
    <m/>
    <m/>
    <s v="CHLP Capital"/>
    <s v="Capital-GSH"/>
    <s v="Operations Upper Hunter"/>
  </r>
  <r>
    <s v="1797"/>
    <s v="1"/>
    <s v="22-28"/>
    <s v="Fieldsend Street"/>
    <s v="East Maitland"/>
    <n v="2323"/>
    <s v="Maitland"/>
    <n v="2"/>
    <d v="2010-02-16T00:00:00"/>
    <m/>
    <s v="General Housing"/>
    <x v="3"/>
    <s v="Yes"/>
    <s v="Over 55's"/>
    <s v="No"/>
    <m/>
    <m/>
    <m/>
    <m/>
    <m/>
    <s v="Fully Modified"/>
    <s v="Unit"/>
    <s v="Class 1a"/>
    <m/>
    <m/>
    <d v="2024-05-22T00:00:00"/>
    <d v="2024-05-22T00:00:00"/>
    <m/>
    <s v="Tenantable"/>
    <m/>
    <s v="No"/>
    <n v="375"/>
    <s v="Rent &amp; Sales Report"/>
    <m/>
    <m/>
    <m/>
    <s v="NBESP1-Vested Title"/>
    <s v="Vested-GSH"/>
    <s v="Operations East Maitland"/>
  </r>
  <r>
    <s v="1798"/>
    <s v="2"/>
    <s v="22-28"/>
    <s v="Fieldsend Street"/>
    <s v="East Maitland"/>
    <n v="2323"/>
    <s v="Maitland"/>
    <n v="2"/>
    <d v="2010-02-16T00:00:00"/>
    <m/>
    <s v="General Housing"/>
    <x v="3"/>
    <s v="Yes"/>
    <s v="Over 55's"/>
    <s v="No"/>
    <m/>
    <m/>
    <m/>
    <m/>
    <m/>
    <s v="Fully Modified"/>
    <s v="Unit"/>
    <s v="Class 1a"/>
    <m/>
    <m/>
    <d v="2024-05-28T00:00:00"/>
    <d v="2024-05-28T00:00:00"/>
    <m/>
    <s v="Tenantable"/>
    <m/>
    <s v="No"/>
    <n v="375"/>
    <s v="Rent &amp; Sales Report"/>
    <m/>
    <m/>
    <m/>
    <s v="NBESP1-Vested Title"/>
    <s v="Vested-GSH"/>
    <s v="Operations East Maitland"/>
  </r>
  <r>
    <s v="1799"/>
    <s v="3"/>
    <s v="22-28"/>
    <s v="Fieldsend Street"/>
    <s v="East Maitland"/>
    <n v="2323"/>
    <s v="Maitland"/>
    <n v="2"/>
    <d v="2010-02-16T00:00:00"/>
    <m/>
    <s v="General Housing"/>
    <x v="3"/>
    <s v="Yes"/>
    <s v="Over 55's"/>
    <s v="No"/>
    <m/>
    <m/>
    <m/>
    <m/>
    <m/>
    <s v="Fully Modified"/>
    <s v="Unit"/>
    <s v="Class 1a"/>
    <m/>
    <m/>
    <d v="2024-05-15T00:00:00"/>
    <d v="2024-05-15T00:00:00"/>
    <m/>
    <s v="Tenantable"/>
    <m/>
    <s v="No"/>
    <n v="375"/>
    <s v="Rent &amp; Sales Report"/>
    <m/>
    <m/>
    <m/>
    <s v="NBESP1-Vested Title"/>
    <s v="Vested-GSH"/>
    <s v="Operations East Maitland"/>
  </r>
  <r>
    <s v="1800"/>
    <s v="4"/>
    <s v="22-28"/>
    <s v="Fieldsend Street"/>
    <s v="East Maitland"/>
    <n v="2323"/>
    <s v="Maitland"/>
    <n v="2"/>
    <d v="2010-02-16T00:00:00"/>
    <m/>
    <s v="General Housing"/>
    <x v="3"/>
    <s v="Yes"/>
    <s v="Over 55's"/>
    <s v="No"/>
    <m/>
    <m/>
    <m/>
    <m/>
    <m/>
    <s v="Fully Modified"/>
    <s v="Unit"/>
    <s v="Class 1a"/>
    <m/>
    <m/>
    <d v="2024-05-24T00:00:00"/>
    <d v="2024-05-24T00:00:00"/>
    <m/>
    <s v="Tenantable"/>
    <m/>
    <s v="No"/>
    <n v="375"/>
    <s v="Rent &amp; Sales Report"/>
    <m/>
    <m/>
    <m/>
    <s v="NBESP1-Vested Title"/>
    <s v="Vested-GSH"/>
    <s v="Operations East Maitland"/>
  </r>
  <r>
    <s v="1802"/>
    <s v="1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Fully Modified"/>
    <s v="Townhouse"/>
    <s v="Class 1a"/>
    <m/>
    <m/>
    <d v="2024-01-12T00:00:00"/>
    <d v="2024-01-12T00:00:00"/>
    <m/>
    <s v="Tenantable"/>
    <m/>
    <s v="No"/>
    <n v="400"/>
    <s v="Rent &amp; Sales Report"/>
    <m/>
    <m/>
    <m/>
    <s v="NBESP1-Vested Title"/>
    <s v="Vested-GSH"/>
    <s v="Operations East Maitland"/>
  </r>
  <r>
    <s v="1803"/>
    <s v="2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None"/>
    <s v="Duplex"/>
    <s v="Class 1a"/>
    <m/>
    <m/>
    <d v="2024-01-12T00:00:00"/>
    <d v="2024-01-12T00:00:00"/>
    <m/>
    <s v="Tenantable"/>
    <m/>
    <s v="No"/>
    <n v="375"/>
    <s v="Rent &amp; Sales Report"/>
    <m/>
    <m/>
    <m/>
    <s v="NBESP1-Vested Title"/>
    <s v="Vested-GSH"/>
    <s v="Operations East Maitland"/>
  </r>
  <r>
    <s v="1804"/>
    <s v="3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Fully Modified"/>
    <s v="Townhouse"/>
    <s v="Class 1a"/>
    <m/>
    <m/>
    <d v="2023-10-12T00:00:00"/>
    <d v="2023-10-12T00:00:00"/>
    <m/>
    <s v="Tenantable"/>
    <m/>
    <s v="No"/>
    <n v="400"/>
    <s v="Rent &amp; Sales Report"/>
    <m/>
    <m/>
    <m/>
    <s v="NBESP1-Vested Title"/>
    <s v="Vested-GSH"/>
    <s v="Operations East Maitland"/>
  </r>
  <r>
    <s v="1805"/>
    <s v="4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Adaptable"/>
    <s v="Duplex"/>
    <s v="Class 1a"/>
    <m/>
    <m/>
    <d v="2023-12-04T00:00:00"/>
    <d v="2023-12-04T00:00:00"/>
    <m/>
    <s v="Tenantable"/>
    <m/>
    <s v="No"/>
    <n v="375"/>
    <s v="Rent &amp; Sales Report"/>
    <m/>
    <m/>
    <m/>
    <s v="NBESP1-Vested Title"/>
    <s v="Vested-GSH"/>
    <s v="Operations East Maitland"/>
  </r>
  <r>
    <s v="1806"/>
    <s v="5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Adaptable"/>
    <s v="Duplex"/>
    <s v="Class 1a"/>
    <m/>
    <m/>
    <d v="2023-08-10T00:00:00"/>
    <d v="2023-08-10T00:00:00"/>
    <m/>
    <s v="Tenantable"/>
    <m/>
    <s v="No"/>
    <n v="375"/>
    <s v="Rent &amp; Sales Report"/>
    <m/>
    <m/>
    <m/>
    <s v="NBESP1-Vested Title"/>
    <s v="Vested-GSH"/>
    <s v="Operations East Maitland"/>
  </r>
  <r>
    <s v="1807"/>
    <s v="6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Adaptable"/>
    <s v="Duplex"/>
    <s v="Class 1a"/>
    <m/>
    <m/>
    <d v="2024-02-15T00:00:00"/>
    <d v="2024-02-15T00:00:00"/>
    <m/>
    <s v="Tenantable"/>
    <m/>
    <s v="No"/>
    <n v="375"/>
    <s v="Rent &amp; Sales Report"/>
    <m/>
    <m/>
    <m/>
    <s v="NBESP1-Vested Title"/>
    <s v="Vested-GSH"/>
    <s v="Operations East Maitland"/>
  </r>
  <r>
    <s v="1808"/>
    <s v="7"/>
    <s v="217-221"/>
    <s v="George Street"/>
    <s v="East Maitland"/>
    <n v="2323"/>
    <s v="Maitland"/>
    <n v="2"/>
    <d v="2009-12-16T00:00:00"/>
    <m/>
    <s v="General Housing"/>
    <x v="3"/>
    <s v="Yes"/>
    <s v="Over 55's"/>
    <s v="No"/>
    <m/>
    <m/>
    <m/>
    <m/>
    <m/>
    <s v="Adaptable"/>
    <s v="Townhouse"/>
    <s v="Class 1a"/>
    <m/>
    <m/>
    <d v="2024-01-12T00:00:00"/>
    <d v="2024-01-12T00:00:00"/>
    <m/>
    <s v="Tenantable"/>
    <m/>
    <s v="No"/>
    <n v="400"/>
    <s v="Rent &amp; Sales Report"/>
    <m/>
    <m/>
    <m/>
    <s v="NBESP1-Vested Title"/>
    <s v="Vested-GSH"/>
    <s v="Operations East Maitland"/>
  </r>
  <r>
    <s v="1810"/>
    <s v="5"/>
    <s v="1-3"/>
    <s v="Middleton Drive"/>
    <s v="East Maitland"/>
    <n v="2323"/>
    <s v="Maitland"/>
    <n v="2"/>
    <d v="2010-02-16T00:00:00"/>
    <m/>
    <s v="General Housing"/>
    <x v="3"/>
    <s v="No"/>
    <m/>
    <s v="No"/>
    <m/>
    <m/>
    <m/>
    <m/>
    <m/>
    <s v="Fully Modified"/>
    <s v="Unit"/>
    <s v="Class 1a"/>
    <m/>
    <m/>
    <d v="2024-02-15T00:00:00"/>
    <d v="2024-02-15T00:00:00"/>
    <m/>
    <s v="Tenantable"/>
    <m/>
    <s v="No"/>
    <n v="375"/>
    <s v="Rent &amp; Sales Report"/>
    <m/>
    <m/>
    <m/>
    <s v="NBESP1-Vested Title"/>
    <s v="Vested-GSH"/>
    <s v="Operations East Maitland"/>
  </r>
  <r>
    <s v="1811"/>
    <s v="6"/>
    <s v="1-3"/>
    <s v="Middleton Drive"/>
    <s v="East Maitland"/>
    <n v="2323"/>
    <s v="Maitland"/>
    <n v="2"/>
    <d v="2010-02-16T00:00:00"/>
    <m/>
    <s v="General Housing"/>
    <x v="3"/>
    <s v="No"/>
    <m/>
    <s v="No"/>
    <m/>
    <m/>
    <m/>
    <m/>
    <m/>
    <s v="Fully Modified"/>
    <s v="Townhouse"/>
    <s v="Class 1a"/>
    <m/>
    <m/>
    <d v="2024-07-01T00:00:00"/>
    <d v="2024-07-01T00:00:00"/>
    <m/>
    <s v="Tenantable"/>
    <m/>
    <s v="No"/>
    <n v="400"/>
    <s v="Rent &amp; Sales Report"/>
    <m/>
    <m/>
    <m/>
    <s v="NBESP1-Vested Title"/>
    <s v="Vested-GSH"/>
    <s v="Operations East Maitland"/>
  </r>
  <r>
    <s v="1813"/>
    <s v="1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375"/>
    <s v="Rent &amp; Sales Report"/>
    <m/>
    <m/>
    <m/>
    <s v="NBESP1-Vested Title"/>
    <s v="Vested-GSH"/>
    <s v="Operations East Maitland"/>
  </r>
  <r>
    <s v="1814"/>
    <s v="2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Fully Modified"/>
    <s v="Unit"/>
    <s v="Class 1a"/>
    <m/>
    <m/>
    <d v="2024-04-19T00:00:00"/>
    <d v="2024-04-19T00:00:00"/>
    <m/>
    <s v="Tenantable"/>
    <m/>
    <s v="No"/>
    <n v="375"/>
    <s v="Rent &amp; Sales Report"/>
    <m/>
    <m/>
    <m/>
    <s v="NBESP1-Vested Title"/>
    <s v="Vested-GSH"/>
    <s v="Operations East Maitland"/>
  </r>
  <r>
    <s v="1815"/>
    <s v="3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Fully Modified"/>
    <s v="Duplex"/>
    <s v="Class 1a"/>
    <m/>
    <m/>
    <d v="2022-10-20T00:00:00"/>
    <d v="2022-10-20T00:00:00"/>
    <m/>
    <s v="Tenantable"/>
    <m/>
    <s v="No"/>
    <n v="375"/>
    <s v="Rent &amp; Sales Report"/>
    <m/>
    <m/>
    <m/>
    <s v="NBESP1-Vested Title"/>
    <s v="Vested-GSH"/>
    <s v="Operations East Maitland"/>
  </r>
  <r>
    <s v="1816"/>
    <s v="4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None"/>
    <s v="Unit"/>
    <s v="Class 1a"/>
    <m/>
    <m/>
    <d v="2024-01-15T00:00:00"/>
    <d v="2024-01-15T00:00:00"/>
    <m/>
    <s v="Tenantable"/>
    <m/>
    <s v="No"/>
    <n v="375"/>
    <s v="Rent &amp; Sales Report"/>
    <m/>
    <m/>
    <m/>
    <s v="NBESP1-Vested Title"/>
    <s v="Vested-GSH"/>
    <s v="Operations East Maitland"/>
  </r>
  <r>
    <s v="1817"/>
    <s v="5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Fully Modified"/>
    <s v="Unit"/>
    <s v="Class 1a"/>
    <m/>
    <m/>
    <d v="2024-01-12T00:00:00"/>
    <d v="2024-01-12T00:00:00"/>
    <m/>
    <s v="Tenantable"/>
    <m/>
    <s v="No"/>
    <n v="375"/>
    <s v="Rent &amp; Sales Report"/>
    <m/>
    <m/>
    <m/>
    <s v="NBESP1-Vested Title"/>
    <s v="Vested-GSH"/>
    <s v="Operations East Maitland"/>
  </r>
  <r>
    <s v="1818"/>
    <s v="6"/>
    <s v="11-15"/>
    <s v="Morton Street"/>
    <s v="East Maitland"/>
    <n v="2323"/>
    <s v="Maitland"/>
    <n v="2"/>
    <d v="2009-11-04T00:00:00"/>
    <m/>
    <s v="General Housing"/>
    <x v="3"/>
    <s v="Yes"/>
    <s v="Over 55's"/>
    <s v="No"/>
    <m/>
    <m/>
    <m/>
    <m/>
    <m/>
    <s v="Fully Modified"/>
    <s v="Unit"/>
    <s v="Class 1a"/>
    <m/>
    <m/>
    <d v="2023-12-04T00:00:00"/>
    <d v="2023-12-04T00:00:00"/>
    <m/>
    <s v="Tenantable"/>
    <m/>
    <s v="No"/>
    <n v="375"/>
    <s v="Rent &amp; Sales Report"/>
    <m/>
    <m/>
    <m/>
    <s v="NBESP1-Vested Title"/>
    <s v="Vested-GSH"/>
    <s v="Operations East Maitland"/>
  </r>
  <r>
    <s v="1821"/>
    <s v="1"/>
    <s v="22-24"/>
    <s v="Bonarius Street"/>
    <s v="Edgeworth"/>
    <n v="2285"/>
    <s v="Lake Macquarie"/>
    <n v="2"/>
    <d v="2010-05-03T00:00:00"/>
    <m/>
    <s v="General Housing"/>
    <x v="3"/>
    <s v="No"/>
    <m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22"/>
    <s v="2"/>
    <s v="22-24"/>
    <s v="Bonarius Street"/>
    <s v="Edgeworth"/>
    <n v="2285"/>
    <s v="Lake Macquarie"/>
    <n v="2"/>
    <d v="2010-05-03T00:00:00"/>
    <m/>
    <s v="General Housing"/>
    <x v="3"/>
    <s v="No"/>
    <m/>
    <s v="No"/>
    <m/>
    <m/>
    <m/>
    <m/>
    <m/>
    <s v="Fully Modified"/>
    <s v="Unit"/>
    <s v="Class 1a"/>
    <m/>
    <m/>
    <d v="2023-08-07T00:00:00"/>
    <d v="2023-08-07T00:00:00"/>
    <m/>
    <s v="Tenantable"/>
    <m/>
    <s v="No"/>
    <n v="450"/>
    <s v="Rent &amp; Sales Report"/>
    <m/>
    <m/>
    <m/>
    <s v="NBESP1-Vested Title"/>
    <s v="Vested-GSH"/>
    <s v="Operations Lake Macquarie"/>
  </r>
  <r>
    <s v="1823"/>
    <s v="3"/>
    <s v="22-24"/>
    <s v="Bonarius Street"/>
    <s v="Edgeworth"/>
    <n v="2285"/>
    <s v="Lake Macquarie"/>
    <n v="2"/>
    <d v="2010-05-03T00:00:00"/>
    <m/>
    <s v="General Housing"/>
    <x v="3"/>
    <s v="No"/>
    <m/>
    <s v="No"/>
    <m/>
    <m/>
    <m/>
    <m/>
    <m/>
    <s v="None"/>
    <s v="Unit"/>
    <s v="Class 1a"/>
    <m/>
    <m/>
    <d v="2023-09-05T00:00:00"/>
    <d v="2023-09-05T00:00:00"/>
    <m/>
    <s v="Tenantable"/>
    <m/>
    <s v="No"/>
    <n v="450"/>
    <s v="Rent &amp; Sales Report"/>
    <m/>
    <m/>
    <m/>
    <s v="NBESP1-Vested Title"/>
    <s v="Vested-GSH"/>
    <s v="Operations Lake Macquarie"/>
  </r>
  <r>
    <s v="1824"/>
    <s v="4"/>
    <s v="22-24"/>
    <s v="Bonarius Street"/>
    <s v="Edgeworth"/>
    <n v="2285"/>
    <s v="Lake Macquarie"/>
    <n v="2"/>
    <d v="2010-05-03T00:00:00"/>
    <m/>
    <s v="General Housing"/>
    <x v="3"/>
    <s v="No"/>
    <m/>
    <s v="No"/>
    <m/>
    <m/>
    <m/>
    <m/>
    <m/>
    <s v="Fully Modified"/>
    <s v="Unit"/>
    <s v="Class 1a"/>
    <m/>
    <m/>
    <d v="2024-02-28T00:00:00"/>
    <d v="2024-02-28T00:00:00"/>
    <m/>
    <s v="Tenantable"/>
    <m/>
    <s v="No"/>
    <n v="450"/>
    <s v="Rent &amp; Sales Report"/>
    <m/>
    <m/>
    <m/>
    <s v="NBESP1-Vested Title"/>
    <s v="Vested-GSH"/>
    <s v="Operations Lake Macquarie"/>
  </r>
  <r>
    <s v="1825"/>
    <s v="5"/>
    <s v="22-24"/>
    <s v="Bonarius Street"/>
    <s v="Edgeworth"/>
    <n v="2285"/>
    <s v="Lake Macquarie"/>
    <n v="2"/>
    <d v="2010-05-03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28"/>
    <s v="1"/>
    <s v="25-27"/>
    <s v="Corden Street"/>
    <s v="Edgeworth"/>
    <n v="2285"/>
    <s v="Lake Macquarie"/>
    <n v="2"/>
    <d v="2009-11-04T00:00:00"/>
    <m/>
    <s v="General Housing"/>
    <x v="3"/>
    <s v="No"/>
    <m/>
    <s v="No"/>
    <m/>
    <m/>
    <m/>
    <m/>
    <m/>
    <s v="Fully Modified"/>
    <s v="Unit"/>
    <s v="Class 1a"/>
    <m/>
    <m/>
    <d v="2023-12-06T00:00:00"/>
    <d v="2023-12-06T00:00:00"/>
    <m/>
    <s v="Tenantable"/>
    <m/>
    <s v="No"/>
    <n v="450"/>
    <s v="Rent &amp; Sales Report"/>
    <m/>
    <m/>
    <m/>
    <s v="NBESP1-Vested Title"/>
    <s v="Vested-GSH"/>
    <s v="Operations Lake Macquarie"/>
  </r>
  <r>
    <s v="1829"/>
    <s v="2"/>
    <s v="25-27"/>
    <s v="Corden Street"/>
    <s v="Edgeworth"/>
    <n v="2285"/>
    <s v="Lake Macquarie"/>
    <n v="2"/>
    <d v="2009-11-04T00:00:00"/>
    <m/>
    <s v="General Housing"/>
    <x v="3"/>
    <s v="No"/>
    <m/>
    <s v="No"/>
    <m/>
    <m/>
    <m/>
    <m/>
    <m/>
    <s v="Fully Modified"/>
    <s v="Unit"/>
    <s v="Class 1a"/>
    <m/>
    <m/>
    <d v="2024-02-07T00:00:00"/>
    <d v="2024-02-07T00:00:00"/>
    <m/>
    <s v="Tenantable"/>
    <m/>
    <s v="No"/>
    <n v="450"/>
    <s v="Rent &amp; Sales Report"/>
    <m/>
    <m/>
    <m/>
    <s v="NBESP1-Vested Title"/>
    <s v="Vested-GSH"/>
    <s v="Operations Lake Macquarie"/>
  </r>
  <r>
    <s v="1830"/>
    <s v="3"/>
    <s v="25-27"/>
    <s v="Corden Street"/>
    <s v="Edgeworth"/>
    <n v="2285"/>
    <s v="Lake Macquarie"/>
    <n v="2"/>
    <d v="2009-11-04T00:00:00"/>
    <m/>
    <s v="General Housing"/>
    <x v="3"/>
    <s v="No"/>
    <m/>
    <s v="No"/>
    <m/>
    <m/>
    <m/>
    <m/>
    <m/>
    <s v="None"/>
    <s v="Unit"/>
    <s v="Class 1a"/>
    <m/>
    <m/>
    <d v="2023-01-23T00:00:00"/>
    <d v="2023-01-23T00:00:00"/>
    <m/>
    <s v="Tenantable"/>
    <m/>
    <s v="No"/>
    <n v="450"/>
    <s v="Rent &amp; Sales Report"/>
    <m/>
    <m/>
    <m/>
    <s v="NBESP1-Vested Title"/>
    <s v="Vested-GSH"/>
    <s v="Operations Lake Macquarie"/>
  </r>
  <r>
    <s v="1831"/>
    <s v="4"/>
    <s v="25-27"/>
    <s v="Corden Street"/>
    <s v="Edgeworth"/>
    <n v="2285"/>
    <s v="Lake Macquarie"/>
    <n v="2"/>
    <d v="2009-11-04T00:00:00"/>
    <m/>
    <s v="General Housing"/>
    <x v="3"/>
    <s v="No"/>
    <m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32"/>
    <s v="5"/>
    <s v="25-27"/>
    <s v="Corden Street"/>
    <s v="Edgeworth"/>
    <n v="2285"/>
    <s v="Lake Macquarie"/>
    <n v="2"/>
    <d v="2009-11-04T00:00:00"/>
    <m/>
    <s v="General Housing"/>
    <x v="3"/>
    <s v="No"/>
    <m/>
    <s v="No"/>
    <m/>
    <m/>
    <m/>
    <m/>
    <m/>
    <s v="None"/>
    <s v="Unit"/>
    <s v="Class 1a"/>
    <m/>
    <m/>
    <d v="2023-12-06T00:00:00"/>
    <d v="2023-12-06T00:00:00"/>
    <m/>
    <s v="Tenantable"/>
    <m/>
    <s v="No"/>
    <n v="450"/>
    <s v="Rent &amp; Sales Report"/>
    <m/>
    <m/>
    <m/>
    <s v="NBESP1-Vested Title"/>
    <s v="Vested-GSH"/>
    <s v="Operations Lake Macquarie"/>
  </r>
  <r>
    <s v="1836"/>
    <s v="11"/>
    <s v="727"/>
    <s v="Main Road"/>
    <s v="Edgeworth"/>
    <n v="2285"/>
    <s v="Lake Macquarie"/>
    <n v="1"/>
    <d v="2009-04-20T00:00:00"/>
    <m/>
    <s v="Affordable Housing"/>
    <x v="3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257"/>
    <s v="Other"/>
    <m/>
    <m/>
    <m/>
    <s v="SHGF1"/>
    <s v="Leveraged Social"/>
    <s v="Operations Lake Macquarie"/>
  </r>
  <r>
    <s v="1837"/>
    <s v="15"/>
    <s v="727"/>
    <s v="Main Road"/>
    <s v="Edgeworth"/>
    <n v="2285"/>
    <s v="Lake Macquarie"/>
    <n v="2"/>
    <d v="2009-04-20T00:00:00"/>
    <m/>
    <s v="Affordable Housing"/>
    <x v="3"/>
    <s v="No"/>
    <m/>
    <s v="No"/>
    <m/>
    <m/>
    <m/>
    <m/>
    <m/>
    <s v="None"/>
    <s v="Unit"/>
    <s v="Class 1a"/>
    <m/>
    <m/>
    <d v="2023-06-27T00:00:00"/>
    <d v="2023-06-27T00:00:00"/>
    <m/>
    <s v="Tenantable"/>
    <m/>
    <s v="No"/>
    <n v="369"/>
    <s v="Other"/>
    <m/>
    <m/>
    <m/>
    <s v="SHGF1"/>
    <s v="Leveraged Social"/>
    <s v="Operations Lake Macquarie"/>
  </r>
  <r>
    <s v="1838"/>
    <s v="1"/>
    <s v="727"/>
    <s v="Main Road"/>
    <s v="Edgeworth"/>
    <n v="2285"/>
    <s v="Lake Macquarie"/>
    <n v="2"/>
    <d v="2009-04-20T00:00:00"/>
    <m/>
    <s v="Affordable Housing"/>
    <x v="3"/>
    <s v="No"/>
    <m/>
    <s v="No"/>
    <m/>
    <m/>
    <m/>
    <m/>
    <m/>
    <s v="None"/>
    <s v="Unit"/>
    <s v="Class 1a"/>
    <m/>
    <m/>
    <d v="2024-02-20T00:00:00"/>
    <d v="2024-02-20T00:00:00"/>
    <m/>
    <s v="Tenantable"/>
    <m/>
    <s v="No"/>
    <n v="349"/>
    <s v="Other"/>
    <m/>
    <m/>
    <m/>
    <s v="SHGF1"/>
    <s v="Leveraged Social"/>
    <s v="Operations Lake Macquarie"/>
  </r>
  <r>
    <s v="1839"/>
    <s v="3"/>
    <s v="727"/>
    <s v="Main Road"/>
    <s v="Edgeworth"/>
    <n v="2285"/>
    <s v="Lake Macquarie"/>
    <n v="2"/>
    <d v="2009-04-20T00:00:00"/>
    <m/>
    <s v="Affordable Housing"/>
    <x v="3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349"/>
    <s v="Other"/>
    <m/>
    <m/>
    <m/>
    <s v="SHGF1"/>
    <s v="Leveraged Social"/>
    <s v="Operations Lake Macquarie"/>
  </r>
  <r>
    <s v="1840"/>
    <s v="5"/>
    <s v="727"/>
    <s v="Main Road"/>
    <s v="Edgeworth"/>
    <n v="2285"/>
    <s v="Lake Macquarie"/>
    <n v="3"/>
    <d v="2009-04-20T00:00:00"/>
    <m/>
    <s v="Affordable Housing"/>
    <x v="3"/>
    <s v="No"/>
    <m/>
    <s v="No"/>
    <m/>
    <m/>
    <m/>
    <m/>
    <m/>
    <s v="None"/>
    <s v="Unit"/>
    <s v="Class 1a"/>
    <m/>
    <m/>
    <d v="2023-12-29T00:00:00"/>
    <d v="2023-12-29T00:00:00"/>
    <m/>
    <s v="Tenantable"/>
    <m/>
    <s v="No"/>
    <n v="390"/>
    <s v="Other"/>
    <m/>
    <m/>
    <m/>
    <s v="SHGF1"/>
    <s v="Leveraged Social"/>
    <s v="Operations Lake Macquarie"/>
  </r>
  <r>
    <s v="1841"/>
    <s v="9"/>
    <s v="727"/>
    <s v="Main Road"/>
    <s v="Edgeworth"/>
    <n v="2285"/>
    <s v="Lake Macquarie"/>
    <n v="1"/>
    <d v="2009-04-20T00:00:00"/>
    <m/>
    <s v="Affordable Housing"/>
    <x v="3"/>
    <s v="No"/>
    <m/>
    <s v="No"/>
    <m/>
    <m/>
    <m/>
    <m/>
    <m/>
    <s v="None"/>
    <s v="Unit"/>
    <s v="Class 1a"/>
    <m/>
    <m/>
    <d v="2023-08-29T00:00:00"/>
    <d v="2023-08-29T00:00:00"/>
    <m/>
    <s v="Tenantable"/>
    <m/>
    <s v="No"/>
    <n v="287"/>
    <s v="Other"/>
    <m/>
    <m/>
    <m/>
    <s v="SHGF1"/>
    <s v="Leveraged Social"/>
    <s v="Operations Lake Macquarie"/>
  </r>
  <r>
    <s v="1846"/>
    <s v="1"/>
    <s v="32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Townhouse"/>
    <s v="Class 1a"/>
    <m/>
    <m/>
    <d v="2023-05-16T00:00:00"/>
    <d v="2023-05-16T00:00:00"/>
    <m/>
    <s v="Tenantable"/>
    <m/>
    <s v="No"/>
    <n v="485"/>
    <s v="Rent &amp; Sales Report"/>
    <m/>
    <m/>
    <m/>
    <s v="NBESP1-Vested Title"/>
    <s v="Vested-GSH"/>
    <s v="Operations Lake Macquarie"/>
  </r>
  <r>
    <s v="1847"/>
    <s v="2"/>
    <s v="32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55"/>
    <s v="Rent &amp; Sales Report"/>
    <m/>
    <m/>
    <m/>
    <s v="NBESP1-Vested Title"/>
    <s v="Vested-GSH"/>
    <s v="Operations Lake Macquarie"/>
  </r>
  <r>
    <s v="1849"/>
    <s v="1"/>
    <s v="34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455"/>
    <s v="Rent &amp; Sales Report"/>
    <m/>
    <m/>
    <m/>
    <s v="NBESP1-Vested Title"/>
    <s v="Vested-GSH"/>
    <s v="Operations Lake Macquarie"/>
  </r>
  <r>
    <s v="1850"/>
    <s v="2"/>
    <s v="34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Townhouse"/>
    <s v="Class 1a"/>
    <m/>
    <m/>
    <d v="2024-05-27T00:00:00"/>
    <d v="2024-05-27T00:00:00"/>
    <m/>
    <s v="Tenantable"/>
    <m/>
    <s v="No"/>
    <n v="485"/>
    <s v="Rent &amp; Sales Report"/>
    <m/>
    <m/>
    <m/>
    <s v="NBESP1-Vested Title"/>
    <s v="Vested-GSH"/>
    <s v="Operations Lake Macquarie"/>
  </r>
  <r>
    <s v="1852"/>
    <s v="1"/>
    <s v="36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Townhouse"/>
    <s v="Class 1a"/>
    <m/>
    <m/>
    <d v="2024-02-28T00:00:00"/>
    <d v="2024-02-28T00:00:00"/>
    <m/>
    <s v="Tenantable"/>
    <m/>
    <s v="No"/>
    <n v="485"/>
    <s v="Rent &amp; Sales Report"/>
    <m/>
    <m/>
    <m/>
    <s v="NBESP1-Vested Title"/>
    <s v="Vested-GSH"/>
    <s v="Operations Lake Macquarie"/>
  </r>
  <r>
    <s v="1853"/>
    <s v="2"/>
    <s v="36"/>
    <s v="Ridley Street"/>
    <s v="Edgeworth"/>
    <n v="2285"/>
    <s v="Lake Macquarie"/>
    <n v="2"/>
    <d v="2009-12-16T00:00:00"/>
    <m/>
    <s v="General Housing"/>
    <x v="3"/>
    <s v="No"/>
    <m/>
    <s v="No"/>
    <m/>
    <m/>
    <m/>
    <m/>
    <m/>
    <s v="None"/>
    <s v="Townhouse"/>
    <s v="Class 1a"/>
    <m/>
    <m/>
    <d v="2023-12-14T00:00:00"/>
    <d v="2023-12-14T00:00:00"/>
    <m/>
    <s v="Tenantable"/>
    <m/>
    <s v="No"/>
    <n v="485"/>
    <s v="Rent &amp; Sales Report"/>
    <m/>
    <m/>
    <m/>
    <s v="NBESP1-Vested Title"/>
    <s v="Vested-GSH"/>
    <s v="Operations Lake Macquarie"/>
  </r>
  <r>
    <s v="1855"/>
    <s v="1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455"/>
    <s v="Rent &amp; Sales Report"/>
    <m/>
    <m/>
    <m/>
    <s v="CHLP Capital"/>
    <s v="Capital-GSH"/>
    <s v="Operations Lake Macquarie"/>
  </r>
  <r>
    <s v="1856"/>
    <s v="2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Townhouse"/>
    <s v="Class 1a"/>
    <m/>
    <m/>
    <d v="2023-12-06T00:00:00"/>
    <d v="2023-12-06T00:00:00"/>
    <m/>
    <s v="Tenantable"/>
    <m/>
    <s v="No"/>
    <n v="485"/>
    <s v="Rent &amp; Sales Report"/>
    <m/>
    <m/>
    <m/>
    <s v="CHLP Capital"/>
    <s v="Capital-GSH"/>
    <s v="Operations Lake Macquarie"/>
  </r>
  <r>
    <s v="1857"/>
    <s v="3"/>
    <s v="48-54"/>
    <s v="Ridley Street"/>
    <s v="Edgeworth"/>
    <n v="2285"/>
    <s v="Lake Macquarie"/>
    <n v="2"/>
    <d v="2002-04-20T00:00:00"/>
    <m/>
    <s v="General Housing"/>
    <x v="2"/>
    <s v="Yes"/>
    <s v="Indigenous"/>
    <s v="No"/>
    <m/>
    <m/>
    <m/>
    <m/>
    <m/>
    <s v="None"/>
    <s v="Duplex"/>
    <s v="Class 1a"/>
    <m/>
    <m/>
    <d v="2024-04-16T00:00:00"/>
    <d v="2024-04-16T00:00:00"/>
    <m/>
    <s v="Tenantable"/>
    <m/>
    <s v="No"/>
    <n v="450"/>
    <s v="Rent &amp; Sales Report"/>
    <m/>
    <m/>
    <m/>
    <s v="CHLP Capital"/>
    <s v="Capital-GSH"/>
    <s v="Operations Lake Macquarie"/>
  </r>
  <r>
    <s v="1858"/>
    <s v="4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Duplex"/>
    <s v="Class 1a"/>
    <m/>
    <m/>
    <d v="2024-05-15T00:00:00"/>
    <d v="2024-05-15T00:00:00"/>
    <m/>
    <s v="Tenantable"/>
    <m/>
    <s v="No"/>
    <n v="450"/>
    <s v="Rent &amp; Sales Report"/>
    <m/>
    <m/>
    <m/>
    <s v="CHLP Capital"/>
    <s v="Capital-GSH"/>
    <s v="Operations Lake Macquarie"/>
  </r>
  <r>
    <s v="1859"/>
    <s v="5"/>
    <s v="48-54"/>
    <s v="Ridley Street"/>
    <s v="Edgeworth"/>
    <n v="2285"/>
    <s v="Lake Macquarie"/>
    <n v="2"/>
    <d v="2002-04-20T00:00:00"/>
    <m/>
    <s v="General Housing"/>
    <x v="2"/>
    <s v="Yes"/>
    <s v="Indigenous"/>
    <s v="Yes"/>
    <s v="Awabakal"/>
    <n v="93865911384"/>
    <m/>
    <m/>
    <m/>
    <s v="None"/>
    <s v="Townhouse"/>
    <s v="Class 1a"/>
    <m/>
    <m/>
    <d v="2023-12-06T00:00:00"/>
    <d v="2023-12-06T00:00:00"/>
    <m/>
    <s v="Tenantable"/>
    <m/>
    <s v="No"/>
    <n v="485"/>
    <s v="Rent &amp; Sales Report"/>
    <m/>
    <m/>
    <m/>
    <s v="CHLP Capital"/>
    <s v="Capital-GSH"/>
    <s v="Operations Lake Macquarie"/>
  </r>
  <r>
    <s v="1860"/>
    <s v="6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Accessible"/>
    <s v="House"/>
    <s v="Class 1a"/>
    <m/>
    <m/>
    <d v="2023-10-12T00:00:00"/>
    <d v="2023-10-12T00:00:00"/>
    <m/>
    <s v="Tenantable"/>
    <m/>
    <s v="No"/>
    <n v="455"/>
    <s v="Rent &amp; Sales Report"/>
    <m/>
    <m/>
    <m/>
    <s v="CHLP Capital"/>
    <s v="Capital-GSH"/>
    <s v="Operations Lake Macquarie"/>
  </r>
  <r>
    <s v="1861"/>
    <s v="7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Duplex"/>
    <s v="Class 1a"/>
    <m/>
    <m/>
    <d v="2024-04-22T00:00:00"/>
    <d v="2024-04-22T00:00:00"/>
    <m/>
    <s v="Tenantable"/>
    <m/>
    <s v="No"/>
    <n v="450"/>
    <s v="Rent &amp; Sales Report"/>
    <m/>
    <m/>
    <m/>
    <s v="CHLP Capital"/>
    <s v="Capital-GSH"/>
    <s v="Operations Lake Macquarie"/>
  </r>
  <r>
    <s v="1862"/>
    <s v="8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Unit"/>
    <s v="Class 1a"/>
    <m/>
    <m/>
    <d v="2023-05-22T00:00:00"/>
    <d v="2023-05-22T00:00:00"/>
    <m/>
    <s v="Tenantable"/>
    <m/>
    <s v="No"/>
    <n v="450"/>
    <s v="Rent &amp; Sales Report"/>
    <m/>
    <m/>
    <m/>
    <s v="CHLP Capital"/>
    <s v="Capital-GSH"/>
    <s v="Operations Lake Macquarie"/>
  </r>
  <r>
    <s v="1863"/>
    <s v="9"/>
    <s v="48-54"/>
    <s v="Ridley Street"/>
    <s v="Edgeworth"/>
    <n v="2285"/>
    <s v="Lake Macquarie"/>
    <n v="2"/>
    <d v="2002-04-20T00:00:00"/>
    <m/>
    <s v="General Housing"/>
    <x v="2"/>
    <s v="No"/>
    <m/>
    <s v="No"/>
    <m/>
    <m/>
    <m/>
    <m/>
    <m/>
    <s v="None"/>
    <s v="Townhouse"/>
    <s v="Class 1a"/>
    <m/>
    <m/>
    <d v="2023-08-01T00:00:00"/>
    <d v="2023-08-01T00:00:00"/>
    <m/>
    <s v="Tenantable"/>
    <m/>
    <s v="No"/>
    <n v="485"/>
    <s v="Rent &amp; Sales Report"/>
    <m/>
    <m/>
    <m/>
    <s v="CHLP Capital"/>
    <s v="Capital-GSH"/>
    <s v="Operations Lake Macquarie"/>
  </r>
  <r>
    <s v="1865"/>
    <s v="1"/>
    <s v="13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None"/>
    <s v="Townhouse"/>
    <s v="Class 1a"/>
    <m/>
    <m/>
    <d v="2024-02-13T00:00:00"/>
    <d v="2024-02-13T00:00:00"/>
    <m/>
    <s v="Tenantable"/>
    <m/>
    <s v="No"/>
    <n v="485"/>
    <s v="Rent &amp; Sales Report"/>
    <m/>
    <m/>
    <m/>
    <s v="NBESP1-Vested Title"/>
    <s v="Vested-GSH"/>
    <s v="Operations Lake Macquarie"/>
  </r>
  <r>
    <s v="1866"/>
    <s v="1"/>
    <s v="15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None"/>
    <s v="Townhouse"/>
    <s v="Class 1a"/>
    <m/>
    <m/>
    <d v="2023-05-22T00:00:00"/>
    <d v="2023-05-22T00:00:00"/>
    <m/>
    <s v="Tenantable"/>
    <m/>
    <s v="No"/>
    <n v="485"/>
    <s v="Rent &amp; Sales Report"/>
    <m/>
    <m/>
    <m/>
    <s v="NBESP1-Vested Title"/>
    <s v="Vested-GSH"/>
    <s v="Operations Lake Macquarie"/>
  </r>
  <r>
    <s v="1867"/>
    <m/>
    <s v="51"/>
    <s v="Bligh Street"/>
    <s v="Muswellbrook"/>
    <n v="2333"/>
    <s v="Muswellbrook"/>
    <n v="2"/>
    <d v="2010-08-06T00:00:00"/>
    <m/>
    <s v="General Housing"/>
    <x v="2"/>
    <s v="No"/>
    <m/>
    <s v="No"/>
    <m/>
    <m/>
    <m/>
    <m/>
    <m/>
    <s v="None"/>
    <s v="House"/>
    <s v="Class 1a"/>
    <m/>
    <m/>
    <d v="2023-06-30T00:00:00"/>
    <d v="2023-06-30T00:00:00"/>
    <m/>
    <s v="Tenantable"/>
    <m/>
    <s v="No"/>
    <n v="350"/>
    <s v="Rent &amp; Sales Report"/>
    <m/>
    <m/>
    <m/>
    <s v="CHLP Capital"/>
    <s v="Capital-GSH"/>
    <s v="Operations Upper Hunter"/>
  </r>
  <r>
    <s v="1868"/>
    <s v="2"/>
    <s v="15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None"/>
    <s v="Townhouse"/>
    <s v="Class 1a"/>
    <m/>
    <m/>
    <d v="2023-02-17T00:00:00"/>
    <d v="2023-02-17T00:00:00"/>
    <m/>
    <s v="Tenantable"/>
    <m/>
    <s v="No"/>
    <n v="485"/>
    <s v="Rent &amp; Sales Report"/>
    <m/>
    <m/>
    <m/>
    <s v="NBESP1-Vested Title"/>
    <s v="Vested-GSH"/>
    <s v="Operations Lake Macquarie"/>
  </r>
  <r>
    <s v="1869"/>
    <s v="2"/>
    <s v="17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Accessible"/>
    <s v="Townhouse"/>
    <s v="Class 1a"/>
    <m/>
    <m/>
    <d v="2024-04-16T00:00:00"/>
    <d v="2024-04-16T00:00:00"/>
    <m/>
    <s v="Tenantable"/>
    <m/>
    <s v="No"/>
    <n v="485"/>
    <s v="Rent &amp; Sales Report"/>
    <m/>
    <m/>
    <m/>
    <s v="NBESP1-Vested Title"/>
    <s v="Vested-GSH"/>
    <s v="Operations Lake Macquarie"/>
  </r>
  <r>
    <s v="1873"/>
    <s v="1"/>
    <s v="3"/>
    <s v="Windsor Street"/>
    <s v="Edgeworth"/>
    <n v="2285"/>
    <s v="Lake Macquarie"/>
    <n v="2"/>
    <d v="2009-12-04T00:00:00"/>
    <m/>
    <s v="General Housing"/>
    <x v="3"/>
    <s v="Yes"/>
    <s v="Over 55's"/>
    <s v="No"/>
    <m/>
    <m/>
    <m/>
    <m/>
    <m/>
    <s v="None"/>
    <s v="Unit"/>
    <s v="Class 1a"/>
    <m/>
    <m/>
    <d v="2024-02-28T00:00:00"/>
    <d v="2024-02-28T00:00:00"/>
    <m/>
    <s v="Tenantable"/>
    <m/>
    <s v="No"/>
    <n v="450"/>
    <s v="Rent &amp; Sales Report"/>
    <m/>
    <m/>
    <m/>
    <s v="NBESP1-Vested Title"/>
    <s v="Vested-GSH"/>
    <s v="Operations Lake Macquarie"/>
  </r>
  <r>
    <s v="1874"/>
    <s v="2"/>
    <s v="3"/>
    <s v="Windsor Street"/>
    <s v="Edgeworth"/>
    <n v="2285"/>
    <s v="Lake Macquarie"/>
    <n v="2"/>
    <d v="2011-08-11T00:00:00"/>
    <m/>
    <s v="General Housing"/>
    <x v="3"/>
    <s v="No"/>
    <m/>
    <s v="No"/>
    <m/>
    <m/>
    <m/>
    <m/>
    <m/>
    <s v="Adaptable"/>
    <s v="Townhouse"/>
    <s v="Class 1a"/>
    <m/>
    <m/>
    <d v="2024-01-19T00:00:00"/>
    <d v="2024-01-19T00:00:00"/>
    <m/>
    <s v="Tenantable"/>
    <m/>
    <s v="No"/>
    <n v="450"/>
    <s v="Rent &amp; Sales Report"/>
    <m/>
    <m/>
    <m/>
    <s v="NBESP1-Vested Title"/>
    <s v="Vested-GSH"/>
    <s v="Operations Lake Macquarie"/>
  </r>
  <r>
    <s v="1876"/>
    <s v="10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None"/>
    <s v="Unit"/>
    <s v="Class 1a"/>
    <m/>
    <m/>
    <d v="2023-05-03T00:00:00"/>
    <d v="2023-05-03T00:00:00"/>
    <m/>
    <s v="Tenantable"/>
    <m/>
    <s v="No"/>
    <n v="410"/>
    <s v="Rent &amp; Sales Report"/>
    <m/>
    <m/>
    <m/>
    <s v="NBESP1-Vested Title"/>
    <s v="Vested-GSH"/>
    <s v="Operations Lake Macquarie"/>
  </r>
  <r>
    <s v="1877"/>
    <s v="11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Townhouse"/>
    <s v="Class 1a"/>
    <m/>
    <m/>
    <d v="2023-10-12T00:00:00"/>
    <d v="2023-10-12T00:00:00"/>
    <m/>
    <s v="Tenantable"/>
    <m/>
    <s v="No"/>
    <n v="485"/>
    <s v="Rent &amp; Sales Report"/>
    <m/>
    <m/>
    <m/>
    <s v="NBESP1-Vested Title"/>
    <s v="Vested-GSH"/>
    <s v="Operations Lake Macquarie"/>
  </r>
  <r>
    <s v="1878"/>
    <s v="12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Townhouse"/>
    <s v="Class 1a"/>
    <m/>
    <m/>
    <d v="2024-01-19T00:00:00"/>
    <d v="2024-01-19T00:00:00"/>
    <m/>
    <s v="Tenantable"/>
    <m/>
    <s v="No"/>
    <n v="485"/>
    <s v="Rent &amp; Sales Report"/>
    <m/>
    <m/>
    <m/>
    <s v="NBESP1-Vested Title"/>
    <s v="Vested-GSH"/>
    <s v="Operations Lake Macquarie"/>
  </r>
  <r>
    <s v="1879"/>
    <s v="1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Unit"/>
    <s v="Class 1a"/>
    <m/>
    <m/>
    <d v="2023-11-20T00:00:00"/>
    <d v="2023-11-20T00:00:00"/>
    <m/>
    <s v="Tenantable"/>
    <m/>
    <s v="No"/>
    <n v="450"/>
    <s v="Rent &amp; Sales Report"/>
    <m/>
    <m/>
    <m/>
    <s v="NBESP1-Vested Title"/>
    <s v="Vested-GSH"/>
    <s v="Operations Lake Macquarie"/>
  </r>
  <r>
    <s v="1880"/>
    <s v="2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450"/>
    <s v="Rent &amp; Sales Report"/>
    <m/>
    <m/>
    <m/>
    <s v="NBESP1-Vested Title"/>
    <s v="Vested-GSH"/>
    <s v="Operations Lake Macquarie"/>
  </r>
  <r>
    <s v="1881"/>
    <s v="3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Unit"/>
    <s v="Class 1a"/>
    <m/>
    <m/>
    <d v="2023-09-19T00:00:00"/>
    <d v="2023-09-19T00:00:00"/>
    <m/>
    <s v="Tenantable"/>
    <m/>
    <s v="No"/>
    <n v="450"/>
    <s v="Rent &amp; Sales Report"/>
    <m/>
    <m/>
    <m/>
    <s v="NBESP1-Vested Title"/>
    <s v="Vested-GSH"/>
    <s v="Operations Lake Macquarie"/>
  </r>
  <r>
    <s v="1882"/>
    <s v="4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3"/>
    <s v="5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4"/>
    <s v="6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5"/>
    <s v="7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Unit"/>
    <s v="Class 1a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1886"/>
    <s v="8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None"/>
    <s v="Unit"/>
    <s v="Class 1a"/>
    <m/>
    <m/>
    <d v="2024-02-20T00:00:00"/>
    <d v="2024-02-20T00:00:00"/>
    <m/>
    <s v="Tenantable"/>
    <m/>
    <s v="No"/>
    <n v="450"/>
    <s v="Rent &amp; Sales Report"/>
    <m/>
    <m/>
    <m/>
    <s v="NBESP1-Vested Title"/>
    <s v="Vested-GSH"/>
    <s v="Operations Lake Macquarie"/>
  </r>
  <r>
    <s v="1887"/>
    <s v="9"/>
    <s v="6-16"/>
    <s v="Windsor Street"/>
    <s v="Edgeworth"/>
    <n v="2285"/>
    <s v="Lake Macquarie"/>
    <n v="2"/>
    <d v="2009-09-29T00:00:00"/>
    <m/>
    <s v="General Housing"/>
    <x v="3"/>
    <s v="Yes"/>
    <s v="Over 55's"/>
    <s v="No"/>
    <m/>
    <m/>
    <m/>
    <m/>
    <m/>
    <s v="Fully Modified"/>
    <s v="Unit"/>
    <s v="Class 1a"/>
    <m/>
    <m/>
    <d v="2024-02-27T00:00:00"/>
    <d v="2024-02-27T00:00:00"/>
    <m/>
    <s v="Tenantable"/>
    <m/>
    <s v="No"/>
    <n v="450"/>
    <s v="Rent &amp; Sales Report"/>
    <m/>
    <m/>
    <m/>
    <s v="NBESP1-Vested Title"/>
    <s v="Vested-GSH"/>
    <s v="Operations Lake Macquarie"/>
  </r>
  <r>
    <s v="1888"/>
    <s v="2"/>
    <s v="13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None"/>
    <s v="Townhouse"/>
    <s v="Class 1a"/>
    <m/>
    <m/>
    <d v="2023-12-15T00:00:00"/>
    <d v="2023-12-15T00:00:00"/>
    <m/>
    <s v="Tenantable"/>
    <m/>
    <s v="No"/>
    <n v="485"/>
    <s v="Rent &amp; Sales Report"/>
    <m/>
    <m/>
    <m/>
    <s v="NBESP1-Vested Title"/>
    <s v="Vested-GSH"/>
    <s v="Operations Lake Macquarie"/>
  </r>
  <r>
    <s v="1889"/>
    <s v="1"/>
    <s v="17"/>
    <s v="Stratton Road"/>
    <s v="Edgeworth"/>
    <n v="2285"/>
    <s v="Lake Macquarie"/>
    <n v="2"/>
    <d v="2009-12-17T00:00:00"/>
    <m/>
    <s v="General Housing"/>
    <x v="3"/>
    <s v="No"/>
    <m/>
    <s v="No"/>
    <m/>
    <m/>
    <m/>
    <m/>
    <m/>
    <s v="None"/>
    <s v="Townhouse"/>
    <s v="Class 1a"/>
    <m/>
    <m/>
    <d v="2024-02-20T00:00:00"/>
    <d v="2024-02-20T00:00:00"/>
    <m/>
    <s v="Tenantable"/>
    <m/>
    <s v="No"/>
    <n v="485"/>
    <s v="Rent &amp; Sales Report"/>
    <m/>
    <m/>
    <m/>
    <s v="NBESP1-Vested Title"/>
    <s v="Vested-GSH"/>
    <s v="Operations Lake Macquarie"/>
  </r>
  <r>
    <s v="1890"/>
    <s v="1"/>
    <s v="23"/>
    <s v="Lorne Street"/>
    <s v="Muswellbrook"/>
    <n v="2333"/>
    <s v="Muswellbrook"/>
    <n v="1"/>
    <d v="2008-05-15T00:00:00"/>
    <m/>
    <s v="General Housing"/>
    <x v="2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205"/>
    <s v="Rent &amp; Sales Report"/>
    <m/>
    <m/>
    <m/>
    <s v="CHLP Capital"/>
    <s v="Capital-GSH"/>
    <s v="Operations Upper Hunter"/>
  </r>
  <r>
    <s v="1893"/>
    <s v="10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Accessible"/>
    <s v="Unit"/>
    <s v="Class 1a"/>
    <m/>
    <m/>
    <d v="2024-07-15T00:00:00"/>
    <d v="2024-07-15T00:00:00"/>
    <m/>
    <s v="Tenantable"/>
    <m/>
    <s v="No"/>
    <n v="380"/>
    <s v="Other"/>
    <m/>
    <m/>
    <m/>
    <s v="SHGF1"/>
    <s v="Leveraged Social"/>
    <s v="Operations Newcastle"/>
  </r>
  <r>
    <s v="1894"/>
    <s v="1"/>
    <s v="98"/>
    <s v="Croudace Road"/>
    <s v="Elermore Vale"/>
    <n v="2287"/>
    <s v="Newcastle"/>
    <n v="3"/>
    <d v="2009-05-20T00:00:00"/>
    <m/>
    <s v="Affordable Housing"/>
    <x v="3"/>
    <s v="No"/>
    <m/>
    <s v="No"/>
    <m/>
    <m/>
    <m/>
    <m/>
    <m/>
    <s v="None"/>
    <s v="Unit"/>
    <s v="Class 1a"/>
    <m/>
    <m/>
    <d v="2024-06-21T00:00:00"/>
    <d v="2024-06-21T00:00:00"/>
    <m/>
    <s v="Tenantable"/>
    <m/>
    <s v="No"/>
    <n v="421"/>
    <s v="Other"/>
    <m/>
    <m/>
    <m/>
    <s v="SHGF1"/>
    <s v="Leveraged Social"/>
    <s v="Operations Newcastle"/>
  </r>
  <r>
    <s v="1895"/>
    <s v="2"/>
    <s v="98"/>
    <s v="Croudace Road"/>
    <s v="Elermore Vale"/>
    <n v="2287"/>
    <s v="Newcastle"/>
    <n v="3"/>
    <d v="2009-05-20T00:00:00"/>
    <m/>
    <s v="Affordable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421"/>
    <s v="Other"/>
    <m/>
    <m/>
    <m/>
    <s v="SHGF1"/>
    <s v="Leveraged Social"/>
    <s v="Operations Newcastle"/>
  </r>
  <r>
    <s v="1896"/>
    <s v="3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Accessible"/>
    <s v="Duplex"/>
    <s v="Class 1a"/>
    <m/>
    <m/>
    <d v="2023-05-22T00:00:00"/>
    <d v="2023-05-22T00:00:00"/>
    <m/>
    <s v="Tenantable"/>
    <m/>
    <s v="No"/>
    <n v="380"/>
    <s v="Other"/>
    <m/>
    <m/>
    <m/>
    <s v="SHGF1"/>
    <s v="Leveraged Social"/>
    <s v="Operations Newcastle"/>
  </r>
  <r>
    <s v="1897"/>
    <s v="4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80"/>
    <s v="Other"/>
    <m/>
    <m/>
    <m/>
    <s v="SHGF1"/>
    <s v="Leveraged Social"/>
    <s v="Operations Newcastle"/>
  </r>
  <r>
    <s v="1898"/>
    <s v="5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Unit"/>
    <s v="Class 1a"/>
    <m/>
    <m/>
    <d v="2023-04-27T00:00:00"/>
    <d v="2023-04-27T00:00:00"/>
    <m/>
    <s v="Tenantable"/>
    <m/>
    <s v="No"/>
    <n v="380"/>
    <s v="Other"/>
    <m/>
    <m/>
    <m/>
    <s v="SHGF1"/>
    <s v="Leveraged Social"/>
    <s v="Operations Newcastle"/>
  </r>
  <r>
    <s v="1899"/>
    <s v="6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Duplex"/>
    <s v="Class 1a"/>
    <m/>
    <m/>
    <d v="2023-08-04T00:00:00"/>
    <d v="2023-08-04T00:00:00"/>
    <m/>
    <s v="Tenantable"/>
    <m/>
    <s v="No"/>
    <n v="380"/>
    <s v="Other"/>
    <m/>
    <m/>
    <m/>
    <s v="SHGF1"/>
    <s v="Leveraged Social"/>
    <s v="Operations Newcastle"/>
  </r>
  <r>
    <s v="1900"/>
    <s v="7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Duplex"/>
    <s v="Class 1a"/>
    <m/>
    <m/>
    <d v="2023-08-04T00:00:00"/>
    <d v="2023-08-04T00:00:00"/>
    <m/>
    <s v="Tenantable"/>
    <m/>
    <s v="No"/>
    <n v="380"/>
    <s v="Other"/>
    <m/>
    <m/>
    <m/>
    <s v="SHGF1"/>
    <s v="Leveraged Social"/>
    <s v="Operations Newcastle"/>
  </r>
  <r>
    <s v="1901"/>
    <s v="8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Townhouse"/>
    <s v="Class 1a"/>
    <m/>
    <m/>
    <d v="2024-06-25T00:00:00"/>
    <d v="2024-06-25T00:00:00"/>
    <m/>
    <s v="Tenantable"/>
    <m/>
    <s v="No"/>
    <n v="390"/>
    <s v="Other"/>
    <m/>
    <m/>
    <m/>
    <s v="SHGF1"/>
    <s v="Leveraged Social"/>
    <s v="Operations Newcastle"/>
  </r>
  <r>
    <s v="1902"/>
    <s v="9"/>
    <s v="98"/>
    <s v="Croudace Road"/>
    <s v="Elermore Vale"/>
    <n v="2287"/>
    <s v="Newcastle"/>
    <n v="2"/>
    <d v="2009-05-20T00:00:00"/>
    <m/>
    <s v="Affordable Housing"/>
    <x v="3"/>
    <s v="No"/>
    <m/>
    <s v="No"/>
    <m/>
    <m/>
    <m/>
    <m/>
    <m/>
    <s v="None"/>
    <s v="Duplex"/>
    <s v="Class 1a"/>
    <m/>
    <m/>
    <d v="2024-05-22T00:00:00"/>
    <d v="2024-05-22T00:00:00"/>
    <m/>
    <s v="Tenantable"/>
    <m/>
    <s v="No"/>
    <n v="380"/>
    <s v="Other"/>
    <m/>
    <m/>
    <m/>
    <s v="SHGF1"/>
    <s v="Leveraged Social"/>
    <s v="Operations Newcastle"/>
  </r>
  <r>
    <s v="1905"/>
    <m/>
    <s v="18"/>
    <s v="Justin Parade"/>
    <s v="Elermore Vale"/>
    <n v="2287"/>
    <s v="Newcastle"/>
    <n v="3"/>
    <d v="2008-05-15T00:00:00"/>
    <m/>
    <s v="General Housing"/>
    <x v="2"/>
    <s v="No"/>
    <m/>
    <s v="No"/>
    <m/>
    <m/>
    <m/>
    <m/>
    <m/>
    <s v="Accessible"/>
    <s v="House"/>
    <s v="Class 1a"/>
    <m/>
    <m/>
    <d v="2024-02-29T00:00:00"/>
    <d v="2024-02-29T00:00:00"/>
    <m/>
    <s v="Tenantable"/>
    <m/>
    <s v="No"/>
    <n v="560"/>
    <s v="Rent &amp; Sales Report"/>
    <m/>
    <m/>
    <m/>
    <s v="CHLP Capital"/>
    <s v="Capital-GSH"/>
    <s v="Operations Newcastle"/>
  </r>
  <r>
    <s v="1908"/>
    <s v="10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07-18T00:00:00"/>
    <d v="2023-07-18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09"/>
    <s v="11"/>
    <s v="305"/>
    <s v="Main Road"/>
    <s v="Fennell Bay"/>
    <n v="2283"/>
    <s v="Lake Macquarie"/>
    <n v="2"/>
    <d v="2009-05-15T00:00:00"/>
    <m/>
    <s v="Affordable Housing"/>
    <x v="3"/>
    <s v="No"/>
    <m/>
    <s v="No"/>
    <m/>
    <m/>
    <m/>
    <m/>
    <m/>
    <s v="None"/>
    <s v="Duplex"/>
    <s v="Class 1a"/>
    <m/>
    <m/>
    <d v="2024-04-10T00:00:00"/>
    <d v="2024-04-10T00:00:00"/>
    <m/>
    <s v="Tenantable"/>
    <m/>
    <s v="No"/>
    <n v="318"/>
    <s v="NRAS Compliance"/>
    <m/>
    <m/>
    <m/>
    <s v="Compass Affordable Social Target Group Ex NRAS"/>
    <s v="Leveraged Social"/>
    <s v="Operations Lake Macquarie"/>
  </r>
  <r>
    <s v="1910"/>
    <s v="1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09-13T00:00:00"/>
    <d v="2023-09-13T00:00:00"/>
    <m/>
    <s v="Tenantable"/>
    <m/>
    <s v="No"/>
    <n v="318"/>
    <s v="Other"/>
    <m/>
    <m/>
    <m/>
    <s v="Compass Affordable Social Target Group Ex NRAS"/>
    <s v="Leveraged Social"/>
    <s v="Operations Lake Macquarie"/>
  </r>
  <r>
    <s v="1911"/>
    <s v="28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4-02-15T00:00:00"/>
    <d v="2024-02-15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2"/>
    <s v="29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05-30T00:00:00"/>
    <d v="2023-05-30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3"/>
    <s v="2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4-03-12T00:00:00"/>
    <d v="2024-03-12T00:00:00"/>
    <m/>
    <s v="Tenantable"/>
    <m/>
    <s v="No"/>
    <n v="318"/>
    <s v="NRAS Compliance"/>
    <m/>
    <m/>
    <m/>
    <s v="Compass Affordable Social Target Group Ex NRAS"/>
    <s v="Leveraged Social"/>
    <s v="Operations Lake Macquarie"/>
  </r>
  <r>
    <s v="1914"/>
    <s v="30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08-08T00:00:00"/>
    <d v="2023-08-08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5"/>
    <s v="32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12-19T00:00:00"/>
    <d v="2023-12-19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6"/>
    <s v="33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07-31T00:00:00"/>
    <d v="2023-07-31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7"/>
    <s v="34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12-19T00:00:00"/>
    <d v="2023-12-19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8"/>
    <s v="7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10-12T00:00:00"/>
    <d v="2023-10-12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19"/>
    <s v="8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4-07-23T00:00:00"/>
    <d v="2024-07-23T00:00:00"/>
    <m/>
    <s v="Tenantable"/>
    <m/>
    <s v="No"/>
    <n v="303"/>
    <s v="Other"/>
    <m/>
    <m/>
    <m/>
    <s v="Compass Affordable Social Target Group Ex NRAS"/>
    <s v="Leveraged Social"/>
    <s v="Operations Lake Macquarie"/>
  </r>
  <r>
    <s v="1920"/>
    <s v="9"/>
    <s v="305"/>
    <s v="Main Road"/>
    <s v="Fennell Bay"/>
    <n v="2283"/>
    <s v="Lake Macquarie"/>
    <n v="2"/>
    <d v="2009-05-15T00:00:00"/>
    <m/>
    <s v="Affordable Housing"/>
    <x v="3"/>
    <s v="Yes"/>
    <s v="General Housing"/>
    <s v="No"/>
    <m/>
    <m/>
    <m/>
    <m/>
    <m/>
    <s v="None"/>
    <s v="Duplex"/>
    <s v="Class 1a"/>
    <m/>
    <m/>
    <d v="2023-10-12T00:00:00"/>
    <d v="2023-10-12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24"/>
    <m/>
    <s v="8"/>
    <s v="Box Place"/>
    <s v="Gateshead"/>
    <n v="2290"/>
    <s v="Lake Macquarie"/>
    <n v="3"/>
    <d v="2008-05-15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Lake Macquarie"/>
  </r>
  <r>
    <s v="1926"/>
    <m/>
    <s v="34"/>
    <s v="Heshbon Street"/>
    <s v="Gateshead"/>
    <n v="2290"/>
    <s v="Lake Macquarie"/>
    <n v="3"/>
    <d v="2006-01-03T00:00:00"/>
    <m/>
    <s v="General Housing"/>
    <x v="1"/>
    <s v="No"/>
    <m/>
    <s v="No"/>
    <m/>
    <m/>
    <m/>
    <m/>
    <m/>
    <s v="None"/>
    <s v="House"/>
    <s v="Class 1a"/>
    <m/>
    <m/>
    <d v="2024-01-16T00:00:00"/>
    <d v="2024-01-16T00:00:00"/>
    <m/>
    <s v="Tenantable"/>
    <s v="CHLP"/>
    <s v="No"/>
    <n v="485"/>
    <s v="Other"/>
    <m/>
    <m/>
    <m/>
    <s v="CHLP Leasehold"/>
    <s v="Leasehold-GSH"/>
    <s v="Operations Lake Macquarie"/>
  </r>
  <r>
    <s v="1935"/>
    <s v="1"/>
    <s v="8-10"/>
    <s v="The Crescent"/>
    <s v="Gateshead"/>
    <n v="229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3-01-27T00:00:00"/>
    <d v="2023-01-27T00:00:00"/>
    <m/>
    <s v="Tenantable"/>
    <m/>
    <s v="No"/>
    <n v="440"/>
    <s v="Rent &amp; Sales Report"/>
    <m/>
    <m/>
    <m/>
    <s v="Compass Owned"/>
    <s v="Vested-GSH"/>
    <s v="Operations Lake Macquarie"/>
  </r>
  <r>
    <s v="1936"/>
    <s v="2"/>
    <s v="8-10"/>
    <s v="The Crescent"/>
    <s v="Gateshead"/>
    <n v="229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2-12-09T00:00:00"/>
    <d v="2022-12-09T00:00:00"/>
    <m/>
    <s v="Tenantable"/>
    <m/>
    <s v="No"/>
    <n v="440"/>
    <s v="Rent &amp; Sales Report"/>
    <m/>
    <m/>
    <m/>
    <s v="Compass Owned"/>
    <s v="Vested-GSH"/>
    <s v="Operations Lake Macquarie"/>
  </r>
  <r>
    <s v="1937"/>
    <s v="3"/>
    <s v="8-10"/>
    <s v="The Crescent"/>
    <s v="Gateshead"/>
    <n v="229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440"/>
    <s v="Rent &amp; Sales Report"/>
    <m/>
    <m/>
    <m/>
    <s v="Compass Owned"/>
    <s v="Vested-GSH"/>
    <s v="Operations Lake Macquarie"/>
  </r>
  <r>
    <s v="1938"/>
    <s v="4"/>
    <s v="8-10"/>
    <s v="The Crescent"/>
    <s v="Gateshead"/>
    <n v="229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2-06-21T00:00:00"/>
    <d v="2022-06-21T00:00:00"/>
    <m/>
    <s v="Tenantable"/>
    <m/>
    <s v="No"/>
    <n v="440"/>
    <s v="Rent &amp; Sales Report"/>
    <m/>
    <m/>
    <m/>
    <s v="Compass Owned"/>
    <s v="Vested-GSH"/>
    <s v="Operations Lake Macquarie"/>
  </r>
  <r>
    <s v="1939"/>
    <s v="5"/>
    <s v="8-10"/>
    <s v="The Crescent"/>
    <s v="Gateshead"/>
    <n v="2290"/>
    <s v="Lake Macquari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440"/>
    <s v="Rent &amp; Sales Report"/>
    <m/>
    <m/>
    <m/>
    <s v="Compass Owned"/>
    <s v="Vested-GSH"/>
    <s v="Operations Lake Macquarie"/>
  </r>
  <r>
    <s v="1940"/>
    <s v="2"/>
    <s v="15"/>
    <s v="Moate Street"/>
    <s v="Georgetown"/>
    <n v="2298"/>
    <s v="Newcastle"/>
    <n v="1"/>
    <d v="1996-04-04T00:00:00"/>
    <m/>
    <s v="General Housing"/>
    <x v="1"/>
    <s v="No"/>
    <m/>
    <s v="No"/>
    <m/>
    <m/>
    <m/>
    <m/>
    <m/>
    <s v="None"/>
    <s v="Unit"/>
    <s v="Class 1a"/>
    <m/>
    <m/>
    <d v="2024-05-16T00:00:00"/>
    <d v="2024-05-16T00:00:00"/>
    <m/>
    <s v="Tenantable"/>
    <s v="CHLP"/>
    <s v="No"/>
    <n v="450"/>
    <s v="Other"/>
    <m/>
    <m/>
    <m/>
    <s v="CHLP Leasehold"/>
    <s v="Leasehold-GSH"/>
    <s v="Operations Newcastle"/>
  </r>
  <r>
    <s v="1942"/>
    <m/>
    <s v="2"/>
    <s v="Fairleigh Street"/>
    <s v="Glendale"/>
    <n v="2285"/>
    <s v="Lake Macquarie"/>
    <n v="5"/>
    <d v="2002-03-18T00:00:00"/>
    <m/>
    <s v="Transitional Housing"/>
    <x v="2"/>
    <s v="Yes"/>
    <s v="Mental Health"/>
    <s v="Yes"/>
    <s v="HNEH"/>
    <n v="63598010203"/>
    <m/>
    <m/>
    <m/>
    <s v="None"/>
    <s v="House"/>
    <s v="Class 1a"/>
    <m/>
    <m/>
    <d v="2021-11-22T00:00:00"/>
    <d v="2021-11-22T00:00:00"/>
    <s v="Non-Access - In progress for access order"/>
    <s v="Tenantable"/>
    <m/>
    <s v="No"/>
    <n v="650"/>
    <s v="Rent &amp; Sales Report"/>
    <m/>
    <n v="4"/>
    <n v="0"/>
    <s v="CHLP Capital"/>
    <s v="Capital-GSH"/>
    <s v="Operations Lake Macquarie"/>
  </r>
  <r>
    <s v="1948"/>
    <m/>
    <s v="17"/>
    <s v="George Street"/>
    <s v="Glendale"/>
    <n v="2285"/>
    <s v="Lake Macquarie"/>
    <n v="3"/>
    <d v="2005-10-14T00:00:00"/>
    <m/>
    <s v="General Housing"/>
    <x v="1"/>
    <s v="No"/>
    <m/>
    <s v="No"/>
    <m/>
    <m/>
    <m/>
    <m/>
    <m/>
    <s v="None"/>
    <s v="House"/>
    <s v="Class 1a"/>
    <m/>
    <m/>
    <d v="2023-12-13T00:00:00"/>
    <d v="2023-12-13T00:00:00"/>
    <m/>
    <s v="Tenantable"/>
    <s v="CHLP"/>
    <s v="No"/>
    <n v="580"/>
    <s v="Other"/>
    <m/>
    <m/>
    <m/>
    <s v="CHLP Leasehold"/>
    <s v="Leasehold-GSH"/>
    <s v="Operations Lake Macquarie"/>
  </r>
  <r>
    <s v="1950"/>
    <s v="10"/>
    <s v="10-12"/>
    <s v="Glendon Cresent"/>
    <s v="Glendale"/>
    <n v="2285"/>
    <s v="Lake Macquarie"/>
    <n v="1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3-08-01T00:00:00"/>
    <d v="2023-08-01T00:00:00"/>
    <m/>
    <s v="Tenantable"/>
    <m/>
    <s v="No"/>
    <n v="320"/>
    <s v="Rent &amp; Sales Report"/>
    <m/>
    <m/>
    <m/>
    <s v="NBESP2-Vested Title"/>
    <s v="Vested-GSH"/>
    <s v="Operations Lake Macquarie"/>
  </r>
  <r>
    <s v="1951"/>
    <s v="11"/>
    <s v="10-12"/>
    <s v="Glendon Cresent"/>
    <s v="Glendale"/>
    <n v="2285"/>
    <s v="Lake Macquarie"/>
    <n v="1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1952"/>
    <s v="12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3-09-14T00:00:00"/>
    <d v="2023-09-14T00:00:00"/>
    <m/>
    <s v="Tenantable"/>
    <m/>
    <s v="No"/>
    <n v="450"/>
    <s v="Rent &amp; Sales Report"/>
    <m/>
    <m/>
    <m/>
    <s v="NBESP2-Vested Title"/>
    <s v="Vested-GSH"/>
    <s v="Operations Lake Macquarie"/>
  </r>
  <r>
    <s v="1953"/>
    <s v="13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Adaptable"/>
    <s v="Unit"/>
    <s v="Class 1a"/>
    <m/>
    <m/>
    <d v="2024-01-17T00:00:00"/>
    <d v="2024-01-17T00:00:00"/>
    <m/>
    <s v="Tenantable"/>
    <m/>
    <s v="No"/>
    <n v="450"/>
    <s v="Rent &amp; Sales Report"/>
    <m/>
    <m/>
    <m/>
    <s v="NBESP2-Vested Title"/>
    <s v="Vested-GSH"/>
    <s v="Operations Lake Macquarie"/>
  </r>
  <r>
    <s v="1954"/>
    <s v="14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3-05-22T00:00:00"/>
    <d v="2023-05-22T00:00:00"/>
    <m/>
    <s v="Tenantable"/>
    <m/>
    <s v="No"/>
    <n v="450"/>
    <s v="Rent &amp; Sales Report"/>
    <m/>
    <m/>
    <m/>
    <s v="NBESP2-Vested Title"/>
    <s v="Vested-GSH"/>
    <s v="Operations Lake Macquarie"/>
  </r>
  <r>
    <s v="1955"/>
    <s v="1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4-02-19T00:00:00"/>
    <d v="2024-02-19T00:00:00"/>
    <m/>
    <s v="Tenantable"/>
    <m/>
    <s v="No"/>
    <n v="450"/>
    <s v="Rent &amp; Sales Report"/>
    <m/>
    <m/>
    <m/>
    <s v="NBESP2-Vested Title"/>
    <s v="Vested-GSH"/>
    <s v="Operations Lake Macquarie"/>
  </r>
  <r>
    <s v="1956"/>
    <s v="2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7"/>
    <s v="3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8"/>
    <s v="4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9"/>
    <s v="5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60"/>
    <s v="6"/>
    <s v="10-12"/>
    <s v="Glendon Cresent"/>
    <s v="Glendale"/>
    <n v="2285"/>
    <s v="Lake Macquarie"/>
    <n v="1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1961"/>
    <s v="7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Fully Modified"/>
    <s v="Unit"/>
    <s v="Class 1a"/>
    <m/>
    <m/>
    <d v="2023-08-01T00:00:00"/>
    <d v="2023-08-01T00:00:00"/>
    <m/>
    <s v="Tenantable"/>
    <m/>
    <s v="No"/>
    <n v="450"/>
    <s v="Rent &amp; Sales Report"/>
    <m/>
    <m/>
    <m/>
    <s v="NBESP2-Vested Title"/>
    <s v="Vested-GSH"/>
    <s v="Operations Lake Macquarie"/>
  </r>
  <r>
    <s v="1962"/>
    <s v="8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63"/>
    <s v="9"/>
    <s v="10-12"/>
    <s v="Glendon Cresent"/>
    <s v="Glendale"/>
    <n v="2285"/>
    <s v="Lake Macquarie"/>
    <n v="2"/>
    <d v="2010-04-09T00:00:00"/>
    <m/>
    <s v="General Housing"/>
    <x v="3"/>
    <s v="Yes"/>
    <s v="Over 55's"/>
    <s v="No"/>
    <m/>
    <m/>
    <m/>
    <m/>
    <m/>
    <s v="Accessible"/>
    <s v="Unit"/>
    <s v="Class 1a"/>
    <m/>
    <m/>
    <d v="2024-06-28T00:00:00"/>
    <d v="2024-06-28T00:00:00"/>
    <m/>
    <s v="Tenantable"/>
    <m/>
    <s v="No"/>
    <n v="450"/>
    <s v="Rent &amp; Sales Report"/>
    <m/>
    <m/>
    <m/>
    <s v="NBESP2-Vested Title"/>
    <s v="Vested-GSH"/>
    <s v="Operations Lake Macquarie"/>
  </r>
  <r>
    <s v="1967"/>
    <s v="3"/>
    <s v="10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Accessible"/>
    <s v="Townhouse"/>
    <s v="Class 1a"/>
    <m/>
    <m/>
    <d v="2024-01-17T00:00:00"/>
    <d v="2024-01-17T00:00:00"/>
    <m/>
    <s v="Tenantable"/>
    <m/>
    <s v="No"/>
    <n v="485"/>
    <s v="Rent &amp; Sales Report"/>
    <m/>
    <m/>
    <m/>
    <s v="CHLP Capital"/>
    <s v="Capital-GSH"/>
    <s v="Operations Lake Macquarie"/>
  </r>
  <r>
    <s v="1968"/>
    <s v="4"/>
    <s v="10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None"/>
    <s v="Duplex"/>
    <s v="Class 1a"/>
    <m/>
    <m/>
    <d v="2024-04-15T00:00:00"/>
    <d v="2024-04-15T00:00:00"/>
    <m/>
    <s v="Tenantable"/>
    <m/>
    <s v="No"/>
    <n v="410"/>
    <s v="Rent &amp; Sales Report"/>
    <m/>
    <m/>
    <m/>
    <s v="CHLP Capital"/>
    <s v="Capital-GSH"/>
    <s v="Operations Lake Macquarie"/>
  </r>
  <r>
    <s v="1969"/>
    <s v="5"/>
    <s v="12"/>
    <s v="Manuel Street"/>
    <s v="Glendale"/>
    <n v="2285"/>
    <s v="Lake Macquarie"/>
    <n v="2"/>
    <d v="2008-05-15T00:00:00"/>
    <m/>
    <s v="General Housing"/>
    <x v="2"/>
    <s v="No"/>
    <m/>
    <s v="Yes"/>
    <s v="Awabakal"/>
    <n v="93865911384"/>
    <m/>
    <m/>
    <m/>
    <s v="Accessible"/>
    <s v="Townhouse"/>
    <s v="Class 1a"/>
    <m/>
    <m/>
    <d v="2023-09-19T00:00:00"/>
    <d v="2023-09-19T00:00:00"/>
    <m/>
    <s v="Tenantable"/>
    <m/>
    <s v="No"/>
    <n v="485"/>
    <s v="Rent &amp; Sales Report"/>
    <m/>
    <m/>
    <m/>
    <s v="CHLP Capital"/>
    <s v="Capital-GSH"/>
    <s v="Operations Lake Macquarie"/>
  </r>
  <r>
    <s v="1970"/>
    <s v="6"/>
    <s v="12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Accessible"/>
    <s v="Townhouse"/>
    <s v="Class 1a"/>
    <m/>
    <m/>
    <d v="2023-05-16T00:00:00"/>
    <d v="2023-05-16T00:00:00"/>
    <m/>
    <s v="Tenantable"/>
    <m/>
    <s v="No"/>
    <n v="485"/>
    <s v="Rent &amp; Sales Report"/>
    <m/>
    <m/>
    <m/>
    <s v="CHLP Capital"/>
    <s v="Capital-GSH"/>
    <s v="Operations East Maitland"/>
  </r>
  <r>
    <s v="1971"/>
    <s v="10"/>
    <s v="14A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Fully Modified"/>
    <s v="Townhouse"/>
    <s v="Class 1a"/>
    <m/>
    <m/>
    <d v="2024-01-17T00:00:00"/>
    <d v="2024-01-17T00:00:00"/>
    <m/>
    <s v="Tenantable"/>
    <m/>
    <s v="No"/>
    <n v="485"/>
    <s v="Rent &amp; Sales Report"/>
    <m/>
    <m/>
    <m/>
    <s v="CHLP Capital"/>
    <s v="Capital-GSH"/>
    <s v="Operations Lake Macquarie"/>
  </r>
  <r>
    <s v="1972"/>
    <s v="9"/>
    <s v="14A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Accessible"/>
    <s v="Townhouse"/>
    <s v="Class 1a"/>
    <m/>
    <m/>
    <d v="2024-02-13T00:00:00"/>
    <d v="2024-02-13T00:00:00"/>
    <m/>
    <s v="Tenantable"/>
    <m/>
    <s v="No"/>
    <n v="485"/>
    <s v="Rent &amp; Sales Report"/>
    <m/>
    <m/>
    <m/>
    <s v="CHLP Capital"/>
    <s v="Capital-GSH"/>
    <s v="Operations Lake Macquarie"/>
  </r>
  <r>
    <s v="1973"/>
    <s v="7"/>
    <s v="14"/>
    <s v="Manuel Street"/>
    <s v="Glendale"/>
    <n v="2285"/>
    <s v="Lake Macquarie"/>
    <n v="2"/>
    <d v="2008-05-15T00:00:00"/>
    <m/>
    <s v="General Housing"/>
    <x v="2"/>
    <s v="No"/>
    <m/>
    <s v="Yes"/>
    <s v="Awabakal"/>
    <n v="93865911384"/>
    <m/>
    <m/>
    <m/>
    <s v="Accessible"/>
    <s v="Townhouse"/>
    <s v="Class 1a"/>
    <m/>
    <m/>
    <d v="2023-06-02T00:00:00"/>
    <d v="2023-06-02T00:00:00"/>
    <m/>
    <s v="Tenantable"/>
    <m/>
    <s v="No"/>
    <n v="485"/>
    <s v="Rent &amp; Sales Report"/>
    <m/>
    <m/>
    <m/>
    <s v="CHLP Capital"/>
    <s v="Capital-GSH"/>
    <s v="Operations Lake Macquarie"/>
  </r>
  <r>
    <s v="1974"/>
    <s v="8"/>
    <s v="14"/>
    <s v="Manuel Street"/>
    <s v="Glendale"/>
    <n v="2285"/>
    <s v="Lake Macquarie"/>
    <n v="2"/>
    <d v="2008-05-15T00:00:00"/>
    <m/>
    <s v="General Housing"/>
    <x v="2"/>
    <s v="No"/>
    <m/>
    <s v="Yes"/>
    <s v="Awabakal"/>
    <n v="93865911384"/>
    <m/>
    <m/>
    <m/>
    <s v="Accessible"/>
    <s v="Townhouse"/>
    <s v="Class 1a"/>
    <m/>
    <m/>
    <d v="2023-09-12T00:00:00"/>
    <d v="2023-09-12T00:00:00"/>
    <m/>
    <s v="Tenantable"/>
    <m/>
    <s v="No"/>
    <n v="485"/>
    <s v="Rent &amp; Sales Report"/>
    <m/>
    <m/>
    <m/>
    <s v="CHLP Capital"/>
    <s v="Capital-GSH"/>
    <s v="Operations Lake Macquarie"/>
  </r>
  <r>
    <s v="1975"/>
    <s v="1"/>
    <s v="8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None"/>
    <s v="Townhouse"/>
    <s v="Class 1a"/>
    <m/>
    <m/>
    <d v="2024-02-23T00:00:00"/>
    <d v="2024-02-23T00:00:00"/>
    <m/>
    <s v="Tenantable"/>
    <m/>
    <s v="No"/>
    <n v="485"/>
    <s v="Rent &amp; Sales Report"/>
    <m/>
    <m/>
    <m/>
    <s v="CHLP Capital"/>
    <s v="Capital-GSH"/>
    <s v="Operations Lake Macquarie"/>
  </r>
  <r>
    <s v="1976"/>
    <s v="2"/>
    <s v="8"/>
    <s v="Manuel Street"/>
    <s v="Glendale"/>
    <n v="2285"/>
    <s v="Lake Macquarie"/>
    <n v="2"/>
    <d v="2008-05-15T00:00:00"/>
    <m/>
    <s v="General Housing"/>
    <x v="2"/>
    <s v="No"/>
    <m/>
    <s v="No"/>
    <m/>
    <m/>
    <m/>
    <m/>
    <m/>
    <s v="Accessible"/>
    <s v="Townhouse"/>
    <s v="Class 1a"/>
    <m/>
    <m/>
    <d v="2024-04-15T00:00:00"/>
    <d v="2024-04-15T00:00:00"/>
    <m/>
    <s v="Tenantable"/>
    <m/>
    <s v="No"/>
    <n v="485"/>
    <s v="Rent &amp; Sales Report"/>
    <m/>
    <m/>
    <m/>
    <s v="CHLP Capital"/>
    <s v="Capital-GSH"/>
    <s v="Operations Lake Macquarie"/>
  </r>
  <r>
    <s v="1979"/>
    <s v="1"/>
    <s v="17-19"/>
    <s v="Oakland Street"/>
    <s v="Glendale"/>
    <n v="2285"/>
    <s v="Lake Macquarie"/>
    <n v="1"/>
    <d v="2010-05-03T00:00:00"/>
    <m/>
    <s v="General Housing"/>
    <x v="3"/>
    <s v="No"/>
    <m/>
    <s v="No"/>
    <m/>
    <m/>
    <m/>
    <m/>
    <m/>
    <s v="Accessible"/>
    <s v="Townhouse"/>
    <s v="Class 1a"/>
    <m/>
    <m/>
    <d v="2024-02-28T00:00:00"/>
    <d v="2024-02-28T00:00:00"/>
    <m/>
    <s v="Tenantable"/>
    <m/>
    <s v="No"/>
    <n v="320"/>
    <s v="Rent &amp; Sales Report"/>
    <m/>
    <m/>
    <m/>
    <s v="NBESP1-Vested Title"/>
    <s v="Vested-GSH"/>
    <s v="Operations Lake Macquarie"/>
  </r>
  <r>
    <s v="1980"/>
    <s v="2"/>
    <s v="17-19"/>
    <s v="Oakland Street"/>
    <s v="Glendale"/>
    <n v="2285"/>
    <s v="Lake Macquarie"/>
    <n v="1"/>
    <d v="2010-05-03T00:00:00"/>
    <m/>
    <s v="General Housing"/>
    <x v="3"/>
    <s v="No"/>
    <m/>
    <s v="No"/>
    <m/>
    <m/>
    <m/>
    <m/>
    <m/>
    <s v="Accessible"/>
    <s v="Townhouse"/>
    <s v="Class 1a"/>
    <m/>
    <m/>
    <d v="2023-08-01T00:00:00"/>
    <d v="2023-08-01T00:00:00"/>
    <m/>
    <s v="Tenantable"/>
    <m/>
    <s v="No"/>
    <n v="320"/>
    <s v="Rent &amp; Sales Report"/>
    <m/>
    <m/>
    <m/>
    <s v="NBESP1-Vested Title"/>
    <s v="Vested-GSH"/>
    <s v="Operations Lake Macquarie"/>
  </r>
  <r>
    <s v="1981"/>
    <s v="3"/>
    <s v="17-19"/>
    <s v="Oakland Street"/>
    <s v="Glendale"/>
    <n v="2285"/>
    <s v="Lake Macquarie"/>
    <n v="2"/>
    <d v="2010-05-03T00:00:00"/>
    <m/>
    <s v="General Housing"/>
    <x v="3"/>
    <s v="No"/>
    <m/>
    <s v="No"/>
    <m/>
    <m/>
    <m/>
    <m/>
    <m/>
    <s v="Accessible"/>
    <s v="Townhouse"/>
    <s v="Class 1a"/>
    <m/>
    <m/>
    <d v="2023-01-23T00:00:00"/>
    <d v="2023-01-23T00:00:00"/>
    <m/>
    <s v="Tenantable"/>
    <m/>
    <s v="No"/>
    <n v="485"/>
    <s v="Rent &amp; Sales Report"/>
    <m/>
    <m/>
    <m/>
    <s v="NBESP1-Vested Title"/>
    <s v="Vested-GSH"/>
    <s v="Operations Lake Macquarie"/>
  </r>
  <r>
    <s v="1982"/>
    <s v="4"/>
    <s v="17-19"/>
    <s v="Oakland Street"/>
    <s v="Glendale"/>
    <n v="2285"/>
    <s v="Lake Macquarie"/>
    <n v="2"/>
    <d v="2010-05-03T00:00:00"/>
    <m/>
    <s v="General Housing"/>
    <x v="3"/>
    <s v="No"/>
    <m/>
    <s v="No"/>
    <m/>
    <m/>
    <m/>
    <m/>
    <m/>
    <s v="Accessible"/>
    <s v="Townhouse"/>
    <s v="Class 1a"/>
    <m/>
    <m/>
    <d v="2023-10-12T00:00:00"/>
    <d v="2023-10-12T00:00:00"/>
    <m/>
    <s v="Tenantable"/>
    <m/>
    <s v="No"/>
    <n v="485"/>
    <s v="Rent &amp; Sales Report"/>
    <m/>
    <m/>
    <m/>
    <s v="NBESP1-Vested Title"/>
    <s v="Vested-GSH"/>
    <s v="Operations Lake Macquarie"/>
  </r>
  <r>
    <s v="1983"/>
    <s v="5"/>
    <s v="17-19"/>
    <s v="Oakland Street"/>
    <s v="Glendale"/>
    <n v="2285"/>
    <s v="Lake Macquarie"/>
    <n v="2"/>
    <d v="2010-05-03T00:00:00"/>
    <m/>
    <s v="General Housing"/>
    <x v="3"/>
    <s v="No"/>
    <m/>
    <s v="No"/>
    <m/>
    <m/>
    <m/>
    <m/>
    <m/>
    <s v="Fully Modified"/>
    <s v="House"/>
    <s v="Class 1a"/>
    <m/>
    <m/>
    <d v="2024-06-25T00:00:00"/>
    <d v="2024-06-25T00:00:00"/>
    <m/>
    <s v="Tenantable"/>
    <m/>
    <s v="No"/>
    <n v="455"/>
    <s v="Rent &amp; Sales Report"/>
    <m/>
    <m/>
    <m/>
    <s v="NBESP1-Vested Title"/>
    <s v="Vested-GSH"/>
    <s v="Operations Lake Macquarie"/>
  </r>
  <r>
    <s v="1984"/>
    <s v="6"/>
    <s v="17-19"/>
    <s v="Oakland Street"/>
    <s v="Glendale"/>
    <n v="2285"/>
    <s v="Lake Macquarie"/>
    <n v="1"/>
    <d v="2010-05-03T00:00:00"/>
    <m/>
    <s v="General Housing"/>
    <x v="3"/>
    <s v="No"/>
    <m/>
    <s v="No"/>
    <m/>
    <m/>
    <m/>
    <m/>
    <m/>
    <s v="Accessible"/>
    <s v="House"/>
    <s v="Class 1a"/>
    <m/>
    <m/>
    <d v="2023-12-21T00:00:00"/>
    <d v="2023-12-21T00:00:00"/>
    <m/>
    <s v="Tenantable"/>
    <m/>
    <s v="No"/>
    <n v="363"/>
    <s v="Rent &amp; Sales Report"/>
    <m/>
    <m/>
    <m/>
    <s v="NBESP1-Vested Title"/>
    <s v="Vested-GSH"/>
    <s v="Operations Lake Macquarie"/>
  </r>
  <r>
    <s v="1985"/>
    <m/>
    <s v="8"/>
    <s v="Poyner Avenue"/>
    <s v="Glendale"/>
    <n v="2285"/>
    <s v="Lake Macquarie"/>
    <n v="4"/>
    <d v="2008-05-15T00:00:00"/>
    <m/>
    <s v="General Housing"/>
    <x v="2"/>
    <s v="No"/>
    <m/>
    <s v="No"/>
    <m/>
    <m/>
    <m/>
    <m/>
    <m/>
    <s v="Accessible"/>
    <s v="House"/>
    <s v="Class 1a"/>
    <m/>
    <m/>
    <d v="2024-06-25T00:00:00"/>
    <d v="2024-06-25T00:00:00"/>
    <m/>
    <s v="Tenantable"/>
    <m/>
    <s v="No"/>
    <n v="650"/>
    <s v="Rent &amp; Sales Report"/>
    <m/>
    <m/>
    <m/>
    <s v="CHLP Capital"/>
    <s v="Capital-GSH"/>
    <s v="Operations Lake Macquarie"/>
  </r>
  <r>
    <s v="1987"/>
    <s v="1"/>
    <s v="5"/>
    <s v="Edith Street"/>
    <s v="Gorokan"/>
    <n v="2263"/>
    <s v="Central Coast (NSW)"/>
    <n v="2"/>
    <d v="2009-01-19T00:00:00"/>
    <m/>
    <s v="General Housing"/>
    <x v="2"/>
    <s v="No"/>
    <m/>
    <s v="No"/>
    <m/>
    <m/>
    <m/>
    <m/>
    <m/>
    <s v="None"/>
    <s v="Unit"/>
    <s v="Class 1a"/>
    <m/>
    <m/>
    <d v="2023-07-13T00:00:00"/>
    <d v="2023-07-13T00:00:00"/>
    <m/>
    <s v="Tenantable"/>
    <m/>
    <s v="No"/>
    <n v="420"/>
    <s v="Rent &amp; Sales Report"/>
    <m/>
    <m/>
    <m/>
    <s v="CHLP Capital"/>
    <s v="Capital-GSH"/>
    <s v="Operations Central Coast"/>
  </r>
  <r>
    <s v="1988"/>
    <s v="2"/>
    <s v="5"/>
    <s v="Edith Street"/>
    <s v="Gorokan"/>
    <n v="2263"/>
    <s v="Central Coast (NSW)"/>
    <n v="2"/>
    <d v="2009-01-19T00:00:00"/>
    <m/>
    <s v="General Housing"/>
    <x v="2"/>
    <s v="No"/>
    <m/>
    <s v="No"/>
    <m/>
    <m/>
    <m/>
    <m/>
    <m/>
    <s v="None"/>
    <s v="Unit"/>
    <s v="Class 1a"/>
    <m/>
    <m/>
    <d v="2023-07-13T00:00:00"/>
    <d v="2023-07-13T00:00:00"/>
    <m/>
    <s v="Tenantable"/>
    <m/>
    <s v="No"/>
    <n v="420"/>
    <s v="Rent &amp; Sales Report"/>
    <m/>
    <m/>
    <m/>
    <s v="CHLP Capital"/>
    <s v="Capital-GSH"/>
    <s v="Operations Central Coast"/>
  </r>
  <r>
    <s v="1989"/>
    <s v="3"/>
    <s v="5"/>
    <s v="Edith Street"/>
    <s v="Gorokan"/>
    <n v="2263"/>
    <s v="Central Coast (NSW)"/>
    <n v="2"/>
    <d v="2009-01-19T00:00:00"/>
    <m/>
    <s v="General Housing"/>
    <x v="2"/>
    <s v="No"/>
    <m/>
    <s v="No"/>
    <m/>
    <m/>
    <m/>
    <m/>
    <m/>
    <s v="None"/>
    <s v="Unit"/>
    <s v="Class 1a"/>
    <m/>
    <m/>
    <d v="2023-12-19T00:00:00"/>
    <d v="2023-12-19T00:00:00"/>
    <m/>
    <s v="Tenantable"/>
    <m/>
    <s v="No"/>
    <n v="420"/>
    <s v="Rent &amp; Sales Report"/>
    <m/>
    <m/>
    <m/>
    <s v="CHLP Capital"/>
    <s v="Capital-GSH"/>
    <s v="Operations Central Coast"/>
  </r>
  <r>
    <s v="1990"/>
    <s v="4"/>
    <s v="5"/>
    <s v="Edith Street"/>
    <s v="Gorokan"/>
    <n v="2263"/>
    <s v="Central Coast (NSW)"/>
    <n v="2"/>
    <d v="2009-01-19T00:00:00"/>
    <m/>
    <s v="General Housing"/>
    <x v="2"/>
    <s v="No"/>
    <m/>
    <s v="No"/>
    <m/>
    <m/>
    <m/>
    <m/>
    <m/>
    <s v="None"/>
    <s v="Unit"/>
    <s v="Class 1a"/>
    <m/>
    <m/>
    <d v="2024-03-07T00:00:00"/>
    <d v="2024-03-07T00:00:00"/>
    <m/>
    <s v="Tenantable"/>
    <m/>
    <s v="No"/>
    <n v="420"/>
    <s v="Rent &amp; Sales Report"/>
    <m/>
    <m/>
    <m/>
    <s v="CHLP Capital"/>
    <s v="Capital-GSH"/>
    <s v="Operations Central Coast"/>
  </r>
  <r>
    <s v="1992"/>
    <s v="18"/>
    <s v="12"/>
    <s v="Baker Street"/>
    <s v="Gosford"/>
    <n v="2250"/>
    <s v="Central Coast (NSW)"/>
    <n v="1"/>
    <d v="2009-09-28T00:00:00"/>
    <m/>
    <s v="Affordable Housing"/>
    <x v="3"/>
    <s v="No"/>
    <m/>
    <s v="No"/>
    <m/>
    <m/>
    <m/>
    <m/>
    <m/>
    <s v="None"/>
    <s v="Unit"/>
    <s v="Class 1a"/>
    <m/>
    <m/>
    <d v="2023-01-11T00:00:00"/>
    <d v="2023-01-11T00:00:00"/>
    <m/>
    <s v="Tenantable"/>
    <m/>
    <s v="No"/>
    <n v="298"/>
    <s v="Other"/>
    <m/>
    <m/>
    <m/>
    <s v="Compass Affordable Properties Ex NRAS programs"/>
    <s v="Leveraged Affordable"/>
    <s v="Operations Central Coast"/>
  </r>
  <r>
    <s v="1993"/>
    <s v="49"/>
    <s v="12"/>
    <s v="Baker Street"/>
    <s v="Gosford"/>
    <n v="2250"/>
    <s v="Central Coast (NSW)"/>
    <n v="2"/>
    <d v="2009-09-28T00:00:00"/>
    <m/>
    <s v="Affordable Housing"/>
    <x v="3"/>
    <s v="No"/>
    <m/>
    <s v="No"/>
    <m/>
    <m/>
    <m/>
    <m/>
    <m/>
    <s v="None"/>
    <s v="Unit"/>
    <s v="Class 1a"/>
    <m/>
    <m/>
    <m/>
    <m/>
    <s v="Unchargeable"/>
    <s v="Untenantable"/>
    <m/>
    <s v="No"/>
    <n v="410"/>
    <s v="Other"/>
    <m/>
    <m/>
    <m/>
    <s v="Compass Affordable Properties Ex NRAS programs"/>
    <s v="Leveraged Affordable"/>
    <s v="Operations Central Coast"/>
  </r>
  <r>
    <s v="1994"/>
    <s v="6"/>
    <s v="12"/>
    <s v="Baker Street"/>
    <s v="Gosford"/>
    <n v="2250"/>
    <s v="Central Coast (NSW)"/>
    <n v="1"/>
    <d v="2009-09-28T00:00:00"/>
    <m/>
    <s v="Affordable Housing"/>
    <x v="3"/>
    <s v="No"/>
    <m/>
    <s v="No"/>
    <m/>
    <m/>
    <m/>
    <m/>
    <m/>
    <s v="None"/>
    <s v="Unit"/>
    <s v="Class 1a"/>
    <m/>
    <m/>
    <d v="2024-06-24T00:00:00"/>
    <d v="2024-06-24T00:00:00"/>
    <m/>
    <s v="Tenantable"/>
    <m/>
    <s v="No"/>
    <n v="298"/>
    <s v="Other"/>
    <m/>
    <m/>
    <m/>
    <s v="Compass Affordable Properties Ex NRAS programs"/>
    <s v="Leveraged Affordable"/>
    <s v="Operations Central Coast"/>
  </r>
  <r>
    <s v="1995"/>
    <s v="6"/>
    <s v="72-82"/>
    <s v="Mann Street"/>
    <s v="Gosford"/>
    <n v="2250"/>
    <s v="Central Coast (NSW)"/>
    <n v="2"/>
    <d v="2009-09-28T00:00:00"/>
    <m/>
    <s v="Affordable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m/>
    <s v="No"/>
    <n v="450"/>
    <s v="Other"/>
    <m/>
    <m/>
    <m/>
    <s v="Compass Affordable Properties Ex NRAS programs"/>
    <s v="Leveraged Affordable"/>
    <s v="Operations Central Coast"/>
  </r>
  <r>
    <s v="1997"/>
    <s v="1"/>
    <s v="89A"/>
    <s v="Denison Street"/>
    <s v="Hamilton"/>
    <n v="2303"/>
    <s v="Newcastle"/>
    <n v="3"/>
    <d v="2002-07-01T00:00:00"/>
    <m/>
    <s v="Affordable Housing"/>
    <x v="2"/>
    <s v="No"/>
    <m/>
    <s v="No"/>
    <m/>
    <m/>
    <m/>
    <m/>
    <m/>
    <s v="Accessible"/>
    <s v="Townhouse"/>
    <s v="Class 1a"/>
    <m/>
    <m/>
    <d v="2024-06-14T00:00:00"/>
    <d v="2024-06-14T00:00:00"/>
    <m/>
    <s v="Tenantable"/>
    <m/>
    <s v="No"/>
    <n v="395"/>
    <s v="Other"/>
    <m/>
    <m/>
    <m/>
    <s v="Affordable BBC Program"/>
    <s v="Capital-GSH"/>
    <s v="Operations Newcastle"/>
  </r>
  <r>
    <s v="1999"/>
    <s v="2"/>
    <s v="89A"/>
    <s v="Denison Street"/>
    <s v="Hamilton"/>
    <n v="2303"/>
    <s v="Newcastle"/>
    <n v="3"/>
    <d v="2002-07-01T00:00:00"/>
    <m/>
    <s v="Affordable Housing"/>
    <x v="2"/>
    <s v="No"/>
    <m/>
    <s v="No"/>
    <m/>
    <m/>
    <m/>
    <m/>
    <m/>
    <s v="None"/>
    <s v="Townhouse"/>
    <s v="Class 1a"/>
    <m/>
    <m/>
    <d v="2023-12-14T00:00:00"/>
    <d v="2023-12-14T00:00:00"/>
    <m/>
    <s v="Tenantable"/>
    <m/>
    <s v="No"/>
    <n v="370"/>
    <s v="Other"/>
    <m/>
    <m/>
    <m/>
    <s v="Affordable BBC Program"/>
    <s v="Capital-GSH"/>
    <s v="Operations Newcastle"/>
  </r>
  <r>
    <s v="2002"/>
    <s v="1"/>
    <s v="120"/>
    <s v="Everton Street"/>
    <s v="Hamilton"/>
    <n v="2303"/>
    <s v="Newcastle"/>
    <n v="1"/>
    <d v="2002-07-01T00:00:00"/>
    <m/>
    <s v="General Housing"/>
    <x v="2"/>
    <s v="Yes"/>
    <s v="Mental Health"/>
    <s v="Yes"/>
    <s v="HNEH"/>
    <n v="63598010203"/>
    <m/>
    <m/>
    <m/>
    <s v="Accessible"/>
    <s v="Unit"/>
    <s v="Class 1a"/>
    <m/>
    <m/>
    <d v="2023-09-12T00:00:00"/>
    <d v="2023-09-12T00:00:00"/>
    <m/>
    <s v="Tenantable"/>
    <m/>
    <s v="No"/>
    <n v="350"/>
    <s v="Rent &amp; Sales Report"/>
    <m/>
    <m/>
    <m/>
    <s v="HASI Program Capital"/>
    <s v="Capital-GSH"/>
    <s v="Operations Newcastle"/>
  </r>
  <r>
    <s v="2003"/>
    <s v="2"/>
    <s v="120"/>
    <s v="Everton Street"/>
    <s v="Hamilton"/>
    <n v="2303"/>
    <s v="Newcastle"/>
    <n v="1"/>
    <d v="2002-07-01T00:00:00"/>
    <m/>
    <s v="General Housing"/>
    <x v="2"/>
    <s v="No"/>
    <m/>
    <s v="No"/>
    <m/>
    <m/>
    <m/>
    <m/>
    <m/>
    <s v="Accessible"/>
    <s v="Unit"/>
    <s v="Class 1a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Newcastle"/>
  </r>
  <r>
    <s v="2004"/>
    <s v="3"/>
    <s v="120"/>
    <s v="Everton Street"/>
    <s v="Hamilton"/>
    <n v="2303"/>
    <s v="Newcastle"/>
    <n v="1"/>
    <d v="2002-07-01T00:00:00"/>
    <m/>
    <s v="General Housing"/>
    <x v="2"/>
    <s v="No"/>
    <m/>
    <s v="No"/>
    <m/>
    <m/>
    <m/>
    <m/>
    <m/>
    <s v="Accessible"/>
    <s v="Unit"/>
    <s v="Class 1a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Newcastle"/>
  </r>
  <r>
    <s v="2005"/>
    <s v="4"/>
    <s v="120"/>
    <s v="Everton Street"/>
    <s v="Hamilton"/>
    <n v="2303"/>
    <s v="Newcastle"/>
    <n v="1"/>
    <d v="2002-07-01T00:00:00"/>
    <m/>
    <s v="General Housing"/>
    <x v="2"/>
    <s v="Yes"/>
    <s v="Mental Health"/>
    <s v="Yes"/>
    <s v="HNEH"/>
    <n v="63598010203"/>
    <m/>
    <m/>
    <m/>
    <s v="Accessible"/>
    <s v="Unit"/>
    <s v="Class 1a"/>
    <m/>
    <m/>
    <d v="2023-12-05T00:00:00"/>
    <d v="2023-12-05T00:00:00"/>
    <m/>
    <s v="Tenantable"/>
    <m/>
    <s v="No"/>
    <n v="350"/>
    <s v="Rent &amp; Sales Report"/>
    <m/>
    <m/>
    <m/>
    <s v="HASI Program Capital"/>
    <s v="Capital-GSH"/>
    <s v="Operations Newcastle"/>
  </r>
  <r>
    <s v="2006"/>
    <s v="5"/>
    <s v="120"/>
    <s v="Everton Street"/>
    <s v="Hamilton"/>
    <n v="2303"/>
    <s v="Newcastle"/>
    <n v="1"/>
    <d v="2002-07-01T00:00:00"/>
    <m/>
    <s v="General Housing"/>
    <x v="2"/>
    <s v="Yes"/>
    <s v="Mental Health"/>
    <s v="Yes"/>
    <s v="HNEH"/>
    <n v="63598010203"/>
    <m/>
    <m/>
    <m/>
    <s v="Accessible"/>
    <s v="Unit"/>
    <s v="Class 1a"/>
    <m/>
    <m/>
    <d v="2023-12-05T00:00:00"/>
    <d v="2023-12-05T00:00:00"/>
    <m/>
    <s v="Tenantable"/>
    <m/>
    <s v="No"/>
    <n v="350"/>
    <s v="Rent &amp; Sales Report"/>
    <m/>
    <m/>
    <m/>
    <s v="HASI Program Capital"/>
    <s v="Capital-GSH"/>
    <s v="Operations Newcastle"/>
  </r>
  <r>
    <s v="2007"/>
    <m/>
    <s v="10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4-01-11T00:00:00"/>
    <d v="2024-01-11T00:00:00"/>
    <m/>
    <s v="Tenantable"/>
    <m/>
    <s v="No"/>
    <n v="380"/>
    <s v="Other"/>
    <m/>
    <m/>
    <m/>
    <s v="Affordable BBC Program"/>
    <s v="Capital-GSH"/>
    <s v="Operations Newcastle"/>
  </r>
  <r>
    <s v="2008"/>
    <m/>
    <s v="12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009"/>
    <m/>
    <s v="14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05-12T00:00:00"/>
    <d v="2023-05-12T00:00:00"/>
    <m/>
    <s v="Tenantable"/>
    <m/>
    <s v="No"/>
    <n v="350"/>
    <s v="Other"/>
    <m/>
    <m/>
    <m/>
    <s v="Affordable BBC Program"/>
    <s v="Capital-GSH"/>
    <s v="Operations Newcastle"/>
  </r>
  <r>
    <s v="2010"/>
    <m/>
    <s v="16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4-01-11T00:00:00"/>
    <d v="2024-01-11T00:00:00"/>
    <m/>
    <s v="Tenantable"/>
    <m/>
    <s v="No"/>
    <n v="350"/>
    <s v="Other"/>
    <m/>
    <m/>
    <m/>
    <s v="Affordable BBC Program"/>
    <s v="Capital-GSH"/>
    <s v="Operations Newcastle"/>
  </r>
  <r>
    <s v="2011"/>
    <m/>
    <s v="18"/>
    <s v="Figtree Place"/>
    <s v="Hamilton"/>
    <n v="2303"/>
    <s v="Newcastle"/>
    <n v="3"/>
    <d v="2002-07-01T00:00:00"/>
    <m/>
    <s v="Affordable Housing"/>
    <x v="2"/>
    <s v="No"/>
    <m/>
    <s v="No"/>
    <m/>
    <m/>
    <m/>
    <m/>
    <m/>
    <s v="None"/>
    <s v="Townhouse"/>
    <s v="Class 1a"/>
    <m/>
    <m/>
    <d v="2023-12-12T00:00:00"/>
    <d v="2023-12-12T00:00:00"/>
    <m/>
    <s v="Tenantable"/>
    <m/>
    <s v="No"/>
    <n v="395"/>
    <s v="Other"/>
    <m/>
    <m/>
    <m/>
    <s v="Affordable BBC Program"/>
    <s v="Capital-GSH"/>
    <s v="Operations Newcastle"/>
  </r>
  <r>
    <s v="2012"/>
    <m/>
    <s v="20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None"/>
    <s v="Townhouse"/>
    <s v="Class 1a"/>
    <m/>
    <m/>
    <d v="2022-12-15T00:00:00"/>
    <d v="2022-12-15T00:00:00"/>
    <m/>
    <s v="Tenantable"/>
    <m/>
    <s v="No"/>
    <n v="350"/>
    <s v="Other"/>
    <m/>
    <m/>
    <m/>
    <s v="Affordable BBC Program"/>
    <s v="Capital-GSH"/>
    <s v="Operations Newcastle"/>
  </r>
  <r>
    <s v="2013"/>
    <m/>
    <s v="22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None"/>
    <s v="Townhouse"/>
    <s v="Class 1a"/>
    <m/>
    <m/>
    <d v="2023-12-12T00:00:00"/>
    <d v="2023-12-12T00:00:00"/>
    <m/>
    <s v="Tenantable"/>
    <m/>
    <s v="No"/>
    <n v="350"/>
    <s v="Other"/>
    <m/>
    <m/>
    <m/>
    <s v="Affordable BBC Program"/>
    <s v="Capital-GSH"/>
    <s v="Operations Newcastle"/>
  </r>
  <r>
    <s v="2014"/>
    <m/>
    <s v="23"/>
    <s v="Figtree Place"/>
    <s v="Hamilton"/>
    <n v="2303"/>
    <s v="Newcastle"/>
    <n v="3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12-19T00:00:00"/>
    <d v="2023-12-19T00:00:00"/>
    <m/>
    <s v="Tenantable"/>
    <m/>
    <s v="No"/>
    <n v="395"/>
    <s v="Other"/>
    <m/>
    <m/>
    <m/>
    <s v="Affordable BBC Program"/>
    <s v="Capital-GSH"/>
    <s v="Operations Newcastle"/>
  </r>
  <r>
    <s v="2015"/>
    <m/>
    <s v="24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10-12T00:00:00"/>
    <d v="2023-10-12T00:00:00"/>
    <m/>
    <s v="Tenantable"/>
    <m/>
    <s v="No"/>
    <n v="350"/>
    <s v="Other"/>
    <m/>
    <m/>
    <m/>
    <s v="Affordable BBC Program"/>
    <s v="Capital-GSH"/>
    <s v="Operations Newcastle"/>
  </r>
  <r>
    <s v="2016"/>
    <m/>
    <s v="25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017"/>
    <m/>
    <s v="26"/>
    <s v="Figtree Place"/>
    <s v="Hamilton"/>
    <n v="2303"/>
    <s v="Newcastle"/>
    <n v="3"/>
    <d v="2002-07-01T00:00:00"/>
    <m/>
    <s v="Affordable Housing"/>
    <x v="2"/>
    <s v="No"/>
    <m/>
    <s v="No"/>
    <m/>
    <m/>
    <m/>
    <m/>
    <m/>
    <s v="None"/>
    <s v="Townhouse"/>
    <s v="Class 1a"/>
    <m/>
    <m/>
    <d v="2024-01-11T00:00:00"/>
    <d v="2024-01-11T00:00:00"/>
    <m/>
    <s v="Tenantable"/>
    <m/>
    <s v="No"/>
    <n v="395"/>
    <s v="Other"/>
    <m/>
    <m/>
    <m/>
    <s v="Affordable BBC Program"/>
    <s v="Capital-GSH"/>
    <s v="Operations Newcastle"/>
  </r>
  <r>
    <s v="2018"/>
    <m/>
    <s v="27"/>
    <s v="Figtree Place"/>
    <s v="Hamilton"/>
    <n v="2303"/>
    <s v="Newcastle"/>
    <n v="3"/>
    <d v="2002-07-01T00:00:00"/>
    <m/>
    <s v="Affordable Housing"/>
    <x v="2"/>
    <s v="No"/>
    <m/>
    <s v="No"/>
    <m/>
    <m/>
    <m/>
    <m/>
    <m/>
    <s v="None"/>
    <s v="Townhouse"/>
    <s v="Class 1a"/>
    <m/>
    <m/>
    <d v="2023-07-31T00:00:00"/>
    <d v="2023-07-31T00:00:00"/>
    <m/>
    <s v="Tenantable"/>
    <m/>
    <s v="No"/>
    <n v="410"/>
    <s v="Other"/>
    <m/>
    <m/>
    <m/>
    <s v="Affordable BBC Program"/>
    <s v="Capital-GSH"/>
    <s v="Operations Newcastle"/>
  </r>
  <r>
    <s v="2019"/>
    <m/>
    <s v="28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4-02-26T00:00:00"/>
    <d v="2024-02-26T00:00:00"/>
    <m/>
    <s v="Tenantable"/>
    <m/>
    <s v="No"/>
    <n v="350"/>
    <s v="Other"/>
    <m/>
    <m/>
    <m/>
    <s v="Affordable BBC Program"/>
    <s v="Capital-GSH"/>
    <s v="Operations Newcastle"/>
  </r>
  <r>
    <s v="2020"/>
    <m/>
    <s v="29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40"/>
    <s v="Other"/>
    <m/>
    <m/>
    <m/>
    <s v="Affordable BBC Program"/>
    <s v="Capital-GSH"/>
    <s v="Operations Newcastle"/>
  </r>
  <r>
    <s v="2022"/>
    <m/>
    <s v="34"/>
    <s v="Tindale Street"/>
    <s v="Muswellbrook"/>
    <n v="2333"/>
    <s v="Muswellbrook"/>
    <n v="2"/>
    <d v="2010-08-04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2023"/>
    <s v="2"/>
    <s v="2"/>
    <s v="Figtree Place"/>
    <s v="Hamilton"/>
    <n v="2303"/>
    <s v="Newcastle"/>
    <n v="1"/>
    <d v="2002-07-01T00:00:00"/>
    <m/>
    <s v="Affordable Housing"/>
    <x v="2"/>
    <s v="No"/>
    <m/>
    <s v="No"/>
    <m/>
    <m/>
    <m/>
    <m/>
    <m/>
    <s v="Accessible"/>
    <s v="Unit"/>
    <s v="Class 1a"/>
    <m/>
    <m/>
    <d v="2024-02-27T00:00:00"/>
    <d v="2024-02-27T00:00:00"/>
    <m/>
    <s v="Tenantable"/>
    <m/>
    <s v="No"/>
    <n v="300"/>
    <s v="Other"/>
    <m/>
    <m/>
    <m/>
    <s v="Affordable BBC Program"/>
    <s v="Capital-GSH"/>
    <s v="Operations Newcastle"/>
  </r>
  <r>
    <s v="2024"/>
    <s v="3"/>
    <s v="2"/>
    <s v="Figtree Place"/>
    <s v="Hamilton"/>
    <n v="2303"/>
    <s v="Newcastle"/>
    <n v="1"/>
    <d v="2002-07-01T00:00:00"/>
    <m/>
    <s v="Affordable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Other"/>
    <m/>
    <m/>
    <m/>
    <s v="Affordable BBC Program"/>
    <s v="Capital-GSH"/>
    <s v="Operations Newcastle"/>
  </r>
  <r>
    <s v="2025"/>
    <s v="4"/>
    <s v="2"/>
    <s v="Figtree Place"/>
    <s v="Hamilton"/>
    <n v="2303"/>
    <s v="Newcastle"/>
    <n v="1"/>
    <d v="2002-07-01T00:00:00"/>
    <m/>
    <s v="Affordable Housing"/>
    <x v="2"/>
    <s v="No"/>
    <m/>
    <s v="No"/>
    <m/>
    <m/>
    <m/>
    <m/>
    <m/>
    <s v="Accessible"/>
    <s v="Unit"/>
    <s v="Class 1a"/>
    <m/>
    <m/>
    <d v="2024-07-16T00:00:00"/>
    <d v="2024-07-16T00:00:00"/>
    <m/>
    <s v="Tenantable"/>
    <m/>
    <s v="No"/>
    <n v="320"/>
    <s v="Other"/>
    <m/>
    <m/>
    <m/>
    <s v="Affordable BBC Program"/>
    <s v="Capital-GSH"/>
    <s v="Operations Newcastle"/>
  </r>
  <r>
    <s v="2026"/>
    <s v="5"/>
    <s v="2"/>
    <s v="Figtree Place"/>
    <s v="Hamilton"/>
    <n v="2303"/>
    <s v="Newcastle"/>
    <n v="1"/>
    <d v="2002-07-01T00:00:00"/>
    <m/>
    <s v="Affordable Housing"/>
    <x v="2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300"/>
    <s v="Other"/>
    <m/>
    <m/>
    <m/>
    <s v="Affordable BBC Program"/>
    <s v="Capital-GSH"/>
    <s v="Operations Newcastle"/>
  </r>
  <r>
    <s v="2027"/>
    <s v="6"/>
    <s v="2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None"/>
    <s v="Unit"/>
    <s v="Class 1a"/>
    <m/>
    <m/>
    <d v="2024-02-09T00:00:00"/>
    <d v="2024-02-09T00:00:00"/>
    <m/>
    <s v="Tenantable"/>
    <m/>
    <s v="No"/>
    <n v="350"/>
    <s v="Other"/>
    <m/>
    <m/>
    <m/>
    <s v="Affordable BBC Program"/>
    <s v="Capital-GSH"/>
    <s v="Operations Newcastle"/>
  </r>
  <r>
    <s v="2028"/>
    <m/>
    <s v="30"/>
    <s v="Figtree Place"/>
    <s v="Hamilton"/>
    <n v="2303"/>
    <s v="Newcastle"/>
    <n v="3"/>
    <d v="2002-07-01T00:00:00"/>
    <m/>
    <s v="Affordable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95"/>
    <s v="Other"/>
    <m/>
    <m/>
    <m/>
    <s v="Affordable BBC Program"/>
    <s v="Capital-GSH"/>
    <s v="Operations Newcastle"/>
  </r>
  <r>
    <s v="2029"/>
    <m/>
    <s v="32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350"/>
    <s v="Other"/>
    <m/>
    <m/>
    <m/>
    <s v="Affordable BBC Program"/>
    <s v="Capital-GSH"/>
    <s v="Operations Newcastle"/>
  </r>
  <r>
    <s v="2030"/>
    <m/>
    <s v="4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4-02-26T00:00:00"/>
    <d v="2024-02-26T00:00:00"/>
    <m/>
    <s v="Tenantable"/>
    <m/>
    <s v="No"/>
    <n v="350"/>
    <s v="Other"/>
    <m/>
    <m/>
    <m/>
    <s v="Affordable BBC Program"/>
    <s v="Capital-GSH"/>
    <s v="Operations Newcastle"/>
  </r>
  <r>
    <s v="2031"/>
    <m/>
    <s v="6"/>
    <s v="Figtree Place"/>
    <s v="Hamilton"/>
    <n v="2303"/>
    <s v="Newcastle"/>
    <n v="2"/>
    <d v="2002-07-01T00:00:00"/>
    <m/>
    <s v="Affordable Housing"/>
    <x v="2"/>
    <s v="No"/>
    <m/>
    <s v="No"/>
    <m/>
    <m/>
    <m/>
    <m/>
    <m/>
    <s v="Accessible"/>
    <s v="Townhouse"/>
    <s v="Class 1a"/>
    <m/>
    <m/>
    <d v="2023-07-31T00:00:00"/>
    <d v="2023-07-31T00:00:00"/>
    <m/>
    <s v="Tenantable"/>
    <m/>
    <s v="No"/>
    <n v="360"/>
    <s v="Other"/>
    <m/>
    <m/>
    <m/>
    <s v="Affordable BBC Program"/>
    <s v="Capital-GSH"/>
    <s v="Operations Newcastle"/>
  </r>
  <r>
    <s v="2032"/>
    <m/>
    <s v="8"/>
    <s v="Figtree Place"/>
    <s v="Hamilton"/>
    <n v="2303"/>
    <s v="Newcastle"/>
    <n v="4"/>
    <d v="2002-07-01T00:00:00"/>
    <m/>
    <s v="Affordable Housing"/>
    <x v="2"/>
    <s v="No"/>
    <m/>
    <s v="No"/>
    <m/>
    <m/>
    <m/>
    <m/>
    <m/>
    <s v="None"/>
    <s v="Townhouse"/>
    <s v="Class 1a"/>
    <m/>
    <m/>
    <d v="2023-11-20T00:00:00"/>
    <d v="2023-11-20T00:00:00"/>
    <m/>
    <s v="Tenantable"/>
    <m/>
    <s v="No"/>
    <n v="425"/>
    <s v="Other"/>
    <m/>
    <m/>
    <m/>
    <s v="Affordable BBC Program"/>
    <s v="Capital-GSH"/>
    <s v="Operations Newcastle"/>
  </r>
  <r>
    <s v="2035"/>
    <m/>
    <s v="127"/>
    <s v="Lindsay Street"/>
    <s v="Hamilton"/>
    <n v="2303"/>
    <s v="Newcastle"/>
    <n v="2"/>
    <d v="2006-05-10T00:00:00"/>
    <m/>
    <s v="General Housing"/>
    <x v="1"/>
    <s v="No"/>
    <m/>
    <s v="No"/>
    <m/>
    <m/>
    <m/>
    <m/>
    <m/>
    <s v="None"/>
    <s v="House"/>
    <s v="Class 1a"/>
    <m/>
    <m/>
    <d v="2024-06-25T00:00:00"/>
    <d v="2024-06-25T00:00:00"/>
    <m/>
    <s v="Tenantable"/>
    <s v="CHLP"/>
    <s v="No"/>
    <n v="450"/>
    <s v="Other"/>
    <m/>
    <m/>
    <m/>
    <s v="CHLP Leasehold"/>
    <s v="Leasehold-GSH"/>
    <s v="Operations Newcastle"/>
  </r>
  <r>
    <s v="2036"/>
    <m/>
    <s v="144"/>
    <s v="Lindsay Street"/>
    <s v="Hamilton"/>
    <n v="2303"/>
    <s v="Newcastle"/>
    <n v="3"/>
    <d v="2007-03-06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Newcastle"/>
  </r>
  <r>
    <s v="2038"/>
    <s v="1"/>
    <s v="2A"/>
    <s v="Emerald Street"/>
    <s v="Hamilton North"/>
    <n v="2303"/>
    <s v="Newcastle"/>
    <n v="3"/>
    <d v="2002-03-15T00:00:00"/>
    <m/>
    <s v="General Housing"/>
    <x v="2"/>
    <s v="No"/>
    <m/>
    <s v="No"/>
    <m/>
    <m/>
    <m/>
    <m/>
    <m/>
    <s v="Accessible"/>
    <s v="Duplex"/>
    <s v="Class 1a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2039"/>
    <s v="2"/>
    <s v="2A"/>
    <s v="Emerald Street"/>
    <s v="Hamilton North"/>
    <n v="2303"/>
    <s v="Newcastle"/>
    <n v="3"/>
    <d v="2002-03-15T00:00:00"/>
    <m/>
    <s v="General Housing"/>
    <x v="2"/>
    <s v="No"/>
    <m/>
    <s v="No"/>
    <m/>
    <m/>
    <m/>
    <m/>
    <m/>
    <s v="Accessible"/>
    <s v="Duplex"/>
    <s v="Class 1a"/>
    <m/>
    <m/>
    <d v="2024-03-13T00:00:00"/>
    <d v="2024-03-13T00:00:00"/>
    <m/>
    <s v="Tenantable"/>
    <m/>
    <s v="No"/>
    <n v="580"/>
    <s v="Rent &amp; Sales Report"/>
    <m/>
    <m/>
    <m/>
    <s v="CHLP Capital"/>
    <s v="Capital-GSH"/>
    <s v="Operations Newcastle"/>
  </r>
  <r>
    <s v="2043"/>
    <m/>
    <s v="101"/>
    <s v="Stewart Avenue"/>
    <s v="Hamilton South"/>
    <n v="2303"/>
    <s v="Newcastle"/>
    <n v="3"/>
    <d v="2011-04-18T00:00:00"/>
    <m/>
    <s v="General Housing"/>
    <x v="3"/>
    <s v="No"/>
    <m/>
    <s v="No"/>
    <m/>
    <m/>
    <m/>
    <m/>
    <m/>
    <s v="Accessible"/>
    <s v="House"/>
    <s v="Class 1a"/>
    <m/>
    <m/>
    <d v="2024-02-26T00:00:00"/>
    <d v="2024-02-26T00:00:00"/>
    <m/>
    <s v="Tenantable"/>
    <m/>
    <s v="No"/>
    <n v="650"/>
    <s v="Rent &amp; Sales Report"/>
    <m/>
    <m/>
    <m/>
    <s v="Compass Owned"/>
    <s v="Vested-GSH"/>
    <s v="Operations Newcastle"/>
  </r>
  <r>
    <s v="2044"/>
    <m/>
    <s v="99"/>
    <s v="Stewart Avenue"/>
    <s v="Hamilton South"/>
    <n v="2303"/>
    <s v="Newcastle"/>
    <n v="3"/>
    <d v="2011-04-18T00:00:00"/>
    <m/>
    <s v="General Housing"/>
    <x v="3"/>
    <s v="No"/>
    <m/>
    <s v="No"/>
    <m/>
    <m/>
    <m/>
    <m/>
    <m/>
    <s v="Accessible"/>
    <s v="House"/>
    <s v="Class 1a"/>
    <m/>
    <m/>
    <d v="2024-02-26T00:00:00"/>
    <d v="2024-02-26T00:00:00"/>
    <m/>
    <s v="Tenantable"/>
    <m/>
    <s v="No"/>
    <n v="650"/>
    <s v="Rent &amp; Sales Report"/>
    <m/>
    <m/>
    <m/>
    <s v="Compass Owned"/>
    <s v="Vested-GSH"/>
    <s v="Operations Newcastle"/>
  </r>
  <r>
    <s v="2049"/>
    <m/>
    <s v="8"/>
    <s v="Hubbard Street"/>
    <s v="Islington"/>
    <n v="2296"/>
    <s v="Newcastle"/>
    <n v="2"/>
    <d v="2011-04-18T00:00:00"/>
    <m/>
    <s v="General Housing"/>
    <x v="3"/>
    <s v="No"/>
    <m/>
    <s v="No"/>
    <m/>
    <m/>
    <m/>
    <m/>
    <m/>
    <s v="None"/>
    <s v="Duplex"/>
    <s v="Class 1a"/>
    <m/>
    <m/>
    <d v="2023-11-20T00:00:00"/>
    <d v="2023-11-20T00:00:00"/>
    <m/>
    <s v="Tenantable"/>
    <m/>
    <s v="No"/>
    <n v="505"/>
    <s v="Rent &amp; Sales Report"/>
    <m/>
    <m/>
    <m/>
    <s v="Compass Owned"/>
    <s v="Vested-GSH"/>
    <s v="Operations Newcastle"/>
  </r>
  <r>
    <s v="2057"/>
    <s v="1"/>
    <s v="162"/>
    <s v="Michael Street"/>
    <s v="Jesmond"/>
    <n v="2299"/>
    <s v="Newcastle"/>
    <n v="2"/>
    <d v="2009-09-22T00:00:00"/>
    <m/>
    <s v="Affordable Housing"/>
    <x v="3"/>
    <s v="No"/>
    <m/>
    <s v="No"/>
    <m/>
    <m/>
    <m/>
    <m/>
    <m/>
    <s v="None"/>
    <s v="Townhouse"/>
    <s v="Class 1a"/>
    <m/>
    <m/>
    <d v="2023-12-06T00:00:00"/>
    <d v="2023-12-06T00:00:00"/>
    <m/>
    <s v="Tenantable"/>
    <m/>
    <s v="No"/>
    <n v="369"/>
    <s v="Other"/>
    <m/>
    <m/>
    <m/>
    <s v="SHGF1"/>
    <s v="Leveraged Social"/>
    <s v="Operations Newcastle"/>
  </r>
  <r>
    <s v="2058"/>
    <s v="2"/>
    <s v="162"/>
    <s v="Michael Street"/>
    <s v="Jesmond"/>
    <n v="2299"/>
    <s v="Newcastle"/>
    <n v="2"/>
    <d v="2009-09-22T00:00:00"/>
    <m/>
    <s v="Affordable Housing"/>
    <x v="3"/>
    <s v="No"/>
    <m/>
    <s v="No"/>
    <m/>
    <m/>
    <m/>
    <m/>
    <m/>
    <s v="None"/>
    <s v="Townhouse"/>
    <s v="Class 1a"/>
    <m/>
    <m/>
    <d v="2024-06-25T00:00:00"/>
    <d v="2024-06-25T00:00:00"/>
    <m/>
    <s v="Tenantable"/>
    <m/>
    <s v="No"/>
    <n v="369"/>
    <s v="Other"/>
    <m/>
    <m/>
    <m/>
    <s v="SHGF1"/>
    <s v="Leveraged Social"/>
    <s v="Operations Newcastle"/>
  </r>
  <r>
    <s v="2059"/>
    <s v="3"/>
    <s v="162"/>
    <s v="Michael Street"/>
    <s v="Jesmond"/>
    <n v="2299"/>
    <s v="Newcastle"/>
    <n v="2"/>
    <d v="2009-09-22T00:00:00"/>
    <m/>
    <s v="Affordable Housing"/>
    <x v="3"/>
    <s v="No"/>
    <m/>
    <s v="No"/>
    <m/>
    <m/>
    <m/>
    <m/>
    <m/>
    <s v="Accessible"/>
    <s v="Duplex"/>
    <s v="Class 1a"/>
    <m/>
    <m/>
    <d v="2024-04-15T00:00:00"/>
    <d v="2024-04-15T00:00:00"/>
    <m/>
    <s v="Tenantable"/>
    <m/>
    <s v="No"/>
    <n v="354"/>
    <s v="Other"/>
    <m/>
    <m/>
    <m/>
    <s v="SHGF1"/>
    <s v="Leveraged Social"/>
    <s v="Operations Newcastle"/>
  </r>
  <r>
    <s v="2060"/>
    <s v="4"/>
    <s v="162"/>
    <s v="Michael Street"/>
    <s v="Jesmond"/>
    <n v="2299"/>
    <s v="Newcastle"/>
    <n v="2"/>
    <d v="2009-09-22T00:00:00"/>
    <m/>
    <s v="Affordable Housing"/>
    <x v="3"/>
    <s v="No"/>
    <m/>
    <s v="No"/>
    <m/>
    <m/>
    <m/>
    <m/>
    <m/>
    <s v="Accessible"/>
    <s v="Unit"/>
    <s v="Class 1a"/>
    <m/>
    <m/>
    <d v="2024-06-28T00:00:00"/>
    <d v="2024-06-28T00:00:00"/>
    <m/>
    <s v="Tenantable"/>
    <m/>
    <s v="No"/>
    <n v="359"/>
    <s v="Other"/>
    <m/>
    <m/>
    <m/>
    <s v="SHGF1"/>
    <s v="Leveraged Social"/>
    <s v="Operations Newcastle"/>
  </r>
  <r>
    <s v="2063"/>
    <m/>
    <s v="43"/>
    <s v="Burwood Street"/>
    <s v="Kahibah"/>
    <n v="2290"/>
    <s v="Lake Macquarie"/>
    <n v="3"/>
    <d v="2007-09-18T00:00:00"/>
    <m/>
    <s v="General Housing"/>
    <x v="1"/>
    <s v="No"/>
    <m/>
    <s v="No"/>
    <m/>
    <m/>
    <m/>
    <m/>
    <m/>
    <s v="None"/>
    <s v="House"/>
    <s v="Class 1a"/>
    <m/>
    <m/>
    <d v="2023-12-04T00:00:00"/>
    <d v="2023-12-04T00:00:00"/>
    <m/>
    <s v="Tenantable"/>
    <s v="CHLP"/>
    <s v="No"/>
    <n v="480"/>
    <s v="Other"/>
    <m/>
    <m/>
    <m/>
    <s v="CHLP Leasehold"/>
    <s v="Leasehold-GSH"/>
    <s v="Operations Lake Macquarie"/>
  </r>
  <r>
    <s v="2065"/>
    <s v="10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3-02-07T00:00:00"/>
    <d v="2023-02-07T00:00:00"/>
    <m/>
    <s v="Tenantable"/>
    <m/>
    <s v="No"/>
    <n v="650"/>
    <s v="Rent &amp; Sales Report"/>
    <m/>
    <m/>
    <m/>
    <s v="CHLP Capital"/>
    <s v="Capital-GSH"/>
    <s v="Operations Lake Macquarie"/>
  </r>
  <r>
    <s v="2066"/>
    <s v="11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6-26T00:00:00"/>
    <d v="2024-06-26T00:00:00"/>
    <m/>
    <s v="Tenantable"/>
    <m/>
    <s v="No"/>
    <n v="650"/>
    <s v="Rent &amp; Sales Report"/>
    <m/>
    <m/>
    <m/>
    <s v="CHLP Capital"/>
    <s v="Capital-GSH"/>
    <s v="Operations Lake Macquarie"/>
  </r>
  <r>
    <s v="2067"/>
    <s v="12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3-12-04T00:00:00"/>
    <d v="2023-12-04T00:00:00"/>
    <m/>
    <s v="Tenantable"/>
    <m/>
    <s v="No"/>
    <n v="650"/>
    <s v="Rent &amp; Sales Report"/>
    <m/>
    <m/>
    <m/>
    <s v="CHLP Capital"/>
    <s v="Capital-GSH"/>
    <s v="Operations Lake Macquarie"/>
  </r>
  <r>
    <s v="2068"/>
    <s v="14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4-23T00:00:00"/>
    <d v="2024-04-23T00:00:00"/>
    <m/>
    <s v="Tenantable"/>
    <m/>
    <s v="No"/>
    <n v="650"/>
    <s v="Rent &amp; Sales Report"/>
    <m/>
    <m/>
    <m/>
    <s v="CHLP Capital"/>
    <s v="Capital-GSH"/>
    <s v="Operations Lake Macquarie"/>
  </r>
  <r>
    <s v="2069"/>
    <s v="15"/>
    <s v="10"/>
    <s v="Hexham Street"/>
    <s v="Kahibah"/>
    <n v="2290"/>
    <s v="Lake Macquarie"/>
    <n v="2"/>
    <d v="2002-03-15T00:00:00"/>
    <m/>
    <s v="General Housing"/>
    <x v="2"/>
    <s v="No"/>
    <m/>
    <s v="No"/>
    <m/>
    <m/>
    <m/>
    <m/>
    <m/>
    <s v="None"/>
    <s v="Townhouse"/>
    <s v="Class 1a"/>
    <m/>
    <m/>
    <d v="2023-09-12T00:00:00"/>
    <d v="2023-09-12T00:00:00"/>
    <m/>
    <s v="Tenantable"/>
    <m/>
    <s v="No"/>
    <n v="485"/>
    <s v="Rent &amp; Sales Report"/>
    <m/>
    <m/>
    <m/>
    <s v="CHLP Capital"/>
    <s v="Capital-GSH"/>
    <s v="Operations Lake Macquarie"/>
  </r>
  <r>
    <s v="2070"/>
    <s v="16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2-26T00:00:00"/>
    <d v="2024-02-26T00:00:00"/>
    <m/>
    <s v="Tenantable"/>
    <m/>
    <s v="No"/>
    <n v="650"/>
    <s v="Rent &amp; Sales Report"/>
    <m/>
    <m/>
    <m/>
    <s v="CHLP Capital"/>
    <s v="Capital-GSH"/>
    <s v="Operations Lake Macquarie"/>
  </r>
  <r>
    <s v="2071"/>
    <s v="17"/>
    <s v="10"/>
    <s v="Hexham Street"/>
    <s v="Kahibah"/>
    <n v="2290"/>
    <s v="Lake Macquarie"/>
    <n v="4"/>
    <d v="2002-03-15T00:00:00"/>
    <m/>
    <s v="General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750"/>
    <s v="Rent &amp; Sales Report"/>
    <m/>
    <m/>
    <m/>
    <s v="CHLP Capital"/>
    <s v="Capital-GSH"/>
    <s v="Operations Lake Macquarie"/>
  </r>
  <r>
    <s v="2072"/>
    <s v="18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3-03-30T00:00:00"/>
    <d v="2023-03-30T00:00:00"/>
    <m/>
    <s v="Tenantable"/>
    <m/>
    <s v="No"/>
    <n v="650"/>
    <s v="Rent &amp; Sales Report"/>
    <m/>
    <m/>
    <m/>
    <s v="CHLP Capital"/>
    <s v="Capital-GSH"/>
    <s v="Operations Lake Macquarie"/>
  </r>
  <r>
    <s v="2073"/>
    <s v="19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1-16T00:00:00"/>
    <d v="2024-01-16T00:00:00"/>
    <m/>
    <s v="Tenantable"/>
    <m/>
    <s v="No"/>
    <n v="650"/>
    <s v="Rent &amp; Sales Report"/>
    <m/>
    <m/>
    <m/>
    <s v="CHLP Capital"/>
    <s v="Capital-GSH"/>
    <s v="Operations Lake Macquarie"/>
  </r>
  <r>
    <s v="2074"/>
    <s v="20"/>
    <s v="10"/>
    <s v="Hexham Street"/>
    <s v="Kahibah"/>
    <n v="2290"/>
    <s v="Lake Macquarie"/>
    <n v="3"/>
    <d v="2002-03-15T00:00:00"/>
    <m/>
    <s v="General Housing"/>
    <x v="2"/>
    <s v="No"/>
    <m/>
    <s v="Yes"/>
    <s v="Jennys Place"/>
    <n v="28646270077"/>
    <m/>
    <m/>
    <m/>
    <s v="None"/>
    <s v="Townhouse"/>
    <s v="Class 1a"/>
    <m/>
    <m/>
    <d v="2023-09-12T00:00:00"/>
    <d v="2023-09-12T00:00:00"/>
    <m/>
    <s v="Tenantable"/>
    <m/>
    <s v="No"/>
    <n v="650"/>
    <s v="Rent &amp; Sales Report"/>
    <m/>
    <m/>
    <m/>
    <s v="CHLP Capital"/>
    <s v="Capital-GSH"/>
    <s v="Operations Lake Macquarie"/>
  </r>
  <r>
    <s v="2075"/>
    <s v="21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2-26T00:00:00"/>
    <d v="2024-02-26T00:00:00"/>
    <m/>
    <s v="Tenantable"/>
    <m/>
    <s v="No"/>
    <n v="650"/>
    <s v="Rent &amp; Sales Report"/>
    <m/>
    <m/>
    <m/>
    <s v="CHLP Capital"/>
    <s v="Capital-GSH"/>
    <s v="Operations Lake Macquarie"/>
  </r>
  <r>
    <s v="2076"/>
    <s v="22"/>
    <s v="10"/>
    <s v="Hexham Street"/>
    <s v="Kahibah"/>
    <n v="2290"/>
    <s v="Lake Macquarie"/>
    <n v="2"/>
    <d v="2002-03-15T00:00:00"/>
    <m/>
    <s v="General Housing"/>
    <x v="2"/>
    <s v="No"/>
    <m/>
    <s v="No"/>
    <m/>
    <m/>
    <m/>
    <m/>
    <m/>
    <s v="None"/>
    <s v="Townhouse"/>
    <s v="Class 1a"/>
    <m/>
    <m/>
    <d v="2024-01-23T00:00:00"/>
    <d v="2024-01-23T00:00:00"/>
    <m/>
    <s v="Tenantable"/>
    <m/>
    <s v="No"/>
    <n v="485"/>
    <s v="Rent &amp; Sales Report"/>
    <m/>
    <m/>
    <m/>
    <s v="CHLP Capital"/>
    <s v="Capital-GSH"/>
    <s v="Operations Lake Macquarie"/>
  </r>
  <r>
    <s v="2077"/>
    <s v="24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3-12-21T00:00:00"/>
    <d v="2023-12-21T00:00:00"/>
    <m/>
    <s v="Tenantable"/>
    <m/>
    <s v="No"/>
    <n v="650"/>
    <s v="Rent &amp; Sales Report"/>
    <m/>
    <m/>
    <m/>
    <s v="CHLP Capital"/>
    <s v="Capital-GSH"/>
    <s v="Operations Lake Macquarie"/>
  </r>
  <r>
    <s v="2078"/>
    <s v="25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Lake Macquarie"/>
  </r>
  <r>
    <s v="2079"/>
    <s v="26"/>
    <s v="10"/>
    <s v="Hexham Street"/>
    <s v="Kahibah"/>
    <n v="2290"/>
    <s v="Lake Macquarie"/>
    <n v="2"/>
    <d v="2002-03-15T00:00:00"/>
    <m/>
    <s v="General Housing"/>
    <x v="2"/>
    <s v="No"/>
    <m/>
    <s v="No"/>
    <m/>
    <m/>
    <m/>
    <m/>
    <m/>
    <s v="None"/>
    <s v="Townhouse"/>
    <s v="Class 1a"/>
    <m/>
    <m/>
    <d v="2023-02-19T00:00:00"/>
    <d v="2023-02-19T00:00:00"/>
    <m/>
    <s v="Tenantable"/>
    <m/>
    <s v="No"/>
    <n v="485"/>
    <s v="Rent &amp; Sales Report"/>
    <m/>
    <m/>
    <m/>
    <s v="CHLP Capital"/>
    <s v="Capital-GSH"/>
    <s v="Operations Lake Macquarie"/>
  </r>
  <r>
    <s v="2080"/>
    <s v="27"/>
    <s v="10"/>
    <s v="Hexham Street"/>
    <s v="Kahibah"/>
    <n v="2290"/>
    <s v="Lake Macquarie"/>
    <n v="2"/>
    <d v="2002-03-15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85"/>
    <s v="Rent &amp; Sales Report"/>
    <m/>
    <m/>
    <m/>
    <s v="CHLP Capital"/>
    <s v="Capital-GSH"/>
    <s v="Operations Lake Macquarie"/>
  </r>
  <r>
    <s v="2081"/>
    <s v="2"/>
    <s v="10"/>
    <s v="Hexham Street"/>
    <s v="Kahibah"/>
    <n v="2290"/>
    <s v="Lake Macquarie"/>
    <n v="1"/>
    <d v="2002-03-15T00:00:00"/>
    <m/>
    <s v="General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325"/>
    <s v="Rent &amp; Sales Report"/>
    <m/>
    <m/>
    <m/>
    <s v="CHLP Capital"/>
    <s v="Capital-GSH"/>
    <s v="Operations Lake Macquarie"/>
  </r>
  <r>
    <s v="2082"/>
    <s v="3"/>
    <s v="10"/>
    <s v="Hexham Street"/>
    <s v="Kahibah"/>
    <n v="2290"/>
    <s v="Lake Macquarie"/>
    <n v="1"/>
    <d v="2002-03-15T00:00:00"/>
    <m/>
    <s v="General Housing"/>
    <x v="2"/>
    <s v="No"/>
    <m/>
    <s v="No"/>
    <m/>
    <m/>
    <m/>
    <m/>
    <m/>
    <s v="None"/>
    <s v="Townhouse"/>
    <s v="Class 1a"/>
    <m/>
    <m/>
    <d v="2023-09-19T00:00:00"/>
    <d v="2023-09-19T00:00:00"/>
    <m/>
    <s v="Tenantable"/>
    <m/>
    <s v="No"/>
    <n v="325"/>
    <s v="Rent &amp; Sales Report"/>
    <m/>
    <m/>
    <m/>
    <s v="CHLP Capital"/>
    <s v="Capital-GSH"/>
    <s v="Operations Lake Macquarie"/>
  </r>
  <r>
    <s v="2083"/>
    <s v="4"/>
    <s v="10"/>
    <s v="Hexham Street"/>
    <s v="Kahibah"/>
    <n v="2290"/>
    <s v="Lake Macquarie"/>
    <n v="1"/>
    <d v="2002-03-15T00:00:00"/>
    <m/>
    <s v="General Housing"/>
    <x v="2"/>
    <s v="No"/>
    <m/>
    <s v="No"/>
    <m/>
    <m/>
    <m/>
    <m/>
    <m/>
    <s v="Accessible"/>
    <s v="Townhouse"/>
    <s v="Class 1a"/>
    <m/>
    <m/>
    <d v="2023-06-28T00:00:00"/>
    <d v="2023-06-28T00:00:00"/>
    <m/>
    <s v="Tenantable"/>
    <m/>
    <s v="No"/>
    <n v="325"/>
    <s v="Rent &amp; Sales Report"/>
    <m/>
    <m/>
    <m/>
    <s v="CHLP Capital"/>
    <s v="Capital-GSH"/>
    <s v="Operations Lake Macquarie"/>
  </r>
  <r>
    <s v="2084"/>
    <s v="5"/>
    <s v="10"/>
    <s v="Hexham Street"/>
    <s v="Kahibah"/>
    <n v="2290"/>
    <s v="Lake Macquarie"/>
    <n v="1"/>
    <d v="2002-03-15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25"/>
    <s v="Rent &amp; Sales Report"/>
    <m/>
    <m/>
    <m/>
    <s v="CHLP Capital"/>
    <s v="Capital-GSH"/>
    <s v="Operations Lake Macquarie"/>
  </r>
  <r>
    <s v="2085"/>
    <s v="7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650"/>
    <s v="Rent &amp; Sales Report"/>
    <m/>
    <m/>
    <m/>
    <s v="CHLP Capital"/>
    <s v="Capital-GSH"/>
    <s v="Operations Lake Macquarie"/>
  </r>
  <r>
    <s v="2086"/>
    <s v="8"/>
    <s v="10"/>
    <s v="Hexham Street"/>
    <s v="Kahibah"/>
    <n v="2290"/>
    <s v="Lake Macquarie"/>
    <n v="4"/>
    <d v="2002-03-15T00:00:00"/>
    <m/>
    <s v="General Housing"/>
    <x v="2"/>
    <s v="No"/>
    <m/>
    <s v="No"/>
    <m/>
    <m/>
    <m/>
    <m/>
    <m/>
    <s v="None"/>
    <s v="Townhouse"/>
    <s v="Class 1a"/>
    <m/>
    <m/>
    <d v="2023-12-04T00:00:00"/>
    <d v="2023-12-04T00:00:00"/>
    <m/>
    <s v="Tenantable"/>
    <m/>
    <s v="No"/>
    <n v="750"/>
    <s v="Rent &amp; Sales Report"/>
    <m/>
    <m/>
    <m/>
    <s v="CHLP Capital"/>
    <s v="Capital-GSH"/>
    <s v="Operations Lake Macquarie"/>
  </r>
  <r>
    <s v="2087"/>
    <s v="9"/>
    <s v="10"/>
    <s v="Hexham Street"/>
    <s v="Kahibah"/>
    <n v="2290"/>
    <s v="Lake Macquarie"/>
    <n v="3"/>
    <d v="2002-03-15T00:00:00"/>
    <m/>
    <s v="General Housing"/>
    <x v="2"/>
    <s v="No"/>
    <m/>
    <s v="No"/>
    <m/>
    <m/>
    <m/>
    <m/>
    <m/>
    <s v="None"/>
    <s v="Townhouse"/>
    <s v="Class 1a"/>
    <m/>
    <m/>
    <d v="2024-03-13T00:00:00"/>
    <d v="2024-03-13T00:00:00"/>
    <m/>
    <s v="Tenantable"/>
    <m/>
    <s v="No"/>
    <n v="650"/>
    <s v="Rent &amp; Sales Report"/>
    <m/>
    <m/>
    <m/>
    <s v="CHLP Capital"/>
    <s v="Capital-GSH"/>
    <s v="Operations Lake Macquarie"/>
  </r>
  <r>
    <s v="2089"/>
    <s v="1"/>
    <s v="3"/>
    <s v="Luton Close"/>
    <s v="Kanwal"/>
    <n v="2259"/>
    <s v="Central Coast (NSW)"/>
    <n v="2"/>
    <d v="2008-09-08T00:00:00"/>
    <m/>
    <s v="General Housing"/>
    <x v="2"/>
    <s v="No"/>
    <m/>
    <s v="No"/>
    <m/>
    <m/>
    <m/>
    <m/>
    <m/>
    <s v="None"/>
    <s v="Townhouse"/>
    <s v="Class 1a"/>
    <m/>
    <m/>
    <d v="2023-05-18T00:00:00"/>
    <d v="2023-05-18T00:00:00"/>
    <m/>
    <s v="Tenantable"/>
    <m/>
    <s v="No"/>
    <n v="450"/>
    <s v="Rent &amp; Sales Report"/>
    <m/>
    <m/>
    <m/>
    <s v="CHLP Capital"/>
    <s v="Capital-GSH"/>
    <s v="Operations Central Coast"/>
  </r>
  <r>
    <s v="2090"/>
    <s v="2"/>
    <s v="3"/>
    <s v="Luton Close"/>
    <s v="Kanwal"/>
    <n v="2259"/>
    <s v="Central Coast (NSW)"/>
    <n v="2"/>
    <d v="2008-09-08T00:00:00"/>
    <m/>
    <s v="General Housing"/>
    <x v="2"/>
    <s v="Yes"/>
    <s v="General Housing"/>
    <s v="No"/>
    <m/>
    <m/>
    <m/>
    <m/>
    <m/>
    <s v="None"/>
    <s v="Duplex"/>
    <s v="Class 1a"/>
    <m/>
    <m/>
    <d v="2023-09-12T00:00:00"/>
    <d v="2023-09-12T00:00:00"/>
    <m/>
    <s v="Tenantable"/>
    <m/>
    <s v="No"/>
    <n v="450"/>
    <s v="Rent &amp; Sales Report"/>
    <m/>
    <m/>
    <m/>
    <s v="CHLP Capital"/>
    <s v="Capital-GSH"/>
    <s v="Operations Central Coast"/>
  </r>
  <r>
    <s v="2091"/>
    <s v="3"/>
    <s v="3"/>
    <s v="Luton Close"/>
    <s v="Kanwal"/>
    <n v="2259"/>
    <s v="Central Coast (NSW)"/>
    <n v="2"/>
    <d v="2008-09-08T00:00:00"/>
    <m/>
    <s v="General Housing"/>
    <x v="2"/>
    <s v="No"/>
    <m/>
    <s v="No"/>
    <m/>
    <m/>
    <m/>
    <m/>
    <m/>
    <s v="None"/>
    <s v="Duplex"/>
    <s v="Class 1a"/>
    <m/>
    <m/>
    <d v="2023-02-19T00:00:00"/>
    <d v="2023-02-19T00:00:00"/>
    <m/>
    <s v="Tenantable"/>
    <m/>
    <s v="No"/>
    <n v="400"/>
    <s v="Rent &amp; Sales Report"/>
    <m/>
    <m/>
    <m/>
    <s v="CHLP Capital"/>
    <s v="Capital-GSH"/>
    <s v="Operations Central Coast"/>
  </r>
  <r>
    <s v="2092"/>
    <m/>
    <s v="3"/>
    <s v="Bligh St"/>
    <s v="Tumbi Umbi"/>
    <n v="2261"/>
    <s v="Central Coast (NSW)"/>
    <n v="2"/>
    <d v="2009-02-27T00:00:00"/>
    <m/>
    <s v="General Housing"/>
    <x v="2"/>
    <s v="No"/>
    <m/>
    <s v="No"/>
    <m/>
    <m/>
    <m/>
    <m/>
    <m/>
    <s v="None"/>
    <s v="House"/>
    <s v="Class 1a"/>
    <m/>
    <m/>
    <d v="2023-09-04T00:00:00"/>
    <d v="2023-09-04T00:00:00"/>
    <m/>
    <s v="Tenantable"/>
    <m/>
    <s v="No"/>
    <n v="460"/>
    <s v="Rent &amp; Sales Report"/>
    <m/>
    <m/>
    <m/>
    <s v="CHLP Capital"/>
    <s v="Capital-GSH"/>
    <s v="Operations Central Coast"/>
  </r>
  <r>
    <s v="2093"/>
    <m/>
    <s v="6"/>
    <s v="Bligh Close"/>
    <s v="Tumbi Umbi"/>
    <n v="2261"/>
    <s v="Central Coast (NSW)"/>
    <n v="3"/>
    <d v="2009-02-28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094"/>
    <m/>
    <s v="11"/>
    <s v="Maree Boulevarde"/>
    <s v="Killarney Vale"/>
    <n v="2261"/>
    <s v="Central Coast (NSW)"/>
    <n v="3"/>
    <d v="2009-02-28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2095"/>
    <m/>
    <s v="13"/>
    <s v="Maree Blvd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600"/>
    <s v="Rent &amp; Sales Report"/>
    <m/>
    <m/>
    <m/>
    <s v="CHLP Capital"/>
    <s v="Capital-GSH"/>
    <s v="Operations Central Coast"/>
  </r>
  <r>
    <s v="2096"/>
    <m/>
    <s v="15"/>
    <s v="Maree Boulevarde"/>
    <s v="Killarney Vale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097"/>
    <m/>
    <s v="18"/>
    <s v="Maree Boulevarde"/>
    <s v="Killarney Vale"/>
    <n v="2261"/>
    <s v="Central Coast (NSW)"/>
    <n v="3"/>
    <d v="2009-08-25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600"/>
    <s v="Rent &amp; Sales Report"/>
    <m/>
    <m/>
    <m/>
    <s v="CHLP Capital"/>
    <s v="Capital-GSH"/>
    <s v="Operations Central Coast"/>
  </r>
  <r>
    <s v="2098"/>
    <m/>
    <s v="19"/>
    <s v="Maree Boulevarde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099"/>
    <m/>
    <s v="22"/>
    <s v="Maree Boulevarde"/>
    <s v="Killarney Vale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3-12-14T00:00:00"/>
    <d v="2023-12-14T00:00:00"/>
    <m/>
    <s v="Tenantable"/>
    <m/>
    <s v="No"/>
    <n v="600"/>
    <s v="Rent &amp; Sales Report"/>
    <m/>
    <m/>
    <m/>
    <s v="CHLP Capital"/>
    <s v="Capital-GSH"/>
    <s v="Operations Central Coast"/>
  </r>
  <r>
    <s v="2100"/>
    <m/>
    <s v="28"/>
    <s v="Maree Boulevarde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101"/>
    <m/>
    <s v="30"/>
    <s v="Maree Blvd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2102"/>
    <m/>
    <s v="32"/>
    <s v="Maree Boulevarde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m/>
    <s v="No"/>
    <n v="550"/>
    <s v="Rent &amp; Sales Report"/>
    <m/>
    <m/>
    <m/>
    <s v="CHLP Capital"/>
    <s v="Capital-GSH"/>
    <s v="Operations Central Coast"/>
  </r>
  <r>
    <s v="2103"/>
    <m/>
    <s v="36"/>
    <s v="Maree Blvd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Adaptable"/>
    <s v="House"/>
    <s v="Class 1a"/>
    <m/>
    <m/>
    <d v="2024-01-03T00:00:00"/>
    <d v="2024-01-03T00:00:00"/>
    <m/>
    <s v="Tenantable"/>
    <m/>
    <s v="No"/>
    <n v="600"/>
    <s v="Rent &amp; Sales Report"/>
    <m/>
    <m/>
    <m/>
    <s v="CHLP Capital"/>
    <s v="Capital-GSH"/>
    <s v="Operations Central Coast"/>
  </r>
  <r>
    <s v="2104"/>
    <m/>
    <s v="38"/>
    <s v="Maree Blvd"/>
    <s v="Killarney Vale"/>
    <n v="2261"/>
    <s v="Central Coast (NSW)"/>
    <n v="4"/>
    <d v="2009-03-02T00:00:00"/>
    <m/>
    <s v="General Housing"/>
    <x v="2"/>
    <s v="No"/>
    <m/>
    <s v="No"/>
    <m/>
    <m/>
    <m/>
    <m/>
    <m/>
    <s v="None"/>
    <s v="House"/>
    <s v="Class 1a"/>
    <m/>
    <m/>
    <d v="2024-07-12T00:00:00"/>
    <d v="2024-07-12T00:00:00"/>
    <m/>
    <s v="Tenantable"/>
    <m/>
    <s v="No"/>
    <n v="790"/>
    <s v="Rent &amp; Sales Report"/>
    <m/>
    <m/>
    <m/>
    <s v="CHLP Capital"/>
    <s v="Capital-GSH"/>
    <s v="Operations Central Coast"/>
  </r>
  <r>
    <s v="2105"/>
    <m/>
    <s v="40"/>
    <s v="Maree Boulevarde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600"/>
    <s v="Rent &amp; Sales Report"/>
    <m/>
    <m/>
    <m/>
    <s v="CHLP Capital"/>
    <s v="Capital-GSH"/>
    <s v="Operations Central Coast"/>
  </r>
  <r>
    <s v="2106"/>
    <m/>
    <s v="42"/>
    <s v="Maree Boulevarde"/>
    <s v="Killarney Vale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107"/>
    <m/>
    <s v="9"/>
    <s v="Maree Blvd"/>
    <s v="Killarney Vale"/>
    <n v="2261"/>
    <s v="Central Coast (NSW)"/>
    <n v="3"/>
    <d v="2009-02-28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2110"/>
    <s v="1"/>
    <s v="61"/>
    <s v="Joslin Street"/>
    <s v="Kotara"/>
    <n v="2289"/>
    <s v="Newcastle"/>
    <n v="1"/>
    <d v="2007-03-01T00:00:00"/>
    <m/>
    <s v="General Housing"/>
    <x v="2"/>
    <s v="No"/>
    <m/>
    <s v="No"/>
    <m/>
    <m/>
    <m/>
    <m/>
    <m/>
    <s v="None"/>
    <s v="Duplex"/>
    <s v="Class 1a"/>
    <m/>
    <m/>
    <d v="2024-06-25T00:00:00"/>
    <d v="2024-06-25T00:00:00"/>
    <m/>
    <s v="Tenantable"/>
    <m/>
    <s v="No"/>
    <n v="350"/>
    <s v="Rent &amp; Sales Report"/>
    <m/>
    <m/>
    <m/>
    <s v="CHLP Capital"/>
    <s v="Capital-GSH"/>
    <s v="Operations Newcastle"/>
  </r>
  <r>
    <s v="2111"/>
    <s v="2"/>
    <s v="61"/>
    <s v="Joslin Street"/>
    <s v="Kotara"/>
    <n v="2289"/>
    <s v="Newcastle"/>
    <n v="1"/>
    <d v="2007-03-01T00:00:00"/>
    <m/>
    <s v="General Housing"/>
    <x v="2"/>
    <s v="No"/>
    <m/>
    <s v="No"/>
    <m/>
    <m/>
    <m/>
    <m/>
    <m/>
    <s v="None"/>
    <s v="Townhouse"/>
    <s v="Class 1a"/>
    <m/>
    <m/>
    <d v="2024-07-05T00:00:00"/>
    <d v="2024-07-05T00:00:00"/>
    <m/>
    <s v="Tenantable"/>
    <m/>
    <s v="No"/>
    <n v="388"/>
    <s v="Rent &amp; Sales Report"/>
    <m/>
    <m/>
    <m/>
    <s v="CHLP Capital"/>
    <s v="Capital-GSH"/>
    <s v="Operations Newcastle"/>
  </r>
  <r>
    <s v="2112"/>
    <s v="3"/>
    <s v="61"/>
    <s v="Joslin Street"/>
    <s v="Kotara"/>
    <n v="2289"/>
    <s v="Newcastle"/>
    <n v="1"/>
    <d v="2007-03-01T00:00:00"/>
    <m/>
    <s v="General Housing"/>
    <x v="2"/>
    <s v="No"/>
    <m/>
    <s v="No"/>
    <m/>
    <m/>
    <m/>
    <m/>
    <m/>
    <s v="Accessible"/>
    <s v="Duplex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Newcastle"/>
  </r>
  <r>
    <s v="2113"/>
    <s v="4"/>
    <s v="61"/>
    <s v="Joslin Street"/>
    <s v="Kotara"/>
    <n v="2289"/>
    <s v="Newcastle"/>
    <n v="1"/>
    <d v="2007-03-01T00:00:00"/>
    <m/>
    <s v="General Housing"/>
    <x v="2"/>
    <s v="No"/>
    <m/>
    <s v="No"/>
    <m/>
    <m/>
    <m/>
    <m/>
    <m/>
    <s v="None"/>
    <s v="Duplex"/>
    <s v="Class 1a"/>
    <m/>
    <m/>
    <d v="2022-12-15T00:00:00"/>
    <d v="2022-12-15T00:00:00"/>
    <m/>
    <s v="Tenantable"/>
    <m/>
    <s v="No"/>
    <n v="350"/>
    <s v="Rent &amp; Sales Report"/>
    <m/>
    <m/>
    <m/>
    <s v="CHLP Capital"/>
    <s v="Capital-GSH"/>
    <s v="Operations Newcastle"/>
  </r>
  <r>
    <s v="2116"/>
    <s v="1"/>
    <s v="7"/>
    <s v="Kotara Place"/>
    <s v="Kotara"/>
    <n v="2289"/>
    <s v="Newcastle"/>
    <n v="2"/>
    <d v="2007-03-01T00:00:00"/>
    <m/>
    <s v="General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490"/>
    <s v="Rent &amp; Sales Report"/>
    <m/>
    <m/>
    <m/>
    <s v="CHLP Capital"/>
    <s v="Capital-GSH"/>
    <s v="Operations Newcastle"/>
  </r>
  <r>
    <s v="2117"/>
    <s v="2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Accessible"/>
    <s v="Townhouse"/>
    <s v="Class 1a"/>
    <m/>
    <m/>
    <d v="2023-08-15T00:00:00"/>
    <d v="2023-08-15T00:00:00"/>
    <m/>
    <s v="Tenantable"/>
    <m/>
    <s v="No"/>
    <n v="490"/>
    <s v="Rent &amp; Sales Report"/>
    <m/>
    <m/>
    <m/>
    <s v="CHLP Capital"/>
    <s v="Capital-GSH"/>
    <s v="Operations Newcastle"/>
  </r>
  <r>
    <s v="2118"/>
    <s v="3"/>
    <s v="7"/>
    <s v="Kotara Place"/>
    <s v="Kotara"/>
    <n v="2289"/>
    <s v="Newcastle"/>
    <n v="2"/>
    <d v="2007-03-01T00:00:00"/>
    <m/>
    <s v="General Housing"/>
    <x v="2"/>
    <s v="No"/>
    <m/>
    <s v="No"/>
    <m/>
    <m/>
    <m/>
    <m/>
    <m/>
    <s v="None"/>
    <s v="Townhouse"/>
    <s v="Class 1a"/>
    <m/>
    <m/>
    <d v="2024-03-12T00:00:00"/>
    <d v="2024-03-12T00:00:00"/>
    <m/>
    <s v="Tenantable"/>
    <m/>
    <s v="No"/>
    <n v="490"/>
    <s v="Rent &amp; Sales Report"/>
    <m/>
    <m/>
    <m/>
    <s v="CHLP Capital"/>
    <s v="Capital-GSH"/>
    <s v="Operations Newcastle"/>
  </r>
  <r>
    <s v="2119"/>
    <s v="4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None"/>
    <s v="Duplex"/>
    <s v="Class 1a"/>
    <m/>
    <m/>
    <d v="2024-06-28T00:00:00"/>
    <d v="2024-06-28T00:00:00"/>
    <m/>
    <s v="Tenantable"/>
    <m/>
    <s v="No"/>
    <n v="490"/>
    <s v="Rent &amp; Sales Report"/>
    <m/>
    <m/>
    <m/>
    <s v="CHLP Capital"/>
    <s v="Capital-GSH"/>
    <s v="Operations Newcastle"/>
  </r>
  <r>
    <s v="2120"/>
    <s v="5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None"/>
    <s v="Townhouse"/>
    <s v="Class 1a"/>
    <m/>
    <m/>
    <d v="2023-09-05T00:00:00"/>
    <d v="2023-09-05T00:00:00"/>
    <m/>
    <s v="Untenantable"/>
    <m/>
    <s v="No"/>
    <n v="490"/>
    <s v="Rent &amp; Sales Report"/>
    <m/>
    <m/>
    <m/>
    <s v="CHLP Capital"/>
    <s v="Capital-GSH"/>
    <s v="Operations Newcastle"/>
  </r>
  <r>
    <s v="2121"/>
    <s v="6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None"/>
    <s v="Townhouse"/>
    <s v="Class 1a"/>
    <m/>
    <m/>
    <d v="2023-05-12T00:00:00"/>
    <d v="2023-05-12T00:00:00"/>
    <m/>
    <s v="Tenantable"/>
    <m/>
    <s v="No"/>
    <n v="490"/>
    <s v="Rent &amp; Sales Report"/>
    <m/>
    <m/>
    <m/>
    <s v="CHLP Capital"/>
    <s v="Capital-GSH"/>
    <s v="Operations Newcastle"/>
  </r>
  <r>
    <s v="2122"/>
    <s v="7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Accessible"/>
    <s v="Townhouse"/>
    <s v="Class 1a"/>
    <m/>
    <m/>
    <d v="2023-01-24T00:00:00"/>
    <d v="2023-01-24T00:00:00"/>
    <m/>
    <s v="Tenantable"/>
    <m/>
    <s v="No"/>
    <n v="490"/>
    <s v="Rent &amp; Sales Report"/>
    <m/>
    <m/>
    <m/>
    <s v="CHLP Capital"/>
    <s v="Capital-GSH"/>
    <s v="Operations Newcastle"/>
  </r>
  <r>
    <s v="2123"/>
    <s v="8"/>
    <s v="7"/>
    <s v="Kotara Place"/>
    <s v="Kotara"/>
    <n v="2289"/>
    <s v="Lake Macquarie"/>
    <n v="2"/>
    <d v="2007-03-01T00:00:00"/>
    <m/>
    <s v="General Housing"/>
    <x v="2"/>
    <s v="No"/>
    <m/>
    <s v="No"/>
    <m/>
    <m/>
    <m/>
    <m/>
    <m/>
    <s v="None"/>
    <s v="Townhouse"/>
    <s v="Class 1a"/>
    <m/>
    <m/>
    <d v="2023-11-29T00:00:00"/>
    <d v="2023-11-29T00:00:00"/>
    <m/>
    <s v="Tenantable"/>
    <m/>
    <s v="No"/>
    <n v="490"/>
    <s v="Rent &amp; Sales Report"/>
    <m/>
    <m/>
    <m/>
    <s v="CHLP Capital"/>
    <s v="Capital-GSH"/>
    <s v="Operations Newcastle"/>
  </r>
  <r>
    <s v="2126"/>
    <s v="1"/>
    <s v="296"/>
    <s v="Park Avenue"/>
    <s v="Kotara"/>
    <n v="2289"/>
    <s v="Lake Macquarie"/>
    <n v="3"/>
    <d v="2007-03-01T00:00:00"/>
    <m/>
    <s v="General Housing"/>
    <x v="2"/>
    <s v="No"/>
    <m/>
    <s v="No"/>
    <m/>
    <m/>
    <m/>
    <m/>
    <m/>
    <s v="None"/>
    <s v="Townhouse"/>
    <s v="Class 1a"/>
    <m/>
    <m/>
    <d v="2023-12-21T00:00:00"/>
    <d v="2023-12-21T00:00:00"/>
    <m/>
    <s v="Tenantable"/>
    <m/>
    <s v="No"/>
    <n v="620"/>
    <s v="Rent &amp; Sales Report"/>
    <m/>
    <m/>
    <m/>
    <s v="CHLP Capital"/>
    <s v="Capital-GSH"/>
    <s v="Operations Newcastle"/>
  </r>
  <r>
    <s v="2127"/>
    <s v="2"/>
    <s v="296"/>
    <s v="Park Avenue"/>
    <s v="Kotara"/>
    <n v="2289"/>
    <s v="Lake Macquarie"/>
    <n v="3"/>
    <d v="2007-03-01T00:00:00"/>
    <m/>
    <s v="General Housing"/>
    <x v="2"/>
    <s v="No"/>
    <m/>
    <s v="No"/>
    <m/>
    <m/>
    <m/>
    <m/>
    <m/>
    <s v="None"/>
    <s v="Townhouse"/>
    <s v="Class 1a"/>
    <m/>
    <m/>
    <d v="2023-12-13T00:00:00"/>
    <d v="2023-12-13T00:00:00"/>
    <m/>
    <s v="Tenantable"/>
    <m/>
    <s v="No"/>
    <n v="620"/>
    <s v="Rent &amp; Sales Report"/>
    <m/>
    <m/>
    <m/>
    <s v="CHLP Capital"/>
    <s v="Capital-GSH"/>
    <s v="Operations Newcastle"/>
  </r>
  <r>
    <s v="2128"/>
    <s v="3"/>
    <s v="296"/>
    <s v="Park Avenue"/>
    <s v="Kotara"/>
    <n v="2289"/>
    <s v="Lake Macquarie"/>
    <n v="3"/>
    <d v="2007-03-01T00:00:00"/>
    <m/>
    <s v="General Housing"/>
    <x v="2"/>
    <s v="No"/>
    <m/>
    <s v="No"/>
    <m/>
    <m/>
    <m/>
    <m/>
    <m/>
    <s v="None"/>
    <s v="Townhouse"/>
    <s v="Class 1a"/>
    <m/>
    <m/>
    <d v="2023-11-20T00:00:00"/>
    <d v="2023-11-20T00:00:00"/>
    <m/>
    <s v="Tenantable"/>
    <m/>
    <s v="No"/>
    <n v="620"/>
    <s v="Rent &amp; Sales Report"/>
    <m/>
    <m/>
    <m/>
    <s v="CHLP Capital"/>
    <s v="Capital-GSH"/>
    <s v="Operations Newcastle"/>
  </r>
  <r>
    <s v="2130"/>
    <m/>
    <s v="18"/>
    <s v="Richmond Street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350"/>
    <s v="Rent &amp; Sales Report"/>
    <m/>
    <m/>
    <m/>
    <s v="CHLP Capital"/>
    <s v="Capital-GSH"/>
    <s v="Operations Upper Hunter"/>
  </r>
  <r>
    <s v="2132"/>
    <s v="10"/>
    <s v="31"/>
    <s v="Gorokan Drive"/>
    <s v="Lake Haven"/>
    <n v="2263"/>
    <s v="Central Coast (NSW)"/>
    <n v="1"/>
    <d v="2011-04-18T00:00:00"/>
    <m/>
    <s v="General Housing"/>
    <x v="3"/>
    <s v="Yes"/>
    <s v="Over 55's"/>
    <s v="No"/>
    <m/>
    <m/>
    <m/>
    <m/>
    <m/>
    <s v="Accessible"/>
    <s v="Townhouse"/>
    <s v="Class 1a"/>
    <m/>
    <m/>
    <d v="2023-09-11T00:00:00"/>
    <d v="2023-09-11T00:00:00"/>
    <m/>
    <s v="Tenantable"/>
    <m/>
    <s v="No"/>
    <n v="360"/>
    <s v="Rent &amp; Sales Report"/>
    <m/>
    <m/>
    <m/>
    <s v="Compass Owned"/>
    <s v="Vested-GSH"/>
    <s v="Operations Central Coast"/>
  </r>
  <r>
    <s v="2133"/>
    <s v="11"/>
    <s v="31"/>
    <s v="Gorokan Drive"/>
    <s v="Lake Haven"/>
    <n v="2263"/>
    <s v="Central Coast (NSW)"/>
    <n v="1"/>
    <d v="2011-04-18T00:00:00"/>
    <m/>
    <s v="General Housing"/>
    <x v="3"/>
    <s v="No"/>
    <m/>
    <s v="No"/>
    <m/>
    <m/>
    <m/>
    <m/>
    <m/>
    <s v="None"/>
    <s v="Townhouse"/>
    <s v="Class 1a"/>
    <m/>
    <m/>
    <d v="2024-02-21T00:00:00"/>
    <d v="2024-02-21T00:00:00"/>
    <m/>
    <s v="Tenantable"/>
    <m/>
    <s v="No"/>
    <n v="360"/>
    <s v="Rent &amp; Sales Report"/>
    <m/>
    <m/>
    <m/>
    <s v="Compass Owned"/>
    <s v="Vested-GSH"/>
    <s v="Operations Central Coast"/>
  </r>
  <r>
    <s v="2134"/>
    <s v="12"/>
    <s v="31"/>
    <s v="Gorokan Drive"/>
    <s v="Lake Haven"/>
    <n v="2263"/>
    <s v="Central Coast (NSW)"/>
    <n v="1"/>
    <d v="2011-04-18T00:00:00"/>
    <m/>
    <s v="General Housing"/>
    <x v="3"/>
    <s v="No"/>
    <m/>
    <s v="No"/>
    <m/>
    <m/>
    <m/>
    <m/>
    <m/>
    <s v="None"/>
    <s v="Townhouse"/>
    <s v="Class 1a"/>
    <m/>
    <m/>
    <d v="2024-06-25T00:00:00"/>
    <d v="2024-06-25T00:00:00"/>
    <m/>
    <s v="Tenantable"/>
    <m/>
    <s v="No"/>
    <n v="360"/>
    <s v="Rent &amp; Sales Report"/>
    <m/>
    <m/>
    <m/>
    <s v="Compass Owned"/>
    <s v="Vested-GSH"/>
    <s v="Operations Central Coast"/>
  </r>
  <r>
    <s v="2135"/>
    <s v="13"/>
    <s v="31"/>
    <s v="Gorokan Drive"/>
    <s v="Lake Haven"/>
    <n v="2263"/>
    <s v="Central Coast (NSW)"/>
    <n v="1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6"/>
    <s v="14"/>
    <s v="31"/>
    <s v="Gorokan Drive"/>
    <s v="Lake Haven"/>
    <n v="2263"/>
    <s v="Central Coast (NSW)"/>
    <n v="1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7"/>
    <s v="15"/>
    <s v="31"/>
    <s v="Gorokan Drive"/>
    <s v="Lake Haven"/>
    <n v="2263"/>
    <s v="Central Coast (NSW)"/>
    <n v="1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8"/>
    <s v="16"/>
    <s v="31"/>
    <s v="Gorokan Drive"/>
    <s v="Lake Haven"/>
    <n v="2263"/>
    <s v="Central Coast (NSW)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3-09-11T00:00:00"/>
    <d v="2023-09-11T00:00:00"/>
    <m/>
    <s v="Tenantable"/>
    <m/>
    <s v="No"/>
    <n v="450"/>
    <s v="Rent &amp; Sales Report"/>
    <m/>
    <m/>
    <m/>
    <s v="Compass Owned"/>
    <s v="Vested-GSH"/>
    <s v="Operations Central Coast"/>
  </r>
  <r>
    <s v="2139"/>
    <s v="17"/>
    <s v="31"/>
    <s v="Gorokan Drive"/>
    <s v="Lake Haven"/>
    <n v="2263"/>
    <s v="Central Coast (NSW)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3-09-11T00:00:00"/>
    <d v="2023-09-11T00:00:00"/>
    <m/>
    <s v="Tenantable"/>
    <m/>
    <s v="No"/>
    <n v="450"/>
    <s v="Rent &amp; Sales Report"/>
    <m/>
    <m/>
    <m/>
    <s v="Compass Owned"/>
    <s v="Vested-GSH"/>
    <s v="Operations Central Coast"/>
  </r>
  <r>
    <s v="2140"/>
    <s v="18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2-21T00:00:00"/>
    <d v="2024-02-21T00:00:00"/>
    <m/>
    <s v="Tenantable"/>
    <m/>
    <s v="No"/>
    <n v="450"/>
    <s v="Rent &amp; Sales Report"/>
    <m/>
    <m/>
    <m/>
    <s v="Compass Owned"/>
    <s v="Vested-GSH"/>
    <s v="Operations Central Coast"/>
  </r>
  <r>
    <s v="2141"/>
    <s v="19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2-14T00:00:00"/>
    <d v="2024-02-14T00:00:00"/>
    <m/>
    <s v="Tenantable"/>
    <m/>
    <s v="No"/>
    <n v="450"/>
    <s v="Rent &amp; Sales Report"/>
    <m/>
    <m/>
    <m/>
    <s v="Compass Owned"/>
    <s v="Vested-GSH"/>
    <s v="Operations Central Coast"/>
  </r>
  <r>
    <s v="2142"/>
    <s v="1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3"/>
    <s v="2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4"/>
    <s v="3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2-21T00:00:00"/>
    <d v="2024-02-21T00:00:00"/>
    <m/>
    <s v="Tenantable"/>
    <m/>
    <s v="No"/>
    <n v="450"/>
    <s v="Rent &amp; Sales Report"/>
    <m/>
    <m/>
    <m/>
    <s v="Compass Owned"/>
    <s v="Vested-GSH"/>
    <s v="Operations Central Coast"/>
  </r>
  <r>
    <s v="2145"/>
    <s v="4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2-19T00:00:00"/>
    <d v="2024-02-19T00:00:00"/>
    <m/>
    <s v="Tenantable"/>
    <m/>
    <s v="No"/>
    <n v="450"/>
    <s v="Rent &amp; Sales Report"/>
    <m/>
    <m/>
    <m/>
    <s v="Compass Owned"/>
    <s v="Vested-GSH"/>
    <s v="Operations Central Coast"/>
  </r>
  <r>
    <s v="2146"/>
    <s v="5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7"/>
    <s v="6"/>
    <s v="31"/>
    <s v="Gorokan Drive"/>
    <s v="Lake Haven"/>
    <n v="2263"/>
    <s v="Central Coast (NSW)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Central Coast"/>
  </r>
  <r>
    <s v="2148"/>
    <s v="7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3-07-31T00:00:00"/>
    <d v="2023-07-31T00:00:00"/>
    <m/>
    <s v="Tenantable"/>
    <m/>
    <s v="No"/>
    <n v="450"/>
    <s v="Rent &amp; Sales Report"/>
    <m/>
    <m/>
    <m/>
    <s v="Compass Owned"/>
    <s v="Vested-GSH"/>
    <s v="Operations Central Coast"/>
  </r>
  <r>
    <s v="2149"/>
    <s v="8"/>
    <s v="31"/>
    <s v="Gorokan Drive"/>
    <s v="Lake Haven"/>
    <n v="2263"/>
    <s v="Central Coast (NSW)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Central Coast"/>
  </r>
  <r>
    <s v="2150"/>
    <s v="9"/>
    <s v="31"/>
    <s v="Gorokan Drive"/>
    <s v="Lake Haven"/>
    <n v="2263"/>
    <s v="Central Coast (NSW)"/>
    <n v="2"/>
    <d v="2011-04-18T00:00:00"/>
    <m/>
    <s v="General Housing"/>
    <x v="3"/>
    <s v="No"/>
    <m/>
    <s v="No"/>
    <m/>
    <m/>
    <m/>
    <m/>
    <m/>
    <s v="None"/>
    <s v="Townhouse"/>
    <s v="Class 1a"/>
    <m/>
    <m/>
    <d v="2024-03-13T00:00:00"/>
    <d v="2024-03-13T00:00:00"/>
    <m/>
    <s v="Tenantable"/>
    <m/>
    <s v="No"/>
    <n v="450"/>
    <s v="Rent &amp; Sales Report"/>
    <m/>
    <m/>
    <m/>
    <s v="Compass Owned"/>
    <s v="Vested-GSH"/>
    <s v="Operations Central Coast"/>
  </r>
  <r>
    <s v="2152"/>
    <s v="1"/>
    <s v="39"/>
    <s v="Armstrong Street"/>
    <s v="Lambton"/>
    <n v="2299"/>
    <s v="Newcastle"/>
    <n v="2"/>
    <d v="2011-04-18T00:00:00"/>
    <m/>
    <s v="General Housing"/>
    <x v="3"/>
    <s v="No"/>
    <m/>
    <s v="No"/>
    <m/>
    <m/>
    <m/>
    <m/>
    <m/>
    <s v="Accessible"/>
    <s v="Duplex"/>
    <s v="Class 1a"/>
    <m/>
    <m/>
    <d v="2024-03-05T00:00:00"/>
    <d v="2024-03-05T00:00:00"/>
    <m/>
    <s v="Tenantable"/>
    <m/>
    <s v="No"/>
    <n v="448"/>
    <s v="Rent &amp; Sales Report"/>
    <m/>
    <m/>
    <m/>
    <s v="Compass Owned"/>
    <s v="Vested-GSH"/>
    <s v="Operations Newcastle"/>
  </r>
  <r>
    <s v="2153"/>
    <s v="2"/>
    <s v="39"/>
    <s v="Armstrong Street"/>
    <s v="Lambton"/>
    <n v="2299"/>
    <s v="Newcastle"/>
    <n v="2"/>
    <d v="2011-04-18T00:00:00"/>
    <m/>
    <s v="General Housing"/>
    <x v="3"/>
    <s v="No"/>
    <m/>
    <s v="No"/>
    <m/>
    <m/>
    <m/>
    <m/>
    <m/>
    <s v="Accessible"/>
    <s v="Duplex"/>
    <s v="Class 1a"/>
    <m/>
    <m/>
    <d v="2023-12-14T00:00:00"/>
    <d v="2023-12-14T00:00:00"/>
    <m/>
    <s v="Tenantable"/>
    <m/>
    <s v="No"/>
    <n v="448"/>
    <s v="Rent &amp; Sales Report"/>
    <m/>
    <m/>
    <m/>
    <s v="Compass Owned"/>
    <s v="Vested-GSH"/>
    <s v="Operations Newcastle"/>
  </r>
  <r>
    <s v="2154"/>
    <m/>
    <s v="6"/>
    <s v="Bindera Road"/>
    <s v="Lambton"/>
    <n v="2299"/>
    <s v="Newcastle"/>
    <n v="3"/>
    <d v="2006-12-06T00:00:00"/>
    <m/>
    <s v="General Housing"/>
    <x v="1"/>
    <s v="No"/>
    <m/>
    <s v="No"/>
    <m/>
    <m/>
    <m/>
    <m/>
    <m/>
    <s v="None"/>
    <s v="House"/>
    <s v="Class 1a"/>
    <m/>
    <m/>
    <d v="2023-12-14T00:00:00"/>
    <d v="2023-12-14T00:00:00"/>
    <m/>
    <s v="Tenantable"/>
    <s v="CHLP"/>
    <s v="No"/>
    <n v="450"/>
    <s v="Other"/>
    <m/>
    <m/>
    <m/>
    <s v="CHLP Leasehold"/>
    <s v="Leasehold-GSH"/>
    <s v="Operations Newcastle"/>
  </r>
  <r>
    <s v="2156"/>
    <m/>
    <s v="7"/>
    <s v="Durham Road"/>
    <s v="Lambton"/>
    <n v="2299"/>
    <s v="Newcastle"/>
    <n v="5"/>
    <d v="2000-07-19T00:00:00"/>
    <m/>
    <s v="General Housing"/>
    <x v="2"/>
    <s v="Yes"/>
    <s v="Mental Health"/>
    <s v="Yes"/>
    <s v="HNEH"/>
    <n v="63598010203"/>
    <m/>
    <m/>
    <m/>
    <s v="None"/>
    <s v="House"/>
    <s v="Class 1a"/>
    <m/>
    <m/>
    <d v="2023-07-18T00:00:00"/>
    <d v="2023-07-18T00:00:00"/>
    <m/>
    <s v="Tenantable"/>
    <m/>
    <s v="No"/>
    <n v="650"/>
    <s v="Rent &amp; Sales Report"/>
    <m/>
    <n v="5"/>
    <n v="0"/>
    <s v="CHLP Capital"/>
    <s v="Capital-GSH"/>
    <s v="Operations Newcastle"/>
  </r>
  <r>
    <s v="2159"/>
    <s v="1"/>
    <s v="18"/>
    <s v="Illalung Road"/>
    <s v="Lambton"/>
    <n v="2299"/>
    <s v="Newcastle"/>
    <n v="3"/>
    <d v="2002-04-15T00:00:00"/>
    <m/>
    <s v="General Housing"/>
    <x v="2"/>
    <s v="No"/>
    <m/>
    <s v="No"/>
    <m/>
    <m/>
    <m/>
    <m/>
    <m/>
    <s v="Accessible"/>
    <s v="Duplex"/>
    <s v="Class 1a"/>
    <m/>
    <m/>
    <d v="2024-06-18T00:00:00"/>
    <d v="2024-06-18T00:00:00"/>
    <m/>
    <s v="Tenantable"/>
    <m/>
    <s v="No"/>
    <n v="650"/>
    <s v="Rent &amp; Sales Report"/>
    <m/>
    <m/>
    <m/>
    <s v="CHLP Capital"/>
    <s v="Capital-GSH"/>
    <s v="Operations Newcastle"/>
  </r>
  <r>
    <s v="2160"/>
    <s v="2"/>
    <s v="18"/>
    <s v="Illalung Road"/>
    <s v="Lambton"/>
    <n v="2299"/>
    <s v="Newcastle"/>
    <n v="3"/>
    <d v="2002-04-15T00:00:00"/>
    <m/>
    <s v="General Housing"/>
    <x v="2"/>
    <s v="No"/>
    <m/>
    <s v="No"/>
    <m/>
    <m/>
    <m/>
    <m/>
    <m/>
    <s v="None"/>
    <s v="Duplex"/>
    <s v="Class 1a"/>
    <m/>
    <m/>
    <d v="2023-09-19T00:00:00"/>
    <d v="2023-09-19T00:00:00"/>
    <m/>
    <s v="Tenantable"/>
    <m/>
    <s v="No"/>
    <n v="650"/>
    <s v="Rent &amp; Sales Report"/>
    <m/>
    <m/>
    <m/>
    <s v="CHLP Capital"/>
    <s v="Capital-GSH"/>
    <s v="Operations Newcastle"/>
  </r>
  <r>
    <s v="2162"/>
    <s v="10"/>
    <s v="15"/>
    <s v="Johnson Street"/>
    <s v="Lambton"/>
    <n v="2299"/>
    <s v="Newcastl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4-02-29T00:00:00"/>
    <d v="2024-02-29T00:00:00"/>
    <m/>
    <s v="Tenantable"/>
    <m/>
    <s v="No"/>
    <n v="448"/>
    <s v="Rent &amp; Sales Report"/>
    <m/>
    <m/>
    <m/>
    <s v="Compass Owned"/>
    <s v="Vested-GSH"/>
    <s v="Operations Newcastle"/>
  </r>
  <r>
    <s v="2163"/>
    <s v="9"/>
    <s v="15"/>
    <s v="Johnson Street"/>
    <s v="Lambton"/>
    <n v="2299"/>
    <s v="Newcastl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4-04-16T00:00:00"/>
    <d v="2024-04-16T00:00:00"/>
    <m/>
    <s v="Tenantable"/>
    <m/>
    <s v="No"/>
    <n v="448"/>
    <s v="Rent &amp; Sales Report"/>
    <m/>
    <m/>
    <m/>
    <s v="Compass Owned"/>
    <s v="Vested-GSH"/>
    <s v="Operations Newcastle"/>
  </r>
  <r>
    <s v="2164"/>
    <s v="8"/>
    <s v="17"/>
    <s v="Johnson Street"/>
    <s v="Lambton"/>
    <n v="2299"/>
    <s v="Newcastl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3-12-21T00:00:00"/>
    <d v="2023-12-21T00:00:00"/>
    <m/>
    <s v="Tenantable"/>
    <m/>
    <s v="No"/>
    <n v="448"/>
    <s v="Rent &amp; Sales Report"/>
    <m/>
    <m/>
    <m/>
    <s v="Compass Owned"/>
    <s v="Vested-GSH"/>
    <s v="Operations Newcastle"/>
  </r>
  <r>
    <s v="2166"/>
    <s v="1"/>
    <s v="1"/>
    <s v="Johnson Street"/>
    <s v="Lambton"/>
    <n v="2299"/>
    <s v="Newcastle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4-02-21T00:00:00"/>
    <d v="2024-02-21T00:00:00"/>
    <m/>
    <s v="Tenantable"/>
    <m/>
    <s v="No"/>
    <n v="460"/>
    <s v="Rent &amp; Sales Report"/>
    <m/>
    <m/>
    <m/>
    <s v="Compass Owned"/>
    <s v="Vested-GSH"/>
    <s v="Operations Newcastle"/>
  </r>
  <r>
    <s v="2167"/>
    <s v="2"/>
    <s v="1"/>
    <s v="Johnson Street"/>
    <s v="Lambton"/>
    <n v="2299"/>
    <s v="Newcastle"/>
    <n v="2"/>
    <d v="2011-04-18T00:00:00"/>
    <m/>
    <s v="General Housing"/>
    <x v="3"/>
    <s v="Yes"/>
    <s v="Over 55's"/>
    <s v="No"/>
    <m/>
    <m/>
    <m/>
    <m/>
    <m/>
    <s v="Accessible"/>
    <s v="Townhouse"/>
    <s v="Class 1a"/>
    <m/>
    <m/>
    <d v="2024-06-27T00:00:00"/>
    <d v="2024-06-27T00:00:00"/>
    <m/>
    <s v="Tenantable"/>
    <m/>
    <s v="No"/>
    <n v="460"/>
    <s v="Rent &amp; Sales Report"/>
    <m/>
    <m/>
    <m/>
    <s v="Compass Owned"/>
    <s v="Vested-GSH"/>
    <s v="Operations Newcastle"/>
  </r>
  <r>
    <s v="2168"/>
    <s v="3"/>
    <s v="1"/>
    <s v="Johnson Street"/>
    <s v="Lambton"/>
    <n v="2299"/>
    <s v="Newcastle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3-12-21T00:00:00"/>
    <d v="2023-12-21T00:00:00"/>
    <m/>
    <s v="Tenantable"/>
    <m/>
    <s v="No"/>
    <n v="460"/>
    <s v="Rent &amp; Sales Report"/>
    <m/>
    <m/>
    <m/>
    <s v="Compass Owned"/>
    <s v="Vested-GSH"/>
    <s v="Operations Newcastle"/>
  </r>
  <r>
    <s v="2169"/>
    <s v="4"/>
    <s v="1"/>
    <s v="Johnson Street"/>
    <s v="Lambton"/>
    <n v="2299"/>
    <s v="Newcastle"/>
    <n v="2"/>
    <d v="2011-04-18T00:00:00"/>
    <m/>
    <s v="General Housing"/>
    <x v="3"/>
    <s v="Yes"/>
    <s v="Over 45's Indigenous"/>
    <s v="No"/>
    <m/>
    <m/>
    <m/>
    <m/>
    <m/>
    <s v="None"/>
    <s v="Townhouse"/>
    <s v="Class 1a"/>
    <m/>
    <m/>
    <d v="2024-02-29T00:00:00"/>
    <d v="2024-02-29T00:00:00"/>
    <m/>
    <s v="Tenantable"/>
    <m/>
    <s v="No"/>
    <n v="460"/>
    <s v="Rent &amp; Sales Report"/>
    <m/>
    <m/>
    <m/>
    <s v="Compass Owned"/>
    <s v="Vested-GSH"/>
    <s v="Operations Newcastle"/>
  </r>
  <r>
    <s v="2171"/>
    <s v="1"/>
    <s v="3"/>
    <s v="Johnson Street"/>
    <s v="Lambton"/>
    <n v="2299"/>
    <s v="Newcastle"/>
    <n v="2"/>
    <d v="2011-04-18T00:00:00"/>
    <m/>
    <s v="General Housing"/>
    <x v="3"/>
    <s v="Yes"/>
    <s v="Over 55's"/>
    <s v="No"/>
    <m/>
    <m/>
    <m/>
    <m/>
    <m/>
    <s v="None"/>
    <s v="Townhouse"/>
    <s v="Class 1a"/>
    <m/>
    <m/>
    <d v="2024-02-29T00:00:00"/>
    <d v="2024-02-29T00:00:00"/>
    <m/>
    <s v="Tenantable"/>
    <m/>
    <s v="No"/>
    <n v="460"/>
    <s v="Rent &amp; Sales Report"/>
    <m/>
    <m/>
    <m/>
    <s v="Compass Owned"/>
    <s v="Vested-GSH"/>
    <s v="Operations Newcastle"/>
  </r>
  <r>
    <s v="2172"/>
    <s v="2"/>
    <s v="3"/>
    <s v="Johnson Street"/>
    <s v="Lambton"/>
    <n v="2299"/>
    <s v="Newcastle"/>
    <n v="2"/>
    <d v="2011-04-18T00:00:00"/>
    <m/>
    <s v="General Housing"/>
    <x v="3"/>
    <s v="Yes"/>
    <s v="Over 55's"/>
    <s v="No"/>
    <m/>
    <m/>
    <m/>
    <m/>
    <m/>
    <s v="None"/>
    <s v="Duplex"/>
    <s v="Class 1a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76"/>
    <s v="1"/>
    <s v="3"/>
    <s v="Pangari Place"/>
    <s v="Lambton"/>
    <n v="2299"/>
    <s v="Newcastle"/>
    <n v="3"/>
    <d v="2002-04-15T00:00:00"/>
    <m/>
    <s v="General Housing"/>
    <x v="2"/>
    <s v="Yes"/>
    <s v="Indigenous"/>
    <s v="Yes"/>
    <s v="NEAMI"/>
    <n v="52105082460"/>
    <m/>
    <m/>
    <m/>
    <s v="None"/>
    <s v="Duplex"/>
    <s v="Class 1a"/>
    <m/>
    <m/>
    <d v="2024-06-27T00:00:00"/>
    <d v="2024-06-27T00:00:00"/>
    <m/>
    <s v="Tenantable"/>
    <m/>
    <s v="No"/>
    <n v="650"/>
    <s v="Rent &amp; Sales Report"/>
    <m/>
    <m/>
    <m/>
    <s v="CHLP Capital"/>
    <s v="Capital-GSH"/>
    <s v="Operations Newcastle"/>
  </r>
  <r>
    <s v="2177"/>
    <s v="2"/>
    <s v="3"/>
    <s v="Pangari Place"/>
    <s v="Lambton"/>
    <n v="2299"/>
    <s v="Newcastle"/>
    <n v="3"/>
    <d v="2002-04-15T00:00:00"/>
    <m/>
    <s v="General Housing"/>
    <x v="2"/>
    <s v="No"/>
    <m/>
    <s v="No"/>
    <m/>
    <m/>
    <m/>
    <m/>
    <m/>
    <s v="None"/>
    <s v="Duplex"/>
    <s v="Class 1a"/>
    <m/>
    <m/>
    <d v="2024-02-29T00:00:00"/>
    <d v="2024-02-29T00:00:00"/>
    <m/>
    <s v="Tenantable"/>
    <m/>
    <s v="No"/>
    <n v="625"/>
    <s v="Rent &amp; Sales Report"/>
    <m/>
    <m/>
    <m/>
    <s v="CHLP Capital"/>
    <s v="Capital-GSH"/>
    <s v="Operations Newcastle"/>
  </r>
  <r>
    <s v="2180"/>
    <s v="3"/>
    <s v="20"/>
    <s v="Rudd Street"/>
    <s v="Lambton"/>
    <n v="2299"/>
    <s v="Newcastle"/>
    <n v="2"/>
    <d v="2011-04-18T00:00:00"/>
    <m/>
    <s v="General Housing"/>
    <x v="3"/>
    <s v="Yes"/>
    <s v="Supported Living"/>
    <s v="Yes"/>
    <s v="Flourish Australia"/>
    <n v="66001280628"/>
    <m/>
    <m/>
    <m/>
    <s v="Accessible"/>
    <s v="Duplex"/>
    <s v="Class 1a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81"/>
    <s v="4"/>
    <s v="20"/>
    <s v="Rudd Street"/>
    <s v="Lambton"/>
    <n v="2299"/>
    <s v="Newcastle"/>
    <n v="2"/>
    <d v="2011-04-18T00:00:00"/>
    <m/>
    <s v="General Housing"/>
    <x v="3"/>
    <s v="Yes"/>
    <s v="Supported Living"/>
    <s v="Yes"/>
    <s v="Flourish Australia"/>
    <n v="66001280628"/>
    <m/>
    <m/>
    <m/>
    <s v="Accessible"/>
    <s v="Duplex"/>
    <s v="Class 1a"/>
    <m/>
    <m/>
    <d v="2024-02-29T00:00:00"/>
    <d v="2024-02-29T00:00:00"/>
    <m/>
    <s v="Tenantable"/>
    <m/>
    <s v="No"/>
    <n v="448"/>
    <s v="Rent &amp; Sales Report"/>
    <m/>
    <m/>
    <m/>
    <s v="Compass Owned"/>
    <s v="Vested-GSH"/>
    <s v="Operations Newcastle"/>
  </r>
  <r>
    <s v="2182"/>
    <s v="5"/>
    <s v="22"/>
    <s v="Rudd Street"/>
    <s v="Lambton"/>
    <n v="2299"/>
    <s v="Newcastle"/>
    <n v="2"/>
    <d v="2011-04-18T00:00:00"/>
    <m/>
    <s v="General Housing"/>
    <x v="3"/>
    <s v="No"/>
    <m/>
    <s v="No"/>
    <m/>
    <m/>
    <m/>
    <m/>
    <m/>
    <s v="Adaptable"/>
    <s v="Unit"/>
    <s v="Class 1a"/>
    <m/>
    <m/>
    <d v="2024-01-16T00:00:00"/>
    <d v="2024-01-16T00:00:00"/>
    <m/>
    <s v="Tenantable"/>
    <m/>
    <s v="No"/>
    <n v="448"/>
    <s v="Rent &amp; Sales Report"/>
    <m/>
    <m/>
    <m/>
    <s v="Compass Owned"/>
    <s v="Vested-GSH"/>
    <s v="Operations Newcastle"/>
  </r>
  <r>
    <s v="2183"/>
    <s v="6"/>
    <s v="22"/>
    <s v="Rudd Street"/>
    <s v="Lambton"/>
    <n v="2299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4-06-27T00:00:00"/>
    <d v="2024-06-27T00:00:00"/>
    <m/>
    <s v="Tenantable"/>
    <m/>
    <s v="No"/>
    <n v="448"/>
    <s v="Rent &amp; Sales Report"/>
    <m/>
    <m/>
    <m/>
    <s v="Compass Owned"/>
    <s v="Vested-GSH"/>
    <s v="Operations Newcastle"/>
  </r>
  <r>
    <s v="2184"/>
    <s v="7"/>
    <s v="22"/>
    <s v="Rudd Street"/>
    <s v="Lambton"/>
    <n v="2299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3-05-12T00:00:00"/>
    <d v="2023-05-12T00:00:00"/>
    <m/>
    <s v="Tenantable"/>
    <m/>
    <s v="No"/>
    <n v="448"/>
    <s v="Rent &amp; Sales Report"/>
    <m/>
    <m/>
    <m/>
    <s v="Compass Owned"/>
    <s v="Vested-GSH"/>
    <s v="Operations Newcastle"/>
  </r>
  <r>
    <s v="2185"/>
    <s v="1"/>
    <s v="24"/>
    <s v="Rudd Street"/>
    <s v="Lambton"/>
    <n v="2299"/>
    <s v="Newcastle"/>
    <n v="2"/>
    <d v="2011-04-18T00:00:00"/>
    <m/>
    <s v="General Housing"/>
    <x v="3"/>
    <s v="Yes"/>
    <s v="Supported Living"/>
    <s v="Yes"/>
    <s v="Flourish Australia"/>
    <n v="66001280628"/>
    <m/>
    <m/>
    <m/>
    <s v="Adaptable"/>
    <s v="Unit"/>
    <s v="Class 1a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86"/>
    <s v="2"/>
    <s v="24"/>
    <s v="Rudd Street"/>
    <s v="Lambton"/>
    <n v="2299"/>
    <s v="Newcastle"/>
    <n v="1"/>
    <d v="2011-04-18T00:00:00"/>
    <m/>
    <s v="General Housing"/>
    <x v="3"/>
    <s v="Yes"/>
    <s v="Supported Living"/>
    <s v="Yes"/>
    <s v="Flourish Australia"/>
    <n v="66001280628"/>
    <m/>
    <m/>
    <m/>
    <s v="None"/>
    <s v="Unit"/>
    <s v="Class 1a"/>
    <m/>
    <m/>
    <d v="2023-12-14T00:00:00"/>
    <d v="2023-12-14T00:00:00"/>
    <m/>
    <s v="Tenantable"/>
    <m/>
    <s v="No"/>
    <n v="330"/>
    <s v="Rent &amp; Sales Report"/>
    <m/>
    <m/>
    <m/>
    <s v="Compass Owned"/>
    <s v="Vested-GSH"/>
    <s v="Operations Newcastle"/>
  </r>
  <r>
    <s v="2188"/>
    <s v="1"/>
    <s v="5-7"/>
    <s v="Rudd Street"/>
    <s v="Lambton"/>
    <n v="2299"/>
    <s v="Newcastle"/>
    <n v="2"/>
    <d v="2011-04-18T00:00:00"/>
    <m/>
    <s v="General Housing"/>
    <x v="3"/>
    <s v="No"/>
    <m/>
    <s v="No"/>
    <m/>
    <m/>
    <m/>
    <m/>
    <m/>
    <s v="None"/>
    <s v="Duplex"/>
    <s v="Class 1a"/>
    <m/>
    <m/>
    <d v="2023-12-19T00:00:00"/>
    <d v="2023-12-19T00:00:00"/>
    <m/>
    <s v="Tenantable"/>
    <m/>
    <s v="No"/>
    <n v="448"/>
    <s v="Rent &amp; Sales Report"/>
    <m/>
    <m/>
    <m/>
    <s v="Compass Owned"/>
    <s v="Vested-GSH"/>
    <s v="Operations Newcastle"/>
  </r>
  <r>
    <s v="2189"/>
    <s v="2"/>
    <s v="5-7"/>
    <s v="Rudd Street"/>
    <s v="Lambton"/>
    <n v="2299"/>
    <s v="Newcastle"/>
    <n v="2"/>
    <d v="2011-04-18T00:00:00"/>
    <m/>
    <s v="General Housing"/>
    <x v="3"/>
    <s v="No"/>
    <m/>
    <s v="No"/>
    <m/>
    <m/>
    <m/>
    <m/>
    <m/>
    <s v="None"/>
    <s v="Duplex"/>
    <s v="Class 1a"/>
    <m/>
    <m/>
    <d v="2023-07-21T00:00:00"/>
    <d v="2023-07-21T00:00:00"/>
    <m/>
    <s v="Tenantable"/>
    <m/>
    <s v="No"/>
    <n v="448"/>
    <s v="Rent &amp; Sales Report"/>
    <m/>
    <m/>
    <m/>
    <s v="Compass Owned"/>
    <s v="Vested-GSH"/>
    <s v="Operations Newcastle"/>
  </r>
  <r>
    <s v="2192"/>
    <s v="1"/>
    <s v="63"/>
    <s v="Womboin Road"/>
    <s v="Lambton"/>
    <n v="2299"/>
    <s v="Newcastle"/>
    <n v="2"/>
    <d v="2002-04-15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48"/>
    <s v="Rent &amp; Sales Report"/>
    <m/>
    <m/>
    <m/>
    <s v="CHLP Capital"/>
    <s v="Capital-GSH"/>
    <s v="Operations Newcastle"/>
  </r>
  <r>
    <s v="2193"/>
    <s v="2"/>
    <s v="63"/>
    <s v="Womboin Road"/>
    <s v="Lambton"/>
    <n v="2299"/>
    <s v="Newcastle"/>
    <n v="2"/>
    <d v="2002-04-15T00:00:00"/>
    <m/>
    <s v="General Housing"/>
    <x v="2"/>
    <s v="No"/>
    <m/>
    <s v="No"/>
    <m/>
    <m/>
    <m/>
    <m/>
    <m/>
    <s v="None"/>
    <s v="Unit"/>
    <s v="Class 1a"/>
    <m/>
    <m/>
    <d v="2023-01-24T00:00:00"/>
    <d v="2023-01-24T00:00:00"/>
    <m/>
    <s v="Tenantable"/>
    <m/>
    <s v="No"/>
    <n v="448"/>
    <s v="Rent &amp; Sales Report"/>
    <m/>
    <m/>
    <m/>
    <s v="CHLP Capital"/>
    <s v="Capital-GSH"/>
    <s v="Operations Newcastle"/>
  </r>
  <r>
    <s v="2194"/>
    <s v="3"/>
    <s v="63"/>
    <s v="Womboin Road"/>
    <s v="Lambton"/>
    <n v="2299"/>
    <s v="Newcastle"/>
    <n v="2"/>
    <d v="2002-04-15T00:00:00"/>
    <m/>
    <s v="General Housing"/>
    <x v="2"/>
    <s v="Yes"/>
    <s v="Women Only"/>
    <s v="Yes"/>
    <s v="Nova Women's Accomm &amp; Support"/>
    <n v="52880952916"/>
    <m/>
    <m/>
    <m/>
    <s v="Accessible"/>
    <s v="Unit"/>
    <s v="Class 1a"/>
    <m/>
    <m/>
    <d v="2024-02-19T00:00:00"/>
    <d v="2024-02-19T00:00:00"/>
    <m/>
    <s v="Tenantable"/>
    <m/>
    <s v="No"/>
    <n v="448"/>
    <s v="Rent &amp; Sales Report"/>
    <m/>
    <m/>
    <m/>
    <s v="CHLP Capital"/>
    <s v="Capital-GSH"/>
    <s v="Operations Newcastle"/>
  </r>
  <r>
    <s v="2195"/>
    <s v="4"/>
    <s v="63"/>
    <s v="Womboin Road"/>
    <s v="Lambton"/>
    <n v="2299"/>
    <s v="Newcastle"/>
    <n v="2"/>
    <d v="2002-04-15T00:00:00"/>
    <m/>
    <s v="General Housing"/>
    <x v="2"/>
    <s v="No"/>
    <m/>
    <s v="No"/>
    <m/>
    <m/>
    <m/>
    <m/>
    <m/>
    <s v="None"/>
    <s v="Unit"/>
    <s v="Class 1a"/>
    <m/>
    <m/>
    <d v="2023-01-24T00:00:00"/>
    <d v="2023-01-24T00:00:00"/>
    <m/>
    <s v="Tenantable"/>
    <m/>
    <s v="No"/>
    <n v="448"/>
    <s v="Rent &amp; Sales Report"/>
    <m/>
    <m/>
    <m/>
    <s v="CHLP Capital"/>
    <s v="Capital-GSH"/>
    <s v="Operations Newcastle"/>
  </r>
  <r>
    <s v="2197"/>
    <m/>
    <s v="2"/>
    <s v="Rees Way"/>
    <s v="Lambton Gardens"/>
    <n v="2299"/>
    <s v="Newcastle"/>
    <n v="4"/>
    <d v="2008-08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520"/>
    <s v="Rent &amp; Sales Report"/>
    <m/>
    <m/>
    <m/>
    <s v="CHLP Capital"/>
    <s v="Capital-GSH"/>
    <s v="Operations Newcastle"/>
  </r>
  <r>
    <s v="2206"/>
    <m/>
    <s v="61"/>
    <s v="Balarang Street"/>
    <s v="Maryland"/>
    <n v="2287"/>
    <s v="Newcastle"/>
    <n v="4"/>
    <d v="2008-08-01T00:00:00"/>
    <m/>
    <s v="General Housing"/>
    <x v="2"/>
    <s v="No"/>
    <m/>
    <s v="No"/>
    <m/>
    <m/>
    <m/>
    <m/>
    <m/>
    <s v="None"/>
    <s v="Townhouse"/>
    <s v="Class 1a"/>
    <m/>
    <m/>
    <d v="2023-09-07T00:00:00"/>
    <d v="2023-09-07T00:00:00"/>
    <m/>
    <s v="Tenantable"/>
    <m/>
    <s v="No"/>
    <n v="680"/>
    <s v="Rent &amp; Sales Report"/>
    <m/>
    <m/>
    <m/>
    <s v="CHLP Capital"/>
    <s v="Capital-GSH"/>
    <s v="Operations Newcastle"/>
  </r>
  <r>
    <s v="2211"/>
    <m/>
    <s v="46"/>
    <s v="Maryland Drive"/>
    <s v="Maryland"/>
    <n v="2287"/>
    <s v="Newcastle"/>
    <n v="3"/>
    <d v="2009-10-22T00:00:00"/>
    <m/>
    <s v="General Housing"/>
    <x v="1"/>
    <s v="No"/>
    <m/>
    <s v="No"/>
    <m/>
    <m/>
    <m/>
    <m/>
    <m/>
    <s v="None"/>
    <s v="House"/>
    <s v="Class 1a"/>
    <m/>
    <m/>
    <d v="2023-09-05T00:00:00"/>
    <d v="2023-09-05T00:00:00"/>
    <m/>
    <s v="Tenantable"/>
    <s v="CHLP"/>
    <s v="No"/>
    <n v="540"/>
    <s v="Other"/>
    <m/>
    <m/>
    <m/>
    <s v="CHLP Leasehold"/>
    <s v="Leasehold-GSH"/>
    <s v="Operations Newcastle"/>
  </r>
  <r>
    <s v="2218"/>
    <m/>
    <s v="1"/>
    <s v="Boatmans Way"/>
    <s v="Maryville"/>
    <n v="2293"/>
    <s v="Newcastle"/>
    <n v="3"/>
    <d v="2002-09-01T00:00:00"/>
    <m/>
    <s v="Affordable Housing"/>
    <x v="2"/>
    <s v="No"/>
    <m/>
    <s v="No"/>
    <m/>
    <m/>
    <m/>
    <m/>
    <m/>
    <s v="Accessible"/>
    <s v="Townhouse"/>
    <s v="Class 1a"/>
    <m/>
    <m/>
    <d v="2024-02-29T00:00:00"/>
    <d v="2024-02-29T00:00:00"/>
    <m/>
    <s v="Tenantable"/>
    <m/>
    <s v="No"/>
    <n v="580"/>
    <s v="Other"/>
    <m/>
    <m/>
    <m/>
    <s v="Affordable BBC Program"/>
    <s v="Capital-GSH"/>
    <s v="Operations Newcastle"/>
  </r>
  <r>
    <s v="2221"/>
    <m/>
    <s v="11"/>
    <s v="Linwood Street"/>
    <s v="Maryville"/>
    <n v="2293"/>
    <s v="Newcastle"/>
    <n v="2"/>
    <d v="2002-09-01T00:00:00"/>
    <m/>
    <s v="Affordable Housing"/>
    <x v="2"/>
    <s v="No"/>
    <m/>
    <s v="No"/>
    <m/>
    <m/>
    <m/>
    <m/>
    <m/>
    <s v="Accessible"/>
    <s v="Townhouse"/>
    <s v="Class 1a"/>
    <m/>
    <m/>
    <d v="2022-10-13T00:00:00"/>
    <d v="2022-10-13T00:00:00"/>
    <m/>
    <s v="Tenantable"/>
    <m/>
    <s v="No"/>
    <n v="380"/>
    <s v="Other"/>
    <m/>
    <m/>
    <m/>
    <s v="Affordable BBC Program"/>
    <s v="Capital-GSH"/>
    <s v="Operations Newcastle"/>
  </r>
  <r>
    <s v="2222"/>
    <s v="4"/>
    <s v="43-51"/>
    <s v="Linwood Street"/>
    <s v="Maryville"/>
    <n v="2293"/>
    <s v="Newcastle"/>
    <n v="3"/>
    <d v="2002-09-01T00:00:00"/>
    <m/>
    <s v="Affordable Housing"/>
    <x v="2"/>
    <s v="No"/>
    <m/>
    <s v="No"/>
    <m/>
    <m/>
    <m/>
    <m/>
    <m/>
    <s v="None"/>
    <s v="Townhouse"/>
    <s v="Class 1a"/>
    <m/>
    <m/>
    <d v="2023-12-14T00:00:00"/>
    <d v="2023-12-14T00:00:00"/>
    <m/>
    <s v="Tenantable"/>
    <m/>
    <s v="No"/>
    <n v="630"/>
    <s v="Other"/>
    <m/>
    <m/>
    <m/>
    <s v="Affordable BBC Program"/>
    <s v="Capital-GSH"/>
    <s v="Operations Newcastle"/>
  </r>
  <r>
    <s v="2223"/>
    <s v="9"/>
    <s v="43-51"/>
    <s v="Linwood Street"/>
    <s v="Maryville"/>
    <n v="2293"/>
    <s v="Newcastle"/>
    <n v="3"/>
    <d v="2002-09-01T00:00:00"/>
    <m/>
    <s v="Affordable Housing"/>
    <x v="2"/>
    <s v="No"/>
    <m/>
    <s v="No"/>
    <m/>
    <m/>
    <m/>
    <m/>
    <m/>
    <s v="None"/>
    <s v="Townhouse"/>
    <s v="Class 1a"/>
    <m/>
    <m/>
    <d v="2023-12-05T00:00:00"/>
    <d v="2023-12-05T00:00:00"/>
    <m/>
    <s v="Tenantable"/>
    <m/>
    <s v="No"/>
    <n v="600"/>
    <s v="Other"/>
    <m/>
    <m/>
    <m/>
    <s v="Affordable BBC Program"/>
    <s v="Capital-GSH"/>
    <s v="Operations Newcastle"/>
  </r>
  <r>
    <s v="2224"/>
    <m/>
    <s v="9"/>
    <s v="Linwood Street"/>
    <s v="Maryville"/>
    <n v="2293"/>
    <s v="Newcastle"/>
    <n v="3"/>
    <d v="2002-09-01T00:00:00"/>
    <m/>
    <s v="Affordable Housing"/>
    <x v="2"/>
    <s v="No"/>
    <m/>
    <s v="No"/>
    <m/>
    <m/>
    <m/>
    <m/>
    <m/>
    <s v="None"/>
    <s v="Townhouse"/>
    <s v="Class 1a"/>
    <m/>
    <m/>
    <d v="2023-12-15T00:00:00"/>
    <d v="2023-12-15T00:00:00"/>
    <m/>
    <s v="Tenantable"/>
    <m/>
    <s v="No"/>
    <n v="450"/>
    <s v="Other"/>
    <m/>
    <m/>
    <m/>
    <s v="Affordable BBC Program"/>
    <s v="Capital-GSH"/>
    <s v="Operations Newcastle"/>
  </r>
  <r>
    <s v="2228"/>
    <m/>
    <s v="10"/>
    <s v="Barclay Street"/>
    <s v="Mayfield"/>
    <n v="2304"/>
    <s v="Newcastle"/>
    <n v="3"/>
    <d v="2005-04-18T00:00:00"/>
    <m/>
    <s v="General Housing"/>
    <x v="1"/>
    <s v="No"/>
    <m/>
    <s v="No"/>
    <m/>
    <m/>
    <m/>
    <m/>
    <m/>
    <s v="None"/>
    <s v="House"/>
    <s v="Class 1a"/>
    <m/>
    <m/>
    <d v="2023-12-08T00:00:00"/>
    <d v="2023-12-08T00:00:00"/>
    <m/>
    <s v="Tenantable"/>
    <s v="CHLP"/>
    <s v="No"/>
    <n v="450"/>
    <s v="Other"/>
    <m/>
    <m/>
    <m/>
    <s v="CHLP Leasehold"/>
    <s v="Leasehold-GSH"/>
    <s v="Operations Newcastle"/>
  </r>
  <r>
    <s v="2230"/>
    <m/>
    <s v="34"/>
    <s v="Barton Street"/>
    <s v="Mayfield"/>
    <n v="2304"/>
    <s v="Newcastle"/>
    <n v="3"/>
    <d v="2002-09-01T00:00:00"/>
    <m/>
    <s v="General Housing"/>
    <x v="2"/>
    <s v="No"/>
    <m/>
    <s v="No"/>
    <m/>
    <m/>
    <m/>
    <m/>
    <m/>
    <s v="None"/>
    <s v="House"/>
    <s v="Class 1a"/>
    <m/>
    <m/>
    <d v="2023-07-31T00:00:00"/>
    <d v="2023-07-31T00:00:00"/>
    <m/>
    <s v="Tenantable"/>
    <m/>
    <s v="No"/>
    <n v="620"/>
    <s v="Rent &amp; Sales Report"/>
    <m/>
    <m/>
    <m/>
    <s v="CHLP Capital"/>
    <s v="Capital-GSH"/>
    <s v="Operations Newcastle"/>
  </r>
  <r>
    <s v="2245"/>
    <s v="2"/>
    <s v="11"/>
    <s v="Ligouri Court"/>
    <s v="Mayfield"/>
    <n v="2304"/>
    <s v="Newcastle"/>
    <n v="1"/>
    <d v="2011-09-02T00:00:00"/>
    <m/>
    <s v="General Housing"/>
    <x v="1"/>
    <s v="No"/>
    <m/>
    <s v="No"/>
    <m/>
    <m/>
    <m/>
    <m/>
    <m/>
    <s v="None"/>
    <s v="Unit"/>
    <s v="Class 1a"/>
    <m/>
    <m/>
    <d v="2023-11-10T00:00:00"/>
    <d v="2023-11-10T00:00:00"/>
    <m/>
    <s v="Tenantable"/>
    <s v="CHLP"/>
    <s v="No"/>
    <n v="290"/>
    <s v="Other"/>
    <m/>
    <m/>
    <m/>
    <s v="CHLP Leasehold"/>
    <s v="Leasehold-GSH"/>
    <s v="Operations Newcastle"/>
  </r>
  <r>
    <s v="2253"/>
    <s v="1"/>
    <s v="539"/>
    <s v="Maitland Road"/>
    <s v="Mayfield"/>
    <n v="2304"/>
    <s v="Newcastle"/>
    <n v="1"/>
    <d v="2010-05-31T00:00:00"/>
    <m/>
    <s v="Transitional Housing"/>
    <x v="2"/>
    <s v="Yes"/>
    <s v="Youth"/>
    <s v="Yes"/>
    <s v="Samaritans"/>
    <n v="38574464524"/>
    <m/>
    <m/>
    <m/>
    <s v="None"/>
    <s v="Unit"/>
    <s v="Class 1a"/>
    <m/>
    <m/>
    <d v="2023-10-12T00:00:00"/>
    <d v="2023-10-12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4"/>
    <s v="2"/>
    <s v="539"/>
    <s v="Maitland Road"/>
    <s v="Mayfield"/>
    <n v="2304"/>
    <s v="Newcastle"/>
    <n v="1"/>
    <d v="2010-05-31T00:00:00"/>
    <m/>
    <s v="Transitional Housing"/>
    <x v="2"/>
    <s v="Yes"/>
    <s v="Youth"/>
    <s v="Yes"/>
    <s v="Samaritans"/>
    <n v="38574464524"/>
    <m/>
    <m/>
    <m/>
    <s v="None"/>
    <s v="Unit"/>
    <s v="Class 1a"/>
    <m/>
    <m/>
    <d v="2023-07-15T00:00:00"/>
    <d v="2023-07-15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5"/>
    <s v="3"/>
    <s v="539"/>
    <s v="Maitland Road"/>
    <s v="Mayfield"/>
    <n v="2304"/>
    <s v="Newcastle"/>
    <n v="1"/>
    <d v="2010-05-31T00:00:00"/>
    <m/>
    <s v="Transitional Housing"/>
    <x v="2"/>
    <s v="Yes"/>
    <s v="Youth"/>
    <s v="Yes"/>
    <s v="Samaritans"/>
    <n v="38574464524"/>
    <m/>
    <m/>
    <m/>
    <s v="Accessible"/>
    <s v="Unit"/>
    <s v="Class 1a"/>
    <m/>
    <m/>
    <d v="2024-04-19T00:00:00"/>
    <d v="2024-04-19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6"/>
    <s v="4"/>
    <s v="539"/>
    <s v="Maitland Road"/>
    <s v="Mayfield"/>
    <n v="2304"/>
    <s v="Newcastle"/>
    <n v="1"/>
    <d v="2010-05-31T00:00:00"/>
    <m/>
    <s v="Transitional Housing"/>
    <x v="2"/>
    <s v="Yes"/>
    <s v="Youth"/>
    <s v="Yes"/>
    <s v="Samaritans"/>
    <n v="38574464524"/>
    <m/>
    <m/>
    <m/>
    <s v="Accessible"/>
    <s v="Unit"/>
    <s v="Class 1a"/>
    <m/>
    <m/>
    <d v="2024-04-29T00:00:00"/>
    <d v="2024-04-29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8"/>
    <m/>
    <s v="7"/>
    <s v="Maud Street"/>
    <s v="Mayfield"/>
    <n v="2304"/>
    <s v="Newcastle"/>
    <n v="3"/>
    <d v="2010-05-25T00:00:00"/>
    <m/>
    <s v="General Housing"/>
    <x v="1"/>
    <s v="No"/>
    <m/>
    <s v="No"/>
    <m/>
    <m/>
    <m/>
    <m/>
    <m/>
    <s v="None"/>
    <s v="House"/>
    <s v="Class 1a"/>
    <m/>
    <m/>
    <d v="2024-01-19T00:00:00"/>
    <d v="2024-01-19T00:00:00"/>
    <m/>
    <s v="Tenantable"/>
    <s v="CHLP"/>
    <s v="No"/>
    <n v="480"/>
    <s v="Other"/>
    <m/>
    <m/>
    <m/>
    <s v="CHLP Leasehold"/>
    <s v="Leasehold-GSH"/>
    <s v="Operations Newcastle"/>
  </r>
  <r>
    <s v="2260"/>
    <s v="1"/>
    <s v="18"/>
    <s v="Mounter Street"/>
    <s v="Mayfield"/>
    <n v="2304"/>
    <s v="Newcastle"/>
    <n v="1"/>
    <d v="2002-09-01T00:00:00"/>
    <m/>
    <s v="General Housing"/>
    <x v="2"/>
    <s v="No"/>
    <m/>
    <s v="No"/>
    <m/>
    <m/>
    <m/>
    <m/>
    <m/>
    <s v="Accessible"/>
    <s v="Unit"/>
    <s v="Class 1a"/>
    <m/>
    <m/>
    <d v="2024-02-01T00:00:00"/>
    <d v="2024-02-01T00:00:00"/>
    <m/>
    <s v="Tenantable"/>
    <m/>
    <s v="No"/>
    <n v="315"/>
    <s v="Rent &amp; Sales Report"/>
    <m/>
    <m/>
    <m/>
    <s v="CHLP Capital"/>
    <s v="Capital-GSH"/>
    <s v="Operations Newcastle"/>
  </r>
  <r>
    <s v="2261"/>
    <s v="2"/>
    <s v="18"/>
    <s v="Mounter Street"/>
    <s v="Mayfield"/>
    <n v="2304"/>
    <s v="Newcastle"/>
    <n v="1"/>
    <d v="2002-09-01T00:00:00"/>
    <m/>
    <s v="General Housing"/>
    <x v="2"/>
    <s v="No"/>
    <m/>
    <s v="No"/>
    <m/>
    <m/>
    <m/>
    <m/>
    <m/>
    <s v="Accessible"/>
    <s v="Unit"/>
    <s v="Class 1a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62"/>
    <s v="3"/>
    <s v="18"/>
    <s v="Mounter Street"/>
    <s v="Mayfield"/>
    <n v="2304"/>
    <s v="Newcastle"/>
    <n v="1"/>
    <d v="2002-09-01T00:00:00"/>
    <m/>
    <s v="General Housing"/>
    <x v="2"/>
    <s v="No"/>
    <m/>
    <s v="No"/>
    <m/>
    <m/>
    <m/>
    <m/>
    <m/>
    <s v="Accessible"/>
    <s v="Unit"/>
    <s v="Class 1a"/>
    <m/>
    <m/>
    <d v="2023-12-08T00:00:00"/>
    <d v="2023-12-08T00:00:00"/>
    <m/>
    <s v="Tenantable"/>
    <m/>
    <s v="No"/>
    <n v="315"/>
    <s v="Rent &amp; Sales Report"/>
    <m/>
    <m/>
    <m/>
    <s v="CHLP Capital"/>
    <s v="Capital-GSH"/>
    <s v="Operations Newcastle"/>
  </r>
  <r>
    <s v="2263"/>
    <s v="4"/>
    <s v="18"/>
    <s v="Mounter Street"/>
    <s v="Mayfield"/>
    <n v="2304"/>
    <s v="Newcastle"/>
    <n v="1"/>
    <d v="2002-09-01T00:00:00"/>
    <m/>
    <s v="General Housing"/>
    <x v="2"/>
    <s v="No"/>
    <m/>
    <s v="No"/>
    <m/>
    <m/>
    <m/>
    <m/>
    <m/>
    <s v="Fully Modified"/>
    <s v="Unit"/>
    <s v="Class 1a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82"/>
    <s v="1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4-05-27T00:00:00"/>
    <d v="2024-05-27T00:00:00"/>
    <m/>
    <s v="Tenantable"/>
    <m/>
    <s v="No"/>
    <n v="315"/>
    <s v="Rent &amp; Sales Report"/>
    <m/>
    <m/>
    <m/>
    <s v="CHLP Capital"/>
    <s v="Capital-GSH"/>
    <s v="Operations Newcastle"/>
  </r>
  <r>
    <s v="2283"/>
    <s v="2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3-02-21T00:00:00"/>
    <d v="2023-02-21T00:00:00"/>
    <m/>
    <s v="Tenantable"/>
    <m/>
    <s v="No"/>
    <n v="315"/>
    <s v="Rent &amp; Sales Report"/>
    <m/>
    <m/>
    <m/>
    <s v="CHLP Capital"/>
    <s v="Capital-GSH"/>
    <s v="Operations Newcastle"/>
  </r>
  <r>
    <s v="2284"/>
    <s v="3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85"/>
    <s v="4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4-02-29T00:00:00"/>
    <d v="2024-02-29T00:00:00"/>
    <m/>
    <s v="Tenantable"/>
    <m/>
    <s v="No"/>
    <n v="315"/>
    <s v="Rent &amp; Sales Report"/>
    <m/>
    <m/>
    <m/>
    <s v="CHLP Capital"/>
    <s v="Capital-GSH"/>
    <s v="Operations Newcastle"/>
  </r>
  <r>
    <s v="2286"/>
    <s v="5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4-05-08T00:00:00"/>
    <d v="2024-05-08T00:00:00"/>
    <m/>
    <s v="Tenantable"/>
    <m/>
    <s v="No"/>
    <n v="315"/>
    <s v="Rent &amp; Sales Report"/>
    <m/>
    <m/>
    <m/>
    <s v="CHLP Capital"/>
    <s v="Capital-GSH"/>
    <s v="Operations Newcastle"/>
  </r>
  <r>
    <s v="2287"/>
    <s v="6"/>
    <s v="53"/>
    <s v="Waratah Street"/>
    <s v="Mayfield"/>
    <n v="2304"/>
    <s v="Newcastle"/>
    <n v="1"/>
    <d v="2006-06-15T00:00:00"/>
    <m/>
    <s v="General Housing"/>
    <x v="2"/>
    <s v="No"/>
    <m/>
    <s v="Yes"/>
    <s v="Flourish Australia"/>
    <n v="63598010203"/>
    <m/>
    <m/>
    <m/>
    <s v="None"/>
    <s v="Unit"/>
    <s v="Class 1a"/>
    <m/>
    <m/>
    <d v="2023-12-04T00:00:00"/>
    <d v="2023-12-04T00:00:00"/>
    <m/>
    <s v="Tenantable"/>
    <m/>
    <s v="No"/>
    <n v="315"/>
    <s v="Rent &amp; Sales Report"/>
    <m/>
    <m/>
    <m/>
    <s v="CHLP Capital"/>
    <s v="Capital-GSH"/>
    <s v="Operations Newcastle"/>
  </r>
  <r>
    <s v="2297"/>
    <s v="2"/>
    <s v="428"/>
    <s v="Maitland Road"/>
    <s v="Mayfield West"/>
    <n v="2304"/>
    <s v="Newcastle"/>
    <n v="1"/>
    <d v="2000-07-19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4-04-19T00:00:00"/>
    <d v="2024-04-19T00:00:00"/>
    <m/>
    <s v="Tenantable"/>
    <m/>
    <s v="No"/>
    <n v="315"/>
    <s v="Rent &amp; Sales Report"/>
    <m/>
    <m/>
    <m/>
    <s v="Boarding House"/>
    <s v="Capital-GSH"/>
    <s v="Operations Newcastle"/>
  </r>
  <r>
    <s v="2303"/>
    <s v="1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None"/>
    <s v="Unit"/>
    <s v="Class 1a"/>
    <m/>
    <m/>
    <d v="2023-01-12T00:00:00"/>
    <d v="2023-01-12T00:00:00"/>
    <m/>
    <s v="Tenantable"/>
    <m/>
    <s v="No"/>
    <n v="510"/>
    <s v="Rent &amp; Sales Report"/>
    <m/>
    <m/>
    <m/>
    <s v="HASI Program Capital"/>
    <s v="Capital-GSH"/>
    <s v="Operations Newcastle"/>
  </r>
  <r>
    <s v="2304"/>
    <s v="2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510"/>
    <s v="Rent &amp; Sales Report"/>
    <m/>
    <m/>
    <m/>
    <s v="CHLP Capital"/>
    <s v="Capital-GSH"/>
    <s v="Operations Newcastle"/>
  </r>
  <r>
    <s v="2305"/>
    <s v="3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None"/>
    <s v="Unit"/>
    <s v="Class 1a"/>
    <m/>
    <m/>
    <d v="2024-06-21T00:00:00"/>
    <d v="2024-06-21T00:00:00"/>
    <m/>
    <s v="Tenantable"/>
    <m/>
    <s v="No"/>
    <n v="510"/>
    <s v="Rent &amp; Sales Report"/>
    <m/>
    <m/>
    <m/>
    <s v="CHLP Capital"/>
    <s v="Capital-GSH"/>
    <s v="Operations Newcastle"/>
  </r>
  <r>
    <s v="2306"/>
    <s v="4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None"/>
    <s v="Unit"/>
    <s v="Class 1a"/>
    <m/>
    <m/>
    <d v="2023-07-31T00:00:00"/>
    <d v="2023-07-31T00:00:00"/>
    <m/>
    <s v="Tenantable"/>
    <m/>
    <s v="No"/>
    <n v="510"/>
    <s v="Rent &amp; Sales Report"/>
    <m/>
    <m/>
    <m/>
    <s v="CHLP Capital"/>
    <s v="Capital-GSH"/>
    <s v="Operations Newcastle"/>
  </r>
  <r>
    <s v="2307"/>
    <s v="5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None"/>
    <s v="Unit"/>
    <s v="Class 1a"/>
    <m/>
    <m/>
    <d v="2024-06-19T00:00:00"/>
    <d v="2024-06-19T00:00:00"/>
    <m/>
    <s v="Tenantable"/>
    <m/>
    <s v="No"/>
    <n v="510"/>
    <s v="Rent &amp; Sales Report"/>
    <m/>
    <m/>
    <m/>
    <s v="CHLP Capital"/>
    <s v="Capital-GSH"/>
    <s v="Operations Newcastle"/>
  </r>
  <r>
    <s v="2308"/>
    <s v="6"/>
    <s v="259"/>
    <s v="Glebe Road"/>
    <s v="Merewether"/>
    <n v="2291"/>
    <s v="Newcastle"/>
    <n v="2"/>
    <d v="2009-12-15T00:00:00"/>
    <m/>
    <s v="General Housing"/>
    <x v="2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510"/>
    <s v="Rent &amp; Sales Report"/>
    <m/>
    <m/>
    <m/>
    <s v="CHLP Capital"/>
    <s v="Capital-GSH"/>
    <s v="Operations Newcastle"/>
  </r>
  <r>
    <s v="2310"/>
    <s v="1"/>
    <s v="37"/>
    <s v="Mitchell Street"/>
    <s v="Merewether"/>
    <n v="2291"/>
    <s v="Newcastle"/>
    <n v="1"/>
    <d v="2006-06-15T00:00:00"/>
    <m/>
    <s v="General Housing"/>
    <x v="2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380"/>
    <s v="Rent &amp; Sales Report"/>
    <m/>
    <m/>
    <m/>
    <s v="CHLP Capital"/>
    <s v="Capital-GSH"/>
    <s v="Operations Newcastle"/>
  </r>
  <r>
    <s v="2311"/>
    <s v="2"/>
    <s v="37"/>
    <s v="Mitchell Street"/>
    <s v="Merewether"/>
    <n v="2291"/>
    <s v="Newcastle"/>
    <n v="2"/>
    <d v="2006-06-15T00:00:00"/>
    <m/>
    <s v="General Housing"/>
    <x v="2"/>
    <s v="No"/>
    <m/>
    <s v="No"/>
    <m/>
    <m/>
    <m/>
    <m/>
    <m/>
    <s v="None"/>
    <s v="Unit"/>
    <s v="Class 1a"/>
    <m/>
    <m/>
    <d v="2023-09-27T00:00:00"/>
    <d v="2023-09-27T00:00:00"/>
    <m/>
    <s v="Tenantable"/>
    <m/>
    <s v="No"/>
    <n v="510"/>
    <s v="Rent &amp; Sales Report"/>
    <m/>
    <m/>
    <m/>
    <s v="CHLP Capital"/>
    <s v="Capital-GSH"/>
    <s v="Operations Newcastle"/>
  </r>
  <r>
    <s v="2312"/>
    <s v="3"/>
    <s v="37"/>
    <s v="Mitchell Street"/>
    <s v="Merewether"/>
    <n v="2291"/>
    <s v="Newcastle"/>
    <n v="2"/>
    <d v="2006-06-15T00:00:00"/>
    <m/>
    <s v="General Housing"/>
    <x v="2"/>
    <s v="No"/>
    <m/>
    <s v="No"/>
    <m/>
    <m/>
    <m/>
    <m/>
    <m/>
    <s v="None"/>
    <s v="Unit"/>
    <s v="Class 1a"/>
    <m/>
    <m/>
    <d v="2024-07-18T00:00:00"/>
    <d v="2024-07-18T00:00:00"/>
    <m/>
    <s v="Tenantable"/>
    <m/>
    <s v="No"/>
    <n v="510"/>
    <s v="Rent &amp; Sales Report"/>
    <m/>
    <m/>
    <m/>
    <s v="CHLP Capital"/>
    <s v="Capital-GSH"/>
    <s v="Operations Newcastle"/>
  </r>
  <r>
    <s v="2313"/>
    <s v="4"/>
    <s v="37"/>
    <s v="Mitchell Street"/>
    <s v="Merewether"/>
    <n v="2291"/>
    <s v="Newcastle"/>
    <n v="2"/>
    <d v="2006-06-15T00:00:00"/>
    <m/>
    <s v="General Housing"/>
    <x v="2"/>
    <s v="No"/>
    <m/>
    <s v="No"/>
    <m/>
    <m/>
    <m/>
    <m/>
    <m/>
    <s v="None"/>
    <s v="Unit"/>
    <s v="Class 1a"/>
    <m/>
    <m/>
    <d v="2023-12-01T00:00:00"/>
    <d v="2023-12-01T00:00:00"/>
    <m/>
    <s v="Tenantable"/>
    <m/>
    <s v="No"/>
    <n v="510"/>
    <s v="Rent &amp; Sales Report"/>
    <m/>
    <m/>
    <m/>
    <s v="CHLP Capital"/>
    <s v="Capital-GSH"/>
    <s v="Operations Newcastle"/>
  </r>
  <r>
    <s v="2315"/>
    <s v="1"/>
    <s v="58"/>
    <s v="Mitchell Street"/>
    <s v="Merewether"/>
    <n v="2291"/>
    <s v="Newcastle"/>
    <n v="2"/>
    <d v="2006-06-1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5-12T00:00:00"/>
    <d v="2023-05-12T00:00:00"/>
    <m/>
    <s v="Tenantable"/>
    <m/>
    <s v="No"/>
    <n v="510"/>
    <s v="Rent &amp; Sales Report"/>
    <m/>
    <n v="1"/>
    <n v="0"/>
    <s v="Boarding House"/>
    <s v="Capital-GSH"/>
    <s v="Operations Newcastle"/>
  </r>
  <r>
    <s v="2316"/>
    <s v="2"/>
    <s v="58"/>
    <s v="Mitchell Street"/>
    <s v="Merewether"/>
    <n v="2291"/>
    <s v="Newcastle"/>
    <n v="1"/>
    <d v="2006-06-15T00:00:00"/>
    <m/>
    <s v="General Housing"/>
    <x v="2"/>
    <s v="Yes"/>
    <s v="Supported Living"/>
    <s v="Yes"/>
    <s v="New Horizons"/>
    <n v="60081829923"/>
    <m/>
    <m/>
    <m/>
    <s v="None"/>
    <s v="Unit"/>
    <s v="Class 1a"/>
    <m/>
    <m/>
    <d v="2023-05-12T00:00:00"/>
    <d v="2023-05-12T00:00:00"/>
    <m/>
    <s v="Tenantable"/>
    <m/>
    <s v="No"/>
    <n v="380"/>
    <s v="Rent &amp; Sales Report"/>
    <m/>
    <m/>
    <m/>
    <s v="Boarding House"/>
    <s v="Capital-GSH"/>
    <s v="Operations Newcastle"/>
  </r>
  <r>
    <s v="2318"/>
    <s v="4"/>
    <s v="58"/>
    <s v="Mitchell Street"/>
    <s v="Merewether"/>
    <n v="2291"/>
    <s v="Newcastle"/>
    <n v="1"/>
    <d v="2006-06-1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5-12T00:00:00"/>
    <d v="2023-05-12T00:00:00"/>
    <m/>
    <s v="Tenantable"/>
    <m/>
    <s v="No"/>
    <n v="380"/>
    <s v="Rent &amp; Sales Report"/>
    <m/>
    <m/>
    <m/>
    <s v="Boarding House"/>
    <s v="Capital-GSH"/>
    <s v="Operations Newcastle"/>
  </r>
  <r>
    <s v="2319"/>
    <s v="5"/>
    <s v="58"/>
    <s v="Mitchell Street"/>
    <s v="Merewether"/>
    <n v="2291"/>
    <s v="Newcastle"/>
    <n v="1"/>
    <d v="2006-06-1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7-31T00:00:00"/>
    <d v="2023-07-31T00:00:00"/>
    <m/>
    <s v="Tenantable"/>
    <m/>
    <s v="No"/>
    <n v="380"/>
    <s v="Rent &amp; Sales Report"/>
    <m/>
    <m/>
    <m/>
    <s v="Boarding House"/>
    <s v="Capital-GSH"/>
    <s v="Operations Newcastle"/>
  </r>
  <r>
    <s v="2322"/>
    <s v="1"/>
    <s v="68"/>
    <s v="Wilton Street"/>
    <s v="Merewether"/>
    <n v="2291"/>
    <s v="Newcastle"/>
    <n v="2"/>
    <d v="2008-05-20T00:00:00"/>
    <m/>
    <s v="General Housing"/>
    <x v="2"/>
    <s v="No"/>
    <m/>
    <s v="No"/>
    <m/>
    <m/>
    <m/>
    <m/>
    <m/>
    <s v="None"/>
    <s v="Unit"/>
    <s v="Class 1a"/>
    <m/>
    <m/>
    <d v="2024-06-24T00:00:00"/>
    <d v="2024-06-24T00:00:00"/>
    <m/>
    <s v="Tenantable"/>
    <m/>
    <s v="No"/>
    <n v="510"/>
    <s v="Rent &amp; Sales Report"/>
    <m/>
    <m/>
    <m/>
    <s v="CHLP Capital"/>
    <s v="Capital-GSH"/>
    <s v="Operations Newcastle"/>
  </r>
  <r>
    <s v="2323"/>
    <s v="2"/>
    <s v="68"/>
    <s v="Wilton Street"/>
    <s v="Merewether"/>
    <n v="2291"/>
    <s v="Newcastle"/>
    <n v="2"/>
    <d v="2008-05-20T00:00:00"/>
    <m/>
    <s v="General Housing"/>
    <x v="2"/>
    <s v="No"/>
    <m/>
    <s v="No"/>
    <m/>
    <m/>
    <m/>
    <m/>
    <m/>
    <s v="None"/>
    <s v="Unit"/>
    <s v="Class 1a"/>
    <m/>
    <m/>
    <d v="2023-08-29T00:00:00"/>
    <d v="2023-08-29T00:00:00"/>
    <m/>
    <s v="Tenantable"/>
    <m/>
    <s v="No"/>
    <n v="510"/>
    <s v="Rent &amp; Sales Report"/>
    <m/>
    <m/>
    <m/>
    <s v="CHLP Capital"/>
    <s v="Capital-GSH"/>
    <s v="Operations Newcastle"/>
  </r>
  <r>
    <s v="2324"/>
    <s v="3"/>
    <s v="68"/>
    <s v="Wilton Street"/>
    <s v="Merewether"/>
    <n v="2291"/>
    <s v="Newcastle"/>
    <n v="2"/>
    <d v="2008-05-20T00:00:00"/>
    <m/>
    <s v="General Housing"/>
    <x v="2"/>
    <s v="No"/>
    <m/>
    <s v="No"/>
    <m/>
    <m/>
    <m/>
    <m/>
    <m/>
    <s v="Accessible"/>
    <s v="Unit"/>
    <s v="Class 1a"/>
    <m/>
    <m/>
    <d v="2023-07-25T00:00:00"/>
    <d v="2023-07-25T00:00:00"/>
    <m/>
    <s v="Tenantable"/>
    <m/>
    <s v="No"/>
    <n v="510"/>
    <s v="Rent &amp; Sales Report"/>
    <m/>
    <m/>
    <m/>
    <s v="CHLP Capital"/>
    <s v="Capital-GSH"/>
    <s v="Operations Newcastle"/>
  </r>
  <r>
    <s v="2325"/>
    <s v="4"/>
    <s v="68"/>
    <s v="Wilton Street"/>
    <s v="Merewether"/>
    <n v="2291"/>
    <s v="Newcastle"/>
    <n v="1"/>
    <d v="2010-09-10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80"/>
    <s v="Rent &amp; Sales Report"/>
    <m/>
    <m/>
    <m/>
    <s v="CHLP Capital"/>
    <s v="Capital-GSH"/>
    <s v="Operations Newcastle"/>
  </r>
  <r>
    <s v="2326"/>
    <s v="5"/>
    <s v="68"/>
    <s v="Wilton Street"/>
    <s v="Merewether"/>
    <n v="2291"/>
    <s v="Newcastle"/>
    <n v="1"/>
    <d v="2008-05-20T00:00:00"/>
    <m/>
    <s v="General Housing"/>
    <x v="2"/>
    <s v="No"/>
    <m/>
    <s v="No"/>
    <m/>
    <m/>
    <m/>
    <m/>
    <m/>
    <s v="Accessible"/>
    <s v="Unit"/>
    <s v="Class 1a"/>
    <m/>
    <m/>
    <d v="2022-02-28T00:00:00"/>
    <d v="2022-02-28T00:00:00"/>
    <s v="Non-Access - In progress for access order"/>
    <s v="Tenantable"/>
    <m/>
    <s v="No"/>
    <n v="380"/>
    <s v="Rent &amp; Sales Report"/>
    <m/>
    <m/>
    <m/>
    <s v="HASI Program Capital"/>
    <s v="Capital-GSH"/>
    <s v="Operations Newcastle"/>
  </r>
  <r>
    <s v="2327"/>
    <s v="6"/>
    <s v="68"/>
    <s v="Wilton Street"/>
    <s v="Merewether"/>
    <n v="2291"/>
    <s v="Newcastle"/>
    <n v="2"/>
    <d v="2008-05-20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510"/>
    <s v="Rent &amp; Sales Report"/>
    <m/>
    <m/>
    <m/>
    <s v="CHLP Capital"/>
    <s v="Capital-GSH"/>
    <s v="Operations Newcastle"/>
  </r>
  <r>
    <s v="2328"/>
    <s v="7"/>
    <s v="68"/>
    <s v="Wilton Street"/>
    <s v="Merewether"/>
    <n v="2291"/>
    <s v="Newcastle"/>
    <n v="2"/>
    <d v="2008-05-20T00:00:00"/>
    <m/>
    <s v="General Housing"/>
    <x v="2"/>
    <s v="No"/>
    <m/>
    <s v="No"/>
    <m/>
    <m/>
    <m/>
    <m/>
    <m/>
    <s v="Accessible"/>
    <s v="Unit"/>
    <s v="Class 1a"/>
    <m/>
    <m/>
    <d v="2023-05-12T00:00:00"/>
    <d v="2023-05-12T00:00:00"/>
    <m/>
    <s v="Tenantable"/>
    <m/>
    <s v="No"/>
    <n v="510"/>
    <s v="Rent &amp; Sales Report"/>
    <m/>
    <m/>
    <m/>
    <s v="CHLP Capital"/>
    <s v="Capital-GSH"/>
    <s v="Operations Newcastle"/>
  </r>
  <r>
    <s v="2329"/>
    <s v="8"/>
    <s v="68"/>
    <s v="Wilton Street"/>
    <s v="Merewether"/>
    <n v="2291"/>
    <s v="Newcastle"/>
    <n v="1"/>
    <d v="2008-05-20T00:00:00"/>
    <m/>
    <s v="General Housing"/>
    <x v="2"/>
    <s v="No"/>
    <m/>
    <s v="No"/>
    <m/>
    <m/>
    <m/>
    <m/>
    <m/>
    <s v="Accessible"/>
    <s v="Unit"/>
    <s v="Class 1a"/>
    <m/>
    <m/>
    <d v="2023-08-02T00:00:00"/>
    <d v="2023-08-02T00:00:00"/>
    <m/>
    <s v="Tenantable"/>
    <m/>
    <s v="No"/>
    <n v="380"/>
    <s v="Rent &amp; Sales Report"/>
    <m/>
    <m/>
    <m/>
    <s v="CHLP Capital"/>
    <s v="Capital-GSH"/>
    <s v="Operations Newcastle"/>
  </r>
  <r>
    <s v="2330"/>
    <m/>
    <s v="61"/>
    <s v="Marquet Street"/>
    <s v="Merriwa"/>
    <n v="2329"/>
    <s v="Upper Hunter"/>
    <n v="3"/>
    <d v="2010-10-2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331"/>
    <m/>
    <s v="63"/>
    <s v="Marquet Street"/>
    <s v="Merriwa"/>
    <n v="2329"/>
    <s v="Upper Hunter"/>
    <n v="2"/>
    <d v="2010-10-21T00:00:00"/>
    <m/>
    <s v="General Housing"/>
    <x v="2"/>
    <s v="No"/>
    <m/>
    <s v="No"/>
    <m/>
    <m/>
    <m/>
    <m/>
    <m/>
    <s v="Accessible"/>
    <s v="House"/>
    <s v="Class 1a"/>
    <m/>
    <m/>
    <d v="2024-06-28T00:00:00"/>
    <d v="2024-06-28T00:00:00"/>
    <m/>
    <s v="Tenantable"/>
    <m/>
    <s v="No"/>
    <n v="340"/>
    <s v="Rent &amp; Sales Report"/>
    <m/>
    <m/>
    <m/>
    <s v="CHLP Capital"/>
    <s v="Capital-GSH"/>
    <s v="Operations Upper Hunter"/>
  </r>
  <r>
    <s v="2333"/>
    <s v="1"/>
    <s v="4"/>
    <s v="Crawford Lane"/>
    <s v="Mount Hutton"/>
    <n v="2290"/>
    <s v="Lake Macquarie"/>
    <n v="3"/>
    <d v="2009-03-20T00:00:00"/>
    <m/>
    <s v="Affordable Housing"/>
    <x v="3"/>
    <s v="No"/>
    <m/>
    <s v="No"/>
    <m/>
    <m/>
    <m/>
    <m/>
    <m/>
    <s v="Accessible"/>
    <s v="Townhouse"/>
    <s v="Class 1a"/>
    <m/>
    <m/>
    <d v="2023-11-16T00:00:00"/>
    <d v="2023-11-16T00:00:00"/>
    <m/>
    <s v="Tenantable"/>
    <m/>
    <s v="No"/>
    <n v="431"/>
    <s v="Other"/>
    <m/>
    <m/>
    <m/>
    <s v="SHGF1"/>
    <s v="Leveraged Social"/>
    <s v="Operations Lake Macquarie"/>
  </r>
  <r>
    <s v="2334"/>
    <m/>
    <s v="52"/>
    <s v="Brentwood Street"/>
    <s v="Muswellbrook"/>
    <n v="2333"/>
    <s v="Muswellbrook"/>
    <n v="2"/>
    <d v="2010-10-1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335"/>
    <s v="2"/>
    <s v="4"/>
    <s v="Crawford Lane"/>
    <s v="Mount Hutton"/>
    <n v="2290"/>
    <s v="Lake Macquarie"/>
    <n v="3"/>
    <d v="2009-03-20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31"/>
    <s v="Other"/>
    <m/>
    <m/>
    <m/>
    <s v="SHGF1"/>
    <s v="Leveraged Social"/>
    <s v="Operations Lake Macquarie"/>
  </r>
  <r>
    <s v="2336"/>
    <s v="3"/>
    <s v="4"/>
    <s v="Crawford Lane"/>
    <s v="Mount Hutton"/>
    <n v="2290"/>
    <s v="Lake Macquarie"/>
    <n v="3"/>
    <d v="2009-03-20T00:00:00"/>
    <m/>
    <s v="Affordable Housing"/>
    <x v="3"/>
    <s v="No"/>
    <m/>
    <s v="No"/>
    <m/>
    <m/>
    <m/>
    <m/>
    <m/>
    <s v="None"/>
    <s v="Townhouse"/>
    <s v="Class 1a"/>
    <m/>
    <m/>
    <d v="2024-02-13T00:00:00"/>
    <d v="2024-02-13T00:00:00"/>
    <m/>
    <s v="Tenantable"/>
    <m/>
    <s v="No"/>
    <n v="431"/>
    <s v="Other"/>
    <m/>
    <m/>
    <m/>
    <s v="SHGF1"/>
    <s v="Leveraged Social"/>
    <s v="Operations Lake Macquarie"/>
  </r>
  <r>
    <s v="2337"/>
    <s v="4"/>
    <s v="4"/>
    <s v="Crawford Lane"/>
    <s v="Mount Hutton"/>
    <n v="2290"/>
    <s v="Lake Macquarie"/>
    <n v="3"/>
    <d v="2009-03-20T00:00:00"/>
    <m/>
    <s v="Affordable Housing"/>
    <x v="3"/>
    <s v="No"/>
    <m/>
    <s v="No"/>
    <m/>
    <m/>
    <m/>
    <m/>
    <m/>
    <s v="None"/>
    <s v="Townhouse"/>
    <s v="Class 1a"/>
    <m/>
    <m/>
    <d v="2024-01-17T00:00:00"/>
    <d v="2024-01-17T00:00:00"/>
    <m/>
    <s v="Tenantable"/>
    <m/>
    <s v="No"/>
    <n v="431"/>
    <s v="Other"/>
    <m/>
    <m/>
    <m/>
    <s v="SHGF1"/>
    <s v="Leveraged Social"/>
    <s v="Operations Lake Macquarie"/>
  </r>
  <r>
    <s v="2338"/>
    <s v="5"/>
    <s v="4"/>
    <s v="Crawford Lane"/>
    <s v="Mount Hutton"/>
    <n v="2290"/>
    <s v="Lake Macquarie"/>
    <n v="3"/>
    <d v="2009-03-20T00:00:00"/>
    <m/>
    <s v="Affordable Housing"/>
    <x v="3"/>
    <s v="No"/>
    <m/>
    <s v="No"/>
    <m/>
    <m/>
    <m/>
    <m/>
    <m/>
    <s v="None"/>
    <s v="Townhouse"/>
    <s v="Class 1a"/>
    <m/>
    <m/>
    <d v="2024-04-22T00:00:00"/>
    <d v="2024-04-22T00:00:00"/>
    <m/>
    <s v="Tenantable"/>
    <m/>
    <s v="No"/>
    <n v="431"/>
    <s v="Other"/>
    <m/>
    <m/>
    <m/>
    <s v="SHGF1"/>
    <s v="Leveraged Social"/>
    <s v="Operations Lake Macquarie"/>
  </r>
  <r>
    <s v="2339"/>
    <s v="12"/>
    <s v="62"/>
    <s v="Tennent Road"/>
    <s v="Mount Hutton"/>
    <n v="2290"/>
    <s v="Lake Macquarie"/>
    <n v="2"/>
    <d v="2009-03-20T00:00:00"/>
    <m/>
    <s v="Affordable Housing"/>
    <x v="3"/>
    <s v="Yes"/>
    <s v="General Housing"/>
    <s v="No"/>
    <m/>
    <m/>
    <m/>
    <m/>
    <m/>
    <s v="None"/>
    <s v="Townhouse"/>
    <s v="Class 1a"/>
    <m/>
    <m/>
    <d v="2023-10-31T00:00:00"/>
    <d v="2023-10-31T00:00:00"/>
    <m/>
    <s v="Tenantable"/>
    <m/>
    <s v="No"/>
    <n v="349"/>
    <s v="Other"/>
    <m/>
    <m/>
    <m/>
    <s v="Compass Affordable Social Target Group Ex NRAS"/>
    <s v="Leveraged Social"/>
    <s v="Operations Lake Macquarie"/>
  </r>
  <r>
    <s v="2340"/>
    <s v="15"/>
    <s v="62"/>
    <s v="Tennent Road"/>
    <s v="Mount Hutton"/>
    <n v="2290"/>
    <s v="Lake Macquarie"/>
    <n v="2"/>
    <d v="2009-03-20T00:00:00"/>
    <m/>
    <s v="Affordable Housing"/>
    <x v="3"/>
    <s v="Yes"/>
    <s v="General Housing"/>
    <s v="No"/>
    <m/>
    <m/>
    <m/>
    <m/>
    <m/>
    <s v="None"/>
    <s v="Townhouse"/>
    <s v="Class 1a"/>
    <m/>
    <m/>
    <d v="2023-12-14T00:00:00"/>
    <d v="2023-12-14T00:00:00"/>
    <m/>
    <s v="Tenantable"/>
    <m/>
    <s v="No"/>
    <n v="339"/>
    <s v="Other"/>
    <m/>
    <m/>
    <m/>
    <s v="Compass Affordable Social Target Group Ex NRAS"/>
    <s v="Leveraged Social"/>
    <s v="Operations Lake Macquarie"/>
  </r>
  <r>
    <s v="2342"/>
    <m/>
    <s v="157"/>
    <s v="Little Street"/>
    <s v="Murrurundi"/>
    <n v="2338"/>
    <s v="Upper Hunter"/>
    <n v="3"/>
    <d v="2010-02-01T00:00:00"/>
    <m/>
    <s v="General Housing"/>
    <x v="2"/>
    <s v="No"/>
    <m/>
    <s v="No"/>
    <m/>
    <m/>
    <m/>
    <m/>
    <m/>
    <s v="Adaptabl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343"/>
    <m/>
    <s v="159"/>
    <s v="Little Street"/>
    <s v="Murrurundi"/>
    <n v="2338"/>
    <s v="Upper Hunter"/>
    <n v="2"/>
    <d v="2010-02-01T00:00:00"/>
    <m/>
    <s v="General Housing"/>
    <x v="2"/>
    <s v="No"/>
    <m/>
    <s v="No"/>
    <m/>
    <m/>
    <m/>
    <m/>
    <m/>
    <s v="None"/>
    <s v="House"/>
    <s v="Class 1a"/>
    <m/>
    <m/>
    <d v="2022-12-07T00:00:00"/>
    <d v="2022-12-07T00:00:00"/>
    <m/>
    <s v="Tenantable"/>
    <m/>
    <s v="No"/>
    <n v="340"/>
    <s v="Rent &amp; Sales Report"/>
    <m/>
    <m/>
    <m/>
    <s v="CHLP Capital"/>
    <s v="Capital-GSH"/>
    <s v="Operations Upper Hunter"/>
  </r>
  <r>
    <s v="2344"/>
    <m/>
    <s v="82"/>
    <s v="Mount Street"/>
    <s v="Murrurundi"/>
    <n v="2338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3-10-19T00:00:00"/>
    <d v="2023-10-19T00:00:00"/>
    <m/>
    <s v="Tenantable"/>
    <m/>
    <s v="No"/>
    <n v="430"/>
    <s v="Rent &amp; Sales Report"/>
    <m/>
    <m/>
    <m/>
    <s v="CHLP Capital"/>
    <s v="Capital-GSH"/>
    <s v="Operations Upper Hunter"/>
  </r>
  <r>
    <s v="2345"/>
    <m/>
    <s v="20"/>
    <s v="Anzac Parade"/>
    <s v="Muswellbrook"/>
    <n v="2333"/>
    <s v="Muswellbrook"/>
    <n v="4"/>
    <d v="2010-05-31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500"/>
    <s v="Rent &amp; Sales Report"/>
    <m/>
    <m/>
    <m/>
    <s v="CHLP Capital"/>
    <s v="Capital-GSH"/>
    <s v="Operations Upper Hunter"/>
  </r>
  <r>
    <s v="2346"/>
    <m/>
    <s v="21"/>
    <s v="Anzac Parade"/>
    <s v="Muswellbrook"/>
    <n v="2333"/>
    <s v="Muswellbrook"/>
    <n v="2"/>
    <d v="2010-05-31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47"/>
    <m/>
    <s v="27"/>
    <s v="Anzac Parade"/>
    <s v="Muswellbrook"/>
    <n v="2333"/>
    <s v="Muswellbrook"/>
    <n v="4"/>
    <d v="2010-05-31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500"/>
    <s v="Rent &amp; Sales Report"/>
    <m/>
    <m/>
    <m/>
    <s v="CHLP Capital"/>
    <s v="Capital-GSH"/>
    <s v="Operations Upper Hunter"/>
  </r>
  <r>
    <s v="2348"/>
    <m/>
    <s v="41"/>
    <s v="Anzac Parade"/>
    <s v="Muswellbrook"/>
    <n v="2333"/>
    <s v="Muswellbrook"/>
    <n v="2"/>
    <d v="2011-06-28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2349"/>
    <m/>
    <s v="42"/>
    <s v="Anzac Parade"/>
    <s v="Muswellbrook"/>
    <n v="2333"/>
    <s v="Muswellbrook"/>
    <n v="2"/>
    <d v="2011-06-28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50"/>
    <m/>
    <s v="54"/>
    <s v="Anzac Parade"/>
    <s v="Muswellbrook"/>
    <n v="2333"/>
    <s v="Muswellbrook"/>
    <n v="2"/>
    <d v="2011-10-27T00:00:00"/>
    <m/>
    <s v="General Housing"/>
    <x v="2"/>
    <s v="No"/>
    <m/>
    <s v="No"/>
    <m/>
    <m/>
    <m/>
    <m/>
    <m/>
    <s v="Accessibl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51"/>
    <m/>
    <s v="6"/>
    <s v="Anzac Parade"/>
    <s v="Muswellbrook"/>
    <n v="2333"/>
    <s v="Muswellbrook"/>
    <n v="2"/>
    <d v="2011-06-28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2352"/>
    <m/>
    <s v="53"/>
    <s v="Bligh Street"/>
    <s v="Muswellbrook"/>
    <n v="2333"/>
    <s v="Muswellbrook"/>
    <n v="2"/>
    <d v="2011-08-16T00:00:00"/>
    <m/>
    <s v="General Housing"/>
    <x v="2"/>
    <s v="No"/>
    <m/>
    <s v="No"/>
    <m/>
    <m/>
    <m/>
    <m/>
    <m/>
    <s v="None"/>
    <s v="House"/>
    <s v="Class 1a"/>
    <m/>
    <m/>
    <d v="2024-07-19T00:00:00"/>
    <d v="2024-07-19T00:00:00"/>
    <m/>
    <s v="Tenantable"/>
    <m/>
    <s v="No"/>
    <n v="350"/>
    <s v="Rent &amp; Sales Report"/>
    <m/>
    <m/>
    <m/>
    <s v="CHLP Capital"/>
    <s v="Capital-GSH"/>
    <s v="Operations Upper Hunter"/>
  </r>
  <r>
    <s v="2354"/>
    <s v="1"/>
    <s v="8"/>
    <s v="Calgaroo Avenue"/>
    <s v="Muswellbrook"/>
    <n v="2333"/>
    <s v="Muswellbrook"/>
    <n v="2"/>
    <d v="2006-09-14T00:00:00"/>
    <m/>
    <s v="General Housing"/>
    <x v="2"/>
    <s v="No"/>
    <m/>
    <s v="No"/>
    <m/>
    <m/>
    <m/>
    <m/>
    <m/>
    <s v="None"/>
    <s v="Duplex"/>
    <s v="Class 1a"/>
    <m/>
    <m/>
    <d v="2023-05-18T00:00:00"/>
    <d v="2023-05-18T00:00:00"/>
    <m/>
    <s v="Tenantable"/>
    <m/>
    <s v="No"/>
    <n v="355"/>
    <s v="Rent &amp; Sales Report"/>
    <m/>
    <m/>
    <m/>
    <s v="CHLP Capital"/>
    <s v="Capital-GSH"/>
    <s v="Operations Upper Hunter"/>
  </r>
  <r>
    <s v="2355"/>
    <s v="2"/>
    <s v="8"/>
    <s v="Calgaroo Avenue"/>
    <s v="Muswellbrook"/>
    <n v="2333"/>
    <s v="Muswellbrook"/>
    <n v="2"/>
    <d v="2007-12-19T00:00:00"/>
    <m/>
    <s v="General Housing"/>
    <x v="2"/>
    <s v="No"/>
    <m/>
    <s v="No"/>
    <m/>
    <m/>
    <m/>
    <m/>
    <m/>
    <s v="None"/>
    <s v="Duplex"/>
    <s v="Class 1a"/>
    <m/>
    <m/>
    <d v="2023-08-25T00:00:00"/>
    <d v="2023-08-25T00:00:00"/>
    <m/>
    <s v="Tenantable"/>
    <m/>
    <s v="No"/>
    <n v="355"/>
    <s v="Rent &amp; Sales Report"/>
    <m/>
    <m/>
    <m/>
    <s v="CHLP Capital"/>
    <s v="Capital-GSH"/>
    <s v="Operations Upper Hunter"/>
  </r>
  <r>
    <s v="2357"/>
    <m/>
    <s v="36"/>
    <s v="Dumaresq Street"/>
    <s v="Muswellbrook"/>
    <n v="2333"/>
    <s v="Muswellbrook"/>
    <n v="3"/>
    <d v="2010-09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2358"/>
    <m/>
    <s v="24"/>
    <s v="Forbes Street"/>
    <s v="Muswellbrook"/>
    <n v="2333"/>
    <s v="Muswellbrook"/>
    <n v="3"/>
    <d v="2010-06-21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359"/>
    <m/>
    <s v="31"/>
    <s v="Forbes Street"/>
    <s v="Muswellbrook"/>
    <n v="2333"/>
    <s v="Muswellbrook"/>
    <n v="3"/>
    <d v="2010-06-21T00:00:00"/>
    <m/>
    <s v="General Housing"/>
    <x v="2"/>
    <s v="No"/>
    <m/>
    <s v="No"/>
    <m/>
    <m/>
    <m/>
    <m/>
    <m/>
    <s v="None"/>
    <s v="House"/>
    <s v="Class 1a"/>
    <m/>
    <m/>
    <d v="2023-01-27T00:00:00"/>
    <d v="2023-01-27T00:00:00"/>
    <m/>
    <s v="Untenantable"/>
    <m/>
    <s v="No"/>
    <n v="400"/>
    <s v="Rent &amp; Sales Report"/>
    <m/>
    <m/>
    <m/>
    <s v="CHLP Capital"/>
    <s v="Capital-GSH"/>
    <s v="Operations Upper Hunter"/>
  </r>
  <r>
    <s v="2360"/>
    <m/>
    <s v="35"/>
    <s v="Forbes Street"/>
    <s v="Muswellbrook"/>
    <n v="2333"/>
    <s v="Muswellbrook"/>
    <n v="2"/>
    <d v="2010-05-24T00:00:00"/>
    <m/>
    <s v="General Housing"/>
    <x v="2"/>
    <s v="No"/>
    <m/>
    <s v="No"/>
    <m/>
    <m/>
    <m/>
    <m/>
    <m/>
    <s v="None"/>
    <s v="House"/>
    <s v="Class 1a"/>
    <m/>
    <m/>
    <d v="2023-06-09T00:00:00"/>
    <d v="2023-06-09T00:00:00"/>
    <m/>
    <s v="Tenantable"/>
    <m/>
    <s v="No"/>
    <n v="350"/>
    <s v="Rent &amp; Sales Report"/>
    <m/>
    <m/>
    <m/>
    <s v="CHLP Capital"/>
    <s v="Capital-GSH"/>
    <s v="Operations Upper Hunter"/>
  </r>
  <r>
    <s v="2361"/>
    <m/>
    <s v="41"/>
    <s v="Forbes Street"/>
    <s v="Muswellbrook"/>
    <n v="2333"/>
    <s v="Muswellbrook"/>
    <n v="2"/>
    <d v="2010-06-21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2"/>
    <m/>
    <s v="42"/>
    <s v="Forbes Street"/>
    <s v="Muswellbrook"/>
    <n v="2333"/>
    <s v="Muswellbrook"/>
    <n v="3"/>
    <d v="2010-06-28T00:00:00"/>
    <m/>
    <s v="General Housing"/>
    <x v="2"/>
    <s v="No"/>
    <m/>
    <s v="No"/>
    <m/>
    <m/>
    <m/>
    <m/>
    <m/>
    <s v="None"/>
    <s v="House"/>
    <s v="Class 1a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2364"/>
    <m/>
    <s v="46"/>
    <s v="Forbes Street"/>
    <s v="Muswellbrook"/>
    <n v="2333"/>
    <s v="Muswellbrook"/>
    <n v="2"/>
    <d v="2010-06-21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5"/>
    <s v="4"/>
    <s v="53"/>
    <s v="Forbes Street"/>
    <s v="Muswellbrook"/>
    <n v="2333"/>
    <s v="Muswellbrook"/>
    <n v="1"/>
    <d v="2010-05-17T00:00:00"/>
    <m/>
    <s v="General Housing"/>
    <x v="2"/>
    <s v="No"/>
    <m/>
    <s v="No"/>
    <m/>
    <m/>
    <m/>
    <m/>
    <m/>
    <s v="None"/>
    <s v="Unit"/>
    <s v="Class 1a"/>
    <m/>
    <m/>
    <d v="2023-11-20T00:00:00"/>
    <d v="2023-11-20T00:00:00"/>
    <m/>
    <s v="Untenantable"/>
    <m/>
    <s v="No"/>
    <n v="205"/>
    <s v="Rent &amp; Sales Report"/>
    <m/>
    <m/>
    <m/>
    <s v="CHLP Capital"/>
    <s v="Capital-GSH"/>
    <s v="Operations Upper Hunter"/>
  </r>
  <r>
    <s v="2366"/>
    <m/>
    <s v="55"/>
    <s v="Forbes Street"/>
    <s v="Muswellbrook"/>
    <n v="2333"/>
    <s v="Muswellbrook"/>
    <n v="2"/>
    <d v="2010-05-24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2368"/>
    <m/>
    <s v="67"/>
    <s v="Forbes Street"/>
    <s v="Muswellbrook"/>
    <n v="2333"/>
    <s v="Muswellbrook"/>
    <n v="2"/>
    <d v="2011-06-28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9"/>
    <m/>
    <s v="71"/>
    <s v="Forbes Street"/>
    <s v="Muswellbrook"/>
    <n v="2333"/>
    <s v="Muswellbrook"/>
    <n v="2"/>
    <d v="2011-06-21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2370"/>
    <s v="1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None"/>
    <s v="Unit"/>
    <s v="Class 1a"/>
    <m/>
    <m/>
    <d v="2023-07-24T00:00:00"/>
    <d v="2023-07-24T00:00:00"/>
    <m/>
    <s v="Tenantable"/>
    <m/>
    <s v="No"/>
    <n v="205"/>
    <s v="Rent &amp; Sales Report"/>
    <m/>
    <m/>
    <m/>
    <s v="NBESP1-Vested Title"/>
    <s v="Vested-GSH"/>
    <s v="Operations Upper Hunter"/>
  </r>
  <r>
    <s v="2371"/>
    <s v="2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372"/>
    <s v="3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Accessible"/>
    <s v="Unit"/>
    <s v="Class 1a"/>
    <m/>
    <m/>
    <d v="2022-12-15T00:00:00"/>
    <d v="2022-12-15T00:00:00"/>
    <m/>
    <s v="Tenantable"/>
    <m/>
    <s v="No"/>
    <n v="205"/>
    <s v="Rent &amp; Sales Report"/>
    <m/>
    <m/>
    <m/>
    <s v="NBESP1-Vested Title"/>
    <s v="Vested-GSH"/>
    <s v="Operations Upper Hunter"/>
  </r>
  <r>
    <s v="2373"/>
    <s v="4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74"/>
    <s v="5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Accessible"/>
    <s v="Unit"/>
    <s v="Class 1a"/>
    <m/>
    <m/>
    <d v="2023-07-11T00:00:00"/>
    <d v="2023-07-11T00:00:00"/>
    <m/>
    <s v="Tenantable"/>
    <m/>
    <s v="No"/>
    <n v="205"/>
    <s v="Rent &amp; Sales Report"/>
    <m/>
    <m/>
    <m/>
    <s v="NBESP1-Vested Title"/>
    <s v="Vested-GSH"/>
    <s v="Operations Upper Hunter"/>
  </r>
  <r>
    <s v="2375"/>
    <s v="6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None"/>
    <s v="Unit"/>
    <s v="Class 1a"/>
    <m/>
    <m/>
    <d v="2024-02-26T00:00:00"/>
    <d v="2024-02-26T00:00:00"/>
    <m/>
    <s v="Tenantable"/>
    <m/>
    <s v="No"/>
    <n v="205"/>
    <s v="Rent &amp; Sales Report"/>
    <m/>
    <m/>
    <m/>
    <s v="NBESP1-Vested Title"/>
    <s v="Vested-GSH"/>
    <s v="Operations Upper Hunter"/>
  </r>
  <r>
    <s v="2376"/>
    <s v="7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None"/>
    <s v="Unit"/>
    <s v="Class 1a"/>
    <m/>
    <m/>
    <d v="2023-08-25T00:00:00"/>
    <d v="2023-08-25T00:00:00"/>
    <m/>
    <s v="Tenantable"/>
    <m/>
    <s v="No"/>
    <n v="205"/>
    <s v="Rent &amp; Sales Report"/>
    <m/>
    <m/>
    <m/>
    <s v="NBESP1-Vested Title"/>
    <s v="Vested-GSH"/>
    <s v="Operations Upper Hunter"/>
  </r>
  <r>
    <s v="2377"/>
    <s v="8"/>
    <s v="43-47"/>
    <s v="Forbes Street"/>
    <s v="Muswellbrook"/>
    <n v="2333"/>
    <s v="Muswellbrook"/>
    <n v="1"/>
    <d v="2010-04-15T00:00:00"/>
    <m/>
    <s v="General Housing"/>
    <x v="3"/>
    <s v="No"/>
    <m/>
    <s v="No"/>
    <m/>
    <m/>
    <m/>
    <m/>
    <m/>
    <s v="None"/>
    <s v="Unit"/>
    <s v="Class 1a"/>
    <m/>
    <m/>
    <d v="2024-07-16T00:00:00"/>
    <d v="2024-07-16T00:00:00"/>
    <m/>
    <s v="Tenantable"/>
    <m/>
    <s v="No"/>
    <n v="205"/>
    <s v="Rent &amp; Sales Report"/>
    <m/>
    <m/>
    <m/>
    <s v="NBESP1-Vested Title"/>
    <s v="Vested-GSH"/>
    <s v="Operations Upper Hunter"/>
  </r>
  <r>
    <s v="2378"/>
    <m/>
    <s v="31"/>
    <s v="Mitchell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2379"/>
    <m/>
    <s v="37"/>
    <s v="Mitchell Street"/>
    <s v="Muswellbrook"/>
    <n v="2333"/>
    <s v="Muswellbrook"/>
    <n v="2"/>
    <d v="2011-06-21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2380"/>
    <m/>
    <s v="11"/>
    <s v="Nowland Street"/>
    <s v="Muswellbrook"/>
    <n v="2333"/>
    <s v="Muswellbrook"/>
    <n v="2"/>
    <d v="2011-06-21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350"/>
    <s v="Rent &amp; Sales Report"/>
    <m/>
    <m/>
    <m/>
    <s v="CHLP Capital"/>
    <s v="Capital-GSH"/>
    <s v="Operations Upper Hunter"/>
  </r>
  <r>
    <s v="2381"/>
    <m/>
    <s v="13"/>
    <s v="Nowland Street"/>
    <s v="Muswellbrook"/>
    <n v="2333"/>
    <s v="Muswellbrook"/>
    <n v="2"/>
    <d v="2011-06-21T00:00:00"/>
    <m/>
    <s v="General Housing"/>
    <x v="2"/>
    <s v="No"/>
    <m/>
    <s v="No"/>
    <m/>
    <m/>
    <m/>
    <m/>
    <m/>
    <s v="None"/>
    <s v="House"/>
    <s v="Class 1a"/>
    <m/>
    <m/>
    <d v="2024-07-19T00:00:00"/>
    <d v="2024-07-19T00:00:00"/>
    <m/>
    <s v="Tenantable"/>
    <m/>
    <s v="No"/>
    <n v="350"/>
    <s v="Rent &amp; Sales Report"/>
    <m/>
    <m/>
    <m/>
    <s v="CHLP Capital"/>
    <s v="Capital-GSH"/>
    <s v="Operations Upper Hunter"/>
  </r>
  <r>
    <s v="2382"/>
    <m/>
    <s v="15"/>
    <s v="Nowland Street"/>
    <s v="Muswellbrook"/>
    <n v="2333"/>
    <s v="Muswellbrook"/>
    <n v="2"/>
    <d v="2011-06-2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383"/>
    <m/>
    <s v="54"/>
    <s v="Osborn Avenue"/>
    <s v="Muswellbrook"/>
    <n v="2333"/>
    <s v="Muswellbrook"/>
    <n v="3"/>
    <d v="2010-10-01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2386"/>
    <m/>
    <s v="35"/>
    <s v="Skellatar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2388"/>
    <s v="2"/>
    <s v="43-47"/>
    <s v="Skellatar Street"/>
    <s v="Muswellbrook"/>
    <n v="2333"/>
    <s v="Muswellbrook"/>
    <n v="2"/>
    <d v="2010-05-24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55"/>
    <s v="Rent &amp; Sales Report"/>
    <m/>
    <m/>
    <m/>
    <s v="CHLP Capital"/>
    <s v="Capital-GSH"/>
    <s v="Operations Upper Hunter"/>
  </r>
  <r>
    <s v="2389"/>
    <s v="3"/>
    <s v="43-47"/>
    <s v="Skellatar Street"/>
    <s v="Muswellbrook"/>
    <n v="2333"/>
    <s v="Muswellbrook"/>
    <n v="1"/>
    <d v="2010-06-28T00:00:00"/>
    <m/>
    <s v="General Housing"/>
    <x v="2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205"/>
    <s v="Rent &amp; Sales Report"/>
    <m/>
    <m/>
    <m/>
    <s v="CHLP Capital"/>
    <s v="Capital-GSH"/>
    <s v="Operations Upper Hunter"/>
  </r>
  <r>
    <s v="2390"/>
    <s v="4"/>
    <s v="43-47"/>
    <s v="Skellatar Street"/>
    <s v="Muswellbrook"/>
    <n v="2333"/>
    <s v="Muswellbrook"/>
    <n v="2"/>
    <d v="2010-06-28T00:00:00"/>
    <m/>
    <s v="General Housing"/>
    <x v="2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355"/>
    <s v="Rent &amp; Sales Report"/>
    <m/>
    <m/>
    <m/>
    <s v="CHLP Capital"/>
    <s v="Capital-GSH"/>
    <s v="Operations Upper Hunter"/>
  </r>
  <r>
    <s v="2391"/>
    <s v="5"/>
    <s v="43-47"/>
    <s v="Skellatar Street"/>
    <s v="Muswellbrook"/>
    <n v="2333"/>
    <s v="Muswellbrook"/>
    <n v="2"/>
    <d v="2010-05-31T00:00:00"/>
    <m/>
    <s v="General Housing"/>
    <x v="2"/>
    <s v="No"/>
    <m/>
    <s v="No"/>
    <m/>
    <m/>
    <m/>
    <m/>
    <m/>
    <s v="Fully Modified"/>
    <s v="Unit"/>
    <s v="Class 1a"/>
    <m/>
    <m/>
    <d v="2023-09-19T00:00:00"/>
    <d v="2023-09-19T00:00:00"/>
    <m/>
    <s v="Tenantable"/>
    <m/>
    <s v="No"/>
    <n v="355"/>
    <s v="Rent &amp; Sales Report"/>
    <m/>
    <m/>
    <m/>
    <s v="CHLP Capital"/>
    <s v="Capital-GSH"/>
    <s v="Operations Upper Hunter"/>
  </r>
  <r>
    <s v="2392"/>
    <s v="6"/>
    <s v="43-47"/>
    <s v="Skellatar Street"/>
    <s v="Muswellbrook"/>
    <n v="2333"/>
    <s v="Muswellbrook"/>
    <n v="1"/>
    <d v="2010-06-21T00:00:00"/>
    <m/>
    <s v="General Housing"/>
    <x v="2"/>
    <s v="No"/>
    <m/>
    <s v="No"/>
    <m/>
    <m/>
    <m/>
    <m/>
    <m/>
    <s v="None"/>
    <s v="Unit"/>
    <s v="Class 1a"/>
    <m/>
    <m/>
    <d v="2023-09-19T00:00:00"/>
    <d v="2023-09-19T00:00:00"/>
    <m/>
    <s v="Tenantable"/>
    <m/>
    <s v="No"/>
    <n v="205"/>
    <s v="Rent &amp; Sales Report"/>
    <m/>
    <m/>
    <m/>
    <s v="CHLP Capital"/>
    <s v="Capital-GSH"/>
    <s v="Operations Upper Hunter"/>
  </r>
  <r>
    <s v="2394"/>
    <s v="10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95"/>
    <s v="11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09-11T00:00:00"/>
    <d v="2023-09-11T00:00:00"/>
    <m/>
    <s v="Tenantable"/>
    <m/>
    <s v="No"/>
    <n v="205"/>
    <s v="Rent &amp; Sales Report"/>
    <m/>
    <m/>
    <m/>
    <s v="NBESP1-Vested Title"/>
    <s v="Vested-GSH"/>
    <s v="Operations Upper Hunter"/>
  </r>
  <r>
    <s v="2396"/>
    <s v="12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09-11T00:00:00"/>
    <d v="2023-09-11T00:00:00"/>
    <m/>
    <s v="Tenantable"/>
    <m/>
    <s v="No"/>
    <n v="205"/>
    <s v="Rent &amp; Sales Report"/>
    <m/>
    <m/>
    <m/>
    <s v="NBESP1-Vested Title"/>
    <s v="Vested-GSH"/>
    <s v="Operations Upper Hunter"/>
  </r>
  <r>
    <s v="2397"/>
    <s v="13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398"/>
    <s v="14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99"/>
    <s v="1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400"/>
    <s v="2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4-02-23T00:00:00"/>
    <d v="2024-02-23T00:00:00"/>
    <m/>
    <s v="Tenantable"/>
    <m/>
    <s v="No"/>
    <n v="205"/>
    <s v="Rent &amp; Sales Report"/>
    <m/>
    <m/>
    <m/>
    <s v="NBESP1-Vested Title"/>
    <s v="Vested-GSH"/>
    <s v="Operations Upper Hunter"/>
  </r>
  <r>
    <s v="2401"/>
    <s v="3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12-06T00:00:00"/>
    <d v="2023-12-06T00:00:00"/>
    <m/>
    <s v="Tenantable"/>
    <m/>
    <s v="No"/>
    <n v="205"/>
    <s v="Rent &amp; Sales Report"/>
    <m/>
    <m/>
    <m/>
    <s v="NBESP1-Vested Title"/>
    <s v="Vested-GSH"/>
    <s v="Operations Upper Hunter"/>
  </r>
  <r>
    <s v="2402"/>
    <s v="4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4-07-09T00:00:00"/>
    <d v="2024-07-09T00:00:00"/>
    <m/>
    <s v="Tenantable"/>
    <m/>
    <s v="No"/>
    <n v="205"/>
    <s v="Rent &amp; Sales Report"/>
    <m/>
    <m/>
    <m/>
    <s v="NBESP1-Vested Title"/>
    <s v="Vested-GSH"/>
    <s v="Operations Upper Hunter"/>
  </r>
  <r>
    <s v="2403"/>
    <s v="5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01-24T00:00:00"/>
    <d v="2023-01-24T00:00:00"/>
    <m/>
    <s v="Tenantable"/>
    <m/>
    <s v="No"/>
    <n v="205"/>
    <s v="Rent &amp; Sales Report"/>
    <m/>
    <m/>
    <m/>
    <s v="NBESP1-Vested Title"/>
    <s v="Vested-GSH"/>
    <s v="Operations Upper Hunter"/>
  </r>
  <r>
    <s v="2404"/>
    <s v="6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3-08-02T00:00:00"/>
    <d v="2023-08-02T00:00:00"/>
    <m/>
    <s v="Tenantable"/>
    <m/>
    <s v="No"/>
    <n v="205"/>
    <s v="Rent &amp; Sales Report"/>
    <m/>
    <m/>
    <m/>
    <s v="NBESP1-Vested Title"/>
    <s v="Vested-GSH"/>
    <s v="Operations Upper Hunter"/>
  </r>
  <r>
    <s v="2405"/>
    <s v="7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Fully Modified"/>
    <s v="Unit"/>
    <s v="Class 1a"/>
    <m/>
    <m/>
    <d v="2024-04-19T00:00:00"/>
    <d v="2024-04-19T00:00:00"/>
    <m/>
    <s v="Tenantable"/>
    <m/>
    <s v="No"/>
    <n v="205"/>
    <s v="Rent &amp; Sales Report"/>
    <m/>
    <m/>
    <m/>
    <s v="NBESP1-Vested Title"/>
    <s v="Vested-GSH"/>
    <s v="Operations Upper Hunter"/>
  </r>
  <r>
    <s v="2406"/>
    <s v="8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Duplex"/>
    <s v="Class 1a"/>
    <m/>
    <m/>
    <d v="2024-04-19T00:00:00"/>
    <d v="2024-04-19T00:00:00"/>
    <m/>
    <s v="Tenantable"/>
    <m/>
    <s v="No"/>
    <n v="205"/>
    <s v="Rent &amp; Sales Report"/>
    <m/>
    <m/>
    <m/>
    <s v="NBESP1-Vested Title"/>
    <s v="Vested-GSH"/>
    <s v="Operations Upper Hunter"/>
  </r>
  <r>
    <s v="2407"/>
    <s v="9"/>
    <s v="23-27"/>
    <s v="Tindale Street"/>
    <s v="Muswellbrook"/>
    <n v="2333"/>
    <s v="Muswellbrook"/>
    <n v="1"/>
    <d v="2010-04-20T00:00:00"/>
    <m/>
    <s v="General Housing"/>
    <x v="3"/>
    <s v="Yes"/>
    <s v="Over 55's"/>
    <s v="No"/>
    <m/>
    <m/>
    <m/>
    <m/>
    <m/>
    <s v="Adaptable"/>
    <s v="Unit"/>
    <s v="Class 1a"/>
    <m/>
    <m/>
    <d v="2024-07-09T00:00:00"/>
    <d v="2024-07-09T00:00:00"/>
    <m/>
    <s v="Tenantable"/>
    <m/>
    <s v="No"/>
    <n v="205"/>
    <s v="Rent &amp; Sales Report"/>
    <m/>
    <m/>
    <m/>
    <s v="NBESP1-Vested Title"/>
    <s v="Vested-GSH"/>
    <s v="Operations Upper Hunter"/>
  </r>
  <r>
    <s v="2408"/>
    <m/>
    <s v="24"/>
    <s v="Tindale Street"/>
    <s v="Muswellbrook"/>
    <n v="2333"/>
    <s v="Muswellbrook"/>
    <n v="3"/>
    <d v="2010-07-05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2409"/>
    <m/>
    <s v="26"/>
    <s v="Tindale Street"/>
    <s v="Muswellbrook"/>
    <n v="2333"/>
    <s v="Muswellbrook"/>
    <n v="2"/>
    <d v="2010-06-21T00:00:00"/>
    <m/>
    <s v="Transitional Housing"/>
    <x v="2"/>
    <s v="Yes"/>
    <s v="Indigenous"/>
    <s v="Yes"/>
    <s v="Ungooroo Aboriginal Corp"/>
    <n v="64020872467"/>
    <m/>
    <m/>
    <m/>
    <s v="None"/>
    <s v="House"/>
    <s v="Class 1a"/>
    <m/>
    <m/>
    <d v="2024-02-10T00:00:00"/>
    <d v="2024-02-10T00:00:00"/>
    <m/>
    <s v="Tenantable"/>
    <s v="HNSW.13.56.03-02"/>
    <s v="No"/>
    <n v="350"/>
    <s v="Rent &amp; Sales Report"/>
    <m/>
    <m/>
    <m/>
    <s v="Going Home Staying Home Tender"/>
    <s v="Transitional"/>
    <s v="Operations Upper Hunter"/>
  </r>
  <r>
    <s v="2410"/>
    <s v="1"/>
    <s v="36"/>
    <s v="Tindale Street"/>
    <s v="Muswellbrook"/>
    <n v="2333"/>
    <s v="Muswellbrook"/>
    <n v="1"/>
    <d v="2010-09-30T00:00:00"/>
    <m/>
    <s v="General Housing"/>
    <x v="2"/>
    <s v="No"/>
    <m/>
    <s v="No"/>
    <m/>
    <m/>
    <m/>
    <m/>
    <m/>
    <s v="None"/>
    <s v="Duplex"/>
    <s v="Class 1a"/>
    <m/>
    <m/>
    <d v="2023-09-11T00:00:00"/>
    <d v="2023-09-11T00:00:00"/>
    <m/>
    <s v="Tenantable"/>
    <m/>
    <s v="No"/>
    <n v="205"/>
    <s v="Rent &amp; Sales Report"/>
    <m/>
    <m/>
    <m/>
    <s v="CHLP Capital"/>
    <s v="Capital-GSH"/>
    <s v="Operations Upper Hunter"/>
  </r>
  <r>
    <s v="2411"/>
    <m/>
    <s v="44"/>
    <s v="Tindale Street"/>
    <s v="Muswellbrook"/>
    <n v="2333"/>
    <s v="Muswellbrook"/>
    <n v="2"/>
    <d v="2010-12-21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2412"/>
    <m/>
    <s v="46"/>
    <s v="Tindale Street"/>
    <s v="Muswellbrook"/>
    <n v="2333"/>
    <s v="Muswellbrook"/>
    <n v="2"/>
    <d v="2010-05-31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Upper Hunter"/>
  </r>
  <r>
    <s v="2413"/>
    <m/>
    <s v="4"/>
    <s v="Tindale Street"/>
    <s v="Muswellbrook"/>
    <n v="2333"/>
    <s v="Muswellbrook"/>
    <n v="3"/>
    <d v="2010-05-31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414"/>
    <m/>
    <s v="50"/>
    <s v="Tindale Street"/>
    <s v="Muswellbrook"/>
    <n v="2333"/>
    <s v="Muswellbrook"/>
    <n v="2"/>
    <d v="2010-05-02T00:00:00"/>
    <m/>
    <s v="General Housing"/>
    <x v="2"/>
    <s v="No"/>
    <m/>
    <s v="No"/>
    <m/>
    <m/>
    <m/>
    <m/>
    <m/>
    <s v="None"/>
    <s v="House"/>
    <s v="Class 1a"/>
    <m/>
    <m/>
    <d v="2023-05-24T00:00:00"/>
    <d v="2023-05-24T00:00:00"/>
    <m/>
    <s v="Tenantable"/>
    <m/>
    <s v="No"/>
    <n v="350"/>
    <s v="Rent &amp; Sales Report"/>
    <m/>
    <m/>
    <m/>
    <s v="CHLP Capital"/>
    <s v="Capital-GSH"/>
    <s v="Operations Upper Hunter"/>
  </r>
  <r>
    <s v="2415"/>
    <m/>
    <s v="52"/>
    <s v="Tindale Street"/>
    <s v="Muswellbrook"/>
    <n v="2333"/>
    <s v="Muswellbrook"/>
    <n v="2"/>
    <d v="2011-05-30T00:00:00"/>
    <m/>
    <s v="General Housing"/>
    <x v="2"/>
    <s v="No"/>
    <m/>
    <s v="No"/>
    <m/>
    <m/>
    <m/>
    <m/>
    <m/>
    <s v="None"/>
    <s v="House"/>
    <s v="Class 1a"/>
    <m/>
    <m/>
    <d v="2023-11-03T00:00:00"/>
    <d v="2023-11-03T00:00:00"/>
    <m/>
    <s v="Tenantable"/>
    <m/>
    <s v="No"/>
    <n v="350"/>
    <s v="Rent &amp; Sales Report"/>
    <m/>
    <m/>
    <m/>
    <s v="CHLP Capital"/>
    <s v="Capital-GSH"/>
    <s v="Operations Upper Hunter"/>
  </r>
  <r>
    <s v="2416"/>
    <m/>
    <s v="55"/>
    <s v="Tindale Street"/>
    <s v="Muswellbrook"/>
    <n v="2333"/>
    <s v="Muswellbrook"/>
    <n v="3"/>
    <d v="2010-05-31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417"/>
    <m/>
    <s v="58"/>
    <s v="Tindale Street"/>
    <s v="Muswellbrook"/>
    <n v="2333"/>
    <s v="Muswellbrook"/>
    <n v="2"/>
    <d v="2011-05-19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418"/>
    <s v="1"/>
    <s v="60"/>
    <s v="Tindale Street"/>
    <s v="Muswellbrook"/>
    <n v="2333"/>
    <s v="Muswellbrook"/>
    <n v="1"/>
    <d v="2011-06-21T00:00:00"/>
    <m/>
    <s v="General Housing"/>
    <x v="2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205"/>
    <s v="Rent &amp; Sales Report"/>
    <m/>
    <m/>
    <m/>
    <s v="CHLP Capital"/>
    <s v="Capital-GSH"/>
    <s v="Operations Upper Hunter"/>
  </r>
  <r>
    <s v="2419"/>
    <m/>
    <s v="62"/>
    <s v="Tindale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4-04-18T00:00:00"/>
    <d v="2024-04-18T00:00:00"/>
    <m/>
    <s v="Tenantable"/>
    <m/>
    <s v="No"/>
    <n v="400"/>
    <s v="Rent &amp; Sales Report"/>
    <m/>
    <m/>
    <m/>
    <s v="CHLP Capital"/>
    <s v="Capital-GSH"/>
    <s v="Operations Upper Hunter"/>
  </r>
  <r>
    <s v="2420"/>
    <m/>
    <s v="68"/>
    <s v="Tindale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2421"/>
    <m/>
    <s v="74"/>
    <s v="Tindale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3-09-25T00:00:00"/>
    <d v="2023-09-25T00:00:00"/>
    <m/>
    <s v="Tenantable"/>
    <m/>
    <s v="No"/>
    <n v="400"/>
    <s v="Rent &amp; Sales Report"/>
    <m/>
    <m/>
    <m/>
    <s v="CHLP Capital"/>
    <s v="Capital-GSH"/>
    <s v="Operations Upper Hunter"/>
  </r>
  <r>
    <s v="2422"/>
    <m/>
    <s v="78"/>
    <s v="Tindale Street"/>
    <s v="Muswellbrook"/>
    <n v="2333"/>
    <s v="Muswellbrook"/>
    <n v="3"/>
    <d v="2011-06-28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2423"/>
    <m/>
    <s v="82"/>
    <s v="Tindale Street"/>
    <s v="Muswellbrook"/>
    <n v="2333"/>
    <s v="Muswellbrook"/>
    <n v="3"/>
    <d v="2011-05-31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2424"/>
    <m/>
    <s v="141"/>
    <s v="Wollombi Road"/>
    <s v="Muswellbrook"/>
    <n v="2333"/>
    <s v="Muswellbrook"/>
    <n v="4"/>
    <d v="2011-05-14T00:00:00"/>
    <m/>
    <s v="General Housing"/>
    <x v="2"/>
    <s v="No"/>
    <m/>
    <s v="No"/>
    <m/>
    <m/>
    <m/>
    <m/>
    <m/>
    <s v="None"/>
    <s v="House"/>
    <s v="Class 1a"/>
    <m/>
    <m/>
    <d v="2024-05-23T00:00:00"/>
    <d v="2024-05-23T00:00:00"/>
    <m/>
    <s v="Tenantable"/>
    <m/>
    <s v="No"/>
    <n v="500"/>
    <s v="Rent &amp; Sales Report"/>
    <m/>
    <m/>
    <m/>
    <s v="CHLP Capital"/>
    <s v="Capital-GSH"/>
    <s v="Operations Upper Hunter"/>
  </r>
  <r>
    <s v="2426"/>
    <s v="1"/>
    <s v="176"/>
    <s v="Kings Road"/>
    <s v="New Lambton"/>
    <n v="2305"/>
    <s v="Newcastle"/>
    <n v="2"/>
    <d v="2001-01-30T00:00:00"/>
    <m/>
    <s v="General Housing"/>
    <x v="1"/>
    <s v="No"/>
    <m/>
    <s v="No"/>
    <m/>
    <m/>
    <m/>
    <m/>
    <m/>
    <s v="None"/>
    <s v="Unit"/>
    <s v="Class 1a"/>
    <m/>
    <m/>
    <d v="2023-09-11T00:00:00"/>
    <d v="2023-09-11T00:00:00"/>
    <m/>
    <s v="Tenantable"/>
    <s v="CHLP"/>
    <s v="No"/>
    <n v="500"/>
    <s v="Other"/>
    <m/>
    <m/>
    <m/>
    <s v="CHLP Leasehold"/>
    <s v="Leasehold-GSH"/>
    <s v="Operations Newcastle"/>
  </r>
  <r>
    <s v="2429"/>
    <s v="4"/>
    <s v="176"/>
    <s v="Kings Road"/>
    <s v="New Lambton"/>
    <n v="2305"/>
    <s v="Newcastle"/>
    <n v="2"/>
    <d v="2001-01-30T00:00:00"/>
    <m/>
    <s v="General Housing"/>
    <x v="1"/>
    <s v="No"/>
    <m/>
    <s v="No"/>
    <m/>
    <m/>
    <m/>
    <m/>
    <m/>
    <s v="None"/>
    <s v="Unit"/>
    <s v="Class 1a"/>
    <m/>
    <m/>
    <d v="2023-11-09T00:00:00"/>
    <d v="2023-11-09T00:00:00"/>
    <m/>
    <s v="Tenantable"/>
    <s v="CHLP"/>
    <s v="No"/>
    <n v="500"/>
    <s v="Other"/>
    <m/>
    <m/>
    <m/>
    <s v="CHLP Leasehold"/>
    <s v="Leasehold-GSH"/>
    <s v="Operations Newcastle"/>
  </r>
  <r>
    <s v="2432"/>
    <m/>
    <s v="31"/>
    <s v="Mackie Avenue"/>
    <s v="New Lambton"/>
    <n v="2305"/>
    <s v="Newcastle"/>
    <n v="3"/>
    <d v="2009-09-21T00:00:00"/>
    <m/>
    <s v="General Housing"/>
    <x v="1"/>
    <s v="No"/>
    <m/>
    <s v="No"/>
    <m/>
    <m/>
    <m/>
    <m/>
    <m/>
    <s v="None"/>
    <s v="House"/>
    <s v="Class 1a"/>
    <m/>
    <m/>
    <d v="2023-12-04T00:00:00"/>
    <d v="2023-12-04T00:00:00"/>
    <m/>
    <s v="Tenantable"/>
    <s v="CHLP"/>
    <s v="No"/>
    <n v="600"/>
    <s v="Other"/>
    <m/>
    <m/>
    <m/>
    <s v="CHLP Leasehold"/>
    <s v="Leasehold-GSH"/>
    <s v="Operations Newcastle"/>
  </r>
  <r>
    <s v="2436"/>
    <s v="1"/>
    <s v="127"/>
    <s v="St James Road"/>
    <s v="New Lambton"/>
    <n v="2305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2-03-22T00:00:00"/>
    <d v="2022-03-22T00:00:00"/>
    <s v="Non-Access - In progress for access order"/>
    <s v="Tenantable"/>
    <m/>
    <s v="No"/>
    <n v="490"/>
    <s v="Rent &amp; Sales Report"/>
    <m/>
    <m/>
    <m/>
    <s v="Boarding House"/>
    <s v="Capital-GSH"/>
    <s v="Operations Newcastle"/>
  </r>
  <r>
    <s v="2439"/>
    <s v="4"/>
    <s v="127"/>
    <s v="St James Road"/>
    <s v="New Lambton"/>
    <n v="2305"/>
    <s v="Newcastle"/>
    <n v="2"/>
    <d v="2002-05-01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12-08T00:00:00"/>
    <d v="2023-12-08T00:00:00"/>
    <m/>
    <s v="Tenantable"/>
    <m/>
    <s v="No"/>
    <n v="490"/>
    <s v="Rent &amp; Sales Report"/>
    <m/>
    <m/>
    <m/>
    <s v="Boarding House"/>
    <s v="Capital-GSH"/>
    <s v="Operations Newcastle"/>
  </r>
  <r>
    <s v="2440"/>
    <s v="5"/>
    <s v="127"/>
    <s v="St James Road"/>
    <s v="New Lambton"/>
    <n v="2305"/>
    <s v="Newcastle"/>
    <n v="1"/>
    <d v="2002-05-01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5-12T00:00:00"/>
    <d v="2023-05-12T00:00:00"/>
    <m/>
    <s v="Tenantable"/>
    <m/>
    <s v="No"/>
    <n v="350"/>
    <s v="Rent &amp; Sales Report"/>
    <m/>
    <m/>
    <m/>
    <s v="Boarding House"/>
    <s v="Capital-GSH"/>
    <s v="Operations Newcastle"/>
  </r>
  <r>
    <s v="2444"/>
    <m/>
    <s v="13"/>
    <s v="Parkinson Avenue"/>
    <s v="Muswellbrook"/>
    <n v="2333"/>
    <s v="Muswellbrook"/>
    <n v="2"/>
    <d v="2011-08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445"/>
    <s v="307"/>
    <s v="25"/>
    <s v="Bellevue Street"/>
    <s v="Newcastle West"/>
    <n v="2302"/>
    <s v="Newcastle"/>
    <n v="2"/>
    <d v="2002-05-01T00:00:00"/>
    <m/>
    <s v="Affordable Housing"/>
    <x v="2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400"/>
    <s v="Other"/>
    <m/>
    <m/>
    <m/>
    <s v="Affordable BBC Program"/>
    <s v="Capital-GSH"/>
    <s v="Operations Newcastle"/>
  </r>
  <r>
    <s v="2446"/>
    <s v="308"/>
    <s v="25"/>
    <s v="Bellevue Street"/>
    <s v="Newcastle West"/>
    <n v="2302"/>
    <s v="Newcastle"/>
    <n v="2"/>
    <d v="2002-05-01T00:00:00"/>
    <m/>
    <s v="Affordable Housing"/>
    <x v="2"/>
    <s v="No"/>
    <m/>
    <s v="No"/>
    <m/>
    <m/>
    <m/>
    <m/>
    <m/>
    <s v="None"/>
    <s v="Unit"/>
    <s v="Class 1a"/>
    <m/>
    <m/>
    <d v="2024-01-17T00:00:00"/>
    <d v="2024-01-17T00:00:00"/>
    <m/>
    <s v="Tenantable"/>
    <m/>
    <s v="No"/>
    <n v="400"/>
    <s v="Other"/>
    <m/>
    <m/>
    <m/>
    <s v="Affordable BBC Program"/>
    <s v="Capital-GSH"/>
    <s v="Operations Newcastle"/>
  </r>
  <r>
    <s v="2447"/>
    <s v="406"/>
    <s v="25"/>
    <s v="Bellevue Street"/>
    <s v="Newcastle West"/>
    <n v="2302"/>
    <s v="Newcastle"/>
    <n v="2"/>
    <d v="2002-05-01T00:00:00"/>
    <m/>
    <s v="Affordable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450"/>
    <s v="Other"/>
    <m/>
    <m/>
    <m/>
    <s v="Affordable BBC Program"/>
    <s v="Capital-GSH"/>
    <s v="Operations Newcastle"/>
  </r>
  <r>
    <s v="2449"/>
    <s v="11"/>
    <s v="8-10"/>
    <s v="Range Road"/>
    <s v="North Gosford"/>
    <n v="2250"/>
    <s v="Central Coast (NSW)"/>
    <n v="2"/>
    <d v="2009-07-27T00:00:00"/>
    <m/>
    <s v="Transitional Housing"/>
    <x v="3"/>
    <s v="Yes"/>
    <s v="Supported Living"/>
    <s v="Yes"/>
    <s v="Red Cross"/>
    <n v="50169561394"/>
    <m/>
    <m/>
    <m/>
    <s v="None"/>
    <s v="Unit"/>
    <s v="Class 1a"/>
    <m/>
    <m/>
    <d v="2024-04-11T00:00:00"/>
    <d v="2024-04-11T00:00:00"/>
    <m/>
    <s v="Tenantable"/>
    <m/>
    <s v="No"/>
    <n v="380"/>
    <s v="Other"/>
    <m/>
    <m/>
    <m/>
    <s v="SHGF1"/>
    <s v="Leveraged Social"/>
    <s v="Operations Central Coast"/>
  </r>
  <r>
    <s v="2450"/>
    <s v="14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3-01-11T00:00:00"/>
    <d v="2023-01-11T00:00:00"/>
    <m/>
    <s v="Tenantable"/>
    <m/>
    <s v="No"/>
    <n v="390"/>
    <s v="Other"/>
    <m/>
    <m/>
    <m/>
    <s v="SHGF1"/>
    <s v="Leveraged Social"/>
    <s v="Operations Central Coast"/>
  </r>
  <r>
    <s v="2451"/>
    <s v="21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3-09-04T00:00:00"/>
    <d v="2023-09-04T00:00:00"/>
    <m/>
    <s v="Tenantable"/>
    <m/>
    <s v="No"/>
    <n v="400"/>
    <s v="Other"/>
    <m/>
    <m/>
    <m/>
    <s v="SHGF1"/>
    <s v="Leveraged Social"/>
    <s v="Operations Central Coast"/>
  </r>
  <r>
    <s v="2452"/>
    <s v="5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2-11-16T00:00:00"/>
    <d v="2022-11-16T00:00:00"/>
    <m/>
    <s v="Untenantable"/>
    <m/>
    <s v="No"/>
    <n v="380"/>
    <s v="Other"/>
    <m/>
    <m/>
    <m/>
    <s v="SHGF1"/>
    <s v="Leveraged Social"/>
    <s v="Operations Central Coast"/>
  </r>
  <r>
    <s v="2453"/>
    <s v="6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69"/>
    <s v="Other"/>
    <m/>
    <m/>
    <m/>
    <s v="SHGF1"/>
    <s v="Leveraged Social"/>
    <s v="Operations Central Coast"/>
  </r>
  <r>
    <s v="2454"/>
    <s v="7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0-08-24T00:00:00"/>
    <d v="2020-08-24T00:00:00"/>
    <s v="Unchargeable"/>
    <s v="Untenantable"/>
    <m/>
    <s v="No"/>
    <n v="369"/>
    <s v="Other"/>
    <m/>
    <m/>
    <m/>
    <s v="SHGF1"/>
    <s v="Leveraged Social"/>
    <s v="Operations Central Coast"/>
  </r>
  <r>
    <s v="2455"/>
    <s v="8"/>
    <s v="8-10"/>
    <s v="Range Road"/>
    <s v="North Gosford"/>
    <n v="2250"/>
    <s v="Central Coast (NSW)"/>
    <n v="2"/>
    <d v="2009-07-25T00:00:00"/>
    <m/>
    <s v="Affordable Housing"/>
    <x v="3"/>
    <s v="No"/>
    <m/>
    <s v="No"/>
    <m/>
    <m/>
    <m/>
    <m/>
    <m/>
    <s v="None"/>
    <s v="Unit"/>
    <s v="Class 1a"/>
    <m/>
    <m/>
    <d v="2021-03-01T00:00:00"/>
    <d v="2021-03-01T00:00:00"/>
    <s v="Unchargeable"/>
    <s v="Untenantable"/>
    <m/>
    <s v="No"/>
    <n v="369"/>
    <s v="Other"/>
    <m/>
    <m/>
    <m/>
    <s v="SHGF1"/>
    <s v="Leveraged Social"/>
    <s v="Operations Central Coast"/>
  </r>
  <r>
    <s v="2461"/>
    <m/>
    <s v="274"/>
    <s v="Grandview Road"/>
    <s v="Rankin Park"/>
    <n v="2287"/>
    <s v="Newcastle"/>
    <n v="3"/>
    <d v="2010-07-01T00:00:00"/>
    <m/>
    <s v="General Housing"/>
    <x v="1"/>
    <s v="No"/>
    <m/>
    <s v="No"/>
    <m/>
    <m/>
    <m/>
    <m/>
    <m/>
    <s v="None"/>
    <s v="House"/>
    <s v="Class 1a"/>
    <m/>
    <m/>
    <d v="2023-05-22T00:00:00"/>
    <d v="2023-05-22T00:00:00"/>
    <m/>
    <s v="Tenantable"/>
    <s v="CHLP"/>
    <s v="No"/>
    <n v="470"/>
    <s v="Other"/>
    <m/>
    <m/>
    <m/>
    <s v="CHLP Leasehold"/>
    <s v="Leasehold-GSH"/>
    <s v="Operations Newcastle"/>
  </r>
  <r>
    <s v="2463"/>
    <m/>
    <s v="3"/>
    <s v="Askin Place"/>
    <s v="Scone"/>
    <n v="2337"/>
    <s v="Upper Hunter"/>
    <n v="3"/>
    <d v="2009-12-14T00:00:00"/>
    <m/>
    <s v="General Housing"/>
    <x v="2"/>
    <s v="No"/>
    <m/>
    <s v="No"/>
    <m/>
    <m/>
    <m/>
    <m/>
    <m/>
    <s v="Adaptable"/>
    <s v="House"/>
    <s v="Class 1a"/>
    <m/>
    <m/>
    <d v="2024-05-23T00:00:00"/>
    <d v="2024-05-23T00:00:00"/>
    <m/>
    <s v="Tenantable"/>
    <m/>
    <s v="No"/>
    <n v="430"/>
    <s v="Rent &amp; Sales Report"/>
    <m/>
    <m/>
    <m/>
    <s v="CHLP Capital"/>
    <s v="Capital-GSH"/>
    <s v="Operations Upper Hunter"/>
  </r>
  <r>
    <s v="2464"/>
    <m/>
    <s v="5"/>
    <s v="Askin Place"/>
    <s v="Scone"/>
    <n v="2337"/>
    <s v="Upper Hunter"/>
    <n v="3"/>
    <d v="2009-12-21T00:00:00"/>
    <m/>
    <s v="General Housing"/>
    <x v="2"/>
    <s v="No"/>
    <m/>
    <s v="No"/>
    <m/>
    <m/>
    <m/>
    <m/>
    <m/>
    <s v="Adaptabl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65"/>
    <m/>
    <s v="107"/>
    <s v="Barton Street"/>
    <s v="Scone"/>
    <n v="2337"/>
    <s v="Upper Hunter"/>
    <n v="2"/>
    <d v="2009-12-14T00:00:00"/>
    <m/>
    <s v="General Housing"/>
    <x v="2"/>
    <s v="No"/>
    <m/>
    <s v="No"/>
    <m/>
    <m/>
    <m/>
    <m/>
    <m/>
    <s v="None"/>
    <s v="House"/>
    <s v="Class 1a"/>
    <m/>
    <m/>
    <d v="2023-08-09T00:00:00"/>
    <d v="2023-08-09T00:00:00"/>
    <m/>
    <s v="Tenantable"/>
    <m/>
    <s v="No"/>
    <n v="345"/>
    <s v="Rent &amp; Sales Report"/>
    <m/>
    <m/>
    <m/>
    <s v="CHLP Capital"/>
    <s v="Capital-GSH"/>
    <s v="Operations Upper Hunter"/>
  </r>
  <r>
    <s v="2466"/>
    <m/>
    <s v="18"/>
    <s v="Barton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67"/>
    <m/>
    <s v="22"/>
    <s v="Barton Street"/>
    <s v="Scone"/>
    <n v="2337"/>
    <s v="Upper Hunter"/>
    <n v="2"/>
    <d v="2009-05-10T00:00:00"/>
    <m/>
    <s v="General Housing"/>
    <x v="2"/>
    <s v="No"/>
    <m/>
    <s v="No"/>
    <m/>
    <m/>
    <m/>
    <m/>
    <m/>
    <s v="Accessible"/>
    <s v="House"/>
    <s v="Class 1a"/>
    <m/>
    <m/>
    <d v="2024-03-15T00:00:00"/>
    <d v="2024-03-15T00:00:00"/>
    <m/>
    <s v="Tenantable"/>
    <m/>
    <s v="No"/>
    <n v="345"/>
    <s v="Rent &amp; Sales Report"/>
    <m/>
    <m/>
    <m/>
    <s v="CHLP Capital"/>
    <s v="Capital-GSH"/>
    <s v="Operations Upper Hunter"/>
  </r>
  <r>
    <s v="2468"/>
    <m/>
    <s v="28"/>
    <s v="Barton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469"/>
    <m/>
    <s v="30"/>
    <s v="Barton Street"/>
    <s v="Scone"/>
    <n v="2337"/>
    <s v="Upper Hunter"/>
    <n v="3"/>
    <d v="2010-11-30T00:00:00"/>
    <m/>
    <s v="General Housing"/>
    <x v="2"/>
    <s v="No"/>
    <m/>
    <s v="No"/>
    <m/>
    <m/>
    <m/>
    <m/>
    <m/>
    <s v="None"/>
    <s v="House"/>
    <s v="Class 1a"/>
    <m/>
    <m/>
    <d v="2022-10-25T00:00:00"/>
    <d v="2022-10-25T00:00:00"/>
    <m/>
    <s v="Tenantable"/>
    <m/>
    <s v="No"/>
    <n v="430"/>
    <s v="Rent &amp; Sales Report"/>
    <m/>
    <m/>
    <m/>
    <s v="CHLP Capital"/>
    <s v="Capital-GSH"/>
    <s v="Operations Upper Hunter"/>
  </r>
  <r>
    <s v="2470"/>
    <m/>
    <s v="10"/>
    <s v="Bingle Street"/>
    <s v="Scone"/>
    <n v="2337"/>
    <s v="Upper Hunter"/>
    <n v="2"/>
    <d v="2009-12-07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345"/>
    <s v="Rent &amp; Sales Report"/>
    <m/>
    <m/>
    <m/>
    <s v="CHLP Capital"/>
    <s v="Capital-GSH"/>
    <s v="Operations Upper Hunter"/>
  </r>
  <r>
    <s v="2471"/>
    <m/>
    <s v="11"/>
    <s v="Bingle Street"/>
    <s v="Scone"/>
    <n v="2337"/>
    <s v="Upper Hunter"/>
    <n v="3"/>
    <d v="2009-10-08T00:00:00"/>
    <m/>
    <s v="General Housing"/>
    <x v="2"/>
    <s v="No"/>
    <m/>
    <s v="No"/>
    <m/>
    <m/>
    <m/>
    <m/>
    <m/>
    <s v="Accessible"/>
    <s v="House"/>
    <s v="Class 1a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472"/>
    <m/>
    <s v="12"/>
    <s v="Bingle Street"/>
    <s v="Scone"/>
    <n v="2337"/>
    <s v="Upper Hunter"/>
    <n v="4"/>
    <d v="2010-04-26T00:00:00"/>
    <m/>
    <s v="General Housing"/>
    <x v="2"/>
    <s v="No"/>
    <m/>
    <s v="No"/>
    <m/>
    <m/>
    <m/>
    <m/>
    <m/>
    <s v="Accessible"/>
    <s v="House"/>
    <s v="Class 1a"/>
    <m/>
    <m/>
    <d v="2023-10-19T00:00:00"/>
    <d v="2023-10-19T00:00:00"/>
    <m/>
    <s v="Tenantable"/>
    <m/>
    <s v="No"/>
    <n v="560"/>
    <s v="Rent &amp; Sales Report"/>
    <m/>
    <m/>
    <m/>
    <s v="CHLP Capital"/>
    <s v="Capital-GSH"/>
    <s v="Operations Upper Hunter"/>
  </r>
  <r>
    <s v="2473"/>
    <m/>
    <s v="13"/>
    <s v="Bingle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74"/>
    <m/>
    <s v="15"/>
    <s v="Bingle Street"/>
    <s v="Scone"/>
    <n v="2337"/>
    <s v="Upper Hunter"/>
    <n v="3"/>
    <d v="2010-05-19T00:00:00"/>
    <m/>
    <s v="General Housing"/>
    <x v="2"/>
    <s v="No"/>
    <m/>
    <s v="No"/>
    <m/>
    <m/>
    <m/>
    <m/>
    <m/>
    <s v="None"/>
    <s v="House"/>
    <s v="Class 1a"/>
    <m/>
    <m/>
    <d v="2024-04-17T00:00:00"/>
    <d v="2024-04-17T00:00:00"/>
    <m/>
    <s v="Tenantable"/>
    <m/>
    <s v="No"/>
    <n v="430"/>
    <s v="Rent &amp; Sales Report"/>
    <m/>
    <m/>
    <m/>
    <s v="CHLP Capital"/>
    <s v="Capital-GSH"/>
    <s v="Operations Upper Hunter"/>
  </r>
  <r>
    <s v="2475"/>
    <m/>
    <s v="17"/>
    <s v="Bingle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3-07-26T00:00:00"/>
    <d v="2023-07-26T00:00:00"/>
    <m/>
    <s v="Tenantable"/>
    <m/>
    <s v="No"/>
    <n v="430"/>
    <s v="Rent &amp; Sales Report"/>
    <m/>
    <m/>
    <m/>
    <s v="CHLP Capital"/>
    <s v="Capital-GSH"/>
    <s v="Operations Upper Hunter"/>
  </r>
  <r>
    <s v="2476"/>
    <m/>
    <s v="18"/>
    <s v="Bingle Street"/>
    <s v="Scone"/>
    <n v="2337"/>
    <s v="Upper Hunter"/>
    <n v="4"/>
    <d v="2009-12-14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560"/>
    <s v="Rent &amp; Sales Report"/>
    <m/>
    <m/>
    <m/>
    <s v="CHLP Capital"/>
    <s v="Capital-GSH"/>
    <s v="Operations Upper Hunter"/>
  </r>
  <r>
    <s v="2477"/>
    <m/>
    <s v="4"/>
    <s v="Bingle Street"/>
    <s v="Scone"/>
    <n v="2337"/>
    <s v="Upper Hunter"/>
    <n v="2"/>
    <d v="2009-12-07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345"/>
    <s v="Rent &amp; Sales Report"/>
    <m/>
    <m/>
    <m/>
    <s v="CHLP Capital"/>
    <s v="Capital-GSH"/>
    <s v="Operations Upper Hunter"/>
  </r>
  <r>
    <s v="2478"/>
    <m/>
    <s v="5"/>
    <s v="Bingle Street"/>
    <s v="Scone"/>
    <n v="2337"/>
    <s v="Upper Hunter"/>
    <n v="3"/>
    <d v="2011-05-06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479"/>
    <m/>
    <s v="8"/>
    <s v="Bingle Street"/>
    <s v="Scone"/>
    <n v="2337"/>
    <s v="Upper Hunter"/>
    <n v="3"/>
    <d v="2010-04-12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2481"/>
    <s v="10"/>
    <s v="20"/>
    <s v="Birrell Street"/>
    <s v="Scone"/>
    <n v="2337"/>
    <s v="Upper Hunter"/>
    <n v="1"/>
    <d v="2009-12-21T00:00:00"/>
    <m/>
    <s v="General Housing"/>
    <x v="2"/>
    <s v="No"/>
    <m/>
    <s v="No"/>
    <m/>
    <m/>
    <m/>
    <m/>
    <m/>
    <s v="Accessible"/>
    <s v="Unit"/>
    <s v="Class 1a"/>
    <m/>
    <m/>
    <d v="2024-02-13T00:00:00"/>
    <d v="2024-02-13T00:00:00"/>
    <m/>
    <s v="Tenantable"/>
    <m/>
    <s v="No"/>
    <n v="304"/>
    <s v="Rent &amp; Sales Report"/>
    <m/>
    <m/>
    <m/>
    <s v="CHLP Capital"/>
    <s v="Capital-GSH"/>
    <s v="Operations Upper Hunter"/>
  </r>
  <r>
    <s v="2482"/>
    <s v="11"/>
    <s v="20"/>
    <s v="Birrell Street"/>
    <s v="Scone"/>
    <n v="2337"/>
    <s v="Upper Hunter"/>
    <n v="1"/>
    <d v="2010-01-11T00:00:00"/>
    <m/>
    <s v="General Housing"/>
    <x v="2"/>
    <s v="No"/>
    <m/>
    <s v="No"/>
    <m/>
    <m/>
    <m/>
    <m/>
    <m/>
    <s v="None"/>
    <s v="Unit"/>
    <s v="Class 1a"/>
    <m/>
    <m/>
    <d v="2024-01-16T00:00:00"/>
    <d v="2024-01-16T00:00:00"/>
    <m/>
    <s v="Tenantable"/>
    <m/>
    <s v="No"/>
    <n v="304"/>
    <s v="Rent &amp; Sales Report"/>
    <m/>
    <m/>
    <m/>
    <s v="CHLP Capital"/>
    <s v="Capital-GSH"/>
    <s v="Operations Upper Hunter"/>
  </r>
  <r>
    <s v="2483"/>
    <s v="12"/>
    <s v="20"/>
    <s v="Birrell Street"/>
    <s v="Scone"/>
    <n v="2337"/>
    <s v="Upper Hunter"/>
    <n v="1"/>
    <d v="2009-12-21T00:00:00"/>
    <m/>
    <s v="General Housing"/>
    <x v="2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278"/>
    <s v="Rent &amp; Sales Report"/>
    <m/>
    <m/>
    <m/>
    <s v="CHLP Capital"/>
    <s v="Capital-GSH"/>
    <s v="Operations Upper Hunter"/>
  </r>
  <r>
    <s v="2484"/>
    <s v="1"/>
    <s v="20"/>
    <s v="Birrell Street"/>
    <s v="Scone"/>
    <n v="2337"/>
    <s v="Upper Hunter"/>
    <n v="1"/>
    <d v="2011-07-14T00:00:00"/>
    <m/>
    <s v="General Housing"/>
    <x v="2"/>
    <s v="No"/>
    <m/>
    <s v="No"/>
    <m/>
    <m/>
    <m/>
    <m/>
    <m/>
    <s v="None"/>
    <s v="Unit"/>
    <s v="Class 1a"/>
    <m/>
    <m/>
    <d v="2023-08-14T00:00:00"/>
    <d v="2023-08-14T00:00:00"/>
    <m/>
    <s v="Tenantable"/>
    <m/>
    <s v="No"/>
    <n v="278"/>
    <s v="Rent &amp; Sales Report"/>
    <m/>
    <m/>
    <m/>
    <s v="CHLP Capital"/>
    <s v="Capital-GSH"/>
    <s v="Operations Upper Hunter"/>
  </r>
  <r>
    <s v="2485"/>
    <s v="2"/>
    <s v="20"/>
    <s v="Birrell Street"/>
    <s v="Scone"/>
    <n v="2337"/>
    <s v="Upper Hunter"/>
    <n v="1"/>
    <d v="2009-12-21T00:00:00"/>
    <m/>
    <s v="General Housing"/>
    <x v="2"/>
    <s v="No"/>
    <m/>
    <s v="No"/>
    <m/>
    <m/>
    <m/>
    <m/>
    <m/>
    <s v="None"/>
    <s v="Unit"/>
    <s v="Class 1a"/>
    <m/>
    <m/>
    <d v="2024-07-16T00:00:00"/>
    <d v="2024-07-16T00:00:00"/>
    <m/>
    <s v="Tenantable"/>
    <m/>
    <s v="No"/>
    <n v="304"/>
    <s v="Rent &amp; Sales Report"/>
    <m/>
    <m/>
    <m/>
    <s v="CHLP Capital"/>
    <s v="Capital-GSH"/>
    <s v="Operations Upper Hunter"/>
  </r>
  <r>
    <s v="2486"/>
    <s v="3"/>
    <s v="20"/>
    <s v="Birrell Street"/>
    <s v="Scone"/>
    <n v="2337"/>
    <s v="Upper Hunter"/>
    <n v="1"/>
    <d v="2010-09-23T00:00:00"/>
    <m/>
    <s v="General Housing"/>
    <x v="2"/>
    <s v="No"/>
    <m/>
    <s v="No"/>
    <m/>
    <m/>
    <m/>
    <m/>
    <m/>
    <s v="Accessible"/>
    <s v="Unit"/>
    <s v="Class 1a"/>
    <m/>
    <m/>
    <d v="2024-01-16T00:00:00"/>
    <d v="2024-01-16T00:00:00"/>
    <m/>
    <s v="Tenantable"/>
    <m/>
    <s v="No"/>
    <n v="304"/>
    <s v="Rent &amp; Sales Report"/>
    <m/>
    <m/>
    <m/>
    <s v="CHLP Capital"/>
    <s v="Capital-GSH"/>
    <s v="Operations Upper Hunter"/>
  </r>
  <r>
    <s v="2487"/>
    <s v="4"/>
    <s v="20"/>
    <s v="Birrell Street"/>
    <s v="Scone"/>
    <n v="2337"/>
    <s v="Upper Hunter"/>
    <n v="1"/>
    <d v="2010-08-06T00:00:00"/>
    <m/>
    <s v="General Housing"/>
    <x v="2"/>
    <s v="No"/>
    <m/>
    <s v="No"/>
    <m/>
    <m/>
    <m/>
    <m/>
    <m/>
    <s v="None"/>
    <s v="Unit"/>
    <s v="Class 1a"/>
    <m/>
    <m/>
    <d v="2023-09-27T00:00:00"/>
    <d v="2023-09-27T00:00:00"/>
    <m/>
    <s v="Tenantable"/>
    <m/>
    <s v="No"/>
    <n v="304"/>
    <s v="Rent &amp; Sales Report"/>
    <m/>
    <m/>
    <m/>
    <s v="CHLP Capital"/>
    <s v="Capital-GSH"/>
    <s v="Operations Upper Hunter"/>
  </r>
  <r>
    <s v="2488"/>
    <s v="5"/>
    <s v="20"/>
    <s v="Birrell Street"/>
    <s v="Scone"/>
    <n v="2337"/>
    <s v="Upper Hunter"/>
    <n v="1"/>
    <d v="2009-12-28T00:00:00"/>
    <m/>
    <s v="General Housing"/>
    <x v="2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215"/>
    <s v="Rent &amp; Sales Report"/>
    <m/>
    <m/>
    <m/>
    <s v="CHLP Capital"/>
    <s v="Capital-GSH"/>
    <s v="Operations Upper Hunter"/>
  </r>
  <r>
    <s v="2489"/>
    <s v="6"/>
    <s v="20"/>
    <s v="Birrell Street"/>
    <s v="Scone"/>
    <n v="2337"/>
    <s v="Upper Hunter"/>
    <n v="1"/>
    <d v="2009-12-21T00:00:00"/>
    <m/>
    <s v="General Housing"/>
    <x v="2"/>
    <s v="No"/>
    <m/>
    <s v="No"/>
    <m/>
    <m/>
    <m/>
    <m/>
    <m/>
    <s v="Accessible"/>
    <s v="Unit"/>
    <s v="Class 1a"/>
    <m/>
    <m/>
    <d v="2024-04-09T00:00:00"/>
    <d v="2024-04-09T00:00:00"/>
    <m/>
    <s v="Tenantable"/>
    <m/>
    <s v="No"/>
    <n v="304"/>
    <s v="Rent &amp; Sales Report"/>
    <m/>
    <m/>
    <m/>
    <s v="CHLP Capital"/>
    <s v="Capital-GSH"/>
    <s v="Operations Upper Hunter"/>
  </r>
  <r>
    <s v="2490"/>
    <s v="7"/>
    <s v="20"/>
    <s v="Birrell Street"/>
    <s v="Scone"/>
    <n v="2337"/>
    <s v="Upper Hunter"/>
    <n v="1"/>
    <d v="2009-12-21T00:00:00"/>
    <m/>
    <s v="General Housing"/>
    <x v="2"/>
    <s v="No"/>
    <m/>
    <s v="No"/>
    <m/>
    <m/>
    <m/>
    <m/>
    <m/>
    <s v="None"/>
    <s v="Unit"/>
    <s v="Class 1a"/>
    <m/>
    <m/>
    <d v="2023-10-17T00:00:00"/>
    <d v="2023-10-17T00:00:00"/>
    <m/>
    <s v="Tenantable"/>
    <m/>
    <s v="No"/>
    <n v="304"/>
    <s v="Rent &amp; Sales Report"/>
    <m/>
    <m/>
    <m/>
    <s v="CHLP Capital"/>
    <s v="Capital-GSH"/>
    <s v="Operations Upper Hunter"/>
  </r>
  <r>
    <s v="2491"/>
    <s v="8"/>
    <s v="20"/>
    <s v="Birrell Street"/>
    <s v="Scone"/>
    <n v="2337"/>
    <s v="Upper Hunter"/>
    <n v="1"/>
    <d v="2010-07-09T00:00:00"/>
    <m/>
    <s v="General Housing"/>
    <x v="2"/>
    <s v="No"/>
    <m/>
    <s v="No"/>
    <m/>
    <m/>
    <m/>
    <m/>
    <m/>
    <s v="None"/>
    <s v="Unit"/>
    <s v="Class 1a"/>
    <m/>
    <m/>
    <d v="2023-06-07T00:00:00"/>
    <d v="2023-06-07T00:00:00"/>
    <m/>
    <s v="Tenantable"/>
    <m/>
    <s v="No"/>
    <n v="278"/>
    <s v="Rent &amp; Sales Report"/>
    <m/>
    <m/>
    <m/>
    <s v="CHLP Capital"/>
    <s v="Capital-GSH"/>
    <s v="Operations Upper Hunter"/>
  </r>
  <r>
    <s v="2492"/>
    <s v="9"/>
    <s v="20"/>
    <s v="Birrell Street"/>
    <s v="Scone"/>
    <n v="2337"/>
    <s v="Upper Hunter"/>
    <n v="1"/>
    <d v="2009-12-28T00:00:00"/>
    <m/>
    <s v="General Housing"/>
    <x v="2"/>
    <s v="No"/>
    <m/>
    <s v="No"/>
    <m/>
    <m/>
    <m/>
    <m/>
    <m/>
    <s v="Accessible"/>
    <s v="Unit"/>
    <s v="Class 1a"/>
    <m/>
    <m/>
    <d v="2023-07-11T00:00:00"/>
    <d v="2023-07-11T00:00:00"/>
    <m/>
    <s v="Tenantable"/>
    <m/>
    <s v="No"/>
    <n v="304"/>
    <s v="Rent &amp; Sales Report"/>
    <m/>
    <m/>
    <m/>
    <s v="CHLP Capital"/>
    <s v="Capital-GSH"/>
    <s v="Operations Upper Hunter"/>
  </r>
  <r>
    <s v="2493"/>
    <m/>
    <s v="26"/>
    <s v="Birrell Street"/>
    <s v="Scone"/>
    <n v="2337"/>
    <s v="Upper Hunter"/>
    <n v="2"/>
    <d v="2009-12-21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494"/>
    <m/>
    <s v="36"/>
    <s v="Birrell Street"/>
    <s v="Scone"/>
    <n v="2337"/>
    <s v="Upper Hunter"/>
    <n v="2"/>
    <d v="2009-12-21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345"/>
    <s v="Rent &amp; Sales Report"/>
    <m/>
    <m/>
    <m/>
    <s v="CHLP Capital"/>
    <s v="Capital-GSH"/>
    <s v="Operations Upper Hunter"/>
  </r>
  <r>
    <s v="2495"/>
    <m/>
    <s v="14"/>
    <s v="Boronia Street"/>
    <s v="Scone"/>
    <n v="2337"/>
    <s v="Upper Hunter"/>
    <n v="3"/>
    <d v="2009-12-21T00:00:00"/>
    <m/>
    <s v="General Housing"/>
    <x v="2"/>
    <s v="No"/>
    <m/>
    <s v="No"/>
    <m/>
    <m/>
    <m/>
    <m/>
    <m/>
    <s v="Accessible"/>
    <s v="House"/>
    <s v="Class 1a"/>
    <m/>
    <m/>
    <d v="2023-12-04T00:00:00"/>
    <d v="2023-12-04T00:00:00"/>
    <m/>
    <s v="Tenantable"/>
    <m/>
    <s v="No"/>
    <n v="430"/>
    <s v="Rent &amp; Sales Report"/>
    <m/>
    <m/>
    <m/>
    <s v="CHLP Capital"/>
    <s v="Capital-GSH"/>
    <s v="Operations Upper Hunter"/>
  </r>
  <r>
    <s v="2496"/>
    <m/>
    <s v="1"/>
    <s v="Boronia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497"/>
    <m/>
    <s v="4"/>
    <s v="Boronia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499"/>
    <m/>
    <s v="9"/>
    <s v="Boronia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01"/>
    <m/>
    <s v="10"/>
    <s v="Coolibah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02"/>
    <m/>
    <s v="14"/>
    <s v="Coolibah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4-06-28T00:00:00"/>
    <d v="2024-06-28T00:00:00"/>
    <m/>
    <s v="Tenantable"/>
    <m/>
    <s v="No"/>
    <n v="430"/>
    <s v="Rent &amp; Sales Report"/>
    <m/>
    <m/>
    <m/>
    <s v="CHLP Capital"/>
    <s v="Capital-GSH"/>
    <s v="Operations Upper Hunter"/>
  </r>
  <r>
    <s v="2505"/>
    <s v="1"/>
    <s v="2"/>
    <s v="Coolibah Street"/>
    <s v="Scone"/>
    <n v="2337"/>
    <s v="Upper Hunter"/>
    <n v="2"/>
    <d v="2010-10-21T00:00:00"/>
    <m/>
    <s v="General Housing"/>
    <x v="3"/>
    <s v="No"/>
    <m/>
    <s v="No"/>
    <m/>
    <m/>
    <m/>
    <m/>
    <m/>
    <s v="None"/>
    <s v="Duplex"/>
    <s v="Class 1a"/>
    <m/>
    <m/>
    <d v="2023-10-12T00:00:00"/>
    <d v="2023-10-12T00:00:00"/>
    <m/>
    <s v="Tenantable"/>
    <m/>
    <s v="No"/>
    <n v="345"/>
    <s v="Rent &amp; Sales Report"/>
    <m/>
    <m/>
    <m/>
    <s v="NBESP1-Vested Title"/>
    <s v="Vested-GSH"/>
    <s v="Operations Upper Hunter"/>
  </r>
  <r>
    <s v="2506"/>
    <s v="2"/>
    <s v="2"/>
    <s v="Coolibah Street"/>
    <s v="Scone"/>
    <n v="2337"/>
    <s v="Upper Hunter"/>
    <n v="2"/>
    <d v="2010-10-21T00:00:00"/>
    <m/>
    <s v="General Housing"/>
    <x v="3"/>
    <s v="No"/>
    <m/>
    <s v="No"/>
    <m/>
    <m/>
    <m/>
    <m/>
    <m/>
    <s v="None"/>
    <s v="Duplex"/>
    <s v="Class 1a"/>
    <m/>
    <m/>
    <d v="2023-11-28T00:00:00"/>
    <d v="2023-11-28T00:00:00"/>
    <m/>
    <s v="Tenantable"/>
    <m/>
    <s v="No"/>
    <n v="345"/>
    <s v="Rent &amp; Sales Report"/>
    <m/>
    <m/>
    <m/>
    <s v="NBESP1-Vested Title"/>
    <s v="Vested-GSH"/>
    <s v="Operations Upper Hunter"/>
  </r>
  <r>
    <s v="2508"/>
    <m/>
    <s v="42"/>
    <s v="Gundy Road"/>
    <s v="Scone"/>
    <n v="2337"/>
    <s v="Upper Hunter"/>
    <n v="3"/>
    <d v="2010-12-28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09"/>
    <m/>
    <s v="46"/>
    <s v="Gundy Road"/>
    <s v="Scone"/>
    <n v="2337"/>
    <s v="Upper Hunter"/>
    <n v="3"/>
    <d v="2010-04-28T00:00:00"/>
    <m/>
    <s v="General Housing"/>
    <x v="2"/>
    <s v="No"/>
    <m/>
    <s v="No"/>
    <m/>
    <m/>
    <m/>
    <m/>
    <m/>
    <s v="Fully Modified"/>
    <s v="House"/>
    <s v="Class 1a"/>
    <m/>
    <m/>
    <d v="2023-07-19T00:00:00"/>
    <d v="2023-07-19T00:00:00"/>
    <m/>
    <s v="Tenantable"/>
    <m/>
    <s v="No"/>
    <n v="430"/>
    <s v="Rent &amp; Sales Report"/>
    <m/>
    <m/>
    <m/>
    <s v="CHLP Capital"/>
    <s v="Capital-GSH"/>
    <s v="Operations Upper Hunter"/>
  </r>
  <r>
    <s v="2510"/>
    <m/>
    <s v="48"/>
    <s v="Gundy Road"/>
    <s v="Scone"/>
    <n v="2337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11"/>
    <m/>
    <s v="Lot 5"/>
    <s v="Heffron Close"/>
    <s v="Scone"/>
    <n v="2337"/>
    <s v="Upper Hunter"/>
    <n v="3"/>
    <d v="2009-12-14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2512"/>
    <m/>
    <s v="Lot 6"/>
    <s v="Heffron Close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3-11-30T00:00:00"/>
    <d v="2023-11-30T00:00:00"/>
    <m/>
    <s v="Tenantable"/>
    <m/>
    <s v="No"/>
    <n v="430"/>
    <s v="Rent &amp; Sales Report"/>
    <m/>
    <m/>
    <m/>
    <s v="CHLP Capital"/>
    <s v="Capital-GSH"/>
    <s v="Operations Upper Hunter"/>
  </r>
  <r>
    <s v="2516"/>
    <m/>
    <s v="20"/>
    <s v="Parkinson Avenue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350"/>
    <s v="Rent &amp; Sales Report"/>
    <m/>
    <m/>
    <m/>
    <s v="CHLP Capital"/>
    <s v="Capital-GSH"/>
    <s v="Operations Upper Hunter"/>
  </r>
  <r>
    <s v="2518"/>
    <m/>
    <s v="10"/>
    <s v="Lang Place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4-03-19T00:00:00"/>
    <d v="2024-03-19T00:00:00"/>
    <m/>
    <s v="Tenantable"/>
    <m/>
    <s v="No"/>
    <n v="430"/>
    <s v="Rent &amp; Sales Report"/>
    <m/>
    <m/>
    <m/>
    <s v="CHLP Capital"/>
    <s v="Capital-GSH"/>
    <s v="Operations Upper Hunter"/>
  </r>
  <r>
    <s v="2519"/>
    <m/>
    <s v="7"/>
    <s v="Lang Place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20"/>
    <m/>
    <s v="8"/>
    <s v="Lang Place"/>
    <s v="Scone"/>
    <n v="2337"/>
    <s v="Upper Hunter"/>
    <n v="3"/>
    <d v="2009-12-31T00:00:00"/>
    <m/>
    <s v="General Housing"/>
    <x v="2"/>
    <s v="No"/>
    <m/>
    <s v="No"/>
    <m/>
    <m/>
    <m/>
    <m/>
    <m/>
    <s v="None"/>
    <s v="House"/>
    <s v="Class 1a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24"/>
    <m/>
    <s v="177"/>
    <s v="Liverpool Street"/>
    <s v="Scone"/>
    <n v="2337"/>
    <s v="Upper Hunter"/>
    <n v="2"/>
    <d v="2009-12-28T00:00:00"/>
    <m/>
    <s v="General Housing"/>
    <x v="2"/>
    <s v="No"/>
    <m/>
    <s v="No"/>
    <m/>
    <m/>
    <m/>
    <m/>
    <m/>
    <s v="None"/>
    <s v="House"/>
    <s v="Class 1a"/>
    <m/>
    <m/>
    <d v="2024-05-23T00:00:00"/>
    <d v="2024-05-23T00:00:00"/>
    <m/>
    <s v="Tenantable"/>
    <m/>
    <s v="No"/>
    <n v="345"/>
    <s v="Rent &amp; Sales Report"/>
    <m/>
    <m/>
    <m/>
    <s v="CHLP Capital"/>
    <s v="Capital-GSH"/>
    <s v="Operations Upper Hunter"/>
  </r>
  <r>
    <s v="2525"/>
    <m/>
    <s v="189"/>
    <s v="Liverpool Street"/>
    <s v="Scone"/>
    <n v="2337"/>
    <s v="Upper Hunter"/>
    <n v="2"/>
    <d v="2009-12-21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345"/>
    <s v="Rent &amp; Sales Report"/>
    <m/>
    <m/>
    <m/>
    <s v="CHLP Capital"/>
    <s v="Capital-GSH"/>
    <s v="Operations Upper Hunter"/>
  </r>
  <r>
    <s v="2527"/>
    <m/>
    <s v="5"/>
    <s v="Mulga Street"/>
    <s v="Scone"/>
    <n v="2337"/>
    <s v="Upper Hunter"/>
    <n v="3"/>
    <d v="2010-02-08T00:00:00"/>
    <m/>
    <s v="General Housing"/>
    <x v="2"/>
    <s v="No"/>
    <m/>
    <s v="No"/>
    <m/>
    <m/>
    <m/>
    <m/>
    <m/>
    <s v="None"/>
    <s v="House"/>
    <s v="Class 1a"/>
    <m/>
    <m/>
    <d v="2023-05-24T00:00:00"/>
    <d v="2023-05-24T00:00:00"/>
    <m/>
    <s v="Tenantable"/>
    <m/>
    <s v="No"/>
    <n v="430"/>
    <s v="Rent &amp; Sales Report"/>
    <m/>
    <m/>
    <m/>
    <s v="CHLP Capital"/>
    <s v="Capital-GSH"/>
    <s v="Operations Upper Hunter"/>
  </r>
  <r>
    <s v="2529"/>
    <s v="1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None"/>
    <s v="Unit"/>
    <s v="Class 1a"/>
    <m/>
    <m/>
    <d v="2023-08-15T00:00:00"/>
    <d v="2023-08-15T00:00:00"/>
    <m/>
    <s v="Tenantable"/>
    <m/>
    <s v="No"/>
    <n v="304"/>
    <s v="Rent &amp; Sales Report"/>
    <m/>
    <m/>
    <m/>
    <s v="NBESP1-Vested Title"/>
    <s v="Vested-GSH"/>
    <s v="Operations Upper Hunter"/>
  </r>
  <r>
    <s v="2530"/>
    <s v="2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None"/>
    <s v="Unit"/>
    <s v="Class 1a"/>
    <m/>
    <m/>
    <d v="2023-01-11T00:00:00"/>
    <d v="2023-01-11T00:00:00"/>
    <m/>
    <s v="Tenantable"/>
    <m/>
    <s v="No"/>
    <n v="304"/>
    <s v="Rent &amp; Sales Report"/>
    <m/>
    <m/>
    <m/>
    <s v="NBESP1-Vested Title"/>
    <s v="Vested-GSH"/>
    <s v="Operations Upper Hunter"/>
  </r>
  <r>
    <s v="2531"/>
    <s v="3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04"/>
    <s v="Rent &amp; Sales Report"/>
    <m/>
    <m/>
    <m/>
    <s v="NBESP1-Vested Title"/>
    <s v="Vested-GSH"/>
    <s v="Operations Upper Hunter"/>
  </r>
  <r>
    <s v="2532"/>
    <s v="4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Adaptable"/>
    <s v="Unit"/>
    <s v="Class 1a"/>
    <m/>
    <m/>
    <d v="2024-02-13T00:00:00"/>
    <d v="2024-02-13T00:00:00"/>
    <m/>
    <s v="Tenantable"/>
    <m/>
    <s v="No"/>
    <n v="304"/>
    <s v="Rent &amp; Sales Report"/>
    <m/>
    <m/>
    <m/>
    <s v="NBESP1-Vested Title"/>
    <s v="Vested-GSH"/>
    <s v="Operations Upper Hunter"/>
  </r>
  <r>
    <s v="2533"/>
    <s v="5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Adaptable"/>
    <s v="Unit"/>
    <s v="Class 1a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34"/>
    <s v="6"/>
    <s v="6-8"/>
    <s v="Mulga Street"/>
    <s v="Scone"/>
    <n v="2337"/>
    <s v="Upper Hunter"/>
    <n v="1"/>
    <d v="2010-10-07T00:00:00"/>
    <m/>
    <s v="General Housing"/>
    <x v="3"/>
    <s v="Yes"/>
    <s v="Over 55's"/>
    <s v="No"/>
    <m/>
    <m/>
    <m/>
    <m/>
    <m/>
    <s v="None"/>
    <s v="Unit"/>
    <s v="Class 1a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37"/>
    <m/>
    <s v="34"/>
    <s v="Parker Street"/>
    <s v="Scone"/>
    <n v="2337"/>
    <s v="Upper Hunter"/>
    <n v="3"/>
    <d v="2010-02-22T00:00:00"/>
    <m/>
    <s v="General Housing"/>
    <x v="2"/>
    <s v="No"/>
    <m/>
    <s v="No"/>
    <m/>
    <m/>
    <m/>
    <m/>
    <m/>
    <s v="None"/>
    <s v="House"/>
    <s v="Class 1a"/>
    <m/>
    <m/>
    <d v="2023-08-09T00:00:00"/>
    <d v="2023-08-09T00:00:00"/>
    <m/>
    <s v="Tenantable"/>
    <m/>
    <s v="No"/>
    <n v="430"/>
    <s v="Rent &amp; Sales Report"/>
    <m/>
    <m/>
    <m/>
    <s v="CHLP Capital"/>
    <s v="Capital-GSH"/>
    <s v="Operations Upper Hunter"/>
  </r>
  <r>
    <s v="2538"/>
    <m/>
    <s v="36"/>
    <s v="Parker Street"/>
    <s v="Scone"/>
    <n v="2337"/>
    <s v="Upper Hunter"/>
    <n v="3"/>
    <d v="2009-12-22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41"/>
    <s v="1"/>
    <s v="5"/>
    <s v="Parker Street"/>
    <s v="Scone"/>
    <n v="2337"/>
    <s v="Upper Hunter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4-04-17T00:00:00"/>
    <d v="2024-04-17T00:00:00"/>
    <m/>
    <s v="Tenantable"/>
    <m/>
    <s v="No"/>
    <n v="345"/>
    <s v="Rent &amp; Sales Report"/>
    <m/>
    <m/>
    <m/>
    <s v="CHLP Capital"/>
    <s v="Capital-GSH"/>
    <s v="Operations Upper Hunter"/>
  </r>
  <r>
    <s v="2542"/>
    <s v="2"/>
    <s v="5"/>
    <s v="Parker Street"/>
    <s v="Scone"/>
    <n v="2337"/>
    <s v="Upper Hunter"/>
    <n v="2"/>
    <d v="2007-11-29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45"/>
    <s v="Rent &amp; Sales Report"/>
    <m/>
    <m/>
    <m/>
    <s v="CHLP Capital"/>
    <s v="Capital-GSH"/>
    <s v="Operations Upper Hunter"/>
  </r>
  <r>
    <s v="2545"/>
    <s v="1"/>
    <s v="105"/>
    <s v="Satur Road"/>
    <s v="Scone"/>
    <n v="2337"/>
    <s v="Upper Hunter"/>
    <n v="2"/>
    <d v="2010-04-12T00:00:00"/>
    <m/>
    <s v="General Housing"/>
    <x v="2"/>
    <s v="No"/>
    <m/>
    <s v="No"/>
    <m/>
    <m/>
    <m/>
    <m/>
    <m/>
    <s v="None"/>
    <s v="Duplex"/>
    <s v="Class 1a"/>
    <m/>
    <m/>
    <d v="2023-10-19T00:00:00"/>
    <d v="2023-10-19T00:00:00"/>
    <m/>
    <s v="Tenantable"/>
    <m/>
    <s v="No"/>
    <n v="345"/>
    <s v="Rent &amp; Sales Report"/>
    <m/>
    <m/>
    <m/>
    <s v="CHLP Capital"/>
    <s v="Capital-GSH"/>
    <s v="Operations Upper Hunter"/>
  </r>
  <r>
    <s v="2547"/>
    <s v="1"/>
    <s v="35"/>
    <s v="Satur Road"/>
    <s v="Scone"/>
    <n v="2337"/>
    <s v="Upper Hunter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3-09-19T00:00:00"/>
    <d v="2023-09-19T00:00:00"/>
    <m/>
    <s v="Tenantable"/>
    <m/>
    <s v="No"/>
    <n v="345"/>
    <s v="Rent &amp; Sales Report"/>
    <m/>
    <m/>
    <m/>
    <s v="CHLP Capital"/>
    <s v="Capital-GSH"/>
    <s v="Operations Upper Hunter"/>
  </r>
  <r>
    <s v="2548"/>
    <s v="2"/>
    <s v="35"/>
    <s v="Satur Road"/>
    <s v="Scone"/>
    <n v="2337"/>
    <s v="Upper Hunter"/>
    <n v="2"/>
    <d v="2010-12-10T00:00:00"/>
    <m/>
    <s v="General Housing"/>
    <x v="2"/>
    <s v="No"/>
    <m/>
    <s v="No"/>
    <m/>
    <m/>
    <m/>
    <m/>
    <m/>
    <s v="None"/>
    <s v="Duplex"/>
    <s v="Class 1a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549"/>
    <m/>
    <s v="36"/>
    <s v="Scott Street"/>
    <s v="Scone"/>
    <n v="2337"/>
    <s v="Upper Hunter"/>
    <n v="3"/>
    <d v="2011-06-30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550"/>
    <m/>
    <s v="54"/>
    <s v="Scott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551"/>
    <m/>
    <s v="55"/>
    <s v="Scott Street"/>
    <s v="Scone"/>
    <n v="2337"/>
    <s v="Upper Hunter"/>
    <n v="2"/>
    <d v="2009-12-28T00:00:00"/>
    <m/>
    <s v="General Housing"/>
    <x v="2"/>
    <s v="No"/>
    <m/>
    <s v="No"/>
    <m/>
    <m/>
    <m/>
    <m/>
    <m/>
    <s v="None"/>
    <s v="House"/>
    <s v="Class 1a"/>
    <m/>
    <m/>
    <d v="2023-10-19T00:00:00"/>
    <d v="2023-10-19T00:00:00"/>
    <m/>
    <s v="Tenantable"/>
    <m/>
    <s v="No"/>
    <n v="345"/>
    <s v="Rent &amp; Sales Report"/>
    <m/>
    <m/>
    <m/>
    <s v="CHLP Capital"/>
    <s v="Capital-GSH"/>
    <s v="Operations Upper Hunter"/>
  </r>
  <r>
    <s v="2552"/>
    <m/>
    <s v="56"/>
    <s v="Scott Street"/>
    <s v="Scone"/>
    <n v="2337"/>
    <s v="Upper Hunter"/>
    <n v="2"/>
    <d v="2009-12-28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345"/>
    <s v="Rent &amp; Sales Report"/>
    <m/>
    <m/>
    <m/>
    <s v="CHLP Capital"/>
    <s v="Capital-GSH"/>
    <s v="Operations Upper Hunter"/>
  </r>
  <r>
    <s v="2553"/>
    <m/>
    <s v="58"/>
    <s v="Scott Street"/>
    <s v="Scone"/>
    <n v="2337"/>
    <s v="Upper Hunter"/>
    <n v="3"/>
    <d v="2010-01-26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2554"/>
    <m/>
    <s v="59"/>
    <s v="Scott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2555"/>
    <m/>
    <s v="26"/>
    <s v="Stafford Street"/>
    <s v="Scone"/>
    <n v="2337"/>
    <s v="Upper Hunter"/>
    <n v="4"/>
    <d v="2010-02-22T00:00:00"/>
    <m/>
    <s v="General Housing"/>
    <x v="2"/>
    <s v="No"/>
    <m/>
    <s v="No"/>
    <m/>
    <m/>
    <m/>
    <m/>
    <m/>
    <s v="None"/>
    <s v="House"/>
    <s v="Class 1a"/>
    <m/>
    <m/>
    <d v="2023-06-19T00:00:00"/>
    <d v="2023-06-19T00:00:00"/>
    <m/>
    <s v="Tenantable"/>
    <m/>
    <s v="No"/>
    <n v="560"/>
    <s v="Rent &amp; Sales Report"/>
    <m/>
    <m/>
    <m/>
    <s v="CHLP Capital"/>
    <s v="Capital-GSH"/>
    <s v="Operations Upper Hunter"/>
  </r>
  <r>
    <s v="2556"/>
    <m/>
    <s v="11"/>
    <s v="Stafford Street"/>
    <s v="Scone"/>
    <n v="2337"/>
    <s v="Upper Hunter"/>
    <n v="2"/>
    <d v="2010-02-01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345"/>
    <s v="Rent &amp; Sales Report"/>
    <m/>
    <m/>
    <m/>
    <s v="CHLP Capital"/>
    <s v="Capital-GSH"/>
    <s v="Operations Upper Hunter"/>
  </r>
  <r>
    <s v="2557"/>
    <m/>
    <s v="23"/>
    <s v="Stafford Street"/>
    <s v="Scone"/>
    <n v="2337"/>
    <s v="Upper Hunter"/>
    <n v="3"/>
    <d v="2010-09-28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58"/>
    <m/>
    <s v="75"/>
    <s v="Sowerby Street"/>
    <s v="Muswellbrook"/>
    <n v="2333"/>
    <s v="Muswellbrook"/>
    <n v="2"/>
    <d v="2009-12-28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350"/>
    <s v="Rent &amp; Sales Report"/>
    <m/>
    <m/>
    <m/>
    <s v="CHLP Capital"/>
    <s v="Capital-GSH"/>
    <s v="Operations Upper Hunter"/>
  </r>
  <r>
    <s v="2559"/>
    <m/>
    <s v="29"/>
    <s v="Stafford Street"/>
    <s v="Scone"/>
    <n v="2337"/>
    <s v="Upper Hunter"/>
    <n v="2"/>
    <d v="2009-12-21T00:00:00"/>
    <m/>
    <s v="General Housing"/>
    <x v="2"/>
    <s v="No"/>
    <m/>
    <s v="No"/>
    <m/>
    <m/>
    <m/>
    <m/>
    <m/>
    <s v="None"/>
    <s v="House"/>
    <s v="Class 1a"/>
    <m/>
    <m/>
    <d v="2024-04-17T00:00:00"/>
    <d v="2024-04-17T00:00:00"/>
    <m/>
    <s v="Tenantable"/>
    <m/>
    <s v="No"/>
    <n v="315"/>
    <s v="Rent &amp; Sales Report"/>
    <m/>
    <m/>
    <m/>
    <s v="CHLP Capital"/>
    <s v="Capital-GSH"/>
    <s v="Operations Upper Hunter"/>
  </r>
  <r>
    <s v="2560"/>
    <m/>
    <s v="30"/>
    <s v="Stafford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61"/>
    <m/>
    <s v="37"/>
    <s v="Stafford Street"/>
    <s v="Scone"/>
    <n v="2337"/>
    <s v="Upper Hunter"/>
    <n v="3"/>
    <d v="2009-10-12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562"/>
    <s v="6"/>
    <s v="38"/>
    <s v="Stafford Street"/>
    <s v="Scone"/>
    <n v="2337"/>
    <s v="Upper Hunter"/>
    <n v="1"/>
    <d v="2009-02-08T00:00:00"/>
    <m/>
    <s v="General Housing"/>
    <x v="2"/>
    <s v="No"/>
    <m/>
    <s v="No"/>
    <m/>
    <m/>
    <m/>
    <m/>
    <m/>
    <s v="None"/>
    <s v="Unit"/>
    <s v="Class 1a"/>
    <m/>
    <m/>
    <d v="2024-01-18T00:00:00"/>
    <d v="2024-01-18T00:00:00"/>
    <m/>
    <s v="Tenantable"/>
    <m/>
    <s v="No"/>
    <n v="304"/>
    <s v="Rent &amp; Sales Report"/>
    <m/>
    <m/>
    <m/>
    <s v="CHLP Capital"/>
    <s v="Capital-GSH"/>
    <s v="Operations Upper Hunter"/>
  </r>
  <r>
    <s v="2563"/>
    <m/>
    <s v="39"/>
    <s v="Stafford Street"/>
    <s v="Scone"/>
    <n v="2337"/>
    <s v="Upper Hunter"/>
    <n v="2"/>
    <d v="2010-02-01T00:00:00"/>
    <m/>
    <s v="General Housing"/>
    <x v="2"/>
    <s v="No"/>
    <m/>
    <s v="No"/>
    <m/>
    <m/>
    <m/>
    <m/>
    <m/>
    <s v="None"/>
    <s v="House"/>
    <s v="Class 1a"/>
    <m/>
    <m/>
    <d v="2023-06-13T00:00:00"/>
    <d v="2023-06-13T00:00:00"/>
    <m/>
    <s v="Tenantable"/>
    <m/>
    <s v="No"/>
    <n v="315"/>
    <s v="Rent &amp; Sales Report"/>
    <m/>
    <m/>
    <m/>
    <s v="CHLP Capital"/>
    <s v="Capital-GSH"/>
    <s v="Operations Upper Hunter"/>
  </r>
  <r>
    <s v="2564"/>
    <m/>
    <s v="40"/>
    <s v="Stafford Street"/>
    <s v="Scone"/>
    <n v="2337"/>
    <s v="Upper Hunter"/>
    <n v="3"/>
    <d v="2010-02-08T00:00:00"/>
    <m/>
    <s v="General Housing"/>
    <x v="2"/>
    <s v="No"/>
    <m/>
    <s v="No"/>
    <m/>
    <m/>
    <m/>
    <m/>
    <m/>
    <s v="None"/>
    <s v="House"/>
    <s v="Class 1a"/>
    <m/>
    <m/>
    <d v="2023-07-19T00:00:00"/>
    <d v="2023-07-19T00:00:00"/>
    <m/>
    <s v="Tenantable"/>
    <m/>
    <s v="No"/>
    <n v="430"/>
    <s v="Rent &amp; Sales Report"/>
    <m/>
    <m/>
    <m/>
    <s v="CHLP Capital"/>
    <s v="Capital-GSH"/>
    <s v="Operations Upper Hunter"/>
  </r>
  <r>
    <s v="2566"/>
    <s v="10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3-08-09T00:00:00"/>
    <d v="2023-08-09T00:00:00"/>
    <m/>
    <s v="Tenantable"/>
    <m/>
    <s v="No"/>
    <n v="304"/>
    <s v="Rent &amp; Sales Report"/>
    <m/>
    <m/>
    <m/>
    <s v="NBESP1-Vested Title"/>
    <s v="Vested-GSH"/>
    <s v="Operations Upper Hunter"/>
  </r>
  <r>
    <s v="2567"/>
    <s v="1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None"/>
    <s v="Unit"/>
    <s v="Class 1a"/>
    <m/>
    <m/>
    <d v="2024-02-13T00:00:00"/>
    <d v="2024-02-13T00:00:00"/>
    <m/>
    <s v="Tenantable"/>
    <m/>
    <s v="No"/>
    <n v="304"/>
    <s v="Rent &amp; Sales Report"/>
    <m/>
    <m/>
    <m/>
    <s v="NBESP1-Vested Title"/>
    <s v="Vested-GSH"/>
    <s v="Operations Upper Hunter"/>
  </r>
  <r>
    <s v="2568"/>
    <s v="2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3-09-19T00:00:00"/>
    <d v="2023-09-19T00:00:00"/>
    <m/>
    <s v="Tenantable"/>
    <m/>
    <s v="No"/>
    <n v="304"/>
    <s v="Rent &amp; Sales Report"/>
    <m/>
    <m/>
    <m/>
    <s v="NBESP1-Vested Title"/>
    <s v="Vested-GSH"/>
    <s v="Operations Upper Hunter"/>
  </r>
  <r>
    <s v="2569"/>
    <s v="3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4-02-21T00:00:00"/>
    <d v="2024-02-21T00:00:00"/>
    <m/>
    <s v="Tenantable"/>
    <m/>
    <s v="No"/>
    <n v="304"/>
    <s v="Rent &amp; Sales Report"/>
    <m/>
    <m/>
    <m/>
    <s v="NBESP1-Vested Title"/>
    <s v="Vested-GSH"/>
    <s v="Operations Upper Hunter"/>
  </r>
  <r>
    <s v="2570"/>
    <s v="4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3-05-11T00:00:00"/>
    <d v="2023-05-11T00:00:00"/>
    <m/>
    <s v="Tenantable"/>
    <m/>
    <s v="No"/>
    <n v="304"/>
    <s v="Rent &amp; Sales Report"/>
    <m/>
    <m/>
    <m/>
    <s v="NBESP1-Vested Title"/>
    <s v="Vested-GSH"/>
    <s v="Operations Upper Hunter"/>
  </r>
  <r>
    <s v="2571"/>
    <s v="5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2-08-23T00:00:00"/>
    <d v="2022-08-23T00:00:00"/>
    <m/>
    <s v="Tenantable"/>
    <m/>
    <s v="No"/>
    <n v="304"/>
    <s v="Rent &amp; Sales Report"/>
    <m/>
    <m/>
    <m/>
    <s v="NBESP1-Vested Title"/>
    <s v="Vested-GSH"/>
    <s v="Operations Upper Hunter"/>
  </r>
  <r>
    <s v="2572"/>
    <s v="6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None"/>
    <s v="Unit"/>
    <s v="Class 1a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3"/>
    <s v="7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None"/>
    <s v="Unit"/>
    <s v="Class 1a"/>
    <m/>
    <m/>
    <d v="2024-03-21T00:00:00"/>
    <d v="2024-03-21T00:00:00"/>
    <m/>
    <s v="Tenantable"/>
    <m/>
    <s v="No"/>
    <n v="304"/>
    <s v="Rent &amp; Sales Report"/>
    <m/>
    <m/>
    <m/>
    <s v="NBESP1-Vested Title"/>
    <s v="Vested-GSH"/>
    <s v="Operations Upper Hunter"/>
  </r>
  <r>
    <s v="2574"/>
    <s v="8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Adaptable"/>
    <s v="Unit"/>
    <s v="Class 1a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5"/>
    <s v="9"/>
    <s v="41-45"/>
    <s v="Stafford Street"/>
    <s v="Scone"/>
    <n v="2337"/>
    <s v="Upper Hunter"/>
    <n v="1"/>
    <d v="2010-09-09T00:00:00"/>
    <m/>
    <s v="General Housing"/>
    <x v="3"/>
    <s v="Yes"/>
    <s v="Over 55's"/>
    <s v="No"/>
    <m/>
    <m/>
    <m/>
    <m/>
    <m/>
    <s v="None"/>
    <s v="Unit"/>
    <s v="Class 1a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6"/>
    <m/>
    <s v="46"/>
    <s v="Stafford Street"/>
    <s v="Scone"/>
    <n v="2337"/>
    <s v="Upper Hunter"/>
    <n v="3"/>
    <d v="2010-02-08T00:00:00"/>
    <m/>
    <s v="General Housing"/>
    <x v="2"/>
    <s v="No"/>
    <m/>
    <s v="No"/>
    <m/>
    <m/>
    <m/>
    <m/>
    <m/>
    <s v="None"/>
    <s v="House"/>
    <s v="Class 1a"/>
    <m/>
    <m/>
    <d v="2022-11-03T00:00:00"/>
    <d v="2022-11-03T00:00:00"/>
    <m/>
    <s v="Untenantable"/>
    <m/>
    <s v="No"/>
    <n v="430"/>
    <s v="Rent &amp; Sales Report"/>
    <m/>
    <m/>
    <m/>
    <s v="CHLP Capital"/>
    <s v="Capital-GSH"/>
    <s v="Operations Upper Hunter"/>
  </r>
  <r>
    <s v="2577"/>
    <m/>
    <s v="48"/>
    <s v="Stafford Street"/>
    <s v="Scone"/>
    <n v="2337"/>
    <s v="Upper Hunter"/>
    <n v="3"/>
    <d v="2010-02-08T00:00:00"/>
    <m/>
    <s v="General Housing"/>
    <x v="2"/>
    <s v="No"/>
    <m/>
    <s v="No"/>
    <m/>
    <m/>
    <m/>
    <m/>
    <m/>
    <s v="None"/>
    <s v="House"/>
    <s v="Class 1a"/>
    <m/>
    <m/>
    <d v="2023-02-21T00:00:00"/>
    <d v="2023-02-21T00:00:00"/>
    <m/>
    <s v="Tenantable"/>
    <m/>
    <s v="No"/>
    <n v="430"/>
    <s v="Rent &amp; Sales Report"/>
    <m/>
    <m/>
    <m/>
    <s v="CHLP Capital"/>
    <s v="Capital-GSH"/>
    <s v="Operations Upper Hunter"/>
  </r>
  <r>
    <s v="2578"/>
    <m/>
    <s v="49"/>
    <s v="Stafford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79"/>
    <m/>
    <s v="35"/>
    <s v="Stafford Street"/>
    <s v="Scone"/>
    <n v="2337"/>
    <s v="Upper Hunter"/>
    <n v="2"/>
    <d v="2010-02-22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580"/>
    <m/>
    <s v="158"/>
    <s v="Susan Street"/>
    <s v="Scone"/>
    <n v="2337"/>
    <s v="Upper Hunter"/>
    <n v="3"/>
    <d v="2010-03-29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81"/>
    <m/>
    <s v="167"/>
    <s v="Susan Street"/>
    <s v="Scone"/>
    <n v="2337"/>
    <s v="Upper Hunter"/>
    <n v="3"/>
    <d v="2009-12-21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82"/>
    <m/>
    <s v="169"/>
    <s v="Susan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83"/>
    <m/>
    <s v="171"/>
    <s v="Susan Street"/>
    <s v="Scone"/>
    <n v="2337"/>
    <s v="Upper Hunter"/>
    <n v="3"/>
    <d v="2010-01-25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84"/>
    <m/>
    <s v="173"/>
    <s v="Susan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85"/>
    <m/>
    <s v="175"/>
    <s v="Susan Street"/>
    <s v="Scone"/>
    <n v="2337"/>
    <s v="Upper Hunter"/>
    <n v="3"/>
    <d v="2011-04-21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586"/>
    <m/>
    <s v="177"/>
    <s v="Susan Street"/>
    <s v="Scone"/>
    <n v="2337"/>
    <s v="Upper Hunter"/>
    <n v="3"/>
    <d v="2010-02-22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87"/>
    <m/>
    <s v="179"/>
    <s v="Susan Street"/>
    <s v="Scone"/>
    <n v="2337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88"/>
    <m/>
    <s v="29"/>
    <s v="Sydney Street"/>
    <s v="Scone"/>
    <n v="2337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89"/>
    <m/>
    <s v="31"/>
    <s v="Sydney Street"/>
    <s v="Scone"/>
    <n v="2337"/>
    <s v="Upper Hunter"/>
    <n v="3"/>
    <d v="2009-12-14T00:00:00"/>
    <m/>
    <s v="General Housing"/>
    <x v="2"/>
    <s v="No"/>
    <m/>
    <s v="No"/>
    <m/>
    <m/>
    <m/>
    <m/>
    <m/>
    <s v="None"/>
    <s v="House"/>
    <s v="Class 1a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90"/>
    <m/>
    <s v="33"/>
    <s v="Sydney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2591"/>
    <m/>
    <s v="35"/>
    <s v="Sydney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2592"/>
    <m/>
    <s v="37"/>
    <s v="Sydney Street"/>
    <s v="Scone"/>
    <n v="2337"/>
    <s v="Upper Hunter"/>
    <n v="3"/>
    <d v="2009-12-28T00:00:00"/>
    <m/>
    <s v="General Housing"/>
    <x v="2"/>
    <s v="No"/>
    <m/>
    <s v="No"/>
    <m/>
    <m/>
    <m/>
    <m/>
    <m/>
    <s v="Accessible"/>
    <s v="House"/>
    <s v="Class 1a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93"/>
    <m/>
    <s v="39"/>
    <s v="Sydney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4-04-17T00:00:00"/>
    <d v="2024-04-17T00:00:00"/>
    <m/>
    <s v="Tenantable"/>
    <m/>
    <s v="No"/>
    <n v="430"/>
    <s v="Rent &amp; Sales Report"/>
    <m/>
    <m/>
    <m/>
    <s v="CHLP Capital"/>
    <s v="Capital-GSH"/>
    <s v="Operations Upper Hunter"/>
  </r>
  <r>
    <s v="2594"/>
    <m/>
    <s v="41"/>
    <s v="Sydney Street"/>
    <s v="Scone"/>
    <n v="2337"/>
    <s v="Upper Hunter"/>
    <n v="3"/>
    <d v="2009-12-07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95"/>
    <m/>
    <s v="45"/>
    <s v="Sydney Street"/>
    <s v="Scone"/>
    <n v="2337"/>
    <s v="Upper Hunter"/>
    <n v="3"/>
    <d v="2009-12-10T00:00:00"/>
    <m/>
    <s v="General Housing"/>
    <x v="2"/>
    <s v="No"/>
    <m/>
    <s v="No"/>
    <m/>
    <m/>
    <m/>
    <m/>
    <m/>
    <s v="Accessible"/>
    <s v="House"/>
    <s v="Class 1a"/>
    <m/>
    <m/>
    <d v="2023-06-30T00:00:00"/>
    <d v="2023-06-30T00:00:00"/>
    <m/>
    <s v="Tenantable"/>
    <m/>
    <s v="No"/>
    <n v="430"/>
    <s v="Rent &amp; Sales Report"/>
    <m/>
    <m/>
    <m/>
    <s v="CHLP Capital"/>
    <s v="Capital-GSH"/>
    <s v="Operations Upper Hunter"/>
  </r>
  <r>
    <s v="2596"/>
    <m/>
    <s v="47"/>
    <s v="Sydney Street"/>
    <s v="Scone"/>
    <n v="2337"/>
    <s v="Upper Hunter"/>
    <n v="3"/>
    <d v="2009-03-09T00:00:00"/>
    <m/>
    <s v="General Housing"/>
    <x v="2"/>
    <s v="No"/>
    <m/>
    <s v="No"/>
    <m/>
    <m/>
    <m/>
    <m/>
    <m/>
    <s v="Accessible"/>
    <s v="House"/>
    <s v="Class 1a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98"/>
    <s v="1"/>
    <s v="48"/>
    <s v="Sydney Street"/>
    <s v="Scone"/>
    <n v="2337"/>
    <s v="Upper Hunter"/>
    <n v="3"/>
    <d v="2006-09-14T00:00:00"/>
    <m/>
    <s v="General Housing"/>
    <x v="2"/>
    <s v="No"/>
    <m/>
    <s v="No"/>
    <m/>
    <m/>
    <m/>
    <m/>
    <m/>
    <s v="None"/>
    <s v="Unit"/>
    <s v="Class 1a"/>
    <m/>
    <m/>
    <d v="2023-11-28T00:00:00"/>
    <d v="2023-11-28T00:00:00"/>
    <m/>
    <s v="Tenantable"/>
    <m/>
    <s v="No"/>
    <n v="460"/>
    <s v="Rent &amp; Sales Report"/>
    <m/>
    <m/>
    <m/>
    <s v="CHLP Capital"/>
    <s v="Capital-GSH"/>
    <s v="Operations Upper Hunter"/>
  </r>
  <r>
    <s v="2599"/>
    <s v="2"/>
    <s v="48"/>
    <s v="Sydney Street"/>
    <s v="Scone"/>
    <n v="2337"/>
    <s v="Upper Hunter"/>
    <n v="2"/>
    <d v="2010-02-01T00:00:00"/>
    <m/>
    <s v="General Housing"/>
    <x v="2"/>
    <s v="No"/>
    <m/>
    <s v="No"/>
    <m/>
    <m/>
    <m/>
    <m/>
    <m/>
    <s v="None"/>
    <s v="Townhouse"/>
    <s v="Class 1a"/>
    <m/>
    <m/>
    <d v="2024-02-13T00:00:00"/>
    <d v="2024-02-13T00:00:00"/>
    <m/>
    <s v="Tenantable"/>
    <m/>
    <s v="No"/>
    <n v="345"/>
    <s v="Rent &amp; Sales Report"/>
    <m/>
    <m/>
    <m/>
    <s v="CHLP Capital"/>
    <s v="Capital-GSH"/>
    <s v="Operations Upper Hunter"/>
  </r>
  <r>
    <s v="2601"/>
    <m/>
    <s v="2"/>
    <s v="Waratah Street"/>
    <s v="Scone"/>
    <n v="2337"/>
    <s v="Upper Hunter"/>
    <n v="2"/>
    <d v="2009-12-28T00:00:00"/>
    <m/>
    <s v="General Housing"/>
    <x v="2"/>
    <s v="No"/>
    <m/>
    <s v="No"/>
    <m/>
    <m/>
    <m/>
    <m/>
    <m/>
    <s v="None"/>
    <s v="House"/>
    <s v="Class 1a"/>
    <m/>
    <m/>
    <d v="2023-12-01T00:00:00"/>
    <d v="2023-12-01T00:00:00"/>
    <m/>
    <s v="Tenantable"/>
    <m/>
    <s v="No"/>
    <n v="345"/>
    <s v="Rent &amp; Sales Report"/>
    <m/>
    <m/>
    <m/>
    <s v="CHLP Capital"/>
    <s v="Capital-GSH"/>
    <s v="Operations Upper Hunter"/>
  </r>
  <r>
    <s v="2602"/>
    <m/>
    <s v="7"/>
    <s v="Waratah Street"/>
    <s v="Scone"/>
    <n v="2337"/>
    <s v="Upper Hunter"/>
    <n v="2"/>
    <d v="2007-11-29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45"/>
    <s v="Rent &amp; Sales Report"/>
    <m/>
    <m/>
    <m/>
    <s v="CHLP Capital"/>
    <s v="Capital-GSH"/>
    <s v="Operations Upper Hunter"/>
  </r>
  <r>
    <s v="2604"/>
    <s v="1"/>
    <s v="12"/>
    <s v="Wareemba Street"/>
    <s v="Scone"/>
    <n v="2337"/>
    <s v="Upper Hunter"/>
    <n v="2"/>
    <d v="2009-06-25T00:00:00"/>
    <m/>
    <s v="General Housing"/>
    <x v="1"/>
    <s v="No"/>
    <m/>
    <s v="No"/>
    <m/>
    <m/>
    <m/>
    <m/>
    <m/>
    <s v="None"/>
    <s v="Duplex"/>
    <s v="Class 1a"/>
    <m/>
    <m/>
    <d v="2024-01-16T00:00:00"/>
    <d v="2024-01-16T00:00:00"/>
    <m/>
    <s v="Tenantable"/>
    <s v="CHLP"/>
    <s v="No"/>
    <n v="260"/>
    <s v="Other"/>
    <m/>
    <m/>
    <m/>
    <s v="CHLP Leasehold"/>
    <s v="Leasehold-GSH"/>
    <s v="Operations Upper Hunter"/>
  </r>
  <r>
    <s v="2605"/>
    <s v="2"/>
    <s v="12"/>
    <s v="Wareemba Street"/>
    <s v="Scone"/>
    <n v="2337"/>
    <s v="Upper Hunter"/>
    <n v="2"/>
    <d v="2009-06-25T00:00:00"/>
    <m/>
    <s v="General Housing"/>
    <x v="1"/>
    <s v="No"/>
    <m/>
    <s v="No"/>
    <m/>
    <m/>
    <m/>
    <m/>
    <m/>
    <s v="None"/>
    <s v="Duplex"/>
    <s v="Class 1a"/>
    <m/>
    <m/>
    <d v="2023-05-30T00:00:00"/>
    <d v="2023-05-30T00:00:00"/>
    <m/>
    <s v="Tenantable"/>
    <s v="CHLP"/>
    <s v="No"/>
    <n v="260"/>
    <s v="Other"/>
    <m/>
    <m/>
    <m/>
    <s v="CHLP Leasehold"/>
    <s v="Leasehold-GSH"/>
    <s v="Operations Upper Hunter"/>
  </r>
  <r>
    <s v="2607"/>
    <s v="1"/>
    <s v="21"/>
    <s v="Wareemba Street"/>
    <s v="Scone"/>
    <n v="2337"/>
    <s v="Upper Hunter"/>
    <n v="2"/>
    <d v="2007-11-29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45"/>
    <s v="Rent &amp; Sales Report"/>
    <m/>
    <m/>
    <m/>
    <s v="CHLP Capital"/>
    <s v="Capital-GSH"/>
    <s v="Operations Upper Hunter"/>
  </r>
  <r>
    <s v="2608"/>
    <s v="2"/>
    <s v="21"/>
    <s v="Wareemba Street"/>
    <s v="Scone"/>
    <n v="2337"/>
    <s v="Upper Hunter"/>
    <n v="2"/>
    <d v="2009-12-28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m/>
    <s v="No"/>
    <n v="345"/>
    <s v="Rent &amp; Sales Report"/>
    <m/>
    <m/>
    <m/>
    <s v="CHLP Capital"/>
    <s v="Capital-GSH"/>
    <s v="Operations Upper Hunter"/>
  </r>
  <r>
    <s v="2609"/>
    <m/>
    <s v="18"/>
    <s v="Waverly Street"/>
    <s v="Scone"/>
    <n v="2337"/>
    <s v="Upper Hunter"/>
    <n v="3"/>
    <d v="2009-12-28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610"/>
    <m/>
    <s v="20"/>
    <s v="Waverly Street"/>
    <s v="Scone"/>
    <n v="2337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611"/>
    <m/>
    <s v="22"/>
    <s v="Waverly Street"/>
    <s v="Scone"/>
    <n v="2337"/>
    <s v="Upper Hunter"/>
    <n v="3"/>
    <d v="2010-02-01T00:00:00"/>
    <m/>
    <s v="General Housing"/>
    <x v="2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613"/>
    <s v="1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3-12-14T00:00:00"/>
    <d v="2023-12-14T00:00:00"/>
    <m/>
    <s v="Tenantable"/>
    <m/>
    <s v="No"/>
    <n v="505"/>
    <s v="Rent &amp; Sales Report"/>
    <m/>
    <m/>
    <m/>
    <s v="Compass Owned"/>
    <s v="Vested-GSH"/>
    <s v="Operations Newcastle"/>
  </r>
  <r>
    <s v="2614"/>
    <s v="2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505"/>
    <s v="Rent &amp; Sales Report"/>
    <m/>
    <m/>
    <m/>
    <s v="Compass Owned"/>
    <s v="Vested-GSH"/>
    <s v="Operations Newcastle"/>
  </r>
  <r>
    <s v="2615"/>
    <s v="3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1-17T00:00:00"/>
    <d v="2024-01-17T00:00:00"/>
    <m/>
    <s v="Tenantable"/>
    <m/>
    <s v="No"/>
    <n v="505"/>
    <s v="Rent &amp; Sales Report"/>
    <m/>
    <m/>
    <m/>
    <s v="Compass Owned"/>
    <s v="Vested-GSH"/>
    <s v="Operations Newcastle"/>
  </r>
  <r>
    <s v="2616"/>
    <s v="4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6-21T00:00:00"/>
    <d v="2024-06-21T00:00:00"/>
    <m/>
    <s v="Tenantable"/>
    <m/>
    <s v="No"/>
    <n v="505"/>
    <s v="Rent &amp; Sales Report"/>
    <m/>
    <m/>
    <m/>
    <s v="Compass Owned"/>
    <s v="Vested-GSH"/>
    <s v="Operations Newcastle"/>
  </r>
  <r>
    <s v="2617"/>
    <s v="5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4-07-11T00:00:00"/>
    <d v="2024-07-11T00:00:00"/>
    <m/>
    <s v="Tenantable"/>
    <m/>
    <s v="No"/>
    <n v="505"/>
    <s v="Rent &amp; Sales Report"/>
    <m/>
    <m/>
    <m/>
    <s v="Compass Owned"/>
    <s v="Vested-GSH"/>
    <s v="Operations Newcastle"/>
  </r>
  <r>
    <s v="2618"/>
    <s v="6"/>
    <s v="33-35"/>
    <s v="Cobby Street"/>
    <s v="Shortland"/>
    <n v="2307"/>
    <s v="Newcastle"/>
    <n v="2"/>
    <d v="2011-04-18T00:00:00"/>
    <m/>
    <s v="General Housing"/>
    <x v="3"/>
    <s v="No"/>
    <m/>
    <s v="No"/>
    <m/>
    <m/>
    <m/>
    <m/>
    <m/>
    <s v="Accessible"/>
    <s v="Unit"/>
    <s v="Class 1a"/>
    <m/>
    <m/>
    <d v="2024-03-05T00:00:00"/>
    <d v="2024-03-05T00:00:00"/>
    <m/>
    <s v="Tenantable"/>
    <m/>
    <s v="No"/>
    <n v="505"/>
    <s v="Rent &amp; Sales Report"/>
    <m/>
    <m/>
    <m/>
    <s v="Compass Owned"/>
    <s v="Vested-GSH"/>
    <s v="Operations Newcastle"/>
  </r>
  <r>
    <s v="2620"/>
    <m/>
    <s v="81"/>
    <s v="Marsden Street"/>
    <s v="Shortland"/>
    <n v="2307"/>
    <s v="Newcastle"/>
    <n v="3"/>
    <d v="2007-05-10T00:00:00"/>
    <m/>
    <s v="General Housing"/>
    <x v="1"/>
    <s v="No"/>
    <m/>
    <s v="No"/>
    <m/>
    <m/>
    <m/>
    <m/>
    <m/>
    <s v="None"/>
    <s v="House"/>
    <s v="Class 1a"/>
    <m/>
    <m/>
    <d v="2023-09-05T00:00:00"/>
    <d v="2023-09-05T00:00:00"/>
    <m/>
    <s v="Tenantable"/>
    <s v="CHLP"/>
    <s v="No"/>
    <n v="450"/>
    <s v="Other"/>
    <m/>
    <m/>
    <m/>
    <s v="CHLP Leasehold"/>
    <s v="Leasehold-GSH"/>
    <s v="Operations Newcastle"/>
  </r>
  <r>
    <s v="2623"/>
    <s v="1"/>
    <s v="336"/>
    <s v="Sandgate Road"/>
    <s v="Shortland"/>
    <n v="2307"/>
    <s v="Newcastle"/>
    <n v="2"/>
    <d v="2006-09-15T00:00:00"/>
    <m/>
    <s v="General Housing"/>
    <x v="2"/>
    <s v="No"/>
    <m/>
    <s v="No"/>
    <m/>
    <m/>
    <m/>
    <m/>
    <m/>
    <s v="None"/>
    <s v="Townhouse"/>
    <s v="Class 1a"/>
    <m/>
    <m/>
    <d v="2024-06-21T00:00:00"/>
    <d v="2024-06-21T00:00:00"/>
    <m/>
    <s v="Tenantable"/>
    <m/>
    <s v="No"/>
    <n v="505"/>
    <s v="Rent &amp; Sales Report"/>
    <m/>
    <m/>
    <m/>
    <s v="HASI Program Capital"/>
    <s v="Capital-GSH"/>
    <s v="Operations Newcastle"/>
  </r>
  <r>
    <s v="2624"/>
    <s v="2"/>
    <s v="336"/>
    <s v="Sandgate Road"/>
    <s v="Shortland"/>
    <n v="2307"/>
    <s v="Newcastle"/>
    <n v="2"/>
    <d v="2006-09-15T00:00:00"/>
    <m/>
    <s v="General Housing"/>
    <x v="2"/>
    <s v="No"/>
    <m/>
    <s v="No"/>
    <m/>
    <m/>
    <m/>
    <m/>
    <m/>
    <s v="Accessible"/>
    <s v="Duplex"/>
    <s v="Class 1a"/>
    <m/>
    <m/>
    <d v="2023-08-14T00:00:00"/>
    <d v="2023-08-14T00:00:00"/>
    <m/>
    <s v="Tenantable"/>
    <m/>
    <s v="No"/>
    <n v="505"/>
    <s v="Rent &amp; Sales Report"/>
    <m/>
    <m/>
    <m/>
    <s v="HASI Program Capital"/>
    <s v="Capital-GSH"/>
    <s v="Operations Newcastle"/>
  </r>
  <r>
    <s v="2625"/>
    <s v="3"/>
    <s v="336"/>
    <s v="Sandgate Road"/>
    <s v="Shortland"/>
    <n v="2307"/>
    <s v="Newcastle"/>
    <n v="2"/>
    <d v="2006-09-15T00:00:00"/>
    <m/>
    <s v="General Housing"/>
    <x v="2"/>
    <s v="No"/>
    <m/>
    <s v="No"/>
    <m/>
    <m/>
    <m/>
    <m/>
    <m/>
    <s v="Accessible"/>
    <s v="Unit"/>
    <s v="Class 1a"/>
    <m/>
    <m/>
    <d v="2024-05-06T00:00:00"/>
    <d v="2024-05-06T00:00:00"/>
    <m/>
    <s v="Tenantable"/>
    <m/>
    <s v="No"/>
    <n v="505"/>
    <s v="Rent &amp; Sales Report"/>
    <m/>
    <m/>
    <m/>
    <s v="HASI Program Capital"/>
    <s v="Capital-GSH"/>
    <s v="Operations Newcastle"/>
  </r>
  <r>
    <s v="2629"/>
    <m/>
    <s v="83"/>
    <s v="Sowerby Street"/>
    <s v="Muswellbrook"/>
    <n v="2333"/>
    <s v="Muswellbrook"/>
    <n v="3"/>
    <d v="2010-08-16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2640"/>
    <s v="1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340"/>
    <s v="Rent &amp; Sales Report"/>
    <m/>
    <m/>
    <m/>
    <s v="NBESP1-Vested Title"/>
    <s v="Vested-GSH"/>
    <s v="Operations Upper Hunter"/>
  </r>
  <r>
    <s v="2641"/>
    <s v="2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360"/>
    <s v="Rent &amp; Sales Report"/>
    <m/>
    <m/>
    <m/>
    <s v="NBESP1-Vested Title"/>
    <s v="Vested-GSH"/>
    <s v="Operations Upper Hunter"/>
  </r>
  <r>
    <s v="2642"/>
    <s v="3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Townhouse"/>
    <s v="Class 1a"/>
    <m/>
    <m/>
    <d v="2024-01-23T00:00:00"/>
    <d v="2024-01-23T00:00:00"/>
    <m/>
    <s v="Tenantable"/>
    <m/>
    <s v="No"/>
    <n v="370"/>
    <s v="Rent &amp; Sales Report"/>
    <m/>
    <m/>
    <m/>
    <s v="NBESP1-Vested Title"/>
    <s v="Vested-GSH"/>
    <s v="Operations Upper Hunter"/>
  </r>
  <r>
    <s v="2643"/>
    <s v="4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Townhouse"/>
    <s v="Class 1a"/>
    <m/>
    <m/>
    <d v="2024-04-17T00:00:00"/>
    <d v="2024-04-17T00:00:00"/>
    <m/>
    <s v="Tenantable"/>
    <m/>
    <s v="No"/>
    <n v="360"/>
    <s v="Rent &amp; Sales Report"/>
    <m/>
    <m/>
    <m/>
    <s v="NBESP1-Vested Title"/>
    <s v="Vested-GSH"/>
    <s v="Operations Upper Hunter"/>
  </r>
  <r>
    <s v="2644"/>
    <s v="5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Townhouse"/>
    <s v="Class 1a"/>
    <m/>
    <m/>
    <d v="2024-06-24T00:00:00"/>
    <d v="2024-06-24T00:00:00"/>
    <m/>
    <s v="Tenantable"/>
    <m/>
    <s v="No"/>
    <n v="370"/>
    <s v="Rent &amp; Sales Report"/>
    <m/>
    <m/>
    <m/>
    <s v="NBESP1-Vested Title"/>
    <s v="Vested-GSH"/>
    <s v="Operations Upper Hunter"/>
  </r>
  <r>
    <s v="2645"/>
    <s v="6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Townhouse"/>
    <s v="Class 1a"/>
    <m/>
    <m/>
    <d v="2023-12-08T00:00:00"/>
    <d v="2023-12-08T00:00:00"/>
    <m/>
    <s v="Tenantable"/>
    <m/>
    <s v="No"/>
    <n v="370"/>
    <s v="Rent &amp; Sales Report"/>
    <m/>
    <m/>
    <m/>
    <s v="NBESP1-Vested Title"/>
    <s v="Vested-GSH"/>
    <s v="Operations Upper Hunter"/>
  </r>
  <r>
    <s v="2646"/>
    <s v="7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Fully Modified"/>
    <s v="Townhouse"/>
    <s v="Class 1a"/>
    <m/>
    <m/>
    <d v="2024-01-23T00:00:00"/>
    <d v="2024-01-23T00:00:00"/>
    <m/>
    <s v="Tenantable"/>
    <m/>
    <s v="No"/>
    <n v="370"/>
    <s v="Rent &amp; Sales Report"/>
    <m/>
    <m/>
    <m/>
    <s v="NBESP1-Vested Title"/>
    <s v="Vested-GSH"/>
    <s v="Operations Upper Hunter"/>
  </r>
  <r>
    <s v="2647"/>
    <s v="8"/>
    <s v="42-46"/>
    <s v="Buchan Avenue"/>
    <s v="Singleton"/>
    <n v="2330"/>
    <s v="Singleton"/>
    <n v="2"/>
    <d v="2010-04-07T00:00:00"/>
    <m/>
    <s v="General Housing"/>
    <x v="3"/>
    <s v="Yes"/>
    <s v="Over 55's"/>
    <s v="No"/>
    <m/>
    <m/>
    <m/>
    <m/>
    <m/>
    <s v="Accessible"/>
    <s v="Unit"/>
    <s v="Class 1a"/>
    <m/>
    <m/>
    <d v="2024-04-17T00:00:00"/>
    <d v="2024-04-17T00:00:00"/>
    <m/>
    <s v="Tenantable"/>
    <m/>
    <s v="No"/>
    <n v="360"/>
    <s v="Rent &amp; Sales Report"/>
    <m/>
    <m/>
    <m/>
    <s v="NBESP1-Vested Title"/>
    <s v="Vested-GSH"/>
    <s v="Operations Upper Hunter"/>
  </r>
  <r>
    <s v="2649"/>
    <s v="1"/>
    <s v="54"/>
    <s v="Gardners Circuit"/>
    <s v="Singleton"/>
    <n v="2330"/>
    <s v="Singleton"/>
    <n v="3"/>
    <d v="2007-11-29T00:00:00"/>
    <m/>
    <s v="General Housing"/>
    <x v="2"/>
    <s v="No"/>
    <m/>
    <s v="No"/>
    <m/>
    <m/>
    <m/>
    <m/>
    <m/>
    <s v="None"/>
    <s v="Unit"/>
    <s v="Class 1a"/>
    <m/>
    <m/>
    <d v="2024-02-16T00:00:00"/>
    <d v="2024-02-16T00:00:00"/>
    <m/>
    <s v="Tenantable"/>
    <m/>
    <s v="No"/>
    <n v="475"/>
    <s v="Rent &amp; Sales Report"/>
    <m/>
    <m/>
    <m/>
    <s v="CHLP Capital"/>
    <s v="Capital-GSH"/>
    <s v="Operations Upper Hunter"/>
  </r>
  <r>
    <s v="2650"/>
    <s v="2"/>
    <s v="54"/>
    <s v="Gardners Circuit"/>
    <s v="Singleton"/>
    <n v="2330"/>
    <s v="Singleton"/>
    <n v="2"/>
    <d v="2008-08-08T00:00:00"/>
    <m/>
    <s v="General Housing"/>
    <x v="2"/>
    <s v="No"/>
    <m/>
    <s v="No"/>
    <m/>
    <m/>
    <m/>
    <m/>
    <m/>
    <s v="None"/>
    <s v="Unit"/>
    <s v="Class 1a"/>
    <m/>
    <m/>
    <d v="2024-02-16T00:00:00"/>
    <d v="2024-02-16T00:00:00"/>
    <m/>
    <s v="Tenantable"/>
    <m/>
    <s v="No"/>
    <n v="340"/>
    <s v="Rent &amp; Sales Report"/>
    <m/>
    <m/>
    <m/>
    <s v="CHLP Capital"/>
    <s v="Capital-GSH"/>
    <s v="Operations Upper Hunter"/>
  </r>
  <r>
    <s v="2651"/>
    <s v="3"/>
    <s v="54"/>
    <s v="Gardners Circuit"/>
    <s v="Singleton"/>
    <n v="2330"/>
    <s v="Singleton"/>
    <n v="3"/>
    <d v="2008-08-01T00:00:00"/>
    <m/>
    <s v="General Housing"/>
    <x v="2"/>
    <s v="No"/>
    <m/>
    <s v="No"/>
    <m/>
    <m/>
    <m/>
    <m/>
    <m/>
    <s v="None"/>
    <s v="Unit"/>
    <s v="Class 1a"/>
    <m/>
    <m/>
    <d v="2023-01-11T00:00:00"/>
    <d v="2023-01-11T00:00:00"/>
    <m/>
    <s v="Tenantable"/>
    <m/>
    <s v="No"/>
    <n v="475"/>
    <s v="Rent &amp; Sales Report"/>
    <m/>
    <m/>
    <m/>
    <s v="CHLP Capital"/>
    <s v="Capital-GSH"/>
    <s v="Operations Upper Hunter"/>
  </r>
  <r>
    <s v="2653"/>
    <m/>
    <s v="71"/>
    <s v="Howe Sreet"/>
    <s v="Singleton"/>
    <n v="2330"/>
    <s v="Singleton"/>
    <n v="3"/>
    <d v="1999-11-18T00:00:00"/>
    <m/>
    <s v="General Housing"/>
    <x v="1"/>
    <s v="No"/>
    <m/>
    <s v="No"/>
    <m/>
    <m/>
    <m/>
    <m/>
    <m/>
    <s v="None"/>
    <s v="House"/>
    <s v="Class 1a"/>
    <m/>
    <m/>
    <d v="2023-12-08T00:00:00"/>
    <d v="2023-12-08T00:00:00"/>
    <m/>
    <s v="Tenantable"/>
    <s v="CHLP"/>
    <s v="No"/>
    <n v="290"/>
    <s v="Other"/>
    <m/>
    <m/>
    <m/>
    <s v="CHLP Leasehold"/>
    <s v="Leasehold-GSH"/>
    <s v="Operations Upper Hunter"/>
  </r>
  <r>
    <s v="2654"/>
    <s v="2"/>
    <s v="24"/>
    <s v="Mitchell Avenue"/>
    <s v="Singleton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3-08-04T00:00:00"/>
    <d v="2023-08-04T00:00:00"/>
    <m/>
    <s v="Tenantable"/>
    <s v="CHLP"/>
    <s v="No"/>
    <n v="255"/>
    <s v="Other"/>
    <m/>
    <m/>
    <m/>
    <s v="CHLP Leasehold"/>
    <s v="Leasehold-GSH"/>
    <s v="Operations Upper Hunter"/>
  </r>
  <r>
    <s v="2655"/>
    <s v="5"/>
    <s v="24"/>
    <s v="Mitchell Avenue"/>
    <s v="Singleton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3-12-20T00:00:00"/>
    <d v="2023-12-20T00:00:00"/>
    <m/>
    <s v="Tenantable"/>
    <s v="CHLP"/>
    <s v="No"/>
    <n v="255"/>
    <s v="Other"/>
    <m/>
    <m/>
    <m/>
    <s v="CHLP Leasehold"/>
    <s v="Leasehold-GSH"/>
    <s v="Operations Upper Hunter"/>
  </r>
  <r>
    <s v="2656"/>
    <s v="6"/>
    <s v="24"/>
    <s v="Mitchell Street"/>
    <s v="Singleton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4-02-16T00:00:00"/>
    <d v="2024-02-16T00:00:00"/>
    <m/>
    <s v="Tenantable"/>
    <s v="CHLP"/>
    <s v="No"/>
    <n v="255"/>
    <s v="Other"/>
    <m/>
    <m/>
    <m/>
    <s v="CHLP Leasehold"/>
    <s v="Leasehold-GSH"/>
    <s v="Operations Upper Hunter"/>
  </r>
  <r>
    <s v="2658"/>
    <s v="1"/>
    <s v="78"/>
    <s v="Lachlan Avenue"/>
    <s v="Singleton Heights"/>
    <n v="2330"/>
    <s v="Singleton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4-03-13T00:00:00"/>
    <d v="2024-03-13T00:00:00"/>
    <m/>
    <s v="Tenantable"/>
    <m/>
    <s v="No"/>
    <n v="360"/>
    <s v="Rent &amp; Sales Report"/>
    <m/>
    <m/>
    <m/>
    <s v="CHP Upper Hunter"/>
    <s v="Capital-GSH"/>
    <s v="Operations Upper Hunter"/>
  </r>
  <r>
    <s v="2659"/>
    <s v="2"/>
    <s v="78"/>
    <s v="Lachlan Avenue"/>
    <s v="Singleton Heights"/>
    <n v="2330"/>
    <s v="Singleton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3-09-06T00:00:00"/>
    <d v="2023-09-06T00:00:00"/>
    <m/>
    <s v="Tenantable"/>
    <m/>
    <s v="No"/>
    <n v="360"/>
    <s v="Rent &amp; Sales Report"/>
    <m/>
    <m/>
    <m/>
    <s v="CHP Upper Hunter"/>
    <s v="Capital-GSH"/>
    <s v="Operations Upper Hunter"/>
  </r>
  <r>
    <s v="2660"/>
    <s v="3"/>
    <s v="78"/>
    <s v="Lachlan Avenue"/>
    <s v="Singleton Heights"/>
    <n v="2330"/>
    <s v="Singleton"/>
    <n v="2"/>
    <d v="2007-11-29T00:00:00"/>
    <m/>
    <s v="General Housing"/>
    <x v="2"/>
    <s v="No"/>
    <m/>
    <s v="No"/>
    <m/>
    <m/>
    <m/>
    <m/>
    <m/>
    <s v="Accessible"/>
    <s v="Duplex"/>
    <s v="Class 1a"/>
    <m/>
    <m/>
    <d v="2023-12-14T00:00:00"/>
    <d v="2023-12-14T00:00:00"/>
    <m/>
    <s v="Tenantable"/>
    <m/>
    <s v="No"/>
    <n v="360"/>
    <s v="Rent &amp; Sales Report"/>
    <m/>
    <m/>
    <m/>
    <s v="CHP Upper Hunter"/>
    <s v="Capital-GSH"/>
    <s v="Operations Upper Hunter"/>
  </r>
  <r>
    <s v="2661"/>
    <s v="4"/>
    <s v="78"/>
    <s v="Lachlan Avenue"/>
    <s v="Singleton Heights"/>
    <n v="2330"/>
    <s v="Singleton"/>
    <n v="2"/>
    <d v="2011-04-13T00:00:00"/>
    <m/>
    <s v="General Housing"/>
    <x v="2"/>
    <s v="No"/>
    <m/>
    <s v="No"/>
    <m/>
    <m/>
    <m/>
    <m/>
    <m/>
    <s v="None"/>
    <s v="Duplex"/>
    <s v="Class 1a"/>
    <m/>
    <m/>
    <d v="2024-06-28T00:00:00"/>
    <d v="2024-06-28T00:00:00"/>
    <m/>
    <s v="Tenantable"/>
    <m/>
    <s v="No"/>
    <n v="360"/>
    <s v="Rent &amp; Sales Report"/>
    <m/>
    <m/>
    <m/>
    <s v="CHP Upper Hunter"/>
    <s v="Capital-GSH"/>
    <s v="Operations Upper Hunter"/>
  </r>
  <r>
    <s v="2662"/>
    <s v="5"/>
    <s v="78"/>
    <s v="Lachlan Avenue"/>
    <s v="Singleton Heights"/>
    <n v="2330"/>
    <s v="Singleton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4-06-28T00:00:00"/>
    <d v="2024-06-28T00:00:00"/>
    <m/>
    <s v="Tenantable"/>
    <m/>
    <s v="No"/>
    <n v="360"/>
    <s v="Rent &amp; Sales Report"/>
    <m/>
    <m/>
    <m/>
    <s v="CHP Upper Hunter"/>
    <s v="Capital-GSH"/>
    <s v="Operations Upper Hunter"/>
  </r>
  <r>
    <s v="2663"/>
    <s v="6"/>
    <s v="78"/>
    <s v="Lachlan Avenue"/>
    <s v="Singleton Heights"/>
    <n v="2330"/>
    <s v="Singleton"/>
    <n v="2"/>
    <d v="2007-11-29T00:00:00"/>
    <m/>
    <s v="General Housing"/>
    <x v="2"/>
    <s v="No"/>
    <m/>
    <s v="No"/>
    <m/>
    <m/>
    <m/>
    <m/>
    <m/>
    <s v="None"/>
    <s v="Duplex"/>
    <s v="Class 1a"/>
    <m/>
    <m/>
    <d v="2023-12-08T00:00:00"/>
    <d v="2023-12-08T00:00:00"/>
    <m/>
    <s v="Tenantable"/>
    <m/>
    <s v="No"/>
    <n v="360"/>
    <s v="Rent &amp; Sales Report"/>
    <m/>
    <m/>
    <m/>
    <s v="CHP Upper Hunter"/>
    <s v="Capital-GSH"/>
    <s v="Operations Upper Hunter"/>
  </r>
  <r>
    <s v="2667"/>
    <s v="1"/>
    <s v="24"/>
    <s v="Mitchell Avenue"/>
    <s v="Singleton Heights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3-03-30T00:00:00"/>
    <d v="2023-03-30T00:00:00"/>
    <m/>
    <s v="Tenantable"/>
    <s v="CHLP"/>
    <s v="No"/>
    <n v="255"/>
    <s v="Other"/>
    <m/>
    <m/>
    <m/>
    <s v="CHLP Leasehold"/>
    <s v="Leasehold-GSH"/>
    <s v="Operations Upper Hunter"/>
  </r>
  <r>
    <s v="2668"/>
    <s v="3"/>
    <s v="24"/>
    <s v="Mitchell Avenue"/>
    <s v="Singleton Heights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3-08-04T00:00:00"/>
    <d v="2023-08-04T00:00:00"/>
    <m/>
    <s v="Tenantable"/>
    <s v="CHLP"/>
    <s v="No"/>
    <n v="255"/>
    <s v="Other"/>
    <m/>
    <m/>
    <m/>
    <s v="CHLP Leasehold"/>
    <s v="Leasehold-GSH"/>
    <s v="Operations Upper Hunter"/>
  </r>
  <r>
    <s v="2669"/>
    <s v="4"/>
    <s v="24"/>
    <s v="Mitchell Avenue"/>
    <s v="Singleton Heights"/>
    <n v="2330"/>
    <s v="Singleton"/>
    <n v="2"/>
    <d v="2009-10-29T00:00:00"/>
    <m/>
    <s v="General Housing"/>
    <x v="1"/>
    <s v="No"/>
    <m/>
    <s v="No"/>
    <m/>
    <m/>
    <m/>
    <m/>
    <m/>
    <s v="None"/>
    <s v="Unit"/>
    <s v="Class 1a"/>
    <m/>
    <m/>
    <d v="2024-02-16T00:00:00"/>
    <d v="2024-02-16T00:00:00"/>
    <m/>
    <s v="Tenantable"/>
    <s v="CHLP"/>
    <s v="No"/>
    <n v="255"/>
    <s v="Other"/>
    <m/>
    <m/>
    <m/>
    <s v="CHLP Leasehold"/>
    <s v="Leasehold-GSH"/>
    <s v="Operations Upper Hunter"/>
  </r>
  <r>
    <s v="2675"/>
    <m/>
    <s v="16"/>
    <s v="Hardy Street"/>
    <s v="Swansea"/>
    <n v="2281"/>
    <s v="Lake Macquarie"/>
    <n v="3"/>
    <d v="2007-08-29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2677"/>
    <m/>
    <s v="7"/>
    <s v="Hardy Street"/>
    <s v="Swansea"/>
    <n v="2281"/>
    <s v="Lake Macquarie"/>
    <n v="3"/>
    <d v="2007-11-27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2679"/>
    <m/>
    <s v="12"/>
    <s v="Kenny Close"/>
    <s v="Swansea"/>
    <n v="2281"/>
    <s v="Lake Macquarie"/>
    <n v="3"/>
    <d v="2009-04-08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2680"/>
    <m/>
    <s v="15"/>
    <s v="Kenny Close"/>
    <s v="Swansea"/>
    <n v="2281"/>
    <s v="Lake Macquarie"/>
    <n v="3"/>
    <d v="2009-08-06T00:00:00"/>
    <m/>
    <s v="General Housing"/>
    <x v="2"/>
    <s v="No"/>
    <m/>
    <s v="No"/>
    <m/>
    <m/>
    <m/>
    <m/>
    <m/>
    <s v="None"/>
    <s v="House"/>
    <s v="Class 1a"/>
    <m/>
    <m/>
    <d v="2023-08-04T00:00:00"/>
    <d v="2023-08-04T00:00:00"/>
    <m/>
    <s v="Tenantable"/>
    <m/>
    <s v="No"/>
    <n v="565"/>
    <s v="Rent &amp; Sales Report"/>
    <m/>
    <m/>
    <m/>
    <s v="CHLP Capital"/>
    <s v="Capital-GSH"/>
    <s v="Operations Lake Macquarie"/>
  </r>
  <r>
    <s v="2681"/>
    <m/>
    <s v="16"/>
    <s v="Kenny Close"/>
    <s v="Swansea"/>
    <n v="2281"/>
    <s v="Lake Macquarie"/>
    <n v="3"/>
    <d v="2009-03-26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2682"/>
    <m/>
    <s v="20"/>
    <s v="Kenny Close"/>
    <s v="Swansea"/>
    <n v="2281"/>
    <s v="Lake Macquarie"/>
    <n v="4"/>
    <d v="2008-01-22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733"/>
    <s v="Rent &amp; Sales Report"/>
    <m/>
    <m/>
    <m/>
    <s v="CHLP Capital"/>
    <s v="Capital-GSH"/>
    <s v="Operations Lake Macquarie"/>
  </r>
  <r>
    <s v="2683"/>
    <m/>
    <s v="22"/>
    <s v="Kenny Close"/>
    <s v="Swansea"/>
    <n v="2281"/>
    <s v="Lake Macquarie"/>
    <n v="3"/>
    <d v="2007-07-25T00:00:00"/>
    <m/>
    <s v="General Housing"/>
    <x v="2"/>
    <s v="No"/>
    <m/>
    <s v="No"/>
    <m/>
    <m/>
    <m/>
    <m/>
    <m/>
    <s v="None"/>
    <s v="House"/>
    <s v="Class 1a"/>
    <m/>
    <m/>
    <d v="2024-02-20T00:00:00"/>
    <d v="2024-02-20T00:00:00"/>
    <m/>
    <s v="Tenantable"/>
    <m/>
    <s v="No"/>
    <n v="565"/>
    <s v="Rent &amp; Sales Report"/>
    <m/>
    <m/>
    <m/>
    <s v="CHLP Capital"/>
    <s v="Capital-GSH"/>
    <s v="Operations Lake Macquarie"/>
  </r>
  <r>
    <s v="2684"/>
    <m/>
    <s v="2"/>
    <s v="Kenny Close"/>
    <s v="Swansea"/>
    <n v="2281"/>
    <s v="Lake Macquarie"/>
    <n v="3"/>
    <d v="2008-02-18T00:00:00"/>
    <m/>
    <s v="General Housing"/>
    <x v="2"/>
    <s v="No"/>
    <m/>
    <s v="No"/>
    <m/>
    <m/>
    <m/>
    <m/>
    <m/>
    <s v="None"/>
    <s v="House"/>
    <s v="Class 1a"/>
    <m/>
    <m/>
    <d v="2024-02-20T00:00:00"/>
    <d v="2024-02-20T00:00:00"/>
    <m/>
    <s v="Tenantable"/>
    <m/>
    <s v="No"/>
    <n v="565"/>
    <s v="Rent &amp; Sales Report"/>
    <m/>
    <m/>
    <m/>
    <s v="CHLP Capital"/>
    <s v="Capital-GSH"/>
    <s v="Operations Lake Macquarie"/>
  </r>
  <r>
    <s v="2685"/>
    <m/>
    <s v="9"/>
    <s v="Kenny Close"/>
    <s v="Swansea"/>
    <n v="2281"/>
    <s v="Lake Macquarie"/>
    <n v="3"/>
    <d v="2008-01-21T00:00:00"/>
    <m/>
    <s v="General Housing"/>
    <x v="2"/>
    <s v="No"/>
    <m/>
    <s v="No"/>
    <m/>
    <m/>
    <m/>
    <m/>
    <m/>
    <s v="None"/>
    <s v="House"/>
    <s v="Class 1a"/>
    <m/>
    <m/>
    <d v="2023-12-12T00:00:00"/>
    <d v="2023-12-12T00:00:00"/>
    <m/>
    <s v="Tenantable"/>
    <m/>
    <s v="No"/>
    <n v="565"/>
    <s v="Rent &amp; Sales Report"/>
    <m/>
    <m/>
    <m/>
    <s v="CHLP Capital"/>
    <s v="Capital-GSH"/>
    <s v="Operations Lake Macquarie"/>
  </r>
  <r>
    <s v="2686"/>
    <m/>
    <s v="10"/>
    <s v="Richards Road"/>
    <s v="Swansea"/>
    <n v="2281"/>
    <s v="Lake Macquarie"/>
    <n v="3"/>
    <d v="2008-12-23T00:00:00"/>
    <m/>
    <s v="General Housing"/>
    <x v="2"/>
    <s v="No"/>
    <m/>
    <s v="No"/>
    <m/>
    <m/>
    <m/>
    <m/>
    <m/>
    <s v="None"/>
    <s v="House"/>
    <s v="Class 1a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2687"/>
    <m/>
    <s v="14"/>
    <s v="Richards Road"/>
    <s v="Swansea"/>
    <n v="2281"/>
    <s v="Lake Macquarie"/>
    <n v="3"/>
    <d v="2008-05-23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565"/>
    <s v="Rent &amp; Sales Report"/>
    <m/>
    <m/>
    <m/>
    <s v="CHLP Capital"/>
    <s v="Capital-GSH"/>
    <s v="Operations Lake Macquarie"/>
  </r>
  <r>
    <s v="2689"/>
    <m/>
    <s v="17"/>
    <s v="Richards Road"/>
    <s v="Swansea"/>
    <n v="2281"/>
    <s v="Lake Macquarie"/>
    <n v="3"/>
    <d v="2007-11-21T00:00:00"/>
    <m/>
    <s v="General Housing"/>
    <x v="2"/>
    <s v="No"/>
    <m/>
    <s v="No"/>
    <m/>
    <m/>
    <m/>
    <m/>
    <m/>
    <s v="None"/>
    <s v="House"/>
    <s v="Class 1a"/>
    <m/>
    <m/>
    <d v="2024-02-06T00:00:00"/>
    <d v="2024-02-06T00:00:00"/>
    <m/>
    <s v="Tenantable"/>
    <m/>
    <s v="No"/>
    <n v="565"/>
    <s v="Rent &amp; Sales Report"/>
    <m/>
    <m/>
    <m/>
    <s v="CHLP Capital"/>
    <s v="Capital-GSH"/>
    <s v="Operations Lake Macquarie"/>
  </r>
  <r>
    <s v="2690"/>
    <m/>
    <s v="4"/>
    <s v="Richards Road"/>
    <s v="Swansea"/>
    <n v="2281"/>
    <s v="Lake Macquarie"/>
    <n v="3"/>
    <d v="2007-11-27T00:00:00"/>
    <m/>
    <s v="General Housing"/>
    <x v="2"/>
    <s v="No"/>
    <m/>
    <s v="No"/>
    <m/>
    <m/>
    <m/>
    <m/>
    <m/>
    <s v="None"/>
    <s v="House"/>
    <s v="Class 1a"/>
    <m/>
    <m/>
    <d v="2024-04-04T00:00:00"/>
    <d v="2024-04-04T00:00:00"/>
    <m/>
    <s v="Tenantable"/>
    <m/>
    <s v="No"/>
    <n v="565"/>
    <s v="Rent &amp; Sales Report"/>
    <m/>
    <m/>
    <m/>
    <s v="CHLP Capital"/>
    <s v="Capital-GSH"/>
    <s v="Operations Lake Macquarie"/>
  </r>
  <r>
    <s v="2691"/>
    <m/>
    <s v="6"/>
    <s v="Richards Road"/>
    <s v="Swansea"/>
    <n v="2281"/>
    <s v="Lake Macquarie"/>
    <n v="3"/>
    <d v="2011-09-12T00:00:00"/>
    <m/>
    <s v="General Housing"/>
    <x v="2"/>
    <s v="No"/>
    <m/>
    <s v="No"/>
    <m/>
    <m/>
    <m/>
    <m/>
    <m/>
    <s v="None"/>
    <s v="House"/>
    <s v="Class 1a"/>
    <m/>
    <m/>
    <d v="2024-01-16T00:00:00"/>
    <d v="2024-01-16T00:00:00"/>
    <m/>
    <s v="Tenantable"/>
    <m/>
    <s v="No"/>
    <n v="565"/>
    <s v="Rent &amp; Sales Report"/>
    <m/>
    <m/>
    <m/>
    <s v="CHLP Capital"/>
    <s v="Capital-GSH"/>
    <s v="Operations Lake Macquarie"/>
  </r>
  <r>
    <s v="2692"/>
    <m/>
    <s v="9"/>
    <s v="Richards Road"/>
    <s v="Swansea"/>
    <n v="2281"/>
    <s v="Lake Macquarie"/>
    <n v="3"/>
    <d v="2008-11-06T00:00:00"/>
    <m/>
    <s v="General Housing"/>
    <x v="2"/>
    <s v="No"/>
    <m/>
    <s v="No"/>
    <m/>
    <m/>
    <m/>
    <m/>
    <m/>
    <s v="None"/>
    <s v="House"/>
    <s v="Class 1a"/>
    <m/>
    <m/>
    <d v="2024-01-12T00:00:00"/>
    <d v="2024-01-12T00:00:00"/>
    <m/>
    <s v="Tenantable"/>
    <m/>
    <s v="No"/>
    <n v="565"/>
    <s v="Rent &amp; Sales Report"/>
    <m/>
    <m/>
    <m/>
    <s v="CHLP Capital"/>
    <s v="Capital-GSH"/>
    <s v="Operations Lake Macquarie"/>
  </r>
  <r>
    <s v="2695"/>
    <m/>
    <s v="10"/>
    <s v="Aldwick Clos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3-12-14T00:00:00"/>
    <d v="2023-12-14T00:00:00"/>
    <m/>
    <s v="Tenantable"/>
    <m/>
    <s v="No"/>
    <n v="538"/>
    <s v="Rent &amp; Sales Report"/>
    <m/>
    <m/>
    <m/>
    <s v="CHLP Capital"/>
    <s v="Capital-GSH"/>
    <s v="Operations East Maitland"/>
  </r>
  <r>
    <s v="2696"/>
    <m/>
    <s v="12"/>
    <s v="Aldwick Close"/>
    <s v="Tarro"/>
    <n v="2322"/>
    <s v="Newcastle"/>
    <n v="4"/>
    <d v="2007-06-01T00:00:00"/>
    <m/>
    <s v="General Housing"/>
    <x v="2"/>
    <s v="No"/>
    <m/>
    <s v="No"/>
    <m/>
    <m/>
    <m/>
    <m/>
    <m/>
    <s v="None"/>
    <s v="House"/>
    <s v="Class 1a"/>
    <m/>
    <m/>
    <d v="2024-07-02T00:00:00"/>
    <d v="2024-07-02T00:00:00"/>
    <m/>
    <s v="Tenantable"/>
    <m/>
    <s v="No"/>
    <n v="660"/>
    <s v="Rent &amp; Sales Report"/>
    <m/>
    <m/>
    <m/>
    <s v="CHLP Capital"/>
    <s v="Capital-GSH"/>
    <s v="Operations East Maitland"/>
  </r>
  <r>
    <s v="2697"/>
    <m/>
    <s v="1"/>
    <s v="Aldwick Close"/>
    <s v="Tarro"/>
    <n v="2322"/>
    <s v="Newcastle"/>
    <n v="4"/>
    <d v="2007-06-01T00:00:00"/>
    <m/>
    <s v="General Housing"/>
    <x v="2"/>
    <s v="No"/>
    <m/>
    <s v="No"/>
    <m/>
    <m/>
    <m/>
    <m/>
    <m/>
    <s v="None"/>
    <s v="House"/>
    <s v="Class 1a"/>
    <m/>
    <m/>
    <d v="2023-12-15T00:00:00"/>
    <d v="2023-12-15T00:00:00"/>
    <m/>
    <s v="Tenantable"/>
    <m/>
    <s v="No"/>
    <n v="660"/>
    <s v="Rent &amp; Sales Report"/>
    <m/>
    <m/>
    <m/>
    <s v="CHLP Capital"/>
    <s v="Capital-GSH"/>
    <s v="Operations East Maitland"/>
  </r>
  <r>
    <s v="2698"/>
    <m/>
    <s v="3"/>
    <s v="Aldwick Clos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4-04-15T00:00:00"/>
    <d v="2024-04-15T00:00:00"/>
    <m/>
    <s v="Tenantable"/>
    <m/>
    <s v="No"/>
    <n v="450"/>
    <s v="Rent &amp; Sales Report"/>
    <m/>
    <m/>
    <m/>
    <s v="CHLP Capital"/>
    <s v="Capital-GSH"/>
    <s v="Operations East Maitland"/>
  </r>
  <r>
    <s v="2699"/>
    <m/>
    <s v="4"/>
    <s v="Aldwick Clos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3-12-14T00:00:00"/>
    <d v="2023-12-14T00:00:00"/>
    <m/>
    <s v="Tenantable"/>
    <m/>
    <s v="No"/>
    <n v="538"/>
    <s v="Rent &amp; Sales Report"/>
    <m/>
    <m/>
    <m/>
    <s v="CHLP Capital"/>
    <s v="Capital-GSH"/>
    <s v="Operations East Maitland"/>
  </r>
  <r>
    <s v="2700"/>
    <m/>
    <s v="7"/>
    <s v="Aldwick Clos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4-07-02T00:00:00"/>
    <d v="2024-07-02T00:00:00"/>
    <m/>
    <s v="Tenantable"/>
    <m/>
    <s v="No"/>
    <n v="538"/>
    <s v="Rent &amp; Sales Report"/>
    <m/>
    <m/>
    <m/>
    <s v="CHLP Capital"/>
    <s v="Capital-GSH"/>
    <s v="Operations East Maitland"/>
  </r>
  <r>
    <s v="2701"/>
    <m/>
    <s v="8"/>
    <s v="Aldwick Close"/>
    <s v="Tarro"/>
    <n v="2322"/>
    <s v="Newcastle"/>
    <n v="4"/>
    <d v="2007-06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60"/>
    <s v="Rent &amp; Sales Report"/>
    <m/>
    <m/>
    <m/>
    <s v="CHLP Capital"/>
    <s v="Capital-GSH"/>
    <s v="Operations East Maitland"/>
  </r>
  <r>
    <s v="2702"/>
    <m/>
    <s v="13"/>
    <s v="Beverley Clos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4-01-10T00:00:00"/>
    <d v="2024-01-10T00:00:00"/>
    <m/>
    <s v="Tenantable"/>
    <m/>
    <s v="No"/>
    <n v="538"/>
    <s v="Rent &amp; Sales Report"/>
    <m/>
    <m/>
    <m/>
    <s v="CHLP Capital"/>
    <s v="Capital-GSH"/>
    <s v="Operations East Maitland"/>
  </r>
  <r>
    <s v="2703"/>
    <m/>
    <s v="3"/>
    <s v="Eastern Avenue"/>
    <s v="Tarro"/>
    <n v="2322"/>
    <s v="Newcastle"/>
    <n v="2"/>
    <d v="2007-06-01T00:00:00"/>
    <m/>
    <s v="General Housing"/>
    <x v="2"/>
    <s v="No"/>
    <m/>
    <s v="No"/>
    <m/>
    <m/>
    <m/>
    <m/>
    <m/>
    <s v="None"/>
    <s v="House"/>
    <s v="Class 1a"/>
    <m/>
    <m/>
    <d v="2024-03-04T00:00:00"/>
    <d v="2024-03-04T00:00:00"/>
    <m/>
    <s v="Tenantable"/>
    <m/>
    <s v="No"/>
    <n v="520"/>
    <s v="Rent &amp; Sales Report"/>
    <m/>
    <m/>
    <m/>
    <s v="CHLP Capital"/>
    <s v="Capital-GSH"/>
    <s v="Operations East Maitland"/>
  </r>
  <r>
    <s v="2706"/>
    <s v="1"/>
    <s v="14"/>
    <s v="Western Avenu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Duplex"/>
    <s v="Class 1a"/>
    <m/>
    <m/>
    <d v="2024-01-10T00:00:00"/>
    <d v="2024-01-10T00:00:00"/>
    <m/>
    <s v="Tenantable"/>
    <m/>
    <s v="No"/>
    <n v="650"/>
    <s v="Rent &amp; Sales Report"/>
    <m/>
    <m/>
    <m/>
    <s v="CHLP Capital"/>
    <s v="Capital-GSH"/>
    <s v="Operations East Maitland"/>
  </r>
  <r>
    <s v="2707"/>
    <s v="2"/>
    <s v="14"/>
    <s v="Western Avenu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Duplex"/>
    <s v="Class 1a"/>
    <m/>
    <m/>
    <d v="2024-02-12T00:00:00"/>
    <d v="2024-02-12T00:00:00"/>
    <m/>
    <s v="Tenantable"/>
    <m/>
    <s v="No"/>
    <n v="650"/>
    <s v="Rent &amp; Sales Report"/>
    <m/>
    <m/>
    <m/>
    <s v="CHLP Capital"/>
    <s v="Capital-GSH"/>
    <s v="Operations East Maitland"/>
  </r>
  <r>
    <s v="2708"/>
    <s v="3"/>
    <s v="14"/>
    <s v="Western Avenue"/>
    <s v="Tarro"/>
    <n v="2322"/>
    <s v="Newcastle"/>
    <n v="3"/>
    <d v="2007-06-01T00:00:00"/>
    <m/>
    <s v="General Housing"/>
    <x v="2"/>
    <s v="No"/>
    <m/>
    <s v="No"/>
    <m/>
    <m/>
    <m/>
    <m/>
    <m/>
    <s v="None"/>
    <s v="House"/>
    <s v="Class 1a"/>
    <m/>
    <m/>
    <d v="2024-01-10T00:00:00"/>
    <d v="2024-01-10T00:00:00"/>
    <m/>
    <s v="Tenantable"/>
    <m/>
    <s v="No"/>
    <n v="538"/>
    <s v="Rent &amp; Sales Report"/>
    <m/>
    <m/>
    <m/>
    <s v="CHLP Capital"/>
    <s v="Capital-GSH"/>
    <s v="Operations East Maitland"/>
  </r>
  <r>
    <s v="2709"/>
    <s v="4"/>
    <s v="14"/>
    <s v="Western Avenue"/>
    <s v="Tarro"/>
    <n v="2322"/>
    <s v="Newcastle"/>
    <n v="3"/>
    <d v="2001-01-01T00:00:00"/>
    <m/>
    <s v="General Housing"/>
    <x v="2"/>
    <s v="No"/>
    <m/>
    <s v="No"/>
    <m/>
    <m/>
    <m/>
    <m/>
    <m/>
    <s v="None"/>
    <s v="Unit"/>
    <s v="Class 1a"/>
    <m/>
    <m/>
    <d v="2023-07-28T00:00:00"/>
    <d v="2023-07-28T00:00:00"/>
    <m/>
    <s v="Tenantable"/>
    <m/>
    <s v="No"/>
    <n v="650"/>
    <s v="Rent &amp; Sales Report"/>
    <m/>
    <m/>
    <m/>
    <s v="CHLP Capital"/>
    <s v="Capital-GSH"/>
    <s v="Operations East Maitland"/>
  </r>
  <r>
    <s v="2710"/>
    <s v="5"/>
    <s v="14"/>
    <s v="Western Avenue"/>
    <s v="Tarro"/>
    <n v="2322"/>
    <s v="Newcastle"/>
    <n v="4"/>
    <d v="2007-06-01T00:00:00"/>
    <m/>
    <s v="General Housing"/>
    <x v="2"/>
    <s v="No"/>
    <m/>
    <s v="No"/>
    <m/>
    <m/>
    <m/>
    <m/>
    <m/>
    <s v="None"/>
    <s v="House"/>
    <s v="Class 1a"/>
    <m/>
    <m/>
    <d v="2023-10-19T00:00:00"/>
    <d v="2023-10-19T00:00:00"/>
    <m/>
    <s v="Tenantable"/>
    <m/>
    <s v="No"/>
    <n v="660"/>
    <s v="Rent &amp; Sales Report"/>
    <m/>
    <m/>
    <m/>
    <s v="CHLP Capital"/>
    <s v="Capital-GSH"/>
    <s v="Operations East Maitland"/>
  </r>
  <r>
    <s v="2712"/>
    <m/>
    <s v="2"/>
    <s v="Somerset Drive"/>
    <s v="Thornton"/>
    <n v="2322"/>
    <s v="Maitland"/>
    <n v="4"/>
    <d v="2002-08-0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60"/>
    <s v="Rent &amp; Sales Report"/>
    <m/>
    <m/>
    <m/>
    <s v="CHLP Capital"/>
    <s v="Capital-GSH"/>
    <s v="Operations East Maitland"/>
  </r>
  <r>
    <s v="2718"/>
    <s v="1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Unit"/>
    <s v="Class 1a"/>
    <m/>
    <m/>
    <d v="2022-10-18T00:00:00"/>
    <d v="2022-10-18T00:00:00"/>
    <m/>
    <s v="Tenantable"/>
    <m/>
    <s v="No"/>
    <n v="431"/>
    <s v="Other"/>
    <m/>
    <m/>
    <m/>
    <s v="SHGF1"/>
    <s v="Leveraged Social"/>
    <s v="Operations Newcastle"/>
  </r>
  <r>
    <s v="2719"/>
    <s v="2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Townhouse"/>
    <s v="Class 1a"/>
    <m/>
    <m/>
    <d v="2022-12-15T00:00:00"/>
    <d v="2022-12-15T00:00:00"/>
    <m/>
    <s v="Tenantable"/>
    <m/>
    <s v="No"/>
    <n v="431"/>
    <s v="Other"/>
    <m/>
    <m/>
    <m/>
    <s v="SHGF1"/>
    <s v="Leveraged Social"/>
    <s v="Operations Newcastle"/>
  </r>
  <r>
    <s v="2720"/>
    <s v="3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Townhouse"/>
    <s v="Class 1a"/>
    <m/>
    <m/>
    <d v="2024-06-28T00:00:00"/>
    <d v="2024-06-28T00:00:00"/>
    <m/>
    <s v="Tenantable"/>
    <m/>
    <s v="No"/>
    <n v="431"/>
    <s v="Other"/>
    <m/>
    <m/>
    <m/>
    <s v="SHGF1"/>
    <s v="Leveraged Social"/>
    <s v="Operations Newcastle"/>
  </r>
  <r>
    <s v="2721"/>
    <s v="4"/>
    <s v="2A"/>
    <s v="Henry Street"/>
    <s v="Tighes Hill"/>
    <n v="2297"/>
    <s v="Newcastle"/>
    <n v="2"/>
    <d v="2009-07-01T00:00:00"/>
    <m/>
    <s v="Affordable Housing"/>
    <x v="3"/>
    <s v="No"/>
    <m/>
    <s v="No"/>
    <m/>
    <m/>
    <m/>
    <m/>
    <m/>
    <s v="None"/>
    <s v="Townhouse"/>
    <s v="Class 1a"/>
    <m/>
    <m/>
    <d v="2023-12-01T00:00:00"/>
    <d v="2023-12-01T00:00:00"/>
    <m/>
    <s v="Tenantable"/>
    <m/>
    <s v="No"/>
    <n v="431"/>
    <s v="Other"/>
    <m/>
    <m/>
    <m/>
    <s v="SHGF1"/>
    <s v="Leveraged Social"/>
    <s v="Operations Newcastle"/>
  </r>
  <r>
    <s v="2722"/>
    <s v="5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Unit"/>
    <s v="Class 1a"/>
    <m/>
    <m/>
    <d v="2023-05-12T00:00:00"/>
    <d v="2023-05-12T00:00:00"/>
    <m/>
    <s v="Tenantable"/>
    <m/>
    <s v="No"/>
    <n v="431"/>
    <s v="Other"/>
    <m/>
    <m/>
    <m/>
    <s v="SHGF1"/>
    <s v="Leveraged Social"/>
    <s v="Operations Newcastle"/>
  </r>
  <r>
    <s v="2723"/>
    <s v="6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Townhouse"/>
    <s v="Class 1a"/>
    <m/>
    <m/>
    <d v="2023-07-31T00:00:00"/>
    <d v="2023-07-31T00:00:00"/>
    <m/>
    <s v="Tenantable"/>
    <m/>
    <s v="No"/>
    <n v="431"/>
    <s v="Other"/>
    <m/>
    <m/>
    <m/>
    <s v="SHGF1"/>
    <s v="Leveraged Social"/>
    <s v="Operations Newcastle"/>
  </r>
  <r>
    <s v="2724"/>
    <s v="7"/>
    <s v="2A"/>
    <s v="Henry Street"/>
    <s v="Tighes Hill"/>
    <n v="2297"/>
    <s v="Newcastle"/>
    <n v="3"/>
    <d v="2009-07-01T00:00:00"/>
    <m/>
    <s v="Affordable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431"/>
    <s v="Other"/>
    <m/>
    <m/>
    <m/>
    <s v="SHGF1"/>
    <s v="Leveraged Social"/>
    <s v="Operations Newcastle"/>
  </r>
  <r>
    <s v="2725"/>
    <s v="8"/>
    <s v="2A"/>
    <s v="Henry Street"/>
    <s v="Tighes Hill"/>
    <n v="2297"/>
    <s v="Newcastle"/>
    <n v="2"/>
    <d v="2009-07-01T00:00:00"/>
    <m/>
    <s v="Affordable Housing"/>
    <x v="3"/>
    <s v="No"/>
    <m/>
    <s v="No"/>
    <m/>
    <m/>
    <m/>
    <m/>
    <m/>
    <s v="None"/>
    <s v="Townhouse"/>
    <s v="Class 1a"/>
    <m/>
    <m/>
    <d v="2023-09-27T00:00:00"/>
    <d v="2023-09-27T00:00:00"/>
    <m/>
    <s v="Tenantable"/>
    <m/>
    <s v="No"/>
    <n v="390"/>
    <s v="Other"/>
    <m/>
    <m/>
    <m/>
    <s v="SHGF1"/>
    <s v="Leveraged Social"/>
    <s v="Operations Newcastle"/>
  </r>
  <r>
    <s v="2728"/>
    <s v="10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None"/>
    <s v="Townhouse"/>
    <s v="Class 1a"/>
    <m/>
    <m/>
    <d v="2023-01-24T00:00:00"/>
    <d v="2023-01-24T00:00:00"/>
    <m/>
    <s v="Tenantable"/>
    <m/>
    <s v="No"/>
    <n v="395"/>
    <s v="Other"/>
    <m/>
    <m/>
    <m/>
    <s v="Affordable BBC Program"/>
    <s v="Capital-GSH"/>
    <s v="Operations Newcastle"/>
  </r>
  <r>
    <s v="2729"/>
    <s v="11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None"/>
    <s v="Townhouse"/>
    <s v="Class 1a"/>
    <m/>
    <m/>
    <d v="2023-01-24T00:00:00"/>
    <d v="2023-01-24T00:00:00"/>
    <m/>
    <s v="Tenantable"/>
    <m/>
    <s v="No"/>
    <n v="395"/>
    <s v="Other"/>
    <m/>
    <m/>
    <m/>
    <s v="Affordable BBC Program"/>
    <s v="Capital-GSH"/>
    <s v="Operations Newcastle"/>
  </r>
  <r>
    <s v="2730"/>
    <s v="12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380"/>
    <s v="Other"/>
    <m/>
    <m/>
    <m/>
    <s v="Affordable BBC Program"/>
    <s v="Capital-GSH"/>
    <s v="Operations Newcastle"/>
  </r>
  <r>
    <s v="2731"/>
    <s v="13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425"/>
    <s v="Other"/>
    <m/>
    <m/>
    <m/>
    <s v="Affordable BBC Program"/>
    <s v="Capital-GSH"/>
    <s v="Operations Newcastle"/>
  </r>
  <r>
    <s v="2732"/>
    <m/>
    <s v="3"/>
    <s v="Hastings Street"/>
    <s v="Muswellbrook"/>
    <n v="2333"/>
    <s v="Muswellbrook"/>
    <n v="2"/>
    <d v="2002-06-01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2733"/>
    <s v="1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30"/>
    <s v="Other"/>
    <m/>
    <m/>
    <m/>
    <s v="Affordable BBC Program"/>
    <s v="Capital-GSH"/>
    <s v="Operations Newcastle"/>
  </r>
  <r>
    <s v="2734"/>
    <s v="2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Accessible"/>
    <s v="Townhouse"/>
    <s v="Class 1a"/>
    <m/>
    <m/>
    <d v="2023-08-02T00:00:00"/>
    <d v="2023-08-02T00:00:00"/>
    <m/>
    <s v="Tenantable"/>
    <m/>
    <s v="No"/>
    <n v="350"/>
    <s v="Other"/>
    <m/>
    <m/>
    <m/>
    <s v="Affordable BBC Program"/>
    <s v="Capital-GSH"/>
    <s v="Operations Newcastle"/>
  </r>
  <r>
    <s v="2735"/>
    <s v="3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None"/>
    <s v="Townhouse"/>
    <s v="Class 1a"/>
    <m/>
    <m/>
    <d v="2023-06-19T00:00:00"/>
    <d v="2023-06-19T00:00:00"/>
    <m/>
    <s v="Tenantable"/>
    <m/>
    <s v="No"/>
    <n v="395"/>
    <s v="Other"/>
    <m/>
    <m/>
    <m/>
    <s v="Affordable BBC Program"/>
    <s v="Capital-GSH"/>
    <s v="Operations Newcastle"/>
  </r>
  <r>
    <s v="2736"/>
    <s v="4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None"/>
    <s v="Townhouse"/>
    <s v="Class 1a"/>
    <m/>
    <m/>
    <d v="2024-02-29T00:00:00"/>
    <d v="2024-02-29T00:00:00"/>
    <m/>
    <s v="Tenantable"/>
    <m/>
    <s v="No"/>
    <n v="350"/>
    <s v="Other"/>
    <m/>
    <m/>
    <m/>
    <s v="Affordable BBC Program"/>
    <s v="Capital-GSH"/>
    <s v="Operations Newcastle"/>
  </r>
  <r>
    <s v="2737"/>
    <s v="5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380"/>
    <s v="Other"/>
    <m/>
    <m/>
    <m/>
    <s v="Affordable BBC Program"/>
    <s v="Capital-GSH"/>
    <s v="Operations Newcastle"/>
  </r>
  <r>
    <s v="2738"/>
    <s v="6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None"/>
    <s v="Townhouse"/>
    <s v="Class 1a"/>
    <m/>
    <m/>
    <d v="2023-03-27T00:00:00"/>
    <d v="2023-03-27T00:00:00"/>
    <m/>
    <s v="Tenantable"/>
    <m/>
    <s v="No"/>
    <n v="350"/>
    <s v="Other"/>
    <m/>
    <m/>
    <m/>
    <s v="Affordable BBC Program"/>
    <s v="Capital-GSH"/>
    <s v="Operations Newcastle"/>
  </r>
  <r>
    <s v="2739"/>
    <s v="7"/>
    <s v="1-3"/>
    <s v="Hewison Street"/>
    <s v="Tighes Hill"/>
    <n v="2297"/>
    <s v="Newcastle"/>
    <n v="3"/>
    <d v="2002-06-01T00:00:00"/>
    <m/>
    <s v="Affordable Housing"/>
    <x v="2"/>
    <s v="No"/>
    <m/>
    <s v="No"/>
    <m/>
    <m/>
    <m/>
    <m/>
    <m/>
    <s v="Accessible"/>
    <s v="Townhouse"/>
    <s v="Class 1a"/>
    <m/>
    <m/>
    <d v="2024-05-16T00:00:00"/>
    <d v="2024-05-16T00:00:00"/>
    <m/>
    <s v="Tenantable"/>
    <m/>
    <s v="No"/>
    <n v="350"/>
    <s v="Other"/>
    <m/>
    <m/>
    <m/>
    <s v="Affordable BBC Program"/>
    <s v="Capital-GSH"/>
    <s v="Operations Newcastle"/>
  </r>
  <r>
    <s v="2740"/>
    <m/>
    <s v="24"/>
    <s v="Dumaresq Street"/>
    <s v="Muswellbrook"/>
    <n v="2333"/>
    <s v="Muswellbrook"/>
    <n v="2"/>
    <d v="2011-08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741"/>
    <s v="9"/>
    <s v="1-3"/>
    <s v="Hewison Street"/>
    <s v="Tighes Hill"/>
    <n v="2297"/>
    <s v="Newcastle"/>
    <n v="2"/>
    <d v="2002-06-01T00:00:00"/>
    <m/>
    <s v="Affordable Housing"/>
    <x v="2"/>
    <s v="No"/>
    <m/>
    <s v="No"/>
    <m/>
    <m/>
    <m/>
    <m/>
    <m/>
    <s v="Accessible"/>
    <s v="Townhouse"/>
    <s v="Class 1a"/>
    <m/>
    <m/>
    <d v="2024-06-24T00:00:00"/>
    <d v="2024-06-24T00:00:00"/>
    <m/>
    <s v="Tenantable"/>
    <m/>
    <s v="No"/>
    <n v="350"/>
    <s v="Other"/>
    <m/>
    <m/>
    <m/>
    <s v="Affordable BBC Program"/>
    <s v="Capital-GSH"/>
    <s v="Operations Newcastle"/>
  </r>
  <r>
    <s v="2747"/>
    <s v="1"/>
    <s v="10-12"/>
    <s v="Milford Street"/>
    <s v="Toronto"/>
    <n v="2283"/>
    <s v="Lake Macquarie"/>
    <n v="2"/>
    <d v="2009-12-10T00:00:00"/>
    <m/>
    <s v="General Housing"/>
    <x v="3"/>
    <s v="No"/>
    <m/>
    <s v="No"/>
    <m/>
    <m/>
    <m/>
    <m/>
    <m/>
    <s v="Adaptable"/>
    <s v="Unit"/>
    <s v="Class 1a"/>
    <m/>
    <m/>
    <d v="2024-07-05T00:00:00"/>
    <d v="2024-07-05T00:00:00"/>
    <m/>
    <s v="Tenantable"/>
    <m/>
    <s v="No"/>
    <n v="450"/>
    <s v="Rent &amp; Sales Report"/>
    <m/>
    <m/>
    <m/>
    <s v="NBESP1-Vested Title"/>
    <s v="Vested-GSH"/>
    <s v="Operations Lake Macquarie"/>
  </r>
  <r>
    <s v="2748"/>
    <s v="2"/>
    <s v="10-12"/>
    <s v="Milford Street"/>
    <s v="Toronto"/>
    <n v="2283"/>
    <s v="Lake Macquarie"/>
    <n v="2"/>
    <d v="2009-12-10T00:00:00"/>
    <m/>
    <s v="General Housing"/>
    <x v="3"/>
    <s v="No"/>
    <m/>
    <s v="No"/>
    <m/>
    <m/>
    <m/>
    <m/>
    <m/>
    <s v="Fully Modified"/>
    <s v="Unit"/>
    <s v="Class 1a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2749"/>
    <s v="3"/>
    <s v="10-12"/>
    <s v="Milford Street"/>
    <s v="Toronto"/>
    <n v="2283"/>
    <s v="Lake Macquarie"/>
    <n v="2"/>
    <d v="2009-12-10T00:00:00"/>
    <m/>
    <s v="General Housing"/>
    <x v="3"/>
    <s v="No"/>
    <m/>
    <s v="No"/>
    <m/>
    <m/>
    <m/>
    <m/>
    <m/>
    <s v="Accessible"/>
    <s v="Unit"/>
    <s v="Class 1a"/>
    <m/>
    <m/>
    <d v="2024-02-19T00:00:00"/>
    <d v="2024-02-19T00:00:00"/>
    <m/>
    <s v="Tenantable"/>
    <m/>
    <s v="No"/>
    <n v="450"/>
    <s v="Rent &amp; Sales Report"/>
    <m/>
    <m/>
    <m/>
    <s v="NBESP1-Vested Title"/>
    <s v="Vested-GSH"/>
    <s v="Operations Lake Macquarie"/>
  </r>
  <r>
    <s v="2750"/>
    <s v="4"/>
    <s v="10-12"/>
    <s v="Milford Street"/>
    <s v="Toronto"/>
    <n v="2283"/>
    <s v="Lake Macquarie"/>
    <n v="2"/>
    <d v="2009-12-10T00:00:00"/>
    <m/>
    <s v="General Housing"/>
    <x v="3"/>
    <s v="No"/>
    <m/>
    <s v="No"/>
    <m/>
    <m/>
    <m/>
    <m/>
    <m/>
    <s v="Accessible"/>
    <s v="Unit"/>
    <s v="Class 1a"/>
    <m/>
    <m/>
    <d v="2024-07-05T00:00:00"/>
    <d v="2024-07-05T00:00:00"/>
    <m/>
    <s v="Tenantable"/>
    <m/>
    <s v="No"/>
    <n v="450"/>
    <s v="Rent &amp; Sales Report"/>
    <m/>
    <m/>
    <m/>
    <s v="NBESP1-Vested Title"/>
    <s v="Vested-GSH"/>
    <s v="Operations Lake Macquarie"/>
  </r>
  <r>
    <s v="2751"/>
    <s v="5"/>
    <s v="10-12"/>
    <s v="Milford Street"/>
    <s v="Toronto"/>
    <n v="2283"/>
    <s v="Lake Macquarie"/>
    <n v="2"/>
    <d v="2009-12-10T00:00:00"/>
    <m/>
    <s v="General Housing"/>
    <x v="3"/>
    <s v="No"/>
    <m/>
    <s v="No"/>
    <m/>
    <m/>
    <m/>
    <m/>
    <m/>
    <s v="Fully Modified"/>
    <s v="Unit"/>
    <s v="Class 1a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2753"/>
    <s v="1"/>
    <s v="20"/>
    <s v="Shelley Street"/>
    <s v="Toronto"/>
    <n v="2283"/>
    <s v="Lake Macquarie"/>
    <n v="2"/>
    <d v="2010-05-03T00:00:00"/>
    <m/>
    <s v="General Housing"/>
    <x v="3"/>
    <s v="No"/>
    <m/>
    <s v="No"/>
    <m/>
    <m/>
    <m/>
    <m/>
    <m/>
    <s v="Fully Modified"/>
    <s v="Duplex"/>
    <s v="Class 1a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2754"/>
    <s v="2"/>
    <s v="20"/>
    <s v="Shelley Street"/>
    <s v="Toronto"/>
    <n v="2283"/>
    <s v="Lake Macquarie"/>
    <n v="2"/>
    <d v="2010-05-03T00:00:00"/>
    <m/>
    <s v="General Housing"/>
    <x v="3"/>
    <s v="No"/>
    <m/>
    <s v="No"/>
    <m/>
    <m/>
    <m/>
    <m/>
    <m/>
    <s v="Fully Modified"/>
    <s v="Duplex"/>
    <s v="Class 1a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2756"/>
    <s v="1"/>
    <s v="6"/>
    <s v="James Street"/>
    <s v="Toukley"/>
    <n v="2263"/>
    <s v="Central Coast (NSW)"/>
    <n v="2"/>
    <d v="2008-11-19T00:00:00"/>
    <m/>
    <s v="General Housing"/>
    <x v="2"/>
    <s v="No"/>
    <m/>
    <s v="No"/>
    <m/>
    <m/>
    <m/>
    <m/>
    <m/>
    <s v="None"/>
    <s v="Townhouse"/>
    <s v="Class 1a"/>
    <m/>
    <m/>
    <d v="2023-10-31T00:00:00"/>
    <d v="2023-10-31T00:00:00"/>
    <m/>
    <s v="Tenantable"/>
    <m/>
    <s v="No"/>
    <n v="565"/>
    <s v="Rent &amp; Sales Report"/>
    <m/>
    <m/>
    <m/>
    <s v="CHLP Capital"/>
    <s v="Capital-GSH"/>
    <s v="Operations Central Coast"/>
  </r>
  <r>
    <s v="2757"/>
    <s v="2"/>
    <s v="6"/>
    <s v="James Street"/>
    <s v="Toukley"/>
    <n v="2263"/>
    <s v="Central Coast (NSW)"/>
    <n v="2"/>
    <d v="2008-11-19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450"/>
    <s v="Rent &amp; Sales Report"/>
    <m/>
    <m/>
    <m/>
    <s v="CHLP Capital"/>
    <s v="Capital-GSH"/>
    <s v="Operations Central Coast"/>
  </r>
  <r>
    <s v="2758"/>
    <s v="3"/>
    <s v="6"/>
    <s v="James Street"/>
    <s v="Toukley"/>
    <n v="2263"/>
    <s v="Central Coast (NSW)"/>
    <n v="2"/>
    <d v="2008-11-19T00:00:00"/>
    <m/>
    <s v="General Housing"/>
    <x v="2"/>
    <s v="No"/>
    <m/>
    <s v="No"/>
    <m/>
    <m/>
    <m/>
    <m/>
    <m/>
    <s v="None"/>
    <s v="Townhouse"/>
    <s v="Class 1a"/>
    <m/>
    <m/>
    <d v="2024-03-01T00:00:00"/>
    <d v="2024-03-01T00:00:00"/>
    <m/>
    <s v="Tenantable"/>
    <m/>
    <s v="No"/>
    <n v="450"/>
    <s v="Rent &amp; Sales Report"/>
    <m/>
    <m/>
    <m/>
    <s v="CHLP Capital"/>
    <s v="Capital-GSH"/>
    <s v="Operations Central Coast"/>
  </r>
  <r>
    <s v="2759"/>
    <m/>
    <s v="2"/>
    <s v="Bligh Close"/>
    <s v="Tumbi Umbi"/>
    <n v="2261"/>
    <s v="Central Coast (NSW)"/>
    <n v="3"/>
    <d v="2009-05-15T00:00:00"/>
    <m/>
    <s v="General Housing"/>
    <x v="2"/>
    <s v="No"/>
    <m/>
    <s v="No"/>
    <m/>
    <m/>
    <m/>
    <m/>
    <m/>
    <s v="None"/>
    <s v="House"/>
    <s v="Class 1a"/>
    <m/>
    <m/>
    <d v="2023-11-20T00:00:00"/>
    <d v="2023-11-20T00:00:00"/>
    <m/>
    <s v="Tenantable"/>
    <m/>
    <s v="No"/>
    <n v="550"/>
    <s v="Rent &amp; Sales Report"/>
    <m/>
    <m/>
    <m/>
    <s v="CHLP Capital"/>
    <s v="Capital-GSH"/>
    <s v="Operations Central Coast"/>
  </r>
  <r>
    <s v="2760"/>
    <m/>
    <s v="4"/>
    <s v="Bligh Close"/>
    <s v="Tumbi Umbi"/>
    <n v="2261"/>
    <s v="Central Coast (NSW)"/>
    <n v="3"/>
    <d v="2009-06-18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61"/>
    <m/>
    <s v="10"/>
    <s v="Chapel Crescent"/>
    <s v="Tumbi Umbi"/>
    <n v="2261"/>
    <s v="Central Coast (NSW)"/>
    <n v="3"/>
    <d v="2009-06-09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762"/>
    <m/>
    <s v="13"/>
    <s v="Chapel Crescent"/>
    <s v="Tumbi Umbi"/>
    <n v="2261"/>
    <s v="Central Coast (NSW)"/>
    <n v="3"/>
    <d v="2009-03-12T00:00:00"/>
    <m/>
    <s v="General Housing"/>
    <x v="2"/>
    <s v="No"/>
    <m/>
    <s v="No"/>
    <m/>
    <m/>
    <m/>
    <m/>
    <m/>
    <s v="None"/>
    <s v="House"/>
    <s v="Class 1a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763"/>
    <m/>
    <s v="14"/>
    <s v="Chapel Crescent"/>
    <s v="Tumbi Umbi"/>
    <n v="2261"/>
    <s v="Central Coast (NSW)"/>
    <n v="3"/>
    <d v="2010-05-10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64"/>
    <m/>
    <s v="1"/>
    <s v="Chapel Crescent"/>
    <s v="Tumbi Umbi"/>
    <n v="2261"/>
    <s v="Central Coast (NSW)"/>
    <n v="3"/>
    <d v="2009-04-14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65"/>
    <m/>
    <s v="20"/>
    <s v="Chapel Crescent"/>
    <s v="Tumbi Umbi"/>
    <n v="2261"/>
    <s v="Central Coast (NSW)"/>
    <n v="2"/>
    <d v="2009-04-02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60"/>
    <s v="Rent &amp; Sales Report"/>
    <m/>
    <m/>
    <m/>
    <s v="CHLP Capital"/>
    <s v="Capital-GSH"/>
    <s v="Operations Central Coast"/>
  </r>
  <r>
    <s v="2766"/>
    <m/>
    <s v="2"/>
    <s v="Chapel Crescent"/>
    <s v="Tumbi Umbi"/>
    <n v="2261"/>
    <s v="Central Coast (NSW)"/>
    <n v="2"/>
    <d v="2009-05-08T00:00:00"/>
    <m/>
    <s v="General Housing"/>
    <x v="2"/>
    <s v="No"/>
    <m/>
    <s v="No"/>
    <m/>
    <m/>
    <m/>
    <m/>
    <m/>
    <s v="None"/>
    <s v="House"/>
    <s v="Class 1a"/>
    <m/>
    <m/>
    <d v="2024-02-27T00:00:00"/>
    <d v="2024-02-27T00:00:00"/>
    <m/>
    <s v="Tenantable"/>
    <m/>
    <s v="No"/>
    <n v="460"/>
    <s v="Rent &amp; Sales Report"/>
    <m/>
    <m/>
    <m/>
    <s v="CHLP Capital"/>
    <s v="Capital-GSH"/>
    <s v="Operations Central Coast"/>
  </r>
  <r>
    <s v="2767"/>
    <m/>
    <s v="4"/>
    <s v="Chapel Crescent"/>
    <s v="Tumbi Umbi"/>
    <n v="2261"/>
    <s v="Central Coast (NSW)"/>
    <n v="2"/>
    <d v="2009-04-05T00:00:00"/>
    <m/>
    <s v="General Housing"/>
    <x v="2"/>
    <s v="No"/>
    <m/>
    <s v="No"/>
    <m/>
    <m/>
    <m/>
    <m/>
    <m/>
    <s v="None"/>
    <s v="House"/>
    <s v="Class 1a"/>
    <m/>
    <m/>
    <d v="2024-05-29T00:00:00"/>
    <d v="2024-05-29T00:00:00"/>
    <m/>
    <s v="Tenantable"/>
    <m/>
    <s v="No"/>
    <n v="460"/>
    <s v="Rent &amp; Sales Report"/>
    <m/>
    <m/>
    <m/>
    <s v="CHLP Capital"/>
    <s v="Capital-GSH"/>
    <s v="Operations Central Coast"/>
  </r>
  <r>
    <s v="2768"/>
    <m/>
    <s v="5"/>
    <s v="Chapel Crescent"/>
    <s v="Tumbi Umbi"/>
    <n v="2261"/>
    <s v="Central Coast (NSW)"/>
    <n v="3"/>
    <d v="2009-05-28T00:00:00"/>
    <m/>
    <s v="General Housing"/>
    <x v="2"/>
    <s v="No"/>
    <m/>
    <s v="No"/>
    <m/>
    <m/>
    <m/>
    <m/>
    <m/>
    <s v="None"/>
    <s v="House"/>
    <s v="Class 1a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769"/>
    <m/>
    <s v="6"/>
    <s v="Chapel Crescent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2770"/>
    <m/>
    <s v="9"/>
    <s v="Chapel Crescent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4-04-18T00:00:00"/>
    <d v="2024-04-18T00:00:00"/>
    <m/>
    <s v="Tenantable"/>
    <m/>
    <s v="No"/>
    <n v="600"/>
    <s v="Rent &amp; Sales Report"/>
    <m/>
    <m/>
    <m/>
    <s v="CHLP Capital"/>
    <s v="Capital-GSH"/>
    <s v="Operations Central Coast"/>
  </r>
  <r>
    <s v="2771"/>
    <m/>
    <s v="114"/>
    <s v="Eastern Road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72"/>
    <m/>
    <s v="116"/>
    <s v="Eastern Road"/>
    <s v="Tumbi Umbi"/>
    <n v="2261"/>
    <s v="Central Coast (NSW)"/>
    <n v="4"/>
    <d v="2009-06-18T00:00:00"/>
    <m/>
    <s v="General Housing"/>
    <x v="2"/>
    <s v="No"/>
    <m/>
    <s v="No"/>
    <m/>
    <m/>
    <m/>
    <m/>
    <m/>
    <s v="Accessible"/>
    <s v="House"/>
    <s v="Class 1a"/>
    <m/>
    <m/>
    <d v="2024-02-22T00:00:00"/>
    <d v="2024-02-22T00:00:00"/>
    <m/>
    <s v="Tenantable"/>
    <m/>
    <s v="No"/>
    <n v="790"/>
    <s v="Rent &amp; Sales Report"/>
    <m/>
    <m/>
    <m/>
    <s v="CHLP Capital"/>
    <s v="Capital-GSH"/>
    <s v="Operations Central Coast"/>
  </r>
  <r>
    <s v="2773"/>
    <m/>
    <s v="128"/>
    <s v="Eastern Road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74"/>
    <m/>
    <s v="130"/>
    <s v="Eastern Road"/>
    <s v="Tumbi Umbi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4-07-04T00:00:00"/>
    <d v="2024-07-04T00:00:00"/>
    <m/>
    <s v="Tenantable"/>
    <m/>
    <s v="No"/>
    <n v="600"/>
    <s v="Rent &amp; Sales Report"/>
    <m/>
    <m/>
    <m/>
    <s v="CHLP Capital"/>
    <s v="Capital-GSH"/>
    <s v="Operations Central Coast"/>
  </r>
  <r>
    <s v="2775"/>
    <m/>
    <s v="134"/>
    <s v="Eastern Road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776"/>
    <m/>
    <s v="136"/>
    <s v="Eastern Road"/>
    <s v="Tumbi Umbi"/>
    <n v="2261"/>
    <s v="Central Coast (NSW)"/>
    <n v="3"/>
    <d v="2009-04-09T00:00:00"/>
    <m/>
    <s v="General Housing"/>
    <x v="2"/>
    <s v="No"/>
    <m/>
    <s v="No"/>
    <m/>
    <m/>
    <m/>
    <m/>
    <m/>
    <s v="None"/>
    <s v="House"/>
    <s v="Class 1a"/>
    <m/>
    <m/>
    <d v="2024-05-17T00:00:00"/>
    <d v="2024-05-17T00:00:00"/>
    <m/>
    <s v="Tenantable"/>
    <m/>
    <s v="No"/>
    <n v="600"/>
    <s v="Rent &amp; Sales Report"/>
    <m/>
    <m/>
    <m/>
    <s v="CHLP Capital"/>
    <s v="Capital-GSH"/>
    <s v="Operations Central Coast"/>
  </r>
  <r>
    <s v="2777"/>
    <m/>
    <s v="138"/>
    <s v="Eastern Road"/>
    <s v="Tumbi Umbi"/>
    <n v="2261"/>
    <s v="Central Coast (NSW)"/>
    <n v="3"/>
    <d v="2009-06-18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485"/>
    <s v="Rent &amp; Sales Report"/>
    <m/>
    <n v="0"/>
    <n v="0"/>
    <s v="CHLP Capital"/>
    <s v="Capital-GSH"/>
    <s v="Operations Central Coast"/>
  </r>
  <r>
    <s v="2778"/>
    <m/>
    <s v="142"/>
    <s v="Eastern Road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779"/>
    <m/>
    <s v="146"/>
    <s v="Eastern Road"/>
    <s v="Tumbi Umbi"/>
    <n v="2261"/>
    <s v="Central Coast (NSW)"/>
    <n v="2"/>
    <d v="2009-04-05T00:00:00"/>
    <m/>
    <s v="General Housing"/>
    <x v="2"/>
    <s v="No"/>
    <m/>
    <s v="No"/>
    <m/>
    <m/>
    <m/>
    <m/>
    <m/>
    <s v="None"/>
    <s v="House"/>
    <s v="Class 1a"/>
    <m/>
    <m/>
    <d v="2024-03-11T00:00:00"/>
    <d v="2024-03-11T00:00:00"/>
    <m/>
    <s v="Tenantable"/>
    <m/>
    <s v="No"/>
    <n v="460"/>
    <s v="Rent &amp; Sales Report"/>
    <m/>
    <m/>
    <m/>
    <s v="CHLP Capital"/>
    <s v="Capital-GSH"/>
    <s v="Operations Central Coast"/>
  </r>
  <r>
    <s v="2780"/>
    <m/>
    <s v="148"/>
    <s v="Eastern Road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4-01-23T00:00:00"/>
    <d v="2024-01-23T00:00:00"/>
    <m/>
    <s v="Tenantable"/>
    <m/>
    <s v="No"/>
    <n v="600"/>
    <s v="Rent &amp; Sales Report"/>
    <m/>
    <m/>
    <m/>
    <s v="CHLP Capital"/>
    <s v="Capital-GSH"/>
    <s v="Operations Central Coast"/>
  </r>
  <r>
    <s v="2781"/>
    <m/>
    <s v="150"/>
    <s v="Eastern Road"/>
    <s v="Tumbi Umbi"/>
    <n v="2261"/>
    <s v="Central Coast (NSW)"/>
    <n v="2"/>
    <d v="2009-04-05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460"/>
    <s v="Rent &amp; Sales Report"/>
    <m/>
    <m/>
    <m/>
    <s v="CHLP Capital"/>
    <s v="Capital-GSH"/>
    <s v="Operations Central Coast"/>
  </r>
  <r>
    <s v="2782"/>
    <m/>
    <s v="152"/>
    <s v="Eastern Road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3-09-04T00:00:00"/>
    <d v="2023-09-04T00:00:00"/>
    <m/>
    <s v="Tenantable"/>
    <m/>
    <s v="No"/>
    <n v="600"/>
    <s v="Rent &amp; Sales Report"/>
    <m/>
    <m/>
    <m/>
    <s v="CHLP Capital"/>
    <s v="Capital-GSH"/>
    <s v="Operations Central Coast"/>
  </r>
  <r>
    <s v="2783"/>
    <m/>
    <s v="154"/>
    <s v="Eastern Road"/>
    <s v="Tumbi Umbi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84"/>
    <m/>
    <s v="10"/>
    <s v="Hamilton Street"/>
    <s v="Tumbi Umbi"/>
    <n v="2261"/>
    <s v="Central Coast (NSW)"/>
    <n v="3"/>
    <d v="2009-06-18T00:00:00"/>
    <m/>
    <s v="General Housing"/>
    <x v="2"/>
    <s v="No"/>
    <m/>
    <s v="No"/>
    <m/>
    <m/>
    <m/>
    <m/>
    <m/>
    <s v="None"/>
    <s v="House"/>
    <s v="Class 1a"/>
    <m/>
    <m/>
    <d v="2024-07-23T00:00:00"/>
    <d v="2024-07-23T00:00:00"/>
    <m/>
    <s v="Tenantable"/>
    <m/>
    <s v="No"/>
    <n v="600"/>
    <s v="Rent &amp; Sales Report"/>
    <m/>
    <m/>
    <m/>
    <s v="CHLP Capital"/>
    <s v="Capital-GSH"/>
    <s v="Operations Central Coast"/>
  </r>
  <r>
    <s v="2785"/>
    <m/>
    <s v="1"/>
    <s v="Hamilton Street"/>
    <s v="Tumbi Umbi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86"/>
    <m/>
    <s v="21"/>
    <s v="Hamilton Street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87"/>
    <m/>
    <s v="23"/>
    <s v="Hamilton Street"/>
    <s v="Tumbi Umbi"/>
    <n v="2261"/>
    <s v="Central Coast (NSW)"/>
    <n v="3"/>
    <d v="2009-05-15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788"/>
    <m/>
    <s v="25"/>
    <s v="Hamilton Street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3-09-04T00:00:00"/>
    <d v="2023-09-04T00:00:00"/>
    <m/>
    <s v="Tenantable"/>
    <m/>
    <s v="No"/>
    <n v="600"/>
    <s v="Rent &amp; Sales Report"/>
    <m/>
    <m/>
    <m/>
    <s v="CHLP Capital"/>
    <s v="Capital-GSH"/>
    <s v="Operations Central Coast"/>
  </r>
  <r>
    <s v="2789"/>
    <m/>
    <s v="27"/>
    <s v="Hamilton Street"/>
    <s v="Tumbi Umbi"/>
    <n v="2261"/>
    <s v="Central Coast (NSW)"/>
    <n v="3"/>
    <d v="2009-05-14T00:00:00"/>
    <m/>
    <s v="General Housing"/>
    <x v="2"/>
    <s v="No"/>
    <m/>
    <s v="No"/>
    <m/>
    <m/>
    <m/>
    <m/>
    <m/>
    <s v="None"/>
    <s v="House"/>
    <s v="Class 1a"/>
    <m/>
    <m/>
    <d v="2023-12-12T00:00:00"/>
    <d v="2023-12-12T00:00:00"/>
    <m/>
    <s v="Tenantable"/>
    <m/>
    <s v="No"/>
    <n v="600"/>
    <s v="Rent &amp; Sales Report"/>
    <m/>
    <m/>
    <m/>
    <s v="CHLP Capital"/>
    <s v="Capital-GSH"/>
    <s v="Operations Central Coast"/>
  </r>
  <r>
    <s v="2790"/>
    <m/>
    <s v="29"/>
    <s v="Hamilton Street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91"/>
    <m/>
    <s v="2"/>
    <s v="Hamilton Street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792"/>
    <m/>
    <s v="31"/>
    <s v="Hamilton Street"/>
    <s v="Tumbi Umbi"/>
    <n v="2261"/>
    <s v="Central Coast (NSW)"/>
    <n v="3"/>
    <d v="2009-04-02T00:00:00"/>
    <m/>
    <s v="General Housing"/>
    <x v="2"/>
    <s v="No"/>
    <m/>
    <s v="No"/>
    <m/>
    <m/>
    <m/>
    <m/>
    <m/>
    <s v="None"/>
    <s v="House"/>
    <s v="Class 1a"/>
    <m/>
    <m/>
    <d v="2024-02-01T00:00:00"/>
    <d v="2024-02-01T00:00:00"/>
    <m/>
    <s v="Tenantable"/>
    <m/>
    <s v="No"/>
    <n v="600"/>
    <s v="Rent &amp; Sales Report"/>
    <m/>
    <m/>
    <m/>
    <s v="CHLP Capital"/>
    <s v="Capital-GSH"/>
    <s v="Operations Central Coast"/>
  </r>
  <r>
    <s v="2793"/>
    <m/>
    <s v="33"/>
    <s v="Hamilton Street"/>
    <s v="Tumbi Umbi"/>
    <n v="2261"/>
    <s v="Central Coast (NSW)"/>
    <n v="3"/>
    <d v="2009-05-08T00:00:00"/>
    <m/>
    <s v="General Housing"/>
    <x v="2"/>
    <s v="No"/>
    <m/>
    <s v="No"/>
    <m/>
    <m/>
    <m/>
    <m/>
    <m/>
    <s v="None"/>
    <s v="House"/>
    <s v="Class 1a"/>
    <m/>
    <m/>
    <d v="2023-10-18T00:00:00"/>
    <d v="2023-10-18T00:00:00"/>
    <m/>
    <s v="Tenantable"/>
    <m/>
    <s v="No"/>
    <n v="600"/>
    <s v="Rent &amp; Sales Report"/>
    <m/>
    <m/>
    <m/>
    <s v="CHLP Capital"/>
    <s v="Capital-GSH"/>
    <s v="Operations Central Coast"/>
  </r>
  <r>
    <s v="2794"/>
    <m/>
    <s v="37"/>
    <s v="Hamilton Street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95"/>
    <m/>
    <s v="4"/>
    <s v="Hamilton Street"/>
    <s v="Tumbi Umbi"/>
    <n v="2261"/>
    <s v="Central Coast (NSW)"/>
    <n v="3"/>
    <d v="2009-04-14T00:00:00"/>
    <m/>
    <s v="General Housing"/>
    <x v="2"/>
    <s v="No"/>
    <m/>
    <s v="No"/>
    <m/>
    <m/>
    <m/>
    <m/>
    <m/>
    <s v="None"/>
    <s v="House"/>
    <s v="Class 1a"/>
    <m/>
    <m/>
    <d v="2023-12-21T00:00:00"/>
    <d v="2023-12-21T00:00:00"/>
    <m/>
    <s v="Tenantable"/>
    <m/>
    <s v="No"/>
    <n v="600"/>
    <s v="Rent &amp; Sales Report"/>
    <m/>
    <m/>
    <m/>
    <s v="CHLP Capital"/>
    <s v="Capital-GSH"/>
    <s v="Operations Central Coast"/>
  </r>
  <r>
    <s v="2796"/>
    <m/>
    <s v="5"/>
    <s v="Hamilton Street"/>
    <s v="Tumbi Umbi"/>
    <n v="2261"/>
    <s v="Central Coast (NSW)"/>
    <n v="3"/>
    <d v="2009-03-28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97"/>
    <m/>
    <s v="10"/>
    <s v="Northumberland Way"/>
    <s v="Tumbi Umbi"/>
    <n v="2261"/>
    <s v="Central Coast (NSW)"/>
    <n v="3"/>
    <d v="2010-01-22T00:00:00"/>
    <m/>
    <s v="General Housing"/>
    <x v="2"/>
    <s v="No"/>
    <m/>
    <s v="No"/>
    <m/>
    <m/>
    <m/>
    <m/>
    <m/>
    <s v="None"/>
    <s v="House"/>
    <s v="Class 1a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798"/>
    <m/>
    <s v="11"/>
    <s v="Northumberland Way"/>
    <s v="Tumbi Umbi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550"/>
    <s v="Rent &amp; Sales Report"/>
    <m/>
    <m/>
    <m/>
    <s v="CHLP Capital"/>
    <s v="Capital-GSH"/>
    <s v="Operations Central Coast"/>
  </r>
  <r>
    <s v="2799"/>
    <m/>
    <s v="12"/>
    <s v="Northumberland Way"/>
    <s v="Tumbi Umbi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800"/>
    <m/>
    <s v="13"/>
    <s v="Northumberland Way"/>
    <s v="Tumbi Umbi"/>
    <n v="2261"/>
    <s v="Central Coast (NSW)"/>
    <n v="3"/>
    <d v="2009-08-25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600"/>
    <s v="Rent &amp; Sales Report"/>
    <m/>
    <m/>
    <m/>
    <s v="CHLP Capital"/>
    <s v="Capital-GSH"/>
    <s v="Operations Central Coast"/>
  </r>
  <r>
    <s v="2801"/>
    <m/>
    <s v="16"/>
    <s v="Northumberland Way"/>
    <s v="Tumbi Umbi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3-09-28T00:00:00"/>
    <d v="2023-09-28T00:00:00"/>
    <m/>
    <s v="Tenantable"/>
    <m/>
    <s v="No"/>
    <n v="600"/>
    <s v="Rent &amp; Sales Report"/>
    <m/>
    <m/>
    <m/>
    <s v="CHLP Capital"/>
    <s v="Capital-GSH"/>
    <s v="Operations Central Coast"/>
  </r>
  <r>
    <s v="2802"/>
    <m/>
    <s v="18"/>
    <s v="Northumberland Way"/>
    <s v="Tumbi Umbi"/>
    <n v="2261"/>
    <s v="Central Coast (NSW)"/>
    <n v="4"/>
    <d v="2009-03-09T00:00:00"/>
    <m/>
    <s v="General Housing"/>
    <x v="2"/>
    <s v="No"/>
    <m/>
    <s v="No"/>
    <m/>
    <m/>
    <m/>
    <m/>
    <m/>
    <s v="None"/>
    <s v="House"/>
    <s v="Class 1a"/>
    <m/>
    <m/>
    <d v="2024-01-15T00:00:00"/>
    <d v="2024-01-15T00:00:00"/>
    <m/>
    <s v="Tenantable"/>
    <m/>
    <s v="No"/>
    <n v="790"/>
    <s v="Rent &amp; Sales Report"/>
    <m/>
    <m/>
    <m/>
    <s v="CHLP Capital"/>
    <s v="Capital-GSH"/>
    <s v="Operations Central Coast"/>
  </r>
  <r>
    <s v="2803"/>
    <m/>
    <s v="19"/>
    <s v="Northumberland Way"/>
    <s v="Tumbi Umbi"/>
    <n v="2261"/>
    <s v="Central Coast (NSW)"/>
    <n v="4"/>
    <d v="2010-04-26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m/>
    <s v="No"/>
    <n v="790"/>
    <s v="Rent &amp; Sales Report"/>
    <m/>
    <m/>
    <m/>
    <s v="CHLP Capital"/>
    <s v="Capital-GSH"/>
    <s v="Operations Central Coast"/>
  </r>
  <r>
    <s v="2804"/>
    <m/>
    <s v="21"/>
    <s v="Northumberland Way"/>
    <s v="Tumbi Umbi"/>
    <n v="2261"/>
    <s v="Central Coast (NSW)"/>
    <n v="4"/>
    <d v="2009-03-02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790"/>
    <s v="Rent &amp; Sales Report"/>
    <m/>
    <m/>
    <m/>
    <s v="CHLP Capital"/>
    <s v="Capital-GSH"/>
    <s v="Operations Central Coast"/>
  </r>
  <r>
    <s v="2805"/>
    <m/>
    <s v="22"/>
    <s v="Northumberland Way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806"/>
    <m/>
    <s v="24"/>
    <s v="Northumberland Way"/>
    <s v="Tumbi Umbi"/>
    <n v="2261"/>
    <s v="Central Coast (NSW)"/>
    <n v="3"/>
    <d v="2009-03-21T00:00:00"/>
    <m/>
    <s v="General Housing"/>
    <x v="2"/>
    <s v="No"/>
    <m/>
    <s v="No"/>
    <m/>
    <m/>
    <m/>
    <m/>
    <m/>
    <s v="None"/>
    <s v="House"/>
    <s v="Class 1a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807"/>
    <m/>
    <s v="25"/>
    <s v="Northumberland Way"/>
    <s v="Tumbi Umbi"/>
    <n v="2261"/>
    <s v="Central Coast (NSW)"/>
    <n v="5"/>
    <d v="2009-03-09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790"/>
    <s v="Rent &amp; Sales Report"/>
    <m/>
    <m/>
    <m/>
    <s v="CHLP Capital"/>
    <s v="Capital-GSH"/>
    <s v="Operations Central Coast"/>
  </r>
  <r>
    <s v="2808"/>
    <m/>
    <s v="26"/>
    <s v="Northumberland Way"/>
    <s v="Tumbi Umbi"/>
    <n v="2261"/>
    <s v="Central Coast (NSW)"/>
    <n v="4"/>
    <d v="2009-03-09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790"/>
    <s v="Rent &amp; Sales Report"/>
    <m/>
    <m/>
    <m/>
    <s v="CHLP Capital"/>
    <s v="Capital-GSH"/>
    <s v="Operations Central Coast"/>
  </r>
  <r>
    <s v="2809"/>
    <m/>
    <s v="28"/>
    <s v="Northumberland Way"/>
    <s v="Tumbi Umbi"/>
    <n v="2261"/>
    <s v="Central Coast (NSW)"/>
    <n v="3"/>
    <d v="2009-03-02T00:00:00"/>
    <m/>
    <s v="General Housing"/>
    <x v="2"/>
    <s v="No"/>
    <m/>
    <s v="No"/>
    <m/>
    <m/>
    <m/>
    <m/>
    <m/>
    <s v="None"/>
    <s v="House"/>
    <s v="Class 1a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810"/>
    <m/>
    <s v="2"/>
    <s v="Northumberland Way"/>
    <s v="Tumbi Umbi"/>
    <n v="2261"/>
    <s v="Central Coast (NSW)"/>
    <n v="3"/>
    <d v="2009-09-16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2811"/>
    <m/>
    <s v="30"/>
    <s v="Northumberland Way"/>
    <s v="Tumbi Umbi"/>
    <n v="2261"/>
    <s v="Central Coast (NSW)"/>
    <n v="3"/>
    <d v="2009-05-15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812"/>
    <m/>
    <s v="31"/>
    <s v="Northumberland Way"/>
    <s v="Tumbi Umbi"/>
    <n v="2261"/>
    <s v="Central Coast (NSW)"/>
    <n v="3"/>
    <d v="2009-03-09T00:00:00"/>
    <m/>
    <s v="General Housing"/>
    <x v="2"/>
    <s v="No"/>
    <m/>
    <s v="No"/>
    <m/>
    <m/>
    <m/>
    <m/>
    <m/>
    <s v="None"/>
    <s v="House"/>
    <s v="Class 1a"/>
    <m/>
    <m/>
    <d v="2021-11-23T00:00:00"/>
    <d v="2021-11-23T00:00:00"/>
    <s v="Non-Access - In progress for access order"/>
    <s v="Tenantable"/>
    <m/>
    <s v="No"/>
    <n v="550"/>
    <s v="Rent &amp; Sales Report"/>
    <m/>
    <m/>
    <m/>
    <s v="CHLP Capital"/>
    <s v="Capital-GSH"/>
    <s v="Operations Central Coast"/>
  </r>
  <r>
    <s v="2813"/>
    <m/>
    <s v="32"/>
    <s v="Northumberland Way"/>
    <s v="Tumbi Umbi"/>
    <n v="2261"/>
    <s v="Central Coast (NSW)"/>
    <n v="3"/>
    <d v="2009-03-03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14"/>
    <m/>
    <s v="34"/>
    <s v="Northumberland Way"/>
    <s v="Tumbi Umbi"/>
    <n v="2261"/>
    <s v="Central Coast (NSW)"/>
    <n v="3"/>
    <d v="2009-03-03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2815"/>
    <m/>
    <s v="39"/>
    <s v="Northumberland Way"/>
    <s v="Tumbi Umbi"/>
    <n v="2261"/>
    <s v="Central Coast (NSW)"/>
    <n v="3"/>
    <d v="2009-03-12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2816"/>
    <m/>
    <s v="3"/>
    <s v="Northumberland Way"/>
    <s v="Tumbi Umbi"/>
    <n v="2261"/>
    <s v="Central Coast (NSW)"/>
    <n v="2"/>
    <d v="2009-03-02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460"/>
    <s v="Rent &amp; Sales Report"/>
    <m/>
    <m/>
    <m/>
    <s v="CHLP Capital"/>
    <s v="Capital-GSH"/>
    <s v="Operations Central Coast"/>
  </r>
  <r>
    <s v="2817"/>
    <m/>
    <s v="41"/>
    <s v="Northumberland Way"/>
    <s v="Tumbi Umbi"/>
    <n v="2261"/>
    <s v="Central Coast (NSW)"/>
    <n v="3"/>
    <d v="2009-03-09T00:00:00"/>
    <m/>
    <s v="General Housing"/>
    <x v="2"/>
    <s v="No"/>
    <m/>
    <s v="No"/>
    <m/>
    <m/>
    <m/>
    <m/>
    <m/>
    <s v="None"/>
    <s v="House"/>
    <s v="Class 1a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818"/>
    <m/>
    <s v="45"/>
    <s v="Northumberland Way"/>
    <s v="Tumbi Umbi"/>
    <n v="2261"/>
    <s v="Central Coast (NSW)"/>
    <n v="3"/>
    <d v="2009-04-05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19"/>
    <m/>
    <s v="4"/>
    <s v="Northumberland Way"/>
    <s v="Tumbi Umbi"/>
    <n v="2261"/>
    <s v="Central Coast (NSW)"/>
    <n v="4"/>
    <d v="2009-03-02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790"/>
    <s v="Rent &amp; Sales Report"/>
    <m/>
    <m/>
    <m/>
    <s v="CHLP Capital"/>
    <s v="Capital-GSH"/>
    <s v="Operations Central Coast"/>
  </r>
  <r>
    <s v="2820"/>
    <m/>
    <s v="51"/>
    <s v="Northumberland Way"/>
    <s v="Tumbi Umbi"/>
    <n v="2261"/>
    <s v="Central Coast (NSW)"/>
    <n v="3"/>
    <d v="2009-03-03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821"/>
    <m/>
    <s v="53"/>
    <s v="Northumberland Way"/>
    <s v="Tumbi Umbi"/>
    <n v="2261"/>
    <s v="Central Coast (NSW)"/>
    <n v="3"/>
    <d v="2009-03-03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22"/>
    <m/>
    <s v="55"/>
    <s v="Northumberland Way"/>
    <s v="Tumbi Umbi"/>
    <n v="2261"/>
    <s v="Central Coast (NSW)"/>
    <n v="3"/>
    <d v="2009-03-09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823"/>
    <m/>
    <s v="5"/>
    <s v="Northumberland Way"/>
    <s v="Tumbi Umbi"/>
    <n v="2261"/>
    <s v="Central Coast (NSW)"/>
    <n v="2"/>
    <d v="2009-03-02T00:00:00"/>
    <m/>
    <s v="General Housing"/>
    <x v="2"/>
    <s v="No"/>
    <m/>
    <s v="No"/>
    <m/>
    <m/>
    <m/>
    <m/>
    <m/>
    <s v="None"/>
    <s v="House"/>
    <s v="Class 1a"/>
    <m/>
    <m/>
    <d v="2023-09-20T00:00:00"/>
    <d v="2023-09-20T00:00:00"/>
    <m/>
    <s v="Tenantable"/>
    <m/>
    <s v="No"/>
    <n v="460"/>
    <s v="Rent &amp; Sales Report"/>
    <m/>
    <m/>
    <m/>
    <s v="CHLP Capital"/>
    <s v="Capital-GSH"/>
    <s v="Operations Central Coast"/>
  </r>
  <r>
    <s v="2824"/>
    <m/>
    <s v="9"/>
    <s v="Northumberland Way"/>
    <s v="Tumbi Umbi"/>
    <n v="2261"/>
    <s v="Central Coast (NSW)"/>
    <n v="3"/>
    <d v="2009-03-02T00:00:00"/>
    <m/>
    <s v="General Housing"/>
    <x v="2"/>
    <s v="No"/>
    <m/>
    <s v="No"/>
    <m/>
    <m/>
    <m/>
    <m/>
    <m/>
    <s v="None"/>
    <s v="Cottage"/>
    <s v="Class 1a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826"/>
    <m/>
    <s v="14A"/>
    <s v="Anna Place"/>
    <s v="Wallsend"/>
    <n v="2287"/>
    <s v="Newcastle"/>
    <n v="2"/>
    <d v="2002-05-01T00:00:00"/>
    <m/>
    <s v="Transitional Housing"/>
    <x v="2"/>
    <s v="Yes"/>
    <s v="Indigenous"/>
    <s v="Yes"/>
    <s v="Wandiyali ATSI"/>
    <n v="89388374764"/>
    <m/>
    <m/>
    <m/>
    <s v="Accessible"/>
    <s v="Duplex"/>
    <s v="Class 1a"/>
    <m/>
    <m/>
    <d v="2024-07-05T00:00:00"/>
    <d v="2024-07-05T00:00:00"/>
    <m/>
    <s v="Tenantable"/>
    <s v="HNSW.13.56.03-01"/>
    <s v="No"/>
    <n v="465"/>
    <s v="Rent &amp; Sales Report"/>
    <m/>
    <m/>
    <m/>
    <s v="Going Home Staying Home Tender"/>
    <s v="Transitional"/>
    <s v="Operations Newcastle"/>
  </r>
  <r>
    <s v="2827"/>
    <m/>
    <s v="14B"/>
    <s v="Anna Place"/>
    <s v="Wallsend"/>
    <n v="2287"/>
    <s v="Newcastle"/>
    <n v="2"/>
    <d v="2002-05-01T00:00:00"/>
    <m/>
    <s v="Transitional Housing"/>
    <x v="2"/>
    <s v="Yes"/>
    <s v="Indigenous"/>
    <s v="Yes"/>
    <s v="Wandiyali ATSI"/>
    <n v="89388374764"/>
    <m/>
    <m/>
    <m/>
    <s v="Accessible"/>
    <s v="Duplex"/>
    <s v="Class 1a"/>
    <m/>
    <m/>
    <d v="2024-02-13T00:00:00"/>
    <d v="2024-02-13T00:00:00"/>
    <m/>
    <s v="Tenantable"/>
    <s v="HNSW.13.56.03-01"/>
    <s v="No"/>
    <n v="465"/>
    <s v="Rent &amp; Sales Report"/>
    <m/>
    <m/>
    <m/>
    <s v="Going Home Staying Home Tender"/>
    <s v="Transitional"/>
    <s v="Operations Newcastle"/>
  </r>
  <r>
    <s v="2831"/>
    <s v="1"/>
    <s v="38"/>
    <s v="Cardiff Road"/>
    <s v="Wallsend"/>
    <n v="2287"/>
    <s v="Newcastle"/>
    <n v="2"/>
    <d v="2002-06-01T00:00:00"/>
    <m/>
    <s v="General Housing"/>
    <x v="2"/>
    <s v="No"/>
    <m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65"/>
    <s v="Rent &amp; Sales Report"/>
    <m/>
    <m/>
    <m/>
    <s v="CHLP Capital"/>
    <s v="Capital-GSH"/>
    <s v="Operations Newcastle"/>
  </r>
  <r>
    <s v="2832"/>
    <s v="2"/>
    <s v="38"/>
    <s v="Cardiff Road"/>
    <s v="Wallsend"/>
    <n v="2287"/>
    <s v="Newcastle"/>
    <n v="3"/>
    <d v="2002-09-01T00:00:00"/>
    <m/>
    <s v="General Housing"/>
    <x v="2"/>
    <s v="No"/>
    <m/>
    <s v="No"/>
    <m/>
    <m/>
    <m/>
    <m/>
    <m/>
    <s v="Accessible"/>
    <s v="Unit"/>
    <s v="Class 1a"/>
    <m/>
    <m/>
    <d v="2024-03-11T00:00:00"/>
    <d v="2024-03-11T00:00:00"/>
    <m/>
    <s v="Tenantable"/>
    <m/>
    <s v="No"/>
    <n v="650"/>
    <s v="Rent &amp; Sales Report"/>
    <m/>
    <m/>
    <m/>
    <s v="CHLP Capital"/>
    <s v="Capital-GSH"/>
    <s v="Operations Newcastle"/>
  </r>
  <r>
    <s v="2833"/>
    <s v="3"/>
    <s v="38"/>
    <s v="Cardiff Road"/>
    <s v="Wallsend"/>
    <n v="2287"/>
    <s v="Newcastle"/>
    <n v="3"/>
    <d v="2002-09-01T00:00:00"/>
    <m/>
    <s v="General Housing"/>
    <x v="2"/>
    <s v="No"/>
    <m/>
    <s v="No"/>
    <m/>
    <m/>
    <m/>
    <m/>
    <m/>
    <s v="None"/>
    <s v="Unit"/>
    <s v="Class 1a"/>
    <m/>
    <m/>
    <d v="2024-04-10T00:00:00"/>
    <d v="2024-04-10T00:00:00"/>
    <m/>
    <s v="Tenantable"/>
    <m/>
    <s v="No"/>
    <n v="650"/>
    <s v="Rent &amp; Sales Report"/>
    <m/>
    <m/>
    <m/>
    <s v="CHLP Capital"/>
    <s v="Capital-GSH"/>
    <s v="Operations Newcastle"/>
  </r>
  <r>
    <s v="2834"/>
    <s v="4"/>
    <s v="38"/>
    <s v="Cardiff Road"/>
    <s v="Wallsend"/>
    <n v="2287"/>
    <s v="Newcastle"/>
    <n v="3"/>
    <d v="2002-09-01T00:00:00"/>
    <m/>
    <s v="General Housing"/>
    <x v="2"/>
    <s v="No"/>
    <m/>
    <s v="No"/>
    <m/>
    <m/>
    <m/>
    <m/>
    <m/>
    <s v="Accessible"/>
    <s v="Unit"/>
    <s v="Class 1a"/>
    <m/>
    <m/>
    <d v="2024-04-10T00:00:00"/>
    <d v="2024-04-10T00:00:00"/>
    <m/>
    <s v="Tenantable"/>
    <m/>
    <s v="No"/>
    <n v="650"/>
    <s v="Rent &amp; Sales Report"/>
    <m/>
    <m/>
    <m/>
    <s v="CHLP Capital"/>
    <s v="Capital-GSH"/>
    <s v="Operations Newcastle"/>
  </r>
  <r>
    <s v="2835"/>
    <s v="5"/>
    <s v="38"/>
    <s v="Cardiff Road"/>
    <s v="Wallsend"/>
    <n v="2287"/>
    <s v="Newcastle"/>
    <n v="3"/>
    <d v="2002-09-01T00:00:00"/>
    <m/>
    <s v="General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Newcastle"/>
  </r>
  <r>
    <s v="2836"/>
    <s v="6"/>
    <s v="38"/>
    <s v="Cardiff Road"/>
    <s v="Wallsend"/>
    <n v="2287"/>
    <s v="Newcastle"/>
    <n v="3"/>
    <d v="2002-09-01T00:00:00"/>
    <m/>
    <s v="General Housing"/>
    <x v="2"/>
    <s v="No"/>
    <m/>
    <s v="No"/>
    <m/>
    <m/>
    <m/>
    <m/>
    <m/>
    <s v="Accessible"/>
    <s v="Unit"/>
    <s v="Class 1a"/>
    <m/>
    <m/>
    <d v="2023-12-15T00:00:00"/>
    <d v="2023-12-15T00:00:00"/>
    <m/>
    <s v="Tenantable"/>
    <m/>
    <s v="No"/>
    <n v="650"/>
    <s v="Rent &amp; Sales Report"/>
    <m/>
    <m/>
    <m/>
    <s v="CHLP Capital"/>
    <s v="Capital-GSH"/>
    <s v="Operations Newcastle"/>
  </r>
  <r>
    <s v="2837"/>
    <s v="7"/>
    <s v="38"/>
    <s v="Cardiff Road"/>
    <s v="Wallsend"/>
    <n v="2287"/>
    <s v="Newcastle"/>
    <n v="2"/>
    <d v="2002-09-01T00:00:00"/>
    <m/>
    <s v="General Housing"/>
    <x v="2"/>
    <s v="No"/>
    <m/>
    <s v="No"/>
    <m/>
    <m/>
    <m/>
    <m/>
    <m/>
    <s v="Accessible"/>
    <s v="Unit"/>
    <s v="Class 1a"/>
    <m/>
    <m/>
    <d v="2023-12-15T00:00:00"/>
    <d v="2023-12-15T00:00:00"/>
    <m/>
    <s v="Tenantable"/>
    <m/>
    <s v="No"/>
    <n v="465"/>
    <s v="Rent &amp; Sales Report"/>
    <m/>
    <m/>
    <m/>
    <s v="CHLP Capital"/>
    <s v="Capital-GSH"/>
    <s v="Operations Newcastle"/>
  </r>
  <r>
    <s v="2838"/>
    <s v="8"/>
    <s v="38"/>
    <s v="Cardiff Road"/>
    <s v="Wallsend"/>
    <n v="2287"/>
    <s v="Newcastle"/>
    <n v="2"/>
    <d v="2002-09-01T00:00:00"/>
    <m/>
    <s v="General Housing"/>
    <x v="2"/>
    <s v="No"/>
    <m/>
    <s v="No"/>
    <m/>
    <m/>
    <m/>
    <m/>
    <m/>
    <s v="Accessible"/>
    <s v="Unit"/>
    <s v="Class 1a"/>
    <m/>
    <m/>
    <d v="2023-12-15T00:00:00"/>
    <d v="2023-12-15T00:00:00"/>
    <m/>
    <s v="Tenantable"/>
    <m/>
    <s v="No"/>
    <n v="465"/>
    <s v="Rent &amp; Sales Report"/>
    <m/>
    <m/>
    <m/>
    <s v="CHLP Capital"/>
    <s v="Capital-GSH"/>
    <s v="Operations Newcastle"/>
  </r>
  <r>
    <s v="2841"/>
    <s v="1"/>
    <s v="17"/>
    <s v="Harriet Street"/>
    <s v="Wallsend"/>
    <n v="2287"/>
    <s v="Newcastle"/>
    <n v="2"/>
    <d v="2002-09-01T00:00:00"/>
    <m/>
    <s v="General Housing"/>
    <x v="2"/>
    <s v="Yes"/>
    <s v="Youth, Women, Men, Families"/>
    <s v="Yes"/>
    <s v="St Vincent de Paul NSW"/>
    <n v="91161127340"/>
    <m/>
    <m/>
    <m/>
    <s v="Accessible"/>
    <s v="Unit"/>
    <s v="Class 1a"/>
    <m/>
    <m/>
    <d v="2024-01-31T00:00:00"/>
    <d v="2024-01-31T00:00:00"/>
    <m/>
    <s v="Tenantable"/>
    <m/>
    <s v="No"/>
    <n v="465"/>
    <s v="Rent &amp; Sales Report"/>
    <m/>
    <m/>
    <m/>
    <s v="CHLP Capital"/>
    <s v="Capital-GSH"/>
    <s v="Operations Newcastle"/>
  </r>
  <r>
    <s v="2842"/>
    <s v="2"/>
    <s v="17"/>
    <s v="Harriet Street"/>
    <s v="Wallsend"/>
    <n v="2287"/>
    <s v="Newcastle"/>
    <n v="2"/>
    <d v="2002-09-01T00:00:00"/>
    <m/>
    <s v="General Housing"/>
    <x v="2"/>
    <s v="No"/>
    <m/>
    <s v="No"/>
    <m/>
    <m/>
    <m/>
    <m/>
    <m/>
    <s v="None"/>
    <s v="Unit"/>
    <s v="Class 1a"/>
    <m/>
    <m/>
    <d v="2024-03-28T00:00:00"/>
    <d v="2024-03-28T00:00:00"/>
    <m/>
    <s v="Tenantable"/>
    <m/>
    <s v="No"/>
    <n v="465"/>
    <s v="Rent &amp; Sales Report"/>
    <m/>
    <m/>
    <m/>
    <s v="HASI Program Capital"/>
    <s v="Capital-GSH"/>
    <s v="Operations Newcastle"/>
  </r>
  <r>
    <s v="2843"/>
    <s v="3"/>
    <s v="17"/>
    <s v="Harriet Street"/>
    <s v="Wallsend"/>
    <n v="2287"/>
    <s v="Newcastle"/>
    <n v="2"/>
    <d v="2002-09-01T00:00:00"/>
    <m/>
    <s v="Transitional Housing"/>
    <x v="2"/>
    <s v="Yes"/>
    <s v="Women Men Families"/>
    <s v="Yes"/>
    <s v="St Vincent de Paul NSW"/>
    <n v="91161127340"/>
    <m/>
    <m/>
    <m/>
    <s v="None"/>
    <s v="Unit"/>
    <s v="Class 1a"/>
    <m/>
    <m/>
    <d v="2024-06-19T00:00:00"/>
    <d v="2024-06-19T00:00:00"/>
    <m/>
    <s v="Tenantable"/>
    <m/>
    <s v="No"/>
    <n v="465"/>
    <s v="Rent &amp; Sales Report"/>
    <m/>
    <m/>
    <m/>
    <s v="Going Home Staying Home Tender"/>
    <s v="Transitional"/>
    <s v="Operations Newcastle"/>
  </r>
  <r>
    <s v="2844"/>
    <s v="4"/>
    <s v="17"/>
    <s v="Harriet Street"/>
    <s v="Wallsend"/>
    <n v="2287"/>
    <s v="Newcastle"/>
    <n v="2"/>
    <d v="2002-09-01T00:00:00"/>
    <m/>
    <s v="Transitional Housing"/>
    <x v="2"/>
    <s v="Yes"/>
    <s v="Youth, Women, Men, Families"/>
    <s v="Yes"/>
    <s v="St Vincent de Paul NSW"/>
    <n v="91161127340"/>
    <m/>
    <m/>
    <m/>
    <s v="None"/>
    <s v="Unit"/>
    <s v="Class 1a"/>
    <m/>
    <m/>
    <d v="2024-01-16T00:00:00"/>
    <d v="2024-01-16T00:00:00"/>
    <m/>
    <s v="Tenantable"/>
    <m/>
    <s v="No"/>
    <n v="465"/>
    <s v="Rent &amp; Sales Report"/>
    <m/>
    <m/>
    <m/>
    <s v="Going Home Staying Home Tender"/>
    <s v="Transitional"/>
    <s v="Operations Newcastle"/>
  </r>
  <r>
    <s v="2850"/>
    <s v="8"/>
    <s v="38"/>
    <s v="Stafford Street"/>
    <s v="Scone"/>
    <n v="2337"/>
    <s v="Upper Hunter"/>
    <n v="1"/>
    <d v="2010-06-28T00:00:00"/>
    <m/>
    <s v="General Housing"/>
    <x v="2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304"/>
    <s v="Rent &amp; Sales Report"/>
    <m/>
    <m/>
    <m/>
    <s v="CHLP Capital"/>
    <s v="Capital-GSH"/>
    <s v="Operations Upper Hunter"/>
  </r>
  <r>
    <s v="2851"/>
    <m/>
    <s v="77"/>
    <s v="Forbes Street"/>
    <s v="Muswellbrook"/>
    <n v="2333"/>
    <s v="Muswellbrook"/>
    <n v="2"/>
    <d v="2010-06-12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2852"/>
    <s v="2"/>
    <s v="34"/>
    <s v="Metcalfe Street"/>
    <s v="Wallsend"/>
    <n v="2287"/>
    <s v="Newcastle"/>
    <n v="3"/>
    <d v="2001-12-27T00:00:00"/>
    <m/>
    <s v="General Housing"/>
    <x v="1"/>
    <s v="No"/>
    <m/>
    <s v="No"/>
    <m/>
    <m/>
    <m/>
    <m/>
    <m/>
    <s v="None"/>
    <s v="Unit"/>
    <s v="Class 1a"/>
    <m/>
    <m/>
    <d v="2024-07-05T00:00:00"/>
    <d v="2024-07-05T00:00:00"/>
    <m/>
    <s v="Tenantable"/>
    <s v="CHLP"/>
    <s v="No"/>
    <n v="520"/>
    <s v="Other"/>
    <m/>
    <m/>
    <m/>
    <s v="CHLP Leasehold"/>
    <s v="Leasehold-GSH"/>
    <s v="Operations Newcastle"/>
  </r>
  <r>
    <s v="2853"/>
    <s v="3"/>
    <s v="34"/>
    <s v="Metcalfe Street"/>
    <s v="Wallsend"/>
    <n v="2287"/>
    <s v="Newcastle"/>
    <n v="3"/>
    <d v="2000-03-22T00:00:00"/>
    <m/>
    <s v="General Housing"/>
    <x v="1"/>
    <s v="No"/>
    <m/>
    <s v="No"/>
    <m/>
    <m/>
    <m/>
    <m/>
    <m/>
    <s v="None"/>
    <s v="Unit"/>
    <s v="Class 1a"/>
    <m/>
    <m/>
    <d v="2023-07-07T00:00:00"/>
    <d v="2023-07-07T00:00:00"/>
    <m/>
    <s v="Tenantable"/>
    <s v="CHLP"/>
    <s v="No"/>
    <n v="520"/>
    <s v="Other"/>
    <m/>
    <m/>
    <m/>
    <s v="CHLP Leasehold"/>
    <s v="Leasehold-GSH"/>
    <s v="Operations Newcastle"/>
  </r>
  <r>
    <s v="2854"/>
    <s v="4"/>
    <s v="34"/>
    <s v="Metcalfe Street"/>
    <s v="Wallsend"/>
    <n v="2287"/>
    <s v="Newcastle"/>
    <n v="3"/>
    <d v="2000-03-22T00:00:00"/>
    <m/>
    <s v="General Housing"/>
    <x v="1"/>
    <s v="No"/>
    <m/>
    <s v="No"/>
    <m/>
    <m/>
    <m/>
    <m/>
    <m/>
    <s v="None"/>
    <s v="Unit"/>
    <s v="Class 1a"/>
    <m/>
    <m/>
    <d v="2023-09-12T00:00:00"/>
    <d v="2023-09-12T00:00:00"/>
    <m/>
    <s v="Tenantable"/>
    <s v="CHLP"/>
    <s v="No"/>
    <n v="520"/>
    <s v="Other"/>
    <m/>
    <m/>
    <m/>
    <s v="CHLP Leasehold"/>
    <s v="Leasehold-GSH"/>
    <s v="Operations Newcastle"/>
  </r>
  <r>
    <s v="2855"/>
    <m/>
    <s v="87"/>
    <s v="Metcalfe Street"/>
    <s v="Wallsend"/>
    <n v="2287"/>
    <s v="Newcastle"/>
    <n v="2"/>
    <d v="2009-04-06T00:00:00"/>
    <m/>
    <s v="General Housing"/>
    <x v="1"/>
    <s v="No"/>
    <m/>
    <s v="No"/>
    <m/>
    <m/>
    <m/>
    <m/>
    <m/>
    <s v="None"/>
    <s v="House"/>
    <s v="Class 1a"/>
    <m/>
    <m/>
    <d v="2024-01-19T00:00:00"/>
    <d v="2024-01-19T00:00:00"/>
    <m/>
    <s v="Tenantable"/>
    <s v="CHLP"/>
    <s v="No"/>
    <n v="470"/>
    <s v="Other"/>
    <m/>
    <m/>
    <m/>
    <s v="CHLP Leasehold"/>
    <s v="Leasehold-GSH"/>
    <s v="Operations Newcastle"/>
  </r>
  <r>
    <s v="2857"/>
    <s v="1"/>
    <s v="110"/>
    <s v="Minmi Road"/>
    <s v="Wallsend"/>
    <n v="2287"/>
    <s v="Newcastle"/>
    <n v="2"/>
    <d v="2009-06-15T00:00:00"/>
    <m/>
    <s v="Affordable Housing"/>
    <x v="3"/>
    <s v="No"/>
    <m/>
    <s v="No"/>
    <m/>
    <m/>
    <m/>
    <m/>
    <m/>
    <s v="None"/>
    <s v="Duplex"/>
    <s v="Class 1a"/>
    <m/>
    <m/>
    <d v="2023-12-04T00:00:00"/>
    <d v="2023-12-04T00:00:00"/>
    <m/>
    <s v="Tenantable"/>
    <m/>
    <s v="No"/>
    <n v="328"/>
    <s v="Other"/>
    <m/>
    <m/>
    <m/>
    <s v="SHGF1"/>
    <s v="Leveraged Social"/>
    <s v="Operations Newcastle"/>
  </r>
  <r>
    <s v="2858"/>
    <s v="2"/>
    <s v="110"/>
    <s v="Minmi Road"/>
    <s v="Wallsend"/>
    <n v="2287"/>
    <s v="Newcastle"/>
    <n v="3"/>
    <d v="2009-06-15T00:00:00"/>
    <m/>
    <s v="Affordable Housing"/>
    <x v="3"/>
    <s v="No"/>
    <m/>
    <s v="No"/>
    <m/>
    <m/>
    <m/>
    <m/>
    <m/>
    <s v="None"/>
    <s v="Duplex"/>
    <s v="Class 1a"/>
    <m/>
    <m/>
    <d v="2023-12-04T00:00:00"/>
    <d v="2023-12-04T00:00:00"/>
    <m/>
    <s v="Tenantable"/>
    <m/>
    <s v="No"/>
    <n v="349"/>
    <s v="Other"/>
    <m/>
    <m/>
    <m/>
    <s v="SHGF1"/>
    <s v="Leveraged Social"/>
    <s v="Operations Newcastle"/>
  </r>
  <r>
    <s v="2860"/>
    <m/>
    <s v="1"/>
    <s v="Nash Street"/>
    <s v="Wallsend"/>
    <n v="2287"/>
    <s v="Newcastle"/>
    <n v="2"/>
    <d v="2002-07-15T00:00:00"/>
    <m/>
    <s v="General Housing"/>
    <x v="2"/>
    <s v="No"/>
    <m/>
    <s v="No"/>
    <m/>
    <m/>
    <m/>
    <m/>
    <m/>
    <s v="Accessible"/>
    <s v="Unit"/>
    <s v="Class 1a"/>
    <m/>
    <m/>
    <d v="2024-07-05T00:00:00"/>
    <d v="2024-07-05T00:00:00"/>
    <m/>
    <s v="Tenantable"/>
    <m/>
    <s v="No"/>
    <n v="465"/>
    <s v="Rent &amp; Sales Report"/>
    <m/>
    <m/>
    <m/>
    <s v="CHLP Capital"/>
    <s v="Capital-GSH"/>
    <s v="Operations Newcastle"/>
  </r>
  <r>
    <s v="2861"/>
    <m/>
    <s v="3"/>
    <s v="Nash Street"/>
    <s v="Wallsend"/>
    <n v="2287"/>
    <s v="Newcastle"/>
    <n v="2"/>
    <d v="2002-07-15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80"/>
    <s v="Rent &amp; Sales Report"/>
    <m/>
    <m/>
    <m/>
    <s v="CHLP Capital"/>
    <s v="Capital-GSH"/>
    <s v="Operations Newcastle"/>
  </r>
  <r>
    <s v="2862"/>
    <m/>
    <s v="5A"/>
    <s v="Nash Street"/>
    <s v="Wallsend"/>
    <n v="2287"/>
    <s v="Newcastle"/>
    <n v="2"/>
    <d v="2002-07-15T00:00:00"/>
    <m/>
    <s v="General Housing"/>
    <x v="2"/>
    <s v="Yes"/>
    <s v="Supported Living"/>
    <s v="Yes"/>
    <s v="Flourish Australia"/>
    <n v="66001280628"/>
    <m/>
    <m/>
    <m/>
    <s v="Accessible"/>
    <s v="House"/>
    <s v="Class 1a"/>
    <m/>
    <m/>
    <d v="2023-05-12T00:00:00"/>
    <d v="2023-05-12T00:00:00"/>
    <m/>
    <s v="Tenantable"/>
    <m/>
    <s v="No"/>
    <n v="480"/>
    <s v="Rent &amp; Sales Report"/>
    <m/>
    <m/>
    <m/>
    <s v="CHLP Capital"/>
    <s v="Capital-GSH"/>
    <s v="Operations Newcastle"/>
  </r>
  <r>
    <s v="2863"/>
    <m/>
    <s v="5"/>
    <s v="Nash Street"/>
    <s v="Wallsend"/>
    <n v="2287"/>
    <s v="Newcastle"/>
    <n v="2"/>
    <d v="2002-07-15T00:00:00"/>
    <m/>
    <s v="General Housing"/>
    <x v="2"/>
    <s v="No"/>
    <m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65"/>
    <s v="Rent &amp; Sales Report"/>
    <m/>
    <m/>
    <m/>
    <s v="CHLP Capital"/>
    <s v="Capital-GSH"/>
    <s v="Operations Newcastle"/>
  </r>
  <r>
    <s v="2866"/>
    <s v="1"/>
    <s v="44"/>
    <s v="Nelson Street"/>
    <s v="Wallsend"/>
    <n v="2287"/>
    <s v="Newcastle"/>
    <n v="3"/>
    <d v="2002-07-15T00:00:00"/>
    <m/>
    <s v="General Housing"/>
    <x v="2"/>
    <s v="No"/>
    <m/>
    <s v="No"/>
    <m/>
    <m/>
    <m/>
    <m/>
    <m/>
    <s v="Accessible"/>
    <s v="Townhouse"/>
    <s v="Class 1a"/>
    <m/>
    <m/>
    <d v="2024-07-05T00:00:00"/>
    <d v="2024-07-05T00:00:00"/>
    <m/>
    <s v="Tenantable"/>
    <m/>
    <s v="No"/>
    <n v="650"/>
    <s v="Rent &amp; Sales Report"/>
    <m/>
    <m/>
    <m/>
    <s v="CHLP Capital"/>
    <s v="Capital-GSH"/>
    <s v="Operations Newcastle"/>
  </r>
  <r>
    <s v="2867"/>
    <s v="2"/>
    <s v="44"/>
    <s v="Nelson Street"/>
    <s v="Wallsend"/>
    <n v="2287"/>
    <s v="Newcastle"/>
    <n v="3"/>
    <d v="2002-07-15T00:00:00"/>
    <m/>
    <s v="General Housing"/>
    <x v="2"/>
    <s v="No"/>
    <m/>
    <s v="No"/>
    <m/>
    <m/>
    <m/>
    <m/>
    <m/>
    <s v="Accessible"/>
    <s v="Townhouse"/>
    <s v="Class 1a"/>
    <m/>
    <m/>
    <d v="2023-05-22T00:00:00"/>
    <d v="2023-05-22T00:00:00"/>
    <m/>
    <s v="Tenantable"/>
    <s v="CHLP"/>
    <s v="No"/>
    <n v="650"/>
    <s v="Rent &amp; Sales Report"/>
    <m/>
    <m/>
    <m/>
    <s v="CHLP Capital"/>
    <s v="Capital-GSH"/>
    <s v="Operations Newcastle"/>
  </r>
  <r>
    <s v="2868"/>
    <s v="3"/>
    <s v="44"/>
    <s v="Nelson Street"/>
    <s v="Wallsend"/>
    <n v="2287"/>
    <s v="Newcastle"/>
    <n v="2"/>
    <d v="2002-07-15T00:00:00"/>
    <m/>
    <s v="General Housing"/>
    <x v="2"/>
    <s v="No"/>
    <m/>
    <s v="No"/>
    <m/>
    <m/>
    <m/>
    <m/>
    <m/>
    <s v="Accessible"/>
    <s v="Townhouse"/>
    <s v="Class 1a"/>
    <m/>
    <m/>
    <d v="2024-04-24T00:00:00"/>
    <d v="2024-04-24T00:00:00"/>
    <m/>
    <s v="Tenantable"/>
    <m/>
    <s v="No"/>
    <n v="473"/>
    <s v="Rent &amp; Sales Report"/>
    <m/>
    <m/>
    <m/>
    <s v="CHLP Capital"/>
    <s v="Capital-GSH"/>
    <s v="Operations Newcastle"/>
  </r>
  <r>
    <s v="2869"/>
    <s v="4"/>
    <s v="44"/>
    <s v="Nelson Street"/>
    <s v="Wallsend"/>
    <n v="2287"/>
    <s v="Newcastle"/>
    <n v="2"/>
    <d v="2002-07-15T00:00:00"/>
    <m/>
    <s v="General Housing"/>
    <x v="2"/>
    <s v="No"/>
    <m/>
    <s v="No"/>
    <m/>
    <m/>
    <m/>
    <m/>
    <m/>
    <s v="None"/>
    <s v="Townhouse"/>
    <s v="Class 1a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70"/>
    <s v="5"/>
    <s v="44"/>
    <s v="Nelson Street"/>
    <s v="Wallsend"/>
    <n v="2287"/>
    <s v="Newcastle"/>
    <n v="2"/>
    <d v="2002-07-15T00:00:00"/>
    <m/>
    <s v="General Housing"/>
    <x v="2"/>
    <s v="No"/>
    <m/>
    <s v="No"/>
    <m/>
    <m/>
    <m/>
    <m/>
    <m/>
    <s v="None"/>
    <s v="Townhouse"/>
    <s v="Class 1a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71"/>
    <s v="6"/>
    <s v="44"/>
    <s v="Nelson Street"/>
    <s v="Wallsend"/>
    <n v="2287"/>
    <s v="Newcastle"/>
    <n v="2"/>
    <d v="2002-07-15T00:00:00"/>
    <m/>
    <s v="General Housing"/>
    <x v="2"/>
    <s v="No"/>
    <m/>
    <s v="No"/>
    <m/>
    <m/>
    <m/>
    <m/>
    <m/>
    <s v="Accessible"/>
    <s v="Townhouse"/>
    <s v="Class 1a"/>
    <m/>
    <m/>
    <d v="2023-12-15T00:00:00"/>
    <d v="2023-12-15T00:00:00"/>
    <m/>
    <s v="Tenantable"/>
    <m/>
    <s v="No"/>
    <n v="473"/>
    <s v="Rent &amp; Sales Report"/>
    <m/>
    <m/>
    <m/>
    <s v="CHLP Capital"/>
    <s v="Capital-GSH"/>
    <s v="Operations Newcastle"/>
  </r>
  <r>
    <s v="2872"/>
    <s v="7"/>
    <s v="44"/>
    <s v="Nelson Street"/>
    <s v="Wallsend"/>
    <n v="2287"/>
    <s v="Newcastle"/>
    <n v="2"/>
    <d v="2002-07-15T00:00:00"/>
    <m/>
    <s v="General Housing"/>
    <x v="2"/>
    <s v="No"/>
    <m/>
    <s v="No"/>
    <m/>
    <m/>
    <m/>
    <m/>
    <m/>
    <s v="Accessible"/>
    <s v="Townhouse"/>
    <s v="Class 1a"/>
    <m/>
    <m/>
    <d v="2023-07-31T00:00:00"/>
    <d v="2023-07-31T00:00:00"/>
    <m/>
    <s v="Tenantable"/>
    <m/>
    <s v="No"/>
    <n v="473"/>
    <s v="Rent &amp; Sales Report"/>
    <m/>
    <m/>
    <m/>
    <s v="CHLP Capital"/>
    <s v="Capital-GSH"/>
    <s v="Operations Newcastle"/>
  </r>
  <r>
    <s v="2874"/>
    <m/>
    <s v="31"/>
    <s v="Raglan Street"/>
    <s v="Wallsend"/>
    <n v="2287"/>
    <s v="Newcastle"/>
    <n v="3"/>
    <d v="2004-09-15T00:00:00"/>
    <m/>
    <s v="General Housing"/>
    <x v="2"/>
    <s v="No"/>
    <m/>
    <s v="No"/>
    <m/>
    <m/>
    <m/>
    <m/>
    <m/>
    <s v="Accessible"/>
    <s v="House"/>
    <s v="Class 1a"/>
    <m/>
    <m/>
    <d v="2023-03-03T00:00:00"/>
    <d v="2023-03-03T00:00:00"/>
    <m/>
    <s v="Tenantable"/>
    <m/>
    <s v="No"/>
    <n v="560"/>
    <s v="Rent &amp; Sales Report"/>
    <m/>
    <m/>
    <m/>
    <s v="CHLP Capital"/>
    <s v="Capital-GSH"/>
    <s v="Operations Newcastle"/>
  </r>
  <r>
    <s v="2877"/>
    <s v="1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Accessible"/>
    <s v="Townhouse"/>
    <s v="Class 1a"/>
    <m/>
    <m/>
    <d v="2023-12-15T00:00:00"/>
    <d v="2023-12-15T00:00:00"/>
    <m/>
    <s v="Tenantable"/>
    <m/>
    <s v="No"/>
    <n v="473"/>
    <s v="Rent &amp; Sales Report"/>
    <m/>
    <m/>
    <m/>
    <s v="CHLP Capital"/>
    <s v="Capital-GSH"/>
    <s v="Operations Newcastle"/>
  </r>
  <r>
    <s v="2878"/>
    <s v="2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None"/>
    <s v="Townhouse"/>
    <s v="Class 1a"/>
    <m/>
    <m/>
    <d v="2023-03-27T00:00:00"/>
    <d v="2023-03-27T00:00:00"/>
    <m/>
    <s v="Tenantable"/>
    <m/>
    <s v="No"/>
    <n v="473"/>
    <s v="Rent &amp; Sales Report"/>
    <m/>
    <m/>
    <m/>
    <s v="CHLP Capital"/>
    <s v="Capital-GSH"/>
    <s v="Operations Newcastle"/>
  </r>
  <r>
    <s v="2879"/>
    <s v="3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Accessible"/>
    <s v="Townhouse"/>
    <s v="Class 1a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80"/>
    <s v="4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None"/>
    <s v="Townhouse"/>
    <s v="Class 1a"/>
    <m/>
    <m/>
    <d v="2023-09-05T00:00:00"/>
    <d v="2023-09-05T00:00:00"/>
    <m/>
    <s v="Tenantable"/>
    <m/>
    <s v="No"/>
    <n v="473"/>
    <s v="Rent &amp; Sales Report"/>
    <m/>
    <m/>
    <m/>
    <s v="CHLP Capital"/>
    <s v="Capital-GSH"/>
    <s v="Operations Newcastle"/>
  </r>
  <r>
    <s v="2881"/>
    <s v="5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Adaptable"/>
    <s v="Townhouse"/>
    <s v="Class 1a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82"/>
    <s v="6"/>
    <s v="23-25"/>
    <s v="Stapleton Street"/>
    <s v="Wallsend"/>
    <n v="2287"/>
    <s v="Newcastle"/>
    <n v="2"/>
    <d v="2004-09-15T00:00:00"/>
    <m/>
    <s v="General Housing"/>
    <x v="2"/>
    <s v="No"/>
    <m/>
    <s v="No"/>
    <m/>
    <m/>
    <m/>
    <m/>
    <m/>
    <s v="Accessible"/>
    <s v="Townhouse"/>
    <s v="Class 1a"/>
    <m/>
    <m/>
    <d v="2024-03-01T00:00:00"/>
    <d v="2024-03-01T00:00:00"/>
    <m/>
    <s v="Tenantable"/>
    <m/>
    <s v="No"/>
    <n v="473"/>
    <s v="Rent &amp; Sales Report"/>
    <m/>
    <m/>
    <m/>
    <s v="CHLP Capital"/>
    <s v="Capital-GSH"/>
    <s v="Operations Newcastle"/>
  </r>
  <r>
    <s v="2883"/>
    <m/>
    <s v="57"/>
    <s v="Stapleton Street"/>
    <s v="Wallsend"/>
    <n v="2287"/>
    <s v="Newcastle"/>
    <n v="4"/>
    <d v="2004-09-15T00:00:00"/>
    <m/>
    <s v="General Housing"/>
    <x v="2"/>
    <s v="No"/>
    <m/>
    <s v="No"/>
    <m/>
    <m/>
    <m/>
    <m/>
    <m/>
    <s v="None"/>
    <s v="House"/>
    <s v="Class 1a"/>
    <m/>
    <m/>
    <d v="2023-08-25T00:00:00"/>
    <d v="2023-08-25T00:00:00"/>
    <m/>
    <s v="Tenantable"/>
    <m/>
    <s v="No"/>
    <n v="680"/>
    <s v="Rent &amp; Sales Report"/>
    <m/>
    <m/>
    <m/>
    <s v="CHLP Capital"/>
    <s v="Capital-GSH"/>
    <s v="Operations Newcastle"/>
  </r>
  <r>
    <s v="2884"/>
    <m/>
    <s v="59"/>
    <s v="Stapleton Street"/>
    <s v="Wallsend"/>
    <n v="2287"/>
    <s v="Newcastle"/>
    <n v="3"/>
    <d v="2004-09-15T00:00:00"/>
    <m/>
    <s v="General Housing"/>
    <x v="2"/>
    <s v="No"/>
    <m/>
    <s v="No"/>
    <m/>
    <m/>
    <m/>
    <m/>
    <m/>
    <s v="Accessible"/>
    <s v="House"/>
    <s v="Class 1a"/>
    <m/>
    <m/>
    <d v="2023-12-15T00:00:00"/>
    <d v="2023-12-15T00:00:00"/>
    <m/>
    <s v="Tenantable"/>
    <m/>
    <s v="No"/>
    <n v="560"/>
    <s v="Rent &amp; Sales Report"/>
    <m/>
    <m/>
    <m/>
    <s v="CHLP Capital"/>
    <s v="Capital-GSH"/>
    <s v="Operations Newcastle"/>
  </r>
  <r>
    <s v="2888"/>
    <s v="1"/>
    <s v="40A"/>
    <s v="Wentworth Street"/>
    <s v="Wallsend"/>
    <n v="2287"/>
    <s v="Newcastle"/>
    <n v="2"/>
    <d v="2009-07-15T00:00:00"/>
    <m/>
    <s v="Affordable Housing"/>
    <x v="3"/>
    <s v="No"/>
    <m/>
    <s v="No"/>
    <m/>
    <m/>
    <m/>
    <m/>
    <m/>
    <s v="None"/>
    <s v="Townhouse"/>
    <s v="Class 1a"/>
    <m/>
    <m/>
    <d v="2024-04-10T00:00:00"/>
    <d v="2024-04-10T00:00:00"/>
    <m/>
    <s v="Tenantable"/>
    <m/>
    <s v="No"/>
    <n v="359"/>
    <s v="Other"/>
    <m/>
    <m/>
    <m/>
    <s v="SHGF1"/>
    <s v="Leveraged Social"/>
    <s v="Operations Newcastle"/>
  </r>
  <r>
    <s v="2889"/>
    <s v="2"/>
    <s v="40A"/>
    <s v="Wentworth Street"/>
    <s v="Wallsend"/>
    <n v="2287"/>
    <s v="Newcastle"/>
    <n v="3"/>
    <d v="2009-07-15T00:00:00"/>
    <m/>
    <s v="Affordable Housing"/>
    <x v="3"/>
    <s v="No"/>
    <m/>
    <s v="No"/>
    <m/>
    <m/>
    <m/>
    <m/>
    <m/>
    <s v="None"/>
    <s v="House"/>
    <s v="Class 1a"/>
    <m/>
    <m/>
    <d v="2023-12-15T00:00:00"/>
    <d v="2023-12-15T00:00:00"/>
    <m/>
    <s v="Tenantable"/>
    <m/>
    <s v="No"/>
    <n v="390"/>
    <s v="Other"/>
    <m/>
    <m/>
    <m/>
    <s v="SHGF1"/>
    <s v="Leveraged Social"/>
    <s v="Operations Newcastle"/>
  </r>
  <r>
    <s v="2891"/>
    <s v="1"/>
    <s v="20"/>
    <s v="Whitton Street"/>
    <s v="Wallsend"/>
    <n v="2287"/>
    <s v="Newcastle"/>
    <n v="2"/>
    <d v="2000-03-22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440"/>
    <s v="Other"/>
    <m/>
    <m/>
    <m/>
    <s v="CHLP Leasehold"/>
    <s v="Leasehold-GSH"/>
    <s v="Operations Newcastle"/>
  </r>
  <r>
    <s v="2892"/>
    <s v="2"/>
    <s v="20"/>
    <s v="Whitton Street"/>
    <s v="Wallsend"/>
    <n v="2287"/>
    <s v="Newcastle"/>
    <n v="2"/>
    <d v="2000-03-22T00:00:00"/>
    <m/>
    <s v="General Housing"/>
    <x v="1"/>
    <s v="No"/>
    <m/>
    <s v="No"/>
    <m/>
    <m/>
    <m/>
    <m/>
    <m/>
    <s v="None"/>
    <s v="Unit"/>
    <s v="Class 1a"/>
    <m/>
    <m/>
    <d v="2024-04-10T00:00:00"/>
    <d v="2024-04-10T00:00:00"/>
    <m/>
    <s v="Tenantable"/>
    <s v="CHLP"/>
    <s v="No"/>
    <n v="440"/>
    <s v="Other"/>
    <m/>
    <m/>
    <m/>
    <s v="CHLP Leasehold"/>
    <s v="Leasehold-GSH"/>
    <s v="Operations Newcastle"/>
  </r>
  <r>
    <s v="2893"/>
    <s v="3"/>
    <s v="20"/>
    <s v="Whitton Street"/>
    <s v="Wallsend"/>
    <n v="2287"/>
    <s v="Newcastle"/>
    <n v="2"/>
    <d v="2000-03-22T00:00:00"/>
    <m/>
    <s v="General Housing"/>
    <x v="1"/>
    <s v="No"/>
    <m/>
    <s v="No"/>
    <m/>
    <m/>
    <m/>
    <m/>
    <m/>
    <s v="None"/>
    <s v="Unit"/>
    <s v="Class 1a"/>
    <m/>
    <m/>
    <d v="2023-12-14T00:00:00"/>
    <d v="2023-12-14T00:00:00"/>
    <m/>
    <s v="Tenantable"/>
    <s v="CHLP"/>
    <s v="No"/>
    <n v="440"/>
    <s v="Other"/>
    <m/>
    <m/>
    <m/>
    <s v="CHLP Leasehold"/>
    <s v="Leasehold-GSH"/>
    <s v="Operations Newcastle"/>
  </r>
  <r>
    <s v="2894"/>
    <s v="4"/>
    <s v="20"/>
    <s v="Whitton Street"/>
    <s v="Wallsend"/>
    <n v="2287"/>
    <s v="Newcastle"/>
    <n v="2"/>
    <d v="2000-03-22T00:00:00"/>
    <m/>
    <s v="General Housing"/>
    <x v="1"/>
    <s v="No"/>
    <m/>
    <s v="No"/>
    <m/>
    <m/>
    <m/>
    <m/>
    <m/>
    <s v="None"/>
    <s v="Unit"/>
    <s v="Class 1a"/>
    <m/>
    <m/>
    <d v="2023-10-20T00:00:00"/>
    <d v="2023-10-20T00:00:00"/>
    <m/>
    <s v="Tenantable"/>
    <s v="CHLP"/>
    <s v="No"/>
    <n v="440"/>
    <s v="Other"/>
    <m/>
    <m/>
    <m/>
    <s v="CHLP Leasehold"/>
    <s v="Leasehold-GSH"/>
    <s v="Operations Newcastle"/>
  </r>
  <r>
    <s v="2896"/>
    <s v="1"/>
    <s v="6"/>
    <s v="Cedrella Circuit"/>
    <s v="Warabrook"/>
    <n v="2304"/>
    <s v="Newcastle"/>
    <n v="3"/>
    <d v="2010-07-01T00:00:00"/>
    <m/>
    <s v="General Housing"/>
    <x v="2"/>
    <s v="No"/>
    <m/>
    <s v="No"/>
    <m/>
    <m/>
    <m/>
    <m/>
    <m/>
    <s v="None"/>
    <s v="Duplex"/>
    <s v="Class 1a"/>
    <m/>
    <m/>
    <d v="2023-08-09T00:00:00"/>
    <d v="2023-08-09T00:00:00"/>
    <m/>
    <s v="Tenantable"/>
    <m/>
    <s v="No"/>
    <n v="650"/>
    <s v="Rent &amp; Sales Report"/>
    <m/>
    <m/>
    <m/>
    <s v="Crisis Program Capital"/>
    <s v="Capital-GSH"/>
    <s v="Operations Newcastle"/>
  </r>
  <r>
    <s v="2897"/>
    <s v="2"/>
    <s v="6"/>
    <s v="Cedrella Crescent"/>
    <s v="Warabrook"/>
    <n v="2304"/>
    <s v="Newcastle"/>
    <n v="3"/>
    <d v="2006-05-05T00:00:00"/>
    <m/>
    <s v="General Housing"/>
    <x v="2"/>
    <s v="No"/>
    <m/>
    <s v="No"/>
    <m/>
    <m/>
    <m/>
    <m/>
    <m/>
    <s v="None"/>
    <s v="Duplex"/>
    <s v="Class 1a"/>
    <m/>
    <m/>
    <d v="2024-07-10T00:00:00"/>
    <d v="2024-07-10T00:00:00"/>
    <m/>
    <s v="Tenantable"/>
    <m/>
    <s v="No"/>
    <n v="650"/>
    <s v="Rent &amp; Sales Report"/>
    <m/>
    <m/>
    <m/>
    <s v="Crisis Program Capital"/>
    <s v="Capital-GSH"/>
    <s v="Operations Newcastle"/>
  </r>
  <r>
    <s v="2900"/>
    <m/>
    <s v="48"/>
    <s v="Acacia Avenue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House"/>
    <s v="Class 1a"/>
    <m/>
    <m/>
    <d v="2023-03-23T00:00:00"/>
    <d v="2023-03-23T00:00:00"/>
    <m/>
    <s v="Tenantable"/>
    <m/>
    <s v="No"/>
    <n v="510"/>
    <s v="Rent &amp; Sales Report"/>
    <m/>
    <m/>
    <m/>
    <s v="CHLP Capital"/>
    <s v="Capital-GSH"/>
    <s v="Operations Newcastle"/>
  </r>
  <r>
    <s v="2905"/>
    <s v="3"/>
    <s v="51"/>
    <s v="Alfred Street"/>
    <s v="Waratah"/>
    <n v="2298"/>
    <s v="Newcastle"/>
    <n v="2"/>
    <d v="2006-05-05T00:00:00"/>
    <m/>
    <s v="General Housing"/>
    <x v="2"/>
    <s v="Yes"/>
    <s v="Supported Living"/>
    <s v="Yes"/>
    <s v="Flourish Australia"/>
    <n v="66001280628"/>
    <m/>
    <m/>
    <m/>
    <s v="Accessible"/>
    <s v="Unit"/>
    <s v="Class 1a"/>
    <m/>
    <m/>
    <d v="2023-12-22T00:00:00"/>
    <d v="2023-12-22T00:00:00"/>
    <m/>
    <s v="Tenantable"/>
    <m/>
    <s v="No"/>
    <n v="505"/>
    <s v="Rent &amp; Sales Report"/>
    <m/>
    <m/>
    <m/>
    <s v="Boarding House"/>
    <s v="Capital-GSH"/>
    <s v="Operations Newcastle"/>
  </r>
  <r>
    <s v="2916"/>
    <m/>
    <s v="75"/>
    <s v="Harriet Street"/>
    <s v="Waratah"/>
    <n v="2298"/>
    <s v="Newcastle"/>
    <n v="3"/>
    <d v="2008-06-16T00:00:00"/>
    <m/>
    <s v="General Housing"/>
    <x v="1"/>
    <s v="No"/>
    <m/>
    <s v="No"/>
    <m/>
    <m/>
    <m/>
    <m/>
    <m/>
    <s v="None"/>
    <s v="House"/>
    <s v="Class 1a"/>
    <m/>
    <m/>
    <d v="2024-07-04T00:00:00"/>
    <d v="2024-07-04T00:00:00"/>
    <m/>
    <s v="Tenantable"/>
    <s v="CHLP"/>
    <s v="No"/>
    <n v="450"/>
    <s v="Other"/>
    <m/>
    <m/>
    <m/>
    <s v="CHLP Leasehold"/>
    <s v="Leasehold-GSH"/>
    <s v="Operations Newcastle"/>
  </r>
  <r>
    <s v="2920"/>
    <s v="1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505"/>
    <s v="Rent &amp; Sales Report"/>
    <m/>
    <m/>
    <m/>
    <s v="CHLP Capital"/>
    <s v="Capital-GSH"/>
    <s v="Operations Newcastle"/>
  </r>
  <r>
    <s v="2921"/>
    <s v="2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4-05-31T00:00:00"/>
    <d v="2024-05-31T00:00:00"/>
    <m/>
    <s v="Untenantable"/>
    <m/>
    <s v="No"/>
    <n v="505"/>
    <s v="Rent &amp; Sales Report"/>
    <m/>
    <m/>
    <m/>
    <s v="CHLP Capital"/>
    <s v="Capital-GSH"/>
    <s v="Operations Newcastle"/>
  </r>
  <r>
    <s v="2922"/>
    <s v="3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505"/>
    <s v="Rent &amp; Sales Report"/>
    <m/>
    <m/>
    <m/>
    <s v="CHLP Capital"/>
    <s v="Capital-GSH"/>
    <s v="Operations Newcastle"/>
  </r>
  <r>
    <s v="2923"/>
    <s v="4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4-03-28T00:00:00"/>
    <d v="2024-03-28T00:00:00"/>
    <m/>
    <s v="Tenantable"/>
    <m/>
    <s v="No"/>
    <n v="505"/>
    <s v="Rent &amp; Sales Report"/>
    <m/>
    <m/>
    <m/>
    <s v="CHLP Capital"/>
    <s v="Capital-GSH"/>
    <s v="Operations Newcastle"/>
  </r>
  <r>
    <s v="2924"/>
    <s v="5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505"/>
    <s v="Rent &amp; Sales Report"/>
    <m/>
    <m/>
    <m/>
    <s v="CHLP Capital"/>
    <s v="Capital-GSH"/>
    <s v="Operations Newcastle"/>
  </r>
  <r>
    <s v="2925"/>
    <s v="6"/>
    <s v="49"/>
    <s v="Lorna Street"/>
    <s v="Waratah"/>
    <n v="2298"/>
    <s v="Newcastle"/>
    <n v="2"/>
    <d v="2006-05-05T00:00:00"/>
    <m/>
    <s v="Transitional Housing"/>
    <x v="2"/>
    <s v="Yes"/>
    <s v="Women&amp;Child homeless due to DV"/>
    <s v="Yes"/>
    <s v="Nova Women's Accomm &amp; Support"/>
    <n v="52880952916"/>
    <m/>
    <m/>
    <m/>
    <s v="None"/>
    <s v="Unit"/>
    <s v="Class 1a"/>
    <m/>
    <m/>
    <d v="2023-08-09T00:00:00"/>
    <d v="2023-08-09T00:00:00"/>
    <m/>
    <s v="Tenantable"/>
    <m/>
    <s v="No"/>
    <n v="505"/>
    <s v="Rent &amp; Sales Report"/>
    <m/>
    <m/>
    <m/>
    <s v="CHLP Capital"/>
    <s v="Capital-GSH"/>
    <s v="Operations Newcastle"/>
  </r>
  <r>
    <s v="2926"/>
    <s v="7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3-09-05T00:00:00"/>
    <d v="2023-09-05T00:00:00"/>
    <m/>
    <s v="Tenantable"/>
    <m/>
    <s v="No"/>
    <n v="505"/>
    <s v="Rent &amp; Sales Report"/>
    <m/>
    <m/>
    <m/>
    <s v="CHLP Capital"/>
    <s v="Capital-GSH"/>
    <s v="Operations Newcastle"/>
  </r>
  <r>
    <s v="2927"/>
    <s v="8"/>
    <s v="49"/>
    <s v="Lorna Street"/>
    <s v="Waratah"/>
    <n v="2298"/>
    <s v="Newcastle"/>
    <n v="2"/>
    <d v="2006-05-05T00:00:00"/>
    <m/>
    <s v="General Housing"/>
    <x v="2"/>
    <s v="No"/>
    <m/>
    <s v="No"/>
    <m/>
    <m/>
    <m/>
    <m/>
    <m/>
    <s v="None"/>
    <s v="Unit"/>
    <s v="Class 1a"/>
    <m/>
    <m/>
    <d v="2023-09-12T00:00:00"/>
    <d v="2023-09-12T00:00:00"/>
    <m/>
    <s v="Tenantable"/>
    <m/>
    <s v="No"/>
    <n v="505"/>
    <s v="Rent &amp; Sales Report"/>
    <m/>
    <m/>
    <m/>
    <s v="CHLP Capital"/>
    <s v="Capital-GSH"/>
    <s v="Operations Newcastle"/>
  </r>
  <r>
    <s v="2930"/>
    <m/>
    <s v="24"/>
    <s v="Allowah Street"/>
    <s v="Waratah West"/>
    <n v="2298"/>
    <s v="Newcastle"/>
    <n v="2"/>
    <d v="2006-05-05T00:00:00"/>
    <m/>
    <s v="General Housing"/>
    <x v="2"/>
    <s v="No"/>
    <m/>
    <s v="No"/>
    <m/>
    <m/>
    <m/>
    <m/>
    <m/>
    <s v="Accessible"/>
    <s v="House"/>
    <s v="Class 1a"/>
    <m/>
    <m/>
    <d v="2024-03-01T00:00:00"/>
    <d v="2024-03-01T00:00:00"/>
    <m/>
    <s v="Tenantable"/>
    <m/>
    <s v="No"/>
    <n v="510"/>
    <s v="Rent &amp; Sales Report"/>
    <m/>
    <m/>
    <m/>
    <s v="CHLP Capital"/>
    <s v="Capital-GSH"/>
    <s v="Operations Newcastle"/>
  </r>
  <r>
    <s v="2935"/>
    <m/>
    <s v="8"/>
    <s v="Vermont Place"/>
    <s v="Warners Bay"/>
    <n v="2282"/>
    <s v="Lake Macquarie"/>
    <n v="2"/>
    <d v="2006-05-05T00:00:00"/>
    <m/>
    <s v="General Housing"/>
    <x v="2"/>
    <s v="No"/>
    <m/>
    <s v="No"/>
    <m/>
    <m/>
    <m/>
    <m/>
    <m/>
    <s v="None"/>
    <s v="House"/>
    <s v="Class 1a"/>
    <m/>
    <m/>
    <d v="2024-03-06T00:00:00"/>
    <d v="2024-03-06T00:00:00"/>
    <m/>
    <s v="Tenantable"/>
    <m/>
    <s v="No"/>
    <n v="460"/>
    <s v="Rent &amp; Sales Report"/>
    <m/>
    <m/>
    <m/>
    <s v="HASI Program Capital"/>
    <s v="Capital-GSH"/>
    <s v="Operations Lake Macquarie"/>
  </r>
  <r>
    <s v="2936"/>
    <m/>
    <s v="39"/>
    <s v="Warners Bay Road"/>
    <s v="Warners Bay"/>
    <n v="2282"/>
    <s v="Lake Macquarie"/>
    <n v="4"/>
    <d v="2006-05-05T00:00:00"/>
    <m/>
    <s v="General Housing"/>
    <x v="2"/>
    <s v="No"/>
    <m/>
    <s v="No"/>
    <m/>
    <m/>
    <m/>
    <m/>
    <m/>
    <s v="None"/>
    <s v="House"/>
    <s v="Class 1a"/>
    <m/>
    <m/>
    <d v="2024-03-19T00:00:00"/>
    <d v="2024-03-19T00:00:00"/>
    <m/>
    <s v="Tenantable"/>
    <m/>
    <s v="No"/>
    <n v="685"/>
    <s v="Rent &amp; Sales Report"/>
    <m/>
    <m/>
    <m/>
    <s v="CHLP Capital"/>
    <s v="Capital-GSH"/>
    <s v="Operations Lake Macquarie"/>
  </r>
  <r>
    <s v="2972"/>
    <m/>
    <s v="12"/>
    <s v="Forbes Street"/>
    <s v="Muswellbrook"/>
    <n v="2333"/>
    <s v="Muswellbrook"/>
    <n v="2"/>
    <d v="2010-09-17T00:00:00"/>
    <m/>
    <s v="General Housing"/>
    <x v="2"/>
    <s v="No"/>
    <m/>
    <s v="No"/>
    <m/>
    <m/>
    <m/>
    <m/>
    <m/>
    <s v="None"/>
    <s v="House"/>
    <s v="Class 1a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2973"/>
    <s v="2"/>
    <s v="80"/>
    <s v="Bishopsgate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06-29T00:00:00"/>
    <d v="2023-06-29T00:00:00"/>
    <m/>
    <s v="Tenantable"/>
    <m/>
    <s v="No"/>
    <n v="350"/>
    <s v="Other"/>
    <m/>
    <m/>
    <m/>
    <s v="Affordable BBC Program"/>
    <s v="Capital-GSH"/>
    <s v="Operations Newcastle"/>
  </r>
  <r>
    <s v="2974"/>
    <s v="3"/>
    <s v="80"/>
    <s v="Bishopsgate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975"/>
    <s v="4"/>
    <s v="80"/>
    <s v="Bishopsgate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Townhouse"/>
    <s v="Class 1a"/>
    <m/>
    <m/>
    <d v="2024-03-11T00:00:00"/>
    <d v="2024-03-11T00:00:00"/>
    <m/>
    <s v="Tenantable"/>
    <m/>
    <s v="No"/>
    <n v="380"/>
    <s v="Other"/>
    <m/>
    <m/>
    <m/>
    <s v="Affordable BBC Program"/>
    <s v="Capital-GSH"/>
    <s v="Operations Newcastle"/>
  </r>
  <r>
    <s v="2977"/>
    <s v="1"/>
    <s v="9"/>
    <s v="Bishopsgate Street"/>
    <s v="Wickham"/>
    <n v="2293"/>
    <s v="Newcastle"/>
    <n v="1"/>
    <d v="2007-05-01T00:00:00"/>
    <m/>
    <s v="Affordable Housing"/>
    <x v="2"/>
    <s v="No"/>
    <m/>
    <s v="No"/>
    <m/>
    <m/>
    <m/>
    <m/>
    <m/>
    <s v="None"/>
    <s v="Townhouse"/>
    <s v="Class 1a"/>
    <m/>
    <m/>
    <d v="2024-06-21T00:00:00"/>
    <d v="2024-06-21T00:00:00"/>
    <m/>
    <s v="Tenantable"/>
    <m/>
    <s v="No"/>
    <n v="250"/>
    <s v="Other"/>
    <m/>
    <m/>
    <m/>
    <s v="Affordable BBC Program"/>
    <s v="Capital-GSH"/>
    <s v="Operations Newcastle"/>
  </r>
  <r>
    <s v="2978"/>
    <s v="2"/>
    <s v="9"/>
    <s v="Bishopsgate Street"/>
    <s v="Wickham"/>
    <n v="2293"/>
    <s v="Newcastle"/>
    <n v="1"/>
    <d v="2007-05-01T00:00:00"/>
    <m/>
    <s v="Affordable Housing"/>
    <x v="2"/>
    <s v="No"/>
    <m/>
    <s v="No"/>
    <m/>
    <m/>
    <m/>
    <m/>
    <m/>
    <s v="None"/>
    <s v="Townhouse"/>
    <s v="Class 1a"/>
    <m/>
    <m/>
    <d v="2023-05-18T00:00:00"/>
    <d v="2023-05-18T00:00:00"/>
    <m/>
    <s v="Tenantable"/>
    <m/>
    <s v="No"/>
    <n v="285"/>
    <s v="Other"/>
    <m/>
    <m/>
    <m/>
    <s v="Affordable BBC Program"/>
    <s v="Capital-GSH"/>
    <s v="Operations Newcastle"/>
  </r>
  <r>
    <s v="2979"/>
    <s v="3"/>
    <s v="9"/>
    <s v="Bishopsgate Street"/>
    <s v="Wickham"/>
    <n v="2293"/>
    <s v="Newcastle"/>
    <n v="1"/>
    <d v="2007-05-01T00:00:00"/>
    <m/>
    <s v="Affordable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300"/>
    <s v="Other"/>
    <m/>
    <m/>
    <m/>
    <s v="Affordable BBC Program"/>
    <s v="Capital-GSH"/>
    <s v="Operations Newcastle"/>
  </r>
  <r>
    <s v="2980"/>
    <s v="4"/>
    <s v="9"/>
    <s v="Bishopsgate Street"/>
    <s v="Wickham"/>
    <n v="2293"/>
    <s v="Newcastle"/>
    <n v="1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02-24T00:00:00"/>
    <d v="2023-02-24T00:00:00"/>
    <m/>
    <s v="Tenantable"/>
    <m/>
    <s v="No"/>
    <n v="285"/>
    <s v="Other"/>
    <m/>
    <m/>
    <m/>
    <s v="Affordable BBC Program"/>
    <s v="Capital-GSH"/>
    <s v="Operations Newcastle"/>
  </r>
  <r>
    <s v="2981"/>
    <s v="5"/>
    <s v="9"/>
    <s v="Bishopsgate Street"/>
    <s v="Wickham"/>
    <n v="2293"/>
    <s v="Newcastle"/>
    <n v="1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11-30T00:00:00"/>
    <d v="2023-11-30T00:00:00"/>
    <m/>
    <s v="Tenantable"/>
    <m/>
    <s v="No"/>
    <n v="250"/>
    <s v="Other"/>
    <m/>
    <m/>
    <m/>
    <s v="Affordable BBC Program"/>
    <s v="Capital-GSH"/>
    <s v="Operations Newcastle"/>
  </r>
  <r>
    <s v="2982"/>
    <s v="6"/>
    <s v="9"/>
    <s v="Bishopsgate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08-18T00:00:00"/>
    <d v="2023-08-18T00:00:00"/>
    <m/>
    <s v="Tenantable"/>
    <m/>
    <s v="No"/>
    <n v="265"/>
    <s v="Other"/>
    <m/>
    <m/>
    <m/>
    <s v="Affordable BBC Program"/>
    <s v="Capital-GSH"/>
    <s v="Operations Newcastle"/>
  </r>
  <r>
    <s v="2983"/>
    <s v="1"/>
    <s v="80"/>
    <s v="Bishopsgate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4-03-11T00:00:00"/>
    <d v="2024-03-11T00:00:00"/>
    <m/>
    <s v="Tenantable"/>
    <m/>
    <s v="No"/>
    <n v="380"/>
    <s v="Other"/>
    <m/>
    <m/>
    <m/>
    <s v="Affordable BBC Program"/>
    <s v="Capital-GSH"/>
    <s v="Operations Newcastle"/>
  </r>
  <r>
    <s v="2986"/>
    <s v="11"/>
    <s v="81"/>
    <s v="Fleming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987"/>
    <s v="10"/>
    <s v="83"/>
    <s v="Fleming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4-04-12T00:00:00"/>
    <d v="2024-04-12T00:00:00"/>
    <m/>
    <s v="Tenantable"/>
    <m/>
    <s v="No"/>
    <n v="350"/>
    <s v="Other"/>
    <m/>
    <m/>
    <m/>
    <s v="Affordable BBC Program"/>
    <s v="Capital-GSH"/>
    <s v="Operations Newcastle"/>
  </r>
  <r>
    <s v="2988"/>
    <s v="9"/>
    <s v="85"/>
    <s v="Fleming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05-30T00:00:00"/>
    <d v="2023-05-30T00:00:00"/>
    <m/>
    <s v="Tenantable"/>
    <m/>
    <s v="No"/>
    <n v="350"/>
    <s v="Other"/>
    <m/>
    <m/>
    <m/>
    <s v="Affordable BBC Program"/>
    <s v="Capital-GSH"/>
    <s v="Operations Newcastle"/>
  </r>
  <r>
    <s v="2989"/>
    <s v="8"/>
    <s v="87"/>
    <s v="Fleming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4-01-15T00:00:00"/>
    <d v="2024-01-15T00:00:00"/>
    <m/>
    <s v="Tenantable"/>
    <m/>
    <s v="No"/>
    <n v="380"/>
    <s v="Other"/>
    <m/>
    <m/>
    <m/>
    <s v="Affordable BBC Program"/>
    <s v="Capital-GSH"/>
    <s v="Operations Newcastle"/>
  </r>
  <r>
    <s v="2991"/>
    <s v="15"/>
    <s v="10"/>
    <s v="Grey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11-20T00:00:00"/>
    <d v="2023-11-20T00:00:00"/>
    <m/>
    <s v="Tenantable"/>
    <m/>
    <s v="No"/>
    <n v="350"/>
    <s v="Other"/>
    <m/>
    <m/>
    <m/>
    <s v="Affordable BBC Program"/>
    <s v="Capital-GSH"/>
    <s v="Operations Newcastle"/>
  </r>
  <r>
    <s v="2992"/>
    <s v="16"/>
    <s v="10"/>
    <s v="Grey Street"/>
    <s v="Wickham"/>
    <n v="2293"/>
    <s v="Newcastle"/>
    <n v="3"/>
    <d v="2007-05-01T00:00:00"/>
    <m/>
    <s v="Affordable Housing"/>
    <x v="2"/>
    <s v="No"/>
    <m/>
    <s v="No"/>
    <m/>
    <m/>
    <m/>
    <m/>
    <m/>
    <s v="Accessible"/>
    <s v="Townhouse"/>
    <s v="Class 1a"/>
    <m/>
    <m/>
    <d v="2024-06-21T00:00:00"/>
    <d v="2024-06-21T00:00:00"/>
    <m/>
    <s v="Tenantable"/>
    <m/>
    <s v="No"/>
    <n v="450"/>
    <s v="Other"/>
    <m/>
    <m/>
    <m/>
    <s v="Affordable BBC Program"/>
    <s v="Capital-GSH"/>
    <s v="Operations Newcastle"/>
  </r>
  <r>
    <s v="2993"/>
    <s v="18"/>
    <s v="10"/>
    <s v="Grey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Unit"/>
    <s v="Class 1a"/>
    <m/>
    <m/>
    <d v="2023-12-21T00:00:00"/>
    <d v="2023-12-21T00:00:00"/>
    <m/>
    <s v="Tenantable"/>
    <m/>
    <s v="No"/>
    <n v="380"/>
    <s v="Other"/>
    <m/>
    <m/>
    <m/>
    <s v="Affordable BBC Program"/>
    <s v="Capital-GSH"/>
    <s v="Operations Newcastle"/>
  </r>
  <r>
    <s v="2994"/>
    <s v="21"/>
    <s v="10"/>
    <s v="Grey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11-30T00:00:00"/>
    <d v="2023-11-30T00:00:00"/>
    <m/>
    <s v="Tenantable"/>
    <m/>
    <s v="No"/>
    <n v="350"/>
    <s v="Other"/>
    <m/>
    <m/>
    <m/>
    <s v="Affordable BBC Program"/>
    <s v="Capital-GSH"/>
    <s v="Operations Newcastle"/>
  </r>
  <r>
    <s v="2995"/>
    <s v="23"/>
    <s v="10"/>
    <s v="Grey Street"/>
    <s v="Wickham"/>
    <n v="2293"/>
    <s v="Newcastle"/>
    <n v="1"/>
    <d v="2007-05-01T00:00:00"/>
    <m/>
    <s v="Affordable Housing"/>
    <x v="2"/>
    <s v="No"/>
    <m/>
    <s v="No"/>
    <m/>
    <m/>
    <m/>
    <m/>
    <m/>
    <s v="None"/>
    <s v="Unit"/>
    <s v="Class 1a"/>
    <m/>
    <m/>
    <d v="2023-06-07T00:00:00"/>
    <d v="2023-06-07T00:00:00"/>
    <m/>
    <s v="Tenantable"/>
    <m/>
    <s v="No"/>
    <n v="325"/>
    <s v="Other"/>
    <m/>
    <m/>
    <m/>
    <s v="Affordable BBC Program"/>
    <s v="Capital-GSH"/>
    <s v="Operations Newcastle"/>
  </r>
  <r>
    <s v="2996"/>
    <s v="24"/>
    <s v="12"/>
    <s v="Grey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Townhouse"/>
    <s v="Class 1a"/>
    <m/>
    <m/>
    <d v="2024-01-15T00:00:00"/>
    <d v="2024-01-15T00:00:00"/>
    <m/>
    <s v="Tenantable"/>
    <m/>
    <s v="No"/>
    <n v="350"/>
    <s v="Other"/>
    <m/>
    <m/>
    <m/>
    <s v="Affordable BBC Program"/>
    <s v="Capital-GSH"/>
    <s v="Operations Newcastle"/>
  </r>
  <r>
    <s v="2997"/>
    <s v="25"/>
    <s v="12"/>
    <s v="Grey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Townhouse"/>
    <s v="Class 1a"/>
    <m/>
    <m/>
    <d v="2024-02-29T00:00:00"/>
    <d v="2024-02-29T00:00:00"/>
    <m/>
    <s v="Tenantable"/>
    <m/>
    <s v="No"/>
    <n v="380"/>
    <s v="Other"/>
    <m/>
    <m/>
    <m/>
    <s v="Affordable BBC Program"/>
    <s v="Capital-GSH"/>
    <s v="Operations Newcastle"/>
  </r>
  <r>
    <s v="2998"/>
    <s v="27"/>
    <s v="12"/>
    <s v="Grey Street"/>
    <s v="Wickham"/>
    <n v="2293"/>
    <s v="Newcastle"/>
    <n v="3"/>
    <d v="2007-05-01T00:00:00"/>
    <m/>
    <s v="Affordable Housing"/>
    <x v="2"/>
    <s v="No"/>
    <m/>
    <s v="No"/>
    <m/>
    <m/>
    <m/>
    <m/>
    <m/>
    <s v="Accessible"/>
    <s v="Townhouse"/>
    <s v="Class 1a"/>
    <m/>
    <m/>
    <d v="2023-02-09T00:00:00"/>
    <d v="2023-02-09T00:00:00"/>
    <m/>
    <s v="Tenantable"/>
    <m/>
    <s v="No"/>
    <n v="450"/>
    <s v="Other"/>
    <m/>
    <m/>
    <m/>
    <s v="Affordable BBC Program"/>
    <s v="Capital-GSH"/>
    <s v="Operations Newcastle"/>
  </r>
  <r>
    <s v="2999"/>
    <m/>
    <s v="88"/>
    <s v="Linwood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500"/>
    <s v="Other"/>
    <m/>
    <m/>
    <m/>
    <s v="Affordable BBC Program"/>
    <s v="Capital-GSH"/>
    <s v="Operations Newcastle"/>
  </r>
  <r>
    <s v="3000"/>
    <m/>
    <s v="90"/>
    <s v="Linwood Street"/>
    <s v="Maryville"/>
    <n v="2293"/>
    <s v="Newcastle"/>
    <n v="3"/>
    <d v="2007-05-01T00:00:00"/>
    <m/>
    <s v="Affordable Housing"/>
    <x v="2"/>
    <s v="No"/>
    <m/>
    <s v="No"/>
    <m/>
    <m/>
    <m/>
    <m/>
    <m/>
    <s v="None"/>
    <s v="Townhouse"/>
    <s v="Class 1a"/>
    <m/>
    <m/>
    <d v="2023-09-04T00:00:00"/>
    <d v="2023-09-04T00:00:00"/>
    <m/>
    <s v="Tenantable"/>
    <m/>
    <s v="No"/>
    <n v="525"/>
    <s v="Other"/>
    <m/>
    <m/>
    <m/>
    <s v="Affordable BBC Program"/>
    <s v="Capital-GSH"/>
    <s v="Operations Newcastle"/>
  </r>
  <r>
    <s v="3001"/>
    <s v="5"/>
    <s v="80"/>
    <s v="Railway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Unit"/>
    <s v="Class 1a"/>
    <m/>
    <m/>
    <d v="2024-07-15T00:00:00"/>
    <d v="2024-07-15T00:00:00"/>
    <m/>
    <s v="Tenantable"/>
    <m/>
    <s v="No"/>
    <n v="350"/>
    <s v="Other"/>
    <m/>
    <m/>
    <m/>
    <s v="Affordable BBC Program"/>
    <s v="Capital-GSH"/>
    <s v="Operations Newcastle"/>
  </r>
  <r>
    <s v="3002"/>
    <s v="6"/>
    <s v="80"/>
    <s v="Railway street"/>
    <s v="Wickham"/>
    <n v="2293"/>
    <s v="Newcastle"/>
    <n v="1"/>
    <d v="2007-05-01T00:00:00"/>
    <m/>
    <s v="Affordable Housing"/>
    <x v="2"/>
    <s v="No"/>
    <m/>
    <s v="No"/>
    <m/>
    <m/>
    <m/>
    <m/>
    <m/>
    <s v="None"/>
    <s v="Townhouse"/>
    <s v="Class 1a"/>
    <m/>
    <m/>
    <d v="2023-11-20T00:00:00"/>
    <d v="2023-11-20T00:00:00"/>
    <m/>
    <s v="Tenantable"/>
    <m/>
    <s v="No"/>
    <n v="300"/>
    <s v="Other"/>
    <m/>
    <m/>
    <m/>
    <s v="Affordable BBC Program"/>
    <s v="Capital-GSH"/>
    <s v="Operations Newcastle"/>
  </r>
  <r>
    <s v="3004"/>
    <s v="6"/>
    <s v="68a"/>
    <s v="Robert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450"/>
    <s v="Other"/>
    <m/>
    <m/>
    <m/>
    <s v="Affordable BBC Program"/>
    <s v="Capital-GSH"/>
    <s v="Operations Newcastle"/>
  </r>
  <r>
    <s v="3005"/>
    <s v="7"/>
    <s v="68"/>
    <s v="Robert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Unit"/>
    <s v="Class 1a"/>
    <m/>
    <m/>
    <d v="2023-11-30T00:00:00"/>
    <d v="2023-11-30T00:00:00"/>
    <m/>
    <s v="Tenantable"/>
    <m/>
    <s v="No"/>
    <n v="380"/>
    <s v="Other"/>
    <m/>
    <m/>
    <m/>
    <s v="Affordable BBC Program"/>
    <s v="Capital-GSH"/>
    <s v="Operations Newcastle"/>
  </r>
  <r>
    <s v="3006"/>
    <s v="4"/>
    <s v="70A"/>
    <s v="Robert Street"/>
    <s v="Wickham"/>
    <n v="2293"/>
    <s v="Newcastle"/>
    <n v="3"/>
    <d v="2007-05-01T00:00:00"/>
    <m/>
    <s v="Affordable Housing"/>
    <x v="2"/>
    <s v="No"/>
    <m/>
    <s v="No"/>
    <m/>
    <m/>
    <m/>
    <m/>
    <m/>
    <s v="Accessible"/>
    <s v="Unit"/>
    <s v="Class 1a"/>
    <m/>
    <m/>
    <d v="2024-06-28T00:00:00"/>
    <d v="2024-06-28T00:00:00"/>
    <m/>
    <s v="Tenantable"/>
    <m/>
    <s v="No"/>
    <n v="395"/>
    <s v="Other"/>
    <m/>
    <m/>
    <m/>
    <s v="Affordable BBC Program"/>
    <s v="Capital-GSH"/>
    <s v="Operations Newcastle"/>
  </r>
  <r>
    <s v="3007"/>
    <s v="5"/>
    <s v="70"/>
    <s v="Robert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55"/>
    <s v="Other"/>
    <m/>
    <m/>
    <m/>
    <s v="Affordable BBC Program"/>
    <s v="Capital-GSH"/>
    <s v="Operations Newcastle"/>
  </r>
  <r>
    <s v="3008"/>
    <s v="3"/>
    <s v="72"/>
    <s v="Robert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02-13T00:00:00"/>
    <d v="2023-02-13T00:00:00"/>
    <m/>
    <s v="Tenantable"/>
    <m/>
    <s v="No"/>
    <n v="350"/>
    <s v="Other"/>
    <m/>
    <m/>
    <m/>
    <s v="Affordable BBC Program"/>
    <s v="Capital-GSH"/>
    <s v="Operations Newcastle"/>
  </r>
  <r>
    <s v="3009"/>
    <s v="2"/>
    <s v="74"/>
    <s v="Robert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Unit"/>
    <s v="Class 1a"/>
    <m/>
    <m/>
    <d v="2023-09-13T00:00:00"/>
    <d v="2023-09-13T00:00:00"/>
    <m/>
    <s v="Tenantable"/>
    <m/>
    <s v="No"/>
    <n v="355"/>
    <s v="Other"/>
    <m/>
    <m/>
    <m/>
    <s v="Affordable BBC Program"/>
    <s v="Capital-GSH"/>
    <s v="Operations Newcastle"/>
  </r>
  <r>
    <s v="3010"/>
    <s v="1"/>
    <s v="76"/>
    <s v="Robert Street"/>
    <s v="Wickham"/>
    <n v="2293"/>
    <s v="Newcastle"/>
    <n v="3"/>
    <d v="2007-05-01T00:00:00"/>
    <m/>
    <s v="Affordable Housing"/>
    <x v="2"/>
    <s v="No"/>
    <m/>
    <s v="No"/>
    <m/>
    <m/>
    <m/>
    <m/>
    <m/>
    <s v="Accessible"/>
    <s v="Unit"/>
    <s v="Class 1a"/>
    <m/>
    <m/>
    <d v="2022-12-13T00:00:00"/>
    <d v="2022-12-13T00:00:00"/>
    <m/>
    <s v="Tenantable"/>
    <m/>
    <s v="No"/>
    <n v="450"/>
    <s v="Other"/>
    <m/>
    <m/>
    <m/>
    <s v="Affordable BBC Program"/>
    <s v="Capital-GSH"/>
    <s v="Operations Newcastle"/>
  </r>
  <r>
    <s v="3012"/>
    <s v="101"/>
    <s v="43"/>
    <s v="Station Street"/>
    <s v="Wickham"/>
    <n v="2293"/>
    <s v="Newcastle"/>
    <n v="1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4-04-12T00:00:00"/>
    <d v="2024-04-12T00:00:00"/>
    <m/>
    <s v="Tenantable"/>
    <s v="SAHF"/>
    <s v="No"/>
    <n v="545"/>
    <s v="Other"/>
    <m/>
    <m/>
    <m/>
    <s v="SAHF-GSHCOMPASS"/>
    <s v="Leveraged Social"/>
    <s v="Operations Newcastle"/>
  </r>
  <r>
    <s v="3013"/>
    <s v="102"/>
    <s v="43"/>
    <s v="Station Street"/>
    <s v="Wickham"/>
    <n v="2293"/>
    <s v="Newcastle"/>
    <n v="1"/>
    <d v="2021-09-13T00:00:00"/>
    <m/>
    <s v="General Housing"/>
    <x v="3"/>
    <s v="No"/>
    <m/>
    <s v="No"/>
    <m/>
    <m/>
    <m/>
    <m/>
    <m/>
    <s v="Accessible"/>
    <s v="Unit"/>
    <s v="Class 1a"/>
    <d v="2021-09-13T00:00:00"/>
    <s v="Yes"/>
    <d v="2023-07-07T00:00:00"/>
    <d v="2023-07-07T00:00:00"/>
    <m/>
    <s v="Tenantable"/>
    <s v="SAHF"/>
    <s v="No"/>
    <n v="545"/>
    <s v="Other"/>
    <m/>
    <m/>
    <m/>
    <s v="SAHF-GSHCOMPASS"/>
    <s v="Leveraged Social"/>
    <s v="Operations Newcastle"/>
  </r>
  <r>
    <s v="3015"/>
    <s v="1"/>
    <s v="59"/>
    <s v="Station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80"/>
    <s v="Other"/>
    <m/>
    <m/>
    <m/>
    <s v="Affordable BBC Program"/>
    <s v="Capital-GSH"/>
    <s v="Operations Newcastle"/>
  </r>
  <r>
    <s v="3016"/>
    <s v="2"/>
    <s v="59"/>
    <s v="Station Street"/>
    <s v="Wickham"/>
    <n v="2293"/>
    <s v="Newcastle"/>
    <n v="2"/>
    <d v="2007-05-01T00:00:00"/>
    <m/>
    <s v="Affordable Housing"/>
    <x v="2"/>
    <s v="No"/>
    <m/>
    <s v="No"/>
    <m/>
    <m/>
    <m/>
    <m/>
    <m/>
    <s v="None"/>
    <s v="Townhouse"/>
    <s v="Class 1a"/>
    <m/>
    <m/>
    <d v="2023-05-18T00:00:00"/>
    <d v="2023-05-18T00:00:00"/>
    <m/>
    <s v="Tenantable"/>
    <m/>
    <s v="No"/>
    <n v="360"/>
    <s v="Other"/>
    <m/>
    <m/>
    <m/>
    <s v="Affordable BBC Program"/>
    <s v="Capital-GSH"/>
    <s v="Operations Newcastle"/>
  </r>
  <r>
    <s v="3017"/>
    <s v="3"/>
    <s v="59"/>
    <s v="Station Street"/>
    <s v="Wickham"/>
    <n v="2293"/>
    <s v="Newcastle"/>
    <n v="3"/>
    <d v="2007-05-01T00:00:00"/>
    <m/>
    <s v="Affordable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55"/>
    <s v="Other"/>
    <m/>
    <m/>
    <m/>
    <s v="Affordable BBC Program"/>
    <s v="Capital-GSH"/>
    <s v="Operations Newcastle"/>
  </r>
  <r>
    <s v="3018"/>
    <s v="4"/>
    <s v="59"/>
    <s v="Station Street"/>
    <s v="Wickham"/>
    <n v="2293"/>
    <s v="Newcastle"/>
    <n v="3"/>
    <d v="2007-05-01T00:00:00"/>
    <m/>
    <s v="Affordable Housing"/>
    <x v="2"/>
    <s v="No"/>
    <m/>
    <s v="No"/>
    <m/>
    <m/>
    <m/>
    <m/>
    <m/>
    <s v="None"/>
    <s v="Unit"/>
    <s v="Class 1a"/>
    <m/>
    <m/>
    <d v="2023-11-16T00:00:00"/>
    <d v="2023-11-16T00:00:00"/>
    <m/>
    <s v="Tenantable"/>
    <m/>
    <s v="No"/>
    <n v="355"/>
    <s v="Other"/>
    <m/>
    <m/>
    <m/>
    <s v="Affordable BBC Program"/>
    <s v="Capital-GSH"/>
    <s v="Operations Newcastle"/>
  </r>
  <r>
    <s v="3019"/>
    <s v="7"/>
    <s v="80"/>
    <s v="Station Street"/>
    <s v="Wickham"/>
    <n v="2293"/>
    <s v="Newcastle"/>
    <n v="2"/>
    <d v="2007-05-01T00:00:00"/>
    <m/>
    <s v="Affordable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50"/>
    <s v="Other"/>
    <m/>
    <m/>
    <m/>
    <s v="Affordable BBC Program"/>
    <s v="Capital-GSH"/>
    <s v="Operations Newcastle"/>
  </r>
  <r>
    <s v="3038"/>
    <s v="1"/>
    <s v="61-63"/>
    <s v="Lake Street"/>
    <s v="Windale"/>
    <n v="2306"/>
    <s v="Lake Macquarie"/>
    <n v="2"/>
    <d v="2006-10-15T00:00:00"/>
    <m/>
    <s v="General Housing"/>
    <x v="2"/>
    <s v="No"/>
    <m/>
    <s v="No"/>
    <m/>
    <m/>
    <m/>
    <m/>
    <m/>
    <s v="Adaptable"/>
    <s v="Unit"/>
    <s v="Class 1a"/>
    <m/>
    <m/>
    <d v="2024-01-12T00:00:00"/>
    <d v="2024-01-12T00:00:00"/>
    <m/>
    <s v="Tenantable"/>
    <m/>
    <s v="No"/>
    <n v="450"/>
    <s v="Rent &amp; Sales Report"/>
    <m/>
    <m/>
    <m/>
    <s v="CHLP Capital"/>
    <s v="Capital-GSH"/>
    <s v="Operations Lake Macquarie"/>
  </r>
  <r>
    <s v="3039"/>
    <s v="2"/>
    <s v="61-63"/>
    <s v="Lake Street"/>
    <s v="Windale"/>
    <n v="2306"/>
    <s v="Newcastle"/>
    <n v="1"/>
    <d v="2006-10-15T00:00:00"/>
    <m/>
    <s v="General Housing"/>
    <x v="2"/>
    <s v="No"/>
    <m/>
    <s v="No"/>
    <m/>
    <m/>
    <m/>
    <m/>
    <m/>
    <s v="None"/>
    <s v="Unit"/>
    <s v="Class 1a"/>
    <m/>
    <m/>
    <d v="2023-05-22T00:00:00"/>
    <d v="2023-05-22T00:00:00"/>
    <m/>
    <s v="Tenantable"/>
    <m/>
    <s v="No"/>
    <n v="350"/>
    <s v="Rent &amp; Sales Report"/>
    <m/>
    <m/>
    <m/>
    <s v="CHLP Capital"/>
    <s v="Capital-GSH"/>
    <s v="Operations Lake Macquarie"/>
  </r>
  <r>
    <s v="3040"/>
    <s v="3"/>
    <s v="61-63"/>
    <s v="Lake Street"/>
    <s v="Windale"/>
    <n v="2306"/>
    <s v="Lake Macquarie"/>
    <n v="1"/>
    <d v="2006-10-15T00:00:00"/>
    <m/>
    <s v="General Housing"/>
    <x v="2"/>
    <s v="No"/>
    <m/>
    <s v="No"/>
    <m/>
    <m/>
    <m/>
    <m/>
    <m/>
    <s v="None"/>
    <s v="Unit"/>
    <s v="Class 1a"/>
    <m/>
    <m/>
    <d v="2023-04-20T00:00:00"/>
    <d v="2023-04-20T00:00:00"/>
    <m/>
    <s v="Tenantable"/>
    <m/>
    <s v="No"/>
    <n v="300"/>
    <s v="Rent &amp; Sales Report"/>
    <m/>
    <m/>
    <m/>
    <s v="CHLP Capital"/>
    <s v="Capital-GSH"/>
    <s v="Operations Lake Macquarie"/>
  </r>
  <r>
    <s v="3041"/>
    <s v="4"/>
    <s v="61-63"/>
    <s v="Lake Street"/>
    <s v="Windale"/>
    <n v="2306"/>
    <s v="Lake Macquarie"/>
    <n v="1"/>
    <d v="2006-10-15T00:00:00"/>
    <m/>
    <s v="General Housing"/>
    <x v="2"/>
    <s v="No"/>
    <m/>
    <s v="No"/>
    <m/>
    <m/>
    <m/>
    <m/>
    <m/>
    <s v="None"/>
    <s v="Unit"/>
    <s v="Class 1a"/>
    <m/>
    <m/>
    <d v="2023-09-19T00:00:00"/>
    <d v="2023-09-19T00:00:00"/>
    <m/>
    <s v="Tenantable"/>
    <m/>
    <s v="No"/>
    <n v="320"/>
    <s v="Rent &amp; Sales Report"/>
    <m/>
    <m/>
    <m/>
    <s v="CHLP Capital"/>
    <s v="Capital-GSH"/>
    <s v="Operations Lake Macquarie"/>
  </r>
  <r>
    <s v="3042"/>
    <s v="5"/>
    <s v="61-63"/>
    <s v="Lake Street"/>
    <s v="Windale"/>
    <n v="2306"/>
    <s v="Lake Macquarie"/>
    <n v="1"/>
    <d v="2006-10-15T00:00:00"/>
    <m/>
    <s v="General Housing"/>
    <x v="2"/>
    <s v="No"/>
    <m/>
    <s v="No"/>
    <m/>
    <m/>
    <m/>
    <m/>
    <m/>
    <s v="Accessible"/>
    <s v="Unit"/>
    <s v="Class 1a"/>
    <m/>
    <m/>
    <d v="2023-11-27T00:00:00"/>
    <d v="2023-11-27T00:00:00"/>
    <m/>
    <s v="Tenantable"/>
    <m/>
    <s v="No"/>
    <n v="320"/>
    <s v="Rent &amp; Sales Report"/>
    <m/>
    <m/>
    <m/>
    <s v="CHLP Capital"/>
    <s v="Capital-GSH"/>
    <s v="Operations Lake Macquarie"/>
  </r>
  <r>
    <s v="3043"/>
    <s v="6"/>
    <s v="61-63"/>
    <s v="Lake Street"/>
    <s v="Windale"/>
    <n v="2306"/>
    <s v="Lake Macquarie"/>
    <n v="1"/>
    <d v="2006-10-15T00:00:00"/>
    <m/>
    <s v="General Housing"/>
    <x v="2"/>
    <s v="No"/>
    <m/>
    <s v="No"/>
    <m/>
    <m/>
    <m/>
    <m/>
    <m/>
    <s v="Accessible"/>
    <s v="Unit"/>
    <s v="Class 1a"/>
    <m/>
    <m/>
    <d v="2023-04-27T00:00:00"/>
    <d v="2023-04-27T00:00:00"/>
    <m/>
    <s v="Tenantable"/>
    <m/>
    <s v="No"/>
    <n v="320"/>
    <s v="Rent &amp; Sales Report"/>
    <m/>
    <m/>
    <m/>
    <s v="CHLP Capital"/>
    <s v="Capital-GSH"/>
    <s v="Operations Lake Macquarie"/>
  </r>
  <r>
    <s v="3044"/>
    <s v="7"/>
    <s v="61-63"/>
    <s v="Lake Street"/>
    <s v="Windale"/>
    <n v="2306"/>
    <s v="Lake Macquarie"/>
    <n v="1"/>
    <d v="2006-10-15T00:00:00"/>
    <m/>
    <s v="General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CHLP Capital"/>
    <s v="Capital-GSH"/>
    <s v="Operations Lake Macquarie"/>
  </r>
  <r>
    <s v="3045"/>
    <s v="8"/>
    <s v="61-63"/>
    <s v="Lake Street"/>
    <s v="Windale"/>
    <n v="2306"/>
    <s v="Lake Macquarie"/>
    <n v="2"/>
    <d v="2006-10-15T00:00:00"/>
    <m/>
    <s v="General Housing"/>
    <x v="2"/>
    <s v="No"/>
    <m/>
    <s v="No"/>
    <m/>
    <m/>
    <m/>
    <m/>
    <m/>
    <s v="Accessible"/>
    <s v="Unit"/>
    <s v="Class 1a"/>
    <m/>
    <m/>
    <d v="2023-06-22T00:00:00"/>
    <d v="2023-06-22T00:00:00"/>
    <m/>
    <s v="Tenantable"/>
    <m/>
    <s v="No"/>
    <n v="410"/>
    <s v="Rent &amp; Sales Report"/>
    <m/>
    <m/>
    <m/>
    <s v="CHLP Capital"/>
    <s v="Capital-GSH"/>
    <s v="Operations Lake Macquarie"/>
  </r>
  <r>
    <s v="3047"/>
    <m/>
    <s v="52"/>
    <s v="Munro Street"/>
    <s v="Windale"/>
    <n v="2306"/>
    <s v="Lake Macquarie"/>
    <n v="3"/>
    <d v="2006-10-15T00:00:00"/>
    <m/>
    <s v="General Housing"/>
    <x v="2"/>
    <s v="No"/>
    <m/>
    <s v="No"/>
    <m/>
    <m/>
    <m/>
    <m/>
    <m/>
    <s v="Accessible"/>
    <s v="House"/>
    <s v="Class 1a"/>
    <m/>
    <m/>
    <d v="2024-02-15T00:00:00"/>
    <d v="2024-02-15T00:00:00"/>
    <m/>
    <s v="Tenantable"/>
    <m/>
    <s v="No"/>
    <n v="565"/>
    <s v="Rent &amp; Sales Report"/>
    <m/>
    <m/>
    <m/>
    <s v="CHLP Capital"/>
    <s v="Capital-GSH"/>
    <s v="Operations Lake Macquarie"/>
  </r>
  <r>
    <s v="3048"/>
    <m/>
    <s v="5"/>
    <s v="Tomaree Way"/>
    <s v="Windale"/>
    <n v="2306"/>
    <s v="Lake Macquarie"/>
    <n v="3"/>
    <d v="2006-10-15T00:00:00"/>
    <m/>
    <s v="General Housing"/>
    <x v="2"/>
    <s v="No"/>
    <m/>
    <s v="No"/>
    <m/>
    <m/>
    <m/>
    <m/>
    <m/>
    <s v="None"/>
    <s v="House"/>
    <s v="Class 1a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3053"/>
    <m/>
    <s v="14"/>
    <s v="Jimba Close"/>
    <s v="Woy Woy"/>
    <n v="2256"/>
    <s v="Central Coast (NSW)"/>
    <n v="3"/>
    <d v="2011-04-18T00:00:00"/>
    <m/>
    <s v="General Housing"/>
    <x v="3"/>
    <s v="No"/>
    <m/>
    <s v="No"/>
    <m/>
    <m/>
    <m/>
    <m/>
    <m/>
    <s v="None"/>
    <s v="House"/>
    <s v="Class 1a"/>
    <m/>
    <m/>
    <d v="2023-07-30T00:00:00"/>
    <d v="2023-07-30T00:00:00"/>
    <m/>
    <s v="Tenantable"/>
    <m/>
    <s v="No"/>
    <n v="580"/>
    <s v="Rent &amp; Sales Report"/>
    <m/>
    <m/>
    <m/>
    <s v="Compass Owned"/>
    <s v="Vested-GSH"/>
    <s v="Operations Central Coast"/>
  </r>
  <r>
    <s v="3055"/>
    <s v="1"/>
    <s v="77"/>
    <s v="Paton Street"/>
    <s v="Woy Woy"/>
    <n v="2256"/>
    <s v="Central Coast (NSW)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445"/>
    <s v="Rent &amp; Sales Report"/>
    <m/>
    <m/>
    <m/>
    <s v="Compass Owned"/>
    <s v="Vested-GSH"/>
    <s v="Operations Central Coast"/>
  </r>
  <r>
    <s v="3056"/>
    <s v="2"/>
    <s v="77"/>
    <s v="Paton Street"/>
    <s v="Woy Woy"/>
    <n v="2256"/>
    <s v="Central Coast (NSW)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445"/>
    <s v="Rent &amp; Sales Report"/>
    <m/>
    <m/>
    <m/>
    <s v="Compass Owned"/>
    <s v="Vested-GSH"/>
    <s v="Operations Central Coast"/>
  </r>
  <r>
    <s v="3057"/>
    <s v="3"/>
    <s v="77"/>
    <s v="Paton Street"/>
    <s v="Woy Woy"/>
    <n v="2256"/>
    <s v="Central Coast (NSW)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3-12-21T00:00:00"/>
    <d v="2023-12-21T00:00:00"/>
    <m/>
    <s v="Tenantable"/>
    <m/>
    <s v="No"/>
    <n v="445"/>
    <s v="Rent &amp; Sales Report"/>
    <m/>
    <m/>
    <m/>
    <s v="Compass Owned"/>
    <s v="Vested-GSH"/>
    <s v="Operations Central Coast"/>
  </r>
  <r>
    <s v="3059"/>
    <s v="1"/>
    <s v="9"/>
    <s v="Paton Street"/>
    <s v="Woy Woy"/>
    <n v="2256"/>
    <s v="Central Coast (NSW)"/>
    <n v="2"/>
    <d v="2008-08-31T00:00:00"/>
    <m/>
    <s v="General Housing"/>
    <x v="2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445"/>
    <s v="Rent &amp; Sales Report"/>
    <m/>
    <m/>
    <m/>
    <s v="CHLP Capital"/>
    <s v="Capital-GSH"/>
    <s v="Operations Central Coast"/>
  </r>
  <r>
    <s v="3060"/>
    <s v="2"/>
    <s v="9"/>
    <s v="Paton Street"/>
    <s v="Woy Woy"/>
    <n v="2256"/>
    <s v="Central Coast (NSW)"/>
    <n v="3"/>
    <d v="2008-08-31T00:00:00"/>
    <m/>
    <s v="General Housing"/>
    <x v="2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565"/>
    <s v="Rent &amp; Sales Report"/>
    <m/>
    <m/>
    <m/>
    <s v="CHLP Capital"/>
    <s v="Capital-GSH"/>
    <s v="Operations Central Coast"/>
  </r>
  <r>
    <s v="3061"/>
    <s v="3"/>
    <s v="9"/>
    <s v="Paton Street"/>
    <s v="Woy Woy"/>
    <n v="2256"/>
    <s v="Central Coast (NSW)"/>
    <n v="3"/>
    <d v="2008-08-31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Central Coast"/>
  </r>
  <r>
    <s v="3062"/>
    <s v="4"/>
    <s v="9"/>
    <s v="Paton Street"/>
    <s v="Woy Woy"/>
    <n v="2256"/>
    <s v="Central Coast (NSW)"/>
    <n v="2"/>
    <d v="2008-08-31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45"/>
    <s v="Rent &amp; Sales Report"/>
    <m/>
    <m/>
    <m/>
    <s v="CHLP Capital"/>
    <s v="Capital-GSH"/>
    <s v="Operations Central Coast"/>
  </r>
  <r>
    <s v="3064"/>
    <s v="1"/>
    <s v="156"/>
    <s v="Railway street"/>
    <s v="Woy Woy"/>
    <n v="2256"/>
    <s v="Central Coast (NSW)"/>
    <n v="3"/>
    <d v="2011-04-18T00:00:00"/>
    <m/>
    <s v="General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m/>
    <s v="No"/>
    <n v="565"/>
    <s v="Rent &amp; Sales Report"/>
    <m/>
    <m/>
    <m/>
    <s v="Compass Owned"/>
    <s v="Vested-GSH"/>
    <s v="Operations Central Coast"/>
  </r>
  <r>
    <s v="3065"/>
    <s v="2"/>
    <s v="156"/>
    <s v="Railway street"/>
    <s v="Woy Woy"/>
    <n v="2256"/>
    <s v="Central Coast (NSW)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445"/>
    <s v="Rent &amp; Sales Report"/>
    <m/>
    <m/>
    <m/>
    <s v="Compass Owned"/>
    <s v="Vested-GSH"/>
    <s v="Operations Central Coast"/>
  </r>
  <r>
    <s v="3066"/>
    <s v="3"/>
    <s v="156"/>
    <s v="Railway street"/>
    <s v="Woy Woy"/>
    <n v="2256"/>
    <s v="Central Coast (NSW)"/>
    <n v="2"/>
    <d v="2011-04-18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45"/>
    <s v="Rent &amp; Sales Report"/>
    <m/>
    <m/>
    <m/>
    <s v="Compass Owned"/>
    <s v="Vested-GSH"/>
    <s v="Operations Central Coast"/>
  </r>
  <r>
    <s v="3067"/>
    <m/>
    <s v="13"/>
    <s v="Anzac Parade"/>
    <s v="Muswellbrook"/>
    <n v="2333"/>
    <s v="Muswellbrook"/>
    <n v="3"/>
    <d v="2010-06-05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3069"/>
    <m/>
    <s v="32"/>
    <s v="Anzac Parade"/>
    <s v="Muswellbrook"/>
    <n v="2333"/>
    <s v="Muswellbrook"/>
    <n v="4"/>
    <d v="2010-06-12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500"/>
    <s v="Rent &amp; Sales Report"/>
    <m/>
    <m/>
    <m/>
    <s v="CHLP Capital"/>
    <s v="Capital-GSH"/>
    <s v="Operations Upper Hunter"/>
  </r>
  <r>
    <s v="3070"/>
    <m/>
    <s v="8"/>
    <s v="Anzac Parade"/>
    <s v="Muswellbrook"/>
    <n v="2333"/>
    <s v="Muswellbrook"/>
    <n v="4"/>
    <d v="2010-06-05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500"/>
    <s v="Rent &amp; Sales Report"/>
    <m/>
    <m/>
    <m/>
    <s v="CHLP Capital"/>
    <s v="Capital-GSH"/>
    <s v="Operations Upper Hunter"/>
  </r>
  <r>
    <s v="3071"/>
    <m/>
    <s v="28"/>
    <s v="Forbes Street"/>
    <s v="Muswellbrook"/>
    <n v="2333"/>
    <s v="Muswellbrook"/>
    <n v="2"/>
    <d v="2010-06-28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3072"/>
    <s v="2"/>
    <s v="53"/>
    <s v="Forbes Street"/>
    <s v="Muswellbrook"/>
    <n v="2333"/>
    <s v="Muswellbrook"/>
    <n v="1"/>
    <d v="2010-06-12T00:00:00"/>
    <m/>
    <s v="General Housing"/>
    <x v="2"/>
    <s v="No"/>
    <m/>
    <s v="No"/>
    <m/>
    <m/>
    <m/>
    <m/>
    <m/>
    <s v="None"/>
    <s v="Unit"/>
    <s v="Class 1a"/>
    <m/>
    <m/>
    <d v="2023-06-14T00:00:00"/>
    <d v="2023-06-14T00:00:00"/>
    <m/>
    <s v="Tenantable"/>
    <m/>
    <s v="No"/>
    <n v="205"/>
    <s v="Rent &amp; Sales Report"/>
    <m/>
    <m/>
    <m/>
    <s v="CHLP Capital"/>
    <s v="Capital-GSH"/>
    <s v="Operations Upper Hunter"/>
  </r>
  <r>
    <s v="3073"/>
    <m/>
    <s v="65"/>
    <s v="Forbes Street"/>
    <s v="Muswellbrook"/>
    <n v="2333"/>
    <s v="Muswellbrook"/>
    <n v="2"/>
    <d v="2010-06-05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3074"/>
    <m/>
    <s v="8"/>
    <s v="Forbes Street"/>
    <s v="Muswellbrook"/>
    <n v="2333"/>
    <s v="Muswellbrook"/>
    <n v="2"/>
    <d v="2010-06-05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3075"/>
    <m/>
    <s v="10"/>
    <s v="Osborn Avenue"/>
    <s v="Muswellbrook"/>
    <n v="2333"/>
    <s v="Muswellbrook"/>
    <n v="3"/>
    <d v="2010-06-28T00:00:00"/>
    <m/>
    <s v="General Housing"/>
    <x v="2"/>
    <s v="No"/>
    <m/>
    <s v="No"/>
    <m/>
    <m/>
    <m/>
    <m/>
    <m/>
    <s v="None"/>
    <s v="House"/>
    <s v="Class 1a"/>
    <m/>
    <m/>
    <d v="2023-01-23T00:00:00"/>
    <d v="2023-01-23T00:00:00"/>
    <m/>
    <s v="Tenantable"/>
    <m/>
    <s v="No"/>
    <n v="400"/>
    <s v="Rent &amp; Sales Report"/>
    <m/>
    <m/>
    <m/>
    <s v="CHLP Capital"/>
    <s v="Capital-GSH"/>
    <s v="Operations Upper Hunter"/>
  </r>
  <r>
    <s v="3076"/>
    <m/>
    <s v="26"/>
    <s v="Osborn Avenue"/>
    <s v="Muswellbrook"/>
    <n v="2333"/>
    <s v="Muswellbrook"/>
    <n v="3"/>
    <d v="2010-05-17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3077"/>
    <s v="1"/>
    <s v="69"/>
    <s v="Osborn Avenue"/>
    <s v="Muswellbrook"/>
    <n v="2333"/>
    <s v="Muswellbrook"/>
    <n v="3"/>
    <d v="2011-06-05T00:00:00"/>
    <m/>
    <s v="General Housing"/>
    <x v="2"/>
    <s v="No"/>
    <m/>
    <s v="No"/>
    <m/>
    <m/>
    <m/>
    <m/>
    <m/>
    <s v="None"/>
    <s v="Unit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3078"/>
    <s v="2"/>
    <s v="69"/>
    <s v="Osborn Avenue"/>
    <s v="Muswellbrook"/>
    <n v="2333"/>
    <s v="Muswellbrook"/>
    <n v="3"/>
    <d v="2011-04-23T00:00:00"/>
    <m/>
    <s v="General Housing"/>
    <x v="2"/>
    <s v="No"/>
    <m/>
    <s v="No"/>
    <m/>
    <m/>
    <m/>
    <m/>
    <m/>
    <s v="None"/>
    <s v="Unit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3081"/>
    <m/>
    <s v="31"/>
    <s v="Skellatar Street"/>
    <s v="Muswellbrook"/>
    <n v="2333"/>
    <s v="Muswellbrook"/>
    <n v="4"/>
    <d v="2011-03-14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m/>
    <s v="No"/>
    <n v="500"/>
    <s v="Rent &amp; Sales Report"/>
    <m/>
    <m/>
    <m/>
    <s v="CHLP Capital"/>
    <s v="Capital-GSH"/>
    <s v="Operations Upper Hunter"/>
  </r>
  <r>
    <s v="3082"/>
    <m/>
    <s v="22"/>
    <s v="Tindale Street"/>
    <s v="Muswellbrook"/>
    <n v="2333"/>
    <s v="Muswellbrook"/>
    <n v="3"/>
    <d v="2010-06-28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3083"/>
    <s v="2"/>
    <s v="36"/>
    <s v="Tindale Street"/>
    <s v="Muswellbrook"/>
    <n v="2333"/>
    <s v="Muswellbrook"/>
    <n v="1"/>
    <d v="2010-07-05T00:00:00"/>
    <m/>
    <s v="General Housing"/>
    <x v="2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205"/>
    <s v="Rent &amp; Sales Report"/>
    <m/>
    <m/>
    <m/>
    <s v="CHLP Capital"/>
    <s v="Capital-GSH"/>
    <s v="Operations Upper Hunter"/>
  </r>
  <r>
    <s v="3084"/>
    <m/>
    <s v="42"/>
    <s v="Tindale Street"/>
    <s v="Muswellbrook"/>
    <n v="2333"/>
    <s v="Muswellbrook"/>
    <n v="2"/>
    <d v="2010-07-05T00:00:00"/>
    <m/>
    <s v="General Housing"/>
    <x v="2"/>
    <s v="No"/>
    <m/>
    <s v="No"/>
    <m/>
    <m/>
    <m/>
    <m/>
    <m/>
    <s v="None"/>
    <s v="House"/>
    <s v="Class 1a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3085"/>
    <m/>
    <s v="48"/>
    <s v="Tindale Street"/>
    <s v="Muswellbrook"/>
    <n v="2333"/>
    <s v="Muswellbrook"/>
    <n v="2"/>
    <d v="2011-02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3086"/>
    <m/>
    <s v="54"/>
    <s v="Tindale Street"/>
    <s v="Muswellbrook"/>
    <n v="2333"/>
    <s v="Muswellbrook"/>
    <n v="2"/>
    <d v="2010-07-12T00:00:00"/>
    <m/>
    <s v="General Housing"/>
    <x v="2"/>
    <s v="No"/>
    <m/>
    <s v="No"/>
    <m/>
    <m/>
    <m/>
    <m/>
    <m/>
    <s v="None"/>
    <s v="House"/>
    <s v="Class 1a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3087"/>
    <s v="2"/>
    <s v="60"/>
    <s v="Tindale Street"/>
    <s v="Muswellbrook"/>
    <n v="2333"/>
    <s v="Muswellbrook"/>
    <n v="1"/>
    <d v="2010-07-12T00:00:00"/>
    <m/>
    <s v="General Housing"/>
    <x v="2"/>
    <s v="No"/>
    <m/>
    <s v="No"/>
    <m/>
    <m/>
    <m/>
    <m/>
    <m/>
    <s v="None"/>
    <s v="Unit"/>
    <s v="Class 1a"/>
    <m/>
    <m/>
    <d v="2023-11-03T00:00:00"/>
    <d v="2023-11-03T00:00:00"/>
    <m/>
    <s v="Tenantable"/>
    <m/>
    <s v="No"/>
    <n v="205"/>
    <s v="Rent &amp; Sales Report"/>
    <m/>
    <m/>
    <m/>
    <s v="CHLP Capital"/>
    <s v="Capital-GSH"/>
    <s v="Operations Upper Hunter"/>
  </r>
  <r>
    <s v="3089"/>
    <s v="1"/>
    <s v="95"/>
    <s v="Addison Street"/>
    <s v="Beresfield"/>
    <n v="2322"/>
    <s v="Newcastle"/>
    <n v="2"/>
    <d v="2010-09-17T00:00:00"/>
    <m/>
    <s v="General Housing"/>
    <x v="3"/>
    <s v="No"/>
    <m/>
    <s v="No"/>
    <m/>
    <m/>
    <m/>
    <m/>
    <m/>
    <s v="Fully Modified"/>
    <s v="House"/>
    <s v="Class 1a"/>
    <m/>
    <m/>
    <d v="2024-02-08T00:00:00"/>
    <d v="2024-02-08T00:00:00"/>
    <m/>
    <s v="Tenantable"/>
    <m/>
    <s v="No"/>
    <n v="520"/>
    <s v="Rent &amp; Sales Report"/>
    <m/>
    <m/>
    <m/>
    <s v="NBESP2-Vested Title"/>
    <s v="Vested-GSH"/>
    <s v="Operations East Maitland"/>
  </r>
  <r>
    <s v="3090"/>
    <s v="2"/>
    <s v="95"/>
    <s v="Addison Street"/>
    <s v="Beresfield"/>
    <n v="2322"/>
    <s v="Newcastle"/>
    <n v="2"/>
    <d v="2010-09-17T00:00:00"/>
    <m/>
    <s v="General Housing"/>
    <x v="3"/>
    <s v="No"/>
    <m/>
    <s v="No"/>
    <m/>
    <m/>
    <m/>
    <m/>
    <m/>
    <s v="Fully Modified"/>
    <s v="House"/>
    <s v="Class 1a"/>
    <m/>
    <m/>
    <d v="2023-12-07T00:00:00"/>
    <d v="2023-12-07T00:00:00"/>
    <m/>
    <s v="Tenantable"/>
    <m/>
    <s v="No"/>
    <n v="520"/>
    <s v="Rent &amp; Sales Report"/>
    <m/>
    <m/>
    <m/>
    <s v="NBESP2-Vested Title"/>
    <s v="Vested-GSH"/>
    <s v="Operations East Maitland"/>
  </r>
  <r>
    <s v="3092"/>
    <s v="1"/>
    <s v="43"/>
    <s v="Frederick Street"/>
    <s v="East Gosford"/>
    <n v="2250"/>
    <s v="Central Coast (NSW)"/>
    <n v="2"/>
    <d v="2011-12-05T00:00:00"/>
    <m/>
    <s v="General Housing"/>
    <x v="3"/>
    <s v="Yes"/>
    <s v="Over 55's"/>
    <s v="No"/>
    <m/>
    <m/>
    <m/>
    <m/>
    <m/>
    <s v="Adaptable"/>
    <s v="Unit"/>
    <s v="Class 1a"/>
    <m/>
    <m/>
    <d v="2024-07-15T00:00:00"/>
    <d v="2024-07-15T00:00:00"/>
    <m/>
    <s v="Tenantable"/>
    <m/>
    <s v="No"/>
    <n v="478"/>
    <s v="Rent &amp; Sales Report"/>
    <m/>
    <m/>
    <m/>
    <s v="NBESP2-Vested Title"/>
    <s v="Vested-GSH"/>
    <s v="Operations Central Coast"/>
  </r>
  <r>
    <s v="3093"/>
    <s v="2"/>
    <s v="43"/>
    <s v="Frederick Street"/>
    <s v="East Gosford"/>
    <n v="2250"/>
    <s v="Central Coast (NSW)"/>
    <n v="2"/>
    <d v="2011-12-05T00:00:00"/>
    <m/>
    <s v="General Housing"/>
    <x v="3"/>
    <s v="Yes"/>
    <s v="Over 55's"/>
    <s v="No"/>
    <m/>
    <m/>
    <m/>
    <m/>
    <m/>
    <s v="None"/>
    <s v="Unit"/>
    <s v="Class 1a"/>
    <m/>
    <m/>
    <d v="2024-06-20T00:00:00"/>
    <d v="2024-06-20T00:00:00"/>
    <m/>
    <s v="Tenantable"/>
    <m/>
    <s v="No"/>
    <n v="478"/>
    <s v="Rent &amp; Sales Report"/>
    <m/>
    <m/>
    <m/>
    <s v="NBESP2-Vested Title"/>
    <s v="Vested-GSH"/>
    <s v="Operations Central Coast"/>
  </r>
  <r>
    <s v="3094"/>
    <s v="3"/>
    <s v="43"/>
    <s v="Frederick Street"/>
    <s v="East Gosford"/>
    <n v="2250"/>
    <s v="Central Coast (NSW)"/>
    <n v="1"/>
    <d v="2011-12-05T00:00:00"/>
    <m/>
    <s v="General Housing"/>
    <x v="3"/>
    <s v="Yes"/>
    <s v="Over 55's"/>
    <s v="No"/>
    <m/>
    <m/>
    <m/>
    <m/>
    <m/>
    <s v="Adaptable"/>
    <s v="Unit"/>
    <s v="Class 1a"/>
    <m/>
    <m/>
    <d v="2023-06-14T00:00:00"/>
    <d v="2023-06-14T00:00:00"/>
    <m/>
    <s v="Tenantable"/>
    <m/>
    <s v="No"/>
    <n v="363"/>
    <s v="Rent &amp; Sales Report"/>
    <m/>
    <m/>
    <m/>
    <s v="NBESP2-Vested Title"/>
    <s v="Vested-GSH"/>
    <s v="Operations Central Coast"/>
  </r>
  <r>
    <s v="3095"/>
    <s v="4"/>
    <s v="43"/>
    <s v="Frederick Street"/>
    <s v="East Gosford"/>
    <n v="2250"/>
    <s v="Central Coast (NSW)"/>
    <n v="1"/>
    <d v="2011-12-05T00:00:00"/>
    <m/>
    <s v="General Housing"/>
    <x v="3"/>
    <s v="Yes"/>
    <s v="General Housing"/>
    <s v="No"/>
    <m/>
    <m/>
    <m/>
    <m/>
    <m/>
    <s v="None"/>
    <s v="Unit"/>
    <s v="Class 1a"/>
    <m/>
    <m/>
    <d v="2023-08-25T00:00:00"/>
    <d v="2023-08-25T00:00:00"/>
    <m/>
    <s v="Tenantable"/>
    <m/>
    <s v="No"/>
    <n v="363"/>
    <s v="Rent &amp; Sales Report"/>
    <m/>
    <m/>
    <m/>
    <s v="NBESP2-Vested Title"/>
    <s v="Vested-GSH"/>
    <s v="Operations Central Coast"/>
  </r>
  <r>
    <s v="3096"/>
    <s v="5"/>
    <s v="43"/>
    <s v="Frederick Street"/>
    <s v="East Gosford"/>
    <n v="2250"/>
    <s v="Central Coast (NSW)"/>
    <n v="1"/>
    <d v="2011-12-05T00:00:00"/>
    <m/>
    <s v="General Housing"/>
    <x v="3"/>
    <s v="Yes"/>
    <s v="Over 55's"/>
    <s v="No"/>
    <m/>
    <m/>
    <m/>
    <m/>
    <m/>
    <s v="None"/>
    <s v="Unit"/>
    <s v="Class 1a"/>
    <m/>
    <m/>
    <d v="2023-12-20T00:00:00"/>
    <d v="2023-12-20T00:00:00"/>
    <m/>
    <s v="Tenantable"/>
    <m/>
    <s v="No"/>
    <n v="363"/>
    <s v="Rent &amp; Sales Report"/>
    <m/>
    <m/>
    <m/>
    <s v="NBESP2-Vested Title"/>
    <s v="Vested-GSH"/>
    <s v="Operations Central Coast"/>
  </r>
  <r>
    <s v="3097"/>
    <s v="6"/>
    <s v="43"/>
    <s v="Frederick Street"/>
    <s v="East Gosford"/>
    <n v="2250"/>
    <s v="Central Coast (NSW)"/>
    <n v="1"/>
    <d v="2011-12-05T00:00:00"/>
    <m/>
    <s v="General Housing"/>
    <x v="3"/>
    <s v="Yes"/>
    <s v="Over 55's"/>
    <s v="No"/>
    <m/>
    <m/>
    <m/>
    <m/>
    <m/>
    <s v="None"/>
    <s v="Unit"/>
    <s v="Class 1a"/>
    <m/>
    <m/>
    <d v="2023-09-04T00:00:00"/>
    <d v="2023-09-04T00:00:00"/>
    <m/>
    <s v="Tenantable"/>
    <m/>
    <s v="No"/>
    <n v="363"/>
    <s v="Rent &amp; Sales Report"/>
    <m/>
    <m/>
    <m/>
    <s v="NBESP2-Vested Title"/>
    <s v="Vested-GSH"/>
    <s v="Operations Central Coast"/>
  </r>
  <r>
    <s v="3098"/>
    <s v="7"/>
    <s v="43"/>
    <s v="Frederick Street"/>
    <s v="East Gosford"/>
    <n v="2250"/>
    <s v="Central Coast (NSW)"/>
    <n v="1"/>
    <d v="2011-12-05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363"/>
    <s v="Rent &amp; Sales Report"/>
    <m/>
    <m/>
    <m/>
    <s v="NBESP2-Vested Title"/>
    <s v="Vested-GSH"/>
    <s v="Operations Central Coast"/>
  </r>
  <r>
    <s v="3099"/>
    <s v="8"/>
    <s v="43"/>
    <s v="Frederick Street"/>
    <s v="East Gosford"/>
    <n v="2250"/>
    <s v="Central Coast (NSW)"/>
    <n v="1"/>
    <d v="2011-12-05T00:00:00"/>
    <m/>
    <s v="General Housing"/>
    <x v="3"/>
    <s v="Yes"/>
    <s v="Over 55's"/>
    <s v="No"/>
    <m/>
    <m/>
    <m/>
    <m/>
    <m/>
    <s v="None"/>
    <s v="Unit"/>
    <s v="Class 1a"/>
    <m/>
    <m/>
    <d v="2024-06-20T00:00:00"/>
    <d v="2024-06-20T00:00:00"/>
    <m/>
    <s v="Tenantable"/>
    <m/>
    <s v="No"/>
    <n v="363"/>
    <s v="Rent &amp; Sales Report"/>
    <m/>
    <m/>
    <m/>
    <s v="NBESP2-Vested Title"/>
    <s v="Vested-GSH"/>
    <s v="Operations Central Coast"/>
  </r>
  <r>
    <s v="3100"/>
    <s v="9"/>
    <s v="43"/>
    <s v="Frederick Street"/>
    <s v="East Gosford"/>
    <n v="2250"/>
    <s v="Central Coast (NSW)"/>
    <n v="2"/>
    <d v="2011-12-05T00:00:00"/>
    <m/>
    <s v="General Housing"/>
    <x v="3"/>
    <s v="Yes"/>
    <s v="General Housing"/>
    <s v="No"/>
    <m/>
    <m/>
    <m/>
    <m/>
    <m/>
    <s v="None"/>
    <s v="Unit"/>
    <s v="Class 1a"/>
    <m/>
    <m/>
    <d v="2023-08-25T00:00:00"/>
    <d v="2023-08-25T00:00:00"/>
    <m/>
    <s v="Tenantable"/>
    <m/>
    <s v="No"/>
    <n v="478"/>
    <s v="Rent &amp; Sales Report"/>
    <m/>
    <m/>
    <m/>
    <s v="NBESP2-Vested Title"/>
    <s v="Vested-GSH"/>
    <s v="Operations Central Coast"/>
  </r>
  <r>
    <s v="3101"/>
    <s v="10"/>
    <s v="43"/>
    <s v="Frederick Street"/>
    <s v="East Gosford"/>
    <n v="2250"/>
    <s v="Central Coast (NSW)"/>
    <n v="2"/>
    <d v="2011-12-05T00:00:00"/>
    <m/>
    <s v="General Housing"/>
    <x v="3"/>
    <s v="No"/>
    <m/>
    <s v="No"/>
    <m/>
    <m/>
    <m/>
    <m/>
    <m/>
    <s v="None"/>
    <s v="Unit"/>
    <s v="Class 1a"/>
    <m/>
    <m/>
    <d v="2024-06-20T00:00:00"/>
    <d v="2024-06-20T00:00:00"/>
    <m/>
    <s v="Tenantable"/>
    <m/>
    <s v="No"/>
    <n v="478"/>
    <s v="Rent &amp; Sales Report"/>
    <m/>
    <m/>
    <m/>
    <s v="NBESP2-Vested Title"/>
    <s v="Vested-GSH"/>
    <s v="Operations Central Coast"/>
  </r>
  <r>
    <s v="3103"/>
    <s v="1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04"/>
    <s v="2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None"/>
    <s v="Unit"/>
    <s v="Class 1a"/>
    <m/>
    <m/>
    <d v="2023-08-29T00:00:00"/>
    <d v="2023-08-29T00:00:00"/>
    <m/>
    <s v="Tenantable"/>
    <m/>
    <s v="No"/>
    <n v="320"/>
    <s v="Rent &amp; Sales Report"/>
    <m/>
    <m/>
    <m/>
    <s v="NBESP2-Vested Title"/>
    <s v="Vested-GSH"/>
    <s v="Operations Lake Macquarie"/>
  </r>
  <r>
    <s v="3105"/>
    <s v="3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None"/>
    <s v="Unit"/>
    <s v="Class 1a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06"/>
    <s v="4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Adaptable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07"/>
    <s v="5"/>
    <s v="2-6"/>
    <s v="Roto Street"/>
    <s v="Windale"/>
    <n v="2306"/>
    <s v="Lake Macquarie"/>
    <n v="2"/>
    <d v="2011-01-14T00:00:00"/>
    <m/>
    <s v="General Housing"/>
    <x v="3"/>
    <s v="No"/>
    <m/>
    <s v="No"/>
    <m/>
    <m/>
    <m/>
    <m/>
    <m/>
    <s v="Adaptable"/>
    <s v="Townhouse"/>
    <s v="Class 1a"/>
    <m/>
    <m/>
    <d v="2024-06-27T00:00:00"/>
    <d v="2024-06-27T00:00:00"/>
    <m/>
    <s v="Tenantable"/>
    <m/>
    <s v="No"/>
    <n v="485"/>
    <s v="Rent &amp; Sales Report"/>
    <m/>
    <m/>
    <m/>
    <s v="NBESP2-Vested Title"/>
    <s v="Vested-GSH"/>
    <s v="Operations Lake Macquarie"/>
  </r>
  <r>
    <s v="3108"/>
    <s v="6"/>
    <s v="2-6"/>
    <s v="Roto Street"/>
    <s v="Windale"/>
    <n v="2306"/>
    <s v="Lake Macquarie"/>
    <n v="2"/>
    <d v="2011-01-14T00:00:00"/>
    <m/>
    <s v="General Housing"/>
    <x v="3"/>
    <s v="No"/>
    <m/>
    <s v="No"/>
    <m/>
    <m/>
    <m/>
    <m/>
    <m/>
    <s v="Accessible"/>
    <s v="Townhouse"/>
    <s v="Class 1a"/>
    <m/>
    <m/>
    <d v="2024-07-05T00:00:00"/>
    <d v="2024-07-05T00:00:00"/>
    <m/>
    <s v="Tenantable"/>
    <m/>
    <s v="No"/>
    <n v="485"/>
    <s v="Rent &amp; Sales Report"/>
    <m/>
    <m/>
    <m/>
    <s v="NBESP2-Vested Title"/>
    <s v="Vested-GSH"/>
    <s v="Operations Lake Macquarie"/>
  </r>
  <r>
    <s v="3109"/>
    <s v="7"/>
    <s v="2-6"/>
    <s v="Roto Street"/>
    <s v="Windale"/>
    <n v="2306"/>
    <s v="Lake Macquarie"/>
    <n v="2"/>
    <d v="2011-01-14T00:00:00"/>
    <m/>
    <s v="General Housing"/>
    <x v="3"/>
    <s v="No"/>
    <m/>
    <s v="No"/>
    <m/>
    <m/>
    <m/>
    <m/>
    <m/>
    <s v="None"/>
    <s v="Unit"/>
    <s v="Class 1a"/>
    <m/>
    <m/>
    <d v="2022-10-27T00:00:00"/>
    <d v="2022-10-27T00:00:00"/>
    <m/>
    <s v="Tenantable"/>
    <m/>
    <s v="No"/>
    <n v="410"/>
    <s v="Rent &amp; Sales Report"/>
    <m/>
    <m/>
    <m/>
    <s v="NBESP2-Vested Title"/>
    <s v="Vested-GSH"/>
    <s v="Operations Lake Macquarie"/>
  </r>
  <r>
    <s v="3110"/>
    <s v="8"/>
    <s v="2-6"/>
    <s v="Roto Street"/>
    <s v="Windale"/>
    <n v="2306"/>
    <s v="Lake Macquarie"/>
    <n v="2"/>
    <d v="2011-01-14T00:00:00"/>
    <m/>
    <s v="General Housing"/>
    <x v="3"/>
    <s v="No"/>
    <m/>
    <s v="No"/>
    <m/>
    <m/>
    <m/>
    <m/>
    <m/>
    <s v="Accessible"/>
    <s v="Townhouse"/>
    <s v="Class 1a"/>
    <m/>
    <m/>
    <d v="2024-07-15T00:00:00"/>
    <d v="2024-07-15T00:00:00"/>
    <m/>
    <s v="Tenantable"/>
    <m/>
    <s v="No"/>
    <n v="485"/>
    <s v="Rent &amp; Sales Report"/>
    <m/>
    <m/>
    <m/>
    <s v="NBESP2-Vested Title"/>
    <s v="Vested-GSH"/>
    <s v="Operations Lake Macquarie"/>
  </r>
  <r>
    <s v="3111"/>
    <s v="9"/>
    <s v="2-6"/>
    <s v="Roto Street"/>
    <s v="Windale"/>
    <n v="2306"/>
    <s v="Lake Macquarie"/>
    <n v="2"/>
    <d v="2011-01-14T00:00:00"/>
    <m/>
    <s v="General Housing"/>
    <x v="3"/>
    <s v="No"/>
    <m/>
    <s v="No"/>
    <m/>
    <m/>
    <m/>
    <m/>
    <m/>
    <s v="Accessible"/>
    <s v="Townhouse"/>
    <s v="Class 1a"/>
    <m/>
    <m/>
    <d v="2023-05-16T00:00:00"/>
    <d v="2023-05-16T00:00:00"/>
    <m/>
    <s v="Tenantable"/>
    <m/>
    <s v="No"/>
    <n v="485"/>
    <s v="Rent &amp; Sales Report"/>
    <m/>
    <m/>
    <m/>
    <s v="NBESP2-Vested Title"/>
    <s v="Vested-GSH"/>
    <s v="Operations Lake Macquarie"/>
  </r>
  <r>
    <s v="3112"/>
    <s v="10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13"/>
    <s v="11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Adaptabl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114"/>
    <s v="12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None"/>
    <s v="Unit"/>
    <s v="Class 1a"/>
    <m/>
    <m/>
    <d v="2024-07-16T00:00:00"/>
    <d v="2024-07-16T00:00:00"/>
    <m/>
    <s v="Tenantable"/>
    <m/>
    <s v="No"/>
    <n v="320"/>
    <s v="Rent &amp; Sales Report"/>
    <m/>
    <m/>
    <m/>
    <s v="NBESP2-Vested Title"/>
    <s v="Vested-GSH"/>
    <s v="Operations Lake Macquarie"/>
  </r>
  <r>
    <s v="3115"/>
    <s v="13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None"/>
    <s v="Unit"/>
    <s v="Class 1a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16"/>
    <s v="14"/>
    <s v="2-6"/>
    <s v="Roto Street"/>
    <s v="Windale"/>
    <n v="2306"/>
    <s v="Lake Macquarie"/>
    <n v="1"/>
    <d v="2011-01-14T00:00:00"/>
    <m/>
    <s v="General Housing"/>
    <x v="3"/>
    <s v="No"/>
    <m/>
    <s v="No"/>
    <m/>
    <m/>
    <m/>
    <m/>
    <m/>
    <s v="Accessible"/>
    <s v="Unit"/>
    <s v="Class 1a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118"/>
    <s v="1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35"/>
    <s v="Rent &amp; Sales Report"/>
    <m/>
    <m/>
    <m/>
    <s v="NBESP2-Vested Title"/>
    <s v="Vested-GSH"/>
    <s v="Operations Central Coast"/>
  </r>
  <r>
    <s v="3119"/>
    <s v="2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120"/>
    <s v="3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121"/>
    <s v="4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4-07-12T00:00:00"/>
    <d v="2024-07-12T00:00:00"/>
    <m/>
    <s v="Tenantable"/>
    <m/>
    <s v="No"/>
    <n v="360"/>
    <s v="Rent &amp; Sales Report"/>
    <m/>
    <m/>
    <m/>
    <s v="NBESP2-Vested Title"/>
    <s v="Vested-GSH"/>
    <s v="Operations Central Coast"/>
  </r>
  <r>
    <s v="3122"/>
    <s v="5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360"/>
    <s v="Rent &amp; Sales Report"/>
    <m/>
    <m/>
    <m/>
    <s v="NBESP2-Vested Title"/>
    <s v="Vested-GSH"/>
    <s v="Operations Central Coast"/>
  </r>
  <r>
    <s v="3123"/>
    <s v="6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360"/>
    <s v="Rent &amp; Sales Report"/>
    <m/>
    <m/>
    <m/>
    <s v="NBESP2-Vested Title"/>
    <s v="Vested-GSH"/>
    <s v="Operations Central Coast"/>
  </r>
  <r>
    <s v="3124"/>
    <s v="7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Adaptable"/>
    <s v="Unit"/>
    <s v="Class 1a"/>
    <m/>
    <m/>
    <d v="2024-07-15T00:00:00"/>
    <d v="2024-07-15T00:00:00"/>
    <m/>
    <s v="Tenantable"/>
    <m/>
    <s v="No"/>
    <n v="360"/>
    <s v="Rent &amp; Sales Report"/>
    <m/>
    <m/>
    <m/>
    <s v="NBESP2-Vested Title"/>
    <s v="Vested-GSH"/>
    <s v="Operations Central Coast"/>
  </r>
  <r>
    <s v="3125"/>
    <s v="8"/>
    <s v="32-34"/>
    <s v="Watanobbi Road"/>
    <s v="Watanobbi"/>
    <n v="2259"/>
    <s v="Central Coast (NSW)"/>
    <n v="1"/>
    <d v="2010-12-16T00:00:00"/>
    <m/>
    <s v="General Housing"/>
    <x v="3"/>
    <s v="Yes"/>
    <s v="Over 55's"/>
    <s v="No"/>
    <m/>
    <m/>
    <m/>
    <m/>
    <m/>
    <s v="Fully Modified"/>
    <s v="Unit"/>
    <s v="Class 1a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27"/>
    <s v="1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4-02-21T00:00:00"/>
    <d v="2024-02-21T00:00:00"/>
    <m/>
    <s v="Tenantable"/>
    <m/>
    <s v="No"/>
    <n v="360"/>
    <s v="Rent &amp; Sales Report"/>
    <m/>
    <m/>
    <m/>
    <s v="NBESP2-Vested Title"/>
    <s v="Vested-GSH"/>
    <s v="Operations Central Coast"/>
  </r>
  <r>
    <s v="3128"/>
    <s v="2"/>
    <s v="2-4"/>
    <s v="Megan Close"/>
    <s v="Lake Haven"/>
    <n v="2263"/>
    <s v="Central Coast (NSW)"/>
    <n v="1"/>
    <d v="2010-12-21T00:00:00"/>
    <m/>
    <s v="General Housing"/>
    <x v="3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29"/>
    <s v="3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360"/>
    <s v="Rent &amp; Sales Report"/>
    <m/>
    <m/>
    <m/>
    <s v="NBESP2-Vested Title"/>
    <s v="Vested-GSH"/>
    <s v="Operations Central Coast"/>
  </r>
  <r>
    <s v="3130"/>
    <s v="4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131"/>
    <s v="5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3-07-31T00:00:00"/>
    <d v="2023-07-31T00:00:00"/>
    <m/>
    <s v="Tenantable"/>
    <m/>
    <s v="No"/>
    <n v="360"/>
    <s v="Rent &amp; Sales Report"/>
    <m/>
    <m/>
    <m/>
    <s v="NBESP2-Vested Title"/>
    <s v="Vested-GSH"/>
    <s v="Operations Central Coast"/>
  </r>
  <r>
    <s v="3132"/>
    <s v="6"/>
    <s v="2-4"/>
    <s v="Megan Close"/>
    <s v="Lake Haven"/>
    <n v="2263"/>
    <s v="Central Coast (NSW)"/>
    <n v="1"/>
    <d v="2010-12-21T00:00:00"/>
    <m/>
    <s v="General Housing"/>
    <x v="3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33"/>
    <s v="7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3-07-24T00:00:00"/>
    <d v="2023-07-24T00:00:00"/>
    <m/>
    <s v="Tenantable"/>
    <m/>
    <s v="No"/>
    <n v="360"/>
    <s v="Rent &amp; Sales Report"/>
    <m/>
    <m/>
    <m/>
    <s v="NBESP2-Vested Title"/>
    <s v="Vested-GSH"/>
    <s v="Operations Central Coast"/>
  </r>
  <r>
    <s v="3134"/>
    <s v="8"/>
    <s v="2-4"/>
    <s v="Megan Close"/>
    <s v="Lake Haven"/>
    <n v="2263"/>
    <s v="Central Coast (NSW)"/>
    <n v="1"/>
    <d v="2010-12-21T00:00:00"/>
    <m/>
    <s v="General Housing"/>
    <x v="3"/>
    <s v="No"/>
    <m/>
    <s v="No"/>
    <m/>
    <m/>
    <m/>
    <m/>
    <m/>
    <s v="None"/>
    <s v="Unit"/>
    <s v="Class 1a"/>
    <m/>
    <m/>
    <d v="2024-07-03T00:00:00"/>
    <d v="2024-07-03T00:00:00"/>
    <m/>
    <s v="Tenantable"/>
    <m/>
    <s v="No"/>
    <n v="360"/>
    <s v="Rent &amp; Sales Report"/>
    <m/>
    <m/>
    <m/>
    <s v="NBESP2-Vested Title"/>
    <s v="Vested-GSH"/>
    <s v="Operations Central Coast"/>
  </r>
  <r>
    <s v="3135"/>
    <s v="9"/>
    <s v="2-4"/>
    <s v="Megan Close"/>
    <s v="Lake Haven"/>
    <n v="2263"/>
    <s v="Central Coast (NSW)"/>
    <n v="1"/>
    <d v="2010-12-21T00:00:00"/>
    <m/>
    <s v="General Housing"/>
    <x v="3"/>
    <s v="Yes"/>
    <s v="General Housing"/>
    <s v="No"/>
    <m/>
    <m/>
    <m/>
    <m/>
    <m/>
    <s v="Fully Modified"/>
    <s v="Unit"/>
    <s v="Class 1a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37"/>
    <s v="1"/>
    <s v="102-104"/>
    <s v="Phillis Avenue"/>
    <s v="Kanwal"/>
    <n v="2259"/>
    <s v="Central Coast (NSW)"/>
    <n v="2"/>
    <d v="2011-03-15T00:00:00"/>
    <m/>
    <s v="General Housing"/>
    <x v="3"/>
    <s v="No"/>
    <m/>
    <s v="No"/>
    <m/>
    <m/>
    <m/>
    <m/>
    <m/>
    <s v="None"/>
    <s v="Unit"/>
    <s v="Class 1a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138"/>
    <s v="2"/>
    <s v="102-104"/>
    <s v="Phyllis Avenue"/>
    <s v="Kanwal"/>
    <n v="2259"/>
    <s v="Central Coast (NSW)"/>
    <n v="2"/>
    <d v="2011-03-15T00:00:00"/>
    <m/>
    <s v="General Housing"/>
    <x v="3"/>
    <s v="No"/>
    <m/>
    <s v="No"/>
    <m/>
    <m/>
    <m/>
    <m/>
    <m/>
    <s v="None"/>
    <s v="Unit"/>
    <s v="Class 1a"/>
    <m/>
    <m/>
    <d v="2024-03-01T00:00:00"/>
    <d v="2024-03-01T00:00:00"/>
    <m/>
    <s v="Tenantable"/>
    <m/>
    <s v="No"/>
    <n v="450"/>
    <s v="Rent &amp; Sales Report"/>
    <m/>
    <m/>
    <m/>
    <s v="NBESP2-Vested Title"/>
    <s v="Vested-GSH"/>
    <s v="Operations Central Coast"/>
  </r>
  <r>
    <s v="3139"/>
    <s v="3"/>
    <s v="102-104"/>
    <s v="Phillis Avenue"/>
    <s v="Kanwal"/>
    <n v="2259"/>
    <s v="Central Coast (NSW)"/>
    <n v="1"/>
    <d v="2011-03-15T00:00:00"/>
    <m/>
    <s v="General Housing"/>
    <x v="3"/>
    <s v="No"/>
    <m/>
    <s v="No"/>
    <m/>
    <m/>
    <m/>
    <m/>
    <m/>
    <s v="None"/>
    <s v="Unit"/>
    <s v="Class 1a"/>
    <m/>
    <m/>
    <d v="2024-06-28T00:00:00"/>
    <d v="2024-06-28T00:00:00"/>
    <m/>
    <s v="Tenantable"/>
    <m/>
    <s v="No"/>
    <n v="360"/>
    <s v="Rent &amp; Sales Report"/>
    <m/>
    <m/>
    <m/>
    <s v="NBESP2-Vested Title"/>
    <s v="Vested-GSH"/>
    <s v="Operations Central Coast"/>
  </r>
  <r>
    <s v="3140"/>
    <s v="4"/>
    <s v="102-104"/>
    <s v="Phyllis Avenue"/>
    <s v="Kanwal"/>
    <n v="2259"/>
    <s v="Central Coast (NSW)"/>
    <n v="1"/>
    <d v="2011-03-15T00:00:00"/>
    <m/>
    <s v="General Housing"/>
    <x v="3"/>
    <s v="No"/>
    <m/>
    <s v="No"/>
    <m/>
    <m/>
    <m/>
    <m/>
    <m/>
    <s v="Adaptable"/>
    <s v="Unit"/>
    <s v="Class 1a"/>
    <m/>
    <m/>
    <d v="2024-06-25T00:00:00"/>
    <d v="2024-06-25T00:00:00"/>
    <m/>
    <s v="Tenantable"/>
    <m/>
    <s v="No"/>
    <n v="360"/>
    <s v="Rent &amp; Sales Report"/>
    <m/>
    <m/>
    <m/>
    <s v="NBESP2-Vested Title"/>
    <s v="Vested-GSH"/>
    <s v="Operations Central Coast"/>
  </r>
  <r>
    <s v="3141"/>
    <s v="5"/>
    <s v="102-104"/>
    <s v="Phyllis Avenue"/>
    <s v="Kanwal"/>
    <n v="2259"/>
    <s v="Central Coast (NSW)"/>
    <n v="1"/>
    <d v="2011-03-15T00:00:00"/>
    <m/>
    <s v="General Housing"/>
    <x v="3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360"/>
    <s v="Rent &amp; Sales Report"/>
    <m/>
    <m/>
    <m/>
    <s v="NBESP2-Vested Title"/>
    <s v="Vested-GSH"/>
    <s v="Operations Central Coast"/>
  </r>
  <r>
    <s v="3142"/>
    <s v="6"/>
    <s v="102-104"/>
    <s v="Phyllis Avenue"/>
    <s v="Kanwal"/>
    <n v="2259"/>
    <s v="Central Coast (NSW)"/>
    <n v="1"/>
    <d v="2011-03-15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143"/>
    <s v="7"/>
    <s v="102-104"/>
    <s v="Phillis Avenue"/>
    <s v="Kanwal"/>
    <n v="2259"/>
    <s v="Central Coast (NSW)"/>
    <n v="2"/>
    <d v="2011-03-15T00:00:00"/>
    <m/>
    <s v="General Housing"/>
    <x v="3"/>
    <s v="No"/>
    <m/>
    <s v="No"/>
    <m/>
    <m/>
    <m/>
    <m/>
    <m/>
    <s v="None"/>
    <s v="Unit"/>
    <s v="Class 1a"/>
    <m/>
    <m/>
    <d v="2024-03-11T00:00:00"/>
    <d v="2024-03-11T00:00:00"/>
    <m/>
    <s v="Tenantable"/>
    <m/>
    <s v="No"/>
    <n v="450"/>
    <s v="Rent &amp; Sales Report"/>
    <m/>
    <m/>
    <m/>
    <s v="NBESP2-Vested Title"/>
    <s v="Vested-GSH"/>
    <s v="Operations Central Coast"/>
  </r>
  <r>
    <s v="3144"/>
    <s v="8"/>
    <s v="102-104"/>
    <s v="Phillis Avenue"/>
    <s v="Kanwal"/>
    <n v="2259"/>
    <s v="Central Coast (NSW)"/>
    <n v="1"/>
    <d v="2011-03-15T00:00:00"/>
    <m/>
    <s v="General Housing"/>
    <x v="3"/>
    <s v="No"/>
    <m/>
    <s v="No"/>
    <m/>
    <m/>
    <m/>
    <m/>
    <m/>
    <s v="Adaptable"/>
    <s v="Unit"/>
    <s v="Class 1a"/>
    <m/>
    <m/>
    <d v="2024-01-19T00:00:00"/>
    <d v="2024-01-19T00:00:00"/>
    <m/>
    <s v="Tenantable"/>
    <m/>
    <s v="No"/>
    <n v="360"/>
    <s v="Rent &amp; Sales Report"/>
    <m/>
    <m/>
    <m/>
    <s v="NBESP2-Vested Title"/>
    <s v="Vested-GSH"/>
    <s v="Operations Central Coast"/>
  </r>
  <r>
    <s v="3146"/>
    <s v="1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47"/>
    <s v="2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3-08-10T00:00:00"/>
    <d v="2023-08-10T00:00:00"/>
    <m/>
    <s v="Tenantable"/>
    <m/>
    <s v="No"/>
    <n v="320"/>
    <s v="Rent &amp; Sales Report"/>
    <m/>
    <m/>
    <m/>
    <s v="NBESP2-Vested Title"/>
    <s v="Vested-GSH"/>
    <s v="Operations Lake Macquarie"/>
  </r>
  <r>
    <s v="3148"/>
    <s v="3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149"/>
    <s v="4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50"/>
    <s v="5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daptable"/>
    <s v="Unit"/>
    <s v="Class 1a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151"/>
    <s v="6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None"/>
    <s v="Unit"/>
    <s v="Class 1a"/>
    <m/>
    <m/>
    <d v="2024-04-29T00:00:00"/>
    <d v="2024-04-29T00:00:00"/>
    <m/>
    <s v="Tenantable"/>
    <m/>
    <s v="No"/>
    <n v="300"/>
    <s v="Rent &amp; Sales Report"/>
    <m/>
    <m/>
    <m/>
    <s v="NBESP2-Vested Title"/>
    <s v="Vested-GSH"/>
    <s v="Operations Lake Macquarie"/>
  </r>
  <r>
    <s v="3152"/>
    <s v="7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53"/>
    <s v="8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4-04-24T00:00:00"/>
    <d v="2024-04-24T00:00:00"/>
    <m/>
    <s v="Tenantable"/>
    <m/>
    <s v="No"/>
    <n v="320"/>
    <s v="Rent &amp; Sales Report"/>
    <m/>
    <m/>
    <m/>
    <s v="NBESP2-Vested Title"/>
    <s v="Vested-GSH"/>
    <s v="Operations Lake Macquarie"/>
  </r>
  <r>
    <s v="3154"/>
    <s v="9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155"/>
    <s v="10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None"/>
    <s v="Unit"/>
    <s v="Class 1a"/>
    <m/>
    <m/>
    <d v="2024-07-04T00:00:00"/>
    <d v="2024-07-04T00:00:00"/>
    <m/>
    <s v="Tenantable"/>
    <m/>
    <s v="No"/>
    <n v="320"/>
    <s v="Rent &amp; Sales Report"/>
    <m/>
    <m/>
    <m/>
    <s v="NBESP2-Vested Title"/>
    <s v="Vested-GSH"/>
    <s v="Operations Lake Macquarie"/>
  </r>
  <r>
    <s v="3156"/>
    <s v="11"/>
    <s v="112-116"/>
    <s v="South Street"/>
    <s v="Windale"/>
    <n v="2306"/>
    <s v="Lake Macquarie"/>
    <n v="1"/>
    <d v="2011-02-18T00:00:00"/>
    <m/>
    <s v="General Housing"/>
    <x v="3"/>
    <s v="Yes"/>
    <s v="Over 55's"/>
    <s v="No"/>
    <m/>
    <m/>
    <m/>
    <m/>
    <m/>
    <s v="None"/>
    <s v="Unit"/>
    <s v="Class 1a"/>
    <m/>
    <m/>
    <d v="2023-12-01T00:00:00"/>
    <d v="2023-12-01T00:00:00"/>
    <m/>
    <s v="Tenantable"/>
    <m/>
    <s v="No"/>
    <n v="320"/>
    <s v="Rent &amp; Sales Report"/>
    <m/>
    <m/>
    <m/>
    <s v="NBESP2-Vested Title"/>
    <s v="Vested-GSH"/>
    <s v="Operations Lake Macquarie"/>
  </r>
  <r>
    <s v="3158"/>
    <s v="1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Adaptable"/>
    <s v="Unit"/>
    <s v="Class 1a"/>
    <m/>
    <m/>
    <d v="2023-08-02T00:00:00"/>
    <d v="2023-08-02T00:00:00"/>
    <m/>
    <s v="Tenantable"/>
    <s v="CHLP"/>
    <s v="No"/>
    <n v="320"/>
    <s v="Rent &amp; Sales Report"/>
    <m/>
    <m/>
    <m/>
    <s v="NBESP2-Vested Title"/>
    <s v="Vested-GSH"/>
    <s v="Operations Lake Macquarie"/>
  </r>
  <r>
    <s v="3159"/>
    <s v="2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None"/>
    <s v="Unit"/>
    <s v="Class 1a"/>
    <m/>
    <m/>
    <d v="2023-10-31T00:00:00"/>
    <d v="2023-10-31T00:00:00"/>
    <m/>
    <s v="Tenantable"/>
    <m/>
    <s v="No"/>
    <n v="320"/>
    <s v="Rent &amp; Sales Report"/>
    <m/>
    <m/>
    <m/>
    <s v="NBESP2-Vested Title"/>
    <s v="Vested-GSH"/>
    <s v="Operations Lake Macquarie"/>
  </r>
  <r>
    <s v="3160"/>
    <s v="3"/>
    <s v="23-25"/>
    <s v="Livingstone Street"/>
    <s v="Belmont"/>
    <n v="2280"/>
    <s v="Lake Macquarie"/>
    <n v="2"/>
    <d v="2011-01-25T00:00:00"/>
    <m/>
    <s v="General Housing"/>
    <x v="3"/>
    <s v="No"/>
    <m/>
    <s v="No"/>
    <m/>
    <m/>
    <m/>
    <m/>
    <m/>
    <s v="Adaptable"/>
    <s v="Unit"/>
    <s v="Class 1a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Lake Macquarie"/>
  </r>
  <r>
    <s v="3161"/>
    <s v="4"/>
    <s v="23-25"/>
    <s v="Livingstone Street"/>
    <s v="Belmont"/>
    <n v="2280"/>
    <s v="Lake Macquarie"/>
    <n v="2"/>
    <d v="2011-01-25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450"/>
    <s v="Rent &amp; Sales Report"/>
    <m/>
    <m/>
    <m/>
    <s v="NBESP2-Vested Title"/>
    <s v="Vested-GSH"/>
    <s v="Operations Lake Macquarie"/>
  </r>
  <r>
    <s v="3162"/>
    <s v="5"/>
    <s v="23-25"/>
    <s v="Livingstone Street"/>
    <s v="Belmont"/>
    <n v="2280"/>
    <s v="Lake Macquarie"/>
    <n v="2"/>
    <d v="2011-01-25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Lake Macquarie"/>
  </r>
  <r>
    <s v="3163"/>
    <s v="6"/>
    <s v="23-25"/>
    <s v="Livingstone Street"/>
    <s v="Belmont"/>
    <n v="2280"/>
    <s v="Lake Macquarie"/>
    <n v="2"/>
    <d v="2011-01-25T00:00:00"/>
    <m/>
    <s v="General Housing"/>
    <x v="3"/>
    <s v="No"/>
    <m/>
    <s v="No"/>
    <m/>
    <m/>
    <m/>
    <m/>
    <m/>
    <s v="None"/>
    <s v="Unit"/>
    <s v="Class 1a"/>
    <m/>
    <m/>
    <d v="2024-04-23T00:00:00"/>
    <d v="2024-04-23T00:00:00"/>
    <m/>
    <s v="Tenantable"/>
    <m/>
    <s v="No"/>
    <n v="450"/>
    <s v="Rent &amp; Sales Report"/>
    <m/>
    <m/>
    <m/>
    <s v="NBESP2-Vested Title"/>
    <s v="Vested-GSH"/>
    <s v="Operations Lake Macquarie"/>
  </r>
  <r>
    <s v="3164"/>
    <s v="7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Non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165"/>
    <s v="8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66"/>
    <s v="9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None"/>
    <s v="Unit"/>
    <s v="Class 1a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167"/>
    <s v="10"/>
    <s v="23-25"/>
    <s v="Livingstone Street"/>
    <s v="Belmont"/>
    <n v="2280"/>
    <s v="Lake Macquarie"/>
    <n v="1"/>
    <d v="2011-01-25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169"/>
    <s v="1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Adaptable"/>
    <s v="Unit"/>
    <s v="Class 1a"/>
    <m/>
    <m/>
    <d v="2024-01-19T00:00:00"/>
    <d v="2024-01-19T00:00:00"/>
    <m/>
    <s v="Tenantable"/>
    <m/>
    <s v="No"/>
    <n v="320"/>
    <s v="Rent &amp; Sales Report"/>
    <m/>
    <m/>
    <m/>
    <s v="NBESP2-Vested Title"/>
    <s v="Vested-GSH"/>
    <s v="Operations Lake Macquarie"/>
  </r>
  <r>
    <s v="3170"/>
    <s v="2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Adaptable"/>
    <s v="Unit"/>
    <s v="Class 1a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171"/>
    <s v="3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2"/>
    <s v="4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None"/>
    <s v="Unit"/>
    <s v="Class 1a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173"/>
    <s v="5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Adaptable"/>
    <s v="Unit"/>
    <s v="Class 1a"/>
    <m/>
    <m/>
    <d v="2024-02-07T00:00:00"/>
    <d v="2024-02-07T00:00:00"/>
    <m/>
    <s v="Tenantable"/>
    <m/>
    <s v="No"/>
    <n v="320"/>
    <s v="Rent &amp; Sales Report"/>
    <m/>
    <m/>
    <m/>
    <s v="NBESP2-Vested Title"/>
    <s v="Vested-GSH"/>
    <s v="Operations Lake Macquarie"/>
  </r>
  <r>
    <s v="3174"/>
    <s v="6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Adaptable"/>
    <s v="Unit"/>
    <s v="Class 1a"/>
    <m/>
    <m/>
    <d v="2024-01-19T00:00:00"/>
    <d v="2024-01-19T00:00:00"/>
    <m/>
    <s v="Tenantable"/>
    <m/>
    <s v="No"/>
    <n v="320"/>
    <s v="Rent &amp; Sales Report"/>
    <m/>
    <m/>
    <m/>
    <s v="NBESP2-Vested Title"/>
    <s v="Vested-GSH"/>
    <s v="Operations Lake Macquarie"/>
  </r>
  <r>
    <s v="3175"/>
    <s v="7"/>
    <s v="12"/>
    <s v="Renwick Street"/>
    <s v="West Wallsend"/>
    <n v="2286"/>
    <s v="Lake Macquarie"/>
    <n v="1"/>
    <d v="2010-10-20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7"/>
    <s v="1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Adaptable"/>
    <s v="Townhouse"/>
    <s v="Class 1a"/>
    <m/>
    <m/>
    <d v="2023-08-14T00:00:00"/>
    <d v="2023-08-14T00:00:00"/>
    <m/>
    <s v="Tenantable"/>
    <m/>
    <s v="No"/>
    <n v="320"/>
    <s v="Rent &amp; Sales Report"/>
    <m/>
    <m/>
    <m/>
    <s v="NBESP2-Vested Title"/>
    <s v="Vested-GSH"/>
    <s v="Operations Lake Macquarie"/>
  </r>
  <r>
    <s v="3178"/>
    <s v="2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Accessible"/>
    <s v="Townhouse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9"/>
    <s v="3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Accessible"/>
    <s v="Unit"/>
    <s v="Class 1a"/>
    <m/>
    <m/>
    <d v="2024-04-17T00:00:00"/>
    <d v="2024-04-17T00:00:00"/>
    <m/>
    <s v="Tenantable"/>
    <m/>
    <s v="No"/>
    <n v="320"/>
    <s v="Rent &amp; Sales Report"/>
    <m/>
    <m/>
    <m/>
    <s v="NBESP2-Vested Title"/>
    <s v="Vested-GSH"/>
    <s v="Operations Lake Macquarie"/>
  </r>
  <r>
    <s v="3180"/>
    <s v="4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Non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181"/>
    <s v="5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None"/>
    <s v="Unit"/>
    <s v="Class 1a"/>
    <m/>
    <m/>
    <d v="2022-12-05T00:00:00"/>
    <d v="2022-12-05T00:00:00"/>
    <m/>
    <s v="Tenantable"/>
    <m/>
    <s v="No"/>
    <n v="320"/>
    <s v="Rent &amp; Sales Report"/>
    <m/>
    <m/>
    <m/>
    <s v="NBESP2-Vested Title"/>
    <s v="Vested-GSH"/>
    <s v="Operations Lake Macquarie"/>
  </r>
  <r>
    <s v="3182"/>
    <s v="6"/>
    <s v="48"/>
    <s v="Excelsior Parade"/>
    <s v="Carey Bay"/>
    <n v="2283"/>
    <s v="Lake Macquarie"/>
    <n v="1"/>
    <d v="2011-03-04T00:00:00"/>
    <m/>
    <s v="General Housing"/>
    <x v="3"/>
    <s v="Yes"/>
    <s v="Over 55's"/>
    <s v="No"/>
    <m/>
    <m/>
    <m/>
    <m/>
    <m/>
    <s v="None"/>
    <s v="Unit"/>
    <s v="Class 1a"/>
    <m/>
    <m/>
    <d v="2023-01-10T00:00:00"/>
    <d v="2023-01-10T00:00:00"/>
    <m/>
    <s v="Tenantable"/>
    <m/>
    <s v="No"/>
    <n v="320"/>
    <s v="Rent &amp; Sales Report"/>
    <m/>
    <m/>
    <m/>
    <s v="NBESP2-Vested Title"/>
    <s v="Vested-GSH"/>
    <s v="Operations Lake Macquarie"/>
  </r>
  <r>
    <s v="3184"/>
    <s v="1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185"/>
    <s v="2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186"/>
    <s v="3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300"/>
    <s v="Rent &amp; Sales Report"/>
    <m/>
    <m/>
    <m/>
    <s v="NBESP2-Vested Title"/>
    <s v="Vested-GSH"/>
    <s v="Operations Lake Macquarie"/>
  </r>
  <r>
    <s v="3187"/>
    <s v="4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188"/>
    <s v="5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89"/>
    <s v="6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m/>
    <s v="No"/>
    <n v="450"/>
    <s v="Rent &amp; Sales Report"/>
    <m/>
    <m/>
    <m/>
    <s v="NBESP2-Vested Title"/>
    <s v="Vested-GSH"/>
    <s v="Operations Lake Macquarie"/>
  </r>
  <r>
    <s v="3190"/>
    <s v="7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1"/>
    <s v="8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2"/>
    <s v="9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3-08-08T00:00:00"/>
    <d v="2023-08-08T00:00:00"/>
    <m/>
    <s v="Tenantable"/>
    <m/>
    <s v="No"/>
    <n v="320"/>
    <s v="Rent &amp; Sales Report"/>
    <m/>
    <m/>
    <m/>
    <s v="NBESP2-Vested Title"/>
    <s v="Vested-GSH"/>
    <s v="Operations Lake Macquarie"/>
  </r>
  <r>
    <s v="3193"/>
    <s v="10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4"/>
    <s v="11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95"/>
    <s v="12"/>
    <s v="8-12"/>
    <s v="Myall Street"/>
    <s v="Windale"/>
    <n v="2306"/>
    <s v="Lake Macquarie"/>
    <n v="2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3-09-19T00:00:00"/>
    <d v="2023-09-19T00:00:00"/>
    <m/>
    <s v="Tenantable"/>
    <m/>
    <s v="No"/>
    <n v="450"/>
    <s v="Rent &amp; Sales Report"/>
    <m/>
    <m/>
    <m/>
    <s v="NBESP2-Vested Title"/>
    <s v="Vested-GSH"/>
    <s v="Operations Lake Macquarie"/>
  </r>
  <r>
    <s v="3196"/>
    <s v="13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97"/>
    <s v="14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5-31T00:00:00"/>
    <d v="2024-05-31T00:00:00"/>
    <m/>
    <s v="Tenantable"/>
    <m/>
    <s v="No"/>
    <n v="320"/>
    <s v="Rent &amp; Sales Report"/>
    <m/>
    <m/>
    <m/>
    <s v="NBESP2-Vested Title"/>
    <s v="Vested-GSH"/>
    <s v="Operations Lake Macquarie"/>
  </r>
  <r>
    <s v="3198"/>
    <s v="15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99"/>
    <s v="16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200"/>
    <s v="17"/>
    <s v="8-12"/>
    <s v="Myall Street"/>
    <s v="Windale"/>
    <n v="2306"/>
    <s v="Lake Macquarie"/>
    <n v="1"/>
    <d v="2011-03-16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320"/>
    <s v="Rent &amp; Sales Report"/>
    <m/>
    <m/>
    <m/>
    <s v="NBESP2-Vested Title"/>
    <s v="Vested-GSH"/>
    <s v="Operations Lake Macquarie"/>
  </r>
  <r>
    <s v="3202"/>
    <s v="1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4-04-16T00:00:00"/>
    <d v="2024-04-16T00:00:00"/>
    <m/>
    <s v="Tenantable"/>
    <m/>
    <s v="No"/>
    <n v="450"/>
    <s v="Rent &amp; Sales Report"/>
    <m/>
    <m/>
    <m/>
    <s v="NBESP2-Vested Title"/>
    <s v="Vested-GSH"/>
    <s v="Operations Lake Macquarie"/>
  </r>
  <r>
    <s v="3203"/>
    <s v="2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450"/>
    <s v="Rent &amp; Sales Report"/>
    <m/>
    <m/>
    <m/>
    <s v="NBESP2-Vested Title"/>
    <s v="Vested-GSH"/>
    <s v="Operations Lake Macquarie"/>
  </r>
  <r>
    <s v="3204"/>
    <s v="3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4-04-16T00:00:00"/>
    <d v="2024-04-16T00:00:00"/>
    <m/>
    <s v="Tenantable"/>
    <m/>
    <s v="No"/>
    <n v="450"/>
    <s v="Rent &amp; Sales Report"/>
    <m/>
    <m/>
    <m/>
    <s v="NBESP2-Vested Title"/>
    <s v="Vested-GSH"/>
    <s v="Operations Lake Macquarie"/>
  </r>
  <r>
    <s v="3205"/>
    <s v="4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Lake Macquarie"/>
  </r>
  <r>
    <s v="3206"/>
    <s v="5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3207"/>
    <s v="6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3-06-02T00:00:00"/>
    <d v="2023-06-02T00:00:00"/>
    <m/>
    <s v="Tenantable"/>
    <m/>
    <s v="No"/>
    <n v="320"/>
    <s v="Rent &amp; Sales Report"/>
    <m/>
    <m/>
    <m/>
    <s v="NBESP2-Vested Title"/>
    <s v="Vested-GSH"/>
    <s v="Operations Lake Macquarie"/>
  </r>
  <r>
    <s v="3208"/>
    <s v="7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4-07-05T00:00:00"/>
    <d v="2024-07-05T00:00:00"/>
    <m/>
    <s v="Tenantable"/>
    <m/>
    <s v="No"/>
    <n v="450"/>
    <s v="Rent &amp; Sales Report"/>
    <m/>
    <m/>
    <m/>
    <s v="NBESP2-Vested Title"/>
    <s v="Vested-GSH"/>
    <s v="Operations Lake Macquarie"/>
  </r>
  <r>
    <s v="3209"/>
    <s v="8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210"/>
    <s v="9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11"/>
    <s v="10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12"/>
    <s v="11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213"/>
    <s v="12"/>
    <s v="40-44"/>
    <s v="Cherry Street"/>
    <s v="Windale"/>
    <n v="2306"/>
    <s v="Lake Macquarie"/>
    <n v="2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3-08-10T00:00:00"/>
    <d v="2023-08-10T00:00:00"/>
    <m/>
    <s v="Tenantable"/>
    <m/>
    <s v="No"/>
    <n v="450"/>
    <s v="Rent &amp; Sales Report"/>
    <m/>
    <m/>
    <m/>
    <s v="NBESP2-Vested Title"/>
    <s v="Vested-GSH"/>
    <s v="Operations Lake Macquarie"/>
  </r>
  <r>
    <s v="3214"/>
    <s v="13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4-05-27T00:00:00"/>
    <d v="2024-05-27T00:00:00"/>
    <m/>
    <s v="Tenantable"/>
    <m/>
    <s v="No"/>
    <n v="320"/>
    <s v="Rent &amp; Sales Report"/>
    <m/>
    <m/>
    <m/>
    <s v="NBESP2-Vested Title"/>
    <s v="Vested-GSH"/>
    <s v="Operations Lake Macquarie"/>
  </r>
  <r>
    <s v="3215"/>
    <s v="14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Accessible"/>
    <s v="Unit"/>
    <s v="Class 1a"/>
    <m/>
    <m/>
    <d v="2024-05-17T00:00:00"/>
    <d v="2024-05-17T00:00:00"/>
    <m/>
    <s v="Tenantable"/>
    <m/>
    <s v="No"/>
    <n v="320"/>
    <s v="Rent &amp; Sales Report"/>
    <m/>
    <m/>
    <m/>
    <s v="NBESP2-Vested Title"/>
    <s v="Vested-GSH"/>
    <s v="Operations Lake Macquarie"/>
  </r>
  <r>
    <s v="3216"/>
    <s v="15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17"/>
    <s v="16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218"/>
    <s v="17"/>
    <s v="40-44"/>
    <s v="Cherry Street"/>
    <s v="Windale"/>
    <n v="2306"/>
    <s v="Lake Macquarie"/>
    <n v="1"/>
    <d v="2011-03-07T00:00:00"/>
    <m/>
    <s v="General Housing"/>
    <x v="3"/>
    <s v="Yes"/>
    <s v="Over 55's"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220"/>
    <s v="1"/>
    <s v="118-120"/>
    <s v="South Street"/>
    <s v="Windale"/>
    <n v="2306"/>
    <s v="Lake Macquarie"/>
    <n v="1"/>
    <d v="2011-02-21T00:00:00"/>
    <m/>
    <s v="General Housing"/>
    <x v="3"/>
    <s v="Yes"/>
    <s v="Over 55's"/>
    <s v="No"/>
    <m/>
    <m/>
    <m/>
    <m/>
    <m/>
    <s v="Accessible"/>
    <s v="Unit"/>
    <s v="Class 1a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221"/>
    <s v="2"/>
    <s v="118-120"/>
    <s v="South Street"/>
    <s v="Windale"/>
    <n v="2306"/>
    <s v="Lake Macquarie"/>
    <n v="1"/>
    <d v="2011-02-21T00:00:00"/>
    <m/>
    <s v="General Housing"/>
    <x v="3"/>
    <s v="Yes"/>
    <s v="Over 55's"/>
    <s v="No"/>
    <m/>
    <m/>
    <m/>
    <m/>
    <m/>
    <s v="Accessible"/>
    <s v="Unit"/>
    <s v="Class 1a"/>
    <m/>
    <m/>
    <d v="2023-06-22T00:00:00"/>
    <d v="2023-06-22T00:00:00"/>
    <m/>
    <s v="Tenantable"/>
    <m/>
    <s v="No"/>
    <n v="300"/>
    <s v="Rent &amp; Sales Report"/>
    <m/>
    <m/>
    <m/>
    <s v="NBESP2-Vested Title"/>
    <s v="Vested-GSH"/>
    <s v="Operations Lake Macquarie"/>
  </r>
  <r>
    <s v="3222"/>
    <s v="3"/>
    <s v="118-120"/>
    <s v="South Street"/>
    <s v="Windale"/>
    <n v="2306"/>
    <s v="Lake Macquarie"/>
    <n v="1"/>
    <d v="2011-02-21T00:00:00"/>
    <m/>
    <s v="General Housing"/>
    <x v="3"/>
    <s v="Yes"/>
    <s v="Over 55's"/>
    <s v="No"/>
    <m/>
    <m/>
    <m/>
    <m/>
    <m/>
    <s v="Fully Modified"/>
    <s v="Unit"/>
    <s v="Class 1a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23"/>
    <s v="4"/>
    <s v="118-120"/>
    <s v="South Street"/>
    <s v="Windale"/>
    <n v="2306"/>
    <s v="Lake Macquarie"/>
    <n v="1"/>
    <d v="2011-02-21T00:00:00"/>
    <m/>
    <s v="General Housing"/>
    <x v="3"/>
    <s v="Yes"/>
    <s v="Over 55's"/>
    <s v="No"/>
    <m/>
    <m/>
    <m/>
    <m/>
    <m/>
    <s v="Fully Modified"/>
    <s v="Unit"/>
    <s v="Class 1a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225"/>
    <s v="5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4-06-28T00:00:00"/>
    <d v="2024-06-28T00:00:00"/>
    <m/>
    <s v="Tenantable"/>
    <m/>
    <s v="No"/>
    <n v="320"/>
    <s v="Rent &amp; Sales Report"/>
    <m/>
    <m/>
    <m/>
    <s v="NBESP2-Vested Title"/>
    <s v="Vested-GSH"/>
    <s v="Operations Lake Macquarie"/>
  </r>
  <r>
    <s v="3226"/>
    <s v="6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3227"/>
    <s v="7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3-09-27T00:00:00"/>
    <d v="2023-09-27T00:00:00"/>
    <m/>
    <s v="Tenantable"/>
    <m/>
    <s v="No"/>
    <n v="320"/>
    <s v="Rent &amp; Sales Report"/>
    <m/>
    <m/>
    <m/>
    <s v="NBESP2-Vested Title"/>
    <s v="Vested-GSH"/>
    <s v="Operations Lake Macquarie"/>
  </r>
  <r>
    <s v="3228"/>
    <s v="8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3-11-09T00:00:00"/>
    <d v="2023-11-09T00:00:00"/>
    <m/>
    <s v="Tenantable"/>
    <m/>
    <s v="No"/>
    <n v="320"/>
    <s v="Rent &amp; Sales Report"/>
    <m/>
    <m/>
    <m/>
    <s v="NBESP2-Vested Title"/>
    <s v="Vested-GSH"/>
    <s v="Operations Lake Macquarie"/>
  </r>
  <r>
    <s v="3229"/>
    <s v="9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30"/>
    <s v="10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None"/>
    <s v="Unit"/>
    <s v="Class 1a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31"/>
    <s v="11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232"/>
    <s v="12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33"/>
    <s v="13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3-11-09T00:00:00"/>
    <d v="2023-11-09T00:00:00"/>
    <m/>
    <s v="Tenantable"/>
    <m/>
    <s v="No"/>
    <n v="320"/>
    <s v="Rent &amp; Sales Report"/>
    <m/>
    <m/>
    <m/>
    <s v="NBESP2-Vested Title"/>
    <s v="Vested-GSH"/>
    <s v="Operations Lake Macquarie"/>
  </r>
  <r>
    <s v="3234"/>
    <s v="14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Accessible"/>
    <s v="Unit"/>
    <s v="Class 1a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35"/>
    <s v="15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None"/>
    <s v="Unit"/>
    <s v="Class 1a"/>
    <m/>
    <m/>
    <d v="2023-05-16T00:00:00"/>
    <d v="2023-05-16T00:00:00"/>
    <m/>
    <s v="Tenantable"/>
    <m/>
    <s v="No"/>
    <n v="320"/>
    <s v="Rent &amp; Sales Report"/>
    <m/>
    <m/>
    <m/>
    <s v="NBESP2-Vested Title"/>
    <s v="Vested-GSH"/>
    <s v="Operations Lake Macquarie"/>
  </r>
  <r>
    <s v="3236"/>
    <s v="16"/>
    <s v="1-3"/>
    <s v="Butler Place"/>
    <s v="Windale"/>
    <n v="2306"/>
    <s v="Lake Macquarie"/>
    <n v="1"/>
    <d v="2011-01-05T00:00:00"/>
    <m/>
    <s v="General Housing"/>
    <x v="3"/>
    <s v="Yes"/>
    <s v="Over 55's"/>
    <s v="No"/>
    <m/>
    <m/>
    <m/>
    <m/>
    <m/>
    <s v="None"/>
    <s v="Unit"/>
    <s v="Class 1a"/>
    <m/>
    <m/>
    <d v="2022-12-02T00:00:00"/>
    <d v="2022-12-02T00:00:00"/>
    <m/>
    <s v="Tenantable"/>
    <m/>
    <s v="No"/>
    <n v="320"/>
    <s v="Rent &amp; Sales Report"/>
    <m/>
    <m/>
    <m/>
    <s v="NBESP2-Vested Title"/>
    <s v="Vested-GSH"/>
    <s v="Operations Lake Macquarie"/>
  </r>
  <r>
    <s v="3238"/>
    <s v="1"/>
    <s v="91-93"/>
    <s v="Railway street"/>
    <s v="Teralba"/>
    <n v="2284"/>
    <s v="Lake Macquarie"/>
    <n v="2"/>
    <d v="2011-03-28T00:00:00"/>
    <m/>
    <s v="General Housing"/>
    <x v="3"/>
    <s v="No"/>
    <m/>
    <s v="No"/>
    <m/>
    <m/>
    <m/>
    <m/>
    <m/>
    <s v="Accessible"/>
    <s v="Unit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39"/>
    <s v="2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Unit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40"/>
    <s v="3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None"/>
    <s v="Unit"/>
    <s v="Class 1a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3241"/>
    <s v="4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Unit"/>
    <s v="Class 1a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242"/>
    <s v="5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Townhouse"/>
    <s v="Class 1a"/>
    <m/>
    <m/>
    <d v="2024-07-23T00:00:00"/>
    <d v="2024-07-23T00:00:00"/>
    <m/>
    <s v="Tenantable"/>
    <m/>
    <s v="No"/>
    <n v="320"/>
    <s v="Rent &amp; Sales Report"/>
    <m/>
    <m/>
    <m/>
    <s v="NBESP2-Vested Title"/>
    <s v="Vested-GSH"/>
    <s v="Operations Lake Macquarie"/>
  </r>
  <r>
    <s v="3243"/>
    <s v="6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Townhouse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44"/>
    <s v="7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Townhouse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45"/>
    <s v="8"/>
    <s v="91-93"/>
    <s v="Railway street"/>
    <s v="Teralba"/>
    <n v="2284"/>
    <s v="Lake Macquarie"/>
    <n v="2"/>
    <d v="2011-03-28T00:00:00"/>
    <m/>
    <s v="General Housing"/>
    <x v="3"/>
    <s v="No"/>
    <m/>
    <s v="No"/>
    <m/>
    <m/>
    <m/>
    <m/>
    <m/>
    <s v="Accessible"/>
    <s v="Townhouse"/>
    <s v="Class 1a"/>
    <m/>
    <m/>
    <d v="2023-12-13T00:00:00"/>
    <d v="2023-12-13T00:00:00"/>
    <m/>
    <s v="Tenantable"/>
    <m/>
    <s v="No"/>
    <n v="485"/>
    <s v="Rent &amp; Sales Report"/>
    <m/>
    <m/>
    <m/>
    <s v="NBESP2-Vested Title"/>
    <s v="Vested-GSH"/>
    <s v="Operations Lake Macquarie"/>
  </r>
  <r>
    <s v="3246"/>
    <s v="9"/>
    <s v="91-93"/>
    <s v="Railway street"/>
    <s v="Teralba"/>
    <n v="2284"/>
    <s v="Lake Macquarie"/>
    <n v="2"/>
    <d v="2011-03-28T00:00:00"/>
    <m/>
    <s v="General Housing"/>
    <x v="3"/>
    <s v="No"/>
    <m/>
    <s v="No"/>
    <m/>
    <m/>
    <m/>
    <m/>
    <m/>
    <s v="Accessible"/>
    <s v="Townhouse"/>
    <s v="Class 1a"/>
    <m/>
    <m/>
    <d v="2023-08-10T00:00:00"/>
    <d v="2023-08-10T00:00:00"/>
    <m/>
    <s v="Tenantable"/>
    <m/>
    <s v="No"/>
    <n v="485"/>
    <s v="Rent &amp; Sales Report"/>
    <m/>
    <m/>
    <m/>
    <s v="NBESP2-Vested Title"/>
    <s v="Vested-GSH"/>
    <s v="Operations Lake Macquarie"/>
  </r>
  <r>
    <s v="3247"/>
    <s v="10"/>
    <s v="91-93"/>
    <s v="Railway street"/>
    <s v="Teralba"/>
    <n v="2284"/>
    <s v="Lake Macquarie"/>
    <n v="2"/>
    <d v="2011-03-28T00:00:00"/>
    <m/>
    <s v="General Housing"/>
    <x v="3"/>
    <s v="No"/>
    <m/>
    <s v="No"/>
    <m/>
    <m/>
    <m/>
    <m/>
    <m/>
    <s v="Accessible"/>
    <s v="Townhouse"/>
    <s v="Class 1a"/>
    <m/>
    <m/>
    <d v="2024-02-02T00:00:00"/>
    <d v="2024-02-02T00:00:00"/>
    <m/>
    <s v="Tenantable"/>
    <m/>
    <s v="No"/>
    <n v="485"/>
    <s v="Rent &amp; Sales Report"/>
    <m/>
    <m/>
    <m/>
    <s v="NBESP2-Vested Title"/>
    <s v="Vested-GSH"/>
    <s v="Operations Lake Macquarie"/>
  </r>
  <r>
    <s v="3248"/>
    <s v="11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Duplex"/>
    <s v="Class 1a"/>
    <m/>
    <m/>
    <d v="2024-02-02T00:00:00"/>
    <d v="2024-02-02T00:00:00"/>
    <m/>
    <s v="Tenantable"/>
    <m/>
    <s v="No"/>
    <n v="320"/>
    <s v="Rent &amp; Sales Report"/>
    <m/>
    <m/>
    <m/>
    <s v="NBESP2-Vested Title"/>
    <s v="Vested-GSH"/>
    <s v="Operations Lake Macquarie"/>
  </r>
  <r>
    <s v="3249"/>
    <s v="12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Duplex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50"/>
    <s v="13"/>
    <s v="91-93"/>
    <s v="Railway street"/>
    <s v="Teralba"/>
    <n v="2284"/>
    <s v="Lake Macquarie"/>
    <n v="1"/>
    <d v="2011-03-28T00:00:00"/>
    <m/>
    <s v="General Housing"/>
    <x v="3"/>
    <s v="No"/>
    <m/>
    <s v="No"/>
    <m/>
    <m/>
    <m/>
    <m/>
    <m/>
    <s v="Accessible"/>
    <s v="Townhouse"/>
    <s v="Class 1a"/>
    <m/>
    <m/>
    <d v="2024-02-02T00:00:00"/>
    <d v="2024-02-02T00:00:00"/>
    <m/>
    <s v="Tenantable"/>
    <m/>
    <s v="No"/>
    <n v="330"/>
    <s v="Rent &amp; Sales Report"/>
    <m/>
    <m/>
    <m/>
    <s v="NBESP2-Vested Title"/>
    <s v="Vested-GSH"/>
    <s v="Operations Lake Macquarie"/>
  </r>
  <r>
    <s v="3252"/>
    <s v="1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None"/>
    <s v="Unit"/>
    <s v="Class 1a"/>
    <m/>
    <m/>
    <d v="2024-06-21T00:00:00"/>
    <d v="2024-06-21T00:00:00"/>
    <m/>
    <s v="Tenantable"/>
    <m/>
    <s v="No"/>
    <n v="320"/>
    <s v="Rent &amp; Sales Report"/>
    <m/>
    <m/>
    <m/>
    <s v="NBESP2-Vested Title"/>
    <s v="Vested-GSH"/>
    <s v="Operations Lake Macquarie"/>
  </r>
  <r>
    <s v="3253"/>
    <s v="2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54"/>
    <s v="3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Accessible"/>
    <s v="Unit"/>
    <s v="Class 1a"/>
    <m/>
    <m/>
    <d v="2024-03-07T00:00:00"/>
    <d v="2024-03-07T00:00:00"/>
    <m/>
    <s v="Tenantable"/>
    <m/>
    <s v="No"/>
    <n v="320"/>
    <s v="Rent &amp; Sales Report"/>
    <m/>
    <m/>
    <m/>
    <s v="NBESP2-Vested Title"/>
    <s v="Vested-GSH"/>
    <s v="Operations Lake Macquarie"/>
  </r>
  <r>
    <s v="3255"/>
    <s v="4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Accessible"/>
    <s v="Unit"/>
    <s v="Class 1a"/>
    <m/>
    <m/>
    <d v="2024-07-23T00:00:00"/>
    <d v="2024-07-23T00:00:00"/>
    <m/>
    <s v="Tenantable"/>
    <m/>
    <s v="No"/>
    <n v="320"/>
    <s v="Rent &amp; Sales Report"/>
    <m/>
    <m/>
    <m/>
    <s v="NBESP2-Vested Title"/>
    <s v="Vested-GSH"/>
    <s v="Operations Lake Macquarie"/>
  </r>
  <r>
    <s v="3256"/>
    <s v="5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Fully Modified"/>
    <s v="Unit"/>
    <s v="Class 1a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257"/>
    <s v="6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None"/>
    <s v="Unit"/>
    <s v="Class 1a"/>
    <m/>
    <m/>
    <d v="2023-11-03T00:00:00"/>
    <d v="2023-11-03T00:00:00"/>
    <m/>
    <s v="Tenantable"/>
    <m/>
    <s v="No"/>
    <n v="320"/>
    <s v="Rent &amp; Sales Report"/>
    <m/>
    <m/>
    <m/>
    <s v="NBESP2-Vested Title"/>
    <s v="Vested-GSH"/>
    <s v="Operations Lake Macquarie"/>
  </r>
  <r>
    <s v="3258"/>
    <s v="8"/>
    <s v="5"/>
    <s v="Fassifern Road"/>
    <s v="Fassifern"/>
    <n v="2283"/>
    <s v="Lake Macquarie"/>
    <n v="1"/>
    <d v="2011-07-28T00:00:00"/>
    <m/>
    <s v="General Housing"/>
    <x v="3"/>
    <s v="No"/>
    <m/>
    <s v="No"/>
    <m/>
    <m/>
    <m/>
    <m/>
    <m/>
    <s v="Accessible"/>
    <s v="Unit"/>
    <s v="Class 1a"/>
    <m/>
    <m/>
    <d v="2023-05-22T00:00:00"/>
    <d v="2023-05-22T00:00:00"/>
    <m/>
    <s v="Tenantable"/>
    <m/>
    <s v="No"/>
    <n v="320"/>
    <s v="Rent &amp; Sales Report"/>
    <m/>
    <m/>
    <m/>
    <s v="NBESP2-Vested Title"/>
    <s v="Vested-GSH"/>
    <s v="Operations Lake Macquarie"/>
  </r>
  <r>
    <s v="3259"/>
    <s v="9"/>
    <s v="5"/>
    <s v="Fassifern Road"/>
    <s v="Fassifern"/>
    <n v="2283"/>
    <s v="Lake Macquarie"/>
    <n v="2"/>
    <d v="2011-07-28T00:00:00"/>
    <m/>
    <s v="General Housing"/>
    <x v="3"/>
    <s v="No"/>
    <m/>
    <s v="No"/>
    <m/>
    <m/>
    <m/>
    <m/>
    <m/>
    <s v="Fully Modified"/>
    <s v="Unit"/>
    <s v="Class 1a"/>
    <m/>
    <m/>
    <d v="2023-10-20T00:00:00"/>
    <d v="2023-10-20T00:00:00"/>
    <m/>
    <s v="Tenantable"/>
    <m/>
    <s v="No"/>
    <n v="450"/>
    <s v="Rent &amp; Sales Report"/>
    <m/>
    <m/>
    <m/>
    <s v="NBESP2-Vested Title"/>
    <s v="Vested-GSH"/>
    <s v="Operations Lake Macquarie"/>
  </r>
  <r>
    <s v="3260"/>
    <s v="10"/>
    <s v="5"/>
    <s v="Fassifern Road"/>
    <s v="Fassifern"/>
    <n v="2283"/>
    <s v="Lake Macquarie"/>
    <n v="2"/>
    <d v="2011-07-28T00:00:00"/>
    <m/>
    <s v="General Housing"/>
    <x v="3"/>
    <s v="No"/>
    <m/>
    <s v="No"/>
    <m/>
    <m/>
    <m/>
    <m/>
    <m/>
    <s v="Accessible"/>
    <s v="Unit"/>
    <s v="Class 1a"/>
    <m/>
    <m/>
    <d v="2023-07-31T00:00:00"/>
    <d v="2023-07-31T00:00:00"/>
    <m/>
    <s v="Tenantable"/>
    <m/>
    <s v="No"/>
    <n v="450"/>
    <s v="Rent &amp; Sales Report"/>
    <m/>
    <m/>
    <m/>
    <s v="NBESP2-Vested Title"/>
    <s v="Vested-GSH"/>
    <s v="Operations Lake Macquarie"/>
  </r>
  <r>
    <s v="3262"/>
    <s v="1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330"/>
    <s v="Rent &amp; Sales Report"/>
    <m/>
    <m/>
    <m/>
    <s v="NBESP2-Vested Title"/>
    <s v="Vested-GSH"/>
    <s v="Operations Lake Macquarie"/>
  </r>
  <r>
    <s v="3263"/>
    <s v="2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330"/>
    <s v="Rent &amp; Sales Report"/>
    <m/>
    <m/>
    <m/>
    <s v="NBESP2-Vested Title"/>
    <s v="Vested-GSH"/>
    <s v="Operations Lake Macquarie"/>
  </r>
  <r>
    <s v="3264"/>
    <s v="3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3265"/>
    <s v="4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266"/>
    <s v="5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330"/>
    <s v="Rent &amp; Sales Report"/>
    <m/>
    <m/>
    <m/>
    <s v="NBESP2-Vested Title"/>
    <s v="Vested-GSH"/>
    <s v="Operations Lake Macquarie"/>
  </r>
  <r>
    <s v="3267"/>
    <s v="6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30"/>
    <s v="Rent &amp; Sales Report"/>
    <m/>
    <m/>
    <m/>
    <s v="NBESP2-Vested Title"/>
    <s v="Vested-GSH"/>
    <s v="Operations Lake Macquarie"/>
  </r>
  <r>
    <s v="3268"/>
    <s v="7"/>
    <s v="48"/>
    <s v="Station Street"/>
    <s v="Whitebridge"/>
    <n v="2290"/>
    <s v="Lake Macquarie"/>
    <n v="1"/>
    <d v="2011-10-07T00:00:00"/>
    <m/>
    <s v="General Housing"/>
    <x v="3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330"/>
    <s v="Rent &amp; Sales Report"/>
    <m/>
    <m/>
    <m/>
    <s v="NBESP2-Vested Title"/>
    <s v="Vested-GSH"/>
    <s v="Operations Lake Macquarie"/>
  </r>
  <r>
    <s v="3270"/>
    <s v="1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4-01-31T00:00:00"/>
    <d v="2024-01-31T00:00:00"/>
    <m/>
    <s v="Tenantable"/>
    <m/>
    <s v="No"/>
    <n v="330"/>
    <s v="Rent &amp; Sales Report"/>
    <m/>
    <m/>
    <m/>
    <s v="NBESP2-Vested Title"/>
    <s v="Vested-GSH"/>
    <s v="Operations Lake Macquarie"/>
  </r>
  <r>
    <s v="3271"/>
    <s v="2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4-06-24T00:00:00"/>
    <d v="2024-06-24T00:00:00"/>
    <m/>
    <s v="Tenantable"/>
    <m/>
    <s v="No"/>
    <n v="330"/>
    <s v="Rent &amp; Sales Report"/>
    <m/>
    <m/>
    <m/>
    <s v="NBESP2-Vested Title"/>
    <s v="Vested-GSH"/>
    <s v="Operations Lake Macquarie"/>
  </r>
  <r>
    <s v="3272"/>
    <s v="3"/>
    <s v="3-5"/>
    <s v="James Street"/>
    <s v="Tingira Heights"/>
    <n v="2290"/>
    <s v="Lake Macquarie"/>
    <n v="2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4-03-14T00:00:00"/>
    <d v="2024-03-14T00:00:00"/>
    <m/>
    <s v="Tenantable"/>
    <m/>
    <s v="No"/>
    <n v="440"/>
    <s v="Rent &amp; Sales Report"/>
    <m/>
    <m/>
    <m/>
    <s v="NBESP2-Vested Title"/>
    <s v="Vested-GSH"/>
    <s v="Operations Lake Macquarie"/>
  </r>
  <r>
    <s v="3273"/>
    <s v="4"/>
    <s v="3-5"/>
    <s v="James Street"/>
    <s v="Tingira Heights"/>
    <n v="2290"/>
    <s v="Lake Macquarie"/>
    <n v="2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m/>
    <s v="No"/>
    <n v="440"/>
    <s v="Rent &amp; Sales Report"/>
    <m/>
    <m/>
    <m/>
    <s v="NBESP2-Vested Title"/>
    <s v="Vested-GSH"/>
    <s v="Operations Lake Macquarie"/>
  </r>
  <r>
    <s v="3274"/>
    <s v="5"/>
    <s v="3-5"/>
    <s v="James Street"/>
    <s v="Tingira Heights"/>
    <n v="2290"/>
    <s v="Lake Macquarie"/>
    <n v="2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3-10-31T00:00:00"/>
    <d v="2023-10-31T00:00:00"/>
    <m/>
    <s v="Tenantable"/>
    <m/>
    <s v="No"/>
    <n v="440"/>
    <s v="Rent &amp; Sales Report"/>
    <m/>
    <m/>
    <m/>
    <s v="NBESP2-Vested Title"/>
    <s v="Vested-GSH"/>
    <s v="Operations Lake Macquarie"/>
  </r>
  <r>
    <s v="3275"/>
    <s v="6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4-06-24T00:00:00"/>
    <d v="2024-06-24T00:00:00"/>
    <m/>
    <s v="Tenantable"/>
    <m/>
    <s v="No"/>
    <n v="330"/>
    <s v="Rent &amp; Sales Report"/>
    <m/>
    <m/>
    <m/>
    <s v="NBESP2-Vested Title"/>
    <s v="Vested-GSH"/>
    <s v="Operations Lake Macquarie"/>
  </r>
  <r>
    <s v="3276"/>
    <s v="7"/>
    <s v="3-5"/>
    <s v="James Street"/>
    <s v="Tingira Heights"/>
    <n v="2290"/>
    <s v="Lake Macquarie"/>
    <n v="2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277"/>
    <s v="8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3-09-05T00:00:00"/>
    <d v="2023-09-05T00:00:00"/>
    <m/>
    <s v="Tenantable"/>
    <m/>
    <s v="No"/>
    <n v="330"/>
    <s v="Rent &amp; Sales Report"/>
    <m/>
    <m/>
    <m/>
    <s v="NBESP2-Vested Title"/>
    <s v="Vested-GSH"/>
    <s v="Operations Lake Macquarie"/>
  </r>
  <r>
    <s v="3278"/>
    <s v="9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4-01-31T00:00:00"/>
    <d v="2024-01-31T00:00:00"/>
    <m/>
    <s v="Tenantable"/>
    <m/>
    <s v="No"/>
    <n v="330"/>
    <s v="Rent &amp; Sales Report"/>
    <m/>
    <m/>
    <m/>
    <s v="NBESP2-Vested Title"/>
    <s v="Vested-GSH"/>
    <s v="Operations Lake Macquarie"/>
  </r>
  <r>
    <s v="3279"/>
    <s v="10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None"/>
    <s v="Unit"/>
    <s v="Class 1a"/>
    <m/>
    <m/>
    <d v="2023-09-12T00:00:00"/>
    <d v="2023-09-12T00:00:00"/>
    <m/>
    <s v="Tenantable"/>
    <m/>
    <s v="No"/>
    <n v="330"/>
    <s v="Rent &amp; Sales Report"/>
    <m/>
    <m/>
    <m/>
    <s v="NBESP2-Vested Title"/>
    <s v="Vested-GSH"/>
    <s v="Operations Lake Macquarie"/>
  </r>
  <r>
    <s v="3280"/>
    <s v="11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Accessible"/>
    <s v="Townhouse"/>
    <s v="Class 1a"/>
    <m/>
    <m/>
    <d v="2023-06-02T00:00:00"/>
    <d v="2023-06-02T00:00:00"/>
    <m/>
    <s v="Tenantable"/>
    <m/>
    <s v="No"/>
    <n v="325"/>
    <s v="Rent &amp; Sales Report"/>
    <m/>
    <m/>
    <m/>
    <s v="NBESP2-Vested Title"/>
    <s v="Vested-GSH"/>
    <s v="Operations Lake Macquarie"/>
  </r>
  <r>
    <s v="3281"/>
    <s v="12"/>
    <s v="3-5"/>
    <s v="James Street"/>
    <s v="Tingira Heights"/>
    <n v="2290"/>
    <s v="Lake Macquarie"/>
    <n v="1"/>
    <d v="2011-09-09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285"/>
    <s v="1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86"/>
    <s v="2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363"/>
    <s v="Rent &amp; Sales Report"/>
    <m/>
    <m/>
    <m/>
    <s v="NBESP2-Vested Title"/>
    <s v="Vested-GSH"/>
    <s v="Operations Central Coast"/>
  </r>
  <r>
    <s v="3287"/>
    <s v="3"/>
    <s v="208-210"/>
    <s v="Gertrude Street"/>
    <s v="Gosford"/>
    <n v="2250"/>
    <s v="Central Coast (NSW)"/>
    <n v="2"/>
    <d v="2011-12-20T00:00:00"/>
    <m/>
    <s v="General Housing"/>
    <x v="3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478"/>
    <s v="Rent &amp; Sales Report"/>
    <m/>
    <m/>
    <m/>
    <s v="NBESP2-Vested Title"/>
    <s v="Vested-GSH"/>
    <s v="Operations Central Coast"/>
  </r>
  <r>
    <s v="3288"/>
    <s v="4"/>
    <s v="208-210"/>
    <s v="Gertrude Street"/>
    <s v="Gosford"/>
    <n v="2250"/>
    <s v="Central Coast (NSW)"/>
    <n v="2"/>
    <d v="2011-12-20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89"/>
    <s v="5"/>
    <s v="208-210"/>
    <s v="Gertrude Street"/>
    <s v="Gosford"/>
    <n v="2250"/>
    <s v="Central Coast (NSW)"/>
    <n v="2"/>
    <d v="2011-12-20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90"/>
    <s v="6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91"/>
    <s v="7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Adaptabl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92"/>
    <s v="8"/>
    <s v="208-210"/>
    <s v="Gertrude Street"/>
    <s v="Gosford"/>
    <n v="2250"/>
    <s v="Central Coast (NSW)"/>
    <n v="2"/>
    <d v="2011-12-20T00:00:00"/>
    <m/>
    <s v="General Housing"/>
    <x v="3"/>
    <s v="No"/>
    <m/>
    <s v="No"/>
    <m/>
    <m/>
    <m/>
    <m/>
    <m/>
    <s v="None"/>
    <s v="Unit"/>
    <s v="Class 1a"/>
    <m/>
    <m/>
    <d v="2024-04-29T00:00:00"/>
    <d v="2024-04-29T00:00:00"/>
    <m/>
    <s v="Tenantable"/>
    <m/>
    <s v="No"/>
    <n v="478"/>
    <s v="Rent &amp; Sales Report"/>
    <m/>
    <m/>
    <m/>
    <s v="NBESP2-Vested Title"/>
    <s v="Vested-GSH"/>
    <s v="Operations Central Coast"/>
  </r>
  <r>
    <s v="3293"/>
    <s v="9"/>
    <s v="208-210"/>
    <s v="Gertrude Street"/>
    <s v="Gosford"/>
    <n v="2250"/>
    <s v="Central Coast (NSW)"/>
    <n v="1"/>
    <d v="2011-12-20T00:00:00"/>
    <m/>
    <s v="General Housing"/>
    <x v="3"/>
    <s v="Yes"/>
    <s v="General Housing"/>
    <s v="No"/>
    <m/>
    <m/>
    <m/>
    <m/>
    <m/>
    <s v="None"/>
    <s v="Unit"/>
    <s v="Class 1a"/>
    <m/>
    <m/>
    <d v="2023-11-20T00:00:00"/>
    <d v="2023-11-20T00:00:00"/>
    <m/>
    <s v="Tenantable"/>
    <m/>
    <s v="No"/>
    <n v="363"/>
    <s v="Rent &amp; Sales Report"/>
    <m/>
    <m/>
    <m/>
    <s v="NBESP2-Vested Title"/>
    <s v="Vested-GSH"/>
    <s v="Operations Central Coast"/>
  </r>
  <r>
    <s v="3294"/>
    <s v="10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63"/>
    <s v="Rent &amp; Sales Report"/>
    <m/>
    <m/>
    <m/>
    <s v="NBESP2-Vested Title"/>
    <s v="Vested-GSH"/>
    <s v="Operations Central Coast"/>
  </r>
  <r>
    <s v="3295"/>
    <s v="11"/>
    <s v="208-210"/>
    <s v="Gertrude Street"/>
    <s v="Gosford"/>
    <n v="2250"/>
    <s v="Central Coast (NSW)"/>
    <n v="1"/>
    <d v="2011-12-20T00:00:00"/>
    <m/>
    <s v="General Housing"/>
    <x v="3"/>
    <s v="No"/>
    <m/>
    <s v="No"/>
    <m/>
    <m/>
    <m/>
    <m/>
    <m/>
    <s v="Adaptable"/>
    <s v="Unit"/>
    <s v="Class 1a"/>
    <m/>
    <m/>
    <d v="2024-04-15T00:00:00"/>
    <d v="2024-04-15T00:00:00"/>
    <m/>
    <s v="Tenantable"/>
    <m/>
    <s v="No"/>
    <n v="363"/>
    <s v="Rent &amp; Sales Report"/>
    <m/>
    <m/>
    <m/>
    <s v="NBESP2-Vested Title"/>
    <s v="Vested-GSH"/>
    <s v="Operations Central Coast"/>
  </r>
  <r>
    <s v="3296"/>
    <s v="12"/>
    <s v="208-210"/>
    <s v="Gertrude Street"/>
    <s v="Gosford"/>
    <n v="2250"/>
    <s v="Central Coast (NSW)"/>
    <n v="2"/>
    <d v="2011-12-20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97"/>
    <s v="13"/>
    <s v="208-210"/>
    <s v="Gertrude Street"/>
    <s v="Gosford"/>
    <n v="2250"/>
    <s v="Central Coast (NSW)"/>
    <n v="2"/>
    <d v="2011-12-20T00:00:00"/>
    <m/>
    <s v="Transitional Housing"/>
    <x v="3"/>
    <s v="Yes"/>
    <s v="Supported Living"/>
    <s v="Yes"/>
    <s v="Red Cross"/>
    <n v="50169561394"/>
    <m/>
    <m/>
    <m/>
    <s v="Accessible"/>
    <s v="Unit"/>
    <s v="Class 1a"/>
    <m/>
    <m/>
    <d v="2023-10-12T00:00:00"/>
    <d v="2023-10-12T00:00:00"/>
    <m/>
    <s v="Tenantable"/>
    <m/>
    <s v="No"/>
    <n v="478"/>
    <s v="Rent &amp; Sales Report"/>
    <m/>
    <m/>
    <m/>
    <s v="NBESP2-Vested Title"/>
    <s v="Vested-GSH"/>
    <s v="Operations Central Coast"/>
  </r>
  <r>
    <s v="3298"/>
    <s v="14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5-24T00:00:00"/>
    <d v="2023-05-24T00:00:00"/>
    <m/>
    <s v="Tenantable"/>
    <m/>
    <s v="No"/>
    <n v="363"/>
    <s v="Rent &amp; Sales Report"/>
    <m/>
    <m/>
    <m/>
    <s v="NBESP2-Vested Title"/>
    <s v="Vested-GSH"/>
    <s v="Operations Central Coast"/>
  </r>
  <r>
    <s v="3299"/>
    <s v="15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4-21T00:00:00"/>
    <d v="2023-04-21T00:00:00"/>
    <m/>
    <s v="Tenantable"/>
    <m/>
    <s v="No"/>
    <n v="363"/>
    <s v="Rent &amp; Sales Report"/>
    <m/>
    <m/>
    <m/>
    <s v="NBESP2-Vested Title"/>
    <s v="Vested-GSH"/>
    <s v="Operations Central Coast"/>
  </r>
  <r>
    <s v="3300"/>
    <s v="16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5-09T00:00:00"/>
    <d v="2023-05-09T00:00:00"/>
    <m/>
    <s v="Tenantable"/>
    <m/>
    <s v="No"/>
    <n v="478"/>
    <s v="Rent &amp; Sales Report"/>
    <m/>
    <m/>
    <m/>
    <s v="NBESP2-Vested Title"/>
    <s v="Vested-GSH"/>
    <s v="Operations Central Coast"/>
  </r>
  <r>
    <s v="3301"/>
    <s v="17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Accessibl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02"/>
    <s v="18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Central Coast"/>
  </r>
  <r>
    <s v="3303"/>
    <s v="19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Adaptable"/>
    <s v="Unit"/>
    <s v="Class 1a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04"/>
    <s v="20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305"/>
    <s v="21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4-04-16T00:00:00"/>
    <d v="2024-04-16T00:00:00"/>
    <m/>
    <s v="Tenantable"/>
    <m/>
    <s v="No"/>
    <n v="470"/>
    <s v="Rent &amp; Sales Report"/>
    <m/>
    <m/>
    <m/>
    <s v="NBESP2-Vested Title"/>
    <s v="Vested-GSH"/>
    <s v="Operations Central Coast"/>
  </r>
  <r>
    <s v="3306"/>
    <s v="22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07"/>
    <s v="23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6-02T00:00:00"/>
    <d v="2023-06-02T00:00:00"/>
    <m/>
    <s v="Tenantable"/>
    <m/>
    <s v="No"/>
    <n v="363"/>
    <s v="Rent &amp; Sales Report"/>
    <m/>
    <m/>
    <m/>
    <s v="NBESP2-Vested Title"/>
    <s v="Vested-GSH"/>
    <s v="Operations Central Coast"/>
  </r>
  <r>
    <s v="3308"/>
    <s v="24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63"/>
    <s v="Rent &amp; Sales Report"/>
    <m/>
    <m/>
    <m/>
    <s v="NBESP2-Vested Title"/>
    <s v="Vested-GSH"/>
    <s v="Operations Central Coast"/>
  </r>
  <r>
    <s v="3309"/>
    <s v="25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310"/>
    <s v="26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4-07-05T00:00:00"/>
    <d v="2024-07-05T00:00:00"/>
    <m/>
    <s v="Tenantable"/>
    <m/>
    <s v="No"/>
    <n v="363"/>
    <s v="Rent &amp; Sales Report"/>
    <m/>
    <m/>
    <m/>
    <s v="NBESP2-Vested Title"/>
    <s v="Vested-GSH"/>
    <s v="Operations Central Coast"/>
  </r>
  <r>
    <s v="3311"/>
    <s v="27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06-05T00:00:00"/>
    <d v="2023-06-05T00:00:00"/>
    <m/>
    <s v="Tenantable"/>
    <m/>
    <s v="No"/>
    <n v="363"/>
    <s v="Rent &amp; Sales Report"/>
    <m/>
    <m/>
    <m/>
    <s v="NBESP2-Vested Title"/>
    <s v="Vested-GSH"/>
    <s v="Operations Central Coast"/>
  </r>
  <r>
    <s v="3312"/>
    <s v="28"/>
    <s v="208-210"/>
    <s v="Gertrude Street"/>
    <s v="Gosford"/>
    <n v="2250"/>
    <s v="Central Coast (NSW)"/>
    <n v="1"/>
    <d v="2011-12-20T00:00:00"/>
    <m/>
    <s v="General Housing"/>
    <x v="3"/>
    <s v="Yes"/>
    <s v="General Housing"/>
    <s v="No"/>
    <m/>
    <m/>
    <m/>
    <m/>
    <m/>
    <s v="Non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13"/>
    <s v="29"/>
    <s v="208-210"/>
    <s v="Gertrude Street"/>
    <s v="Gosford"/>
    <n v="2250"/>
    <s v="Central Coast (NSW)"/>
    <n v="1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14"/>
    <s v="30"/>
    <s v="208-210"/>
    <s v="Gertrude Street"/>
    <s v="Gosford"/>
    <n v="2250"/>
    <s v="Central Coast (NSW)"/>
    <n v="2"/>
    <d v="2011-12-20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478"/>
    <s v="Rent &amp; Sales Report"/>
    <m/>
    <m/>
    <m/>
    <s v="NBESP2-Vested Title"/>
    <s v="Vested-GSH"/>
    <s v="Operations Central Coast"/>
  </r>
  <r>
    <s v="3316"/>
    <s v="1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2-10-05T00:00:00"/>
    <d v="2022-10-05T00:00:00"/>
    <m/>
    <s v="Tenantable"/>
    <s v="CHLP"/>
    <s v="No"/>
    <n v="320"/>
    <s v="Rent &amp; Sales Report"/>
    <m/>
    <m/>
    <m/>
    <s v="NBESP2-Vested Title"/>
    <s v="Vested-GSH"/>
    <s v="Operations Lake Macquarie"/>
  </r>
  <r>
    <s v="3317"/>
    <s v="2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4-02-02T00:00:00"/>
    <d v="2024-02-02T00:00:00"/>
    <m/>
    <s v="Tenantable"/>
    <m/>
    <s v="No"/>
    <n v="320"/>
    <s v="Rent &amp; Sales Report"/>
    <m/>
    <m/>
    <m/>
    <s v="NBESP2-Vested Title"/>
    <s v="Vested-GSH"/>
    <s v="Operations Lake Macquarie"/>
  </r>
  <r>
    <s v="3318"/>
    <s v="3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319"/>
    <s v="4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320"/>
    <s v="Rent &amp; Sales Report"/>
    <m/>
    <m/>
    <m/>
    <s v="NBESP2-Vested Title"/>
    <s v="Vested-GSH"/>
    <s v="Operations Lake Macquarie"/>
  </r>
  <r>
    <s v="3320"/>
    <s v="5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321"/>
    <s v="6"/>
    <s v="41-43"/>
    <s v="York Street"/>
    <s v="Teralba"/>
    <n v="2284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3322"/>
    <s v="7"/>
    <s v="41-43"/>
    <s v="York Street"/>
    <s v="Teralba"/>
    <n v="2284"/>
    <s v="Lake Macquarie"/>
    <n v="2"/>
    <d v="2013-03-13T00:00:00"/>
    <m/>
    <s v="General Housing"/>
    <x v="3"/>
    <s v="No"/>
    <m/>
    <s v="No"/>
    <m/>
    <m/>
    <m/>
    <m/>
    <m/>
    <s v="None"/>
    <s v="Unit"/>
    <s v="Class 1a"/>
    <m/>
    <m/>
    <d v="2024-07-05T00:00:00"/>
    <d v="2024-07-05T00:00:00"/>
    <m/>
    <s v="Tenantable"/>
    <m/>
    <s v="No"/>
    <n v="450"/>
    <s v="Rent &amp; Sales Report"/>
    <m/>
    <m/>
    <m/>
    <s v="NBESP2-Vested Title"/>
    <s v="Vested-GSH"/>
    <s v="Operations Lake Macquarie"/>
  </r>
  <r>
    <s v="3323"/>
    <s v="8"/>
    <s v="41-43"/>
    <s v="York Street"/>
    <s v="Teralba"/>
    <n v="2284"/>
    <s v="Lake Macquarie"/>
    <n v="2"/>
    <d v="2013-03-13T00:00:00"/>
    <m/>
    <s v="General Housing"/>
    <x v="3"/>
    <s v="No"/>
    <m/>
    <s v="No"/>
    <m/>
    <m/>
    <m/>
    <m/>
    <m/>
    <s v="None"/>
    <s v="Unit"/>
    <s v="Class 1a"/>
    <m/>
    <m/>
    <d v="2024-03-28T00:00:00"/>
    <d v="2024-03-28T00:00:00"/>
    <m/>
    <s v="Tenantable"/>
    <m/>
    <s v="No"/>
    <n v="450"/>
    <s v="Rent &amp; Sales Report"/>
    <m/>
    <m/>
    <m/>
    <s v="NBESP2-Vested Title"/>
    <s v="Vested-GSH"/>
    <s v="Operations Lake Macquarie"/>
  </r>
  <r>
    <s v="3324"/>
    <s v="9"/>
    <s v="41-43"/>
    <s v="York Street"/>
    <s v="Teralba"/>
    <n v="2284"/>
    <s v="Lake Macquarie"/>
    <n v="2"/>
    <d v="2013-03-13T00:00:00"/>
    <m/>
    <s v="General Housing"/>
    <x v="3"/>
    <s v="No"/>
    <m/>
    <s v="No"/>
    <m/>
    <m/>
    <m/>
    <m/>
    <m/>
    <s v="None"/>
    <s v="Unit"/>
    <s v="Class 1a"/>
    <m/>
    <m/>
    <d v="2024-02-02T00:00:00"/>
    <d v="2024-02-02T00:00:00"/>
    <m/>
    <s v="Tenantable"/>
    <m/>
    <s v="No"/>
    <n v="450"/>
    <s v="Rent &amp; Sales Report"/>
    <m/>
    <m/>
    <m/>
    <s v="NBESP2-Vested Title"/>
    <s v="Vested-GSH"/>
    <s v="Operations Lake Macquarie"/>
  </r>
  <r>
    <s v="3325"/>
    <s v="10"/>
    <s v="41-43"/>
    <s v="York Street"/>
    <s v="Teralba"/>
    <n v="2284"/>
    <s v="Lake Macquarie"/>
    <n v="2"/>
    <d v="2013-03-13T00:00:00"/>
    <m/>
    <s v="General Housing"/>
    <x v="3"/>
    <s v="No"/>
    <m/>
    <s v="No"/>
    <m/>
    <m/>
    <m/>
    <m/>
    <m/>
    <s v="None"/>
    <s v="Unit"/>
    <s v="Class 1a"/>
    <m/>
    <m/>
    <d v="2024-03-11T00:00:00"/>
    <d v="2024-03-11T00:00:00"/>
    <m/>
    <s v="Tenantable"/>
    <m/>
    <s v="No"/>
    <n v="450"/>
    <s v="Rent &amp; Sales Report"/>
    <m/>
    <m/>
    <m/>
    <s v="NBESP2-Vested Title"/>
    <s v="Vested-GSH"/>
    <s v="Operations Lake Macquarie"/>
  </r>
  <r>
    <s v="3326"/>
    <s v="11"/>
    <s v="41-43"/>
    <s v="York Street"/>
    <s v="Teralba"/>
    <n v="2250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Lake Macquarie"/>
  </r>
  <r>
    <s v="3327"/>
    <s v="12"/>
    <s v="41-43"/>
    <s v="York Street"/>
    <s v="Teralba"/>
    <n v="2250"/>
    <s v="Lake Macquarie"/>
    <n v="1"/>
    <d v="2013-03-13T00:00:00"/>
    <m/>
    <s v="General Housing"/>
    <x v="3"/>
    <s v="No"/>
    <m/>
    <s v="No"/>
    <m/>
    <m/>
    <m/>
    <m/>
    <m/>
    <s v="None"/>
    <s v="Unit"/>
    <s v="Class 1a"/>
    <m/>
    <m/>
    <d v="2023-09-11T00:00:00"/>
    <d v="2023-09-11T00:00:00"/>
    <m/>
    <s v="Tenantable"/>
    <m/>
    <s v="No"/>
    <n v="363"/>
    <s v="Rent &amp; Sales Report"/>
    <m/>
    <m/>
    <m/>
    <s v="NBESP2-Vested Title"/>
    <s v="Vested-GSH"/>
    <s v="Operations Lake Macquarie"/>
  </r>
  <r>
    <s v="3329"/>
    <s v="101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478"/>
    <s v="Rent &amp; Sales Report"/>
    <m/>
    <m/>
    <m/>
    <s v="NBESP2-Vested Title"/>
    <s v="Vested-GSH"/>
    <s v="Operations Central Coast"/>
  </r>
  <r>
    <s v="3330"/>
    <s v="102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2-01T00:00:00"/>
    <d v="2024-02-01T00:00:00"/>
    <m/>
    <s v="Tenantable"/>
    <m/>
    <s v="No"/>
    <n v="363"/>
    <s v="Rent &amp; Sales Report"/>
    <m/>
    <m/>
    <m/>
    <s v="NBESP2-Vested Title"/>
    <s v="Vested-GSH"/>
    <s v="Operations Central Coast"/>
  </r>
  <r>
    <s v="3331"/>
    <s v="103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478"/>
    <s v="Rent &amp; Sales Report"/>
    <m/>
    <m/>
    <m/>
    <s v="NBESP2-Vested Title"/>
    <s v="Vested-GSH"/>
    <s v="Operations Central Coast"/>
  </r>
  <r>
    <s v="3332"/>
    <s v="104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33"/>
    <s v="201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34"/>
    <s v="202"/>
    <s v="51-53"/>
    <s v="Hills Street"/>
    <s v="North Gosford"/>
    <n v="2250"/>
    <s v="Central Coast (NSW)"/>
    <n v="1"/>
    <d v="2012-05-01T00:00:00"/>
    <m/>
    <s v="General Housing"/>
    <x v="3"/>
    <s v="Yes"/>
    <s v="General Housing"/>
    <s v="No"/>
    <m/>
    <m/>
    <m/>
    <m/>
    <m/>
    <s v="None"/>
    <s v="Unit"/>
    <s v="Class 1a"/>
    <m/>
    <m/>
    <d v="2022-09-02T00:00:00"/>
    <d v="2022-09-02T00:00:00"/>
    <m/>
    <s v="Tenantable"/>
    <m/>
    <s v="No"/>
    <n v="363"/>
    <s v="Rent &amp; Sales Report"/>
    <m/>
    <m/>
    <m/>
    <s v="NBESP2-Vested Title"/>
    <s v="Vested-GSH"/>
    <s v="Operations Central Coast"/>
  </r>
  <r>
    <s v="3335"/>
    <s v="203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Central Coast"/>
  </r>
  <r>
    <s v="3336"/>
    <s v="204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m/>
    <s v="No"/>
    <n v="363"/>
    <s v="Rent &amp; Sales Report"/>
    <m/>
    <m/>
    <m/>
    <s v="NBESP2-Vested Title"/>
    <s v="Vested-GSH"/>
    <s v="Operations Central Coast"/>
  </r>
  <r>
    <s v="3337"/>
    <s v="205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3-05-24T00:00:00"/>
    <d v="2023-05-24T00:00:00"/>
    <m/>
    <s v="Tenantable"/>
    <m/>
    <s v="No"/>
    <n v="478"/>
    <s v="Rent &amp; Sales Report"/>
    <m/>
    <m/>
    <m/>
    <s v="NBESP2-Vested Title"/>
    <s v="Vested-GSH"/>
    <s v="Operations Central Coast"/>
  </r>
  <r>
    <s v="3338"/>
    <s v="301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m/>
    <m/>
    <s v="Unchargeable"/>
    <s v="Untenantable"/>
    <m/>
    <s v="No"/>
    <n v="478"/>
    <s v="Rent &amp; Sales Report"/>
    <m/>
    <m/>
    <m/>
    <s v="NBESP2-Vested Title"/>
    <s v="Transitional"/>
    <s v="Operations Central Coast"/>
  </r>
  <r>
    <s v="3339"/>
    <s v="302"/>
    <s v="51-53"/>
    <s v="Hills Street"/>
    <s v="North Gosford"/>
    <n v="2250"/>
    <s v="Central Coast (NSW)"/>
    <n v="1"/>
    <d v="2012-05-01T00:00:00"/>
    <m/>
    <s v="General Housing"/>
    <x v="3"/>
    <s v="Yes"/>
    <s v="General Housing"/>
    <s v="No"/>
    <m/>
    <m/>
    <m/>
    <m/>
    <m/>
    <s v="None"/>
    <s v="Unit"/>
    <s v="Class 1a"/>
    <m/>
    <m/>
    <d v="2023-09-28T00:00:00"/>
    <d v="2023-09-28T00:00:00"/>
    <m/>
    <s v="Tenantable"/>
    <m/>
    <s v="No"/>
    <n v="363"/>
    <s v="Rent &amp; Sales Report"/>
    <m/>
    <m/>
    <m/>
    <s v="NBESP2-Vested Title"/>
    <s v="Vested-GSH"/>
    <s v="Operations Central Coast"/>
  </r>
  <r>
    <s v="3340"/>
    <s v="303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2-01T00:00:00"/>
    <d v="2024-02-01T00:00:00"/>
    <m/>
    <s v="Tenantable"/>
    <m/>
    <s v="No"/>
    <n v="363"/>
    <s v="Rent &amp; Sales Report"/>
    <m/>
    <m/>
    <m/>
    <s v="NBESP2-Vested Title"/>
    <s v="Vested-GSH"/>
    <s v="Operations Central Coast"/>
  </r>
  <r>
    <s v="3341"/>
    <s v="304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42"/>
    <s v="305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478"/>
    <s v="Rent &amp; Sales Report"/>
    <m/>
    <m/>
    <m/>
    <s v="NBESP2-Vested Title"/>
    <s v="Vested-GSH"/>
    <s v="Operations Central Coast"/>
  </r>
  <r>
    <s v="3343"/>
    <s v="401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44"/>
    <s v="402"/>
    <s v="51-53"/>
    <s v="Hills Street"/>
    <s v="North Gosford"/>
    <n v="2250"/>
    <s v="Central Coast (NSW)"/>
    <n v="1"/>
    <d v="2012-05-01T00:00:00"/>
    <m/>
    <s v="General Housing"/>
    <x v="3"/>
    <s v="Yes"/>
    <s v="General Housing"/>
    <s v="No"/>
    <m/>
    <m/>
    <m/>
    <m/>
    <m/>
    <s v="None"/>
    <s v="Unit"/>
    <s v="Class 1a"/>
    <m/>
    <m/>
    <d v="2020-12-01T00:00:00"/>
    <d v="2020-12-01T00:00:00"/>
    <s v="Non-Access - In progress for access order"/>
    <s v="Tenantable"/>
    <m/>
    <s v="No"/>
    <n v="363"/>
    <s v="Rent &amp; Sales Report"/>
    <m/>
    <m/>
    <m/>
    <s v="NBESP2-Vested Title"/>
    <s v="Vested-GSH"/>
    <s v="Operations Central Coast"/>
  </r>
  <r>
    <s v="3345"/>
    <s v="403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363"/>
    <s v="Rent &amp; Sales Report"/>
    <m/>
    <m/>
    <m/>
    <s v="NBESP2-Vested Title"/>
    <s v="Vested-GSH"/>
    <s v="Operations Central Coast"/>
  </r>
  <r>
    <s v="3346"/>
    <s v="404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3-03-21T00:00:00"/>
    <d v="2023-03-21T00:00:00"/>
    <m/>
    <s v="Tenantable"/>
    <m/>
    <s v="No"/>
    <n v="363"/>
    <s v="Rent &amp; Sales Report"/>
    <m/>
    <m/>
    <m/>
    <s v="NBESP2-Vested Title"/>
    <s v="Vested-GSH"/>
    <s v="Operations Central Coast"/>
  </r>
  <r>
    <s v="3347"/>
    <s v="405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478"/>
    <s v="Rent &amp; Sales Report"/>
    <m/>
    <m/>
    <m/>
    <s v="NBESP2-Vested Title"/>
    <s v="Vested-GSH"/>
    <s v="Operations Central Coast"/>
  </r>
  <r>
    <s v="3348"/>
    <s v="501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Central Coast"/>
  </r>
  <r>
    <s v="3349"/>
    <s v="502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50"/>
    <s v="503"/>
    <s v="51-53"/>
    <s v="Hills Street"/>
    <s v="North Gosford"/>
    <n v="2250"/>
    <s v="Central Coast (NSW)"/>
    <n v="1"/>
    <d v="2012-05-01T00:00:00"/>
    <m/>
    <s v="General Housing"/>
    <x v="3"/>
    <s v="Yes"/>
    <s v="General Housing"/>
    <s v="No"/>
    <m/>
    <m/>
    <m/>
    <m/>
    <m/>
    <s v="None"/>
    <s v="Unit"/>
    <s v="Class 1a"/>
    <m/>
    <m/>
    <d v="2023-08-25T00:00:00"/>
    <d v="2023-08-25T00:00:00"/>
    <m/>
    <s v="Tenantable"/>
    <m/>
    <s v="No"/>
    <n v="363"/>
    <s v="Rent &amp; Sales Report"/>
    <m/>
    <m/>
    <m/>
    <s v="NBESP2-Vested Title"/>
    <s v="Vested-GSH"/>
    <s v="Operations Central Coast"/>
  </r>
  <r>
    <s v="3351"/>
    <s v="504"/>
    <s v="51-53"/>
    <s v="Hills Street"/>
    <s v="North Gosford"/>
    <n v="2250"/>
    <s v="Central Coast (NSW)"/>
    <n v="1"/>
    <d v="2012-05-01T00:00:00"/>
    <m/>
    <s v="General Housing"/>
    <x v="3"/>
    <s v="No"/>
    <m/>
    <s v="No"/>
    <m/>
    <m/>
    <m/>
    <m/>
    <m/>
    <s v="None"/>
    <s v="Unit"/>
    <s v="Class 1a"/>
    <m/>
    <m/>
    <d v="2023-03-21T00:00:00"/>
    <d v="2023-03-21T00:00:00"/>
    <m/>
    <s v="Tenantable"/>
    <m/>
    <s v="No"/>
    <n v="363"/>
    <s v="Rent &amp; Sales Report"/>
    <m/>
    <m/>
    <m/>
    <s v="NBESP2-Vested Title"/>
    <s v="Vested-GSH"/>
    <s v="Operations Central Coast"/>
  </r>
  <r>
    <s v="3352"/>
    <s v="505"/>
    <s v="51-53"/>
    <s v="Hills Street"/>
    <s v="North Gosford"/>
    <n v="2250"/>
    <s v="Central Coast (NSW)"/>
    <n v="2"/>
    <d v="2012-05-01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478"/>
    <s v="Rent &amp; Sales Report"/>
    <m/>
    <m/>
    <m/>
    <s v="NBESP2-Vested Title"/>
    <s v="Vested-GSH"/>
    <s v="Operations Central Coast"/>
  </r>
  <r>
    <s v="3354"/>
    <s v="1"/>
    <s v="1A"/>
    <s v="Corona Street"/>
    <s v="Mayfield"/>
    <n v="2304"/>
    <s v="Newcastle"/>
    <n v="3"/>
    <d v="2010-07-14T00:00:00"/>
    <m/>
    <s v="General Housing"/>
    <x v="3"/>
    <s v="No"/>
    <m/>
    <s v="No"/>
    <m/>
    <m/>
    <m/>
    <m/>
    <m/>
    <s v="Accessible"/>
    <s v="Townhouse"/>
    <s v="Class 1a"/>
    <m/>
    <m/>
    <d v="2024-02-01T00:00:00"/>
    <d v="2024-02-01T00:00:00"/>
    <m/>
    <s v="Tenantable"/>
    <m/>
    <s v="No"/>
    <n v="650"/>
    <s v="Rent &amp; Sales Report"/>
    <m/>
    <m/>
    <m/>
    <s v="NBESP2-Vested Title"/>
    <s v="Vested-GSH"/>
    <s v="Operations Newcastle"/>
  </r>
  <r>
    <s v="3355"/>
    <s v="2"/>
    <s v="1A"/>
    <s v="Corona Street"/>
    <s v="Mayfield"/>
    <n v="2304"/>
    <s v="Newcastle"/>
    <n v="3"/>
    <d v="2010-07-14T00:00:00"/>
    <m/>
    <s v="General Housing"/>
    <x v="3"/>
    <s v="No"/>
    <m/>
    <s v="No"/>
    <m/>
    <m/>
    <m/>
    <m/>
    <m/>
    <s v="Accessible"/>
    <s v="Townhouse"/>
    <s v="Class 1a"/>
    <m/>
    <m/>
    <d v="2024-02-26T00:00:00"/>
    <d v="2024-02-26T00:00:00"/>
    <m/>
    <s v="Tenantable"/>
    <m/>
    <s v="No"/>
    <n v="650"/>
    <s v="Rent &amp; Sales Report"/>
    <m/>
    <m/>
    <m/>
    <s v="NBESP2-Vested Title"/>
    <s v="Vested-GSH"/>
    <s v="Operations Newcastle"/>
  </r>
  <r>
    <s v="3356"/>
    <s v="3"/>
    <s v="1A"/>
    <s v="Corona Street"/>
    <s v="Mayfield"/>
    <n v="2304"/>
    <s v="Newcastle"/>
    <n v="3"/>
    <d v="2010-07-14T00:00:00"/>
    <m/>
    <s v="General Housing"/>
    <x v="3"/>
    <s v="No"/>
    <m/>
    <s v="No"/>
    <m/>
    <m/>
    <m/>
    <m/>
    <m/>
    <s v="Accessible"/>
    <s v="Townhouse"/>
    <s v="Class 1a"/>
    <m/>
    <m/>
    <d v="2024-06-27T00:00:00"/>
    <d v="2024-06-27T00:00:00"/>
    <m/>
    <s v="Tenantable"/>
    <m/>
    <s v="No"/>
    <n v="650"/>
    <s v="Rent &amp; Sales Report"/>
    <m/>
    <m/>
    <m/>
    <s v="NBESP2-Vested Title"/>
    <s v="Vested-GSH"/>
    <s v="Operations Newcastle"/>
  </r>
  <r>
    <s v="3357"/>
    <s v="4"/>
    <s v="1A"/>
    <s v="Corona Street"/>
    <s v="Mayfield"/>
    <n v="2304"/>
    <s v="Newcastle"/>
    <n v="3"/>
    <d v="2010-07-14T00:00:00"/>
    <m/>
    <s v="General Housing"/>
    <x v="3"/>
    <s v="No"/>
    <m/>
    <s v="No"/>
    <m/>
    <m/>
    <m/>
    <m/>
    <m/>
    <s v="None"/>
    <s v="Townhouse"/>
    <s v="Class 1a"/>
    <m/>
    <m/>
    <d v="2023-01-23T00:00:00"/>
    <d v="2023-01-23T00:00:00"/>
    <m/>
    <s v="Tenantable"/>
    <m/>
    <s v="No"/>
    <n v="650"/>
    <s v="Rent &amp; Sales Report"/>
    <m/>
    <m/>
    <m/>
    <s v="NBESP2-Vested Title"/>
    <s v="Vested-GSH"/>
    <s v="Operations Newcastle"/>
  </r>
  <r>
    <s v="3358"/>
    <s v="5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4-03-12T00:00:00"/>
    <d v="2024-03-12T00:00:00"/>
    <m/>
    <s v="Tenantable"/>
    <m/>
    <s v="No"/>
    <n v="490"/>
    <s v="Rent &amp; Sales Report"/>
    <m/>
    <m/>
    <m/>
    <s v="NBESP2-Vested Title"/>
    <s v="Vested-GSH"/>
    <s v="Operations Newcastle"/>
  </r>
  <r>
    <s v="3359"/>
    <s v="6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3-01-24T00:00:00"/>
    <d v="2023-01-24T00:00:00"/>
    <m/>
    <s v="Tenantable"/>
    <m/>
    <s v="No"/>
    <n v="490"/>
    <s v="Rent &amp; Sales Report"/>
    <m/>
    <m/>
    <m/>
    <s v="NBESP2-Vested Title"/>
    <s v="Vested-GSH"/>
    <s v="Operations Newcastle"/>
  </r>
  <r>
    <s v="3360"/>
    <s v="7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4-06-28T00:00:00"/>
    <d v="2024-06-28T00:00:00"/>
    <m/>
    <s v="Tenantable"/>
    <m/>
    <s v="No"/>
    <n v="490"/>
    <s v="Rent &amp; Sales Report"/>
    <m/>
    <m/>
    <m/>
    <s v="NBESP2-Vested Title"/>
    <s v="Vested-GSH"/>
    <s v="Operations Newcastle"/>
  </r>
  <r>
    <s v="3361"/>
    <s v="8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3-09-19T00:00:00"/>
    <d v="2023-09-19T00:00:00"/>
    <m/>
    <s v="Tenantable"/>
    <m/>
    <s v="No"/>
    <n v="490"/>
    <s v="Rent &amp; Sales Report"/>
    <m/>
    <m/>
    <m/>
    <s v="NBESP2-Vested Title"/>
    <s v="Vested-GSH"/>
    <s v="Operations Newcastle"/>
  </r>
  <r>
    <s v="3362"/>
    <s v="9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None"/>
    <s v="Townhouse"/>
    <s v="Class 1a"/>
    <m/>
    <m/>
    <d v="2023-01-24T00:00:00"/>
    <d v="2023-01-24T00:00:00"/>
    <m/>
    <s v="Tenantable"/>
    <m/>
    <s v="No"/>
    <n v="490"/>
    <s v="Rent &amp; Sales Report"/>
    <m/>
    <m/>
    <m/>
    <s v="NBESP2-Vested Title"/>
    <s v="Vested-GSH"/>
    <s v="Operations Newcastle"/>
  </r>
  <r>
    <s v="3363"/>
    <s v="10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4-07-15T00:00:00"/>
    <d v="2024-07-15T00:00:00"/>
    <m/>
    <s v="Tenantable"/>
    <m/>
    <s v="No"/>
    <n v="490"/>
    <s v="Rent &amp; Sales Report"/>
    <m/>
    <m/>
    <m/>
    <s v="NBESP2-Vested Title"/>
    <s v="Vested-GSH"/>
    <s v="Operations Newcastle"/>
  </r>
  <r>
    <s v="3364"/>
    <s v="11"/>
    <s v="1A"/>
    <s v="Corona Street"/>
    <s v="Mayfield"/>
    <n v="2304"/>
    <s v="Newcastle"/>
    <n v="2"/>
    <d v="2010-07-14T00:00:00"/>
    <m/>
    <s v="General Housing"/>
    <x v="3"/>
    <s v="No"/>
    <m/>
    <s v="No"/>
    <m/>
    <m/>
    <m/>
    <m/>
    <m/>
    <s v="Accessible"/>
    <s v="Townhouse"/>
    <s v="Class 1a"/>
    <m/>
    <m/>
    <d v="2023-10-09T00:00:00"/>
    <d v="2023-10-09T00:00:00"/>
    <m/>
    <s v="Tenantable"/>
    <m/>
    <s v="No"/>
    <n v="490"/>
    <s v="Rent &amp; Sales Report"/>
    <m/>
    <m/>
    <m/>
    <s v="NBESP2-Vested Title"/>
    <s v="Vested-GSH"/>
    <s v="Operations Newcastle"/>
  </r>
  <r>
    <s v="3366"/>
    <s v="1"/>
    <s v="3-5"/>
    <s v="Parkinson Avenue"/>
    <s v="Muswellbrook"/>
    <n v="2333"/>
    <s v="Muswellbrook"/>
    <n v="1"/>
    <d v="2011-01-13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367"/>
    <s v="2"/>
    <s v="3-5"/>
    <s v="Parkinson Avenue"/>
    <s v="Muswellbrook"/>
    <n v="2333"/>
    <s v="Muswellbrook"/>
    <n v="2"/>
    <d v="2011-01-13T00:00:00"/>
    <m/>
    <s v="General Housing"/>
    <x v="3"/>
    <s v="Yes"/>
    <s v="Over 55's"/>
    <s v="No"/>
    <m/>
    <m/>
    <m/>
    <m/>
    <m/>
    <s v="Accessible"/>
    <s v="Unit"/>
    <s v="Class 1a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68"/>
    <s v="3"/>
    <s v="3-5"/>
    <s v="Parkinson Avenue"/>
    <s v="Muswellbrook"/>
    <n v="2333"/>
    <s v="Muswellbrook"/>
    <n v="1"/>
    <d v="2011-01-13T00:00:00"/>
    <m/>
    <s v="General Housing"/>
    <x v="3"/>
    <s v="Yes"/>
    <s v="Over 55's"/>
    <s v="No"/>
    <m/>
    <m/>
    <m/>
    <m/>
    <m/>
    <s v="None"/>
    <s v="Unit"/>
    <s v="Class 1a"/>
    <m/>
    <m/>
    <d v="2024-02-15T00:00:00"/>
    <d v="2024-02-15T00:00:00"/>
    <m/>
    <s v="Tenantable"/>
    <m/>
    <s v="No"/>
    <n v="205"/>
    <s v="Rent &amp; Sales Report"/>
    <m/>
    <m/>
    <m/>
    <s v="NBESP2-Vested Title"/>
    <s v="Vested-GSH"/>
    <s v="Operations Upper Hunter"/>
  </r>
  <r>
    <s v="3369"/>
    <s v="4"/>
    <s v="3-5"/>
    <s v="Parkinson Avenue"/>
    <s v="Muswellbrook"/>
    <n v="2333"/>
    <s v="Muswellbrook"/>
    <n v="2"/>
    <d v="2011-01-13T00:00:00"/>
    <m/>
    <s v="General Housing"/>
    <x v="3"/>
    <s v="Yes"/>
    <s v="Over 55's"/>
    <s v="No"/>
    <m/>
    <m/>
    <m/>
    <m/>
    <m/>
    <s v="None"/>
    <s v="Unit"/>
    <s v="Class 1a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70"/>
    <s v="5"/>
    <s v="3-5"/>
    <s v="Parkinson Avenue"/>
    <s v="Muswellbrook"/>
    <n v="2333"/>
    <s v="Muswellbrook"/>
    <n v="1"/>
    <d v="2011-01-13T00:00:00"/>
    <m/>
    <s v="General Housing"/>
    <x v="3"/>
    <s v="Yes"/>
    <s v="Over 55's"/>
    <s v="No"/>
    <m/>
    <m/>
    <m/>
    <m/>
    <m/>
    <s v="None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371"/>
    <s v="6"/>
    <s v="3-5"/>
    <s v="Parkinson Avenue"/>
    <s v="Muswellbrook"/>
    <n v="2333"/>
    <s v="Muswellbrook"/>
    <n v="1"/>
    <d v="2011-01-13T00:00:00"/>
    <m/>
    <s v="General Housing"/>
    <x v="3"/>
    <s v="Yes"/>
    <s v="Over 55's"/>
    <s v="No"/>
    <m/>
    <m/>
    <m/>
    <m/>
    <m/>
    <s v="Adaptable"/>
    <s v="Unit"/>
    <s v="Class 1a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372"/>
    <s v="7"/>
    <s v="3-5"/>
    <s v="Parkinson Avenue"/>
    <s v="Muswellbrook"/>
    <n v="2333"/>
    <s v="Muswellbrook"/>
    <n v="2"/>
    <d v="2011-01-13T00:00:00"/>
    <m/>
    <s v="General Housing"/>
    <x v="3"/>
    <s v="Yes"/>
    <s v="Over 55's"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355"/>
    <s v="Rent &amp; Sales Report"/>
    <m/>
    <m/>
    <m/>
    <s v="NBESP2-Vested Title"/>
    <s v="Vested-GSH"/>
    <s v="Operations Upper Hunter"/>
  </r>
  <r>
    <s v="3374"/>
    <s v="1"/>
    <s v="25"/>
    <s v="Raymond Terrace Road"/>
    <s v="East Maitland"/>
    <n v="2323"/>
    <s v="Maitland"/>
    <n v="3"/>
    <d v="2010-09-30T00:00:00"/>
    <m/>
    <s v="General Housing"/>
    <x v="3"/>
    <s v="No"/>
    <m/>
    <s v="No"/>
    <m/>
    <m/>
    <m/>
    <m/>
    <m/>
    <s v="Adaptable"/>
    <s v="Duplex"/>
    <s v="Class 1a"/>
    <m/>
    <m/>
    <d v="2023-09-27T00:00:00"/>
    <d v="2023-09-27T00:00:00"/>
    <m/>
    <s v="Tenantable"/>
    <m/>
    <s v="No"/>
    <n v="485"/>
    <s v="Rent &amp; Sales Report"/>
    <m/>
    <m/>
    <m/>
    <s v="NBESP2-Vested Title"/>
    <s v="Vested-GSH"/>
    <s v="Operations East Maitland"/>
  </r>
  <r>
    <s v="3375"/>
    <s v="2"/>
    <s v="25"/>
    <s v="Raymond Terrace Road"/>
    <s v="East Maitland"/>
    <n v="2323"/>
    <s v="Maitland"/>
    <n v="3"/>
    <d v="2010-09-30T00:00:00"/>
    <m/>
    <s v="General Housing"/>
    <x v="3"/>
    <s v="No"/>
    <m/>
    <s v="No"/>
    <m/>
    <m/>
    <m/>
    <m/>
    <m/>
    <s v="None"/>
    <s v="Duplex"/>
    <s v="Class 1a"/>
    <m/>
    <m/>
    <d v="2023-05-16T00:00:00"/>
    <d v="2023-05-16T00:00:00"/>
    <m/>
    <s v="Tenantable"/>
    <m/>
    <s v="No"/>
    <n v="485"/>
    <s v="Rent &amp; Sales Report"/>
    <m/>
    <m/>
    <m/>
    <s v="NBESP2-Vested Title"/>
    <s v="Vested-GSH"/>
    <s v="Operations East Maitland"/>
  </r>
  <r>
    <s v="3376"/>
    <s v="3"/>
    <s v="25"/>
    <s v="Raymond Terrace Road"/>
    <s v="East Maitland"/>
    <n v="2323"/>
    <s v="Maitland"/>
    <n v="3"/>
    <d v="2010-09-30T00:00:00"/>
    <m/>
    <s v="General Housing"/>
    <x v="3"/>
    <s v="No"/>
    <m/>
    <s v="No"/>
    <m/>
    <m/>
    <m/>
    <m/>
    <m/>
    <s v="Adaptable"/>
    <s v="Duplex"/>
    <s v="Class 1a"/>
    <m/>
    <m/>
    <d v="2023-05-24T00:00:00"/>
    <d v="2023-05-24T00:00:00"/>
    <m/>
    <s v="Tenantable"/>
    <m/>
    <s v="No"/>
    <n v="485"/>
    <s v="Rent &amp; Sales Report"/>
    <m/>
    <m/>
    <m/>
    <s v="NBESP2-Vested Title"/>
    <s v="Vested-GSH"/>
    <s v="Operations East Maitland"/>
  </r>
  <r>
    <s v="3377"/>
    <s v="4"/>
    <s v="25"/>
    <s v="Raymond Terrace Road"/>
    <s v="East Maitland"/>
    <n v="2323"/>
    <s v="Maitland"/>
    <n v="3"/>
    <d v="2010-09-30T00:00:00"/>
    <m/>
    <s v="General Housing"/>
    <x v="3"/>
    <s v="No"/>
    <m/>
    <s v="No"/>
    <m/>
    <m/>
    <m/>
    <m/>
    <m/>
    <s v="Adaptable"/>
    <s v="Duplex"/>
    <s v="Class 1a"/>
    <m/>
    <m/>
    <d v="2023-12-14T00:00:00"/>
    <d v="2023-12-14T00:00:00"/>
    <m/>
    <s v="Tenantable"/>
    <m/>
    <s v="No"/>
    <n v="485"/>
    <s v="Rent &amp; Sales Report"/>
    <m/>
    <m/>
    <m/>
    <s v="NBESP2-Vested Title"/>
    <s v="Vested-GSH"/>
    <s v="Operations East Maitland"/>
  </r>
  <r>
    <s v="3379"/>
    <s v="1"/>
    <s v="16-18"/>
    <s v="Glenroy Street"/>
    <s v="Thornton"/>
    <n v="2322"/>
    <s v="Maitland"/>
    <n v="2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0"/>
    <s v="2"/>
    <s v="16-18"/>
    <s v="Glenroy Street"/>
    <s v="Thornton"/>
    <n v="2322"/>
    <s v="Maitland"/>
    <n v="2"/>
    <d v="2010-10-27T00:00:00"/>
    <m/>
    <s v="General Housing"/>
    <x v="3"/>
    <s v="Yes"/>
    <s v="Over 55's"/>
    <s v="No"/>
    <m/>
    <m/>
    <m/>
    <m/>
    <m/>
    <s v="Fully Modified"/>
    <s v="Unit"/>
    <s v="Class 1a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1"/>
    <s v="3"/>
    <s v="16-18"/>
    <s v="Glenroy Street"/>
    <s v="Thornton"/>
    <n v="2322"/>
    <s v="Maitland"/>
    <n v="2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2"/>
    <s v="4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Adaptable"/>
    <s v="Unit"/>
    <s v="Class 1a"/>
    <m/>
    <m/>
    <d v="2023-09-19T00:00:00"/>
    <d v="2023-09-19T00:00:00"/>
    <m/>
    <s v="Tenantable"/>
    <m/>
    <s v="No"/>
    <n v="278"/>
    <s v="Rent &amp; Sales Report"/>
    <m/>
    <m/>
    <m/>
    <s v="NBESP2-Vested Title"/>
    <s v="Vested-GSH"/>
    <s v="Operations East Maitland"/>
  </r>
  <r>
    <s v="3383"/>
    <s v="5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Adaptable"/>
    <s v="Unit"/>
    <s v="Class 1a"/>
    <m/>
    <m/>
    <d v="2024-07-02T00:00:00"/>
    <d v="2024-07-02T00:00:00"/>
    <m/>
    <s v="Tenantable"/>
    <m/>
    <s v="No"/>
    <n v="278"/>
    <s v="Rent &amp; Sales Report"/>
    <m/>
    <m/>
    <m/>
    <s v="NBESP2-Vested Title"/>
    <s v="Vested-GSH"/>
    <s v="Operations East Maitland"/>
  </r>
  <r>
    <s v="3384"/>
    <s v="6"/>
    <s v="16-18"/>
    <s v="Glenroy Street"/>
    <s v="Thornton"/>
    <n v="2322"/>
    <s v="Maitland"/>
    <n v="2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4-02-16T00:00:00"/>
    <d v="2024-02-16T00:00:00"/>
    <m/>
    <s v="Tenantable"/>
    <m/>
    <s v="No"/>
    <n v="380"/>
    <s v="Rent &amp; Sales Report"/>
    <m/>
    <m/>
    <m/>
    <s v="NBESP2-Vested Title"/>
    <s v="Vested-GSH"/>
    <s v="Operations East Maitland"/>
  </r>
  <r>
    <s v="3385"/>
    <s v="7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3-02-06T00:00:00"/>
    <d v="2023-02-06T00:00:00"/>
    <m/>
    <s v="Tenantable"/>
    <m/>
    <s v="No"/>
    <n v="278"/>
    <s v="Rent &amp; Sales Report"/>
    <m/>
    <m/>
    <m/>
    <s v="NBESP2-Vested Title"/>
    <s v="Vested-GSH"/>
    <s v="Operations East Maitland"/>
  </r>
  <r>
    <s v="3386"/>
    <s v="8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4-01-17T00:00:00"/>
    <d v="2024-01-17T00:00:00"/>
    <m/>
    <s v="Tenantable"/>
    <m/>
    <s v="No"/>
    <n v="278"/>
    <s v="Rent &amp; Sales Report"/>
    <m/>
    <m/>
    <m/>
    <s v="NBESP2-Vested Title"/>
    <s v="Vested-GSH"/>
    <s v="Operations East Maitland"/>
  </r>
  <r>
    <s v="3387"/>
    <s v="9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1-02-15T00:00:00"/>
    <d v="2021-02-15T00:00:00"/>
    <s v="Non-Access - In progress for access order"/>
    <s v="Tenantable"/>
    <m/>
    <s v="No"/>
    <n v="278"/>
    <s v="Rent &amp; Sales Report"/>
    <m/>
    <m/>
    <m/>
    <s v="NBESP2-Vested Title"/>
    <s v="Vested-GSH"/>
    <s v="Operations East Maitland"/>
  </r>
  <r>
    <s v="3388"/>
    <s v="10"/>
    <s v="16-18"/>
    <s v="Glenroy Street"/>
    <s v="Thornton"/>
    <n v="2322"/>
    <s v="Maitland"/>
    <n v="1"/>
    <d v="2010-10-27T00:00:00"/>
    <m/>
    <s v="General Housing"/>
    <x v="3"/>
    <s v="Yes"/>
    <s v="Over 55's"/>
    <s v="No"/>
    <m/>
    <m/>
    <m/>
    <m/>
    <m/>
    <s v="None"/>
    <s v="Unit"/>
    <s v="Class 1a"/>
    <m/>
    <m/>
    <d v="2023-08-30T00:00:00"/>
    <d v="2023-08-30T00:00:00"/>
    <m/>
    <s v="Tenantable"/>
    <m/>
    <s v="No"/>
    <n v="278"/>
    <s v="Rent &amp; Sales Report"/>
    <m/>
    <m/>
    <m/>
    <s v="NBESP2-Vested Title"/>
    <s v="Vested-GSH"/>
    <s v="Operations East Maitland"/>
  </r>
  <r>
    <s v="3390"/>
    <s v="1"/>
    <s v="79"/>
    <s v="Sowerby Streets"/>
    <s v="Muswellbrook"/>
    <n v="2333"/>
    <s v="Muswellbrook"/>
    <n v="1"/>
    <d v="2011-05-05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391"/>
    <s v="2"/>
    <s v="79"/>
    <s v="Sowerby Streets"/>
    <s v="Muswellbrook"/>
    <n v="2333"/>
    <s v="Muswellbrook"/>
    <n v="1"/>
    <d v="2011-05-05T00:00:00"/>
    <m/>
    <s v="General Housing"/>
    <x v="3"/>
    <s v="No"/>
    <m/>
    <s v="No"/>
    <m/>
    <m/>
    <m/>
    <m/>
    <m/>
    <s v="None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392"/>
    <s v="3"/>
    <s v="79"/>
    <s v="Sowerby Streets"/>
    <s v="Muswellbrook"/>
    <n v="2333"/>
    <s v="Muswellbrook"/>
    <n v="2"/>
    <d v="2011-05-05T00:00:00"/>
    <m/>
    <s v="General Housing"/>
    <x v="3"/>
    <s v="No"/>
    <m/>
    <s v="No"/>
    <m/>
    <m/>
    <m/>
    <m/>
    <m/>
    <s v="Adaptable"/>
    <s v="Unit"/>
    <s v="Class 1a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93"/>
    <s v="4"/>
    <s v="79"/>
    <s v="Sowerby Streets"/>
    <s v="Muswellbrook"/>
    <n v="2333"/>
    <s v="Muswellbrook"/>
    <n v="1"/>
    <d v="2011-05-12T00:00:00"/>
    <m/>
    <s v="General Housing"/>
    <x v="3"/>
    <s v="No"/>
    <m/>
    <s v="No"/>
    <m/>
    <m/>
    <m/>
    <m/>
    <m/>
    <s v="None"/>
    <s v="Unit"/>
    <s v="Class 1a"/>
    <m/>
    <m/>
    <d v="2023-10-06T00:00:00"/>
    <d v="2023-10-06T00:00:00"/>
    <m/>
    <s v="Tenantable"/>
    <m/>
    <s v="No"/>
    <n v="205"/>
    <s v="Rent &amp; Sales Report"/>
    <m/>
    <m/>
    <m/>
    <s v="NBESP2-Vested Title"/>
    <s v="Vested-GSH"/>
    <s v="Operations Upper Hunter"/>
  </r>
  <r>
    <s v="3394"/>
    <s v="5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Adaptable"/>
    <s v="Unit"/>
    <s v="Class 1a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395"/>
    <s v="6"/>
    <s v="79"/>
    <s v="Sowerby Streets"/>
    <s v="Muswellbrook"/>
    <n v="2333"/>
    <s v="Muswellbrook"/>
    <n v="1"/>
    <d v="2011-05-12T00:00:00"/>
    <m/>
    <s v="General Housing"/>
    <x v="3"/>
    <s v="No"/>
    <m/>
    <s v="No"/>
    <m/>
    <m/>
    <m/>
    <m/>
    <m/>
    <s v="None"/>
    <s v="Unit"/>
    <s v="Class 1a"/>
    <m/>
    <m/>
    <d v="2023-03-07T00:00:00"/>
    <d v="2023-03-07T00:00:00"/>
    <m/>
    <s v="Tenantable"/>
    <m/>
    <s v="No"/>
    <n v="205"/>
    <s v="Rent &amp; Sales Report"/>
    <m/>
    <m/>
    <m/>
    <s v="NBESP2-Vested Title"/>
    <s v="Vested-GSH"/>
    <s v="Operations Upper Hunter"/>
  </r>
  <r>
    <s v="3396"/>
    <s v="7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Adaptable"/>
    <s v="Unit"/>
    <s v="Class 1a"/>
    <m/>
    <m/>
    <d v="2023-10-24T00:00:00"/>
    <d v="2023-10-24T00:00:00"/>
    <m/>
    <s v="Tenantable"/>
    <m/>
    <s v="No"/>
    <n v="355"/>
    <s v="Rent &amp; Sales Report"/>
    <m/>
    <m/>
    <m/>
    <s v="NBESP2-Vested Title"/>
    <s v="Vested-GSH"/>
    <s v="Operations Upper Hunter"/>
  </r>
  <r>
    <s v="3397"/>
    <s v="8"/>
    <s v="79"/>
    <s v="Sowerby Streets"/>
    <s v="Muswellbrook"/>
    <n v="2333"/>
    <s v="Muswellbrook"/>
    <n v="1"/>
    <d v="2011-05-12T00:00:00"/>
    <m/>
    <s v="General Housing"/>
    <x v="3"/>
    <s v="No"/>
    <m/>
    <s v="No"/>
    <m/>
    <m/>
    <m/>
    <m/>
    <m/>
    <s v="Non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398"/>
    <s v="9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Adaptable"/>
    <s v="Unit"/>
    <s v="Class 1a"/>
    <m/>
    <m/>
    <d v="2022-10-25T00:00:00"/>
    <d v="2022-10-25T00:00:00"/>
    <m/>
    <s v="Tenantable"/>
    <m/>
    <s v="No"/>
    <n v="355"/>
    <s v="Rent &amp; Sales Report"/>
    <m/>
    <m/>
    <m/>
    <s v="NBESP2-Vested Title"/>
    <s v="Vested-GSH"/>
    <s v="Operations Upper Hunter"/>
  </r>
  <r>
    <s v="3399"/>
    <s v="10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400"/>
    <s v="11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Adaptable"/>
    <s v="Unit"/>
    <s v="Class 1a"/>
    <m/>
    <m/>
    <d v="2024-04-18T00:00:00"/>
    <d v="2024-04-18T00:00:00"/>
    <m/>
    <s v="Tenantable"/>
    <m/>
    <s v="No"/>
    <n v="355"/>
    <s v="Rent &amp; Sales Report"/>
    <m/>
    <m/>
    <m/>
    <s v="NBESP2-Vested Title"/>
    <s v="Vested-GSH"/>
    <s v="Operations Upper Hunter"/>
  </r>
  <r>
    <s v="3401"/>
    <s v="12"/>
    <s v="79"/>
    <s v="Sowerby Streets"/>
    <s v="Muswellbrook"/>
    <n v="2333"/>
    <s v="Muswellbrook"/>
    <n v="2"/>
    <d v="2011-05-12T00:00:00"/>
    <m/>
    <s v="General Housing"/>
    <x v="3"/>
    <s v="No"/>
    <m/>
    <s v="No"/>
    <m/>
    <m/>
    <m/>
    <m/>
    <m/>
    <s v="Accessible"/>
    <s v="Unit"/>
    <s v="Class 1a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402"/>
    <s v="13"/>
    <s v="79"/>
    <s v="Sowerby Streets"/>
    <s v="Muswellbrook"/>
    <n v="2333"/>
    <s v="Muswellbrook"/>
    <n v="1"/>
    <d v="2011-05-12T00:00:00"/>
    <m/>
    <s v="General Housing"/>
    <x v="3"/>
    <s v="No"/>
    <m/>
    <s v="No"/>
    <m/>
    <m/>
    <m/>
    <m/>
    <m/>
    <s v="None"/>
    <s v="Unit"/>
    <s v="Class 1a"/>
    <m/>
    <m/>
    <d v="2023-07-19T00:00:00"/>
    <d v="2023-07-19T00:00:00"/>
    <m/>
    <s v="Tenantable"/>
    <m/>
    <s v="No"/>
    <n v="205"/>
    <s v="Rent &amp; Sales Report"/>
    <m/>
    <m/>
    <m/>
    <s v="NBESP2-Vested Title"/>
    <s v="Vested-GSH"/>
    <s v="Operations Upper Hunter"/>
  </r>
  <r>
    <s v="3403"/>
    <s v="14"/>
    <s v="79"/>
    <s v="Sowerby Streets"/>
    <s v="Muswellbrook"/>
    <n v="2333"/>
    <s v="Muswellbrook"/>
    <n v="1"/>
    <d v="2011-05-12T00:00:00"/>
    <m/>
    <s v="General Housing"/>
    <x v="3"/>
    <s v="No"/>
    <m/>
    <s v="No"/>
    <m/>
    <m/>
    <m/>
    <m/>
    <m/>
    <s v="Fully Modified"/>
    <s v="Unit"/>
    <s v="Class 1a"/>
    <m/>
    <m/>
    <d v="2024-02-12T00:00:00"/>
    <d v="2024-02-12T00:00:00"/>
    <m/>
    <s v="Tenantable"/>
    <m/>
    <s v="No"/>
    <n v="205"/>
    <s v="Rent &amp; Sales Report"/>
    <m/>
    <m/>
    <m/>
    <s v="NBESP2-Vested Title"/>
    <s v="Vested-GSH"/>
    <s v="Operations Upper Hunter"/>
  </r>
  <r>
    <s v="3405"/>
    <s v="1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3-05-24T00:00:00"/>
    <d v="2023-05-24T00:00:00"/>
    <m/>
    <s v="Tenantable"/>
    <m/>
    <s v="No"/>
    <n v="205"/>
    <s v="Rent &amp; Sales Report"/>
    <m/>
    <m/>
    <m/>
    <s v="NBESP2-Vested Title"/>
    <s v="Vested-GSH"/>
    <s v="Operations Upper Hunter"/>
  </r>
  <r>
    <s v="3406"/>
    <s v="2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Fully Modified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07"/>
    <s v="3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08"/>
    <s v="4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09"/>
    <s v="5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410"/>
    <s v="6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4-04-10T00:00:00"/>
    <d v="2024-04-10T00:00:00"/>
    <m/>
    <s v="Tenantable"/>
    <m/>
    <s v="No"/>
    <n v="205"/>
    <s v="Rent &amp; Sales Report"/>
    <m/>
    <m/>
    <m/>
    <s v="NBESP2-Vested Title"/>
    <s v="Vested-GSH"/>
    <s v="Operations Upper Hunter"/>
  </r>
  <r>
    <s v="3411"/>
    <s v="7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Fully Modified"/>
    <s v="Unit"/>
    <s v="Class 1a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412"/>
    <s v="8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205"/>
    <s v="Rent &amp; Sales Report"/>
    <m/>
    <m/>
    <m/>
    <s v="NBESP2-Vested Title"/>
    <s v="Vested-GSH"/>
    <s v="Operations Upper Hunter"/>
  </r>
  <r>
    <s v="3413"/>
    <s v="9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Accessible"/>
    <s v="Unit"/>
    <s v="Class 1a"/>
    <m/>
    <m/>
    <d v="2023-06-23T00:00:00"/>
    <d v="2023-06-23T00:00:00"/>
    <m/>
    <s v="Tenantable"/>
    <m/>
    <s v="No"/>
    <n v="205"/>
    <s v="Rent &amp; Sales Report"/>
    <m/>
    <m/>
    <m/>
    <s v="NBESP2-Vested Title"/>
    <s v="Vested-GSH"/>
    <s v="Operations Upper Hunter"/>
  </r>
  <r>
    <s v="3414"/>
    <s v="10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Fully Modified"/>
    <s v="Unit"/>
    <s v="Class 1a"/>
    <m/>
    <m/>
    <d v="2024-07-19T00:00:00"/>
    <d v="2024-07-19T00:00:00"/>
    <m/>
    <s v="Tenantable"/>
    <m/>
    <s v="No"/>
    <n v="205"/>
    <s v="Rent &amp; Sales Report"/>
    <m/>
    <m/>
    <m/>
    <s v="NBESP2-Vested Title"/>
    <s v="Vested-GSH"/>
    <s v="Operations Upper Hunter"/>
  </r>
  <r>
    <s v="3415"/>
    <s v="11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None"/>
    <s v="Unit"/>
    <s v="Class 1a"/>
    <m/>
    <m/>
    <d v="2024-07-19T00:00:00"/>
    <d v="2024-07-19T00:00:00"/>
    <m/>
    <s v="Tenantable"/>
    <m/>
    <s v="No"/>
    <n v="205"/>
    <s v="Rent &amp; Sales Report"/>
    <m/>
    <m/>
    <m/>
    <s v="NBESP2-Vested Title"/>
    <s v="Vested-GSH"/>
    <s v="Operations Upper Hunter"/>
  </r>
  <r>
    <s v="3416"/>
    <s v="12"/>
    <s v="19-21"/>
    <s v="Parkinson Avenue"/>
    <s v="Muswellbrook"/>
    <n v="2333"/>
    <s v="Muswellbrook"/>
    <n v="1"/>
    <d v="2010-08-05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18"/>
    <s v="1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19"/>
    <s v="2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ccessible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20"/>
    <s v="3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421"/>
    <s v="4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22"/>
    <s v="5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3-09-11T00:00:00"/>
    <d v="2023-09-11T00:00:00"/>
    <m/>
    <s v="Tenantable"/>
    <m/>
    <s v="No"/>
    <n v="205"/>
    <s v="Rent &amp; Sales Report"/>
    <m/>
    <m/>
    <m/>
    <s v="NBESP2-Vested Title"/>
    <s v="Vested-GSH"/>
    <s v="Operations Upper Hunter"/>
  </r>
  <r>
    <s v="3423"/>
    <s v="6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2-10-25T00:00:00"/>
    <d v="2022-10-25T00:00:00"/>
    <m/>
    <s v="Tenantable"/>
    <m/>
    <s v="No"/>
    <n v="205"/>
    <s v="Rent &amp; Sales Report"/>
    <m/>
    <m/>
    <m/>
    <s v="NBESP2-Vested Title"/>
    <s v="Vested-GSH"/>
    <s v="Operations Upper Hunter"/>
  </r>
  <r>
    <s v="3424"/>
    <s v="7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25"/>
    <s v="8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26"/>
    <s v="9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Adaptable"/>
    <s v="Unit"/>
    <s v="Class 1a"/>
    <m/>
    <m/>
    <d v="2023-09-27T00:00:00"/>
    <d v="2023-09-27T00:00:00"/>
    <m/>
    <s v="Tenantable"/>
    <m/>
    <s v="No"/>
    <n v="205"/>
    <s v="Rent &amp; Sales Report"/>
    <m/>
    <m/>
    <m/>
    <s v="NBESP2-Vested Title"/>
    <s v="Vested-GSH"/>
    <s v="Operations Upper Hunter"/>
  </r>
  <r>
    <s v="3427"/>
    <s v="10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None"/>
    <s v="Unit"/>
    <s v="Class 1a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428"/>
    <s v="11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None"/>
    <s v="Unit"/>
    <s v="Class 1a"/>
    <m/>
    <m/>
    <d v="2023-08-18T00:00:00"/>
    <d v="2023-08-18T00:00:00"/>
    <m/>
    <s v="Tenantable"/>
    <m/>
    <s v="No"/>
    <n v="205"/>
    <s v="Rent &amp; Sales Report"/>
    <m/>
    <m/>
    <m/>
    <s v="NBESP2-Vested Title"/>
    <s v="Vested-GSH"/>
    <s v="Operations Upper Hunter"/>
  </r>
  <r>
    <s v="3429"/>
    <s v="12"/>
    <s v="7-11"/>
    <s v="Tindale Street"/>
    <s v="Muswellbrook"/>
    <n v="2333"/>
    <s v="Muswellbrook"/>
    <n v="1"/>
    <d v="2010-07-28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42"/>
    <s v="1"/>
    <s v="18-24"/>
    <s v="Greenhills Avenue"/>
    <s v="Woodberry"/>
    <n v="2322"/>
    <s v="Maitland"/>
    <n v="2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12-07T00:00:00"/>
    <d v="2023-12-07T00:00:00"/>
    <m/>
    <s v="Tenantable"/>
    <m/>
    <s v="No"/>
    <n v="380"/>
    <s v="Rent &amp; Sales Report"/>
    <m/>
    <m/>
    <m/>
    <s v="NBESP2-Vested Title"/>
    <s v="Vested-GSH"/>
    <s v="Operations East Maitland"/>
  </r>
  <r>
    <s v="3443"/>
    <s v="2"/>
    <s v="18-24"/>
    <s v="Greenhills Avenue"/>
    <s v="Woodberry"/>
    <n v="2322"/>
    <s v="Maitland"/>
    <n v="2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2-12-16T00:00:00"/>
    <d v="2022-12-16T00:00:00"/>
    <m/>
    <s v="Tenantable"/>
    <m/>
    <s v="No"/>
    <n v="380"/>
    <s v="Rent &amp; Sales Report"/>
    <m/>
    <m/>
    <m/>
    <s v="NBESP2-Vested Title"/>
    <s v="Vested-GSH"/>
    <s v="Operations East Maitland"/>
  </r>
  <r>
    <s v="3444"/>
    <s v="3"/>
    <s v="18-24"/>
    <s v="Greenhills Avenue"/>
    <s v="Woodberry"/>
    <n v="2322"/>
    <s v="Maitland"/>
    <n v="2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4-04-09T00:00:00"/>
    <d v="2024-04-09T00:00:00"/>
    <m/>
    <s v="Tenantable"/>
    <m/>
    <s v="No"/>
    <n v="380"/>
    <s v="Rent &amp; Sales Report"/>
    <m/>
    <m/>
    <m/>
    <s v="NBESP2-Vested Title"/>
    <s v="Vested-GSH"/>
    <s v="Operations East Maitland"/>
  </r>
  <r>
    <s v="3445"/>
    <s v="4"/>
    <s v="18-24"/>
    <s v="Greenhills Avenue"/>
    <s v="Woodberry"/>
    <n v="2322"/>
    <s v="Maitland"/>
    <n v="2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446"/>
    <s v="5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12-07T00:00:00"/>
    <d v="2023-12-07T00:00:00"/>
    <m/>
    <s v="Tenantable"/>
    <m/>
    <s v="No"/>
    <n v="278"/>
    <s v="Rent &amp; Sales Report"/>
    <m/>
    <m/>
    <m/>
    <s v="NBESP2-Vested Title"/>
    <s v="Vested-GSH"/>
    <s v="Operations East Maitland"/>
  </r>
  <r>
    <s v="3447"/>
    <s v="6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08-09T00:00:00"/>
    <d v="2023-08-09T00:00:00"/>
    <m/>
    <s v="Tenantable"/>
    <m/>
    <s v="No"/>
    <n v="278"/>
    <s v="Rent &amp; Sales Report"/>
    <m/>
    <m/>
    <m/>
    <s v="NBESP2-Vested Title"/>
    <s v="Vested-GSH"/>
    <s v="Operations East Maitland"/>
  </r>
  <r>
    <s v="3448"/>
    <s v="7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ccessible"/>
    <s v="Unit"/>
    <s v="Class 1a"/>
    <m/>
    <m/>
    <d v="2023-02-07T00:00:00"/>
    <d v="2023-02-07T00:00:00"/>
    <m/>
    <s v="Tenantable"/>
    <m/>
    <s v="No"/>
    <n v="278"/>
    <s v="Rent &amp; Sales Report"/>
    <m/>
    <m/>
    <m/>
    <s v="NBESP2-Vested Title"/>
    <s v="Vested-GSH"/>
    <s v="Operations East Maitland"/>
  </r>
  <r>
    <s v="3449"/>
    <s v="8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08-04T00:00:00"/>
    <d v="2023-08-04T00:00:00"/>
    <m/>
    <s v="Tenantable"/>
    <m/>
    <s v="No"/>
    <n v="278"/>
    <s v="Rent &amp; Sales Report"/>
    <m/>
    <m/>
    <m/>
    <s v="NBESP2-Vested Title"/>
    <s v="Vested-GSH"/>
    <s v="Operations East Maitland"/>
  </r>
  <r>
    <s v="3450"/>
    <s v="9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78"/>
    <s v="Rent &amp; Sales Report"/>
    <m/>
    <m/>
    <m/>
    <s v="NBESP2-Vested Title"/>
    <s v="Vested-GSH"/>
    <s v="Operations East Maitland"/>
  </r>
  <r>
    <s v="3451"/>
    <s v="10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01-11T00:00:00"/>
    <d v="2023-01-11T00:00:00"/>
    <m/>
    <s v="Tenantable"/>
    <m/>
    <s v="No"/>
    <n v="278"/>
    <s v="Rent &amp; Sales Report"/>
    <m/>
    <m/>
    <m/>
    <s v="NBESP2-Vested Title"/>
    <s v="Vested-GSH"/>
    <s v="Operations East Maitland"/>
  </r>
  <r>
    <s v="3452"/>
    <s v="11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Adaptable"/>
    <s v="Unit"/>
    <s v="Class 1a"/>
    <m/>
    <m/>
    <d v="2023-07-04T00:00:00"/>
    <d v="2023-07-04T00:00:00"/>
    <m/>
    <s v="Tenantable"/>
    <m/>
    <s v="No"/>
    <n v="278"/>
    <s v="Rent &amp; Sales Report"/>
    <m/>
    <m/>
    <m/>
    <s v="NBESP2-Vested Title"/>
    <s v="Vested-GSH"/>
    <s v="Operations East Maitland"/>
  </r>
  <r>
    <s v="3453"/>
    <s v="12"/>
    <s v="18-24"/>
    <s v="Greenhills Avenue"/>
    <s v="Woodberry"/>
    <n v="2322"/>
    <s v="Maitland"/>
    <n v="2"/>
    <d v="2010-10-15T00:00:00"/>
    <m/>
    <s v="General Housing"/>
    <x v="3"/>
    <s v="Yes"/>
    <s v="Over 55's"/>
    <s v="No"/>
    <m/>
    <m/>
    <m/>
    <m/>
    <m/>
    <s v="None"/>
    <s v="Unit"/>
    <s v="Class 1a"/>
    <m/>
    <m/>
    <d v="2024-06-25T00:00:00"/>
    <d v="2024-06-25T00:00:00"/>
    <m/>
    <s v="Tenantable"/>
    <m/>
    <s v="No"/>
    <n v="380"/>
    <s v="Rent &amp; Sales Report"/>
    <m/>
    <m/>
    <m/>
    <s v="NBESP2-Vested Title"/>
    <s v="Vested-GSH"/>
    <s v="Operations East Maitland"/>
  </r>
  <r>
    <s v="3454"/>
    <s v="13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None"/>
    <s v="Unit"/>
    <s v="Class 1a"/>
    <m/>
    <m/>
    <d v="2023-08-04T00:00:00"/>
    <d v="2023-08-04T00:00:00"/>
    <m/>
    <s v="Tenantable"/>
    <m/>
    <s v="No"/>
    <n v="278"/>
    <s v="Rent &amp; Sales Report"/>
    <m/>
    <m/>
    <m/>
    <s v="NBESP2-Vested Title"/>
    <s v="Vested-GSH"/>
    <s v="Operations East Maitland"/>
  </r>
  <r>
    <s v="3455"/>
    <s v="14"/>
    <s v="18-24"/>
    <s v="Greenhills Avenue"/>
    <s v="Woodberry"/>
    <n v="2322"/>
    <s v="Maitland"/>
    <n v="1"/>
    <d v="2010-10-15T00:00:00"/>
    <m/>
    <s v="General Housing"/>
    <x v="3"/>
    <s v="Yes"/>
    <s v="Over 55's"/>
    <s v="No"/>
    <m/>
    <m/>
    <m/>
    <m/>
    <m/>
    <s v="None"/>
    <s v="Unit"/>
    <s v="Class 1a"/>
    <m/>
    <m/>
    <d v="2024-05-15T00:00:00"/>
    <d v="2024-05-15T00:00:00"/>
    <m/>
    <s v="Tenantable"/>
    <m/>
    <s v="No"/>
    <n v="278"/>
    <s v="Rent &amp; Sales Report"/>
    <m/>
    <m/>
    <m/>
    <s v="NBESP2-Vested Title"/>
    <s v="Vested-GSH"/>
    <s v="Operations East Maitland"/>
  </r>
  <r>
    <s v="3457"/>
    <s v="1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330"/>
    <s v="Rent &amp; Sales Report"/>
    <m/>
    <m/>
    <m/>
    <s v="NBESP2-Vested Title"/>
    <s v="Vested-GSH"/>
    <s v="Operations East Maitland"/>
  </r>
  <r>
    <s v="3458"/>
    <s v="2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Fully Modified"/>
    <s v="Unit"/>
    <s v="Class 1a"/>
    <m/>
    <m/>
    <d v="2024-04-09T00:00:00"/>
    <d v="2024-04-09T00:00:00"/>
    <m/>
    <s v="Tenantable"/>
    <m/>
    <s v="No"/>
    <n v="330"/>
    <s v="Rent &amp; Sales Report"/>
    <m/>
    <m/>
    <m/>
    <s v="NBESP2-Vested Title"/>
    <s v="Vested-GSH"/>
    <s v="Operations East Maitland"/>
  </r>
  <r>
    <s v="3459"/>
    <s v="3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Adaptable"/>
    <s v="Unit"/>
    <s v="Class 1a"/>
    <m/>
    <m/>
    <d v="2024-07-22T00:00:00"/>
    <d v="2024-07-22T00:00:00"/>
    <m/>
    <s v="Tenantable"/>
    <m/>
    <s v="No"/>
    <n v="330"/>
    <s v="Rent &amp; Sales Report"/>
    <m/>
    <m/>
    <m/>
    <s v="NBESP2-Vested Title"/>
    <s v="Vested-GSH"/>
    <s v="Operations East Maitland"/>
  </r>
  <r>
    <s v="3460"/>
    <s v="4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None"/>
    <s v="Unit"/>
    <s v="Class 1a"/>
    <m/>
    <m/>
    <d v="2024-04-16T00:00:00"/>
    <d v="2024-04-16T00:00:00"/>
    <m/>
    <s v="Tenantable"/>
    <m/>
    <s v="No"/>
    <n v="330"/>
    <s v="Rent &amp; Sales Report"/>
    <m/>
    <m/>
    <m/>
    <s v="NBESP2-Vested Title"/>
    <s v="Vested-GSH"/>
    <s v="Operations East Maitland"/>
  </r>
  <r>
    <s v="3461"/>
    <s v="5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None"/>
    <s v="Unit"/>
    <s v="Class 1a"/>
    <m/>
    <m/>
    <d v="2024-02-29T00:00:00"/>
    <d v="2024-02-29T00:00:00"/>
    <m/>
    <s v="Tenantable"/>
    <m/>
    <s v="No"/>
    <n v="330"/>
    <s v="Rent &amp; Sales Report"/>
    <m/>
    <m/>
    <m/>
    <s v="NBESP2-Vested Title"/>
    <s v="Vested-GSH"/>
    <s v="Operations East Maitland"/>
  </r>
  <r>
    <s v="3462"/>
    <s v="6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None"/>
    <s v="Unit"/>
    <s v="Class 1a"/>
    <m/>
    <m/>
    <d v="2022-11-17T00:00:00"/>
    <d v="2022-11-17T00:00:00"/>
    <m/>
    <s v="Tenantable"/>
    <m/>
    <s v="No"/>
    <n v="330"/>
    <s v="Rent &amp; Sales Report"/>
    <m/>
    <m/>
    <m/>
    <s v="NBESP2-Vested Title"/>
    <s v="Vested-GSH"/>
    <s v="Operations East Maitland"/>
  </r>
  <r>
    <s v="3463"/>
    <s v="7"/>
    <s v="1-5"/>
    <s v="Troman Parade"/>
    <s v="Raymond Terrace"/>
    <n v="2324"/>
    <s v="Port Stephens"/>
    <n v="2"/>
    <d v="2010-09-16T00:00:00"/>
    <m/>
    <s v="General Housing"/>
    <x v="3"/>
    <s v="Yes"/>
    <s v="Over 55's"/>
    <s v="No"/>
    <m/>
    <m/>
    <m/>
    <m/>
    <m/>
    <s v="Fully Modified"/>
    <s v="Unit"/>
    <s v="Class 1a"/>
    <m/>
    <m/>
    <d v="2024-04-09T00:00:00"/>
    <d v="2024-04-09T00:00:00"/>
    <m/>
    <s v="Tenantable"/>
    <m/>
    <s v="No"/>
    <n v="405"/>
    <s v="Rent &amp; Sales Report"/>
    <m/>
    <m/>
    <m/>
    <s v="NBESP2-Vested Title"/>
    <s v="Vested-GSH"/>
    <s v="Operations East Maitland"/>
  </r>
  <r>
    <s v="3464"/>
    <s v="8"/>
    <s v="1-5"/>
    <s v="Troman Parade"/>
    <s v="Raymond Terrace"/>
    <n v="2324"/>
    <s v="Port Stephens"/>
    <n v="2"/>
    <d v="2010-09-16T00:00:00"/>
    <m/>
    <s v="General Housing"/>
    <x v="3"/>
    <s v="Yes"/>
    <s v="Over 55's"/>
    <s v="No"/>
    <m/>
    <m/>
    <m/>
    <m/>
    <m/>
    <s v="Adaptable"/>
    <s v="Unit"/>
    <s v="Class 1a"/>
    <m/>
    <m/>
    <d v="2024-01-23T00:00:00"/>
    <d v="2024-01-23T00:00:00"/>
    <m/>
    <s v="Tenantable"/>
    <m/>
    <s v="No"/>
    <n v="405"/>
    <s v="Rent &amp; Sales Report"/>
    <m/>
    <m/>
    <m/>
    <s v="NBESP2-Vested Title"/>
    <s v="Vested-GSH"/>
    <s v="Operations East Maitland"/>
  </r>
  <r>
    <s v="3465"/>
    <s v="9"/>
    <s v="1-5"/>
    <s v="Troman Street"/>
    <s v="Raymond Terrace"/>
    <n v="2324"/>
    <s v="Port Stephens"/>
    <n v="2"/>
    <d v="2010-09-16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405"/>
    <s v="Rent &amp; Sales Report"/>
    <m/>
    <m/>
    <m/>
    <s v="NBESP2-Vested Title"/>
    <s v="Vested-GSH"/>
    <s v="Operations East Maitland"/>
  </r>
  <r>
    <s v="3466"/>
    <s v="10"/>
    <s v="1-5"/>
    <s v="Troman Parade"/>
    <s v="Raymond Terrace"/>
    <n v="2324"/>
    <s v="Port Stephens"/>
    <n v="2"/>
    <d v="2010-09-16T00:00:00"/>
    <m/>
    <s v="General Housing"/>
    <x v="3"/>
    <s v="Yes"/>
    <s v="Over 55's"/>
    <s v="No"/>
    <m/>
    <m/>
    <m/>
    <m/>
    <m/>
    <s v="None"/>
    <s v="Unit"/>
    <s v="Class 1a"/>
    <m/>
    <m/>
    <d v="2024-01-20T00:00:00"/>
    <d v="2024-01-20T00:00:00"/>
    <m/>
    <s v="Tenantable"/>
    <m/>
    <s v="No"/>
    <n v="405"/>
    <s v="Rent &amp; Sales Report"/>
    <m/>
    <m/>
    <m/>
    <s v="NBESP2-Vested Title"/>
    <s v="Vested-GSH"/>
    <s v="Operations East Maitland"/>
  </r>
  <r>
    <s v="3467"/>
    <s v="11"/>
    <s v="1-5"/>
    <s v="Troman Street"/>
    <s v="Raymond Terrace"/>
    <n v="2324"/>
    <s v="Port Stephens"/>
    <n v="1"/>
    <d v="2010-09-16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East Maitland"/>
  </r>
  <r>
    <s v="3468"/>
    <s v="12"/>
    <s v="1-5"/>
    <s v="Troman Street"/>
    <s v="Raymond Terrace"/>
    <n v="2324"/>
    <s v="Port Stephens"/>
    <n v="2"/>
    <d v="2010-09-16T00:00:00"/>
    <m/>
    <s v="General Housing"/>
    <x v="3"/>
    <s v="Yes"/>
    <s v="Over 55's"/>
    <s v="No"/>
    <m/>
    <m/>
    <m/>
    <m/>
    <m/>
    <s v="Adaptable"/>
    <s v="Unit"/>
    <s v="Class 1a"/>
    <m/>
    <m/>
    <d v="2023-09-06T00:00:00"/>
    <d v="2023-09-06T00:00:00"/>
    <m/>
    <s v="Tenantable"/>
    <m/>
    <s v="No"/>
    <n v="405"/>
    <s v="Rent &amp; Sales Report"/>
    <m/>
    <m/>
    <m/>
    <s v="NBESP2-Vested Title"/>
    <s v="Vested-GSH"/>
    <s v="Operations East Maitland"/>
  </r>
  <r>
    <s v="3470"/>
    <s v="1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Adaptable"/>
    <s v="Unit"/>
    <s v="Class 1a"/>
    <m/>
    <m/>
    <d v="2024-07-05T00:00:00"/>
    <d v="2024-07-05T00:00:00"/>
    <m/>
    <s v="Tenantable"/>
    <m/>
    <s v="No"/>
    <n v="465"/>
    <s v="Rent &amp; Sales Report"/>
    <m/>
    <m/>
    <m/>
    <s v="NBESP2-Vested Title"/>
    <s v="Vested-GSH"/>
    <s v="Operations Newcastle"/>
  </r>
  <r>
    <s v="3471"/>
    <s v="2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Accessible"/>
    <s v="Unit"/>
    <s v="Class 1a"/>
    <m/>
    <m/>
    <d v="2024-03-01T00:00:00"/>
    <d v="2024-03-01T00:00:00"/>
    <m/>
    <s v="Tenantable"/>
    <m/>
    <s v="No"/>
    <n v="310"/>
    <s v="Rent &amp; Sales Report"/>
    <m/>
    <m/>
    <m/>
    <s v="NBESP2-Vested Title"/>
    <s v="Vested-GSH"/>
    <s v="Operations Newcastle"/>
  </r>
  <r>
    <s v="3472"/>
    <s v="3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Accessible"/>
    <s v="Unit"/>
    <s v="Class 1a"/>
    <m/>
    <m/>
    <d v="2024-03-01T00:00:00"/>
    <d v="2024-03-01T00:00:00"/>
    <m/>
    <s v="Tenantable"/>
    <m/>
    <s v="No"/>
    <n v="310"/>
    <s v="Rent &amp; Sales Report"/>
    <m/>
    <m/>
    <m/>
    <s v="NBESP2-Vested Title"/>
    <s v="Vested-GSH"/>
    <s v="Operations Newcastle"/>
  </r>
  <r>
    <s v="3473"/>
    <s v="4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Accessible"/>
    <s v="Unit"/>
    <s v="Class 1a"/>
    <m/>
    <m/>
    <d v="2024-02-13T00:00:00"/>
    <d v="2024-02-13T00:00:00"/>
    <m/>
    <s v="Tenantable"/>
    <m/>
    <s v="No"/>
    <n v="310"/>
    <s v="Rent &amp; Sales Report"/>
    <m/>
    <m/>
    <m/>
    <s v="NBESP2-Vested Title"/>
    <s v="Vested-GSH"/>
    <s v="Operations Newcastle"/>
  </r>
  <r>
    <s v="3474"/>
    <s v="5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None"/>
    <s v="Unit"/>
    <s v="Class 1a"/>
    <m/>
    <m/>
    <d v="2019-07-01T00:00:00"/>
    <d v="2019-07-01T00:00:00"/>
    <s v="Unchargeable"/>
    <s v="Untenantable"/>
    <m/>
    <s v="No"/>
    <n v="465"/>
    <s v="Rent &amp; Sales Report"/>
    <m/>
    <m/>
    <m/>
    <s v="NBESP2-Vested Title"/>
    <s v="Vested-GSH"/>
    <s v="Operations Newcastle"/>
  </r>
  <r>
    <s v="3475"/>
    <s v="6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None"/>
    <s v="Unit"/>
    <s v="Class 1a"/>
    <m/>
    <m/>
    <d v="2019-07-25T00:00:00"/>
    <d v="2019-07-25T00:00:00"/>
    <s v="Unchargeable"/>
    <s v="Untenantable"/>
    <m/>
    <s v="No"/>
    <n v="310"/>
    <s v="Rent &amp; Sales Report"/>
    <m/>
    <m/>
    <m/>
    <s v="NBESP2-Vested Title"/>
    <s v="Vested-GSH"/>
    <s v="Operations Newcastle"/>
  </r>
  <r>
    <s v="3476"/>
    <s v="7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m/>
    <s v="No"/>
    <n v="310"/>
    <s v="Rent &amp; Sales Report"/>
    <m/>
    <m/>
    <m/>
    <s v="NBESP2-Vested Title"/>
    <s v="Vested-GSH"/>
    <s v="Operations Newcastle"/>
  </r>
  <r>
    <s v="3477"/>
    <s v="8"/>
    <s v="24-28"/>
    <s v="Davis Avenue"/>
    <s v="Wallsend"/>
    <n v="2287"/>
    <s v="Newcastle"/>
    <n v="1"/>
    <d v="2010-11-04T00:00:00"/>
    <m/>
    <s v="General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m/>
    <s v="No"/>
    <n v="310"/>
    <s v="Rent &amp; Sales Report"/>
    <m/>
    <m/>
    <m/>
    <s v="NBESP2-Vested Title"/>
    <s v="Vested-GSH"/>
    <s v="Operations Newcastle"/>
  </r>
  <r>
    <s v="3478"/>
    <s v="9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465"/>
    <s v="Rent &amp; Sales Report"/>
    <m/>
    <m/>
    <m/>
    <s v="NBESP2-Vested Title"/>
    <s v="Vested-GSH"/>
    <s v="Operations Newcastle"/>
  </r>
  <r>
    <s v="3479"/>
    <s v="10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Fully Modified"/>
    <s v="Unit"/>
    <s v="Class 1a"/>
    <m/>
    <m/>
    <d v="2023-02-02T00:00:00"/>
    <d v="2023-02-02T00:00:00"/>
    <m/>
    <s v="Tenantable"/>
    <m/>
    <s v="No"/>
    <n v="465"/>
    <s v="Rent &amp; Sales Report"/>
    <m/>
    <m/>
    <m/>
    <s v="NBESP2-Vested Title"/>
    <s v="Vested-GSH"/>
    <s v="Operations Newcastle"/>
  </r>
  <r>
    <s v="3480"/>
    <s v="11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Adaptable"/>
    <s v="Unit"/>
    <s v="Class 1a"/>
    <m/>
    <m/>
    <d v="2024-03-07T00:00:00"/>
    <d v="2024-03-07T00:00:00"/>
    <m/>
    <s v="Tenantable"/>
    <m/>
    <s v="No"/>
    <n v="465"/>
    <s v="Rent &amp; Sales Report"/>
    <m/>
    <m/>
    <m/>
    <s v="NBESP2-Vested Title"/>
    <s v="Vested-GSH"/>
    <s v="Operations Newcastle"/>
  </r>
  <r>
    <s v="3481"/>
    <s v="12"/>
    <s v="24-28"/>
    <s v="Davis Avenue"/>
    <s v="Wallsend"/>
    <n v="2287"/>
    <s v="Newcastle"/>
    <n v="2"/>
    <d v="2010-11-04T00:00:00"/>
    <m/>
    <s v="General Housing"/>
    <x v="3"/>
    <s v="No"/>
    <m/>
    <s v="No"/>
    <m/>
    <m/>
    <m/>
    <m/>
    <m/>
    <s v="None"/>
    <s v="Unit"/>
    <s v="Class 1a"/>
    <m/>
    <m/>
    <d v="2024-03-01T00:00:00"/>
    <d v="2024-03-01T00:00:00"/>
    <m/>
    <s v="Tenantable"/>
    <m/>
    <s v="No"/>
    <n v="465"/>
    <s v="Rent &amp; Sales Report"/>
    <m/>
    <m/>
    <m/>
    <s v="NBESP2-Vested Title"/>
    <s v="Vested-GSH"/>
    <s v="Operations Newcastle"/>
  </r>
  <r>
    <s v="3483"/>
    <s v="1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484"/>
    <s v="2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485"/>
    <s v="3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3-05-22T00:00:00"/>
    <d v="2023-05-22T00:00:00"/>
    <m/>
    <s v="Tenantable"/>
    <m/>
    <s v="No"/>
    <n v="265"/>
    <s v="Rent &amp; Sales Report"/>
    <m/>
    <m/>
    <m/>
    <s v="NBESP2-Vested Title"/>
    <s v="Vested-GSH"/>
    <s v="Operations East Maitland"/>
  </r>
  <r>
    <s v="3486"/>
    <s v="4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3-03-13T00:00:00"/>
    <d v="2023-03-13T00:00:00"/>
    <m/>
    <s v="Tenantable"/>
    <m/>
    <s v="No"/>
    <n v="265"/>
    <s v="Rent &amp; Sales Report"/>
    <m/>
    <m/>
    <m/>
    <s v="NBESP2-Vested Title"/>
    <s v="Vested-GSH"/>
    <s v="Operations East Maitland"/>
  </r>
  <r>
    <s v="3487"/>
    <s v="5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88"/>
    <s v="6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89"/>
    <s v="7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Adaptable"/>
    <s v="Unit"/>
    <s v="Class 1a"/>
    <m/>
    <m/>
    <d v="2023-10-23T00:00:00"/>
    <d v="2023-10-23T00:00:00"/>
    <m/>
    <s v="Tenantable"/>
    <m/>
    <s v="No"/>
    <n v="265"/>
    <s v="Rent &amp; Sales Report"/>
    <m/>
    <m/>
    <m/>
    <s v="NBESP2-Vested Title"/>
    <s v="Vested-GSH"/>
    <s v="Operations East Maitland"/>
  </r>
  <r>
    <s v="3490"/>
    <s v="8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65"/>
    <s v="Rent &amp; Sales Report"/>
    <m/>
    <m/>
    <m/>
    <s v="NBESP2-Vested Title"/>
    <s v="Vested-GSH"/>
    <s v="Operations East Maitland"/>
  </r>
  <r>
    <s v="3491"/>
    <s v="9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4-01-23T00:00:00"/>
    <d v="2024-01-23T00:00:00"/>
    <m/>
    <s v="Tenantable"/>
    <m/>
    <s v="No"/>
    <n v="265"/>
    <s v="Rent &amp; Sales Report"/>
    <m/>
    <m/>
    <m/>
    <s v="NBESP2-Vested Title"/>
    <s v="Vested-GSH"/>
    <s v="Operations East Maitland"/>
  </r>
  <r>
    <s v="3492"/>
    <s v="10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4-01-23T00:00:00"/>
    <d v="2024-01-23T00:00:00"/>
    <m/>
    <s v="Tenantable"/>
    <m/>
    <s v="No"/>
    <n v="265"/>
    <s v="Rent &amp; Sales Report"/>
    <m/>
    <m/>
    <m/>
    <s v="NBESP2-Vested Title"/>
    <s v="Vested-GSH"/>
    <s v="Operations East Maitland"/>
  </r>
  <r>
    <s v="3493"/>
    <s v="11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3-10-31T00:00:00"/>
    <d v="2023-10-31T00:00:00"/>
    <m/>
    <s v="Tenantable"/>
    <m/>
    <s v="No"/>
    <n v="265"/>
    <s v="Rent &amp; Sales Report"/>
    <m/>
    <m/>
    <m/>
    <s v="NBESP2-Vested Title"/>
    <s v="Vested-GSH"/>
    <s v="Operations East Maitland"/>
  </r>
  <r>
    <s v="3494"/>
    <s v="12"/>
    <s v="4-8"/>
    <s v="Churchill Crescent"/>
    <s v="Rutherford"/>
    <n v="2320"/>
    <s v="Maitland"/>
    <n v="1"/>
    <d v="2010-09-24T00:00:00"/>
    <m/>
    <s v="General Housing"/>
    <x v="3"/>
    <s v="No"/>
    <m/>
    <s v="No"/>
    <m/>
    <m/>
    <m/>
    <m/>
    <m/>
    <s v="None"/>
    <s v="Unit"/>
    <s v="Class 1a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95"/>
    <s v="13"/>
    <s v="4-8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Adaptable"/>
    <s v="Unit"/>
    <s v="Class 1a"/>
    <m/>
    <m/>
    <d v="2023-05-16T00:00:00"/>
    <d v="2023-05-16T00:00:00"/>
    <m/>
    <s v="Tenantable"/>
    <m/>
    <s v="No"/>
    <n v="380"/>
    <s v="Rent &amp; Sales Report"/>
    <m/>
    <m/>
    <m/>
    <s v="NBESP2-Vested Title"/>
    <s v="Vested-GSH"/>
    <s v="Operations East Maitland"/>
  </r>
  <r>
    <s v="3496"/>
    <s v="14"/>
    <s v="4-8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Accessible"/>
    <s v="Unit"/>
    <s v="Class 1a"/>
    <m/>
    <m/>
    <d v="2024-04-17T00:00:00"/>
    <d v="2024-04-17T00:00:00"/>
    <m/>
    <s v="Tenantable"/>
    <m/>
    <s v="No"/>
    <n v="380"/>
    <s v="Rent &amp; Sales Report"/>
    <m/>
    <m/>
    <m/>
    <s v="NBESP2-Vested Title"/>
    <s v="Vested-GSH"/>
    <s v="Operations East Maitland"/>
  </r>
  <r>
    <s v="3497"/>
    <s v="15"/>
    <s v="4-8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Accessible"/>
    <s v="Unit"/>
    <s v="Class 1a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498"/>
    <s v="16"/>
    <s v="4-8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380"/>
    <s v="Rent &amp; Sales Report"/>
    <m/>
    <m/>
    <m/>
    <s v="NBESP2-Vested Title"/>
    <s v="Vested-GSH"/>
    <s v="Operations East Maitland"/>
  </r>
  <r>
    <s v="3499"/>
    <s v="17"/>
    <s v="4-8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None"/>
    <s v="Unit"/>
    <s v="Class 1a"/>
    <m/>
    <m/>
    <d v="2023-05-22T00:00:00"/>
    <d v="2023-05-22T00:00:00"/>
    <m/>
    <s v="Tenantable"/>
    <m/>
    <s v="No"/>
    <n v="380"/>
    <s v="Rent &amp; Sales Report"/>
    <m/>
    <m/>
    <m/>
    <s v="NBESP2-Vested Title"/>
    <s v="Vested-GSH"/>
    <s v="Operations East Maitland"/>
  </r>
  <r>
    <s v="3500"/>
    <s v="18"/>
    <s v="6"/>
    <s v="Churchill Crescent"/>
    <s v="Rutherford"/>
    <n v="2320"/>
    <s v="Maitland"/>
    <n v="2"/>
    <d v="2010-09-24T00:00:00"/>
    <m/>
    <s v="General Housing"/>
    <x v="3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380"/>
    <s v="Rent &amp; Sales Report"/>
    <m/>
    <m/>
    <m/>
    <s v="NBESP2-Vested Title"/>
    <s v="Vested-GSH"/>
    <s v="Operations East Maitland"/>
  </r>
  <r>
    <s v="3502"/>
    <s v="1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Accessible"/>
    <s v="Unit"/>
    <s v="Class 1a"/>
    <m/>
    <m/>
    <d v="2024-01-23T00:00:00"/>
    <d v="2024-01-23T00:00:00"/>
    <m/>
    <s v="Tenantable"/>
    <m/>
    <s v="No"/>
    <n v="355"/>
    <s v="Rent &amp; Sales Report"/>
    <m/>
    <m/>
    <m/>
    <s v="NBESP2-Vested Title"/>
    <s v="Vested-GSH"/>
    <s v="Operations Upper Hunter"/>
  </r>
  <r>
    <s v="3503"/>
    <s v="2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Accessible"/>
    <s v="Unit"/>
    <s v="Class 1a"/>
    <m/>
    <m/>
    <d v="2024-07-08T00:00:00"/>
    <d v="2024-07-08T00:00:00"/>
    <m/>
    <s v="Tenantable"/>
    <m/>
    <s v="No"/>
    <n v="355"/>
    <s v="Rent &amp; Sales Report"/>
    <m/>
    <m/>
    <m/>
    <s v="NBESP2-Vested Title"/>
    <s v="Vested-GSH"/>
    <s v="Operations Upper Hunter"/>
  </r>
  <r>
    <s v="3504"/>
    <s v="3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Adaptable"/>
    <s v="Unit"/>
    <s v="Class 1a"/>
    <m/>
    <m/>
    <d v="2024-05-11T00:00:00"/>
    <d v="2024-05-11T00:00:00"/>
    <m/>
    <s v="Tenantable"/>
    <m/>
    <s v="No"/>
    <n v="355"/>
    <s v="Rent &amp; Sales Report"/>
    <m/>
    <m/>
    <m/>
    <s v="NBESP2-Vested Title"/>
    <s v="Vested-GSH"/>
    <s v="Operations Upper Hunter"/>
  </r>
  <r>
    <s v="3505"/>
    <s v="4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4-07-08T00:00:00"/>
    <d v="2024-07-08T00:00:00"/>
    <m/>
    <s v="Tenantable"/>
    <m/>
    <s v="No"/>
    <n v="355"/>
    <s v="Rent &amp; Sales Report"/>
    <m/>
    <m/>
    <m/>
    <s v="NBESP2-Vested Title"/>
    <s v="Vested-GSH"/>
    <s v="Operations Upper Hunter"/>
  </r>
  <r>
    <s v="3506"/>
    <s v="5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3-03-27T00:00:00"/>
    <d v="2023-03-27T00:00:00"/>
    <m/>
    <s v="Tenantable"/>
    <m/>
    <s v="No"/>
    <n v="355"/>
    <s v="Rent &amp; Sales Report"/>
    <m/>
    <m/>
    <m/>
    <s v="NBESP2-Vested Title"/>
    <s v="Vested-GSH"/>
    <s v="Operations Upper Hunter"/>
  </r>
  <r>
    <s v="3507"/>
    <s v="6"/>
    <s v="52-58"/>
    <s v="Mitchell Street"/>
    <s v="Muswellbrook"/>
    <n v="2333"/>
    <s v="Muswellbrook"/>
    <n v="2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4-01-29T00:00:00"/>
    <d v="2024-01-29T00:00:00"/>
    <m/>
    <s v="Tenantable"/>
    <m/>
    <s v="No"/>
    <n v="355"/>
    <s v="Rent &amp; Sales Report"/>
    <m/>
    <m/>
    <m/>
    <s v="NBESP2-Vested Title"/>
    <s v="Vested-GSH"/>
    <s v="Operations Upper Hunter"/>
  </r>
  <r>
    <s v="3508"/>
    <s v="7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Accessibl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09"/>
    <s v="8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Accessible"/>
    <s v="Unit"/>
    <s v="Class 1a"/>
    <m/>
    <m/>
    <d v="2024-07-08T00:00:00"/>
    <d v="2024-07-08T00:00:00"/>
    <m/>
    <s v="Tenantable"/>
    <m/>
    <s v="No"/>
    <n v="205"/>
    <s v="Rent &amp; Sales Report"/>
    <m/>
    <m/>
    <m/>
    <s v="NBESP2-Vested Title"/>
    <s v="Vested-GSH"/>
    <s v="Operations Upper Hunter"/>
  </r>
  <r>
    <s v="3510"/>
    <s v="9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Accessible"/>
    <s v="Unit"/>
    <s v="Class 1a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511"/>
    <s v="10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512"/>
    <s v="11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3"/>
    <s v="12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4"/>
    <s v="13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515"/>
    <s v="14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None"/>
    <s v="Unit"/>
    <s v="Class 1a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516"/>
    <s v="15"/>
    <s v="52-58"/>
    <s v="Mitchell Street"/>
    <s v="Muswellbrook"/>
    <n v="2333"/>
    <s v="Muswellbrook"/>
    <n v="1"/>
    <d v="2011-05-02T00:00:00"/>
    <m/>
    <s v="General Housing"/>
    <x v="3"/>
    <s v="Yes"/>
    <s v="Over 55's"/>
    <s v="No"/>
    <m/>
    <m/>
    <m/>
    <m/>
    <m/>
    <s v="Adaptable"/>
    <s v="Unit"/>
    <s v="Class 1a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8"/>
    <s v="1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Adaptable"/>
    <s v="Unit"/>
    <s v="Class 1a"/>
    <m/>
    <m/>
    <d v="2023-09-06T00:00:00"/>
    <d v="2023-09-06T00:00:00"/>
    <m/>
    <s v="Tenantable"/>
    <m/>
    <s v="No"/>
    <n v="265"/>
    <s v="Rent &amp; Sales Report"/>
    <m/>
    <m/>
    <m/>
    <s v="NBESP2-Vested Title"/>
    <s v="Vested-GSH"/>
    <s v="Operations East Maitland"/>
  </r>
  <r>
    <s v="3519"/>
    <s v="2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520"/>
    <s v="3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Adaptable"/>
    <s v="Unit"/>
    <s v="Class 1a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521"/>
    <s v="4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522"/>
    <s v="5"/>
    <s v="16-20"/>
    <s v="Churchill Crescent"/>
    <s v="Rutherford"/>
    <n v="2320"/>
    <s v="Maitland"/>
    <n v="2"/>
    <d v="2010-11-03T00:00:00"/>
    <m/>
    <s v="General Housing"/>
    <x v="3"/>
    <s v="No"/>
    <m/>
    <s v="No"/>
    <m/>
    <m/>
    <m/>
    <m/>
    <m/>
    <s v="Adaptable"/>
    <s v="Unit"/>
    <s v="Class 1a"/>
    <m/>
    <m/>
    <d v="2024-07-22T00:00:00"/>
    <d v="2024-07-22T00:00:00"/>
    <m/>
    <s v="Tenantable"/>
    <m/>
    <s v="No"/>
    <n v="380"/>
    <s v="Rent &amp; Sales Report"/>
    <m/>
    <m/>
    <m/>
    <s v="NBESP2-Vested Title"/>
    <s v="Vested-GSH"/>
    <s v="Operations East Maitland"/>
  </r>
  <r>
    <s v="3523"/>
    <s v="6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24"/>
    <s v="7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265"/>
    <s v="Rent &amp; Sales Report"/>
    <m/>
    <m/>
    <m/>
    <s v="NBESP2-Vested Title"/>
    <s v="Vested-GSH"/>
    <s v="Operations East Maitland"/>
  </r>
  <r>
    <s v="3525"/>
    <s v="8"/>
    <s v="16-20"/>
    <s v="Churchill Crescent"/>
    <s v="Rutherford"/>
    <n v="2320"/>
    <s v="Maitland"/>
    <n v="2"/>
    <d v="2010-11-03T00:00:00"/>
    <m/>
    <s v="General Housing"/>
    <x v="3"/>
    <s v="No"/>
    <m/>
    <s v="No"/>
    <m/>
    <m/>
    <m/>
    <m/>
    <m/>
    <s v="Fully Modified"/>
    <s v="Unit"/>
    <s v="Class 1a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526"/>
    <s v="9"/>
    <s v="16-20"/>
    <s v="Churchill Crescent"/>
    <s v="Rutherford"/>
    <n v="2320"/>
    <s v="Maitland"/>
    <n v="2"/>
    <d v="2010-11-03T00:00:00"/>
    <m/>
    <s v="General Housing"/>
    <x v="3"/>
    <s v="No"/>
    <m/>
    <s v="No"/>
    <m/>
    <m/>
    <m/>
    <m/>
    <m/>
    <s v="Fully Modified"/>
    <s v="Unit"/>
    <s v="Class 1a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27"/>
    <s v="10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Adaptable"/>
    <s v="Unit"/>
    <s v="Class 1a"/>
    <m/>
    <m/>
    <d v="2024-01-31T00:00:00"/>
    <d v="2024-01-31T00:00:00"/>
    <m/>
    <s v="Tenantable"/>
    <m/>
    <s v="No"/>
    <n v="265"/>
    <s v="Rent &amp; Sales Report"/>
    <m/>
    <m/>
    <m/>
    <s v="NBESP2-Vested Title"/>
    <s v="Vested-GSH"/>
    <s v="Operations East Maitland"/>
  </r>
  <r>
    <s v="3528"/>
    <s v="11"/>
    <s v="16-20"/>
    <s v="Churchill Crescent"/>
    <s v="Rutherford"/>
    <n v="2320"/>
    <s v="Maitland"/>
    <n v="1"/>
    <d v="2010-11-03T00:00:00"/>
    <m/>
    <s v="General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29"/>
    <s v="12"/>
    <s v="16-20"/>
    <s v="Churchill Crescent"/>
    <s v="Rutherford"/>
    <n v="2320"/>
    <s v="Maitland"/>
    <n v="2"/>
    <d v="2010-11-03T00:00:00"/>
    <m/>
    <s v="General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m/>
    <s v="No"/>
    <n v="380"/>
    <s v="Rent &amp; Sales Report"/>
    <m/>
    <m/>
    <m/>
    <s v="NBESP2-Vested Title"/>
    <s v="Vested-GSH"/>
    <s v="Operations East Maitland"/>
  </r>
  <r>
    <s v="3530"/>
    <s v="13"/>
    <s v="16-20"/>
    <s v="Churchill Crescent"/>
    <s v="Rutherford"/>
    <n v="2320"/>
    <s v="Maitland"/>
    <n v="2"/>
    <d v="2010-11-03T00:00:00"/>
    <m/>
    <s v="General Housing"/>
    <x v="3"/>
    <s v="No"/>
    <m/>
    <s v="No"/>
    <m/>
    <m/>
    <m/>
    <m/>
    <m/>
    <s v="None"/>
    <s v="Unit"/>
    <s v="Class 1a"/>
    <m/>
    <m/>
    <d v="2023-07-25T00:00:00"/>
    <d v="2023-07-25T00:00:00"/>
    <m/>
    <s v="Tenantable"/>
    <m/>
    <s v="No"/>
    <n v="380"/>
    <s v="Rent &amp; Sales Report"/>
    <m/>
    <m/>
    <m/>
    <s v="NBESP2-Vested Title"/>
    <s v="Vested-GSH"/>
    <s v="Operations East Maitland"/>
  </r>
  <r>
    <s v="3532"/>
    <s v="1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Adaptable"/>
    <s v="Unit"/>
    <s v="Class 1a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33"/>
    <s v="2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None"/>
    <s v="Unit"/>
    <s v="Class 1a"/>
    <m/>
    <m/>
    <d v="2023-06-27T00:00:00"/>
    <d v="2023-06-27T00:00:00"/>
    <m/>
    <s v="Tenantable"/>
    <m/>
    <s v="No"/>
    <n v="265"/>
    <s v="Rent &amp; Sales Report"/>
    <m/>
    <m/>
    <m/>
    <s v="NBESP2-Vested Title"/>
    <s v="Vested-GSH"/>
    <s v="Operations East Maitland"/>
  </r>
  <r>
    <s v="3534"/>
    <s v="3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None"/>
    <s v="Unit"/>
    <s v="Class 1a"/>
    <m/>
    <m/>
    <d v="2024-02-14T00:00:00"/>
    <d v="2024-02-14T00:00:00"/>
    <m/>
    <s v="Tenantable"/>
    <m/>
    <s v="No"/>
    <n v="380"/>
    <s v="Rent &amp; Sales Report"/>
    <m/>
    <m/>
    <m/>
    <s v="NBESP2-Vested Title"/>
    <s v="Vested-GSH"/>
    <s v="Operations East Maitland"/>
  </r>
  <r>
    <s v="3535"/>
    <s v="4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265"/>
    <s v="Rent &amp; Sales Report"/>
    <m/>
    <m/>
    <m/>
    <s v="NBESP2-Vested Title"/>
    <s v="Vested-GSH"/>
    <s v="Operations East Maitland"/>
  </r>
  <r>
    <s v="3536"/>
    <s v="5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None"/>
    <s v="Unit"/>
    <s v="Class 1a"/>
    <m/>
    <m/>
    <d v="2024-02-16T00:00:00"/>
    <d v="2024-02-16T00:00:00"/>
    <m/>
    <s v="Tenantable"/>
    <m/>
    <s v="No"/>
    <n v="380"/>
    <s v="Rent &amp; Sales Report"/>
    <m/>
    <m/>
    <m/>
    <s v="NBESP2-Vested Title"/>
    <s v="Vested-GSH"/>
    <s v="Operations East Maitland"/>
  </r>
  <r>
    <s v="3537"/>
    <s v="6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Adaptable"/>
    <s v="Unit"/>
    <s v="Class 1a"/>
    <m/>
    <m/>
    <d v="2023-11-22T00:00:00"/>
    <d v="2023-11-22T00:00:00"/>
    <m/>
    <s v="Tenantable"/>
    <m/>
    <s v="No"/>
    <n v="380"/>
    <s v="Rent &amp; Sales Report"/>
    <m/>
    <m/>
    <m/>
    <s v="NBESP2-Vested Title"/>
    <s v="Vested-GSH"/>
    <s v="Operations East Maitland"/>
  </r>
  <r>
    <s v="3538"/>
    <s v="7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265"/>
    <s v="Rent &amp; Sales Report"/>
    <m/>
    <m/>
    <m/>
    <s v="NBESP2-Vested Title"/>
    <s v="Vested-GSH"/>
    <s v="Operations East Maitland"/>
  </r>
  <r>
    <s v="3539"/>
    <s v="8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80"/>
    <s v="Rent &amp; Sales Report"/>
    <m/>
    <m/>
    <m/>
    <s v="NBESP2-Vested Title"/>
    <s v="Vested-GSH"/>
    <s v="Operations East Maitland"/>
  </r>
  <r>
    <s v="3540"/>
    <s v="9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Adaptable"/>
    <s v="Unit"/>
    <s v="Class 1a"/>
    <m/>
    <m/>
    <d v="2024-02-14T00:00:00"/>
    <d v="2024-02-14T00:00:00"/>
    <m/>
    <s v="Tenantable"/>
    <m/>
    <s v="No"/>
    <n v="380"/>
    <s v="Rent &amp; Sales Report"/>
    <m/>
    <m/>
    <m/>
    <s v="NBESP2-Vested Title"/>
    <s v="Vested-GSH"/>
    <s v="Operations East Maitland"/>
  </r>
  <r>
    <s v="3541"/>
    <s v="10"/>
    <s v="24-28"/>
    <s v="Capper Street"/>
    <s v="Telarah"/>
    <n v="2320"/>
    <s v="Maitland"/>
    <n v="2"/>
    <d v="2010-09-16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42"/>
    <s v="11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None"/>
    <s v="Unit"/>
    <s v="Class 1a"/>
    <m/>
    <m/>
    <d v="2023-07-17T00:00:00"/>
    <d v="2023-07-17T00:00:00"/>
    <m/>
    <s v="Tenantable"/>
    <m/>
    <s v="No"/>
    <n v="265"/>
    <s v="Rent &amp; Sales Report"/>
    <m/>
    <m/>
    <m/>
    <s v="NBESP2-Vested Title"/>
    <s v="Vested-GSH"/>
    <s v="Operations East Maitland"/>
  </r>
  <r>
    <s v="3543"/>
    <s v="12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Adaptable"/>
    <s v="Unit"/>
    <s v="Class 1a"/>
    <m/>
    <m/>
    <d v="2023-09-13T00:00:00"/>
    <d v="2023-09-13T00:00:00"/>
    <m/>
    <s v="Tenantable"/>
    <m/>
    <s v="No"/>
    <n v="265"/>
    <s v="Rent &amp; Sales Report"/>
    <m/>
    <m/>
    <m/>
    <s v="NBESP2-Vested Title"/>
    <s v="Vested-GSH"/>
    <s v="Operations East Maitland"/>
  </r>
  <r>
    <s v="3544"/>
    <s v="13"/>
    <s v="24-28"/>
    <s v="Capper Street"/>
    <s v="Telarah"/>
    <n v="2320"/>
    <s v="Maitland"/>
    <n v="1"/>
    <d v="2010-09-16T00:00:00"/>
    <m/>
    <s v="General Housing"/>
    <x v="3"/>
    <s v="No"/>
    <m/>
    <s v="No"/>
    <m/>
    <m/>
    <m/>
    <m/>
    <m/>
    <s v="None"/>
    <s v="Unit"/>
    <s v="Class 1a"/>
    <m/>
    <m/>
    <d v="2024-04-09T00:00:00"/>
    <d v="2024-04-09T00:00:00"/>
    <m/>
    <s v="Tenantable"/>
    <m/>
    <s v="No"/>
    <n v="265"/>
    <s v="Rent &amp; Sales Report"/>
    <m/>
    <m/>
    <m/>
    <s v="NBESP2-Vested Title"/>
    <s v="Vested-GSH"/>
    <s v="Operations East Maitland"/>
  </r>
  <r>
    <s v="3545"/>
    <s v="14"/>
    <s v="24-28"/>
    <s v="Capper Street"/>
    <s v="Telarah"/>
    <n v="2320"/>
    <s v="Maitland"/>
    <n v="1"/>
    <d v="2010-09-22T00:00:00"/>
    <m/>
    <s v="General Housing"/>
    <x v="3"/>
    <s v="No"/>
    <m/>
    <s v="No"/>
    <m/>
    <m/>
    <m/>
    <m/>
    <m/>
    <s v="None"/>
    <s v="Unit"/>
    <s v="Class 1a"/>
    <m/>
    <m/>
    <d v="2023-05-30T00:00:00"/>
    <d v="2023-05-30T00:00:00"/>
    <m/>
    <s v="Tenantable"/>
    <m/>
    <s v="No"/>
    <n v="265"/>
    <s v="Rent &amp; Sales Report"/>
    <m/>
    <m/>
    <m/>
    <s v="NBESP2-Vested Title"/>
    <s v="Vested-GSH"/>
    <s v="Operations East Maitland"/>
  </r>
  <r>
    <s v="3547"/>
    <s v="1"/>
    <s v="4"/>
    <s v="Paston Street"/>
    <s v="Tarro"/>
    <n v="2322"/>
    <s v="Newcastle"/>
    <n v="1"/>
    <d v="2010-11-25T00:00:00"/>
    <m/>
    <s v="General Housing"/>
    <x v="3"/>
    <s v="No"/>
    <m/>
    <s v="No"/>
    <m/>
    <m/>
    <m/>
    <m/>
    <m/>
    <s v="None"/>
    <s v="Unit"/>
    <s v="Class 1a"/>
    <m/>
    <m/>
    <d v="2024-02-08T00:00:00"/>
    <d v="2024-02-08T00:00:00"/>
    <m/>
    <s v="Tenantable"/>
    <m/>
    <s v="No"/>
    <n v="350"/>
    <s v="Rent &amp; Sales Report"/>
    <m/>
    <m/>
    <m/>
    <s v="NBESP2-Vested Title"/>
    <s v="Vested-GSH"/>
    <s v="Operations East Maitland"/>
  </r>
  <r>
    <s v="3548"/>
    <s v="2"/>
    <s v="4"/>
    <s v="Paston Street"/>
    <s v="Tarro"/>
    <n v="2322"/>
    <s v="Newcastle"/>
    <n v="1"/>
    <d v="2010-11-25T00:00:00"/>
    <m/>
    <s v="General Housing"/>
    <x v="3"/>
    <s v="No"/>
    <m/>
    <s v="No"/>
    <m/>
    <m/>
    <m/>
    <m/>
    <m/>
    <s v="None"/>
    <s v="Unit"/>
    <s v="Class 1a"/>
    <m/>
    <m/>
    <d v="2024-03-11T00:00:00"/>
    <d v="2024-03-11T00:00:00"/>
    <m/>
    <s v="Tenantable"/>
    <m/>
    <s v="No"/>
    <n v="350"/>
    <s v="Rent &amp; Sales Report"/>
    <m/>
    <m/>
    <m/>
    <s v="NBESP2-Vested Title"/>
    <s v="Vested-GSH"/>
    <s v="Operations East Maitland"/>
  </r>
  <r>
    <s v="3549"/>
    <s v="3"/>
    <s v="4"/>
    <s v="Paston Street"/>
    <s v="Tarro"/>
    <n v="2322"/>
    <s v="Newcastle"/>
    <n v="2"/>
    <d v="2010-11-25T00:00:00"/>
    <m/>
    <s v="General Housing"/>
    <x v="3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505"/>
    <s v="Rent &amp; Sales Report"/>
    <m/>
    <m/>
    <m/>
    <s v="NBESP2-Vested Title"/>
    <s v="Vested-GSH"/>
    <s v="Operations East Maitland"/>
  </r>
  <r>
    <s v="3550"/>
    <s v="4"/>
    <s v="4"/>
    <s v="Paston Street"/>
    <s v="Tarro"/>
    <n v="2322"/>
    <s v="Newcastle"/>
    <n v="1"/>
    <d v="2010-11-25T00:00:00"/>
    <m/>
    <s v="General Housing"/>
    <x v="3"/>
    <s v="No"/>
    <m/>
    <s v="No"/>
    <m/>
    <m/>
    <m/>
    <m/>
    <m/>
    <s v="None"/>
    <s v="Unit"/>
    <s v="Class 1a"/>
    <m/>
    <m/>
    <d v="2024-02-08T00:00:00"/>
    <d v="2024-02-08T00:00:00"/>
    <m/>
    <s v="Tenantable"/>
    <m/>
    <s v="No"/>
    <n v="350"/>
    <s v="Rent &amp; Sales Report"/>
    <m/>
    <m/>
    <m/>
    <s v="NBESP2-Vested Title"/>
    <s v="Vested-GSH"/>
    <s v="Operations East Maitland"/>
  </r>
  <r>
    <s v="3551"/>
    <s v="5"/>
    <s v="4"/>
    <s v="Paston Street"/>
    <s v="Tarro"/>
    <n v="2322"/>
    <s v="Newcastle"/>
    <n v="1"/>
    <d v="2010-11-25T00:00:00"/>
    <m/>
    <s v="General Housing"/>
    <x v="3"/>
    <s v="No"/>
    <m/>
    <s v="No"/>
    <m/>
    <m/>
    <m/>
    <m/>
    <m/>
    <s v="None"/>
    <s v="Unit"/>
    <s v="Class 1a"/>
    <m/>
    <m/>
    <d v="2024-07-02T00:00:00"/>
    <d v="2024-07-02T00:00:00"/>
    <m/>
    <s v="Tenantable"/>
    <m/>
    <s v="No"/>
    <n v="350"/>
    <s v="Rent &amp; Sales Report"/>
    <m/>
    <m/>
    <m/>
    <s v="NBESP2-Vested Title"/>
    <s v="Vested-GSH"/>
    <s v="Operations East Maitland"/>
  </r>
  <r>
    <s v="3552"/>
    <s v="6"/>
    <s v="4"/>
    <s v="Paston Street"/>
    <s v="Tarro"/>
    <n v="2322"/>
    <s v="Newcastle"/>
    <n v="2"/>
    <d v="2010-11-25T00:00:00"/>
    <m/>
    <s v="General Housing"/>
    <x v="3"/>
    <s v="No"/>
    <m/>
    <s v="No"/>
    <m/>
    <m/>
    <m/>
    <m/>
    <m/>
    <s v="None"/>
    <s v="Unit"/>
    <s v="Class 1a"/>
    <m/>
    <m/>
    <d v="2024-02-29T00:00:00"/>
    <d v="2024-02-29T00:00:00"/>
    <m/>
    <s v="Tenantable"/>
    <m/>
    <s v="No"/>
    <n v="505"/>
    <s v="Rent &amp; Sales Report"/>
    <m/>
    <m/>
    <m/>
    <s v="NBESP2-Vested Title"/>
    <s v="Vested-GSH"/>
    <s v="Operations East Maitland"/>
  </r>
  <r>
    <s v="3553"/>
    <s v="7"/>
    <s v="4"/>
    <s v="Paston Street"/>
    <s v="Tarro"/>
    <n v="2322"/>
    <s v="Newcastle"/>
    <n v="2"/>
    <d v="2010-11-25T00:00:00"/>
    <m/>
    <s v="General Housing"/>
    <x v="3"/>
    <s v="No"/>
    <m/>
    <s v="No"/>
    <m/>
    <m/>
    <m/>
    <m/>
    <m/>
    <s v="None"/>
    <s v="Unit"/>
    <s v="Class 1a"/>
    <m/>
    <m/>
    <d v="2024-04-15T00:00:00"/>
    <d v="2024-04-15T00:00:00"/>
    <m/>
    <s v="Tenantable"/>
    <m/>
    <s v="No"/>
    <n v="505"/>
    <s v="Rent &amp; Sales Report"/>
    <m/>
    <m/>
    <m/>
    <s v="NBESP2-Vested Title"/>
    <s v="Vested-GSH"/>
    <s v="Operations East Maitland"/>
  </r>
  <r>
    <s v="3554"/>
    <s v="8"/>
    <s v="4"/>
    <s v="Paston Street"/>
    <s v="Tarro"/>
    <n v="2322"/>
    <s v="Newcastle"/>
    <n v="2"/>
    <d v="2010-11-25T00:00:00"/>
    <m/>
    <s v="General Housing"/>
    <x v="3"/>
    <s v="No"/>
    <m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505"/>
    <s v="Rent &amp; Sales Report"/>
    <m/>
    <m/>
    <m/>
    <s v="NBESP2-Vested Title"/>
    <s v="Vested-GSH"/>
    <s v="Operations East Maitland"/>
  </r>
  <r>
    <s v="3555"/>
    <s v="9"/>
    <s v="4"/>
    <s v="Paston Street"/>
    <s v="Tarro"/>
    <n v="2322"/>
    <s v="Newcastle"/>
    <n v="1"/>
    <d v="2010-11-25T00:00:00"/>
    <m/>
    <s v="General Housing"/>
    <x v="3"/>
    <s v="No"/>
    <m/>
    <s v="No"/>
    <m/>
    <m/>
    <m/>
    <m/>
    <m/>
    <s v="Fully Modified"/>
    <s v="Duplex"/>
    <s v="Class 1a"/>
    <m/>
    <m/>
    <d v="2023-08-04T00:00:00"/>
    <d v="2023-08-04T00:00:00"/>
    <m/>
    <s v="Tenantable"/>
    <m/>
    <s v="No"/>
    <n v="350"/>
    <s v="Rent &amp; Sales Report"/>
    <m/>
    <m/>
    <m/>
    <s v="NBESP2-Vested Title"/>
    <s v="Vested-GSH"/>
    <s v="Operations East Maitland"/>
  </r>
  <r>
    <s v="3557"/>
    <s v="1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58"/>
    <s v="2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12-20T00:00:00"/>
    <d v="2023-12-20T00:00:00"/>
    <m/>
    <s v="Tenantable"/>
    <m/>
    <s v="No"/>
    <n v="265"/>
    <s v="Rent &amp; Sales Report"/>
    <m/>
    <m/>
    <m/>
    <s v="NBESP2-Vested Title"/>
    <s v="Vested-GSH"/>
    <s v="Operations East Maitland"/>
  </r>
  <r>
    <s v="3559"/>
    <s v="3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4-17T00:00:00"/>
    <d v="2024-04-17T00:00:00"/>
    <m/>
    <s v="Tenantable"/>
    <m/>
    <s v="No"/>
    <n v="380"/>
    <s v="Rent &amp; Sales Report"/>
    <m/>
    <m/>
    <m/>
    <s v="NBESP2-Vested Title"/>
    <s v="Vested-GSH"/>
    <s v="Operations East Maitland"/>
  </r>
  <r>
    <s v="3560"/>
    <s v="4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3-28T00:00:00"/>
    <d v="2024-03-28T00:00:00"/>
    <m/>
    <s v="Tenantable"/>
    <m/>
    <s v="No"/>
    <n v="265"/>
    <s v="Rent &amp; Sales Report"/>
    <m/>
    <m/>
    <m/>
    <s v="NBESP2-Vested Title"/>
    <s v="Vested-GSH"/>
    <s v="Operations East Maitland"/>
  </r>
  <r>
    <s v="3561"/>
    <s v="5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62"/>
    <s v="6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563"/>
    <s v="7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4-19T00:00:00"/>
    <d v="2024-04-19T00:00:00"/>
    <m/>
    <s v="Tenantable"/>
    <m/>
    <s v="No"/>
    <n v="380"/>
    <s v="Rent &amp; Sales Report"/>
    <m/>
    <m/>
    <m/>
    <s v="NBESP2-Vested Title"/>
    <s v="Vested-GSH"/>
    <s v="Operations East Maitland"/>
  </r>
  <r>
    <s v="3564"/>
    <s v="8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02-20T00:00:00"/>
    <d v="2023-02-20T00:00:00"/>
    <m/>
    <s v="Tenantable"/>
    <m/>
    <s v="No"/>
    <n v="380"/>
    <s v="Rent &amp; Sales Report"/>
    <m/>
    <m/>
    <m/>
    <s v="NBESP2-Vested Title"/>
    <s v="Vested-GSH"/>
    <s v="Operations East Maitland"/>
  </r>
  <r>
    <s v="3565"/>
    <s v="9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3-04T00:00:00"/>
    <d v="2024-03-04T00:00:00"/>
    <m/>
    <s v="Tenantable"/>
    <m/>
    <s v="No"/>
    <n v="380"/>
    <s v="Rent &amp; Sales Report"/>
    <m/>
    <m/>
    <m/>
    <s v="NBESP2-Vested Title"/>
    <s v="Vested-GSH"/>
    <s v="Operations East Maitland"/>
  </r>
  <r>
    <s v="3566"/>
    <s v="10"/>
    <s v="73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67"/>
    <s v="11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80"/>
    <s v="Rent &amp; Sales Report"/>
    <m/>
    <m/>
    <m/>
    <s v="NBESP2-Vested Title"/>
    <s v="Vested-GSH"/>
    <s v="Operations East Maitland"/>
  </r>
  <r>
    <s v="3568"/>
    <s v="12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69"/>
    <s v="13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02-20T00:00:00"/>
    <d v="2023-02-20T00:00:00"/>
    <m/>
    <s v="Tenantable"/>
    <m/>
    <s v="No"/>
    <n v="265"/>
    <s v="Rent &amp; Sales Report"/>
    <m/>
    <m/>
    <m/>
    <s v="NBESP2-Vested Title"/>
    <s v="Vested-GSH"/>
    <s v="Operations East Maitland"/>
  </r>
  <r>
    <s v="3570"/>
    <s v="14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571"/>
    <s v="15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3-04-19T00:00:00"/>
    <d v="2023-04-19T00:00:00"/>
    <m/>
    <s v="Tenantable"/>
    <m/>
    <s v="No"/>
    <n v="265"/>
    <s v="Rent &amp; Sales Report"/>
    <m/>
    <m/>
    <m/>
    <s v="NBESP2-Vested Title"/>
    <s v="Vested-GSH"/>
    <s v="Operations East Maitland"/>
  </r>
  <r>
    <s v="3572"/>
    <s v="16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73"/>
    <s v="17"/>
    <s v="69-77"/>
    <s v="Alexandra Avenue"/>
    <s v="Rutherford"/>
    <n v="2320"/>
    <s v="Maitland"/>
    <n v="2"/>
    <d v="2010-12-30T00:00:00"/>
    <m/>
    <s v="General Housing"/>
    <x v="3"/>
    <s v="Yes"/>
    <s v="Over 55's"/>
    <s v="No"/>
    <m/>
    <m/>
    <m/>
    <m/>
    <m/>
    <s v="Adaptable"/>
    <s v="Townhouse"/>
    <s v="Class 1a"/>
    <m/>
    <m/>
    <d v="2023-05-22T00:00:00"/>
    <d v="2023-05-22T00:00:00"/>
    <m/>
    <s v="Tenantable"/>
    <m/>
    <s v="No"/>
    <n v="400"/>
    <s v="Rent &amp; Sales Report"/>
    <m/>
    <m/>
    <m/>
    <s v="NBESP2-Vested Title"/>
    <s v="Vested-GSH"/>
    <s v="Operations East Maitland"/>
  </r>
  <r>
    <s v="3574"/>
    <s v="18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2-08T00:00:00"/>
    <d v="2024-02-08T00:00:00"/>
    <m/>
    <s v="Tenantable"/>
    <m/>
    <s v="No"/>
    <n v="265"/>
    <s v="Rent &amp; Sales Report"/>
    <m/>
    <m/>
    <m/>
    <s v="NBESP2-Vested Title"/>
    <s v="Vested-GSH"/>
    <s v="Operations East Maitland"/>
  </r>
  <r>
    <s v="3575"/>
    <s v="19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Fully Modified"/>
    <s v="Townhouse"/>
    <s v="Class 1a"/>
    <m/>
    <m/>
    <d v="2024-02-28T00:00:00"/>
    <d v="2024-02-28T00:00:00"/>
    <m/>
    <s v="Tenantable"/>
    <m/>
    <s v="No"/>
    <n v="280"/>
    <s v="Rent &amp; Sales Report"/>
    <m/>
    <m/>
    <m/>
    <s v="NBESP2-Vested Title"/>
    <s v="Vested-GSH"/>
    <s v="Operations East Maitland"/>
  </r>
  <r>
    <s v="3576"/>
    <s v="20"/>
    <s v="69-77"/>
    <s v="Alexandra Avenue"/>
    <s v="Rutherford"/>
    <n v="2320"/>
    <s v="Maitland"/>
    <n v="1"/>
    <d v="2010-12-30T00:00:00"/>
    <m/>
    <s v="General Housing"/>
    <x v="3"/>
    <s v="Yes"/>
    <s v="Over 55's"/>
    <s v="No"/>
    <m/>
    <m/>
    <m/>
    <m/>
    <m/>
    <s v="Adaptable"/>
    <s v="Unit"/>
    <s v="Class 1a"/>
    <m/>
    <m/>
    <d v="2024-02-08T00:00:00"/>
    <d v="2024-02-08T00:00:00"/>
    <m/>
    <s v="Tenantable"/>
    <m/>
    <s v="No"/>
    <n v="265"/>
    <s v="Rent &amp; Sales Report"/>
    <m/>
    <m/>
    <m/>
    <s v="NBESP2-Vested Title"/>
    <s v="Vested-GSH"/>
    <s v="Operations East Maitland"/>
  </r>
  <r>
    <s v="3578"/>
    <s v="1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4-04-17T00:00:00"/>
    <d v="2024-04-17T00:00:00"/>
    <m/>
    <s v="Tenantable"/>
    <m/>
    <s v="No"/>
    <n v="320"/>
    <s v="Rent &amp; Sales Report"/>
    <m/>
    <m/>
    <m/>
    <s v="NBESP2-Vested Title"/>
    <s v="Vested-GSH"/>
    <s v="Operations Lake Macquarie"/>
  </r>
  <r>
    <s v="3579"/>
    <s v="2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07-10T00:00:00"/>
    <d v="2023-07-10T00:00:00"/>
    <m/>
    <s v="Tenantable"/>
    <m/>
    <s v="No"/>
    <n v="320"/>
    <s v="Rent &amp; Sales Report"/>
    <m/>
    <m/>
    <m/>
    <s v="NBESP2-Vested Title"/>
    <s v="Vested-GSH"/>
    <s v="Operations Lake Macquarie"/>
  </r>
  <r>
    <s v="3580"/>
    <s v="3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1"/>
    <s v="4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2"/>
    <s v="5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08-08T00:00:00"/>
    <d v="2023-08-08T00:00:00"/>
    <m/>
    <s v="Tenantable"/>
    <m/>
    <s v="No"/>
    <n v="320"/>
    <s v="Rent &amp; Sales Report"/>
    <m/>
    <m/>
    <m/>
    <s v="NBESP2-Vested Title"/>
    <s v="Vested-GSH"/>
    <s v="Operations Lake Macquarie"/>
  </r>
  <r>
    <s v="3583"/>
    <s v="6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4"/>
    <s v="7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08-01T00:00:00"/>
    <d v="2023-08-01T00:00:00"/>
    <m/>
    <s v="Tenantable"/>
    <m/>
    <s v="No"/>
    <n v="300"/>
    <s v="Rent &amp; Sales Report"/>
    <m/>
    <m/>
    <m/>
    <s v="NBESP2-Vested Title"/>
    <s v="Vested-GSH"/>
    <s v="Operations Lake Macquarie"/>
  </r>
  <r>
    <s v="3585"/>
    <s v="8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586"/>
    <s v="9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Adaptable"/>
    <s v="Unit"/>
    <s v="Class 1a"/>
    <m/>
    <m/>
    <d v="2024-02-29T00:00:00"/>
    <d v="2024-02-29T00:00:00"/>
    <m/>
    <s v="Tenantable"/>
    <m/>
    <s v="No"/>
    <n v="320"/>
    <s v="Rent &amp; Sales Report"/>
    <m/>
    <m/>
    <m/>
    <s v="NBESP2-Vested Title"/>
    <s v="Vested-GSH"/>
    <s v="Operations Lake Macquarie"/>
  </r>
  <r>
    <s v="3587"/>
    <s v="10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Adaptable"/>
    <s v="Unit"/>
    <s v="Class 1a"/>
    <m/>
    <m/>
    <d v="2024-01-31T00:00:00"/>
    <d v="2024-01-31T00:00:00"/>
    <m/>
    <s v="Tenantable"/>
    <m/>
    <s v="No"/>
    <n v="320"/>
    <s v="Rent &amp; Sales Report"/>
    <m/>
    <m/>
    <m/>
    <s v="NBESP2-Vested Title"/>
    <s v="Vested-GSH"/>
    <s v="Operations Lake Macquarie"/>
  </r>
  <r>
    <s v="3588"/>
    <s v="11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589"/>
    <s v="12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90"/>
    <s v="13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06-07T00:00:00"/>
    <d v="2023-06-07T00:00:00"/>
    <m/>
    <s v="Tenantable"/>
    <m/>
    <s v="No"/>
    <n v="320"/>
    <s v="Rent &amp; Sales Report"/>
    <m/>
    <m/>
    <m/>
    <s v="NBESP2-Vested Title"/>
    <s v="Vested-GSH"/>
    <s v="Operations Lake Macquarie"/>
  </r>
  <r>
    <s v="3591"/>
    <s v="14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4-06-28T00:00:00"/>
    <d v="2024-06-28T00:00:00"/>
    <m/>
    <s v="Tenantable"/>
    <m/>
    <s v="No"/>
    <n v="320"/>
    <s v="Rent &amp; Sales Report"/>
    <m/>
    <m/>
    <m/>
    <s v="NBESP2-Vested Title"/>
    <s v="Vested-GSH"/>
    <s v="Operations Lake Macquarie"/>
  </r>
  <r>
    <s v="3592"/>
    <s v="15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3-10-20T00:00:00"/>
    <d v="2023-10-20T00:00:00"/>
    <m/>
    <s v="Tenantable"/>
    <m/>
    <s v="No"/>
    <n v="320"/>
    <s v="Rent &amp; Sales Report"/>
    <m/>
    <m/>
    <m/>
    <s v="NBESP2-Vested Title"/>
    <s v="Vested-GSH"/>
    <s v="Operations Lake Macquarie"/>
  </r>
  <r>
    <s v="3593"/>
    <s v="16"/>
    <s v="6-10"/>
    <s v="Glenfield Road"/>
    <s v="Toronto"/>
    <n v="2283"/>
    <s v="Lake Macquarie"/>
    <n v="1"/>
    <d v="2011-05-31T00:00:00"/>
    <m/>
    <s v="General Housing"/>
    <x v="3"/>
    <s v="Yes"/>
    <s v="Over 55's"/>
    <s v="No"/>
    <m/>
    <m/>
    <m/>
    <m/>
    <m/>
    <s v="None"/>
    <s v="Unit"/>
    <s v="Class 1a"/>
    <m/>
    <m/>
    <d v="2024-01-31T00:00:00"/>
    <d v="2024-01-31T00:00:00"/>
    <m/>
    <s v="Tenantable"/>
    <m/>
    <s v="No"/>
    <n v="320"/>
    <s v="Rent &amp; Sales Report"/>
    <m/>
    <m/>
    <m/>
    <s v="NBESP2-Vested Title"/>
    <s v="Vested-GSH"/>
    <s v="Operations Lake Macquarie"/>
  </r>
  <r>
    <s v="3595"/>
    <s v="1"/>
    <s v="97"/>
    <s v="Brook Street"/>
    <s v="Muswellbrook"/>
    <n v="2333"/>
    <s v="Muswellbrook"/>
    <n v="1"/>
    <d v="2011-10-31T00:00:00"/>
    <m/>
    <s v="General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596"/>
    <s v="2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Adaptable"/>
    <s v="Unit"/>
    <s v="Class 1a"/>
    <m/>
    <m/>
    <d v="2024-07-16T00:00:00"/>
    <d v="2024-07-16T00:00:00"/>
    <m/>
    <s v="Tenantable"/>
    <m/>
    <s v="No"/>
    <n v="355"/>
    <s v="Rent &amp; Sales Report"/>
    <m/>
    <m/>
    <m/>
    <s v="NBESP2-Vested Title"/>
    <s v="Vested-GSH"/>
    <s v="Operations Upper Hunter"/>
  </r>
  <r>
    <s v="3597"/>
    <s v="3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598"/>
    <s v="4"/>
    <s v="97"/>
    <s v="Brook Street"/>
    <s v="Muswellbrook"/>
    <n v="2333"/>
    <s v="Muswellbrook"/>
    <n v="1"/>
    <d v="2011-10-31T00:00:00"/>
    <m/>
    <s v="General Housing"/>
    <x v="3"/>
    <s v="No"/>
    <m/>
    <s v="No"/>
    <m/>
    <m/>
    <m/>
    <m/>
    <m/>
    <s v="Adaptable"/>
    <s v="Unit"/>
    <s v="Class 1a"/>
    <m/>
    <m/>
    <d v="2023-08-28T00:00:00"/>
    <d v="2023-08-28T00:00:00"/>
    <m/>
    <s v="Tenantable"/>
    <m/>
    <s v="No"/>
    <n v="205"/>
    <s v="Rent &amp; Sales Report"/>
    <m/>
    <m/>
    <m/>
    <s v="NBESP2-Vested Title"/>
    <s v="Vested-GSH"/>
    <s v="Operations Upper Hunter"/>
  </r>
  <r>
    <s v="3599"/>
    <s v="5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4-07-09T00:00:00"/>
    <d v="2024-07-09T00:00:00"/>
    <m/>
    <s v="Tenantable"/>
    <m/>
    <s v="No"/>
    <n v="355"/>
    <s v="Rent &amp; Sales Report"/>
    <m/>
    <m/>
    <m/>
    <s v="NBESP2-Vested Title"/>
    <s v="Vested-GSH"/>
    <s v="Operations Upper Hunter"/>
  </r>
  <r>
    <s v="3600"/>
    <s v="6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m/>
    <s v="No"/>
    <n v="355"/>
    <s v="Rent &amp; Sales Report"/>
    <m/>
    <m/>
    <m/>
    <s v="NBESP2-Vested Title"/>
    <s v="Vested-GSH"/>
    <s v="Operations Upper Hunter"/>
  </r>
  <r>
    <s v="3601"/>
    <s v="7"/>
    <s v="97"/>
    <s v="Brook Street"/>
    <s v="Muswellbrook"/>
    <n v="2333"/>
    <s v="Muswellbrook"/>
    <n v="1"/>
    <d v="2011-10-31T00:00:00"/>
    <m/>
    <s v="General Housing"/>
    <x v="3"/>
    <s v="No"/>
    <m/>
    <s v="No"/>
    <m/>
    <m/>
    <m/>
    <m/>
    <m/>
    <s v="Fully Modified"/>
    <s v="Townhouse"/>
    <s v="Class 1a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602"/>
    <s v="8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Adaptable"/>
    <s v="Unit"/>
    <s v="Class 1a"/>
    <m/>
    <m/>
    <d v="2024-02-12T00:00:00"/>
    <d v="2024-02-12T00:00:00"/>
    <m/>
    <s v="Tenantable"/>
    <m/>
    <s v="No"/>
    <n v="305"/>
    <s v="Rent &amp; Sales Report"/>
    <m/>
    <m/>
    <m/>
    <s v="NBESP2-Vested Title"/>
    <s v="Vested-GSH"/>
    <s v="Operations Upper Hunter"/>
  </r>
  <r>
    <s v="3603"/>
    <s v="9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3-07-19T00:00:00"/>
    <d v="2023-07-19T00:00:00"/>
    <m/>
    <s v="Tenantable"/>
    <m/>
    <s v="No"/>
    <n v="355"/>
    <s v="Rent &amp; Sales Report"/>
    <m/>
    <m/>
    <m/>
    <s v="NBESP2-Vested Title"/>
    <s v="Vested-GSH"/>
    <s v="Operations Upper Hunter"/>
  </r>
  <r>
    <s v="3604"/>
    <s v="10"/>
    <s v="97"/>
    <s v="Brook Street"/>
    <s v="Muswellbrook"/>
    <n v="2333"/>
    <s v="Muswellbrook"/>
    <n v="1"/>
    <d v="2011-10-31T00:00:00"/>
    <m/>
    <s v="General Housing"/>
    <x v="3"/>
    <s v="No"/>
    <m/>
    <s v="No"/>
    <m/>
    <m/>
    <m/>
    <m/>
    <m/>
    <s v="Adaptable"/>
    <s v="Unit"/>
    <s v="Class 1a"/>
    <m/>
    <m/>
    <d v="2024-02-12T00:00:00"/>
    <d v="2024-02-12T00:00:00"/>
    <m/>
    <s v="Tenantable"/>
    <m/>
    <s v="No"/>
    <n v="205"/>
    <s v="Rent &amp; Sales Report"/>
    <m/>
    <m/>
    <m/>
    <s v="NBESP2-Vested Title"/>
    <s v="Vested-GSH"/>
    <s v="Operations Upper Hunter"/>
  </r>
  <r>
    <s v="3605"/>
    <s v="11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606"/>
    <s v="12"/>
    <s v="97"/>
    <s v="Brook Street"/>
    <s v="Muswellbrook"/>
    <n v="2333"/>
    <s v="Muswellbrook"/>
    <n v="2"/>
    <d v="2011-10-31T00:00:00"/>
    <m/>
    <s v="General Housing"/>
    <x v="3"/>
    <s v="No"/>
    <m/>
    <s v="No"/>
    <m/>
    <m/>
    <m/>
    <m/>
    <m/>
    <s v="None"/>
    <s v="Unit"/>
    <s v="Class 1a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608"/>
    <s v="1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Fully Modified"/>
    <s v="Unit"/>
    <s v="Class 1a"/>
    <m/>
    <m/>
    <d v="2023-10-12T00:00:00"/>
    <d v="2023-10-12T00:00:00"/>
    <m/>
    <s v="Tenantable"/>
    <m/>
    <s v="No"/>
    <n v="375"/>
    <s v="Rent &amp; Sales Report"/>
    <m/>
    <m/>
    <m/>
    <s v="NBESP2-Vested Title"/>
    <s v="Vested-GSH"/>
    <s v="Operations East Maitland"/>
  </r>
  <r>
    <s v="3609"/>
    <s v="2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4-06-25T00:00:00"/>
    <d v="2024-06-25T00:00:00"/>
    <m/>
    <s v="Tenantable"/>
    <m/>
    <s v="No"/>
    <n v="375"/>
    <s v="Rent &amp; Sales Report"/>
    <m/>
    <m/>
    <m/>
    <s v="NBESP2-Vested Title"/>
    <s v="Vested-GSH"/>
    <s v="Operations East Maitland"/>
  </r>
  <r>
    <s v="3610"/>
    <s v="3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0-17T00:00:00"/>
    <d v="2023-10-17T00:00:00"/>
    <m/>
    <s v="Tenantable"/>
    <m/>
    <s v="No"/>
    <n v="375"/>
    <s v="Rent &amp; Sales Report"/>
    <m/>
    <m/>
    <m/>
    <s v="NBESP2-Vested Title"/>
    <s v="Vested-GSH"/>
    <s v="Operations East Maitland"/>
  </r>
  <r>
    <s v="3611"/>
    <s v="4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3-12-04T00:00:00"/>
    <d v="2023-12-04T00:00:00"/>
    <m/>
    <s v="Tenantable"/>
    <m/>
    <s v="No"/>
    <n v="375"/>
    <s v="Rent &amp; Sales Report"/>
    <m/>
    <m/>
    <m/>
    <s v="NBESP2-Vested Title"/>
    <s v="Vested-GSH"/>
    <s v="Operations East Maitland"/>
  </r>
  <r>
    <s v="3612"/>
    <s v="5"/>
    <s v="41"/>
    <s v="Tu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4-04-09T00:00:00"/>
    <d v="2024-04-09T00:00:00"/>
    <m/>
    <s v="Tenantable"/>
    <m/>
    <s v="No"/>
    <n v="375"/>
    <s v="Rent &amp; Sales Report"/>
    <m/>
    <m/>
    <m/>
    <s v="NBESP2-Vested Title"/>
    <s v="Vested-GSH"/>
    <s v="Operations East Maitland"/>
  </r>
  <r>
    <s v="3613"/>
    <s v="6"/>
    <s v="41"/>
    <s v="Tu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2-10-24T00:00:00"/>
    <d v="2022-10-24T00:00:00"/>
    <m/>
    <s v="Tenantable"/>
    <m/>
    <s v="No"/>
    <n v="375"/>
    <s v="Rent &amp; Sales Report"/>
    <m/>
    <m/>
    <m/>
    <s v="NBESP2-Vested Title"/>
    <s v="Vested-GSH"/>
    <s v="Operations East Maitland"/>
  </r>
  <r>
    <s v="3614"/>
    <s v="7"/>
    <s v="41"/>
    <s v="Tu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15"/>
    <s v="8"/>
    <s v="41"/>
    <s v="Tu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Fully Modified"/>
    <s v="Unit"/>
    <s v="Class 1a"/>
    <m/>
    <m/>
    <d v="2023-07-18T00:00:00"/>
    <d v="2023-07-18T00:00:00"/>
    <m/>
    <s v="Tenantable"/>
    <m/>
    <s v="No"/>
    <n v="375"/>
    <s v="Rent &amp; Sales Report"/>
    <m/>
    <m/>
    <m/>
    <s v="NBESP2-Vested Title"/>
    <s v="Vested-GSH"/>
    <s v="Operations East Maitland"/>
  </r>
  <r>
    <s v="3616"/>
    <s v="9"/>
    <s v="41"/>
    <s v="Tu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Fully Modified"/>
    <s v="Unit"/>
    <s v="Class 1a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17"/>
    <s v="10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3-12-19T00:00:00"/>
    <d v="2023-12-19T00:00:00"/>
    <m/>
    <s v="Tenantable"/>
    <m/>
    <s v="No"/>
    <n v="278"/>
    <s v="Rent &amp; Sales Report"/>
    <m/>
    <m/>
    <m/>
    <s v="NBESP2-Vested Title"/>
    <s v="Vested-GSH"/>
    <s v="Operations East Maitland"/>
  </r>
  <r>
    <s v="3618"/>
    <s v="11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4-09T00:00:00"/>
    <d v="2024-04-09T00:00:00"/>
    <m/>
    <s v="Tenantable"/>
    <m/>
    <s v="No"/>
    <n v="375"/>
    <s v="Rent &amp; Sales Report"/>
    <m/>
    <m/>
    <m/>
    <s v="NBESP2-Vested Title"/>
    <s v="Vested-GSH"/>
    <s v="Operations East Maitland"/>
  </r>
  <r>
    <s v="3619"/>
    <s v="12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3-04T00:00:00"/>
    <d v="2024-03-04T00:00:00"/>
    <m/>
    <s v="Tenantable"/>
    <m/>
    <s v="No"/>
    <n v="375"/>
    <s v="Rent &amp; Sales Report"/>
    <m/>
    <m/>
    <m/>
    <s v="NBESP2-Vested Title"/>
    <s v="Vested-GSH"/>
    <s v="Operations East Maitland"/>
  </r>
  <r>
    <s v="3620"/>
    <s v="13"/>
    <s v="14"/>
    <s v="Barton Street"/>
    <s v="East Maitland"/>
    <n v="2323"/>
    <s v="Maitland"/>
    <n v="2"/>
    <d v="2011-05-06T00:00:00"/>
    <m/>
    <s v="General Housing"/>
    <x v="3"/>
    <s v="Yes"/>
    <s v="Over 55's"/>
    <s v="No"/>
    <m/>
    <m/>
    <m/>
    <m/>
    <m/>
    <s v="Adaptable"/>
    <s v="Unit"/>
    <s v="Class 1a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21"/>
    <s v="14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2-10-24T00:00:00"/>
    <d v="2022-10-24T00:00:00"/>
    <m/>
    <s v="Tenantable"/>
    <m/>
    <s v="No"/>
    <n v="278"/>
    <s v="Rent &amp; Sales Report"/>
    <m/>
    <m/>
    <m/>
    <s v="NBESP2-Vested Title"/>
    <s v="Vested-GSH"/>
    <s v="Operations East Maitland"/>
  </r>
  <r>
    <s v="3622"/>
    <s v="15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23"/>
    <s v="16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3-06T00:00:00"/>
    <d v="2024-03-06T00:00:00"/>
    <m/>
    <s v="Tenantable"/>
    <m/>
    <s v="No"/>
    <n v="278"/>
    <s v="Rent &amp; Sales Report"/>
    <m/>
    <m/>
    <m/>
    <s v="NBESP2-Vested Title"/>
    <s v="Vested-GSH"/>
    <s v="Operations East Maitland"/>
  </r>
  <r>
    <s v="3624"/>
    <s v="17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3-06T00:00:00"/>
    <d v="2024-03-06T00:00:00"/>
    <m/>
    <s v="Tenantable"/>
    <m/>
    <s v="No"/>
    <n v="278"/>
    <s v="Rent &amp; Sales Report"/>
    <m/>
    <m/>
    <m/>
    <s v="NBESP2-Vested Title"/>
    <s v="Vested-GSH"/>
    <s v="Operations East Maitland"/>
  </r>
  <r>
    <s v="3625"/>
    <s v="18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2-19T00:00:00"/>
    <d v="2023-12-19T00:00:00"/>
    <m/>
    <s v="Tenantable"/>
    <m/>
    <s v="No"/>
    <n v="278"/>
    <s v="Rent &amp; Sales Report"/>
    <m/>
    <m/>
    <m/>
    <s v="NBESP2-Vested Title"/>
    <s v="Vested-GSH"/>
    <s v="Operations East Maitland"/>
  </r>
  <r>
    <s v="3626"/>
    <s v="19"/>
    <s v="41"/>
    <s v="Tu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2-14T00:00:00"/>
    <d v="2024-02-14T00:00:00"/>
    <m/>
    <s v="Tenantable"/>
    <m/>
    <s v="No"/>
    <n v="278"/>
    <s v="Rent &amp; Sales Report"/>
    <m/>
    <m/>
    <m/>
    <s v="NBESP2-Vested Title"/>
    <s v="Vested-GSH"/>
    <s v="Operations East Maitland"/>
  </r>
  <r>
    <s v="3627"/>
    <s v="20"/>
    <s v="41"/>
    <s v="Tu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28"/>
    <s v="21"/>
    <s v="41"/>
    <s v="Tu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278"/>
    <s v="Rent &amp; Sales Report"/>
    <m/>
    <m/>
    <m/>
    <s v="NBESP2-Vested Title"/>
    <s v="Vested-GSH"/>
    <s v="Operations East Maitland"/>
  </r>
  <r>
    <s v="3629"/>
    <s v="22"/>
    <s v="41"/>
    <s v="Tu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278"/>
    <s v="Rent &amp; Sales Report"/>
    <m/>
    <m/>
    <m/>
    <s v="NBESP2-Vested Title"/>
    <s v="Vested-GSH"/>
    <s v="Operations East Maitland"/>
  </r>
  <r>
    <s v="3630"/>
    <s v="23"/>
    <s v="41"/>
    <s v="Tu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07-18T00:00:00"/>
    <d v="2023-07-18T00:00:00"/>
    <m/>
    <s v="Tenantable"/>
    <m/>
    <s v="No"/>
    <n v="278"/>
    <s v="Rent &amp; Sales Report"/>
    <m/>
    <m/>
    <m/>
    <s v="NBESP2-Vested Title"/>
    <s v="Vested-GSH"/>
    <s v="Operations East Maitland"/>
  </r>
  <r>
    <s v="3631"/>
    <s v="24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32"/>
    <s v="25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4-17T00:00:00"/>
    <d v="2024-04-17T00:00:00"/>
    <m/>
    <s v="Tenantable"/>
    <m/>
    <s v="No"/>
    <n v="278"/>
    <s v="Rent &amp; Sales Report"/>
    <m/>
    <m/>
    <m/>
    <s v="NBESP2-Vested Title"/>
    <s v="Vested-GSH"/>
    <s v="Operations East Maitland"/>
  </r>
  <r>
    <s v="3633"/>
    <s v="26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7-02T00:00:00"/>
    <d v="2024-07-02T00:00:00"/>
    <m/>
    <s v="Tenantable"/>
    <m/>
    <s v="No"/>
    <n v="278"/>
    <s v="Rent &amp; Sales Report"/>
    <m/>
    <m/>
    <m/>
    <s v="NBESP2-Vested Title"/>
    <s v="Vested-GSH"/>
    <s v="Operations East Maitland"/>
  </r>
  <r>
    <s v="3634"/>
    <s v="27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2-12-02T00:00:00"/>
    <d v="2022-12-02T00:00:00"/>
    <m/>
    <s v="Tenantable"/>
    <m/>
    <s v="No"/>
    <n v="278"/>
    <s v="Rent &amp; Sales Report"/>
    <m/>
    <m/>
    <m/>
    <s v="NBESP2-Vested Title"/>
    <s v="Vested-GSH"/>
    <s v="Operations East Maitland"/>
  </r>
  <r>
    <s v="3635"/>
    <s v="28"/>
    <s v="14"/>
    <s v="Barton Street"/>
    <s v="East Maitland"/>
    <n v="2323"/>
    <s v="Maitland"/>
    <n v="1"/>
    <d v="2011-05-06T00:00:00"/>
    <m/>
    <s v="General Housing"/>
    <x v="3"/>
    <s v="Yes"/>
    <s v="Over 55's"/>
    <s v="No"/>
    <m/>
    <m/>
    <m/>
    <m/>
    <m/>
    <s v="None"/>
    <s v="Unit"/>
    <s v="Class 1a"/>
    <m/>
    <m/>
    <d v="2024-02-14T00:00:00"/>
    <d v="2024-02-14T00:00:00"/>
    <m/>
    <s v="Tenantable"/>
    <m/>
    <s v="No"/>
    <n v="278"/>
    <s v="Rent &amp; Sales Report"/>
    <m/>
    <m/>
    <m/>
    <s v="NBESP2-Vested Title"/>
    <s v="Vested-GSH"/>
    <s v="Operations East Maitland"/>
  </r>
  <r>
    <s v="3637"/>
    <s v="1"/>
    <s v="15-21"/>
    <s v="Gosford Avenue"/>
    <s v="The Entrance"/>
    <n v="2261"/>
    <s v="Central Coast (NSW)"/>
    <n v="2"/>
    <d v="2010-11-26T00:00:00"/>
    <m/>
    <s v="General Housing"/>
    <x v="3"/>
    <s v="Yes"/>
    <s v="Over 55's"/>
    <s v="No"/>
    <m/>
    <m/>
    <m/>
    <m/>
    <m/>
    <s v="Adaptable"/>
    <s v="Unit"/>
    <s v="Class 1a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638"/>
    <s v="2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450"/>
    <s v="Rent &amp; Sales Report"/>
    <m/>
    <m/>
    <m/>
    <s v="NBESP2-Vested Title"/>
    <s v="Vested-GSH"/>
    <s v="Operations Central Coast"/>
  </r>
  <r>
    <s v="3639"/>
    <s v="3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40"/>
    <s v="4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Adaptable"/>
    <s v="Unit"/>
    <s v="Class 1a"/>
    <m/>
    <m/>
    <d v="2023-02-20T00:00:00"/>
    <d v="2023-02-20T00:00:00"/>
    <m/>
    <s v="Tenantable"/>
    <m/>
    <s v="No"/>
    <n v="450"/>
    <s v="Rent &amp; Sales Report"/>
    <m/>
    <m/>
    <m/>
    <s v="NBESP2-Vested Title"/>
    <s v="Vested-GSH"/>
    <s v="Operations Central Coast"/>
  </r>
  <r>
    <s v="3641"/>
    <s v="5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450"/>
    <s v="Rent &amp; Sales Report"/>
    <m/>
    <m/>
    <m/>
    <s v="NBESP2-Vested Title"/>
    <s v="Vested-GSH"/>
    <s v="Operations Central Coast"/>
  </r>
  <r>
    <s v="3642"/>
    <s v="6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43"/>
    <s v="7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Adaptable"/>
    <s v="Unit"/>
    <s v="Class 1a"/>
    <m/>
    <m/>
    <d v="2023-03-27T00:00:00"/>
    <d v="2023-03-27T00:00:00"/>
    <m/>
    <s v="Tenantable"/>
    <m/>
    <s v="No"/>
    <n v="450"/>
    <s v="Rent &amp; Sales Report"/>
    <m/>
    <m/>
    <m/>
    <s v="NBESP2-Vested Title"/>
    <s v="Vested-GSH"/>
    <s v="Operations Central Coast"/>
  </r>
  <r>
    <s v="3644"/>
    <s v="8"/>
    <s v="15-21"/>
    <s v="Gosford Avenue"/>
    <s v="The Entrance"/>
    <n v="2261"/>
    <s v="Central Coast (NSW)"/>
    <n v="2"/>
    <d v="2010-11-26T00:00:00"/>
    <m/>
    <s v="General Housing"/>
    <x v="3"/>
    <s v="Yes"/>
    <s v="Over 55's"/>
    <s v="No"/>
    <m/>
    <m/>
    <m/>
    <m/>
    <m/>
    <s v="None"/>
    <s v="Unit"/>
    <s v="Class 1a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645"/>
    <s v="9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646"/>
    <s v="10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355"/>
    <s v="Rent &amp; Sales Report"/>
    <m/>
    <m/>
    <m/>
    <s v="NBESP2-Vested Title"/>
    <s v="Vested-GSH"/>
    <s v="Operations Central Coast"/>
  </r>
  <r>
    <s v="3647"/>
    <s v="11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48"/>
    <s v="12"/>
    <s v="15-21"/>
    <s v="Gosford Avenue"/>
    <s v="The Entrance"/>
    <n v="2261"/>
    <s v="Central Coast (NSW)"/>
    <n v="1"/>
    <d v="2010-11-26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55"/>
    <s v="Rent &amp; Sales Report"/>
    <m/>
    <m/>
    <m/>
    <s v="NBESP2-Vested Title"/>
    <s v="Vested-GSH"/>
    <s v="Operations Central Coast"/>
  </r>
  <r>
    <s v="3649"/>
    <s v="13"/>
    <s v="15-21"/>
    <s v="Gosford Avenue"/>
    <s v="The Entrance"/>
    <n v="2261"/>
    <s v="Central Coast (NSW)"/>
    <n v="1"/>
    <d v="2010-11-26T00:00:00"/>
    <m/>
    <s v="General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650"/>
    <s v="14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651"/>
    <s v="15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652"/>
    <s v="16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450"/>
    <s v="Rent &amp; Sales Report"/>
    <m/>
    <m/>
    <m/>
    <s v="NBESP2-Vested Title"/>
    <s v="Vested-GSH"/>
    <s v="Operations Central Coast"/>
  </r>
  <r>
    <s v="3653"/>
    <s v="17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2-22T00:00:00"/>
    <d v="2024-02-22T00:00:00"/>
    <m/>
    <s v="Tenantable"/>
    <m/>
    <s v="No"/>
    <n v="450"/>
    <s v="Rent &amp; Sales Report"/>
    <m/>
    <m/>
    <m/>
    <s v="NBESP2-Vested Title"/>
    <s v="Vested-GSH"/>
    <s v="Operations Central Coast"/>
  </r>
  <r>
    <s v="3654"/>
    <s v="18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55"/>
    <s v="19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Central Coast"/>
  </r>
  <r>
    <s v="3656"/>
    <s v="20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Central Coast"/>
  </r>
  <r>
    <s v="3657"/>
    <s v="21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58"/>
    <s v="22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2-27T00:00:00"/>
    <d v="2024-02-27T00:00:00"/>
    <m/>
    <s v="Tenantable"/>
    <m/>
    <s v="No"/>
    <n v="450"/>
    <s v="Rent &amp; Sales Report"/>
    <m/>
    <m/>
    <m/>
    <s v="NBESP2-Vested Title"/>
    <s v="Vested-GSH"/>
    <s v="Operations Central Coast"/>
  </r>
  <r>
    <s v="3659"/>
    <s v="23"/>
    <s v="15-21"/>
    <s v="Gosford Avenue"/>
    <s v="The Entrance"/>
    <n v="2261"/>
    <s v="Central Coast (NSW)"/>
    <n v="2"/>
    <d v="2010-11-26T00:00:00"/>
    <m/>
    <s v="General Housing"/>
    <x v="3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450"/>
    <s v="Rent &amp; Sales Report"/>
    <m/>
    <m/>
    <m/>
    <s v="NBESP2-Vested Title"/>
    <s v="Vested-GSH"/>
    <s v="Operations Central Coast"/>
  </r>
  <r>
    <s v="3660"/>
    <s v="24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661"/>
    <s v="25"/>
    <s v="15-21"/>
    <s v="Gosford Avenue"/>
    <s v="The Entrance"/>
    <n v="2261"/>
    <s v="Central Coast (NSW)"/>
    <n v="1"/>
    <d v="2010-11-26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55"/>
    <s v="Rent &amp; Sales Report"/>
    <m/>
    <m/>
    <m/>
    <s v="NBESP2-Vested Title"/>
    <s v="Vested-GSH"/>
    <s v="Operations Central Coast"/>
  </r>
  <r>
    <s v="3662"/>
    <s v="26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Adaptable"/>
    <s v="Unit"/>
    <s v="Class 1a"/>
    <m/>
    <m/>
    <d v="2024-07-05T00:00:00"/>
    <d v="2024-07-05T00:00:00"/>
    <m/>
    <s v="Tenantable"/>
    <m/>
    <s v="No"/>
    <n v="355"/>
    <s v="Rent &amp; Sales Report"/>
    <m/>
    <m/>
    <m/>
    <s v="NBESP2-Vested Title"/>
    <s v="Vested-GSH"/>
    <s v="Operations Central Coast"/>
  </r>
  <r>
    <s v="3663"/>
    <s v="27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64"/>
    <s v="28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Adaptable"/>
    <s v="Unit"/>
    <s v="Class 1a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65"/>
    <s v="29"/>
    <s v="15-21"/>
    <s v="Gosford Avenue"/>
    <s v="The Entrance"/>
    <n v="2261"/>
    <s v="Central Coast (NSW)"/>
    <n v="1"/>
    <d v="2010-11-26T00:00:00"/>
    <m/>
    <s v="General Housing"/>
    <x v="3"/>
    <s v="No"/>
    <m/>
    <s v="No"/>
    <m/>
    <m/>
    <m/>
    <m/>
    <m/>
    <s v="None"/>
    <s v="Unit"/>
    <s v="Class 1a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66"/>
    <s v="30"/>
    <s v="15-21"/>
    <s v="Gosford Avenue"/>
    <s v="The Entrance"/>
    <n v="2261"/>
    <s v="Central Coast (NSW)"/>
    <n v="1"/>
    <d v="2010-11-16T00:00:00"/>
    <m/>
    <s v="General Housing"/>
    <x v="3"/>
    <s v="No"/>
    <m/>
    <s v="No"/>
    <m/>
    <m/>
    <m/>
    <m/>
    <m/>
    <s v="Adaptable"/>
    <s v="Unit"/>
    <s v="Class 1a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68"/>
    <s v="1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Adaptable"/>
    <s v="Unit"/>
    <s v="Class 1a"/>
    <m/>
    <m/>
    <d v="2024-06-27T00:00:00"/>
    <d v="2024-06-27T00:00:00"/>
    <m/>
    <s v="Tenantable"/>
    <m/>
    <s v="No"/>
    <n v="440"/>
    <s v="Rent &amp; Sales Report"/>
    <m/>
    <m/>
    <m/>
    <s v="NBESP2-Vested Title"/>
    <s v="Vested-GSH"/>
    <s v="Operations Lake Macquarie"/>
  </r>
  <r>
    <s v="3669"/>
    <s v="2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Adaptabl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670"/>
    <s v="3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None"/>
    <s v="Townhouse"/>
    <s v="Class 1a"/>
    <m/>
    <m/>
    <d v="2024-07-04T00:00:00"/>
    <d v="2024-07-04T00:00:00"/>
    <m/>
    <s v="Tenantable"/>
    <m/>
    <s v="No"/>
    <n v="485"/>
    <s v="Rent &amp; Sales Report"/>
    <m/>
    <m/>
    <m/>
    <s v="NBESP2-Vested Title"/>
    <s v="Vested-GSH"/>
    <s v="Operations Lake Macquarie"/>
  </r>
  <r>
    <s v="3671"/>
    <s v="4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672"/>
    <s v="5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Adaptable"/>
    <s v="Unit"/>
    <s v="Class 1a"/>
    <m/>
    <m/>
    <d v="2024-02-13T00:00:00"/>
    <d v="2024-02-13T00:00:00"/>
    <m/>
    <s v="Tenantable"/>
    <m/>
    <s v="No"/>
    <n v="440"/>
    <s v="Rent &amp; Sales Report"/>
    <m/>
    <m/>
    <m/>
    <s v="NBESP2-Vested Title"/>
    <s v="Vested-GSH"/>
    <s v="Operations Lake Macquarie"/>
  </r>
  <r>
    <s v="3673"/>
    <s v="6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Adaptable"/>
    <s v="Unit"/>
    <s v="Class 1a"/>
    <m/>
    <m/>
    <d v="2024-02-13T00:00:00"/>
    <d v="2024-02-13T00:00:00"/>
    <m/>
    <s v="Tenantable"/>
    <m/>
    <s v="No"/>
    <n v="440"/>
    <s v="Rent &amp; Sales Report"/>
    <m/>
    <m/>
    <m/>
    <s v="NBESP2-Vested Title"/>
    <s v="Vested-GSH"/>
    <s v="Operations Lake Macquarie"/>
  </r>
  <r>
    <s v="3674"/>
    <s v="7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None"/>
    <s v="Unit"/>
    <s v="Class 1a"/>
    <m/>
    <m/>
    <d v="2023-10-26T00:00:00"/>
    <d v="2023-10-26T00:00:00"/>
    <m/>
    <s v="Tenantable"/>
    <m/>
    <s v="No"/>
    <n v="440"/>
    <s v="Rent &amp; Sales Report"/>
    <m/>
    <m/>
    <m/>
    <s v="NBESP2-Vested Title"/>
    <s v="Vested-GSH"/>
    <s v="Operations Lake Macquarie"/>
  </r>
  <r>
    <s v="3675"/>
    <s v="8"/>
    <s v="19"/>
    <s v="Kariboo Lane"/>
    <s v="Mount Hutton"/>
    <n v="2290"/>
    <s v="Lake Macquarie"/>
    <n v="2"/>
    <d v="2010-12-17T00:00:00"/>
    <m/>
    <s v="General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676"/>
    <s v="9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12-08T00:00:00"/>
    <d v="2023-12-08T00:00:00"/>
    <m/>
    <s v="Tenantable"/>
    <m/>
    <s v="No"/>
    <n v="325"/>
    <s v="Rent &amp; Sales Report"/>
    <m/>
    <m/>
    <m/>
    <s v="NBESP2-Vested Title"/>
    <s v="Vested-GSH"/>
    <s v="Operations Lake Macquarie"/>
  </r>
  <r>
    <s v="3677"/>
    <s v="10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4-02-13T00:00:00"/>
    <d v="2024-02-13T00:00:00"/>
    <m/>
    <s v="Tenantable"/>
    <m/>
    <s v="No"/>
    <n v="325"/>
    <s v="Rent &amp; Sales Report"/>
    <m/>
    <m/>
    <m/>
    <s v="NBESP2-Vested Title"/>
    <s v="Vested-GSH"/>
    <s v="Operations Lake Macquarie"/>
  </r>
  <r>
    <s v="3678"/>
    <s v="11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09-19T00:00:00"/>
    <d v="2023-09-19T00:00:00"/>
    <m/>
    <s v="Tenantable"/>
    <m/>
    <s v="No"/>
    <n v="325"/>
    <s v="Rent &amp; Sales Report"/>
    <m/>
    <m/>
    <m/>
    <s v="NBESP2-Vested Title"/>
    <s v="Vested-GSH"/>
    <s v="Operations Lake Macquarie"/>
  </r>
  <r>
    <s v="3679"/>
    <s v="12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08-10T00:00:00"/>
    <d v="2023-08-10T00:00:00"/>
    <m/>
    <s v="Tenantable"/>
    <m/>
    <s v="No"/>
    <n v="325"/>
    <s v="Rent &amp; Sales Report"/>
    <m/>
    <m/>
    <m/>
    <s v="NBESP2-Vested Title"/>
    <s v="Vested-GSH"/>
    <s v="Operations Lake Macquarie"/>
  </r>
  <r>
    <s v="3680"/>
    <s v="13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4-02-29T00:00:00"/>
    <d v="2024-02-29T00:00:00"/>
    <m/>
    <s v="Tenantable"/>
    <m/>
    <s v="No"/>
    <n v="325"/>
    <s v="Rent &amp; Sales Report"/>
    <m/>
    <m/>
    <m/>
    <s v="NBESP2-Vested Title"/>
    <s v="Vested-GSH"/>
    <s v="Operations Lake Macquarie"/>
  </r>
  <r>
    <s v="3681"/>
    <s v="14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4-02-13T00:00:00"/>
    <d v="2024-02-13T00:00:00"/>
    <m/>
    <s v="Tenantable"/>
    <m/>
    <s v="No"/>
    <n v="325"/>
    <s v="Rent &amp; Sales Report"/>
    <m/>
    <m/>
    <m/>
    <s v="NBESP2-Vested Title"/>
    <s v="Vested-GSH"/>
    <s v="Operations Lake Macquarie"/>
  </r>
  <r>
    <s v="3682"/>
    <s v="15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683"/>
    <s v="16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4-06-27T00:00:00"/>
    <d v="2024-06-27T00:00:00"/>
    <m/>
    <s v="Tenantable"/>
    <m/>
    <s v="No"/>
    <n v="330"/>
    <s v="Rent &amp; Sales Report"/>
    <m/>
    <m/>
    <m/>
    <s v="NBESP2-Vested Title"/>
    <s v="Vested-GSH"/>
    <s v="Operations Lake Macquarie"/>
  </r>
  <r>
    <s v="3684"/>
    <s v="17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685"/>
    <s v="18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9-13T00:00:00"/>
    <d v="2023-09-13T00:00:00"/>
    <m/>
    <s v="Tenantable"/>
    <m/>
    <s v="No"/>
    <n v="330"/>
    <s v="Rent &amp; Sales Report"/>
    <m/>
    <m/>
    <m/>
    <s v="NBESP2-Vested Title"/>
    <s v="Vested-GSH"/>
    <s v="Operations Lake Macquarie"/>
  </r>
  <r>
    <s v="3686"/>
    <s v="19"/>
    <s v="19"/>
    <s v="Kariboo Lane"/>
    <s v="Mount Hutton"/>
    <n v="2290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325"/>
    <s v="Rent &amp; Sales Report"/>
    <m/>
    <m/>
    <m/>
    <s v="NBESP2-Vested Title"/>
    <s v="Vested-GSH"/>
    <s v="Operations Lake Macquarie"/>
  </r>
  <r>
    <s v="3687"/>
    <s v="20"/>
    <s v="19"/>
    <s v="Kariboo Lane"/>
    <s v="Mount Hutton"/>
    <n v="2281"/>
    <s v="Lake Macquarie"/>
    <n v="1"/>
    <d v="2010-12-17T00:00:00"/>
    <m/>
    <s v="General Housing"/>
    <x v="3"/>
    <s v="No"/>
    <m/>
    <s v="No"/>
    <m/>
    <m/>
    <m/>
    <m/>
    <m/>
    <s v="None"/>
    <s v="Townhouse"/>
    <s v="Class 1a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689"/>
    <s v="1"/>
    <s v="32-34"/>
    <s v="Boyd Street"/>
    <s v="Swansea"/>
    <n v="2281"/>
    <s v="Lake Macquarie"/>
    <n v="2"/>
    <d v="2010-12-17T00:00:00"/>
    <m/>
    <s v="General Housing"/>
    <x v="3"/>
    <s v="No"/>
    <m/>
    <s v="No"/>
    <m/>
    <m/>
    <m/>
    <m/>
    <m/>
    <s v="Adaptable"/>
    <s v="Unit"/>
    <s v="Class 1a"/>
    <m/>
    <m/>
    <d v="2023-09-14T00:00:00"/>
    <d v="2023-09-14T00:00:00"/>
    <m/>
    <s v="Tenantable"/>
    <m/>
    <s v="No"/>
    <n v="450"/>
    <s v="Rent &amp; Sales Report"/>
    <m/>
    <m/>
    <m/>
    <s v="NBESP2-Vested Title"/>
    <s v="Vested-GSH"/>
    <s v="Operations Lake Macquarie"/>
  </r>
  <r>
    <s v="3690"/>
    <s v="2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691"/>
    <s v="3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2"/>
    <s v="4"/>
    <s v="32-34"/>
    <s v="Boyd Street"/>
    <s v="Swansea"/>
    <n v="2281"/>
    <s v="Lake Macquarie"/>
    <n v="2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410"/>
    <s v="Rent &amp; Sales Report"/>
    <m/>
    <m/>
    <m/>
    <s v="NBESP2-Vested Title"/>
    <s v="Vested-GSH"/>
    <s v="Operations Lake Macquarie"/>
  </r>
  <r>
    <s v="3693"/>
    <s v="5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694"/>
    <s v="6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695"/>
    <s v="7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6"/>
    <s v="8"/>
    <s v="32-34"/>
    <s v="Boyd Street"/>
    <s v="Swansea"/>
    <n v="2281"/>
    <s v="Lake Macquarie"/>
    <n v="2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20T00:00:00"/>
    <d v="2024-02-20T00:00:00"/>
    <m/>
    <s v="Tenantable"/>
    <m/>
    <s v="No"/>
    <n v="450"/>
    <s v="Rent &amp; Sales Report"/>
    <m/>
    <m/>
    <m/>
    <s v="NBESP2-Vested Title"/>
    <s v="Vested-GSH"/>
    <s v="Operations Lake Macquarie"/>
  </r>
  <r>
    <s v="3697"/>
    <s v="9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698"/>
    <s v="10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9"/>
    <s v="11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00"/>
    <s v="12"/>
    <s v="32-34"/>
    <s v="Boyd Street"/>
    <s v="Swansea"/>
    <n v="2281"/>
    <s v="Lake Macquarie"/>
    <n v="2"/>
    <d v="2010-12-17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450"/>
    <s v="Rent &amp; Sales Report"/>
    <m/>
    <m/>
    <m/>
    <s v="NBESP2-Vested Title"/>
    <s v="Vested-GSH"/>
    <s v="Operations Lake Macquarie"/>
  </r>
  <r>
    <s v="3701"/>
    <s v="13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702"/>
    <s v="14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3703"/>
    <s v="15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704"/>
    <s v="16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714"/>
    <s v="1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15"/>
    <s v="2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2-10-29T00:00:00"/>
    <d v="2022-10-29T00:00:00"/>
    <m/>
    <s v="Tenantable"/>
    <m/>
    <s v="No"/>
    <n v="320"/>
    <s v="Rent &amp; Sales Report"/>
    <m/>
    <m/>
    <m/>
    <s v="NBESP2-Vested Title"/>
    <s v="Vested-GSH"/>
    <s v="Operations Lake Macquarie"/>
  </r>
  <r>
    <s v="3716"/>
    <s v="3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daptabl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17"/>
    <s v="4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05-16T00:00:00"/>
    <d v="2023-05-16T00:00:00"/>
    <m/>
    <s v="Tenantable"/>
    <m/>
    <s v="No"/>
    <n v="300"/>
    <s v="Rent &amp; Sales Report"/>
    <m/>
    <m/>
    <m/>
    <s v="NBESP2-Vested Title"/>
    <s v="Vested-GSH"/>
    <s v="Operations Lake Macquarie"/>
  </r>
  <r>
    <s v="3718"/>
    <s v="5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19"/>
    <s v="6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720"/>
    <s v="7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21"/>
    <s v="8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Lake Macquarie"/>
  </r>
  <r>
    <s v="3722"/>
    <s v="9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723"/>
    <s v="10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daptabl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24"/>
    <s v="11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09-04T00:00:00"/>
    <d v="2023-09-04T00:00:00"/>
    <m/>
    <s v="Tenantable"/>
    <m/>
    <s v="No"/>
    <n v="450"/>
    <s v="Rent &amp; Sales Report"/>
    <m/>
    <m/>
    <m/>
    <s v="NBESP2-Vested Title"/>
    <s v="Vested-GSH"/>
    <s v="Operations Lake Macquarie"/>
  </r>
  <r>
    <s v="3725"/>
    <s v="12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None"/>
    <s v="Unit"/>
    <s v="Class 1a"/>
    <m/>
    <m/>
    <d v="2024-02-20T00:00:00"/>
    <d v="2024-02-20T00:00:00"/>
    <m/>
    <s v="Tenantable"/>
    <m/>
    <s v="No"/>
    <n v="450"/>
    <s v="Rent &amp; Sales Report"/>
    <m/>
    <m/>
    <m/>
    <s v="NBESP2-Vested Title"/>
    <s v="Vested-GSH"/>
    <s v="Operations Lake Macquarie"/>
  </r>
  <r>
    <s v="3726"/>
    <s v="13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27"/>
    <s v="14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28"/>
    <s v="15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Adaptable"/>
    <s v="Unit"/>
    <s v="Class 1a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Lake Macquarie"/>
  </r>
  <r>
    <s v="3729"/>
    <s v="16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Lake Macquarie"/>
  </r>
  <r>
    <s v="3730"/>
    <s v="17"/>
    <s v="17-19"/>
    <s v="Josephson Street"/>
    <s v="Swansea"/>
    <n v="2281"/>
    <s v="Lake Macquarie"/>
    <n v="2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05-24T00:00:00"/>
    <d v="2023-05-24T00:00:00"/>
    <m/>
    <s v="Tenantable"/>
    <m/>
    <s v="No"/>
    <n v="450"/>
    <s v="Rent &amp; Sales Report"/>
    <m/>
    <m/>
    <m/>
    <s v="NBESP2-Vested Title"/>
    <s v="Vested-GSH"/>
    <s v="Operations Lake Macquarie"/>
  </r>
  <r>
    <s v="3731"/>
    <s v="18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daptable"/>
    <s v="Unit"/>
    <s v="Class 1a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732"/>
    <s v="19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33"/>
    <s v="20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34"/>
    <s v="21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35"/>
    <s v="22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Non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36"/>
    <s v="23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737"/>
    <s v="24"/>
    <s v="17-19"/>
    <s v="Josephson Street"/>
    <s v="Swansea"/>
    <n v="2281"/>
    <s v="Lake Macquarie"/>
    <n v="1"/>
    <d v="2011-01-04T00:00:00"/>
    <m/>
    <s v="General Housing"/>
    <x v="3"/>
    <s v="Yes"/>
    <s v="Over 55's"/>
    <s v="No"/>
    <m/>
    <m/>
    <m/>
    <m/>
    <m/>
    <s v="Accessibl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39"/>
    <s v="1"/>
    <s v="12"/>
    <s v="Frederick  Street"/>
    <s v="Charlestown"/>
    <n v="2290"/>
    <s v="Lake Macquarie"/>
    <n v="2"/>
    <d v="2011-03-11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740"/>
    <s v="2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Accessible"/>
    <s v="Unit"/>
    <s v="Class 1a"/>
    <m/>
    <m/>
    <d v="2024-02-26T00:00:00"/>
    <d v="2024-02-26T00:00:00"/>
    <m/>
    <s v="Tenantable"/>
    <m/>
    <s v="No"/>
    <n v="330"/>
    <s v="Rent &amp; Sales Report"/>
    <m/>
    <m/>
    <m/>
    <s v="NBESP2-Vested Title"/>
    <s v="Vested-GSH"/>
    <s v="Operations Lake Macquarie"/>
  </r>
  <r>
    <s v="3746"/>
    <s v="8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Accessible"/>
    <s v="Unit"/>
    <s v="Class 1a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47"/>
    <s v="9"/>
    <s v="12"/>
    <s v="Frederick  Street"/>
    <s v="Charlestown"/>
    <n v="2290"/>
    <s v="Lake Macquarie"/>
    <n v="2"/>
    <d v="2011-03-11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440"/>
    <s v="Rent &amp; Sales Report"/>
    <m/>
    <m/>
    <m/>
    <s v="NBESP2-Vested Title"/>
    <s v="Vested-GSH"/>
    <s v="Operations Lake Macquarie"/>
  </r>
  <r>
    <s v="3748"/>
    <s v="10"/>
    <s v="12"/>
    <s v="Frederick  Street"/>
    <s v="Charlestown"/>
    <n v="2290"/>
    <s v="Lake Macquarie"/>
    <n v="2"/>
    <d v="2011-03-11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749"/>
    <s v="11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3753"/>
    <s v="17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3754"/>
    <s v="18"/>
    <s v="12"/>
    <s v="Frederick Street"/>
    <s v="Charlestown"/>
    <n v="2290"/>
    <s v="Lake Macquarie"/>
    <n v="2"/>
    <d v="2011-03-11T00:00:00"/>
    <m/>
    <s v="General Housing"/>
    <x v="3"/>
    <s v="No"/>
    <m/>
    <s v="No"/>
    <m/>
    <m/>
    <m/>
    <m/>
    <m/>
    <s v="None"/>
    <s v="Unit"/>
    <s v="Class 1a"/>
    <m/>
    <m/>
    <d v="2023-09-12T00:00:00"/>
    <d v="2023-09-12T00:00:00"/>
    <m/>
    <s v="Tenantable"/>
    <m/>
    <s v="No"/>
    <n v="440"/>
    <s v="Rent &amp; Sales Report"/>
    <m/>
    <m/>
    <m/>
    <s v="NBESP2-Vested Title"/>
    <s v="Vested-GSH"/>
    <s v="Operations Lake Macquarie"/>
  </r>
  <r>
    <s v="3755"/>
    <s v="19"/>
    <s v="12"/>
    <s v="Frederick Street"/>
    <s v="Charlestown"/>
    <n v="2290"/>
    <s v="Lake Macquarie"/>
    <n v="2"/>
    <d v="2011-03-11T00:00:00"/>
    <m/>
    <s v="General Housing"/>
    <x v="3"/>
    <s v="Yes"/>
    <s v="Indigenous"/>
    <s v="Yes"/>
    <s v="Wandiyali ATSI"/>
    <n v="89388374764"/>
    <m/>
    <m/>
    <m/>
    <s v="None"/>
    <s v="Unit"/>
    <s v="Class 1a"/>
    <m/>
    <m/>
    <d v="2023-08-29T00:00:00"/>
    <d v="2023-08-29T00:00:00"/>
    <m/>
    <s v="Tenantable"/>
    <m/>
    <s v="No"/>
    <n v="430"/>
    <s v="Rent &amp; Sales Report"/>
    <m/>
    <m/>
    <m/>
    <s v="NBESP2-Vested Title"/>
    <s v="Vested-GSH"/>
    <s v="Operations Lake Macquarie"/>
  </r>
  <r>
    <s v="3756"/>
    <s v="20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None"/>
    <s v="Unit"/>
    <s v="Class 1a"/>
    <m/>
    <m/>
    <d v="2024-06-21T00:00:00"/>
    <d v="2024-06-21T00:00:00"/>
    <m/>
    <s v="Tenantable"/>
    <m/>
    <s v="No"/>
    <n v="330"/>
    <s v="Rent &amp; Sales Report"/>
    <m/>
    <m/>
    <m/>
    <s v="NBESP2-Vested Title"/>
    <s v="Vested-GSH"/>
    <s v="Operations Lake Macquarie"/>
  </r>
  <r>
    <s v="3762"/>
    <s v="26"/>
    <s v="12"/>
    <s v="Frederick Street"/>
    <s v="Charlestown"/>
    <n v="2290"/>
    <s v="Lake Macquarie"/>
    <n v="1"/>
    <d v="2011-03-11T00:00:00"/>
    <m/>
    <s v="General Housing"/>
    <x v="3"/>
    <s v="No"/>
    <m/>
    <s v="No"/>
    <m/>
    <m/>
    <m/>
    <m/>
    <m/>
    <s v="None"/>
    <s v="Unit"/>
    <s v="Class 1a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63"/>
    <s v="27"/>
    <s v="12"/>
    <s v="Frederick Street"/>
    <s v="Charlestown"/>
    <n v="2290"/>
    <s v="Lake Macquarie"/>
    <n v="2"/>
    <d v="2011-03-11T00:00:00"/>
    <m/>
    <s v="General Housing"/>
    <x v="3"/>
    <s v="No"/>
    <m/>
    <s v="No"/>
    <m/>
    <m/>
    <m/>
    <m/>
    <m/>
    <s v="Accessible"/>
    <s v="Unit"/>
    <s v="Class 1a"/>
    <m/>
    <m/>
    <d v="2023-03-22T00:00:00"/>
    <d v="2023-03-22T00:00:00"/>
    <m/>
    <s v="Tenantable"/>
    <m/>
    <s v="No"/>
    <n v="440"/>
    <s v="Rent &amp; Sales Report"/>
    <m/>
    <m/>
    <m/>
    <s v="NBESP2-Vested Title"/>
    <s v="Vested-GSH"/>
    <s v="Operations Lake Macquarie"/>
  </r>
  <r>
    <s v="3767"/>
    <s v="1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Accessible"/>
    <s v="Unit"/>
    <s v="Class 1a"/>
    <m/>
    <m/>
    <d v="2024-03-06T00:00:00"/>
    <d v="2024-03-06T00:00:00"/>
    <m/>
    <s v="Tenantable"/>
    <m/>
    <s v="No"/>
    <n v="330"/>
    <s v="Rent &amp; Sales Report"/>
    <m/>
    <m/>
    <m/>
    <s v="NBESP2-Vested Title"/>
    <s v="Vested-GSH"/>
    <s v="Operations Lake Macquarie"/>
  </r>
  <r>
    <s v="3768"/>
    <s v="2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Accessible"/>
    <s v="Unit"/>
    <s v="Class 1a"/>
    <m/>
    <m/>
    <d v="2023-05-16T00:00:00"/>
    <d v="2023-05-16T00:00:00"/>
    <m/>
    <s v="Tenantable"/>
    <m/>
    <s v="No"/>
    <n v="330"/>
    <s v="Rent &amp; Sales Report"/>
    <m/>
    <m/>
    <m/>
    <s v="NBESP2-Vested Title"/>
    <s v="Vested-GSH"/>
    <s v="Operations Lake Macquarie"/>
  </r>
  <r>
    <s v="3769"/>
    <s v="3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Accessible"/>
    <s v="Unit"/>
    <s v="Class 1a"/>
    <m/>
    <m/>
    <d v="2023-12-14T00:00:00"/>
    <d v="2023-12-14T00:00:00"/>
    <m/>
    <s v="Tenantable"/>
    <m/>
    <s v="No"/>
    <n v="440"/>
    <s v="Rent &amp; Sales Report"/>
    <m/>
    <m/>
    <m/>
    <s v="NBESP2-Vested Title"/>
    <s v="Vested-GSH"/>
    <s v="Operations Lake Macquarie"/>
  </r>
  <r>
    <s v="3770"/>
    <s v="4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Accessible"/>
    <s v="Unit"/>
    <s v="Class 1a"/>
    <m/>
    <m/>
    <d v="2023-08-29T00:00:00"/>
    <d v="2023-08-29T00:00:00"/>
    <m/>
    <s v="Tenantable"/>
    <m/>
    <s v="No"/>
    <n v="330"/>
    <s v="Rent &amp; Sales Report"/>
    <m/>
    <m/>
    <m/>
    <s v="NBESP2-Vested Title"/>
    <s v="Vested-GSH"/>
    <s v="Operations Lake Macquarie"/>
  </r>
  <r>
    <s v="3771"/>
    <s v="5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25"/>
    <s v="Rent &amp; Sales Report"/>
    <m/>
    <m/>
    <m/>
    <s v="NBESP2-Vested Title"/>
    <s v="Vested-GSH"/>
    <s v="Operations Lake Macquarie"/>
  </r>
  <r>
    <s v="3772"/>
    <s v="6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330"/>
    <s v="Rent &amp; Sales Report"/>
    <m/>
    <m/>
    <m/>
    <s v="NBESP2-Vested Title"/>
    <s v="Vested-GSH"/>
    <s v="Operations Lake Macquarie"/>
  </r>
  <r>
    <s v="3773"/>
    <s v="7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4-02-27T00:00:00"/>
    <d v="2024-02-27T00:00:00"/>
    <m/>
    <s v="Tenantable"/>
    <m/>
    <s v="No"/>
    <n v="330"/>
    <s v="Rent &amp; Sales Report"/>
    <m/>
    <m/>
    <m/>
    <s v="NBESP2-Vested Title"/>
    <s v="Vested-GSH"/>
    <s v="Operations Lake Macquarie"/>
  </r>
  <r>
    <s v="3774"/>
    <s v="8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Accessible"/>
    <s v="Unit"/>
    <s v="Class 1a"/>
    <m/>
    <m/>
    <d v="2023-09-19T00:00:00"/>
    <d v="2023-09-19T00:00:00"/>
    <m/>
    <s v="Tenantable"/>
    <m/>
    <s v="No"/>
    <n v="330"/>
    <s v="Rent &amp; Sales Report"/>
    <m/>
    <m/>
    <m/>
    <s v="NBESP2-Vested Title"/>
    <s v="Vested-GSH"/>
    <s v="Operations Lake Macquarie"/>
  </r>
  <r>
    <s v="3775"/>
    <s v="9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Accessible"/>
    <s v="Unit"/>
    <s v="Class 1a"/>
    <m/>
    <m/>
    <d v="2024-07-15T00:00:00"/>
    <d v="2024-07-15T00:00:00"/>
    <m/>
    <s v="Tenantable"/>
    <m/>
    <s v="No"/>
    <n v="440"/>
    <s v="Rent &amp; Sales Report"/>
    <m/>
    <m/>
    <m/>
    <s v="NBESP2-Vested Title"/>
    <s v="Vested-GSH"/>
    <s v="Operations Lake Macquarie"/>
  </r>
  <r>
    <s v="3776"/>
    <s v="10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Accessible"/>
    <s v="Unit"/>
    <s v="Class 1a"/>
    <m/>
    <m/>
    <d v="2023-10-25T00:00:00"/>
    <d v="2023-10-25T00:00:00"/>
    <m/>
    <s v="Tenantable"/>
    <m/>
    <s v="No"/>
    <n v="330"/>
    <s v="Rent &amp; Sales Report"/>
    <m/>
    <m/>
    <m/>
    <s v="NBESP2-Vested Title"/>
    <s v="Vested-GSH"/>
    <s v="Operations Lake Macquarie"/>
  </r>
  <r>
    <s v="3777"/>
    <s v="11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Accessible"/>
    <s v="Unit"/>
    <s v="Class 1a"/>
    <m/>
    <m/>
    <d v="2023-08-25T00:00:00"/>
    <d v="2023-08-25T00:00:00"/>
    <m/>
    <s v="Tenantable"/>
    <m/>
    <s v="No"/>
    <n v="440"/>
    <s v="Rent &amp; Sales Report"/>
    <m/>
    <m/>
    <m/>
    <s v="NBESP2-Vested Title"/>
    <s v="Vested-GSH"/>
    <s v="Operations Lake Macquarie"/>
  </r>
  <r>
    <s v="3778"/>
    <s v="12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79"/>
    <s v="13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m/>
    <s v="No"/>
    <n v="330"/>
    <s v="Rent &amp; Sales Report"/>
    <m/>
    <m/>
    <m/>
    <s v="NBESP2-Vested Title"/>
    <s v="Vested-GSH"/>
    <s v="Operations Lake Macquarie"/>
  </r>
  <r>
    <s v="3780"/>
    <s v="14"/>
    <s v="287"/>
    <s v="Charlestown Road"/>
    <s v="Charlestown"/>
    <n v="2290"/>
    <s v="Lake Macquarie"/>
    <n v="1"/>
    <d v="2010-12-14T00:00:00"/>
    <m/>
    <s v="General Housing"/>
    <x v="3"/>
    <s v="No"/>
    <m/>
    <s v="No"/>
    <m/>
    <m/>
    <m/>
    <m/>
    <m/>
    <s v="None"/>
    <s v="Unit"/>
    <s v="Class 1a"/>
    <m/>
    <m/>
    <d v="2024-04-16T00:00:00"/>
    <d v="2024-04-16T00:00:00"/>
    <m/>
    <s v="Tenantable"/>
    <m/>
    <s v="No"/>
    <n v="330"/>
    <s v="Rent &amp; Sales Report"/>
    <m/>
    <m/>
    <m/>
    <s v="NBESP2-Vested Title"/>
    <s v="Vested-GSH"/>
    <s v="Operations Lake Macquarie"/>
  </r>
  <r>
    <s v="3781"/>
    <s v="15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782"/>
    <s v="16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330"/>
    <s v="Rent &amp; Sales Report"/>
    <m/>
    <m/>
    <m/>
    <s v="NBESP2-Vested Title"/>
    <s v="Vested-GSH"/>
    <s v="Operations Lake Macquarie"/>
  </r>
  <r>
    <s v="3783"/>
    <s v="17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None"/>
    <s v="Unit"/>
    <s v="Class 1a"/>
    <m/>
    <m/>
    <d v="2023-12-13T00:00:00"/>
    <d v="2023-12-13T00:00:00"/>
    <m/>
    <s v="Tenantable"/>
    <m/>
    <s v="No"/>
    <n v="440"/>
    <s v="Rent &amp; Sales Report"/>
    <m/>
    <m/>
    <m/>
    <s v="NBESP2-Vested Title"/>
    <s v="Vested-GSH"/>
    <s v="Operations Lake Macquarie"/>
  </r>
  <r>
    <s v="3784"/>
    <s v="18"/>
    <s v="287"/>
    <s v="Charlestown Road"/>
    <s v="Charlestown"/>
    <n v="2290"/>
    <s v="Lake Macquarie"/>
    <n v="1"/>
    <d v="2010-12-13T00:00:00"/>
    <m/>
    <s v="General Housing"/>
    <x v="3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30"/>
    <s v="Rent &amp; Sales Report"/>
    <m/>
    <m/>
    <m/>
    <s v="NBESP2-Vested Title"/>
    <s v="Vested-GSH"/>
    <s v="Operations Lake Macquarie"/>
  </r>
  <r>
    <s v="3785"/>
    <s v="19"/>
    <s v="287"/>
    <s v="Charlestown Road"/>
    <s v="Charlestown"/>
    <n v="2290"/>
    <s v="Lake Macquarie"/>
    <n v="2"/>
    <d v="2010-12-13T00:00:00"/>
    <m/>
    <s v="General Housing"/>
    <x v="3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440"/>
    <s v="Rent &amp; Sales Report"/>
    <m/>
    <m/>
    <m/>
    <s v="NBESP2-Vested Title"/>
    <s v="Vested-GSH"/>
    <s v="Operations Lake Macquarie"/>
  </r>
  <r>
    <s v="3787"/>
    <s v="1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788"/>
    <s v="2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789"/>
    <s v="3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10-25T00:00:00"/>
    <d v="2023-10-25T00:00:00"/>
    <m/>
    <s v="Tenantable"/>
    <m/>
    <s v="No"/>
    <n v="320"/>
    <s v="Rent &amp; Sales Report"/>
    <m/>
    <m/>
    <m/>
    <s v="NBESP2-Vested Title"/>
    <s v="Vested-GSH"/>
    <s v="Operations Lake Macquarie"/>
  </r>
  <r>
    <s v="3790"/>
    <s v="4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07-10T00:00:00"/>
    <d v="2023-07-10T00:00:00"/>
    <m/>
    <s v="Tenantable"/>
    <m/>
    <s v="No"/>
    <n v="320"/>
    <s v="Rent &amp; Sales Report"/>
    <m/>
    <m/>
    <m/>
    <s v="NBESP2-Vested Title"/>
    <s v="Vested-GSH"/>
    <s v="Operations Lake Macquarie"/>
  </r>
  <r>
    <s v="3791"/>
    <s v="5"/>
    <s v="8-10"/>
    <s v="Ernest Street"/>
    <s v="Belmont"/>
    <n v="2280"/>
    <s v="Lake Macquarie"/>
    <n v="2"/>
    <d v="2011-01-04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Lake Macquarie"/>
  </r>
  <r>
    <s v="3792"/>
    <s v="6"/>
    <s v="8-10"/>
    <s v="Ernest Street"/>
    <s v="Belmont"/>
    <n v="2280"/>
    <s v="Lake Macquarie"/>
    <n v="2"/>
    <d v="2011-01-04T00:00:00"/>
    <m/>
    <s v="General Housing"/>
    <x v="3"/>
    <s v="No"/>
    <m/>
    <s v="No"/>
    <m/>
    <m/>
    <m/>
    <m/>
    <m/>
    <s v="Fully Modified"/>
    <s v="Unit"/>
    <s v="Class 1a"/>
    <m/>
    <m/>
    <d v="2023-09-13T00:00:00"/>
    <d v="2023-09-13T00:00:00"/>
    <m/>
    <s v="Tenantable"/>
    <m/>
    <s v="No"/>
    <n v="450"/>
    <s v="Rent &amp; Sales Report"/>
    <m/>
    <m/>
    <m/>
    <s v="NBESP2-Vested Title"/>
    <s v="Vested-GSH"/>
    <s v="Operations Lake Macquarie"/>
  </r>
  <r>
    <s v="3793"/>
    <s v="7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Accessibl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94"/>
    <s v="8"/>
    <s v="8-10"/>
    <s v="Ernest Street"/>
    <s v="Belmont"/>
    <n v="2280"/>
    <s v="Lake Macquarie"/>
    <n v="2"/>
    <d v="2011-01-04T00:00:00"/>
    <m/>
    <s v="General Housing"/>
    <x v="3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450"/>
    <s v="Rent &amp; Sales Report"/>
    <m/>
    <m/>
    <m/>
    <s v="NBESP2-Vested Title"/>
    <s v="Vested-GSH"/>
    <s v="Operations Lake Macquarie"/>
  </r>
  <r>
    <s v="3795"/>
    <s v="9"/>
    <s v="8-10"/>
    <s v="Ernest Street"/>
    <s v="Belmont"/>
    <n v="2280"/>
    <s v="Lake Macquarie"/>
    <n v="2"/>
    <d v="2011-01-04T00:00:00"/>
    <m/>
    <s v="General Housing"/>
    <x v="3"/>
    <s v="No"/>
    <m/>
    <s v="No"/>
    <m/>
    <m/>
    <m/>
    <m/>
    <m/>
    <s v="None"/>
    <s v="Unit"/>
    <s v="Class 1a"/>
    <m/>
    <m/>
    <d v="2024-04-22T00:00:00"/>
    <d v="2024-04-22T00:00:00"/>
    <m/>
    <s v="Tenantable"/>
    <m/>
    <s v="No"/>
    <n v="450"/>
    <s v="Rent &amp; Sales Report"/>
    <m/>
    <m/>
    <m/>
    <s v="NBESP2-Vested Title"/>
    <s v="Vested-GSH"/>
    <s v="Operations Lake Macquarie"/>
  </r>
  <r>
    <s v="3796"/>
    <s v="10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320"/>
    <s v="Rent &amp; Sales Report"/>
    <m/>
    <m/>
    <m/>
    <s v="NBESP2-Vested Title"/>
    <s v="Vested-GSH"/>
    <s v="Operations Lake Macquarie"/>
  </r>
  <r>
    <s v="3797"/>
    <s v="11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98"/>
    <s v="12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99"/>
    <s v="13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5-24T00:00:00"/>
    <d v="2024-05-24T00:00:00"/>
    <m/>
    <s v="Tenantable"/>
    <m/>
    <s v="No"/>
    <n v="320"/>
    <s v="Rent &amp; Sales Report"/>
    <m/>
    <m/>
    <m/>
    <s v="NBESP2-Vested Title"/>
    <s v="Vested-GSH"/>
    <s v="Operations Lake Macquarie"/>
  </r>
  <r>
    <s v="3800"/>
    <s v="14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801"/>
    <s v="15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m/>
    <s v="No"/>
    <n v="320"/>
    <s v="Rent &amp; Sales Report"/>
    <m/>
    <m/>
    <m/>
    <s v="NBESP2-Vested Title"/>
    <s v="Vested-GSH"/>
    <s v="Operations Lake Macquarie"/>
  </r>
  <r>
    <s v="3802"/>
    <s v="16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803"/>
    <s v="17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804"/>
    <s v="18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805"/>
    <s v="19"/>
    <s v="8-10"/>
    <s v="Ernest Street"/>
    <s v="Belmont"/>
    <n v="2280"/>
    <s v="Lake Macquarie"/>
    <n v="1"/>
    <d v="2011-01-04T00:00:00"/>
    <m/>
    <s v="General Housing"/>
    <x v="3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807"/>
    <s v="1"/>
    <s v="303"/>
    <s v="The Entrance Road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3-12-01T00:00:00"/>
    <d v="2023-12-01T00:00:00"/>
    <m/>
    <s v="Tenantable"/>
    <m/>
    <s v="No"/>
    <n v="565"/>
    <s v="Rent &amp; Sales Report"/>
    <m/>
    <m/>
    <m/>
    <s v="NBESP2-Vested Title"/>
    <s v="Vested-GSH"/>
    <s v="Operations Central Coast"/>
  </r>
  <r>
    <s v="3808"/>
    <s v="2"/>
    <s v="303"/>
    <s v="The Entrance Road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4-04-17T00:00:00"/>
    <d v="2024-04-17T00:00:00"/>
    <m/>
    <s v="Tenantable"/>
    <m/>
    <s v="No"/>
    <n v="355"/>
    <s v="Rent &amp; Sales Report"/>
    <m/>
    <m/>
    <m/>
    <s v="NBESP2-Vested Title"/>
    <s v="Vested-GSH"/>
    <s v="Operations Central Coast"/>
  </r>
  <r>
    <s v="3809"/>
    <s v="3"/>
    <s v="303"/>
    <s v="The Entrance Road"/>
    <s v="The Entrance"/>
    <n v="2261"/>
    <s v="Central Coast (NSW)"/>
    <n v="1"/>
    <d v="2011-01-27T00:00:00"/>
    <m/>
    <s v="Transitional Housing"/>
    <x v="3"/>
    <s v="Yes"/>
    <s v="Youth"/>
    <s v="Yes"/>
    <s v="Burnside Doorways"/>
    <n v="78722539923"/>
    <m/>
    <m/>
    <m/>
    <s v="None"/>
    <s v="Unit"/>
    <s v="Class 1a"/>
    <m/>
    <m/>
    <d v="2024-03-28T00:00:00"/>
    <d v="2024-03-28T00:00:00"/>
    <m/>
    <s v="Tenantable"/>
    <m/>
    <s v="No"/>
    <n v="355"/>
    <s v="Rent &amp; Sales Report"/>
    <m/>
    <m/>
    <m/>
    <s v="NBESP2-Vested Title"/>
    <s v="Vested-GSH"/>
    <s v="Operations Central Coast"/>
  </r>
  <r>
    <s v="3810"/>
    <s v="4"/>
    <s v="303"/>
    <s v="The Entrance Road"/>
    <s v="The Entrance"/>
    <n v="2261"/>
    <s v="Central Coast (NSW)"/>
    <n v="1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811"/>
    <s v="5"/>
    <s v="303"/>
    <s v="The Entrance Road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812"/>
    <s v="6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06-14T00:00:00"/>
    <d v="2023-06-14T00:00:00"/>
    <m/>
    <s v="Tenantable"/>
    <m/>
    <s v="No"/>
    <n v="450"/>
    <s v="Rent &amp; Sales Report"/>
    <m/>
    <m/>
    <m/>
    <s v="NBESP2-Vested Title"/>
    <s v="Vested-GSH"/>
    <s v="Operations Central Coast"/>
  </r>
  <r>
    <s v="3813"/>
    <s v="7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05-10T00:00:00"/>
    <d v="2023-05-10T00:00:00"/>
    <m/>
    <s v="Tenantable"/>
    <m/>
    <s v="No"/>
    <n v="450"/>
    <s v="Rent &amp; Sales Report"/>
    <m/>
    <m/>
    <m/>
    <s v="NBESP2-Vested Title"/>
    <s v="Vested-GSH"/>
    <s v="Operations Central Coast"/>
  </r>
  <r>
    <s v="3814"/>
    <s v="8"/>
    <s v="303"/>
    <s v="The Entrance Road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3-03-30T00:00:00"/>
    <d v="2023-03-30T00:00:00"/>
    <m/>
    <s v="Tenantable"/>
    <m/>
    <s v="No"/>
    <n v="565"/>
    <s v="Rent &amp; Sales Report"/>
    <m/>
    <m/>
    <m/>
    <s v="NBESP2-Vested Title"/>
    <s v="Vested-GSH"/>
    <s v="Operations Central Coast"/>
  </r>
  <r>
    <s v="3815"/>
    <s v="9"/>
    <s v="303"/>
    <s v="The Entrance Road"/>
    <s v="The Entrance"/>
    <n v="2261"/>
    <s v="Central Coast (NSW)"/>
    <n v="3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3-07-13T00:00:00"/>
    <d v="2023-07-13T00:00:00"/>
    <m/>
    <s v="Tenantable"/>
    <m/>
    <s v="No"/>
    <n v="565"/>
    <s v="Rent &amp; Sales Report"/>
    <m/>
    <m/>
    <m/>
    <s v="NBESP2-Vested Title"/>
    <s v="Vested-GSH"/>
    <s v="Operations Central Coast"/>
  </r>
  <r>
    <s v="3816"/>
    <s v="10"/>
    <s v="303"/>
    <s v="The Entrance Road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355"/>
    <s v="Rent &amp; Sales Report"/>
    <m/>
    <m/>
    <m/>
    <s v="NBESP2-Vested Title"/>
    <s v="Vested-GSH"/>
    <s v="Operations Central Coast"/>
  </r>
  <r>
    <s v="3817"/>
    <s v="11"/>
    <s v="303"/>
    <s v="The Entrance Road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4-02-22T00:00:00"/>
    <d v="2024-02-22T00:00:00"/>
    <m/>
    <s v="Tenantable"/>
    <m/>
    <s v="No"/>
    <n v="355"/>
    <s v="Rent &amp; Sales Report"/>
    <m/>
    <m/>
    <m/>
    <s v="NBESP2-Vested Title"/>
    <s v="Vested-GSH"/>
    <s v="Operations Central Coast"/>
  </r>
  <r>
    <s v="3818"/>
    <s v="12"/>
    <s v="303"/>
    <s v="The Entrance Road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3-05-10T00:00:00"/>
    <d v="2023-05-10T00:00:00"/>
    <m/>
    <s v="Tenantable"/>
    <m/>
    <s v="No"/>
    <n v="355"/>
    <s v="Rent &amp; Sales Report"/>
    <m/>
    <m/>
    <m/>
    <s v="NBESP2-Vested Title"/>
    <s v="Vested-GSH"/>
    <s v="Operations Central Coast"/>
  </r>
  <r>
    <s v="3819"/>
    <s v="13"/>
    <s v="303"/>
    <s v="The Entrance Road"/>
    <s v="The Entrance"/>
    <n v="2261"/>
    <s v="Central Coast (NSW)"/>
    <n v="1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820"/>
    <s v="14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21"/>
    <s v="15"/>
    <s v="303"/>
    <s v="The Entrance Road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4-03-13T00:00:00"/>
    <d v="2024-03-13T00:00:00"/>
    <m/>
    <s v="Tenantable"/>
    <m/>
    <s v="No"/>
    <n v="565"/>
    <s v="Rent &amp; Sales Report"/>
    <m/>
    <m/>
    <m/>
    <s v="NBESP2-Vested Title"/>
    <s v="Vested-GSH"/>
    <s v="Operations Central Coast"/>
  </r>
  <r>
    <s v="3822"/>
    <s v="16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823"/>
    <s v="17"/>
    <s v="303"/>
    <s v="The Entrance Road"/>
    <s v="The Entrance"/>
    <n v="2261"/>
    <s v="Central Coast (NSW)"/>
    <n v="3"/>
    <d v="2011-01-07T00:00:00"/>
    <m/>
    <s v="General Housing"/>
    <x v="3"/>
    <s v="No"/>
    <m/>
    <s v="No"/>
    <m/>
    <m/>
    <m/>
    <m/>
    <m/>
    <s v="None"/>
    <s v="Unit"/>
    <s v="Class 1a"/>
    <m/>
    <m/>
    <d v="2023-07-13T00:00:00"/>
    <d v="2023-07-13T00:00:00"/>
    <m/>
    <s v="Tenantable"/>
    <m/>
    <s v="No"/>
    <n v="565"/>
    <s v="Rent &amp; Sales Report"/>
    <m/>
    <m/>
    <m/>
    <s v="NBESP2-Vested Title"/>
    <s v="Vested-GSH"/>
    <s v="Operations Central Coast"/>
  </r>
  <r>
    <s v="3824"/>
    <s v="18"/>
    <s v="303"/>
    <s v="The Entrance Road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565"/>
    <s v="Rent &amp; Sales Report"/>
    <m/>
    <m/>
    <m/>
    <s v="NBESP2-Vested Title"/>
    <s v="Vested-GSH"/>
    <s v="Operations Central Coast"/>
  </r>
  <r>
    <s v="3825"/>
    <s v="19"/>
    <s v="303"/>
    <s v="The Entrance Road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3-06-02T00:00:00"/>
    <d v="2023-06-02T00:00:00"/>
    <m/>
    <s v="Tenantable"/>
    <m/>
    <s v="No"/>
    <n v="565"/>
    <s v="Rent &amp; Sales Report"/>
    <m/>
    <m/>
    <m/>
    <s v="NBESP2-Vested Title"/>
    <s v="Vested-GSH"/>
    <s v="Operations Central Coast"/>
  </r>
  <r>
    <s v="3826"/>
    <s v="20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Central Coast"/>
  </r>
  <r>
    <s v="3827"/>
    <s v="21"/>
    <s v="303"/>
    <s v="The Entrance Road"/>
    <s v="The Entrance"/>
    <n v="2261"/>
    <s v="Central Coast (NSW)"/>
    <n v="3"/>
    <d v="2011-01-07T00:00:00"/>
    <m/>
    <s v="General Housing"/>
    <x v="3"/>
    <s v="No"/>
    <m/>
    <s v="No"/>
    <m/>
    <m/>
    <m/>
    <m/>
    <m/>
    <s v="None"/>
    <s v="Unit"/>
    <s v="Class 1a"/>
    <m/>
    <m/>
    <d v="2023-10-23T00:00:00"/>
    <d v="2023-10-23T00:00:00"/>
    <m/>
    <s v="Tenantable"/>
    <m/>
    <s v="No"/>
    <n v="565"/>
    <s v="Rent &amp; Sales Report"/>
    <m/>
    <m/>
    <m/>
    <s v="NBESP2-Vested Title"/>
    <s v="Vested-GSH"/>
    <s v="Operations Central Coast"/>
  </r>
  <r>
    <s v="3828"/>
    <s v="22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7-04T00:00:00"/>
    <d v="2024-07-04T00:00:00"/>
    <m/>
    <s v="Tenantable"/>
    <m/>
    <s v="No"/>
    <n v="450"/>
    <s v="Rent &amp; Sales Report"/>
    <m/>
    <m/>
    <m/>
    <s v="NBESP2-Vested Title"/>
    <s v="Vested-GSH"/>
    <s v="Operations Central Coast"/>
  </r>
  <r>
    <s v="3829"/>
    <s v="23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07-20T00:00:00"/>
    <d v="2023-07-20T00:00:00"/>
    <m/>
    <s v="Tenantable"/>
    <m/>
    <s v="No"/>
    <n v="450"/>
    <s v="Rent &amp; Sales Report"/>
    <m/>
    <m/>
    <m/>
    <s v="NBESP2-Vested Title"/>
    <s v="Vested-GSH"/>
    <s v="Operations Central Coast"/>
  </r>
  <r>
    <s v="3830"/>
    <s v="24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831"/>
    <s v="25"/>
    <s v="303"/>
    <s v="The Entrance Road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2-27T00:00:00"/>
    <d v="2024-02-27T00:00:00"/>
    <m/>
    <s v="Tenantable"/>
    <m/>
    <s v="No"/>
    <n v="450"/>
    <s v="Rent &amp; Sales Report"/>
    <m/>
    <m/>
    <m/>
    <s v="NBESP2-Vested Title"/>
    <s v="Vested-GSH"/>
    <s v="Operations Central Coast"/>
  </r>
  <r>
    <s v="3832"/>
    <s v="26"/>
    <s v="94"/>
    <s v="Oakland Avenue"/>
    <s v="The Entrance"/>
    <n v="2261"/>
    <s v="Central Coast (NSW)"/>
    <n v="2"/>
    <d v="2011-01-27T00:00:00"/>
    <m/>
    <s v="General Housing"/>
    <x v="3"/>
    <s v="Yes"/>
    <s v="General Housing"/>
    <s v="No"/>
    <m/>
    <m/>
    <m/>
    <m/>
    <m/>
    <s v="Adaptable"/>
    <s v="Unit"/>
    <s v="Class 1a"/>
    <m/>
    <m/>
    <d v="2023-05-11T00:00:00"/>
    <d v="2023-05-11T00:00:00"/>
    <m/>
    <s v="Tenantable"/>
    <m/>
    <s v="No"/>
    <n v="450"/>
    <s v="Rent &amp; Sales Report"/>
    <m/>
    <m/>
    <m/>
    <s v="NBESP2-Vested Title"/>
    <s v="Vested-GSH"/>
    <s v="Operations Central Coast"/>
  </r>
  <r>
    <s v="3833"/>
    <s v="27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01-24T00:00:00"/>
    <d v="2023-01-24T00:00:00"/>
    <m/>
    <s v="Tenantable"/>
    <m/>
    <s v="No"/>
    <n v="450"/>
    <s v="Rent &amp; Sales Report"/>
    <m/>
    <m/>
    <m/>
    <s v="NBESP2-Vested Title"/>
    <s v="Vested-GSH"/>
    <s v="Operations Central Coast"/>
  </r>
  <r>
    <s v="3834"/>
    <s v="28"/>
    <s v="94"/>
    <s v="Oakland Avenue"/>
    <s v="The Entrance"/>
    <n v="2261"/>
    <s v="Central Coast (NSW)"/>
    <n v="3"/>
    <d v="2011-01-27T00:00:00"/>
    <m/>
    <s v="General Housing"/>
    <x v="3"/>
    <s v="No"/>
    <m/>
    <s v="No"/>
    <m/>
    <m/>
    <m/>
    <m/>
    <m/>
    <s v="None"/>
    <s v="Unit"/>
    <s v="Class 1a"/>
    <m/>
    <m/>
    <d v="2024-07-15T00:00:00"/>
    <d v="2024-07-15T00:00:00"/>
    <m/>
    <s v="Tenantable"/>
    <m/>
    <s v="No"/>
    <n v="565"/>
    <s v="Rent &amp; Sales Report"/>
    <m/>
    <m/>
    <m/>
    <s v="NBESP2-Vested Title"/>
    <s v="Vested-GSH"/>
    <s v="Operations Central Coast"/>
  </r>
  <r>
    <s v="3835"/>
    <s v="29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Central Coast"/>
  </r>
  <r>
    <s v="3836"/>
    <s v="30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37"/>
    <s v="31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Adaptable"/>
    <s v="Unit"/>
    <s v="Class 1a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838"/>
    <s v="32"/>
    <s v="94"/>
    <s v="Oakland Avenue"/>
    <s v="The Entrance"/>
    <n v="2261"/>
    <s v="Central Coast (NSW)"/>
    <n v="1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839"/>
    <s v="33"/>
    <s v="94"/>
    <s v="Oakland Avenue"/>
    <s v="The Entrance"/>
    <n v="2261"/>
    <s v="Central Coast (NSW)"/>
    <n v="3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3-08-24T00:00:00"/>
    <d v="2023-08-24T00:00:00"/>
    <m/>
    <s v="Tenantable"/>
    <m/>
    <s v="No"/>
    <n v="565"/>
    <s v="Rent &amp; Sales Report"/>
    <m/>
    <m/>
    <m/>
    <s v="NBESP2-Vested Title"/>
    <s v="Vested-GSH"/>
    <s v="Operations Central Coast"/>
  </r>
  <r>
    <s v="3840"/>
    <s v="34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1-19T00:00:00"/>
    <d v="2024-01-19T00:00:00"/>
    <m/>
    <s v="Tenantable"/>
    <m/>
    <s v="No"/>
    <n v="450"/>
    <s v="Rent &amp; Sales Report"/>
    <m/>
    <m/>
    <m/>
    <s v="NBESP2-Vested Title"/>
    <s v="Vested-GSH"/>
    <s v="Operations Central Coast"/>
  </r>
  <r>
    <s v="3841"/>
    <s v="35"/>
    <s v="94"/>
    <s v="Oakland Avenue"/>
    <s v="The Entrance"/>
    <n v="2261"/>
    <s v="Central Coast (NSW)"/>
    <n v="2"/>
    <d v="2011-01-27T00:00:00"/>
    <m/>
    <s v="General Housing"/>
    <x v="3"/>
    <s v="Yes"/>
    <s v="General Housing"/>
    <s v="No"/>
    <m/>
    <m/>
    <m/>
    <m/>
    <m/>
    <s v="None"/>
    <s v="Unit"/>
    <s v="Class 1a"/>
    <m/>
    <m/>
    <d v="2024-05-06T00:00:00"/>
    <d v="2024-05-06T00:00:00"/>
    <m/>
    <s v="Tenantable"/>
    <m/>
    <s v="No"/>
    <n v="450"/>
    <s v="Rent &amp; Sales Report"/>
    <m/>
    <m/>
    <m/>
    <s v="NBESP2-Vested Title"/>
    <s v="Vested-GSH"/>
    <s v="Operations Central Coast"/>
  </r>
  <r>
    <s v="3842"/>
    <s v="36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Adaptable"/>
    <s v="Unit"/>
    <s v="Class 1a"/>
    <m/>
    <m/>
    <d v="2024-02-22T00:00:00"/>
    <d v="2024-02-22T00:00:00"/>
    <m/>
    <s v="Tenantable"/>
    <m/>
    <s v="No"/>
    <n v="450"/>
    <s v="Rent &amp; Sales Report"/>
    <m/>
    <m/>
    <m/>
    <s v="NBESP2-Vested Title"/>
    <s v="Vested-GSH"/>
    <s v="Operations Central Coast"/>
  </r>
  <r>
    <s v="3843"/>
    <s v="37"/>
    <s v="94"/>
    <s v="Oakland Avenue"/>
    <s v="The Entrance"/>
    <n v="2261"/>
    <s v="Central Coast (NSW)"/>
    <n v="1"/>
    <d v="2011-01-27T00:00:00"/>
    <m/>
    <s v="General Housing"/>
    <x v="3"/>
    <s v="No"/>
    <m/>
    <s v="No"/>
    <m/>
    <m/>
    <m/>
    <m/>
    <m/>
    <s v="None"/>
    <s v="Unit"/>
    <s v="Class 1a"/>
    <m/>
    <m/>
    <d v="2023-12-01T00:00:00"/>
    <d v="2023-12-01T00:00:00"/>
    <m/>
    <s v="Tenantable"/>
    <m/>
    <s v="No"/>
    <n v="355"/>
    <s v="Rent &amp; Sales Report"/>
    <m/>
    <m/>
    <m/>
    <s v="NBESP2-Vested Title"/>
    <s v="Vested-GSH"/>
    <s v="Operations Central Coast"/>
  </r>
  <r>
    <s v="3844"/>
    <s v="38"/>
    <s v="94"/>
    <s v="Oakland Avenue"/>
    <s v="The Entrance"/>
    <n v="2261"/>
    <s v="Central Coast (NSW)"/>
    <n v="3"/>
    <d v="2011-01-27T00:00:00"/>
    <m/>
    <s v="General Housing"/>
    <x v="3"/>
    <s v="Yes"/>
    <s v="General Housing"/>
    <s v="No"/>
    <m/>
    <m/>
    <m/>
    <m/>
    <m/>
    <s v="Adaptable"/>
    <s v="Unit"/>
    <s v="Class 1a"/>
    <m/>
    <m/>
    <d v="2023-09-11T00:00:00"/>
    <d v="2023-09-11T00:00:00"/>
    <m/>
    <s v="Tenantable"/>
    <m/>
    <s v="No"/>
    <n v="565"/>
    <s v="Rent &amp; Sales Report"/>
    <m/>
    <m/>
    <m/>
    <s v="NBESP2-Vested Title"/>
    <s v="Vested-GSH"/>
    <s v="Operations Central Coast"/>
  </r>
  <r>
    <s v="3845"/>
    <s v="39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450"/>
    <s v="Rent &amp; Sales Report"/>
    <m/>
    <m/>
    <m/>
    <s v="NBESP2-Vested Title"/>
    <s v="Vested-GSH"/>
    <s v="Operations Central Coast"/>
  </r>
  <r>
    <s v="3846"/>
    <s v="40"/>
    <s v="94"/>
    <s v="Oakland Avenue"/>
    <s v="The Entrance"/>
    <n v="2261"/>
    <s v="Central Coast (NSW)"/>
    <n v="2"/>
    <d v="2011-01-27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48"/>
    <s v="22"/>
    <s v="3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849"/>
    <s v="23"/>
    <s v="3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50"/>
    <s v="24"/>
    <s v="3"/>
    <s v="Cedar Close"/>
    <s v="Watanobbi"/>
    <n v="2259"/>
    <s v="Central Coast (NSW)"/>
    <n v="1"/>
    <d v="2010-09-30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1"/>
    <s v="25"/>
    <s v="3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2"/>
    <s v="1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2-16T00:00:00"/>
    <d v="2024-02-16T00:00:00"/>
    <m/>
    <s v="Tenantable"/>
    <m/>
    <s v="No"/>
    <n v="360"/>
    <s v="Rent &amp; Sales Report"/>
    <m/>
    <m/>
    <m/>
    <s v="NBESP2-Vested Title"/>
    <s v="Vested-GSH"/>
    <s v="Operations Central Coast"/>
  </r>
  <r>
    <s v="3853"/>
    <s v="6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4"/>
    <s v="2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05-18T00:00:00"/>
    <d v="2023-05-18T00:00:00"/>
    <m/>
    <s v="Tenantable"/>
    <m/>
    <s v="No"/>
    <n v="360"/>
    <s v="Rent &amp; Sales Report"/>
    <m/>
    <m/>
    <m/>
    <s v="NBESP2-Vested Title"/>
    <s v="Vested-GSH"/>
    <s v="Operations Central Coast"/>
  </r>
  <r>
    <s v="3855"/>
    <s v="3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3-01T00:00:00"/>
    <d v="2024-03-01T00:00:00"/>
    <m/>
    <s v="Tenantable"/>
    <m/>
    <s v="No"/>
    <n v="360"/>
    <s v="Rent &amp; Sales Report"/>
    <m/>
    <m/>
    <m/>
    <s v="NBESP2-Vested Title"/>
    <s v="Vested-GSH"/>
    <s v="Operations Central Coast"/>
  </r>
  <r>
    <s v="3856"/>
    <s v="4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57"/>
    <s v="5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858"/>
    <s v="7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2-08-22T00:00:00"/>
    <d v="2022-08-22T00:00:00"/>
    <m/>
    <s v="Tenantable"/>
    <m/>
    <s v="No"/>
    <n v="360"/>
    <s v="Rent &amp; Sales Report"/>
    <m/>
    <m/>
    <m/>
    <s v="NBESP2-Vested Title"/>
    <s v="Vested-GSH"/>
    <s v="Operations Central Coast"/>
  </r>
  <r>
    <s v="3859"/>
    <s v="8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4-12T00:00:00"/>
    <d v="2024-04-12T00:00:00"/>
    <m/>
    <s v="Tenantable"/>
    <m/>
    <s v="No"/>
    <n v="360"/>
    <s v="Rent &amp; Sales Report"/>
    <m/>
    <m/>
    <m/>
    <s v="NBESP2-Vested Title"/>
    <s v="Vested-GSH"/>
    <s v="Operations Central Coast"/>
  </r>
  <r>
    <s v="3860"/>
    <s v="9"/>
    <s v="1"/>
    <s v="Cedar Clos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09-12T00:00:00"/>
    <d v="2023-09-12T00:00:00"/>
    <m/>
    <s v="Tenantable"/>
    <m/>
    <s v="No"/>
    <n v="360"/>
    <s v="Rent &amp; Sales Report"/>
    <m/>
    <m/>
    <m/>
    <s v="NBESP2-Vested Title"/>
    <s v="Vested-GSH"/>
    <s v="Operations Central Coast"/>
  </r>
  <r>
    <s v="3861"/>
    <s v="10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3-01T00:00:00"/>
    <d v="2024-03-01T00:00:00"/>
    <m/>
    <s v="Tenantable"/>
    <m/>
    <s v="No"/>
    <n v="360"/>
    <s v="Rent &amp; Sales Report"/>
    <m/>
    <m/>
    <m/>
    <s v="NBESP2-Vested Title"/>
    <s v="Vested-GSH"/>
    <s v="Operations Central Coast"/>
  </r>
  <r>
    <s v="3862"/>
    <s v="11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63"/>
    <s v="12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64"/>
    <s v="13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05-24T00:00:00"/>
    <d v="2023-05-24T00:00:00"/>
    <m/>
    <s v="Tenantable"/>
    <m/>
    <s v="No"/>
    <n v="360"/>
    <s v="Rent &amp; Sales Report"/>
    <m/>
    <m/>
    <m/>
    <s v="NBESP2-Vested Title"/>
    <s v="Vested-GSH"/>
    <s v="Operations Central Coast"/>
  </r>
  <r>
    <s v="3865"/>
    <s v="14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66"/>
    <s v="15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67"/>
    <s v="16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868"/>
    <s v="17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3-28T00:00:00"/>
    <d v="2024-03-28T00:00:00"/>
    <m/>
    <s v="Tenantable"/>
    <m/>
    <s v="No"/>
    <n v="360"/>
    <s v="Rent &amp; Sales Report"/>
    <m/>
    <m/>
    <m/>
    <s v="NBESP2-Vested Title"/>
    <s v="Vested-GSH"/>
    <s v="Operations Central Coast"/>
  </r>
  <r>
    <s v="3869"/>
    <s v="18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870"/>
    <s v="19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4-17T00:00:00"/>
    <d v="2024-04-17T00:00:00"/>
    <m/>
    <s v="Tenantable"/>
    <m/>
    <s v="No"/>
    <n v="360"/>
    <s v="Rent &amp; Sales Report"/>
    <m/>
    <m/>
    <m/>
    <s v="NBESP2-Vested Title"/>
    <s v="Vested-GSH"/>
    <s v="Operations Central Coast"/>
  </r>
  <r>
    <s v="3871"/>
    <s v="20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72"/>
    <s v="21"/>
    <s v="3"/>
    <s v="Monroe Place"/>
    <s v="Watanobbi"/>
    <n v="2259"/>
    <s v="Central Coast (NSW)"/>
    <n v="1"/>
    <d v="2010-11-15T00:00:00"/>
    <m/>
    <s v="General Housing"/>
    <x v="3"/>
    <s v="Yes"/>
    <s v="Over 55's"/>
    <s v="No"/>
    <m/>
    <m/>
    <m/>
    <m/>
    <m/>
    <s v="None"/>
    <s v="Unit"/>
    <s v="Class 1a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74"/>
    <s v="1"/>
    <s v="84-90"/>
    <s v="Brooks Street"/>
    <s v="Telarah"/>
    <n v="2320"/>
    <s v="Maitland"/>
    <n v="2"/>
    <d v="2010-12-03T00:00:00"/>
    <m/>
    <s v="General Housing"/>
    <x v="3"/>
    <s v="Yes"/>
    <s v="Over 55's"/>
    <s v="No"/>
    <m/>
    <m/>
    <m/>
    <m/>
    <m/>
    <s v="Accessible"/>
    <s v="Unit"/>
    <s v="Class 1a"/>
    <m/>
    <m/>
    <d v="2023-06-18T00:00:00"/>
    <d v="2023-06-18T00:00:00"/>
    <m/>
    <s v="Tenantable"/>
    <m/>
    <s v="No"/>
    <n v="265"/>
    <s v="Rent &amp; Sales Report"/>
    <m/>
    <m/>
    <m/>
    <s v="NBESP2-Vested Title"/>
    <s v="Vested-GSH"/>
    <s v="Operations East Maitland"/>
  </r>
  <r>
    <s v="3875"/>
    <s v="2"/>
    <s v="84-90"/>
    <s v="Brooks Street"/>
    <s v="Telarah"/>
    <n v="2320"/>
    <s v="Maitland"/>
    <n v="1"/>
    <d v="2010-12-03T00:00:00"/>
    <m/>
    <s v="General Housing"/>
    <x v="3"/>
    <s v="Yes"/>
    <s v="Over 55's"/>
    <s v="No"/>
    <m/>
    <m/>
    <m/>
    <m/>
    <m/>
    <s v="Fully Modified"/>
    <s v="Unit"/>
    <s v="Class 1a"/>
    <m/>
    <m/>
    <d v="2023-02-07T00:00:00"/>
    <d v="2023-02-07T00:00:00"/>
    <m/>
    <s v="Tenantable"/>
    <m/>
    <s v="No"/>
    <n v="265"/>
    <s v="Rent &amp; Sales Report"/>
    <m/>
    <m/>
    <m/>
    <s v="NBESP2-Vested Title"/>
    <s v="Vested-GSH"/>
    <s v="Operations East Maitland"/>
  </r>
  <r>
    <s v="3876"/>
    <s v="3"/>
    <s v="84-90"/>
    <s v="Brooks Street"/>
    <s v="Telarah"/>
    <n v="2320"/>
    <s v="Maitland"/>
    <n v="1"/>
    <d v="2010-12-03T00:00:00"/>
    <m/>
    <s v="General Housing"/>
    <x v="3"/>
    <s v="Yes"/>
    <s v="Over 55's"/>
    <s v="No"/>
    <m/>
    <m/>
    <m/>
    <m/>
    <m/>
    <s v="Accessible"/>
    <s v="Unit"/>
    <s v="Class 1a"/>
    <m/>
    <m/>
    <d v="2023-08-04T00:00:00"/>
    <d v="2023-08-04T00:00:00"/>
    <m/>
    <s v="Tenantable"/>
    <m/>
    <s v="No"/>
    <n v="265"/>
    <s v="Rent &amp; Sales Report"/>
    <m/>
    <m/>
    <m/>
    <s v="NBESP2-Vested Title"/>
    <s v="Vested-GSH"/>
    <s v="Operations East Maitland"/>
  </r>
  <r>
    <s v="3877"/>
    <s v="4"/>
    <s v="84-90"/>
    <s v="Brooks Street"/>
    <s v="Telarah"/>
    <n v="2320"/>
    <s v="Maitland"/>
    <n v="1"/>
    <d v="2010-12-03T00:00:00"/>
    <m/>
    <s v="General Housing"/>
    <x v="3"/>
    <s v="Yes"/>
    <s v="Over 55's"/>
    <s v="No"/>
    <m/>
    <m/>
    <m/>
    <m/>
    <m/>
    <s v="Accessible"/>
    <s v="Unit"/>
    <s v="Class 1a"/>
    <m/>
    <m/>
    <d v="2023-12-12T00:00:00"/>
    <d v="2023-12-12T00:00:00"/>
    <m/>
    <s v="Tenantable"/>
    <m/>
    <s v="No"/>
    <n v="265"/>
    <s v="Rent &amp; Sales Report"/>
    <m/>
    <m/>
    <m/>
    <s v="NBESP2-Vested Title"/>
    <s v="Vested-GSH"/>
    <s v="Operations East Maitland"/>
  </r>
  <r>
    <s v="3878"/>
    <s v="5"/>
    <s v="84-90"/>
    <s v="Brooks Street"/>
    <s v="Telarah"/>
    <n v="2320"/>
    <s v="Maitland"/>
    <n v="1"/>
    <d v="2010-12-03T00:00:00"/>
    <m/>
    <s v="General Housing"/>
    <x v="3"/>
    <s v="Yes"/>
    <s v="Over 55's"/>
    <s v="No"/>
    <m/>
    <m/>
    <m/>
    <m/>
    <m/>
    <s v="Adaptable"/>
    <s v="Unit"/>
    <s v="Class 1a"/>
    <m/>
    <m/>
    <d v="2024-03-04T00:00:00"/>
    <d v="2024-03-04T00:00:00"/>
    <m/>
    <s v="Tenantable"/>
    <m/>
    <s v="No"/>
    <n v="378"/>
    <s v="Rent &amp; Sales Report"/>
    <m/>
    <m/>
    <m/>
    <s v="NBESP2-Vested Title"/>
    <s v="Vested-GSH"/>
    <s v="Operations East Maitland"/>
  </r>
  <r>
    <s v="3879"/>
    <s v="6"/>
    <s v="84-90"/>
    <s v="Brooks Street"/>
    <s v="Telarah"/>
    <n v="2320"/>
    <s v="Maitland"/>
    <n v="2"/>
    <d v="2010-12-03T00:00:00"/>
    <m/>
    <s v="General Housing"/>
    <x v="3"/>
    <s v="Yes"/>
    <s v="Over 55's"/>
    <s v="No"/>
    <m/>
    <m/>
    <m/>
    <m/>
    <m/>
    <s v="Accessible"/>
    <s v="Unit"/>
    <s v="Class 1a"/>
    <m/>
    <m/>
    <d v="2024-03-04T00:00:00"/>
    <d v="2024-03-04T00:00:00"/>
    <m/>
    <s v="Tenantable"/>
    <m/>
    <s v="No"/>
    <n v="380"/>
    <s v="Rent &amp; Sales Report"/>
    <m/>
    <m/>
    <m/>
    <s v="NBESP2-Vested Title"/>
    <s v="Vested-GSH"/>
    <s v="Operations East Maitland"/>
  </r>
  <r>
    <s v="3880"/>
    <s v="7"/>
    <s v="84-90"/>
    <s v="Brooks Street"/>
    <s v="Telarah"/>
    <n v="2320"/>
    <s v="Maitland"/>
    <n v="1"/>
    <d v="2010-12-03T00:00:00"/>
    <m/>
    <s v="General Housing"/>
    <x v="3"/>
    <s v="Yes"/>
    <s v="Over 55's"/>
    <s v="No"/>
    <m/>
    <m/>
    <m/>
    <m/>
    <m/>
    <s v="Accessible"/>
    <s v="Unit"/>
    <s v="Class 1a"/>
    <m/>
    <m/>
    <d v="2024-06-28T00:00:00"/>
    <d v="2024-06-28T00:00:00"/>
    <m/>
    <s v="Tenantable"/>
    <m/>
    <s v="No"/>
    <n v="265"/>
    <s v="Rent &amp; Sales Report"/>
    <m/>
    <m/>
    <m/>
    <s v="NBESP2-Vested Title"/>
    <s v="Vested-GSH"/>
    <s v="Operations East Maitland"/>
  </r>
  <r>
    <s v="3881"/>
    <s v="8"/>
    <s v="84-90"/>
    <s v="Brooks Street"/>
    <s v="Telarah"/>
    <n v="2320"/>
    <s v="Maitland"/>
    <n v="2"/>
    <d v="2010-12-03T00:00:00"/>
    <m/>
    <s v="General Housing"/>
    <x v="3"/>
    <s v="Yes"/>
    <s v="Over 55's"/>
    <s v="No"/>
    <m/>
    <m/>
    <m/>
    <m/>
    <m/>
    <s v="None"/>
    <s v="Unit"/>
    <s v="Class 1a"/>
    <m/>
    <m/>
    <d v="2023-07-25T00:00:00"/>
    <d v="2023-07-25T00:00:00"/>
    <m/>
    <s v="Tenantable"/>
    <m/>
    <s v="No"/>
    <n v="380"/>
    <s v="Rent &amp; Sales Report"/>
    <m/>
    <m/>
    <m/>
    <s v="NBESP2-Vested Title"/>
    <s v="Vested-GSH"/>
    <s v="Operations East Maitland"/>
  </r>
  <r>
    <s v="3883"/>
    <s v="1"/>
    <s v="34-36"/>
    <s v="Stafford Street"/>
    <s v="Scone"/>
    <n v="2337"/>
    <s v="Upper Hunter"/>
    <n v="2"/>
    <d v="2010-09-30T00:00:00"/>
    <m/>
    <s v="General Housing"/>
    <x v="3"/>
    <s v="Yes"/>
    <s v="Over 55's"/>
    <s v="No"/>
    <m/>
    <m/>
    <m/>
    <m/>
    <m/>
    <s v="Adaptable"/>
    <s v="Unit"/>
    <s v="Class 1a"/>
    <m/>
    <m/>
    <d v="2024-02-21T00:00:00"/>
    <d v="2024-02-21T00:00:00"/>
    <m/>
    <s v="Tenantable"/>
    <m/>
    <s v="No"/>
    <n v="345"/>
    <s v="Rent &amp; Sales Report"/>
    <m/>
    <m/>
    <m/>
    <s v="NBESP2-Vested Title"/>
    <s v="Vested-GSH"/>
    <s v="Operations Upper Hunter"/>
  </r>
  <r>
    <s v="3884"/>
    <s v="2"/>
    <s v="34-36"/>
    <s v="Stafford Street"/>
    <s v="Scone"/>
    <n v="2337"/>
    <s v="Upper Hunter"/>
    <n v="2"/>
    <d v="2010-09-30T00:00:00"/>
    <m/>
    <s v="General Housing"/>
    <x v="3"/>
    <s v="Yes"/>
    <s v="Over 55's"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45"/>
    <s v="Rent &amp; Sales Report"/>
    <m/>
    <m/>
    <m/>
    <s v="NBESP2-Vested Title"/>
    <s v="Vested-GSH"/>
    <s v="Operations Upper Hunter"/>
  </r>
  <r>
    <s v="3885"/>
    <s v="3"/>
    <s v="34-36"/>
    <s v="Stafford Street"/>
    <s v="Scone"/>
    <n v="2337"/>
    <s v="Upper Hunter"/>
    <n v="2"/>
    <d v="2010-09-30T00:00:00"/>
    <m/>
    <s v="General Housing"/>
    <x v="3"/>
    <s v="Yes"/>
    <s v="Over 55's"/>
    <s v="No"/>
    <m/>
    <m/>
    <m/>
    <m/>
    <m/>
    <s v="Adaptable"/>
    <s v="Unit"/>
    <s v="Class 1a"/>
    <m/>
    <m/>
    <d v="2023-09-21T00:00:00"/>
    <d v="2023-09-21T00:00:00"/>
    <m/>
    <s v="Tenantable"/>
    <m/>
    <s v="No"/>
    <n v="345"/>
    <s v="Rent &amp; Sales Report"/>
    <m/>
    <m/>
    <m/>
    <s v="NBESP2-Vested Title"/>
    <s v="Vested-GSH"/>
    <s v="Operations Upper Hunter"/>
  </r>
  <r>
    <s v="3886"/>
    <s v="4"/>
    <s v="34-36"/>
    <s v="Stafford Street"/>
    <s v="Scone"/>
    <n v="2337"/>
    <s v="Upper Hunter"/>
    <n v="2"/>
    <d v="2010-09-30T00:00:00"/>
    <m/>
    <s v="General Housing"/>
    <x v="3"/>
    <s v="Yes"/>
    <s v="Over 55's"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345"/>
    <s v="Rent &amp; Sales Report"/>
    <m/>
    <m/>
    <m/>
    <s v="NBESP2-Vested Title"/>
    <s v="Vested-GSH"/>
    <s v="Operations Upper Hunter"/>
  </r>
  <r>
    <s v="3887"/>
    <s v="5"/>
    <s v="34-36"/>
    <s v="Stafford Street"/>
    <s v="Scone"/>
    <n v="2337"/>
    <s v="Upper Hunter"/>
    <n v="2"/>
    <d v="2010-09-30T00:00:00"/>
    <m/>
    <s v="General Housing"/>
    <x v="3"/>
    <s v="Yes"/>
    <s v="Over 55's"/>
    <s v="No"/>
    <m/>
    <m/>
    <m/>
    <m/>
    <m/>
    <s v="None"/>
    <s v="Unit"/>
    <s v="Class 1a"/>
    <m/>
    <m/>
    <d v="2024-03-05T00:00:00"/>
    <d v="2024-03-05T00:00:00"/>
    <m/>
    <s v="Tenantable"/>
    <m/>
    <s v="No"/>
    <n v="345"/>
    <s v="Rent &amp; Sales Report"/>
    <m/>
    <m/>
    <m/>
    <s v="NBESP2-Vested Title"/>
    <s v="Vested-GSH"/>
    <s v="Operations Upper Hunter"/>
  </r>
  <r>
    <s v="3888"/>
    <s v="6"/>
    <s v="34-36"/>
    <s v="Stafford Street"/>
    <s v="Scone"/>
    <n v="2337"/>
    <s v="Upper Hunter"/>
    <n v="2"/>
    <d v="2010-10-01T00:00:00"/>
    <m/>
    <s v="General Housing"/>
    <x v="3"/>
    <s v="Yes"/>
    <s v="Over 55's"/>
    <s v="No"/>
    <m/>
    <m/>
    <m/>
    <m/>
    <m/>
    <s v="Accessible"/>
    <s v="Unit"/>
    <s v="Class 1a"/>
    <m/>
    <m/>
    <d v="2023-07-11T00:00:00"/>
    <d v="2023-07-11T00:00:00"/>
    <m/>
    <s v="Tenantable"/>
    <m/>
    <s v="No"/>
    <n v="345"/>
    <s v="Rent &amp; Sales Report"/>
    <m/>
    <m/>
    <m/>
    <s v="NBESP2-Vested Title"/>
    <s v="Vested-GSH"/>
    <s v="Operations Upper Hunter"/>
  </r>
  <r>
    <s v="3990"/>
    <s v="1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1-11T00:00:00"/>
    <d v="2023-01-11T00:00:00"/>
    <m/>
    <s v="Tenantable"/>
    <s v="DE2"/>
    <s v="No"/>
    <n v="293"/>
    <s v="NRAS Compliance"/>
    <m/>
    <m/>
    <m/>
    <s v="Compass Affordable Properties Ex NRAS programs"/>
    <s v="Leveraged Affordable"/>
    <s v="Operations Newcastle"/>
  </r>
  <r>
    <s v="3991"/>
    <s v="2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5-30T00:00:00"/>
    <d v="2023-05-30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3992"/>
    <s v="3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3-05T00:00:00"/>
    <d v="2024-03-05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3993"/>
    <s v="4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7-15T00:00:00"/>
    <d v="2024-07-15T00:00:00"/>
    <m/>
    <s v="Tenantable"/>
    <s v="DE2"/>
    <s v="No"/>
    <n v="313"/>
    <s v="NRAS Compliance"/>
    <m/>
    <m/>
    <m/>
    <s v="Compass Affordable Properties Ex NRAS programs"/>
    <s v="Leveraged Affordable"/>
    <s v="Operations Newcastle"/>
  </r>
  <r>
    <s v="3994"/>
    <s v="5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6-22T00:00:00"/>
    <d v="2023-06-22T00:00:00"/>
    <m/>
    <s v="Tenantable"/>
    <s v="DE2"/>
    <s v="No"/>
    <n v="313"/>
    <s v="NRAS Compliance"/>
    <m/>
    <m/>
    <m/>
    <s v="Compass Affordable Properties Ex NRAS programs"/>
    <s v="Leveraged Affordable"/>
    <s v="Operations Newcastle"/>
  </r>
  <r>
    <s v="3995"/>
    <s v="6"/>
    <s v="65a-67"/>
    <s v="Watt Street"/>
    <s v="Newcastle"/>
    <n v="2300"/>
    <s v="Newcastle"/>
    <n v="2"/>
    <d v="2011-08-23T00:00:00"/>
    <m/>
    <s v="Affordable Housing"/>
    <x v="3"/>
    <s v="No"/>
    <m/>
    <s v="No"/>
    <m/>
    <m/>
    <m/>
    <m/>
    <m/>
    <s v="Accessible"/>
    <s v="Unit"/>
    <s v="Class 1a"/>
    <m/>
    <m/>
    <d v="2023-05-18T00:00:00"/>
    <d v="2023-05-18T00:00:00"/>
    <m/>
    <s v="Tenantable"/>
    <s v="DE2"/>
    <s v="No"/>
    <n v="418"/>
    <s v="NRAS Compliance"/>
    <m/>
    <m/>
    <m/>
    <s v="Compass Affordable Properties Ex NRAS programs"/>
    <s v="Leveraged Affordable"/>
    <s v="Operations Newcastle"/>
  </r>
  <r>
    <s v="3996"/>
    <s v="7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2-29T00:00:00"/>
    <d v="2024-02-29T00:00:00"/>
    <m/>
    <s v="Tenantable"/>
    <s v="DE2"/>
    <s v="No"/>
    <n v="369"/>
    <s v="NRAS Compliance"/>
    <m/>
    <m/>
    <m/>
    <s v="Compass Affordable Properties Ex NRAS programs"/>
    <s v="Leveraged Affordable"/>
    <s v="Operations Newcastle"/>
  </r>
  <r>
    <s v="3997"/>
    <s v="101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5-18T00:00:00"/>
    <d v="2023-05-18T00:00:00"/>
    <m/>
    <s v="Tenantable"/>
    <s v="DE2"/>
    <s v="No"/>
    <n v="364"/>
    <s v="NRAS Compliance"/>
    <m/>
    <m/>
    <m/>
    <s v="Compass Affordable Properties Ex NRAS programs"/>
    <s v="Leveraged Affordable"/>
    <s v="Operations Newcastle"/>
  </r>
  <r>
    <s v="3998"/>
    <s v="102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4-18T00:00:00"/>
    <d v="2024-04-18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3999"/>
    <s v="103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6-13T00:00:00"/>
    <d v="2024-06-13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0"/>
    <s v="104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7-15T00:00:00"/>
    <d v="2024-07-15T00:00:00"/>
    <m/>
    <s v="Tenantable"/>
    <s v="DE2"/>
    <s v="No"/>
    <n v="364"/>
    <s v="NRAS Compliance"/>
    <m/>
    <m/>
    <m/>
    <s v="Compass Affordable Properties Ex NRAS programs"/>
    <s v="Leveraged Affordable"/>
    <s v="Operations Newcastle"/>
  </r>
  <r>
    <s v="4001"/>
    <s v="105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2-09T00:00:00"/>
    <d v="2023-02-09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4002"/>
    <s v="106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2-12-16T00:00:00"/>
    <d v="2022-12-16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4003"/>
    <s v="107"/>
    <s v="65a-67"/>
    <s v="Watt Street"/>
    <s v="Newcastle"/>
    <n v="2300"/>
    <s v="Newcastle"/>
    <n v="2"/>
    <d v="2011-08-23T00:00:00"/>
    <m/>
    <s v="Affordable Housing"/>
    <x v="3"/>
    <s v="No"/>
    <m/>
    <s v="No"/>
    <m/>
    <m/>
    <m/>
    <m/>
    <m/>
    <s v="None"/>
    <s v="Unit"/>
    <s v="Class 1a"/>
    <m/>
    <m/>
    <d v="2023-09-04T00:00:00"/>
    <d v="2023-09-04T00:00:00"/>
    <m/>
    <s v="Tenantable"/>
    <s v="DE2"/>
    <s v="No"/>
    <n v="428"/>
    <s v="NRAS Compliance"/>
    <m/>
    <m/>
    <m/>
    <s v="Compass Affordable Properties Ex NRAS programs"/>
    <s v="Leveraged Affordable"/>
    <s v="Operations Newcastle"/>
  </r>
  <r>
    <s v="4004"/>
    <s v="108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9-19T00:00:00"/>
    <d v="2023-09-19T00:00:00"/>
    <m/>
    <s v="Tenantable"/>
    <s v="DE2"/>
    <s v="No"/>
    <n v="378"/>
    <s v="NRAS Compliance"/>
    <m/>
    <m/>
    <m/>
    <s v="Compass Affordable Properties Ex NRAS programs"/>
    <s v="Leveraged Affordable"/>
    <s v="Operations Newcastle"/>
  </r>
  <r>
    <s v="4005"/>
    <s v="204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11-27T00:00:00"/>
    <d v="2023-11-27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6"/>
    <s v="205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2-21T00:00:00"/>
    <d v="2024-02-21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7"/>
    <s v="206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5-22T00:00:00"/>
    <d v="2024-05-22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8"/>
    <s v="207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12-01T00:00:00"/>
    <d v="2023-12-01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9"/>
    <s v="208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2-09T00:00:00"/>
    <d v="2023-02-09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10"/>
    <s v="209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4-04-18T00:00:00"/>
    <d v="2024-04-18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11"/>
    <s v="203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7-10T00:00:00"/>
    <d v="2023-07-10T00:00:00"/>
    <m/>
    <s v="Tenantable"/>
    <s v="DE2"/>
    <s v="No"/>
    <n v="373"/>
    <s v="NRAS Compliance"/>
    <m/>
    <m/>
    <m/>
    <s v="Compass Affordable Properties Ex NRAS programs"/>
    <s v="Leveraged Affordable"/>
    <s v="Operations Newcastle"/>
  </r>
  <r>
    <s v="4013"/>
    <s v="108"/>
    <s v="111"/>
    <s v="Scott Street"/>
    <s v="Newcastle"/>
    <n v="2300"/>
    <s v="Newcastle"/>
    <n v="1"/>
    <d v="2011-12-05T00:00:00"/>
    <m/>
    <s v="Affordable Housing"/>
    <x v="3"/>
    <s v="No"/>
    <m/>
    <s v="No"/>
    <m/>
    <m/>
    <m/>
    <m/>
    <m/>
    <s v="Accessible"/>
    <s v="Unit"/>
    <s v="Class 1a"/>
    <m/>
    <m/>
    <d v="2023-09-27T00:00:00"/>
    <d v="2023-09-27T00:00:00"/>
    <m/>
    <s v="Untenantable"/>
    <m/>
    <s v="No"/>
    <n v="383"/>
    <s v="NRAS Compliance"/>
    <m/>
    <m/>
    <m/>
    <s v="Compass Affordable Properties Ex NRAS programs"/>
    <s v="Leveraged Affordable"/>
    <s v="Operations Newcastle"/>
  </r>
  <r>
    <s v="4014"/>
    <s v="408"/>
    <s v="111"/>
    <s v="Scott Street"/>
    <s v="Newcastle"/>
    <n v="2300"/>
    <s v="Newcastle"/>
    <n v="1"/>
    <d v="2011-12-05T00:00:00"/>
    <m/>
    <s v="Affordable Housing"/>
    <x v="3"/>
    <s v="No"/>
    <m/>
    <s v="No"/>
    <m/>
    <m/>
    <m/>
    <m/>
    <m/>
    <s v="Accessible"/>
    <s v="Unit"/>
    <s v="Class 1a"/>
    <m/>
    <m/>
    <d v="2023-11-30T00:00:00"/>
    <d v="2023-11-30T00:00:00"/>
    <m/>
    <s v="Tenantable"/>
    <m/>
    <s v="No"/>
    <n v="333"/>
    <s v="NRAS Compliance"/>
    <m/>
    <m/>
    <m/>
    <s v="Compass Affordable Social Target Group Ex NRAS"/>
    <s v="Leveraged Social"/>
    <s v="Operations Newcastle"/>
  </r>
  <r>
    <s v="4015"/>
    <s v="412"/>
    <s v="111"/>
    <s v="Scott Street"/>
    <s v="Newcastle"/>
    <n v="2300"/>
    <s v="Newcastle"/>
    <n v="1"/>
    <d v="2011-12-05T00:00:00"/>
    <m/>
    <s v="Affordable Housing"/>
    <x v="3"/>
    <s v="No"/>
    <m/>
    <s v="No"/>
    <m/>
    <m/>
    <m/>
    <m/>
    <m/>
    <s v="Accessible"/>
    <s v="Unit"/>
    <s v="Class 1a"/>
    <m/>
    <m/>
    <d v="2023-08-07T00:00:00"/>
    <d v="2023-08-07T00:00:00"/>
    <m/>
    <s v="Tenantable"/>
    <m/>
    <s v="No"/>
    <n v="308"/>
    <s v="NRAS Compliance"/>
    <m/>
    <m/>
    <m/>
    <s v="Compass Affordable Properties Ex NRAS programs"/>
    <s v="Leveraged Affordable"/>
    <s v="Operations Newcastle"/>
  </r>
  <r>
    <s v="4016"/>
    <s v="401"/>
    <s v="111"/>
    <s v="Scott Street"/>
    <s v="Newcastle"/>
    <n v="2300"/>
    <s v="Newcastle"/>
    <n v="1"/>
    <d v="2011-12-05T00:00:00"/>
    <m/>
    <s v="Affordable Housing"/>
    <x v="3"/>
    <s v="No"/>
    <m/>
    <s v="No"/>
    <m/>
    <m/>
    <m/>
    <m/>
    <m/>
    <s v="None"/>
    <s v="Unit"/>
    <s v="Class 1a"/>
    <m/>
    <m/>
    <d v="2022-09-28T00:00:00"/>
    <d v="2022-09-28T00:00:00"/>
    <m/>
    <s v="Untenantable"/>
    <s v="DE2"/>
    <s v="No"/>
    <n v="343"/>
    <s v="NRAS Compliance"/>
    <m/>
    <m/>
    <m/>
    <s v="Compass Affordable Properties Ex NRAS programs"/>
    <s v="Leveraged Affordable"/>
    <s v="Operations Newcastle"/>
  </r>
  <r>
    <s v="4017"/>
    <s v="413"/>
    <s v="111"/>
    <s v="Scott Street"/>
    <s v="Newcastle"/>
    <n v="2300"/>
    <s v="Newcastle"/>
    <n v="1"/>
    <d v="2011-12-05T00:00:00"/>
    <m/>
    <s v="Affordable Housing"/>
    <x v="3"/>
    <s v="No"/>
    <m/>
    <s v="No"/>
    <m/>
    <m/>
    <m/>
    <m/>
    <m/>
    <s v="None"/>
    <s v="Unit"/>
    <s v="Class 1a"/>
    <m/>
    <m/>
    <d v="2024-05-06T00:00:00"/>
    <d v="2024-05-06T00:00:00"/>
    <m/>
    <s v="Tenantable"/>
    <s v="DE2"/>
    <s v="No"/>
    <n v="308"/>
    <s v="NRAS Compliance"/>
    <m/>
    <m/>
    <m/>
    <s v="Compass Affordable Social Target Group Ex NRAS"/>
    <s v="Leveraged Social"/>
    <s v="Operations Newcastle"/>
  </r>
  <r>
    <s v="4019"/>
    <s v="1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0"/>
    <s v="2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3-12-11T00:00:00"/>
    <d v="2023-12-1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1"/>
    <s v="3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4-01-25T00:00:00"/>
    <d v="2024-01-2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2"/>
    <s v="4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4-04-23T00:00:00"/>
    <d v="2024-04-23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3"/>
    <s v="5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2-02-28T00:00:00"/>
    <d v="2022-02-28T00:00:00"/>
    <s v="Non-Access - In progress for access order"/>
    <s v="Tenantable"/>
    <m/>
    <s v="No"/>
    <n v="323"/>
    <s v="Other"/>
    <m/>
    <m/>
    <m/>
    <s v="Compass Affordable Social Target Group Ex NRAS"/>
    <s v="Leveraged Social"/>
    <s v="Operations Newcastle"/>
  </r>
  <r>
    <s v="4024"/>
    <s v="6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3-10-12T00:00:00"/>
    <d v="2023-10-12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5"/>
    <s v="7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4-01-18T00:00:00"/>
    <d v="2024-01-18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6"/>
    <s v="8"/>
    <s v="19-21"/>
    <s v="Beaumont Street"/>
    <s v="Islington"/>
    <n v="2296"/>
    <s v="Newcastle"/>
    <n v="1"/>
    <d v="2010-07-01T00:00:00"/>
    <m/>
    <s v="Affordable Housing"/>
    <x v="3"/>
    <s v="Yes"/>
    <s v="General Housing"/>
    <s v="No"/>
    <m/>
    <m/>
    <m/>
    <m/>
    <m/>
    <s v="None"/>
    <s v="Unit"/>
    <s v="Class 1a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8"/>
    <s v="1"/>
    <s v="2"/>
    <s v="Myall Road"/>
    <s v="Waratah"/>
    <n v="2298"/>
    <s v="Newcastle"/>
    <n v="1"/>
    <d v="2010-12-12T00:00:00"/>
    <m/>
    <s v="Affordable Housing"/>
    <x v="3"/>
    <s v="Yes"/>
    <s v="General Housing"/>
    <s v="No"/>
    <m/>
    <m/>
    <m/>
    <m/>
    <m/>
    <s v="Accessible"/>
    <s v="Unit"/>
    <s v="Class 1a"/>
    <m/>
    <m/>
    <d v="2024-07-15T00:00:00"/>
    <d v="2024-07-1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9"/>
    <s v="2"/>
    <s v="2"/>
    <s v="Myall Road"/>
    <s v="Waratah"/>
    <n v="2298"/>
    <s v="Newcastle"/>
    <n v="1"/>
    <d v="2011-12-12T00:00:00"/>
    <m/>
    <s v="Affordable Housing"/>
    <x v="3"/>
    <s v="No"/>
    <m/>
    <s v="No"/>
    <m/>
    <m/>
    <m/>
    <m/>
    <m/>
    <s v="None"/>
    <s v="Unit"/>
    <s v="Class 1a"/>
    <m/>
    <m/>
    <d v="2023-07-31T00:00:00"/>
    <d v="2023-07-3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0"/>
    <s v="3"/>
    <s v="2"/>
    <s v="Myall Road"/>
    <s v="Waratah"/>
    <n v="2298"/>
    <s v="Newcastle"/>
    <n v="1"/>
    <d v="2010-12-12T00:00:00"/>
    <m/>
    <s v="Affordable Housing"/>
    <x v="3"/>
    <s v="Yes"/>
    <s v="General Housing"/>
    <s v="No"/>
    <m/>
    <m/>
    <m/>
    <m/>
    <m/>
    <s v="None"/>
    <s v="Unit"/>
    <s v="Class 1a"/>
    <m/>
    <m/>
    <d v="2023-11-20T00:00:00"/>
    <d v="2023-11-20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1"/>
    <s v="4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Accessible"/>
    <s v="Unit"/>
    <s v="Class 1a"/>
    <m/>
    <m/>
    <d v="2023-09-05T00:00:00"/>
    <d v="2023-09-05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2"/>
    <s v="5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Accessible"/>
    <s v="Unit"/>
    <s v="Class 1a"/>
    <m/>
    <m/>
    <d v="2023-09-05T00:00:00"/>
    <d v="2023-09-0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3"/>
    <s v="6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Accessible"/>
    <s v="Unit"/>
    <s v="Class 1a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4"/>
    <s v="7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None"/>
    <s v="Unit"/>
    <s v="Class 1a"/>
    <m/>
    <m/>
    <d v="2023-02-09T00:00:00"/>
    <d v="2023-02-09T00:00:00"/>
    <m/>
    <s v="Tenantable"/>
    <m/>
    <s v="No"/>
    <n v="385"/>
    <s v="Other"/>
    <m/>
    <m/>
    <m/>
    <s v="Compass Affordable Social Target Group Ex NRAS"/>
    <s v="Leveraged Social"/>
    <s v="Operations Newcastle"/>
  </r>
  <r>
    <s v="4035"/>
    <s v="8"/>
    <s v="2"/>
    <s v="Myall Road"/>
    <s v="Waratah"/>
    <n v="2298"/>
    <s v="Newcastle"/>
    <n v="2"/>
    <d v="2011-12-12T00:00:00"/>
    <m/>
    <s v="Affordable Housing"/>
    <x v="3"/>
    <s v="Yes"/>
    <s v="General Housing"/>
    <s v="No"/>
    <m/>
    <m/>
    <m/>
    <m/>
    <m/>
    <s v="None"/>
    <s v="Unit"/>
    <s v="Class 1a"/>
    <m/>
    <m/>
    <d v="2024-04-11T00:00:00"/>
    <d v="2024-04-11T00:00:00"/>
    <m/>
    <s v="Tenantable"/>
    <m/>
    <s v="No"/>
    <n v="385"/>
    <s v="Other"/>
    <m/>
    <m/>
    <m/>
    <s v="Compass Affordable Social Target Group Ex NRAS"/>
    <s v="Leveraged Social"/>
    <s v="Operations Newcastle"/>
  </r>
  <r>
    <s v="4036"/>
    <s v="9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None"/>
    <s v="Unit"/>
    <s v="Class 1a"/>
    <m/>
    <m/>
    <d v="2023-11-30T00:00:00"/>
    <d v="2023-11-3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7"/>
    <s v="10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None"/>
    <s v="Unit"/>
    <s v="Class 1a"/>
    <m/>
    <m/>
    <d v="2023-07-31T00:00:00"/>
    <d v="2023-07-3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8"/>
    <s v="11"/>
    <s v="2"/>
    <s v="Myall Ro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Accessible"/>
    <s v="Townhouse"/>
    <s v="Class 1a"/>
    <m/>
    <m/>
    <d v="2023-11-30T00:00:00"/>
    <d v="2023-11-30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9"/>
    <s v="12"/>
    <s v="2"/>
    <s v="Myall Riad"/>
    <s v="Waratah"/>
    <n v="2298"/>
    <s v="Newcastle"/>
    <n v="1"/>
    <d v="2011-12-12T00:00:00"/>
    <m/>
    <s v="Affordable Housing"/>
    <x v="3"/>
    <s v="Yes"/>
    <s v="General Housing"/>
    <s v="No"/>
    <m/>
    <m/>
    <m/>
    <m/>
    <m/>
    <s v="None"/>
    <s v="Unit"/>
    <s v="Class 1a"/>
    <m/>
    <m/>
    <d v="2024-06-19T00:00:00"/>
    <d v="2024-06-19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41"/>
    <s v="2"/>
    <s v="105"/>
    <s v="Satur Road"/>
    <s v="Scone"/>
    <n v="2337"/>
    <s v="Upper Hunter"/>
    <n v="2"/>
    <d v="2008-06-17T00:00:00"/>
    <m/>
    <s v="General Housing"/>
    <x v="2"/>
    <s v="No"/>
    <m/>
    <s v="No"/>
    <m/>
    <m/>
    <m/>
    <m/>
    <m/>
    <s v="None"/>
    <s v="Duplex"/>
    <s v="Class 1a"/>
    <m/>
    <m/>
    <d v="2024-02-21T00:00:00"/>
    <d v="2024-02-21T00:00:00"/>
    <m/>
    <s v="Tenantable"/>
    <m/>
    <s v="No"/>
    <n v="345"/>
    <s v="Rent &amp; Sales Report"/>
    <m/>
    <m/>
    <m/>
    <s v="CHLP Capital"/>
    <s v="Capital-GSH"/>
    <s v="Operations Upper Hunter"/>
  </r>
  <r>
    <s v="4042"/>
    <m/>
    <s v="40"/>
    <s v="Forbes Street"/>
    <s v="Muswellbrook"/>
    <n v="2333"/>
    <s v="Muswellbrook"/>
    <n v="2"/>
    <d v="2010-07-26T00:00:00"/>
    <m/>
    <s v="General Housing"/>
    <x v="2"/>
    <s v="No"/>
    <m/>
    <s v="No"/>
    <m/>
    <m/>
    <m/>
    <m/>
    <m/>
    <s v="None"/>
    <s v="House"/>
    <s v="Class 1a"/>
    <m/>
    <m/>
    <d v="2023-11-29T00:00:00"/>
    <d v="2023-11-29T00:00:00"/>
    <m/>
    <s v="Tenantable"/>
    <m/>
    <s v="No"/>
    <n v="350"/>
    <s v="Rent &amp; Sales Report"/>
    <m/>
    <m/>
    <m/>
    <s v="CHLP Capital"/>
    <s v="Capital-GSH"/>
    <s v="Operations Upper Hunter"/>
  </r>
  <r>
    <s v="4044"/>
    <m/>
    <s v="44"/>
    <s v="Forbes Street"/>
    <s v="Muswellbrook"/>
    <n v="2333"/>
    <s v="Muswellbrook"/>
    <n v="2"/>
    <d v="2010-07-2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045"/>
    <m/>
    <s v="32"/>
    <s v="Forbes Street"/>
    <s v="Muswellbrook"/>
    <n v="2333"/>
    <s v="Muswellbrook"/>
    <n v="3"/>
    <d v="2010-07-2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46"/>
    <m/>
    <s v="33"/>
    <s v="Mitchell Street"/>
    <s v="Muswellbrook"/>
    <n v="2333"/>
    <s v="Muswellbrook"/>
    <n v="4"/>
    <d v="2010-07-26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047"/>
    <m/>
    <s v="17"/>
    <s v="Skellatar Street"/>
    <s v="Muswellbrook"/>
    <n v="2333"/>
    <s v="Muswellbrook"/>
    <n v="2"/>
    <d v="2010-07-12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4048"/>
    <s v="4"/>
    <s v="60"/>
    <s v="Tindale Street"/>
    <s v="Muswellbrook"/>
    <n v="2333"/>
    <s v="Muswellbrook"/>
    <n v="1"/>
    <d v="2010-07-12T00:00:00"/>
    <m/>
    <s v="General Housing"/>
    <x v="2"/>
    <s v="No"/>
    <m/>
    <s v="No"/>
    <m/>
    <m/>
    <m/>
    <m/>
    <m/>
    <s v="None"/>
    <s v="Unit"/>
    <s v="Class 1a"/>
    <m/>
    <m/>
    <d v="2023-11-03T00:00:00"/>
    <d v="2023-11-03T00:00:00"/>
    <m/>
    <s v="Tenantable"/>
    <m/>
    <s v="No"/>
    <n v="205"/>
    <s v="Rent &amp; Sales Report"/>
    <m/>
    <m/>
    <m/>
    <s v="CHLP Capital"/>
    <s v="Capital-GSH"/>
    <s v="Operations Upper Hunter"/>
  </r>
  <r>
    <s v="4050"/>
    <m/>
    <s v="36"/>
    <s v="Skellatar Street"/>
    <s v="Muswellbrook"/>
    <n v="2333"/>
    <s v="Muswellbrook"/>
    <n v="3"/>
    <d v="2010-07-05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051"/>
    <s v="3"/>
    <s v="60"/>
    <s v="Tindale Street"/>
    <s v="Muswellbrook"/>
    <n v="2333"/>
    <s v="Muswellbrook"/>
    <n v="1"/>
    <d v="2010-10-11T00:00:00"/>
    <m/>
    <s v="General Housing"/>
    <x v="2"/>
    <s v="No"/>
    <m/>
    <s v="No"/>
    <m/>
    <m/>
    <m/>
    <m/>
    <m/>
    <s v="None"/>
    <s v="Unit"/>
    <s v="Class 1a"/>
    <m/>
    <m/>
    <d v="2024-04-19T00:00:00"/>
    <d v="2024-04-19T00:00:00"/>
    <m/>
    <s v="Tenantable"/>
    <m/>
    <s v="No"/>
    <n v="205"/>
    <s v="Rent &amp; Sales Report"/>
    <m/>
    <m/>
    <m/>
    <s v="CHLP Capital"/>
    <s v="Capital-GSH"/>
    <s v="Operations Upper Hunter"/>
  </r>
  <r>
    <s v="4052"/>
    <m/>
    <s v="55"/>
    <s v="Bligh Street"/>
    <s v="Muswellbrook"/>
    <n v="2333"/>
    <s v="Muswellbrook"/>
    <n v="3"/>
    <d v="2010-08-16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055"/>
    <m/>
    <s v="6"/>
    <s v="Richmond Street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056"/>
    <m/>
    <s v="12"/>
    <s v="Parkinson Avenue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4057"/>
    <m/>
    <s v="10"/>
    <s v="Parkinson Avenue"/>
    <s v="Muswellbrook"/>
    <n v="2333"/>
    <s v="Muswellbrook"/>
    <n v="3"/>
    <d v="2010-08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58"/>
    <m/>
    <s v="69"/>
    <s v="Sowerby Street"/>
    <s v="Muswellbrook"/>
    <n v="2333"/>
    <s v="Muswellbrook"/>
    <n v="2"/>
    <d v="2010-10-16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350"/>
    <s v="Rent &amp; Sales Report"/>
    <m/>
    <m/>
    <m/>
    <s v="CHLP Capital"/>
    <s v="Capital-GSH"/>
    <s v="Operations Upper Hunter"/>
  </r>
  <r>
    <s v="4059"/>
    <m/>
    <s v="4"/>
    <s v="Hunter Street"/>
    <s v="Muswellbrook"/>
    <n v="2333"/>
    <s v="Muswellbrook"/>
    <n v="3"/>
    <d v="2010-08-23T00:00:00"/>
    <m/>
    <s v="General Housing"/>
    <x v="2"/>
    <s v="No"/>
    <m/>
    <s v="No"/>
    <m/>
    <m/>
    <m/>
    <m/>
    <m/>
    <s v="None"/>
    <s v="House"/>
    <s v="Class 1a"/>
    <m/>
    <m/>
    <d v="2023-05-30T00:00:00"/>
    <d v="2023-05-30T00:00:00"/>
    <m/>
    <s v="Tenantable"/>
    <m/>
    <s v="No"/>
    <n v="400"/>
    <s v="Rent &amp; Sales Report"/>
    <m/>
    <m/>
    <m/>
    <s v="CHLP Capital"/>
    <s v="Capital-GSH"/>
    <s v="Operations Upper Hunter"/>
  </r>
  <r>
    <s v="4060"/>
    <m/>
    <s v="2"/>
    <s v="Sowerby Ave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061"/>
    <m/>
    <s v="2"/>
    <s v="Richmond Street"/>
    <s v="Muswellbrook"/>
    <n v="2333"/>
    <s v="Muswellbrook"/>
    <n v="2"/>
    <d v="2011-06-20T00:00:00"/>
    <m/>
    <s v="General Housing"/>
    <x v="2"/>
    <s v="No"/>
    <m/>
    <s v="No"/>
    <m/>
    <m/>
    <m/>
    <m/>
    <m/>
    <s v="None"/>
    <s v="House"/>
    <s v="Class 1a"/>
    <m/>
    <m/>
    <d v="2024-02-19T00:00:00"/>
    <d v="2024-02-19T00:00:00"/>
    <m/>
    <s v="Tenantable"/>
    <m/>
    <s v="No"/>
    <n v="350"/>
    <s v="Rent &amp; Sales Report"/>
    <m/>
    <m/>
    <m/>
    <s v="CHLP Capital"/>
    <s v="Capital-GSH"/>
    <s v="Operations Upper Hunter"/>
  </r>
  <r>
    <s v="4062"/>
    <m/>
    <s v="18"/>
    <s v="Sowerby Street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3-01-27T00:00:00"/>
    <d v="2023-01-27T00:00:00"/>
    <m/>
    <s v="Tenantable"/>
    <m/>
    <s v="No"/>
    <n v="350"/>
    <s v="Rent &amp; Sales Report"/>
    <m/>
    <m/>
    <m/>
    <s v="CHLP Capital"/>
    <s v="Capital-GSH"/>
    <s v="Operations Upper Hunter"/>
  </r>
  <r>
    <s v="4063"/>
    <m/>
    <s v="9"/>
    <s v="Richmond Street"/>
    <s v="Muswellbrook"/>
    <n v="2333"/>
    <s v="Muswellbrook"/>
    <n v="2"/>
    <d v="2010-08-04T00:00:00"/>
    <m/>
    <s v="General Housing"/>
    <x v="2"/>
    <s v="No"/>
    <m/>
    <s v="No"/>
    <m/>
    <m/>
    <m/>
    <m/>
    <m/>
    <s v="None"/>
    <s v="House"/>
    <s v="Class 1a"/>
    <m/>
    <m/>
    <d v="2024-01-31T00:00:00"/>
    <d v="2024-01-31T00:00:00"/>
    <m/>
    <s v="Tenantable"/>
    <m/>
    <s v="No"/>
    <n v="350"/>
    <s v="Rent &amp; Sales Report"/>
    <m/>
    <m/>
    <m/>
    <s v="CHLP Capital"/>
    <s v="Capital-GSH"/>
    <s v="Operations Upper Hunter"/>
  </r>
  <r>
    <s v="4064"/>
    <m/>
    <s v="77"/>
    <s v="Sowerby Street"/>
    <s v="Muswellbrook"/>
    <n v="2333"/>
    <s v="Muswellbrook"/>
    <n v="3"/>
    <d v="2010-08-23T00:00:00"/>
    <m/>
    <s v="General Housing"/>
    <x v="2"/>
    <s v="No"/>
    <m/>
    <s v="No"/>
    <m/>
    <m/>
    <m/>
    <m/>
    <m/>
    <s v="None"/>
    <s v="House"/>
    <s v="Class 1a"/>
    <m/>
    <m/>
    <d v="2024-04-26T00:00:00"/>
    <d v="2024-04-26T00:00:00"/>
    <m/>
    <s v="Tenantable"/>
    <m/>
    <s v="No"/>
    <n v="400"/>
    <s v="Rent &amp; Sales Report"/>
    <m/>
    <m/>
    <m/>
    <s v="CHLP Capital"/>
    <s v="Capital-GSH"/>
    <s v="Operations Upper Hunter"/>
  </r>
  <r>
    <s v="4065"/>
    <m/>
    <s v="15"/>
    <s v="Richmond Street"/>
    <s v="Muswellbrook"/>
    <n v="2333"/>
    <s v="Muswellbrook"/>
    <n v="3"/>
    <d v="2010-08-23T00:00:00"/>
    <m/>
    <s v="General Housing"/>
    <x v="2"/>
    <s v="No"/>
    <m/>
    <s v="No"/>
    <m/>
    <m/>
    <m/>
    <m/>
    <m/>
    <s v="None"/>
    <s v="House"/>
    <s v="Class 1a"/>
    <m/>
    <m/>
    <d v="2024-02-19T00:00:00"/>
    <d v="2024-02-19T00:00:00"/>
    <m/>
    <s v="Tenantable"/>
    <m/>
    <s v="No"/>
    <n v="400"/>
    <s v="Rent &amp; Sales Report"/>
    <m/>
    <m/>
    <m/>
    <s v="CHLP Capital"/>
    <s v="Capital-GSH"/>
    <s v="Operations Upper Hunter"/>
  </r>
  <r>
    <s v="4069"/>
    <s v="1"/>
    <s v="152"/>
    <s v="Wallarah Road"/>
    <s v="Gorokan"/>
    <n v="2263"/>
    <s v="Central Coast (NSW)"/>
    <n v="2"/>
    <d v="2010-08-23T00:00:00"/>
    <m/>
    <s v="General Housing"/>
    <x v="1"/>
    <s v="No"/>
    <m/>
    <s v="No"/>
    <m/>
    <m/>
    <m/>
    <m/>
    <m/>
    <s v="None"/>
    <s v="Unit"/>
    <s v="Class 1a"/>
    <m/>
    <m/>
    <d v="2023-01-11T00:00:00"/>
    <d v="2023-01-11T00:00:00"/>
    <m/>
    <s v="Tenantable"/>
    <s v="CHLP"/>
    <s v="No"/>
    <n v="430"/>
    <s v="Other"/>
    <m/>
    <m/>
    <m/>
    <s v="CHLP Leasehold"/>
    <s v="Leasehold-GSH"/>
    <s v="Operations Central Coast"/>
  </r>
  <r>
    <s v="4070"/>
    <m/>
    <s v="26"/>
    <s v="Coorabin Street"/>
    <s v="Gorokan"/>
    <n v="2263"/>
    <s v="Central Coast (NSW)"/>
    <n v="5"/>
    <d v="2010-06-28T00:00:00"/>
    <m/>
    <s v="General Housing"/>
    <x v="1"/>
    <s v="No"/>
    <m/>
    <s v="No"/>
    <m/>
    <m/>
    <m/>
    <m/>
    <m/>
    <s v="None"/>
    <s v="House"/>
    <s v="Class 1a"/>
    <m/>
    <m/>
    <d v="2023-02-20T00:00:00"/>
    <d v="2023-02-20T00:00:00"/>
    <m/>
    <s v="Tenantable"/>
    <s v="CHLP"/>
    <s v="No"/>
    <n v="550"/>
    <s v="Other"/>
    <m/>
    <m/>
    <m/>
    <s v="CHLP Leasehold"/>
    <s v="Leasehold-GSH"/>
    <s v="Operations Central Coast"/>
  </r>
  <r>
    <s v="4072"/>
    <m/>
    <s v="7"/>
    <s v="Richmond Street"/>
    <s v="Muswellbrook"/>
    <n v="2333"/>
    <s v="Muswellbrook"/>
    <n v="3"/>
    <d v="2011-04-27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073"/>
    <m/>
    <s v="18"/>
    <s v="Parkinson Avenue"/>
    <s v="Muswellbrook"/>
    <n v="2333"/>
    <s v="Muswellbrook"/>
    <n v="2"/>
    <d v="2011-08-23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350"/>
    <s v="Rent &amp; Sales Report"/>
    <m/>
    <m/>
    <m/>
    <s v="CHLP Capital"/>
    <s v="Capital-GSH"/>
    <s v="Operations Upper Hunter"/>
  </r>
  <r>
    <s v="4074"/>
    <m/>
    <s v="12"/>
    <s v="Richmond Street"/>
    <s v="Muswellbrook"/>
    <n v="2333"/>
    <s v="Muswellbrook"/>
    <n v="3"/>
    <d v="2011-08-23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75"/>
    <m/>
    <s v="14"/>
    <s v="Parkinson Avenue"/>
    <s v="Muswellbrook"/>
    <n v="2333"/>
    <s v="Muswellbrook"/>
    <n v="2"/>
    <d v="2011-09-13T00:00:00"/>
    <m/>
    <s v="General Housing"/>
    <x v="2"/>
    <s v="No"/>
    <m/>
    <s v="No"/>
    <m/>
    <m/>
    <m/>
    <m/>
    <m/>
    <s v="None"/>
    <s v="House"/>
    <s v="Class 1a"/>
    <m/>
    <m/>
    <d v="2023-10-27T00:00:00"/>
    <d v="2023-10-27T00:00:00"/>
    <m/>
    <s v="Tenantable"/>
    <m/>
    <s v="No"/>
    <n v="350"/>
    <s v="Rent &amp; Sales Report"/>
    <m/>
    <m/>
    <m/>
    <s v="CHLP Capital"/>
    <s v="Capital-GSH"/>
    <s v="Operations Upper Hunter"/>
  </r>
  <r>
    <s v="4076"/>
    <m/>
    <s v="55"/>
    <s v="Cook Street"/>
    <s v="Muswellbrook"/>
    <n v="2333"/>
    <s v="Muswellbrook"/>
    <n v="3"/>
    <d v="2011-08-23T00:00:00"/>
    <m/>
    <s v="Transitional Housing"/>
    <x v="2"/>
    <s v="Yes"/>
    <s v="Indigenous"/>
    <s v="Yes"/>
    <s v="Ungooroo Aboriginal Corp"/>
    <n v="64020872467"/>
    <m/>
    <m/>
    <m/>
    <s v="None"/>
    <s v="House"/>
    <s v="Class 1a"/>
    <m/>
    <m/>
    <d v="2024-07-08T00:00:00"/>
    <d v="2024-07-08T00:00:00"/>
    <m/>
    <s v="Tenantable"/>
    <s v="HNSW.13.56.03-02"/>
    <s v="No"/>
    <n v="400"/>
    <s v="Rent &amp; Sales Report"/>
    <m/>
    <m/>
    <m/>
    <s v="Going Home Staying Home Tender"/>
    <s v="Transitional"/>
    <s v="Operations Upper Hunter"/>
  </r>
  <r>
    <s v="4077"/>
    <s v="3"/>
    <s v="61"/>
    <s v="Woollybutt Way"/>
    <s v="Muswellbrook"/>
    <n v="2333"/>
    <s v="Muswellbrook"/>
    <n v="2"/>
    <d v="2010-08-23T00:00:00"/>
    <m/>
    <s v="General Housing"/>
    <x v="2"/>
    <s v="No"/>
    <m/>
    <s v="No"/>
    <m/>
    <m/>
    <m/>
    <m/>
    <m/>
    <s v="None"/>
    <s v="Unit"/>
    <s v="Class 1a"/>
    <m/>
    <m/>
    <d v="2024-02-12T00:00:00"/>
    <d v="2024-02-12T00:00:00"/>
    <m/>
    <s v="Tenantable"/>
    <m/>
    <s v="No"/>
    <n v="355"/>
    <s v="Rent &amp; Sales Report"/>
    <m/>
    <m/>
    <m/>
    <s v="CHLP Capital"/>
    <s v="Capital-GSH"/>
    <s v="Operations Upper Hunter"/>
  </r>
  <r>
    <s v="4078"/>
    <m/>
    <s v="7"/>
    <s v="Hastings Street"/>
    <s v="Muswellbrook"/>
    <n v="2333"/>
    <s v="Muswellbrook"/>
    <n v="2"/>
    <d v="2010-08-23T00:00:00"/>
    <m/>
    <s v="General Housing"/>
    <x v="2"/>
    <s v="No"/>
    <m/>
    <s v="No"/>
    <m/>
    <m/>
    <m/>
    <m/>
    <m/>
    <s v="None"/>
    <s v="House"/>
    <s v="Class 1a"/>
    <m/>
    <m/>
    <d v="2023-12-01T00:00:00"/>
    <d v="2023-12-01T00:00:00"/>
    <m/>
    <s v="Tenantable"/>
    <m/>
    <s v="No"/>
    <n v="350"/>
    <s v="Rent &amp; Sales Report"/>
    <m/>
    <m/>
    <m/>
    <s v="CHLP Capital"/>
    <s v="Capital-GSH"/>
    <s v="Operations Upper Hunter"/>
  </r>
  <r>
    <s v="4079"/>
    <s v="6"/>
    <s v="61"/>
    <s v="Woollybutt Way"/>
    <s v="Muswellbrook"/>
    <n v="2333"/>
    <s v="Muswellbrook"/>
    <n v="2"/>
    <d v="2010-08-23T00:00:00"/>
    <m/>
    <s v="General Housing"/>
    <x v="2"/>
    <s v="No"/>
    <m/>
    <s v="No"/>
    <m/>
    <m/>
    <m/>
    <m/>
    <m/>
    <s v="None"/>
    <s v="Unit"/>
    <s v="Class 1a"/>
    <m/>
    <m/>
    <d v="2024-07-16T00:00:00"/>
    <d v="2024-07-16T00:00:00"/>
    <m/>
    <s v="Tenantable"/>
    <m/>
    <s v="No"/>
    <n v="355"/>
    <s v="Rent &amp; Sales Report"/>
    <m/>
    <m/>
    <m/>
    <s v="CHLP Capital"/>
    <s v="Capital-GSH"/>
    <s v="Operations Upper Hunter"/>
  </r>
  <r>
    <s v="4080"/>
    <s v="4"/>
    <s v="61"/>
    <s v="Woolybutt Way"/>
    <s v="Muswellbrook"/>
    <n v="2333"/>
    <s v="Muswellbrook"/>
    <n v="2"/>
    <d v="2010-08-2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55"/>
    <s v="Rent &amp; Sales Report"/>
    <m/>
    <m/>
    <m/>
    <s v="CHLP Capital"/>
    <s v="Capital-GSH"/>
    <s v="Operations Upper Hunter"/>
  </r>
  <r>
    <s v="4081"/>
    <m/>
    <s v="5"/>
    <s v="Richmond Street"/>
    <s v="Muswellbrook"/>
    <n v="2333"/>
    <s v="Muswellbrook"/>
    <n v="3"/>
    <d v="2010-08-23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089"/>
    <m/>
    <s v="17"/>
    <s v="Tindale Street"/>
    <s v="Muswellbrook"/>
    <n v="2333"/>
    <s v="Muswellbrook"/>
    <n v="4"/>
    <d v="2010-08-20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m/>
    <s v="No"/>
    <n v="500"/>
    <s v="Rent &amp; Sales Report"/>
    <m/>
    <m/>
    <m/>
    <s v="CHLP Capital"/>
    <s v="Capital-GSH"/>
    <s v="Operations Upper Hunter"/>
  </r>
  <r>
    <s v="4096"/>
    <s v="1"/>
    <s v="2"/>
    <s v="Figtree Place"/>
    <s v="Hamilton"/>
    <n v="2303"/>
    <s v="Newcastle"/>
    <n v="1"/>
    <d v="2002-07-01T00:00:00"/>
    <m/>
    <s v="Affordable Housing"/>
    <x v="2"/>
    <s v="No"/>
    <m/>
    <s v="No"/>
    <m/>
    <m/>
    <m/>
    <m/>
    <m/>
    <s v="Accessible"/>
    <s v="Unit"/>
    <s v="Class 1a"/>
    <m/>
    <m/>
    <d v="2023-07-21T00:00:00"/>
    <d v="2023-07-21T00:00:00"/>
    <m/>
    <s v="Tenantable"/>
    <m/>
    <s v="No"/>
    <n v="295"/>
    <s v="Other"/>
    <m/>
    <m/>
    <m/>
    <s v="Affordable BBC Program"/>
    <s v="Capital-GSH"/>
    <s v="Operations Newcastle"/>
  </r>
  <r>
    <s v="4098"/>
    <s v="5"/>
    <s v="54"/>
    <s v="Glenbawn Place"/>
    <s v="Muswellbrook"/>
    <n v="2333"/>
    <s v="Muswellbrook"/>
    <n v="1"/>
    <d v="2011-04-18T00:00:00"/>
    <m/>
    <s v="General Housing"/>
    <x v="2"/>
    <s v="Yes"/>
    <s v="Over 55's"/>
    <s v="No"/>
    <m/>
    <m/>
    <m/>
    <m/>
    <m/>
    <s v="None"/>
    <s v="Unit"/>
    <s v="Class 1a"/>
    <m/>
    <m/>
    <d v="2024-03-05T00:00:00"/>
    <d v="2024-03-05T00:00:00"/>
    <m/>
    <s v="Tenantable"/>
    <m/>
    <s v="No"/>
    <n v="205"/>
    <s v="Rent &amp; Sales Report"/>
    <m/>
    <m/>
    <m/>
    <s v="CHLP Capital"/>
    <s v="Capital-GSH"/>
    <s v="Operations Upper Hunter"/>
  </r>
  <r>
    <s v="4104"/>
    <m/>
    <s v="24"/>
    <s v="Tobruk Avenue"/>
    <s v="Muswellbrook"/>
    <n v="2333"/>
    <s v="Muswellbrook"/>
    <n v="2"/>
    <d v="2010-09-10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106"/>
    <s v="4"/>
    <s v="10-12"/>
    <s v="Poziere Street"/>
    <s v="Dubbo"/>
    <n v="2830"/>
    <s v="Dubbo"/>
    <n v="1"/>
    <d v="2010-09-01T00:00:00"/>
    <m/>
    <s v="General Housing"/>
    <x v="2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295"/>
    <s v="Rent &amp; Sales Report"/>
    <m/>
    <m/>
    <m/>
    <s v="CHLP Capital"/>
    <s v="Capital-GSH"/>
    <s v="Operations Dubbo"/>
  </r>
  <r>
    <s v="4108"/>
    <s v="4"/>
    <s v="37"/>
    <s v="Jubilee Street"/>
    <s v="Dubbo"/>
    <n v="2830"/>
    <s v="Dubbo"/>
    <n v="2"/>
    <d v="2010-09-01T00:00:00"/>
    <m/>
    <s v="General Housing"/>
    <x v="2"/>
    <s v="No"/>
    <m/>
    <s v="No"/>
    <m/>
    <m/>
    <m/>
    <m/>
    <m/>
    <s v="Accessible"/>
    <s v="Unit"/>
    <s v="Class 1a"/>
    <m/>
    <m/>
    <d v="2023-08-14T00:00:00"/>
    <d v="2023-08-14T00:00:00"/>
    <m/>
    <s v="Tenantable"/>
    <m/>
    <s v="No"/>
    <n v="320"/>
    <s v="Rent &amp; Sales Report"/>
    <m/>
    <m/>
    <m/>
    <s v="CHLP Capital"/>
    <s v="Capital-GSH"/>
    <s v="Operations Dubbo"/>
  </r>
  <r>
    <s v="4109"/>
    <m/>
    <s v="54"/>
    <s v="Alcheringa Street"/>
    <s v="Dubbo"/>
    <n v="2830"/>
    <s v="Dubbo"/>
    <n v="3"/>
    <d v="2010-09-01T00:00:00"/>
    <m/>
    <s v="General Housing"/>
    <x v="2"/>
    <s v="No"/>
    <m/>
    <s v="No"/>
    <m/>
    <m/>
    <m/>
    <m/>
    <m/>
    <s v="None"/>
    <s v="House"/>
    <s v="Class 1a"/>
    <m/>
    <m/>
    <d v="2023-08-11T00:00:00"/>
    <d v="2023-08-11T00:00:00"/>
    <m/>
    <s v="Tenantable"/>
    <m/>
    <s v="No"/>
    <n v="425"/>
    <s v="Rent &amp; Sales Report"/>
    <m/>
    <m/>
    <m/>
    <s v="CHLP Capital"/>
    <s v="Capital-GSH"/>
    <s v="Operations Dubbo"/>
  </r>
  <r>
    <s v="4110"/>
    <s v="2"/>
    <s v="37"/>
    <s v="Jubilee Street"/>
    <s v="Dubbo"/>
    <n v="2830"/>
    <s v="Dubbo"/>
    <n v="2"/>
    <d v="2010-09-01T00:00:00"/>
    <m/>
    <s v="General Housing"/>
    <x v="2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320"/>
    <s v="Rent &amp; Sales Report"/>
    <m/>
    <m/>
    <m/>
    <s v="CHLP Capital"/>
    <s v="Capital-GSH"/>
    <s v="Operations Dubbo"/>
  </r>
  <r>
    <s v="4111"/>
    <s v="4"/>
    <s v="13"/>
    <s v="Samuels Street"/>
    <s v="Dubbo"/>
    <n v="2830"/>
    <s v="Dubbo"/>
    <n v="2"/>
    <d v="2010-09-01T00:00:00"/>
    <m/>
    <s v="General Housing"/>
    <x v="2"/>
    <s v="No"/>
    <m/>
    <s v="No"/>
    <m/>
    <m/>
    <m/>
    <m/>
    <m/>
    <s v="None"/>
    <s v="Unit"/>
    <s v="Class 1a"/>
    <m/>
    <m/>
    <d v="2023-09-05T00:00:00"/>
    <d v="2023-09-05T00:00:00"/>
    <m/>
    <s v="Tenantable"/>
    <m/>
    <s v="No"/>
    <n v="320"/>
    <s v="Rent &amp; Sales Report"/>
    <m/>
    <m/>
    <m/>
    <s v="CHLP Capital"/>
    <s v="Capital-GSH"/>
    <s v="Operations Dubbo"/>
  </r>
  <r>
    <s v="4112"/>
    <m/>
    <s v="8"/>
    <s v="Lunar Avenue"/>
    <s v="Dubbo"/>
    <n v="2830"/>
    <s v="Dubbo"/>
    <n v="3"/>
    <d v="2010-09-01T00:00:00"/>
    <m/>
    <s v="General Housing"/>
    <x v="2"/>
    <s v="No"/>
    <m/>
    <s v="No"/>
    <m/>
    <m/>
    <m/>
    <m/>
    <m/>
    <s v="None"/>
    <s v="House"/>
    <s v="Class 1a"/>
    <m/>
    <m/>
    <d v="2024-03-07T00:00:00"/>
    <d v="2024-03-07T00:00:00"/>
    <m/>
    <s v="Tenantable"/>
    <m/>
    <s v="No"/>
    <n v="425"/>
    <s v="Rent &amp; Sales Report"/>
    <m/>
    <m/>
    <m/>
    <s v="CHLP Capital"/>
    <s v="Capital-GSH"/>
    <s v="Operations Dubbo"/>
  </r>
  <r>
    <s v="4113"/>
    <s v="2"/>
    <s v="13"/>
    <s v="Samuel Street"/>
    <s v="Dubbo"/>
    <n v="2830"/>
    <s v="Dubbo"/>
    <n v="2"/>
    <d v="2010-09-01T00:00:00"/>
    <m/>
    <s v="General Housing"/>
    <x v="2"/>
    <s v="No"/>
    <m/>
    <s v="No"/>
    <m/>
    <m/>
    <m/>
    <m/>
    <m/>
    <s v="Accessible"/>
    <s v="Unit"/>
    <s v="Class 1a"/>
    <m/>
    <m/>
    <d v="2023-08-29T00:00:00"/>
    <d v="2023-08-29T00:00:00"/>
    <m/>
    <s v="Tenantable"/>
    <m/>
    <s v="No"/>
    <n v="320"/>
    <s v="Rent &amp; Sales Report"/>
    <m/>
    <m/>
    <m/>
    <s v="CHLP Capital"/>
    <s v="Capital-GSH"/>
    <s v="Operations Dubbo"/>
  </r>
  <r>
    <s v="4116"/>
    <m/>
    <s v="6"/>
    <s v="Lunar Avenue"/>
    <s v="Dubbo"/>
    <n v="2830"/>
    <s v="Dubbo"/>
    <n v="3"/>
    <d v="2010-09-01T00:00:00"/>
    <m/>
    <s v="General Housing"/>
    <x v="2"/>
    <s v="No"/>
    <m/>
    <s v="No"/>
    <m/>
    <m/>
    <m/>
    <m/>
    <m/>
    <s v="None"/>
    <s v="House"/>
    <s v="Class 1a"/>
    <m/>
    <m/>
    <d v="2023-09-04T00:00:00"/>
    <d v="2023-09-04T00:00:00"/>
    <m/>
    <s v="Tenantable"/>
    <m/>
    <s v="No"/>
    <n v="425"/>
    <s v="Rent &amp; Sales Report"/>
    <m/>
    <m/>
    <m/>
    <s v="CHLP Capital"/>
    <s v="Capital-GSH"/>
    <s v="Operations Dubbo"/>
  </r>
  <r>
    <s v="4117"/>
    <m/>
    <s v="15"/>
    <s v="Aldrin Street"/>
    <s v="Dubbo"/>
    <n v="2830"/>
    <s v="Dubbo"/>
    <n v="3"/>
    <d v="2010-09-01T00:00:00"/>
    <m/>
    <s v="General Housing"/>
    <x v="2"/>
    <s v="No"/>
    <m/>
    <s v="No"/>
    <m/>
    <m/>
    <m/>
    <m/>
    <m/>
    <s v="Accessible"/>
    <s v="House"/>
    <s v="Class 1a"/>
    <m/>
    <m/>
    <d v="2023-11-02T00:00:00"/>
    <d v="2023-11-02T00:00:00"/>
    <m/>
    <s v="Tenantable"/>
    <m/>
    <s v="No"/>
    <n v="425"/>
    <s v="Rent &amp; Sales Report"/>
    <m/>
    <m/>
    <m/>
    <s v="CHLP Capital"/>
    <s v="Capital-GSH"/>
    <s v="Operations Dubbo"/>
  </r>
  <r>
    <s v="4118"/>
    <m/>
    <s v="26"/>
    <s v="Alcheringa Street"/>
    <s v="Dubbo"/>
    <n v="2830"/>
    <s v="Dubbo"/>
    <n v="3"/>
    <d v="2010-09-01T00:00:00"/>
    <m/>
    <s v="General Housing"/>
    <x v="2"/>
    <s v="No"/>
    <m/>
    <s v="No"/>
    <m/>
    <m/>
    <m/>
    <m/>
    <m/>
    <s v="Accessible"/>
    <s v="House"/>
    <s v="Class 1a"/>
    <m/>
    <m/>
    <d v="2023-07-11T00:00:00"/>
    <d v="2023-07-11T00:00:00"/>
    <m/>
    <s v="Tenantable"/>
    <m/>
    <s v="No"/>
    <n v="425"/>
    <s v="Rent &amp; Sales Report"/>
    <m/>
    <m/>
    <m/>
    <s v="CHLP Capital"/>
    <s v="Capital-GSH"/>
    <s v="Operations Dubbo"/>
  </r>
  <r>
    <s v="4119"/>
    <s v="3"/>
    <s v="13"/>
    <s v="Samuel Street"/>
    <s v="Dubbo"/>
    <n v="2830"/>
    <s v="Dubbo"/>
    <n v="2"/>
    <d v="2012-07-23T00:00:00"/>
    <m/>
    <s v="General Housing"/>
    <x v="2"/>
    <s v="No"/>
    <m/>
    <s v="No"/>
    <m/>
    <m/>
    <m/>
    <m/>
    <m/>
    <s v="Accessible"/>
    <s v="Unit"/>
    <s v="Class 1a"/>
    <m/>
    <m/>
    <d v="2023-07-12T00:00:00"/>
    <d v="2023-07-12T00:00:00"/>
    <m/>
    <s v="Tenantable"/>
    <m/>
    <s v="No"/>
    <n v="320"/>
    <s v="Rent &amp; Sales Report"/>
    <m/>
    <m/>
    <m/>
    <s v="CHLP Capital"/>
    <s v="Capital-GSH"/>
    <s v="Operations Dubbo"/>
  </r>
  <r>
    <s v="4120"/>
    <m/>
    <s v="12B"/>
    <s v="Queen Street"/>
    <s v="Dubbo"/>
    <n v="2830"/>
    <s v="Dubbo"/>
    <n v="2"/>
    <d v="2010-09-01T00:00:00"/>
    <m/>
    <s v="General Housing"/>
    <x v="3"/>
    <s v="No"/>
    <m/>
    <s v="No"/>
    <m/>
    <m/>
    <m/>
    <m/>
    <m/>
    <s v="None"/>
    <s v="Duplex"/>
    <s v="Class 1a"/>
    <m/>
    <m/>
    <d v="2023-07-12T00:00:00"/>
    <d v="2023-07-12T00:00:00"/>
    <m/>
    <s v="Tenantable"/>
    <m/>
    <s v="No"/>
    <n v="320"/>
    <s v="Rent &amp; Sales Report"/>
    <m/>
    <m/>
    <m/>
    <s v="NBESP1-Vested Title"/>
    <s v="Vested-GSH"/>
    <s v="Operations Dubbo"/>
  </r>
  <r>
    <s v="4121"/>
    <m/>
    <s v="15"/>
    <s v="Lunar Street"/>
    <s v="Dubbo"/>
    <n v="2830"/>
    <s v="Dubbo"/>
    <n v="3"/>
    <d v="2010-09-01T00:00:00"/>
    <m/>
    <s v="General Housing"/>
    <x v="2"/>
    <s v="No"/>
    <m/>
    <s v="No"/>
    <m/>
    <m/>
    <m/>
    <m/>
    <m/>
    <s v="None"/>
    <s v="House"/>
    <s v="Class 1a"/>
    <m/>
    <m/>
    <d v="2023-07-01T00:00:00"/>
    <d v="2023-07-01T00:00:00"/>
    <m/>
    <s v="Untenantable"/>
    <m/>
    <s v="No"/>
    <n v="425"/>
    <s v="Rent &amp; Sales Report"/>
    <m/>
    <m/>
    <m/>
    <s v="CHLP Capital"/>
    <s v="Capital-GSH"/>
    <s v="Operations Dubbo"/>
  </r>
  <r>
    <s v="4122"/>
    <m/>
    <s v="12A"/>
    <s v="Queen Street"/>
    <s v="Dubbo"/>
    <n v="2830"/>
    <s v="Dubbo"/>
    <n v="2"/>
    <d v="2010-09-01T00:00:00"/>
    <m/>
    <s v="General Housing"/>
    <x v="3"/>
    <s v="No"/>
    <m/>
    <s v="No"/>
    <m/>
    <m/>
    <m/>
    <m/>
    <m/>
    <s v="Adaptable"/>
    <s v="Duplex"/>
    <s v="Class 1a"/>
    <m/>
    <m/>
    <d v="2023-08-09T00:00:00"/>
    <d v="2023-08-09T00:00:00"/>
    <m/>
    <s v="Tenantable"/>
    <m/>
    <s v="No"/>
    <n v="320"/>
    <s v="Rent &amp; Sales Report"/>
    <m/>
    <m/>
    <m/>
    <s v="NBESP1-Vested Title"/>
    <s v="Vested-GSH"/>
    <s v="Operations Dubbo"/>
  </r>
  <r>
    <s v="4123"/>
    <s v="2"/>
    <s v="10-12"/>
    <s v="Poziere Street"/>
    <s v="Dubbo"/>
    <n v="2830"/>
    <s v="Dubbo"/>
    <n v="2"/>
    <d v="2010-09-01T00:00:00"/>
    <m/>
    <s v="General Housing"/>
    <x v="2"/>
    <s v="No"/>
    <m/>
    <s v="No"/>
    <m/>
    <m/>
    <m/>
    <m/>
    <m/>
    <s v="Accessible"/>
    <s v="Unit"/>
    <s v="Class 1a"/>
    <m/>
    <m/>
    <d v="2023-07-17T00:00:00"/>
    <d v="2023-07-17T00:00:00"/>
    <m/>
    <s v="Tenantable"/>
    <m/>
    <s v="No"/>
    <n v="320"/>
    <s v="Rent &amp; Sales Report"/>
    <m/>
    <m/>
    <m/>
    <s v="CHLP Capital"/>
    <s v="Capital-GSH"/>
    <s v="Operations Dubbo"/>
  </r>
  <r>
    <s v="4124"/>
    <s v="3"/>
    <s v="10-12"/>
    <s v="Poziere Street"/>
    <s v="Dubbo"/>
    <n v="2830"/>
    <s v="Dubbo"/>
    <n v="2"/>
    <d v="2010-09-01T00:00:00"/>
    <m/>
    <s v="General Housing"/>
    <x v="2"/>
    <s v="No"/>
    <m/>
    <s v="No"/>
    <m/>
    <m/>
    <m/>
    <m/>
    <m/>
    <s v="Accessible"/>
    <s v="Unit"/>
    <s v="Class 1a"/>
    <m/>
    <m/>
    <d v="2023-08-04T00:00:00"/>
    <d v="2023-08-04T00:00:00"/>
    <m/>
    <s v="Tenantable"/>
    <m/>
    <s v="No"/>
    <n v="320"/>
    <s v="Rent &amp; Sales Report"/>
    <m/>
    <m/>
    <m/>
    <s v="CHLP Capital"/>
    <s v="Capital-GSH"/>
    <s v="Operations Dubbo"/>
  </r>
  <r>
    <s v="4125"/>
    <m/>
    <s v="41"/>
    <s v="Alcheringa Street"/>
    <s v="Dubbo"/>
    <n v="2830"/>
    <s v="Dubbo"/>
    <n v="3"/>
    <d v="2010-09-01T00:00:00"/>
    <m/>
    <s v="General Housing"/>
    <x v="2"/>
    <s v="No"/>
    <m/>
    <s v="No"/>
    <m/>
    <m/>
    <m/>
    <m/>
    <m/>
    <s v="None"/>
    <s v="House"/>
    <s v="Class 1a"/>
    <m/>
    <m/>
    <d v="2024-02-22T00:00:00"/>
    <d v="2024-02-22T00:00:00"/>
    <m/>
    <s v="Tenantable"/>
    <m/>
    <s v="No"/>
    <n v="425"/>
    <s v="Rent &amp; Sales Report"/>
    <m/>
    <m/>
    <m/>
    <s v="CHLP Capital"/>
    <s v="Capital-GSH"/>
    <s v="Operations Dubbo"/>
  </r>
  <r>
    <s v="4126"/>
    <s v="1"/>
    <s v="37"/>
    <s v="Jubilee Street"/>
    <s v="Dubbo"/>
    <n v="2830"/>
    <s v="Dubbo"/>
    <n v="2"/>
    <d v="2010-09-01T00:00:00"/>
    <m/>
    <s v="Transitional Housing"/>
    <x v="2"/>
    <s v="Yes"/>
    <s v="Youth"/>
    <s v="Yes"/>
    <s v="Burnside Doorways"/>
    <n v="78722539923"/>
    <m/>
    <m/>
    <m/>
    <s v="None"/>
    <s v="Unit"/>
    <s v="Class 1a"/>
    <m/>
    <m/>
    <d v="2023-09-08T00:00:00"/>
    <d v="2023-09-08T00:00:00"/>
    <m/>
    <s v="Tenantable"/>
    <s v="HNSW.13.56.14-08"/>
    <s v="No"/>
    <n v="320"/>
    <s v="Rent &amp; Sales Report"/>
    <m/>
    <m/>
    <m/>
    <s v="Going Home Staying Home Tender"/>
    <s v="Transitional"/>
    <s v="Operations Dubbo"/>
  </r>
  <r>
    <s v="4127"/>
    <s v="1"/>
    <s v="10-12"/>
    <s v="Poziere Street"/>
    <s v="Dubbo"/>
    <n v="2830"/>
    <s v="Dubbo"/>
    <n v="2"/>
    <d v="2010-09-01T00:00:00"/>
    <m/>
    <s v="General Housing"/>
    <x v="2"/>
    <s v="No"/>
    <m/>
    <s v="No"/>
    <m/>
    <m/>
    <m/>
    <m/>
    <m/>
    <s v="Adaptable"/>
    <s v="Unit"/>
    <s v="Class 1a"/>
    <m/>
    <m/>
    <d v="2023-08-04T00:00:00"/>
    <d v="2023-08-04T00:00:00"/>
    <m/>
    <s v="Tenantable"/>
    <m/>
    <s v="No"/>
    <n v="320"/>
    <s v="Rent &amp; Sales Report"/>
    <m/>
    <m/>
    <m/>
    <s v="CHLP Capital"/>
    <s v="Capital-GSH"/>
    <s v="Operations Dubbo"/>
  </r>
  <r>
    <s v="4132"/>
    <s v="3"/>
    <s v="37"/>
    <s v="Jubilee Street"/>
    <s v="Dubbo"/>
    <n v="2830"/>
    <s v="Dubbo"/>
    <n v="2"/>
    <d v="2010-07-01T00:00:00"/>
    <m/>
    <s v="Transitional Housing"/>
    <x v="2"/>
    <s v="Yes"/>
    <s v="Youth, Women, Men, Families"/>
    <s v="Yes"/>
    <s v="Burnside Doorways"/>
    <n v="78722539923"/>
    <m/>
    <m/>
    <m/>
    <s v="None"/>
    <s v="Unit"/>
    <s v="Class 1a"/>
    <m/>
    <m/>
    <d v="2023-07-06T00:00:00"/>
    <d v="2023-07-06T00:00:00"/>
    <m/>
    <s v="Tenantable"/>
    <s v="HNSW.13.56.14-08"/>
    <s v="No"/>
    <n v="320"/>
    <s v="Rent &amp; Sales Report"/>
    <m/>
    <m/>
    <m/>
    <s v="Going Home Staying Home Tender"/>
    <s v="Transitional"/>
    <s v="Operations Dubbo"/>
  </r>
  <r>
    <s v="4136"/>
    <s v="1"/>
    <s v="34"/>
    <s v="Metcalfe Street"/>
    <s v="Wallsend"/>
    <n v="2287"/>
    <s v="Newcastle"/>
    <n v="3"/>
    <d v="2000-03-22T00:00:00"/>
    <m/>
    <s v="General Housing"/>
    <x v="1"/>
    <s v="No"/>
    <m/>
    <s v="No"/>
    <m/>
    <m/>
    <m/>
    <m/>
    <m/>
    <s v="None"/>
    <s v="Unit"/>
    <s v="Class 1a"/>
    <m/>
    <m/>
    <d v="2023-05-18T00:00:00"/>
    <d v="2023-05-18T00:00:00"/>
    <m/>
    <s v="Tenantable"/>
    <s v="CHLP"/>
    <s v="No"/>
    <n v="520"/>
    <s v="Other"/>
    <m/>
    <m/>
    <m/>
    <s v="CHLP Leasehold"/>
    <s v="Leasehold-GSH"/>
    <s v="Operations Newcastle"/>
  </r>
  <r>
    <s v="4137"/>
    <s v="1"/>
    <s v="14"/>
    <s v="Angus Peebles Close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Duplex"/>
    <s v="Class 1a"/>
    <m/>
    <m/>
    <d v="2023-05-18T00:00:00"/>
    <d v="2023-05-18T00:00:00"/>
    <m/>
    <s v="Tenantable"/>
    <m/>
    <s v="No"/>
    <n v="355"/>
    <s v="Rent &amp; Sales Report"/>
    <m/>
    <m/>
    <m/>
    <s v="CHLP Capital"/>
    <s v="Capital-GSH"/>
    <s v="Operations Upper Hunter"/>
  </r>
  <r>
    <s v="4138"/>
    <s v="12"/>
    <s v="49"/>
    <s v="Dickinson Street"/>
    <s v="Charlestown"/>
    <n v="2290"/>
    <s v="Lake Macquarie"/>
    <n v="1"/>
    <d v="2011-02-05T00:00:00"/>
    <m/>
    <s v="General Housing"/>
    <x v="3"/>
    <s v="No"/>
    <m/>
    <s v="No"/>
    <m/>
    <m/>
    <m/>
    <m/>
    <m/>
    <s v="None"/>
    <s v="Unit"/>
    <s v="Class 1a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44"/>
    <s v="1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Townhouse"/>
    <s v="Class 1a"/>
    <m/>
    <m/>
    <d v="2024-07-11T00:00:00"/>
    <d v="2024-07-11T00:00:00"/>
    <m/>
    <s v="Tenantable"/>
    <m/>
    <s v="No"/>
    <n v="430"/>
    <s v="Rent &amp; Sales Report"/>
    <m/>
    <m/>
    <m/>
    <s v="NBESP2-Vested Title"/>
    <s v="Vested-GSH"/>
    <s v="Operations East Maitland"/>
  </r>
  <r>
    <s v="4146"/>
    <s v="13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ccessible"/>
    <s v="Unit"/>
    <s v="Class 1a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48"/>
    <s v="10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Townhouse"/>
    <s v="Class 1a"/>
    <m/>
    <m/>
    <d v="2023-12-31T00:00:00"/>
    <d v="2023-12-31T00:00:00"/>
    <m/>
    <s v="Tenantable"/>
    <m/>
    <s v="No"/>
    <n v="400"/>
    <s v="Rent &amp; Sales Report"/>
    <m/>
    <m/>
    <m/>
    <s v="NBESP2-Vested Title"/>
    <s v="Vested-GSH"/>
    <s v="Operations East Maitland"/>
  </r>
  <r>
    <s v="4149"/>
    <m/>
    <s v="11"/>
    <s v="Hastings Street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350"/>
    <s v="Rent &amp; Sales Report"/>
    <m/>
    <m/>
    <m/>
    <s v="CHLP Capital"/>
    <s v="Capital-GSH"/>
    <s v="Operations Upper Hunter"/>
  </r>
  <r>
    <s v="4150"/>
    <s v="14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ccessible"/>
    <s v="Unit"/>
    <s v="Class 1a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51"/>
    <s v="15"/>
    <s v="49"/>
    <s v="Dickinson Street"/>
    <s v="Charlestown"/>
    <n v="2290"/>
    <s v="Lake Macquarie"/>
    <n v="2"/>
    <d v="2002-02-05T00:00:00"/>
    <m/>
    <s v="General Housing"/>
    <x v="3"/>
    <s v="No"/>
    <m/>
    <s v="No"/>
    <m/>
    <m/>
    <m/>
    <m/>
    <m/>
    <s v="Accessible"/>
    <s v="Unit"/>
    <s v="Class 1a"/>
    <m/>
    <m/>
    <d v="2024-06-19T00:00:00"/>
    <d v="2024-06-19T00:00:00"/>
    <m/>
    <s v="Tenantable"/>
    <m/>
    <s v="No"/>
    <n v="440"/>
    <s v="Rent &amp; Sales Report"/>
    <m/>
    <m/>
    <m/>
    <s v="NBESP2-Vested Title"/>
    <s v="Vested-GSH"/>
    <s v="Operations Lake Macquarie"/>
  </r>
  <r>
    <s v="4152"/>
    <s v="16"/>
    <s v="49"/>
    <s v="Dickinson Street"/>
    <s v="Charlestown"/>
    <n v="2290"/>
    <s v="Lake Macquarie"/>
    <n v="1"/>
    <d v="2011-03-11T00:00:00"/>
    <m/>
    <s v="General Housing"/>
    <x v="3"/>
    <s v="No"/>
    <m/>
    <s v="No"/>
    <m/>
    <m/>
    <m/>
    <m/>
    <m/>
    <s v="Adaptable"/>
    <s v="Unit"/>
    <s v="Class 1a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53"/>
    <s v="17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3-13T00:00:00"/>
    <d v="2024-03-13T00:00:00"/>
    <m/>
    <s v="Tenantable"/>
    <m/>
    <s v="No"/>
    <n v="320"/>
    <s v="Rent &amp; Sales Report"/>
    <m/>
    <m/>
    <m/>
    <s v="NBESP2-Vested Title"/>
    <s v="Vested-GSH"/>
    <s v="Operations Lake Macquarie"/>
  </r>
  <r>
    <s v="4156"/>
    <s v="2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ccessible"/>
    <s v="Unit"/>
    <s v="Class 1a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4157"/>
    <s v="18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4158"/>
    <s v="3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ccessible"/>
    <s v="Unit"/>
    <s v="Class 1a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59"/>
    <s v="20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3-08-10T00:00:00"/>
    <d v="2023-08-10T00:00:00"/>
    <m/>
    <s v="Tenantable"/>
    <m/>
    <s v="No"/>
    <n v="320"/>
    <s v="Rent &amp; Sales Report"/>
    <m/>
    <m/>
    <m/>
    <s v="NBESP2-Vested Title"/>
    <s v="Vested-GSH"/>
    <s v="Operations Lake Macquarie"/>
  </r>
  <r>
    <s v="4160"/>
    <s v="22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4161"/>
    <s v="3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Townhouse"/>
    <s v="Class 1a"/>
    <m/>
    <m/>
    <d v="2023-09-06T00:00:00"/>
    <d v="2023-09-06T00:00:00"/>
    <m/>
    <s v="Tenantable"/>
    <m/>
    <s v="No"/>
    <n v="400"/>
    <s v="Rent &amp; Sales Report"/>
    <m/>
    <m/>
    <m/>
    <s v="NBESP2-Vested Title"/>
    <s v="Vested-GSH"/>
    <s v="Operations East Maitland"/>
  </r>
  <r>
    <s v="4162"/>
    <s v="21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4163"/>
    <s v="23"/>
    <s v="32-34"/>
    <s v="Boyd Street"/>
    <s v="Swansea"/>
    <n v="2281"/>
    <s v="Lake Macquarie"/>
    <n v="1"/>
    <d v="2010-12-17T00:00:00"/>
    <m/>
    <s v="General Housing"/>
    <x v="3"/>
    <s v="Yes"/>
    <s v="Over 55's"/>
    <s v="No"/>
    <m/>
    <m/>
    <m/>
    <m/>
    <m/>
    <s v="None"/>
    <s v="Unit"/>
    <s v="Class 1a"/>
    <m/>
    <m/>
    <d v="2023-04-17T00:00:00"/>
    <d v="2023-04-17T00:00:00"/>
    <m/>
    <s v="Tenantable"/>
    <m/>
    <s v="No"/>
    <n v="320"/>
    <s v="Rent &amp; Sales Report"/>
    <m/>
    <m/>
    <m/>
    <s v="NBESP2-Vested Title"/>
    <s v="Vested-GSH"/>
    <s v="Operations Lake Macquarie"/>
  </r>
  <r>
    <s v="4164"/>
    <s v="24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4165"/>
    <s v="21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ccessible"/>
    <s v="Unit"/>
    <s v="Class 1a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4166"/>
    <s v="22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4168"/>
    <s v="23"/>
    <s v="49"/>
    <s v="Dickinson Street"/>
    <s v="Charlestown"/>
    <n v="2290"/>
    <s v="Lake Macquarie"/>
    <n v="2"/>
    <d v="2002-02-05T00:00:00"/>
    <m/>
    <s v="General Housing"/>
    <x v="3"/>
    <s v="No"/>
    <m/>
    <s v="No"/>
    <m/>
    <m/>
    <m/>
    <m/>
    <m/>
    <s v="Adaptabl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4169"/>
    <s v="24"/>
    <s v="49"/>
    <s v="Dickinson Street"/>
    <s v="Charlestown"/>
    <n v="2290"/>
    <s v="Lake Macquarie"/>
    <n v="2"/>
    <d v="2002-02-05T00:00:00"/>
    <m/>
    <s v="General Housing"/>
    <x v="3"/>
    <s v="No"/>
    <m/>
    <s v="No"/>
    <m/>
    <m/>
    <m/>
    <m/>
    <m/>
    <s v="None"/>
    <s v="Unit"/>
    <s v="Class 1a"/>
    <m/>
    <m/>
    <d v="2024-05-22T00:00:00"/>
    <d v="2024-05-22T00:00:00"/>
    <m/>
    <s v="Tenantable"/>
    <m/>
    <s v="No"/>
    <n v="440"/>
    <s v="Rent &amp; Sales Report"/>
    <m/>
    <m/>
    <m/>
    <s v="NBESP2-Vested Title"/>
    <s v="Vested-GSH"/>
    <s v="Operations Lake Macquarie"/>
  </r>
  <r>
    <s v="4170"/>
    <m/>
    <s v="4"/>
    <s v="Parkinson Avenue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171"/>
    <s v="25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73"/>
    <m/>
    <s v="4"/>
    <s v="Sowerby Avenue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3-11-30T00:00:00"/>
    <d v="2023-11-30T00:00:00"/>
    <m/>
    <s v="Tenantable"/>
    <m/>
    <s v="No"/>
    <n v="350"/>
    <s v="Rent &amp; Sales Report"/>
    <m/>
    <m/>
    <m/>
    <s v="CHLP Capital"/>
    <s v="Capital-GSH"/>
    <s v="Operations Upper Hunter"/>
  </r>
  <r>
    <s v="4176"/>
    <m/>
    <s v="34"/>
    <s v="Skellatar Street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178"/>
    <m/>
    <s v="25"/>
    <s v="Parkinson Avenue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4181"/>
    <m/>
    <s v="28"/>
    <s v="Dumaresq Street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182"/>
    <s v="4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None"/>
    <s v="Unit"/>
    <s v="Class 1a"/>
    <m/>
    <m/>
    <d v="2024-04-15T00:00:00"/>
    <d v="2024-04-15T00:00:00"/>
    <m/>
    <s v="Tenantable"/>
    <m/>
    <s v="No"/>
    <n v="330"/>
    <s v="Rent &amp; Sales Report"/>
    <m/>
    <m/>
    <m/>
    <s v="NBESP2-Vested Title"/>
    <s v="Vested-GSH"/>
    <s v="Operations Lake Macquarie"/>
  </r>
  <r>
    <s v="4183"/>
    <m/>
    <s v="28"/>
    <s v="Tindale Street"/>
    <s v="Muswellbrook"/>
    <n v="2333"/>
    <s v="Muswellbrook"/>
    <n v="3"/>
    <d v="2002-02-05T00:00:00"/>
    <m/>
    <s v="General Housing"/>
    <x v="2"/>
    <s v="No"/>
    <m/>
    <s v="No"/>
    <m/>
    <m/>
    <m/>
    <m/>
    <m/>
    <s v="Adaptable"/>
    <s v="House"/>
    <s v="Class 1a"/>
    <m/>
    <m/>
    <d v="2024-04-19T00:00:00"/>
    <d v="2024-04-19T00:00:00"/>
    <m/>
    <s v="Tenantable"/>
    <m/>
    <s v="No"/>
    <n v="400"/>
    <s v="Rent &amp; Sales Report"/>
    <m/>
    <m/>
    <m/>
    <s v="CHLP Capital"/>
    <s v="Capital-GSH"/>
    <s v="Operations Upper Hunter"/>
  </r>
  <r>
    <s v="4185"/>
    <s v="4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2-12-02T00:00:00"/>
    <d v="2022-12-02T00:00:00"/>
    <m/>
    <s v="Tenantable"/>
    <m/>
    <s v="No"/>
    <n v="380"/>
    <s v="Rent &amp; Sales Report"/>
    <m/>
    <m/>
    <m/>
    <s v="NBESP2-Vested Title"/>
    <s v="Vested-GSH"/>
    <s v="Operations East Maitland"/>
  </r>
  <r>
    <s v="4187"/>
    <m/>
    <s v="43"/>
    <s v="Cook Street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Upper Hunter"/>
  </r>
  <r>
    <s v="4188"/>
    <m/>
    <s v="59"/>
    <s v="Skellatar Street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189"/>
    <m/>
    <s v="6"/>
    <s v="Sowerby Avenue"/>
    <s v="Muswellbrook"/>
    <n v="2333"/>
    <s v="Muswellbrook"/>
    <n v="2"/>
    <d v="2002-02-05T00:00:00"/>
    <m/>
    <s v="General Housing"/>
    <x v="2"/>
    <s v="No"/>
    <m/>
    <s v="No"/>
    <m/>
    <m/>
    <m/>
    <m/>
    <m/>
    <s v="Adaptable"/>
    <s v="House"/>
    <s v="Class 1a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191"/>
    <m/>
    <s v="6"/>
    <s v="Tobruk Avenue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193"/>
    <m/>
    <s v="5"/>
    <s v="Hastings Street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3-06-02T00:00:00"/>
    <d v="2023-06-02T00:00:00"/>
    <m/>
    <s v="Tenantable"/>
    <m/>
    <s v="No"/>
    <n v="350"/>
    <s v="Rent &amp; Sales Report"/>
    <m/>
    <m/>
    <m/>
    <s v="CHLP Capital"/>
    <s v="Capital-GSH"/>
    <s v="Operations Upper Hunter"/>
  </r>
  <r>
    <s v="4194"/>
    <s v="5"/>
    <s v="49"/>
    <s v="Dickinson Street"/>
    <s v="Charlestown"/>
    <n v="2290"/>
    <s v="Lake Macquarie"/>
    <n v="1"/>
    <d v="2002-02-05T00:00:00"/>
    <m/>
    <s v="General Housing"/>
    <x v="3"/>
    <s v="Yes"/>
    <s v="Over 55's"/>
    <s v="Yes"/>
    <s v="ADHC"/>
    <n v="82016305789"/>
    <m/>
    <m/>
    <m/>
    <s v="None"/>
    <s v="Unit"/>
    <s v="Class 1a"/>
    <m/>
    <m/>
    <d v="2024-03-28T00:00:00"/>
    <d v="2024-03-28T00:00:00"/>
    <m/>
    <s v="Tenantable"/>
    <m/>
    <s v="No"/>
    <n v="330"/>
    <s v="Rent &amp; Sales Report"/>
    <m/>
    <m/>
    <m/>
    <s v="NBESP2-Vested Title"/>
    <s v="Vested-GSH"/>
    <s v="Operations Lake Macquarie"/>
  </r>
  <r>
    <s v="4196"/>
    <s v="5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4197"/>
    <m/>
    <s v="89"/>
    <s v="Brecht Street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350"/>
    <s v="Rent &amp; Sales Report"/>
    <m/>
    <m/>
    <m/>
    <s v="CHLP Capital"/>
    <s v="Capital-GSH"/>
    <s v="Operations Upper Hunter"/>
  </r>
  <r>
    <s v="4199"/>
    <s v="6"/>
    <s v="49"/>
    <s v="Dickinson Street"/>
    <s v="Charlestown"/>
    <n v="2290"/>
    <s v="Lake Macquarie"/>
    <n v="2"/>
    <d v="2002-02-05T00:00:00"/>
    <m/>
    <s v="General Housing"/>
    <x v="3"/>
    <s v="No"/>
    <m/>
    <s v="No"/>
    <m/>
    <m/>
    <m/>
    <m/>
    <m/>
    <s v="Adaptable"/>
    <s v="Unit"/>
    <s v="Class 1a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4200"/>
    <s v="6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3-09-06T00:00:00"/>
    <d v="2023-09-06T00:00:00"/>
    <m/>
    <s v="Tenantable"/>
    <m/>
    <s v="No"/>
    <n v="380"/>
    <s v="Rent &amp; Sales Report"/>
    <m/>
    <m/>
    <m/>
    <s v="NBESP2-Vested Title"/>
    <s v="Vested-GSH"/>
    <s v="Operations East Maitland"/>
  </r>
  <r>
    <s v="4202"/>
    <m/>
    <s v="69"/>
    <s v="Forbes Street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4203"/>
    <s v="9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4207"/>
    <s v="7"/>
    <s v="49"/>
    <s v="Dickinson Street"/>
    <s v="Charlestown"/>
    <n v="2290"/>
    <s v="Lake Macquarie"/>
    <n v="1"/>
    <d v="2002-02-05T00:00:00"/>
    <m/>
    <s v="General Housing"/>
    <x v="3"/>
    <s v="No"/>
    <m/>
    <s v="No"/>
    <m/>
    <m/>
    <m/>
    <m/>
    <m/>
    <s v="Adaptable"/>
    <s v="Unit"/>
    <s v="Class 1a"/>
    <m/>
    <m/>
    <d v="2023-09-12T00:00:00"/>
    <d v="2023-09-12T00:00:00"/>
    <m/>
    <s v="Tenantable"/>
    <m/>
    <s v="No"/>
    <n v="330"/>
    <s v="Rent &amp; Sales Report"/>
    <m/>
    <m/>
    <m/>
    <s v="NBESP2-Vested Title"/>
    <s v="Vested-GSH"/>
    <s v="Operations Lake Macquarie"/>
  </r>
  <r>
    <s v="4208"/>
    <s v="7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4209"/>
    <m/>
    <s v="92"/>
    <s v="Christo Road"/>
    <s v="Waratah"/>
    <n v="2298"/>
    <s v="Newcastle"/>
    <n v="6"/>
    <d v="2002-02-05T00:00:00"/>
    <m/>
    <s v="General Housing"/>
    <x v="2"/>
    <s v="No"/>
    <m/>
    <s v="No"/>
    <m/>
    <m/>
    <m/>
    <m/>
    <m/>
    <s v="Accessible"/>
    <s v="House"/>
    <s v="Class 1a"/>
    <m/>
    <m/>
    <d v="2023-09-05T00:00:00"/>
    <d v="2023-09-05T00:00:00"/>
    <m/>
    <s v="Tenantable"/>
    <m/>
    <s v="No"/>
    <n v="675"/>
    <s v="Rent &amp; Sales Report"/>
    <m/>
    <m/>
    <m/>
    <s v="CHLP Capital"/>
    <s v="Capital-GSH"/>
    <s v="Operations Newcastle"/>
  </r>
  <r>
    <s v="4210"/>
    <m/>
    <s v="8"/>
    <s v="Hastings Street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3-09-27T00:00:00"/>
    <d v="2023-09-27T00:00:00"/>
    <m/>
    <s v="Tenantable"/>
    <m/>
    <s v="No"/>
    <n v="350"/>
    <s v="Rent &amp; Sales Report"/>
    <m/>
    <m/>
    <m/>
    <s v="CHLP Capital"/>
    <s v="Capital-GSH"/>
    <s v="Operations Upper Hunter"/>
  </r>
  <r>
    <s v="4213"/>
    <s v="8"/>
    <s v="1-3"/>
    <s v="Hewison Street"/>
    <s v="Tighes Hill"/>
    <n v="2297"/>
    <s v="Newcastle"/>
    <n v="2"/>
    <d v="2002-02-01T00:00:00"/>
    <m/>
    <s v="Affordable Housing"/>
    <x v="2"/>
    <s v="No"/>
    <m/>
    <s v="No"/>
    <m/>
    <m/>
    <m/>
    <m/>
    <m/>
    <s v="None"/>
    <s v="Townhouse"/>
    <s v="Class 1a"/>
    <m/>
    <m/>
    <d v="2024-02-29T00:00:00"/>
    <d v="2024-02-29T00:00:00"/>
    <m/>
    <s v="Tenantable"/>
    <m/>
    <s v="No"/>
    <n v="380"/>
    <s v="Other"/>
    <m/>
    <m/>
    <m/>
    <s v="Affordable BBC Program"/>
    <s v="Capital-GSH"/>
    <s v="Operations Newcastle"/>
  </r>
  <r>
    <s v="4215"/>
    <s v="8"/>
    <s v="8"/>
    <s v="Justine Parade"/>
    <s v="Rutherford"/>
    <n v="2320"/>
    <s v="Maitland"/>
    <n v="2"/>
    <d v="2010-07-30T00:00:00"/>
    <m/>
    <s v="General Housing"/>
    <x v="3"/>
    <s v="No"/>
    <m/>
    <s v="No"/>
    <m/>
    <m/>
    <m/>
    <m/>
    <m/>
    <s v="Adaptable"/>
    <s v="Duplex"/>
    <s v="Class 1a"/>
    <m/>
    <m/>
    <d v="2024-05-31T00:00:00"/>
    <d v="2024-05-31T00:00:00"/>
    <m/>
    <s v="Tenantable"/>
    <m/>
    <s v="No"/>
    <n v="380"/>
    <s v="Rent &amp; Sales Report"/>
    <m/>
    <m/>
    <m/>
    <s v="NBESP2-Vested Title"/>
    <s v="Vested-GSH"/>
    <s v="Operations East Maitland"/>
  </r>
  <r>
    <s v="4217"/>
    <m/>
    <s v="81"/>
    <s v="Sowerby Avenue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House"/>
    <s v="Class 1a"/>
    <m/>
    <m/>
    <d v="2023-09-27T00:00:00"/>
    <d v="2023-09-27T00:00:00"/>
    <m/>
    <s v="Tenantable"/>
    <m/>
    <s v="No"/>
    <n v="350"/>
    <s v="Rent &amp; Sales Report"/>
    <m/>
    <m/>
    <m/>
    <s v="CHLP Capital"/>
    <s v="Capital-GSH"/>
    <s v="Operations Upper Hunter"/>
  </r>
  <r>
    <s v="4219"/>
    <m/>
    <s v="87"/>
    <s v="Brecht Street"/>
    <s v="Muswellbrook"/>
    <n v="2333"/>
    <s v="Muswellbrook"/>
    <n v="3"/>
    <d v="2002-02-05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400"/>
    <s v="Rent &amp; Sales Report"/>
    <m/>
    <m/>
    <m/>
    <s v="CHLP Capital"/>
    <s v="Capital-GSH"/>
    <s v="Operations Upper Hunter"/>
  </r>
  <r>
    <s v="4226"/>
    <s v="19"/>
    <s v="32-34"/>
    <s v="Boyd Street"/>
    <s v="Swansea"/>
    <n v="2281"/>
    <s v="Lake Macquarie"/>
    <n v="1"/>
    <d v="2010-12-17T00:00:00"/>
    <m/>
    <s v="General Housing"/>
    <x v="3"/>
    <s v="No"/>
    <m/>
    <s v="No"/>
    <m/>
    <m/>
    <m/>
    <m/>
    <m/>
    <s v="None"/>
    <s v="Unit"/>
    <s v="Class 1a"/>
    <m/>
    <m/>
    <d v="2023-11-01T00:00:00"/>
    <d v="2023-11-01T00:00:00"/>
    <m/>
    <s v="Tenantable"/>
    <m/>
    <s v="No"/>
    <n v="320"/>
    <s v="Rent &amp; Sales Report"/>
    <m/>
    <m/>
    <m/>
    <s v="NBESP2-Vested Title"/>
    <s v="Vested-GSH"/>
    <s v="Operations Lake Macquarie"/>
  </r>
  <r>
    <s v="4227"/>
    <s v="2"/>
    <s v="14"/>
    <s v="Angus Peebles Close"/>
    <s v="Muswellbrook"/>
    <n v="2333"/>
    <s v="Muswellbrook"/>
    <n v="2"/>
    <d v="2002-02-05T00:00:00"/>
    <m/>
    <s v="General Housing"/>
    <x v="2"/>
    <s v="No"/>
    <m/>
    <s v="No"/>
    <m/>
    <m/>
    <m/>
    <m/>
    <m/>
    <s v="None"/>
    <s v="Duplex"/>
    <s v="Class 1a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4229"/>
    <m/>
    <s v="2"/>
    <s v="Hastings Street"/>
    <s v="Muswellbrook"/>
    <n v="2333"/>
    <s v="Muswellbrook"/>
    <n v="3"/>
    <d v="2010-09-22T00:00:00"/>
    <m/>
    <s v="General Housing"/>
    <x v="2"/>
    <s v="No"/>
    <m/>
    <s v="No"/>
    <m/>
    <m/>
    <m/>
    <m/>
    <m/>
    <s v="Accessible"/>
    <s v="House"/>
    <s v="Class 1a"/>
    <m/>
    <m/>
    <d v="2023-10-19T00:00:00"/>
    <d v="2023-10-19T00:00:00"/>
    <m/>
    <s v="Tenantable"/>
    <m/>
    <s v="No"/>
    <n v="400"/>
    <s v="Rent &amp; Sales Report"/>
    <m/>
    <m/>
    <m/>
    <s v="CHLP Capital"/>
    <s v="Capital-GSH"/>
    <s v="Operations Upper Hunter"/>
  </r>
  <r>
    <s v="4230"/>
    <m/>
    <s v="56"/>
    <s v="Queen Street"/>
    <s v="Muswellbrook"/>
    <n v="2333"/>
    <s v="Muswellbrook"/>
    <n v="3"/>
    <d v="2010-09-23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231"/>
    <s v="1"/>
    <s v="61"/>
    <s v="Woollybutt Way"/>
    <s v="Muswellbrook"/>
    <n v="2333"/>
    <s v="Muswellbrook"/>
    <n v="2"/>
    <d v="2010-09-22T00:00:00"/>
    <m/>
    <s v="General Housing"/>
    <x v="2"/>
    <s v="No"/>
    <m/>
    <s v="No"/>
    <m/>
    <m/>
    <m/>
    <m/>
    <m/>
    <s v="Accessible"/>
    <s v="Duplex"/>
    <s v="Class 1a"/>
    <m/>
    <m/>
    <d v="2024-02-12T00:00:00"/>
    <d v="2024-02-12T00:00:00"/>
    <m/>
    <s v="Tenantable"/>
    <m/>
    <s v="No"/>
    <n v="355"/>
    <s v="Rent &amp; Sales Report"/>
    <m/>
    <m/>
    <m/>
    <s v="CHLP Capital"/>
    <s v="Capital-GSH"/>
    <s v="Operations Upper Hunter"/>
  </r>
  <r>
    <s v="4257"/>
    <m/>
    <s v="72"/>
    <s v="Wollombi Road"/>
    <s v="Muswellbrook"/>
    <n v="2333"/>
    <s v="Muswellbrook"/>
    <n v="3"/>
    <d v="2010-09-20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259"/>
    <s v="1"/>
    <s v="60-62"/>
    <s v="Lightfoot Street"/>
    <s v="Cessnock"/>
    <n v="2325"/>
    <s v="Cessnock"/>
    <n v="2"/>
    <d v="2010-08-20T00:00:00"/>
    <m/>
    <s v="Affordable Housing"/>
    <x v="3"/>
    <s v="Yes"/>
    <s v="General Housing"/>
    <s v="No"/>
    <m/>
    <m/>
    <m/>
    <m/>
    <m/>
    <s v="None"/>
    <s v="Townhouse"/>
    <s v="Class 1a"/>
    <m/>
    <m/>
    <d v="2023-12-15T00:00:00"/>
    <d v="2023-12-15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4260"/>
    <s v="2"/>
    <s v="60-62"/>
    <s v="Lightfoot Street"/>
    <s v="Cessnock"/>
    <n v="2325"/>
    <s v="Cessnock"/>
    <n v="2"/>
    <d v="2010-08-20T00:00:00"/>
    <m/>
    <s v="Affordable Housing"/>
    <x v="3"/>
    <s v="Yes"/>
    <s v="General Housing"/>
    <s v="No"/>
    <m/>
    <m/>
    <m/>
    <m/>
    <m/>
    <s v="Accessible"/>
    <s v="Townhouse"/>
    <s v="Class 1a"/>
    <m/>
    <m/>
    <d v="2024-04-16T00:00:00"/>
    <d v="2024-04-16T00:00:00"/>
    <m/>
    <s v="Tenantable"/>
    <s v="Newcastle ARHP"/>
    <s v="No"/>
    <n v="297"/>
    <s v="Other"/>
    <m/>
    <m/>
    <m/>
    <s v="Compass Affordable Social Target Group Ex NRAS"/>
    <s v="Leveraged Social"/>
    <s v="Operations East Maitland"/>
  </r>
  <r>
    <s v="4261"/>
    <s v="3"/>
    <s v="60-62"/>
    <s v="Lightfoot Street"/>
    <s v="Cessnock"/>
    <n v="2325"/>
    <s v="Cessnock"/>
    <n v="2"/>
    <d v="2010-08-20T00:00:00"/>
    <m/>
    <s v="Affordable Housing"/>
    <x v="3"/>
    <s v="Yes"/>
    <s v="General Housing"/>
    <s v="No"/>
    <m/>
    <m/>
    <m/>
    <m/>
    <m/>
    <s v="None"/>
    <s v="Townhouse"/>
    <s v="Class 1a"/>
    <m/>
    <m/>
    <d v="2023-09-11T00:00:00"/>
    <d v="2023-09-11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4262"/>
    <s v="4"/>
    <s v="60-62"/>
    <s v="Lightfoot Street"/>
    <s v="Cessnock"/>
    <n v="2325"/>
    <s v="Cessnock"/>
    <n v="2"/>
    <d v="2010-08-20T00:00:00"/>
    <m/>
    <s v="Affordable Housing"/>
    <x v="3"/>
    <s v="Yes"/>
    <s v="General Housing"/>
    <s v="No"/>
    <m/>
    <m/>
    <m/>
    <m/>
    <m/>
    <s v="None"/>
    <s v="Duplex"/>
    <s v="Class 1a"/>
    <m/>
    <m/>
    <d v="2023-08-15T00:00:00"/>
    <d v="2023-08-15T00:00:00"/>
    <m/>
    <s v="Tenantable"/>
    <m/>
    <s v="No"/>
    <n v="297"/>
    <s v="Other"/>
    <m/>
    <m/>
    <m/>
    <s v="Compass Affordable Properties Ex NRAS programs"/>
    <s v="Leveraged Affordable"/>
    <s v="Operations East Maitland"/>
  </r>
  <r>
    <s v="4263"/>
    <s v="5"/>
    <s v="60-62"/>
    <s v="Lightfoot Street"/>
    <s v="Cessnock"/>
    <n v="2325"/>
    <s v="Cessnock"/>
    <n v="2"/>
    <d v="2010-08-20T00:00:00"/>
    <m/>
    <s v="Affordable Housing"/>
    <x v="3"/>
    <s v="No"/>
    <m/>
    <s v="No"/>
    <m/>
    <m/>
    <m/>
    <m/>
    <m/>
    <s v="None"/>
    <s v="Unit"/>
    <s v="Class 1a"/>
    <m/>
    <m/>
    <d v="2024-02-06T00:00:00"/>
    <d v="2024-02-06T00:00:00"/>
    <m/>
    <s v="Tenantable"/>
    <s v="Newcastle ARHP"/>
    <s v="No"/>
    <n v="320"/>
    <s v="Other"/>
    <m/>
    <m/>
    <m/>
    <s v="Compass Affordable Properties Ex NRAS programs"/>
    <s v="Leveraged Affordable"/>
    <s v="Operations East Maitland"/>
  </r>
  <r>
    <s v="4267"/>
    <m/>
    <s v="36"/>
    <s v="Catherine Street"/>
    <s v="Swansea"/>
    <n v="2281"/>
    <s v="Lake Macquarie"/>
    <n v="3"/>
    <d v="2010-07-01T00:00:00"/>
    <m/>
    <s v="General Housing"/>
    <x v="2"/>
    <s v="No"/>
    <m/>
    <s v="No"/>
    <m/>
    <m/>
    <m/>
    <m/>
    <m/>
    <s v="None"/>
    <s v="House"/>
    <s v="Class 1a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4268"/>
    <m/>
    <s v="66"/>
    <s v="Catherine Street"/>
    <s v="Swansea"/>
    <n v="2281"/>
    <s v="Lake Macquarie"/>
    <n v="3"/>
    <d v="2010-09-13T00:00:00"/>
    <m/>
    <s v="General Housing"/>
    <x v="2"/>
    <s v="No"/>
    <m/>
    <s v="No"/>
    <m/>
    <m/>
    <m/>
    <m/>
    <m/>
    <s v="None"/>
    <s v="House"/>
    <s v="Class 1a"/>
    <m/>
    <m/>
    <d v="2023-05-16T00:00:00"/>
    <d v="2023-05-16T00:00:00"/>
    <m/>
    <s v="Tenantable"/>
    <m/>
    <s v="No"/>
    <n v="565"/>
    <s v="Rent &amp; Sales Report"/>
    <m/>
    <m/>
    <m/>
    <s v="CHLP Capital"/>
    <s v="Capital-GSH"/>
    <s v="Operations Lake Macquarie"/>
  </r>
  <r>
    <s v="4269"/>
    <s v="3"/>
    <s v="15-19"/>
    <s v="Wallace Street"/>
    <s v="Swansea"/>
    <n v="2281"/>
    <s v="Lake Macquarie"/>
    <n v="2"/>
    <d v="2010-09-13T00:00:00"/>
    <m/>
    <s v="General Housing"/>
    <x v="2"/>
    <s v="No"/>
    <m/>
    <s v="No"/>
    <m/>
    <m/>
    <m/>
    <m/>
    <m/>
    <s v="None"/>
    <s v="Townhouse"/>
    <s v="Class 1a"/>
    <m/>
    <m/>
    <d v="2023-08-04T00:00:00"/>
    <d v="2023-08-04T00:00:00"/>
    <m/>
    <s v="Tenantable"/>
    <m/>
    <s v="No"/>
    <n v="485"/>
    <s v="Rent &amp; Sales Report"/>
    <m/>
    <m/>
    <m/>
    <s v="CHLP Capital"/>
    <s v="Capital-GSH"/>
    <s v="Operations Lake Macquarie"/>
  </r>
  <r>
    <s v="4270"/>
    <m/>
    <s v="38"/>
    <s v="Catherine Street"/>
    <s v="Swansea"/>
    <n v="2281"/>
    <s v="Lake Macquarie"/>
    <n v="3"/>
    <d v="2010-09-13T00:00:00"/>
    <m/>
    <s v="General Housing"/>
    <x v="2"/>
    <s v="No"/>
    <m/>
    <s v="No"/>
    <m/>
    <m/>
    <m/>
    <m/>
    <m/>
    <s v="None"/>
    <s v="House"/>
    <s v="Class 1a"/>
    <m/>
    <m/>
    <d v="2023-08-10T00:00:00"/>
    <d v="2023-08-10T00:00:00"/>
    <m/>
    <s v="Tenantable"/>
    <m/>
    <s v="No"/>
    <n v="565"/>
    <s v="Rent &amp; Sales Report"/>
    <m/>
    <m/>
    <m/>
    <s v="CHLP Capital"/>
    <s v="Capital-GSH"/>
    <s v="Operations Lake Macquarie"/>
  </r>
  <r>
    <s v="4271"/>
    <s v="28"/>
    <s v="15-19"/>
    <s v="Wallace Street"/>
    <s v="Swansea"/>
    <n v="2281"/>
    <s v="Lake Macquarie"/>
    <n v="2"/>
    <d v="2010-09-13T00:00:00"/>
    <m/>
    <s v="General Housing"/>
    <x v="2"/>
    <s v="No"/>
    <m/>
    <s v="No"/>
    <m/>
    <m/>
    <m/>
    <m/>
    <m/>
    <s v="None"/>
    <s v="Unit"/>
    <s v="Class 1a"/>
    <m/>
    <m/>
    <d v="2024-06-26T00:00:00"/>
    <d v="2024-06-26T00:00:00"/>
    <m/>
    <s v="Tenantable"/>
    <m/>
    <s v="No"/>
    <n v="450"/>
    <s v="Rent &amp; Sales Report"/>
    <m/>
    <m/>
    <m/>
    <s v="CHLP Capital"/>
    <s v="Capital-GSH"/>
    <s v="Operations Lake Macquarie"/>
  </r>
  <r>
    <s v="4272"/>
    <s v="17"/>
    <s v="15-19"/>
    <s v="Wallace Street"/>
    <s v="Swansea"/>
    <n v="2281"/>
    <s v="Lake Macquarie"/>
    <n v="2"/>
    <d v="2010-09-13T00:00:00"/>
    <m/>
    <s v="General Housing"/>
    <x v="2"/>
    <s v="No"/>
    <m/>
    <s v="No"/>
    <m/>
    <m/>
    <m/>
    <m/>
    <m/>
    <s v="Accessible"/>
    <s v="Unit"/>
    <s v="Class 1a"/>
    <m/>
    <m/>
    <d v="2024-02-13T00:00:00"/>
    <d v="2024-02-13T00:00:00"/>
    <m/>
    <s v="Tenantable"/>
    <m/>
    <s v="No"/>
    <n v="450"/>
    <s v="Rent &amp; Sales Report"/>
    <m/>
    <m/>
    <m/>
    <s v="CHLP Capital"/>
    <s v="Capital-GSH"/>
    <s v="Operations Lake Macquarie"/>
  </r>
  <r>
    <s v="4273"/>
    <s v="10"/>
    <s v="15-19"/>
    <s v="Wallace Street"/>
    <s v="Swansea"/>
    <n v="2281"/>
    <s v="Lake Macquarie"/>
    <n v="3"/>
    <d v="2010-09-1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555"/>
    <s v="Rent &amp; Sales Report"/>
    <m/>
    <m/>
    <m/>
    <s v="CHLP Capital"/>
    <s v="Capital-GSH"/>
    <s v="Operations Lake Macquarie"/>
  </r>
  <r>
    <s v="4274"/>
    <s v="1"/>
    <s v="26"/>
    <s v="Allandale Road"/>
    <s v="Cessnock"/>
    <n v="2325"/>
    <s v="Cessnock"/>
    <n v="3"/>
    <d v="2010-08-20T00:00:00"/>
    <m/>
    <s v="Affordable Housing"/>
    <x v="3"/>
    <s v="Yes"/>
    <s v="General Housing"/>
    <s v="No"/>
    <m/>
    <m/>
    <m/>
    <m/>
    <m/>
    <s v="None"/>
    <s v="Unit"/>
    <s v="Class 1a"/>
    <m/>
    <m/>
    <d v="2023-08-09T00:00:00"/>
    <d v="2023-08-09T00:00:00"/>
    <m/>
    <s v="Tenantable"/>
    <s v="Newcastle ARHP"/>
    <s v="No"/>
    <n v="318"/>
    <s v="Other"/>
    <m/>
    <m/>
    <m/>
    <s v="Compass Affordable Social Target Group Ex NRAS"/>
    <s v="Leveraged Social"/>
    <s v="Operations East Maitland"/>
  </r>
  <r>
    <s v="4275"/>
    <s v="2"/>
    <s v="26"/>
    <s v="Allandale Road"/>
    <s v="Cessnock"/>
    <n v="2325"/>
    <s v="Cessnock"/>
    <n v="3"/>
    <d v="2010-08-20T00:00:00"/>
    <m/>
    <s v="Affordable Housing"/>
    <x v="3"/>
    <s v="Yes"/>
    <s v="General Housing"/>
    <s v="No"/>
    <m/>
    <m/>
    <m/>
    <m/>
    <m/>
    <s v="Fully Modified"/>
    <s v="Townhouse"/>
    <s v="Class 1a"/>
    <m/>
    <m/>
    <d v="2023-12-21T00:00:00"/>
    <d v="2023-12-21T00:00:00"/>
    <m/>
    <s v="Tenantable"/>
    <m/>
    <s v="No"/>
    <n v="318"/>
    <s v="Other"/>
    <m/>
    <m/>
    <m/>
    <s v="Compass Affordable Social Target Group Ex NRAS"/>
    <s v="Leveraged Social"/>
    <s v="Operations East Maitland"/>
  </r>
  <r>
    <s v="4276"/>
    <s v="3"/>
    <s v="26"/>
    <s v="Allandale Road"/>
    <s v="Cessnock"/>
    <n v="2325"/>
    <s v="Cessnock"/>
    <n v="3"/>
    <d v="2010-08-20T00:00:00"/>
    <m/>
    <s v="Affordable Housing"/>
    <x v="3"/>
    <s v="Yes"/>
    <s v="General Housing"/>
    <s v="No"/>
    <m/>
    <m/>
    <m/>
    <m/>
    <m/>
    <s v="Adaptable"/>
    <s v="Duplex"/>
    <s v="Class 1a"/>
    <m/>
    <m/>
    <d v="2023-12-21T00:00:00"/>
    <d v="2023-12-21T00:00:00"/>
    <m/>
    <s v="Tenantable"/>
    <m/>
    <s v="No"/>
    <n v="318"/>
    <s v="Other"/>
    <m/>
    <m/>
    <m/>
    <s v="Compass Affordable Properties Ex NRAS programs"/>
    <s v="Leveraged Affordable"/>
    <s v="Operations East Maitland"/>
  </r>
  <r>
    <s v="4277"/>
    <s v="4"/>
    <s v="26"/>
    <s v="Allandale Road"/>
    <s v="Cessnock"/>
    <n v="2325"/>
    <s v="Cessnock"/>
    <n v="2"/>
    <d v="2010-08-20T00:00:00"/>
    <m/>
    <s v="Affordable Housing"/>
    <x v="3"/>
    <s v="Yes"/>
    <s v="General Housing"/>
    <s v="No"/>
    <m/>
    <m/>
    <m/>
    <m/>
    <m/>
    <s v="None"/>
    <s v="Duplex"/>
    <s v="Class 1a"/>
    <m/>
    <m/>
    <d v="2023-08-09T00:00:00"/>
    <d v="2023-08-09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78"/>
    <s v="5"/>
    <s v="26"/>
    <s v="Allandale Road"/>
    <s v="Cessnock"/>
    <n v="2325"/>
    <s v="Cessnock"/>
    <n v="2"/>
    <d v="2010-11-13T00:00:00"/>
    <m/>
    <s v="Affordable Housing"/>
    <x v="3"/>
    <s v="Yes"/>
    <s v="General Housing"/>
    <s v="No"/>
    <m/>
    <m/>
    <m/>
    <m/>
    <m/>
    <s v="None"/>
    <s v="Duplex"/>
    <s v="Class 1a"/>
    <m/>
    <m/>
    <d v="2023-12-21T00:00:00"/>
    <d v="2023-12-21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79"/>
    <s v="8"/>
    <s v="15-19"/>
    <s v="Wallace Street"/>
    <s v="Swansea"/>
    <n v="2281"/>
    <s v="Lake Macquarie"/>
    <n v="3"/>
    <d v="2010-09-13T00:00:00"/>
    <m/>
    <s v="General Housing"/>
    <x v="2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555"/>
    <s v="Rent &amp; Sales Report"/>
    <m/>
    <m/>
    <m/>
    <s v="CHLP Capital"/>
    <s v="Capital-GSH"/>
    <s v="Operations Lake Macquarie"/>
  </r>
  <r>
    <s v="4280"/>
    <s v="6"/>
    <s v="26"/>
    <s v="Allandale Road"/>
    <s v="Cessnock"/>
    <n v="2325"/>
    <s v="Cessnock"/>
    <n v="2"/>
    <d v="2010-11-05T00:00:00"/>
    <m/>
    <s v="Affordable Housing"/>
    <x v="3"/>
    <s v="Yes"/>
    <s v="General Housing"/>
    <s v="No"/>
    <m/>
    <m/>
    <m/>
    <m/>
    <m/>
    <s v="None"/>
    <s v="Duplex"/>
    <s v="Class 1a"/>
    <m/>
    <m/>
    <d v="2023-12-21T00:00:00"/>
    <d v="2023-12-21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82"/>
    <s v="6"/>
    <s v="15-19"/>
    <s v="Wallace Street"/>
    <s v="Swansea"/>
    <n v="2281"/>
    <s v="Lake Macquarie"/>
    <n v="3"/>
    <d v="2010-09-13T00:00:00"/>
    <m/>
    <s v="General Housing"/>
    <x v="2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555"/>
    <s v="Rent &amp; Sales Report"/>
    <m/>
    <m/>
    <m/>
    <s v="CHLP Capital"/>
    <s v="Capital-GSH"/>
    <s v="Operations Lake Macquarie"/>
  </r>
  <r>
    <s v="4301"/>
    <m/>
    <s v="158"/>
    <s v="Fitzroy Street"/>
    <s v="Dubbo"/>
    <n v="2830"/>
    <s v="Dubbo"/>
    <n v="3"/>
    <d v="2009-01-01T00:00:00"/>
    <m/>
    <s v="Transitional Housing"/>
    <x v="2"/>
    <s v="Yes"/>
    <s v="Women Men Families"/>
    <s v="Yes"/>
    <s v="Burnside Doorways"/>
    <n v="78722539923"/>
    <m/>
    <m/>
    <m/>
    <s v="None"/>
    <s v="House"/>
    <s v="Class 1a"/>
    <m/>
    <m/>
    <d v="2023-09-06T00:00:00"/>
    <d v="2023-09-06T00:00:00"/>
    <m/>
    <s v="Tenantable"/>
    <s v="HNSW.13.56.14-08"/>
    <s v="No"/>
    <n v="425"/>
    <s v="Rent &amp; Sales Report"/>
    <m/>
    <m/>
    <m/>
    <s v="Going Home Staying Home Tender"/>
    <s v="Transitional"/>
    <s v="Operations Dubbo"/>
  </r>
  <r>
    <s v="4304"/>
    <m/>
    <s v="11"/>
    <s v="Columbia Drive"/>
    <s v="Dubbo"/>
    <n v="2830"/>
    <s v="Dubbo"/>
    <n v="3"/>
    <d v="2008-01-01T00:00:00"/>
    <m/>
    <s v="General Housing"/>
    <x v="2"/>
    <s v="No"/>
    <m/>
    <s v="No"/>
    <m/>
    <m/>
    <m/>
    <m/>
    <m/>
    <s v="None"/>
    <s v="House"/>
    <s v="Class 1a"/>
    <m/>
    <m/>
    <d v="2023-08-30T00:00:00"/>
    <d v="2023-08-30T00:00:00"/>
    <m/>
    <s v="Tenantable"/>
    <m/>
    <s v="No"/>
    <n v="425"/>
    <s v="Rent &amp; Sales Report"/>
    <m/>
    <m/>
    <m/>
    <s v="CHLP Capital"/>
    <s v="Capital-GSH"/>
    <s v="Operations Dubbo"/>
  </r>
  <r>
    <s v="4305"/>
    <m/>
    <s v="321"/>
    <s v="Fitzroy Street"/>
    <s v="Dubbo"/>
    <n v="2830"/>
    <s v="Dubbo"/>
    <n v="4"/>
    <d v="2010-09-18T00:00:00"/>
    <m/>
    <s v="General Housing"/>
    <x v="1"/>
    <s v="No"/>
    <m/>
    <s v="No"/>
    <m/>
    <m/>
    <m/>
    <m/>
    <m/>
    <s v="None"/>
    <s v="House"/>
    <s v="Class 1a"/>
    <m/>
    <m/>
    <d v="2023-07-03T00:00:00"/>
    <d v="2023-07-03T00:00:00"/>
    <m/>
    <s v="Tenantable"/>
    <s v="CHLP"/>
    <s v="No"/>
    <n v="420"/>
    <s v="Other"/>
    <m/>
    <m/>
    <m/>
    <s v="CHLP Leasehold"/>
    <s v="Leasehold-GSH"/>
    <s v="Operations Dubbo"/>
  </r>
  <r>
    <s v="4306"/>
    <m/>
    <s v="3"/>
    <s v="Provan Place"/>
    <s v="Dubbo"/>
    <n v="2830"/>
    <s v="Dubbo"/>
    <n v="3"/>
    <d v="2010-08-19T00:00:00"/>
    <m/>
    <s v="General Housing"/>
    <x v="1"/>
    <s v="No"/>
    <m/>
    <s v="No"/>
    <m/>
    <m/>
    <m/>
    <m/>
    <m/>
    <s v="None"/>
    <s v="House"/>
    <s v="Class 1a"/>
    <m/>
    <m/>
    <d v="2023-07-10T00:00:00"/>
    <d v="2023-07-10T00:00:00"/>
    <m/>
    <s v="Tenantable"/>
    <s v="CHLP"/>
    <s v="No"/>
    <n v="400"/>
    <s v="Other"/>
    <m/>
    <m/>
    <m/>
    <s v="CHLP Leasehold"/>
    <s v="Leasehold-GSH"/>
    <s v="Operations Dubbo"/>
  </r>
  <r>
    <s v="4314"/>
    <m/>
    <s v="60"/>
    <s v="Wheelers Lane"/>
    <s v="Dubbo"/>
    <n v="2830"/>
    <s v="Dubbo"/>
    <n v="3"/>
    <d v="2010-10-01T00:00:00"/>
    <m/>
    <s v="General Housing"/>
    <x v="2"/>
    <s v="No"/>
    <m/>
    <s v="No"/>
    <m/>
    <m/>
    <m/>
    <m/>
    <m/>
    <s v="None"/>
    <s v="House"/>
    <s v="Class 1a"/>
    <m/>
    <m/>
    <d v="2023-08-18T00:00:00"/>
    <d v="2023-08-18T00:00:00"/>
    <m/>
    <s v="Tenantable"/>
    <m/>
    <s v="No"/>
    <n v="425"/>
    <s v="Rent &amp; Sales Report"/>
    <m/>
    <m/>
    <m/>
    <s v="CHLP Capital"/>
    <s v="Capital-GSH"/>
    <s v="Operations Dubbo"/>
  </r>
  <r>
    <s v="4315"/>
    <m/>
    <s v="8"/>
    <s v="Hammond Street"/>
    <s v="Dubbo"/>
    <n v="2830"/>
    <s v="Dubbo"/>
    <n v="2"/>
    <d v="2010-10-01T00:00:00"/>
    <m/>
    <s v="General Housing"/>
    <x v="1"/>
    <s v="No"/>
    <m/>
    <s v="No"/>
    <m/>
    <m/>
    <m/>
    <m/>
    <m/>
    <s v="None"/>
    <s v="Unit"/>
    <s v="Class 1a"/>
    <m/>
    <m/>
    <d v="2023-07-03T00:00:00"/>
    <d v="2023-07-03T00:00:00"/>
    <m/>
    <s v="Tenantable"/>
    <s v="CHLP"/>
    <s v="No"/>
    <n v="250"/>
    <s v="Other"/>
    <m/>
    <m/>
    <m/>
    <s v="CHLP Leasehold"/>
    <s v="Leasehold-GSH"/>
    <s v="Operations Dubbo"/>
  </r>
  <r>
    <s v="4328"/>
    <m/>
    <s v="15"/>
    <s v="Dunheved Street"/>
    <s v="Dubbo"/>
    <n v="2830"/>
    <s v="Dubbo"/>
    <n v="4"/>
    <d v="2010-09-18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550"/>
    <s v="Other"/>
    <m/>
    <m/>
    <m/>
    <s v="CHLP Leasehold"/>
    <s v="Leasehold-GSH"/>
    <s v="Operations Dubbo"/>
  </r>
  <r>
    <s v="4331"/>
    <m/>
    <s v="19"/>
    <s v="Columbia Drive"/>
    <s v="Dubbo"/>
    <n v="2830"/>
    <s v="Dubbo"/>
    <n v="3"/>
    <d v="2008-01-01T00:00:00"/>
    <m/>
    <s v="General Housing"/>
    <x v="2"/>
    <s v="No"/>
    <m/>
    <s v="No"/>
    <m/>
    <m/>
    <m/>
    <m/>
    <m/>
    <s v="Accessible"/>
    <s v="House"/>
    <s v="Class 1a"/>
    <m/>
    <m/>
    <d v="2023-09-14T00:00:00"/>
    <d v="2023-09-14T00:00:00"/>
    <m/>
    <s v="Tenantable"/>
    <m/>
    <s v="No"/>
    <n v="425"/>
    <s v="Rent &amp; Sales Report"/>
    <m/>
    <m/>
    <m/>
    <s v="CHLP Capital"/>
    <s v="Capital-GSH"/>
    <s v="Operations Dubbo"/>
  </r>
  <r>
    <s v="4332"/>
    <m/>
    <s v="33"/>
    <s v="O'Donnell Street"/>
    <s v="Dubbo"/>
    <n v="2830"/>
    <s v="Dubbo"/>
    <n v="3"/>
    <d v="2008-01-01T00:00:00"/>
    <m/>
    <s v="General Housing"/>
    <x v="2"/>
    <s v="No"/>
    <m/>
    <s v="No"/>
    <m/>
    <m/>
    <m/>
    <m/>
    <m/>
    <s v="None"/>
    <s v="House"/>
    <s v="Class 1a"/>
    <m/>
    <m/>
    <d v="2023-08-25T00:00:00"/>
    <d v="2023-08-25T00:00:00"/>
    <m/>
    <s v="Tenantable"/>
    <m/>
    <s v="No"/>
    <n v="425"/>
    <s v="Rent &amp; Sales Report"/>
    <m/>
    <m/>
    <m/>
    <s v="CHLP Capital"/>
    <s v="Capital-GSH"/>
    <s v="Operations Dubbo"/>
  </r>
  <r>
    <s v="4336"/>
    <m/>
    <s v="13"/>
    <s v="Richmond Street"/>
    <s v="Muswellbrook"/>
    <n v="2333"/>
    <s v="Muswellbrook"/>
    <n v="2"/>
    <d v="2010-08-16T00:00:00"/>
    <m/>
    <s v="General Housing"/>
    <x v="2"/>
    <s v="No"/>
    <m/>
    <s v="No"/>
    <m/>
    <m/>
    <m/>
    <m/>
    <m/>
    <s v="None"/>
    <s v="House"/>
    <s v="Class 1a"/>
    <m/>
    <m/>
    <d v="2024-06-12T00:00:00"/>
    <d v="2024-06-12T00:00:00"/>
    <m/>
    <s v="Tenantable"/>
    <m/>
    <s v="No"/>
    <n v="350"/>
    <s v="Rent &amp; Sales Report"/>
    <m/>
    <m/>
    <m/>
    <s v="CHLP Capital"/>
    <s v="Capital-GSH"/>
    <s v="Operations Upper Hunter"/>
  </r>
  <r>
    <s v="4346"/>
    <m/>
    <s v="11"/>
    <s v="Parkinson Avenue"/>
    <s v="Muswellbrook"/>
    <n v="2333"/>
    <s v="Muswellbrook"/>
    <n v="3"/>
    <d v="2010-10-25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347"/>
    <m/>
    <s v="30"/>
    <s v="Hayden Brook Road"/>
    <s v="Booragul"/>
    <n v="2284"/>
    <s v="Lake Macquarie"/>
    <n v="5"/>
    <d v="2013-02-01T00:00:00"/>
    <m/>
    <s v="Crisis Accommodation"/>
    <x v="2"/>
    <s v="Yes"/>
    <s v="Women &amp; Families"/>
    <s v="Yes"/>
    <s v="Nova Women's Accomm &amp; Support"/>
    <n v="52880952916"/>
    <m/>
    <m/>
    <m/>
    <s v="None"/>
    <s v="House"/>
    <s v="Class 1a"/>
    <m/>
    <m/>
    <d v="2023-02-10T00:00:00"/>
    <d v="2023-02-10T00:00:00"/>
    <m/>
    <s v="Tenantable"/>
    <s v="HNSW.13.56.03-05"/>
    <s v="No"/>
    <n v="493"/>
    <s v="Other"/>
    <m/>
    <m/>
    <m/>
    <s v="Going Home Staying Home - CHPMaint"/>
    <s v="Crisis Accommodation"/>
    <s v="Operations Lake Macquarie"/>
  </r>
  <r>
    <s v="4348"/>
    <m/>
    <s v="31"/>
    <s v="Adams Street"/>
    <s v="Muswellbrook"/>
    <n v="2333"/>
    <s v="Muswellbrook"/>
    <n v="3"/>
    <d v="2010-10-25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400"/>
    <s v="Rent &amp; Sales Report"/>
    <m/>
    <m/>
    <m/>
    <s v="CHLP Capital"/>
    <s v="Capital-GSH"/>
    <s v="Operations Upper Hunter"/>
  </r>
  <r>
    <s v="4349"/>
    <m/>
    <s v="1"/>
    <s v="Lae Street"/>
    <s v="Muswellbrook"/>
    <n v="2333"/>
    <s v="Muswellbrook"/>
    <n v="2"/>
    <d v="2010-11-08T00:00:00"/>
    <m/>
    <s v="General Housing"/>
    <x v="2"/>
    <s v="No"/>
    <m/>
    <s v="No"/>
    <m/>
    <m/>
    <m/>
    <m/>
    <m/>
    <s v="None"/>
    <s v="House"/>
    <s v="Class 1a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4353"/>
    <m/>
    <s v="3"/>
    <s v="Eskdale Street"/>
    <s v="New Lambton"/>
    <n v="2305"/>
    <s v="Newcastle"/>
    <n v="5"/>
    <d v="2010-10-27T00:00:00"/>
    <m/>
    <s v="General Housing"/>
    <x v="2"/>
    <s v="Yes"/>
    <s v="Supported Living"/>
    <s v="Yes"/>
    <s v="Challenge Community Services"/>
    <n v="17059209675"/>
    <m/>
    <m/>
    <m/>
    <s v="Accessible"/>
    <s v="House"/>
    <s v="Class 1a"/>
    <m/>
    <m/>
    <d v="2023-10-12T00:00:00"/>
    <d v="2023-10-12T00:00:00"/>
    <m/>
    <s v="Tenantable"/>
    <m/>
    <s v="No"/>
    <n v="860"/>
    <s v="Rent &amp; Sales Report"/>
    <m/>
    <n v="0"/>
    <n v="0"/>
    <s v="CHLP Capital"/>
    <s v="Capital-GSH"/>
    <s v="Operations Newcastle"/>
  </r>
  <r>
    <s v="4367"/>
    <s v="1"/>
    <s v="13"/>
    <s v="Samuel Street"/>
    <s v="Dubbo"/>
    <n v="2830"/>
    <s v="Dubbo"/>
    <n v="2"/>
    <d v="2010-09-01T00:00:00"/>
    <m/>
    <s v="General Housing"/>
    <x v="2"/>
    <s v="No"/>
    <m/>
    <s v="No"/>
    <m/>
    <m/>
    <m/>
    <m/>
    <m/>
    <s v="None"/>
    <s v="Unit"/>
    <s v="Class 1a"/>
    <m/>
    <m/>
    <d v="2023-08-02T00:00:00"/>
    <d v="2023-08-02T00:00:00"/>
    <m/>
    <s v="Tenantable"/>
    <m/>
    <s v="No"/>
    <n v="320"/>
    <s v="Rent &amp; Sales Report"/>
    <m/>
    <m/>
    <m/>
    <s v="CHLP Capital"/>
    <s v="Capital-GSH"/>
    <s v="Operations Dubbo"/>
  </r>
  <r>
    <s v="4370"/>
    <s v="9"/>
    <s v="15-19"/>
    <s v="Wallace Street"/>
    <s v="Swansea"/>
    <n v="2281"/>
    <s v="Lake Macquarie"/>
    <n v="3"/>
    <d v="2010-11-08T00:00:00"/>
    <m/>
    <s v="General Housing"/>
    <x v="2"/>
    <s v="No"/>
    <m/>
    <s v="No"/>
    <m/>
    <m/>
    <m/>
    <m/>
    <m/>
    <s v="None"/>
    <s v="Townhouse"/>
    <s v="Class 1a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371"/>
    <s v="12"/>
    <s v="15-19"/>
    <s v="Wallace Street"/>
    <s v="Swansea"/>
    <n v="2281"/>
    <s v="Lake Macquarie"/>
    <n v="2"/>
    <d v="2010-11-08T00:00:00"/>
    <m/>
    <s v="General Housing"/>
    <x v="2"/>
    <s v="No"/>
    <m/>
    <s v="No"/>
    <m/>
    <m/>
    <m/>
    <m/>
    <m/>
    <s v="None"/>
    <s v="Duplex"/>
    <s v="Class 1a"/>
    <m/>
    <m/>
    <d v="2023-01-11T00:00:00"/>
    <d v="2023-01-11T00:00:00"/>
    <m/>
    <s v="Tenantable"/>
    <m/>
    <s v="No"/>
    <n v="450"/>
    <s v="Rent &amp; Sales Report"/>
    <m/>
    <m/>
    <m/>
    <s v="CHLP Capital"/>
    <s v="Capital-GSH"/>
    <s v="Operations Lake Macquarie"/>
  </r>
  <r>
    <s v="4372"/>
    <s v="7"/>
    <s v="38"/>
    <s v="Stafford Street"/>
    <s v="Scone"/>
    <n v="2337"/>
    <s v="Upper Hunter"/>
    <n v="1"/>
    <d v="2010-11-03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304"/>
    <s v="Rent &amp; Sales Report"/>
    <m/>
    <m/>
    <m/>
    <s v="CHLP Capital"/>
    <s v="Capital-GSH"/>
    <s v="Operations Upper Hunter"/>
  </r>
  <r>
    <s v="4373"/>
    <s v="22"/>
    <s v="15-19"/>
    <s v="Wallace Street"/>
    <s v="Swansea"/>
    <n v="2281"/>
    <s v="Lake Macquarie"/>
    <n v="2"/>
    <d v="2010-11-08T00:00:00"/>
    <m/>
    <s v="General Housing"/>
    <x v="2"/>
    <s v="No"/>
    <m/>
    <s v="No"/>
    <m/>
    <m/>
    <m/>
    <m/>
    <m/>
    <s v="None"/>
    <s v="Townhouse"/>
    <s v="Class 1a"/>
    <m/>
    <m/>
    <d v="2023-05-24T00:00:00"/>
    <d v="2023-05-24T00:00:00"/>
    <m/>
    <s v="Tenantable"/>
    <m/>
    <s v="No"/>
    <n v="485"/>
    <s v="Rent &amp; Sales Report"/>
    <m/>
    <m/>
    <m/>
    <s v="CHLP Capital"/>
    <s v="Capital-GSH"/>
    <s v="Operations Lake Macquarie"/>
  </r>
  <r>
    <s v="4374"/>
    <s v="7"/>
    <s v="15-19"/>
    <s v="Wallace Street"/>
    <s v="Swansea"/>
    <n v="2281"/>
    <s v="Lake Macquarie"/>
    <n v="3"/>
    <d v="2010-11-08T00:00:00"/>
    <m/>
    <s v="General Housing"/>
    <x v="2"/>
    <s v="No"/>
    <m/>
    <s v="No"/>
    <m/>
    <m/>
    <m/>
    <m/>
    <m/>
    <s v="None"/>
    <s v="Townhouse"/>
    <s v="Class 1a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376"/>
    <m/>
    <s v="6"/>
    <s v="Tomlin Place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565"/>
    <s v="Rent &amp; Sales Report"/>
    <m/>
    <m/>
    <m/>
    <s v="CHLP Capital"/>
    <s v="Capital-GSH"/>
    <s v="Operations Lake Macquarie"/>
  </r>
  <r>
    <s v="4377"/>
    <s v="27"/>
    <s v="15-19"/>
    <s v="Wallace Street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555"/>
    <s v="Rent &amp; Sales Report"/>
    <m/>
    <m/>
    <m/>
    <s v="CHLP Capital"/>
    <s v="Capital-GSH"/>
    <s v="Operations Lake Macquarie"/>
  </r>
  <r>
    <s v="4379"/>
    <s v="1"/>
    <s v="15-19"/>
    <s v="Wallace Street"/>
    <s v="Swansea"/>
    <n v="2281"/>
    <s v="Lake Macquarie"/>
    <n v="2"/>
    <d v="2010-11-29T00:00:00"/>
    <m/>
    <s v="General Housing"/>
    <x v="2"/>
    <s v="No"/>
    <m/>
    <s v="No"/>
    <m/>
    <m/>
    <m/>
    <m/>
    <m/>
    <s v="None"/>
    <s v="Townhouse"/>
    <s v="Class 1a"/>
    <m/>
    <m/>
    <d v="2023-08-10T00:00:00"/>
    <d v="2023-08-10T00:00:00"/>
    <m/>
    <s v="Tenantable"/>
    <m/>
    <s v="No"/>
    <n v="485"/>
    <s v="Rent &amp; Sales Report"/>
    <m/>
    <m/>
    <m/>
    <s v="CHLP Capital"/>
    <s v="Capital-GSH"/>
    <s v="Operations Lake Macquarie"/>
  </r>
  <r>
    <s v="4380"/>
    <s v="15"/>
    <s v="15-19"/>
    <s v="Wallace Street"/>
    <s v="Swansea"/>
    <n v="2281"/>
    <s v="Lake Macquarie"/>
    <n v="2"/>
    <d v="2010-11-29T00:00:00"/>
    <m/>
    <s v="General Housing"/>
    <x v="2"/>
    <s v="No"/>
    <m/>
    <s v="No"/>
    <m/>
    <m/>
    <m/>
    <m/>
    <m/>
    <s v="Accessible"/>
    <s v="Unit"/>
    <s v="Class 1a"/>
    <m/>
    <m/>
    <d v="2023-12-01T00:00:00"/>
    <d v="2023-12-01T00:00:00"/>
    <m/>
    <s v="Tenantable"/>
    <m/>
    <s v="No"/>
    <n v="450"/>
    <s v="Rent &amp; Sales Report"/>
    <m/>
    <m/>
    <m/>
    <s v="CHLP Capital"/>
    <s v="Capital-GSH"/>
    <s v="Operations Lake Macquarie"/>
  </r>
  <r>
    <s v="4381"/>
    <s v="14"/>
    <s v="15-19"/>
    <s v="Wallace Street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Unit"/>
    <s v="Class 1a"/>
    <m/>
    <m/>
    <d v="2023-11-27T00:00:00"/>
    <d v="2023-11-27T00:00:00"/>
    <m/>
    <s v="Tenantable"/>
    <m/>
    <s v="No"/>
    <n v="555"/>
    <s v="Rent &amp; Sales Report"/>
    <m/>
    <m/>
    <m/>
    <s v="CHLP Capital"/>
    <s v="Capital-GSH"/>
    <s v="Operations Lake Macquarie"/>
  </r>
  <r>
    <s v="4382"/>
    <m/>
    <s v="2"/>
    <s v="Hardy Street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House"/>
    <s v="Class 1a"/>
    <m/>
    <m/>
    <d v="2024-07-12T00:00:00"/>
    <d v="2024-07-12T00:00:00"/>
    <m/>
    <s v="Tenantable"/>
    <m/>
    <s v="No"/>
    <n v="565"/>
    <s v="Rent &amp; Sales Report"/>
    <m/>
    <m/>
    <m/>
    <s v="CHLP Capital"/>
    <s v="Capital-GSH"/>
    <s v="Operations Lake Macquarie"/>
  </r>
  <r>
    <s v="4383"/>
    <s v="29"/>
    <s v="15-19"/>
    <s v="Wallace Street"/>
    <s v="Swansea"/>
    <n v="2281"/>
    <s v="Lake Macquarie"/>
    <n v="2"/>
    <d v="2010-11-29T00:00:00"/>
    <m/>
    <s v="General Housing"/>
    <x v="2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450"/>
    <s v="Rent &amp; Sales Report"/>
    <m/>
    <m/>
    <m/>
    <s v="CHLP Capital"/>
    <s v="Capital-GSH"/>
    <s v="Operations Lake Macquarie"/>
  </r>
  <r>
    <s v="4384"/>
    <m/>
    <s v="163"/>
    <s v="Wollombi Road"/>
    <s v="Muswellbrook"/>
    <n v="2333"/>
    <s v="Muswellbrook"/>
    <n v="3"/>
    <d v="2010-11-01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385"/>
    <m/>
    <s v="3"/>
    <s v="Beach Street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House"/>
    <s v="Class 1a"/>
    <m/>
    <m/>
    <d v="2023-08-04T00:00:00"/>
    <d v="2023-08-04T00:00:00"/>
    <m/>
    <s v="Tenantable"/>
    <m/>
    <s v="No"/>
    <n v="565"/>
    <s v="Rent &amp; Sales Report"/>
    <m/>
    <m/>
    <m/>
    <s v="CHLP Capital"/>
    <s v="Capital-GSH"/>
    <s v="Operations Lake Macquarie"/>
  </r>
  <r>
    <s v="4387"/>
    <s v="20"/>
    <s v="15-19"/>
    <s v="Wallace Street"/>
    <s v="Swansea"/>
    <n v="2281"/>
    <s v="Lake Macquarie"/>
    <n v="3"/>
    <d v="2010-11-29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555"/>
    <s v="Rent &amp; Sales Report"/>
    <m/>
    <m/>
    <m/>
    <s v="CHLP Capital"/>
    <s v="Capital-GSH"/>
    <s v="Operations Lake Macquarie"/>
  </r>
  <r>
    <s v="4389"/>
    <m/>
    <s v="54"/>
    <s v="Queen Street"/>
    <s v="Muswellbrook"/>
    <n v="2333"/>
    <s v="Muswellbrook"/>
    <n v="2"/>
    <d v="2010-01-14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390"/>
    <m/>
    <s v="7"/>
    <s v="Parkinson Avenue"/>
    <s v="Muswellbrook"/>
    <n v="2333"/>
    <s v="Muswellbrook"/>
    <n v="2"/>
    <d v="2010-12-22T00:00:00"/>
    <m/>
    <s v="General Housing"/>
    <x v="2"/>
    <s v="No"/>
    <m/>
    <s v="No"/>
    <m/>
    <m/>
    <m/>
    <m/>
    <m/>
    <s v="None"/>
    <s v="House"/>
    <s v="Class 1a"/>
    <m/>
    <m/>
    <d v="2023-07-19T00:00:00"/>
    <d v="2023-07-19T00:00:00"/>
    <m/>
    <s v="Tenantable"/>
    <m/>
    <s v="No"/>
    <n v="330"/>
    <s v="Rent &amp; Sales Report"/>
    <m/>
    <m/>
    <m/>
    <s v="CHLP Capital"/>
    <s v="Capital-GSH"/>
    <s v="Operations Upper Hunter"/>
  </r>
  <r>
    <s v="4393"/>
    <m/>
    <s v="50"/>
    <s v="Osborn Avenue"/>
    <s v="Muswellbrook"/>
    <n v="2333"/>
    <s v="Muswellbrook"/>
    <n v="3"/>
    <d v="2010-11-08T00:00:00"/>
    <m/>
    <s v="General Housing"/>
    <x v="2"/>
    <s v="No"/>
    <m/>
    <s v="No"/>
    <m/>
    <m/>
    <m/>
    <m/>
    <m/>
    <s v="None"/>
    <s v="House"/>
    <s v="Class 1a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4396"/>
    <s v="19"/>
    <s v="15-19"/>
    <s v="Wallace Street"/>
    <s v="Swansea"/>
    <n v="2281"/>
    <s v="Lake Macquarie"/>
    <n v="3"/>
    <d v="2010-12-06T00:00:00"/>
    <m/>
    <s v="General Housing"/>
    <x v="2"/>
    <s v="No"/>
    <m/>
    <s v="No"/>
    <m/>
    <m/>
    <m/>
    <m/>
    <m/>
    <s v="None"/>
    <s v="Unit"/>
    <s v="Class 1a"/>
    <m/>
    <m/>
    <d v="2024-01-22T00:00:00"/>
    <d v="2024-01-22T00:00:00"/>
    <m/>
    <s v="Tenantable"/>
    <m/>
    <s v="No"/>
    <n v="555"/>
    <s v="Rent &amp; Sales Report"/>
    <m/>
    <m/>
    <m/>
    <s v="CHLP Capital"/>
    <s v="Capital-GSH"/>
    <s v="Operations Lake Macquarie"/>
  </r>
  <r>
    <s v="4397"/>
    <s v="23"/>
    <s v="15-19"/>
    <s v="Wallace Street"/>
    <s v="Swansea"/>
    <n v="2281"/>
    <s v="Lake Macquarie"/>
    <n v="2"/>
    <d v="2010-12-06T00:00:00"/>
    <m/>
    <s v="General Housing"/>
    <x v="2"/>
    <s v="No"/>
    <m/>
    <s v="No"/>
    <m/>
    <m/>
    <m/>
    <m/>
    <m/>
    <s v="Accessible"/>
    <s v="Unit"/>
    <s v="Class 1a"/>
    <m/>
    <m/>
    <d v="2023-10-12T00:00:00"/>
    <d v="2023-10-12T00:00:00"/>
    <m/>
    <s v="Tenantable"/>
    <m/>
    <s v="No"/>
    <n v="450"/>
    <s v="Rent &amp; Sales Report"/>
    <m/>
    <m/>
    <m/>
    <s v="CHLP Capital"/>
    <s v="Capital-GSH"/>
    <s v="Operations Lake Macquarie"/>
  </r>
  <r>
    <s v="4398"/>
    <s v="5"/>
    <s v="15-19"/>
    <s v="Wallace Street"/>
    <s v="Swansea"/>
    <n v="2281"/>
    <s v="Lake Macquarie"/>
    <n v="3"/>
    <d v="2010-12-06T00:00:00"/>
    <m/>
    <s v="General Housing"/>
    <x v="2"/>
    <s v="No"/>
    <m/>
    <s v="No"/>
    <m/>
    <m/>
    <m/>
    <m/>
    <m/>
    <s v="None"/>
    <s v="Townhouse"/>
    <s v="Class 1a"/>
    <m/>
    <m/>
    <d v="2023-01-30T00:00:00"/>
    <d v="2023-01-30T00:00:00"/>
    <m/>
    <s v="Tenantable"/>
    <m/>
    <s v="No"/>
    <n v="560"/>
    <s v="Rent &amp; Sales Report"/>
    <m/>
    <m/>
    <m/>
    <s v="CHLP Capital"/>
    <s v="Capital-GSH"/>
    <s v="Operations Lake Macquarie"/>
  </r>
  <r>
    <s v="4399"/>
    <m/>
    <s v="4"/>
    <s v="Hardy Street"/>
    <s v="Swansea"/>
    <n v="2281"/>
    <s v="Lake Macquarie"/>
    <n v="3"/>
    <d v="2010-12-06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403"/>
    <m/>
    <s v="8"/>
    <s v="Peter Street"/>
    <s v="Rutherford"/>
    <n v="2320"/>
    <s v="Maitland"/>
    <n v="5"/>
    <d v="2010-11-16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600"/>
    <s v="Rent &amp; Sales Report"/>
    <m/>
    <m/>
    <m/>
    <s v="CHLP Capital"/>
    <s v="Capital-GSH"/>
    <s v="Operations East Maitland"/>
  </r>
  <r>
    <s v="4414"/>
    <m/>
    <s v="2"/>
    <s v="Doncaster Ave"/>
    <s v="Dubbo"/>
    <n v="2830"/>
    <s v="Dubbo"/>
    <n v="4"/>
    <d v="2010-11-22T00:00:00"/>
    <m/>
    <s v="Non-FaCS"/>
    <x v="0"/>
    <s v="Yes"/>
    <s v="Indigenous-Employ-Train"/>
    <s v="No"/>
    <m/>
    <m/>
    <m/>
    <m/>
    <m/>
    <s v="None"/>
    <s v="House"/>
    <s v="Class 1a"/>
    <m/>
    <m/>
    <d v="2023-07-19T00:00:00"/>
    <d v="2023-07-19T00:00:00"/>
    <m/>
    <s v="Tenantable"/>
    <m/>
    <s v="No"/>
    <n v="550"/>
    <s v="Rent &amp; Sales Report"/>
    <m/>
    <n v="0"/>
    <n v="0"/>
    <s v="FFS AHO Dubbo"/>
    <s v="Fee for service"/>
    <s v="Operations Dubbo"/>
  </r>
  <r>
    <s v="4418"/>
    <s v="13"/>
    <s v="15-19"/>
    <s v="Wallace Street"/>
    <s v="Swansea"/>
    <n v="2281"/>
    <s v="Lake Macquarie"/>
    <n v="2"/>
    <d v="2010-12-13T00:00:00"/>
    <m/>
    <s v="General Housing"/>
    <x v="2"/>
    <s v="No"/>
    <m/>
    <s v="No"/>
    <m/>
    <m/>
    <m/>
    <m/>
    <m/>
    <s v="Accessible"/>
    <s v="Unit"/>
    <s v="Class 1a"/>
    <m/>
    <m/>
    <d v="2024-07-12T00:00:00"/>
    <d v="2024-07-12T00:00:00"/>
    <m/>
    <s v="Tenantable"/>
    <m/>
    <s v="No"/>
    <n v="450"/>
    <s v="Rent &amp; Sales Report"/>
    <m/>
    <m/>
    <m/>
    <s v="CHLP Capital"/>
    <s v="Capital-GSH"/>
    <s v="Operations Lake Macquarie"/>
  </r>
  <r>
    <s v="4419"/>
    <m/>
    <s v="17"/>
    <s v="Catherine Street"/>
    <s v="Swansea"/>
    <n v="2281"/>
    <s v="Lake Macquarie"/>
    <n v="3"/>
    <d v="2010-12-13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421"/>
    <s v="12"/>
    <s v="54"/>
    <s v="Glenbawn Place"/>
    <s v="Muswellbrook"/>
    <n v="2333"/>
    <s v="Muswellbrook"/>
    <n v="1"/>
    <d v="2010-12-13T00:00:00"/>
    <m/>
    <s v="General Housing"/>
    <x v="2"/>
    <s v="No"/>
    <m/>
    <s v="No"/>
    <m/>
    <m/>
    <m/>
    <m/>
    <m/>
    <s v="Adaptable"/>
    <s v="Unit"/>
    <s v="Class 1a"/>
    <m/>
    <m/>
    <d v="2024-05-31T00:00:00"/>
    <d v="2024-05-31T00:00:00"/>
    <m/>
    <s v="Tenantable"/>
    <m/>
    <s v="No"/>
    <n v="205"/>
    <s v="Rent &amp; Sales Report"/>
    <m/>
    <m/>
    <m/>
    <s v="CHLP Capital"/>
    <s v="Capital-GSH"/>
    <s v="Operations Upper Hunter"/>
  </r>
  <r>
    <s v="4422"/>
    <m/>
    <s v="57"/>
    <s v="Cook Street"/>
    <s v="Muswellbrook"/>
    <n v="2333"/>
    <s v="Muswellbrook"/>
    <n v="3"/>
    <d v="2010-12-13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425"/>
    <m/>
    <s v="56"/>
    <s v="North Street"/>
    <s v="Dubbo"/>
    <n v="2830"/>
    <s v="Dubbo"/>
    <n v="3"/>
    <d v="2010-07-30T00:00:00"/>
    <m/>
    <s v="Non-FaCS"/>
    <x v="0"/>
    <s v="Yes"/>
    <s v="Indigenous-Employ-Train"/>
    <s v="No"/>
    <m/>
    <m/>
    <m/>
    <m/>
    <m/>
    <s v="None"/>
    <s v="House"/>
    <s v="Class 1a"/>
    <m/>
    <m/>
    <d v="2023-08-09T00:00:00"/>
    <d v="2023-08-09T00:00:00"/>
    <m/>
    <s v="Tenantable"/>
    <m/>
    <s v="No"/>
    <n v="400"/>
    <s v="Rent &amp; Sales Report"/>
    <m/>
    <m/>
    <m/>
    <s v="FFS AHO Dubbo"/>
    <s v="Fee for service"/>
    <s v="Operations Dubbo"/>
  </r>
  <r>
    <s v="4428"/>
    <m/>
    <s v="15"/>
    <s v="Parkinson Avenue"/>
    <s v="Muswellbrook"/>
    <n v="2333"/>
    <s v="Muswellbrook"/>
    <n v="3"/>
    <d v="2010-12-13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431"/>
    <m/>
    <s v="32"/>
    <s v="Bowman Street"/>
    <s v="Muswellbrook"/>
    <n v="2333"/>
    <s v="Muswellbrook"/>
    <n v="3"/>
    <d v="2010-12-13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517"/>
    <m/>
    <s v="6"/>
    <s v="Parkinson Avenue"/>
    <s v="Muswellbrook"/>
    <n v="2333"/>
    <s v="Muswellbrook"/>
    <n v="2"/>
    <d v="2010-11-01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m/>
    <s v="No"/>
    <n v="350"/>
    <s v="Rent &amp; Sales Report"/>
    <m/>
    <m/>
    <m/>
    <s v="CHLP Capital"/>
    <s v="Capital-GSH"/>
    <s v="Operations Upper Hunter"/>
  </r>
  <r>
    <s v="4525"/>
    <m/>
    <s v="29"/>
    <s v="Harris Street"/>
    <s v="Toronto"/>
    <n v="2283"/>
    <s v="Lake Macquarie"/>
    <n v="2"/>
    <d v="2011-07-01T00:00:00"/>
    <m/>
    <s v="General Housing"/>
    <x v="2"/>
    <s v="No"/>
    <m/>
    <s v="No"/>
    <m/>
    <m/>
    <m/>
    <m/>
    <m/>
    <s v="Accessible"/>
    <s v="House"/>
    <s v="Class 1a"/>
    <m/>
    <m/>
    <d v="2023-10-12T00:00:00"/>
    <d v="2023-10-12T00:00:00"/>
    <m/>
    <s v="Untenantable"/>
    <m/>
    <s v="No"/>
    <n v="460"/>
    <s v="Rent &amp; Sales Report"/>
    <m/>
    <m/>
    <m/>
    <s v="CHLP Capital"/>
    <s v="Capital-GSH"/>
    <s v="Operations Lake Macquarie"/>
  </r>
  <r>
    <s v="4531"/>
    <s v="306"/>
    <s v="25"/>
    <s v="Bellevue Street"/>
    <s v="Newcastle West"/>
    <n v="2302"/>
    <s v="Newcastle"/>
    <n v="2"/>
    <d v="2005-10-01T00:00:00"/>
    <m/>
    <s v="Affordable Housing"/>
    <x v="2"/>
    <s v="No"/>
    <m/>
    <s v="No"/>
    <m/>
    <m/>
    <m/>
    <m/>
    <m/>
    <s v="None"/>
    <s v="Unit"/>
    <s v="Class 1a"/>
    <m/>
    <m/>
    <d v="2023-07-31T00:00:00"/>
    <d v="2023-07-31T00:00:00"/>
    <m/>
    <s v="Tenantable"/>
    <m/>
    <s v="No"/>
    <n v="435"/>
    <s v="Other"/>
    <m/>
    <m/>
    <m/>
    <s v="Affordable BBC Program"/>
    <s v="Capital-GSH"/>
    <s v="Operations Newcastle"/>
  </r>
  <r>
    <s v="4541"/>
    <m/>
    <s v="23"/>
    <s v="Parkinson Avenue"/>
    <s v="Muswellbrook"/>
    <n v="2333"/>
    <s v="Muswellbrook"/>
    <n v="3"/>
    <d v="2010-11-11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544"/>
    <s v="14"/>
    <s v="54"/>
    <s v="Glenbawn Place"/>
    <s v="Muswellbrook"/>
    <n v="2333"/>
    <s v="Muswellbrook"/>
    <n v="1"/>
    <d v="2010-01-03T00:00:00"/>
    <m/>
    <s v="General Housing"/>
    <x v="2"/>
    <s v="No"/>
    <m/>
    <s v="No"/>
    <m/>
    <m/>
    <m/>
    <m/>
    <m/>
    <s v="Adaptable"/>
    <s v="Unit"/>
    <s v="Class 1a"/>
    <m/>
    <m/>
    <d v="2024-02-15T00:00:00"/>
    <d v="2024-02-15T00:00:00"/>
    <m/>
    <s v="Tenantable"/>
    <m/>
    <s v="No"/>
    <n v="205"/>
    <s v="Rent &amp; Sales Report"/>
    <m/>
    <m/>
    <m/>
    <s v="CHLP Capital"/>
    <s v="Capital-GSH"/>
    <s v="Operations Upper Hunter"/>
  </r>
  <r>
    <s v="4545"/>
    <s v="11"/>
    <s v="54"/>
    <s v="Glenbawn Place"/>
    <s v="Muswellbrook"/>
    <n v="2333"/>
    <s v="Muswellbrook"/>
    <n v="1"/>
    <d v="2010-01-03T00:00:00"/>
    <m/>
    <s v="General Housing"/>
    <x v="2"/>
    <s v="No"/>
    <m/>
    <s v="No"/>
    <m/>
    <m/>
    <m/>
    <m/>
    <m/>
    <s v="Accessible"/>
    <s v="Unit"/>
    <s v="Class 1a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547"/>
    <s v="407"/>
    <s v="65a-67"/>
    <s v="Watt Street"/>
    <s v="Newcastle"/>
    <n v="2300"/>
    <s v="Newcastle"/>
    <n v="1"/>
    <d v="2011-08-23T00:00:00"/>
    <m/>
    <s v="Affordable Housing"/>
    <x v="3"/>
    <s v="No"/>
    <m/>
    <s v="No"/>
    <m/>
    <m/>
    <m/>
    <m/>
    <m/>
    <s v="Accessible"/>
    <s v="Unit"/>
    <s v="Class 1a"/>
    <m/>
    <m/>
    <d v="2023-05-18T00:00:00"/>
    <d v="2023-05-18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4587"/>
    <m/>
    <s v="72"/>
    <s v="Anzac Parade"/>
    <s v="Toronto"/>
    <n v="2283"/>
    <s v="Lake Macquarie"/>
    <n v="2"/>
    <d v="2011-01-20T00:00:00"/>
    <m/>
    <s v="General Housing"/>
    <x v="2"/>
    <s v="Yes"/>
    <s v="Youth"/>
    <s v="Yes"/>
    <s v="Allambi Care"/>
    <n v="24097262459"/>
    <m/>
    <m/>
    <m/>
    <s v="Accessible"/>
    <s v="House"/>
    <s v="Class 1a"/>
    <m/>
    <m/>
    <d v="2024-01-31T00:00:00"/>
    <d v="2024-01-31T00:00:00"/>
    <m/>
    <s v="Tenantable"/>
    <m/>
    <s v="No"/>
    <n v="460"/>
    <s v="Rent &amp; Sales Report"/>
    <m/>
    <m/>
    <m/>
    <s v="CHLP Capital"/>
    <s v="Capital-GSH"/>
    <s v="Operations Lake Macquarie"/>
  </r>
  <r>
    <s v="4588"/>
    <m/>
    <s v="31"/>
    <s v="Harris Street"/>
    <s v="Toronto"/>
    <n v="2285"/>
    <s v="Lake Macquarie"/>
    <n v="3"/>
    <d v="2011-01-20T00:00:00"/>
    <m/>
    <s v="General Housing"/>
    <x v="2"/>
    <s v="No"/>
    <m/>
    <s v="No"/>
    <m/>
    <m/>
    <m/>
    <m/>
    <m/>
    <s v="Accessible"/>
    <s v="House"/>
    <s v="Class 1a"/>
    <m/>
    <m/>
    <d v="2023-08-01T00:00:00"/>
    <d v="2023-08-01T00:00:00"/>
    <m/>
    <s v="Untenantable"/>
    <m/>
    <s v="No"/>
    <n v="580"/>
    <s v="Rent &amp; Sales Report"/>
    <m/>
    <m/>
    <m/>
    <s v="CHLP Capital"/>
    <s v="Capital-GSH"/>
    <s v="Operations Lake Macquarie"/>
  </r>
  <r>
    <s v="4590"/>
    <m/>
    <s v="33"/>
    <s v="Harris Street"/>
    <s v="Toronto"/>
    <n v="2285"/>
    <s v="Lake Macquarie"/>
    <n v="3"/>
    <d v="2011-01-20T00:00:00"/>
    <m/>
    <s v="General Housing"/>
    <x v="2"/>
    <s v="No"/>
    <m/>
    <s v="No"/>
    <m/>
    <m/>
    <m/>
    <m/>
    <m/>
    <s v="Accessible"/>
    <s v="House"/>
    <s v="Class 1a"/>
    <m/>
    <m/>
    <d v="2023-09-13T00:00:00"/>
    <d v="2023-09-13T00:00:00"/>
    <m/>
    <s v="Untenantable"/>
    <m/>
    <s v="No"/>
    <n v="580"/>
    <s v="Rent &amp; Sales Report"/>
    <m/>
    <m/>
    <m/>
    <s v="CHLP Capital"/>
    <s v="Capital-GSH"/>
    <s v="Operations Lake Macquarie"/>
  </r>
  <r>
    <s v="4606"/>
    <s v="2"/>
    <s v="409"/>
    <s v="Main Road"/>
    <s v="Cardiff"/>
    <n v="2285"/>
    <s v="Lake Macquarie"/>
    <n v="2"/>
    <d v="2010-12-01T00:00:00"/>
    <m/>
    <s v="Affordable Housing"/>
    <x v="3"/>
    <s v="Yes"/>
    <s v="General Housing"/>
    <s v="No"/>
    <m/>
    <m/>
    <m/>
    <m/>
    <m/>
    <s v="None"/>
    <s v="Unit"/>
    <s v="Class 1a"/>
    <m/>
    <m/>
    <d v="2024-06-19T00:00:00"/>
    <d v="2024-06-19T00:00:00"/>
    <m/>
    <s v="Tenantable"/>
    <m/>
    <s v="No"/>
    <n v="411"/>
    <s v="Other"/>
    <m/>
    <m/>
    <m/>
    <s v="Compass Affordable Social Target Group Ex NRAS"/>
    <s v="Leveraged Social"/>
    <s v="Operations Lake Macquarie"/>
  </r>
  <r>
    <s v="4607"/>
    <s v="3"/>
    <s v="409"/>
    <s v="Main Road"/>
    <s v="Cardiff"/>
    <n v="2285"/>
    <s v="Lake Macquarie"/>
    <n v="2"/>
    <d v="2010-12-01T00:00:00"/>
    <m/>
    <s v="Affordable Housing"/>
    <x v="3"/>
    <s v="Yes"/>
    <s v="General Housing"/>
    <s v="No"/>
    <m/>
    <m/>
    <m/>
    <m/>
    <m/>
    <s v="None"/>
    <s v="Townhouse"/>
    <s v="Class 1a"/>
    <m/>
    <m/>
    <d v="2024-06-19T00:00:00"/>
    <d v="2024-06-19T00:00:00"/>
    <m/>
    <s v="Tenantable"/>
    <m/>
    <s v="No"/>
    <n v="411"/>
    <s v="Other"/>
    <m/>
    <m/>
    <m/>
    <s v="Compass Affordable Social Target Group Ex NRAS"/>
    <s v="Leveraged Social"/>
    <s v="Operations Lake Macquarie"/>
  </r>
  <r>
    <s v="4608"/>
    <m/>
    <s v="181"/>
    <s v="Susan Street"/>
    <s v="Scone"/>
    <n v="2337"/>
    <s v="Upper Hunter"/>
    <n v="3"/>
    <d v="2011-02-01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4620"/>
    <m/>
    <s v="11"/>
    <s v="Kenny Close"/>
    <s v="Swansea"/>
    <n v="2281"/>
    <s v="Lake Macquarie"/>
    <n v="3"/>
    <d v="2010-12-29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4621"/>
    <m/>
    <s v="6"/>
    <s v="Kenny Close"/>
    <s v="Swansea"/>
    <n v="2281"/>
    <s v="Lake Macquarie"/>
    <n v="3"/>
    <d v="2010-12-29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630"/>
    <m/>
    <s v="26"/>
    <s v="Dumaresq Street"/>
    <s v="Muswellbrook"/>
    <n v="2333"/>
    <s v="Muswellbrook"/>
    <n v="2"/>
    <d v="2011-02-07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631"/>
    <m/>
    <s v="7A"/>
    <s v="Richmond Street"/>
    <s v="Muswellbrook"/>
    <n v="2333"/>
    <s v="Muswellbrook"/>
    <n v="2"/>
    <d v="2011-02-07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330"/>
    <s v="Rent &amp; Sales Report"/>
    <m/>
    <m/>
    <m/>
    <s v="CHLP Capital"/>
    <s v="Capital-GSH"/>
    <s v="Operations Upper Hunter"/>
  </r>
  <r>
    <s v="4643"/>
    <m/>
    <s v="14"/>
    <s v="Kenny Close"/>
    <s v="Swansea"/>
    <n v="2281"/>
    <s v="Lake Macquarie"/>
    <n v="3"/>
    <d v="2011-02-16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565"/>
    <s v="Rent &amp; Sales Report"/>
    <m/>
    <m/>
    <m/>
    <s v="CHLP Capital"/>
    <s v="Capital-GSH"/>
    <s v="Operations Lake Macquarie"/>
  </r>
  <r>
    <s v="4644"/>
    <s v="18"/>
    <s v="15-19"/>
    <s v="Wallace Street"/>
    <s v="Swansea"/>
    <n v="2281"/>
    <s v="Lake Macquarie"/>
    <n v="3"/>
    <d v="2011-02-16T00:00:00"/>
    <m/>
    <s v="General Housing"/>
    <x v="2"/>
    <s v="No"/>
    <m/>
    <s v="No"/>
    <m/>
    <m/>
    <m/>
    <m/>
    <m/>
    <s v="None"/>
    <s v="Townhouse"/>
    <s v="Class 1a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646"/>
    <s v="25"/>
    <s v="15-19"/>
    <s v="Wallace Street"/>
    <s v="Swansea"/>
    <n v="2281"/>
    <s v="Lake Macquarie"/>
    <n v="2"/>
    <d v="2011-02-16T00:00:00"/>
    <m/>
    <s v="General Housing"/>
    <x v="2"/>
    <s v="No"/>
    <m/>
    <s v="No"/>
    <m/>
    <m/>
    <m/>
    <m/>
    <m/>
    <s v="None"/>
    <s v="Unit"/>
    <s v="Class 1a"/>
    <m/>
    <m/>
    <d v="2024-02-13T00:00:00"/>
    <d v="2024-02-13T00:00:00"/>
    <m/>
    <s v="Tenantable"/>
    <m/>
    <s v="No"/>
    <n v="450"/>
    <s v="Rent &amp; Sales Report"/>
    <m/>
    <m/>
    <m/>
    <s v="CHLP Capital"/>
    <s v="Capital-GSH"/>
    <s v="Operations Lake Macquarie"/>
  </r>
  <r>
    <s v="4647"/>
    <m/>
    <s v="18"/>
    <s v="Kitchener Parade"/>
    <s v="Mayfield"/>
    <n v="2304"/>
    <s v="Newcastle"/>
    <n v="4"/>
    <d v="2007-02-01T00:00:00"/>
    <m/>
    <s v="General Housing"/>
    <x v="2"/>
    <s v="Yes"/>
    <s v="Supported Living"/>
    <s v="Yes"/>
    <s v="HV Disability Supports"/>
    <n v="93056378299"/>
    <m/>
    <m/>
    <m/>
    <s v="Accessible"/>
    <s v="House"/>
    <s v="Class 1a"/>
    <m/>
    <m/>
    <d v="2022-06-14T00:00:00"/>
    <d v="2022-06-14T00:00:00"/>
    <m/>
    <s v="Tenantable"/>
    <m/>
    <s v="No"/>
    <n v="705"/>
    <s v="Rent &amp; Sales Report"/>
    <m/>
    <n v="4"/>
    <n v="0"/>
    <s v="CHLP Capital"/>
    <s v="Capital-GSH"/>
    <s v="Operations Newcastle"/>
  </r>
  <r>
    <s v="4657"/>
    <m/>
    <s v="16"/>
    <s v="Hamilton Street"/>
    <s v="Tumbi Umbi"/>
    <n v="2261"/>
    <s v="Central Coast (NSW)"/>
    <n v="2"/>
    <d v="2011-01-21T00:00:00"/>
    <m/>
    <s v="General Housing"/>
    <x v="2"/>
    <s v="No"/>
    <m/>
    <s v="No"/>
    <m/>
    <m/>
    <m/>
    <m/>
    <m/>
    <s v="None"/>
    <s v="Cottage"/>
    <s v="Class 1a"/>
    <m/>
    <m/>
    <d v="2024-04-10T00:00:00"/>
    <d v="2024-04-10T00:00:00"/>
    <m/>
    <s v="Tenantable"/>
    <m/>
    <s v="No"/>
    <n v="460"/>
    <s v="Rent &amp; Sales Report"/>
    <m/>
    <m/>
    <m/>
    <s v="CHLP Capital"/>
    <s v="Capital-GSH"/>
    <s v="Operations Central Coast"/>
  </r>
  <r>
    <s v="4658"/>
    <m/>
    <s v="17"/>
    <s v="Northumberland Way"/>
    <s v="Tumbi Umbi"/>
    <n v="2259"/>
    <s v="Central Coast (NSW)"/>
    <n v="2"/>
    <d v="2011-01-21T00:00:00"/>
    <m/>
    <s v="General Housing"/>
    <x v="2"/>
    <s v="No"/>
    <m/>
    <s v="No"/>
    <m/>
    <m/>
    <m/>
    <m/>
    <m/>
    <s v="None"/>
    <s v="Cottage"/>
    <s v="Class 1a"/>
    <m/>
    <m/>
    <d v="2024-04-10T00:00:00"/>
    <d v="2024-04-10T00:00:00"/>
    <m/>
    <s v="Tenantable"/>
    <m/>
    <s v="No"/>
    <n v="445"/>
    <s v="Rent &amp; Sales Report"/>
    <m/>
    <m/>
    <m/>
    <s v="CHLP Capital"/>
    <s v="Capital-GSH"/>
    <s v="Operations Central Coast"/>
  </r>
  <r>
    <s v="4673"/>
    <m/>
    <s v="2"/>
    <s v="Reef Way"/>
    <s v="Muswellbrook"/>
    <n v="2333"/>
    <s v="Muswellbrook"/>
    <n v="4"/>
    <d v="2011-03-02T00:00:00"/>
    <m/>
    <s v="General Housing"/>
    <x v="2"/>
    <s v="No"/>
    <m/>
    <s v="No"/>
    <m/>
    <m/>
    <m/>
    <m/>
    <m/>
    <s v="Adaptable"/>
    <s v="House"/>
    <s v="Class 1a"/>
    <m/>
    <m/>
    <d v="2023-04-21T00:00:00"/>
    <d v="2023-04-21T00:00:00"/>
    <s v="non access"/>
    <s v="Tenantable"/>
    <m/>
    <s v="No"/>
    <n v="500"/>
    <s v="Rent &amp; Sales Report"/>
    <m/>
    <m/>
    <m/>
    <s v="CHLP Capital"/>
    <s v="Capital-GSH"/>
    <s v="Operations Upper Hunter"/>
  </r>
  <r>
    <s v="4674"/>
    <m/>
    <s v="4"/>
    <s v="Clarence Way"/>
    <s v="Muswellbrook"/>
    <n v="2333"/>
    <s v="Muswellbrook"/>
    <n v="2"/>
    <d v="2011-03-02T00:00:00"/>
    <m/>
    <s v="General Housing"/>
    <x v="2"/>
    <s v="No"/>
    <m/>
    <s v="No"/>
    <m/>
    <m/>
    <m/>
    <m/>
    <m/>
    <s v="Accessible"/>
    <s v="House"/>
    <s v="Class 1a"/>
    <m/>
    <m/>
    <d v="2024-03-13T00:00:00"/>
    <d v="2024-03-13T00:00:00"/>
    <m/>
    <s v="Tenantable"/>
    <m/>
    <s v="No"/>
    <n v="350"/>
    <s v="Rent &amp; Sales Report"/>
    <m/>
    <m/>
    <m/>
    <s v="CHLP Capital"/>
    <s v="Capital-GSH"/>
    <s v="Operations Upper Hunter"/>
  </r>
  <r>
    <s v="4675"/>
    <m/>
    <s v="2"/>
    <s v="Rose Way"/>
    <s v="Muswellbrook"/>
    <n v="2333"/>
    <s v="Muswellbrook"/>
    <n v="2"/>
    <d v="2011-03-02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350"/>
    <s v="Rent &amp; Sales Report"/>
    <m/>
    <m/>
    <m/>
    <s v="CHLP Capital"/>
    <s v="Capital-GSH"/>
    <s v="Operations Upper Hunter"/>
  </r>
  <r>
    <s v="4679"/>
    <m/>
    <s v="3"/>
    <s v="Allyn Way"/>
    <s v="Muswellbrook"/>
    <n v="2333"/>
    <s v="Muswellbrook"/>
    <n v="3"/>
    <d v="2011-03-08T00:00:00"/>
    <m/>
    <s v="General Housing"/>
    <x v="2"/>
    <s v="No"/>
    <m/>
    <s v="No"/>
    <m/>
    <m/>
    <m/>
    <m/>
    <m/>
    <s v="Adaptable"/>
    <s v="House"/>
    <s v="Class 1a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4680"/>
    <m/>
    <s v="3"/>
    <s v="Wybong Way"/>
    <s v="Muswellbrook"/>
    <n v="2333"/>
    <s v="Muswellbrook"/>
    <n v="3"/>
    <d v="2011-03-08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681"/>
    <s v="11"/>
    <s v="15-19"/>
    <s v="Wallace Street"/>
    <s v="Swansea"/>
    <n v="2281"/>
    <s v="Lake Macquarie"/>
    <n v="3"/>
    <d v="2011-03-10T00:00:00"/>
    <m/>
    <s v="General Housing"/>
    <x v="2"/>
    <s v="No"/>
    <m/>
    <s v="No"/>
    <m/>
    <m/>
    <m/>
    <m/>
    <m/>
    <s v="None"/>
    <s v="Unit"/>
    <s v="Class 1a"/>
    <m/>
    <m/>
    <d v="2024-02-28T00:00:00"/>
    <d v="2024-02-28T00:00:00"/>
    <m/>
    <s v="Tenantable"/>
    <m/>
    <s v="No"/>
    <n v="555"/>
    <s v="Rent &amp; Sales Report"/>
    <m/>
    <m/>
    <m/>
    <s v="CHLP Capital"/>
    <s v="Capital-GSH"/>
    <s v="Operations Lake Macquarie"/>
  </r>
  <r>
    <s v="4682"/>
    <m/>
    <s v="5"/>
    <s v="Dangar Place"/>
    <s v="Muswellbrook"/>
    <n v="2333"/>
    <s v="Muswellbrook"/>
    <n v="3"/>
    <d v="2011-03-18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687"/>
    <m/>
    <s v="35"/>
    <s v="Tobruk Avenue"/>
    <s v="Muswellbrook"/>
    <n v="2333"/>
    <s v="Muswellbrook"/>
    <n v="4"/>
    <d v="2011-03-16T00:00:00"/>
    <m/>
    <s v="General Housing"/>
    <x v="2"/>
    <s v="No"/>
    <m/>
    <s v="No"/>
    <m/>
    <m/>
    <m/>
    <m/>
    <m/>
    <s v="Adaptable"/>
    <s v="House"/>
    <s v="Class 1a"/>
    <m/>
    <m/>
    <d v="2023-12-01T00:00:00"/>
    <d v="2023-12-01T00:00:00"/>
    <m/>
    <s v="Tenantable"/>
    <m/>
    <s v="No"/>
    <n v="500"/>
    <s v="Rent &amp; Sales Report"/>
    <m/>
    <m/>
    <m/>
    <s v="CHLP Capital"/>
    <s v="Capital-GSH"/>
    <s v="Operations Upper Hunter"/>
  </r>
  <r>
    <s v="4688"/>
    <m/>
    <s v="1"/>
    <s v="Glenbawn Place"/>
    <s v="Muswellbrook"/>
    <n v="2333"/>
    <s v="Muswellbrook"/>
    <n v="3"/>
    <d v="2011-03-15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689"/>
    <m/>
    <s v="104"/>
    <s v="Wollombi Road"/>
    <s v="Muswellbrook"/>
    <n v="2333"/>
    <s v="Muswellbrook"/>
    <n v="3"/>
    <d v="2011-03-18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690"/>
    <m/>
    <s v="2"/>
    <s v="Allyn Way"/>
    <s v="Muswellbrook"/>
    <n v="2333"/>
    <s v="Muswellbrook"/>
    <n v="3"/>
    <d v="2011-03-17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691"/>
    <s v="6"/>
    <s v="54"/>
    <s v="Glenbawn Place"/>
    <s v="Muswellbrook"/>
    <n v="2333"/>
    <s v="Muswellbrook"/>
    <n v="1"/>
    <d v="2011-03-18T00:00:00"/>
    <m/>
    <s v="General Housing"/>
    <x v="2"/>
    <s v="No"/>
    <m/>
    <s v="No"/>
    <m/>
    <m/>
    <m/>
    <m/>
    <m/>
    <s v="Accessible"/>
    <s v="Unit"/>
    <s v="Class 1a"/>
    <m/>
    <m/>
    <d v="2022-10-12T00:00:00"/>
    <d v="2022-10-12T00:00:00"/>
    <m/>
    <s v="Tenantable"/>
    <m/>
    <s v="No"/>
    <n v="205"/>
    <s v="Rent &amp; Sales Report"/>
    <m/>
    <m/>
    <m/>
    <s v="CHLP Capital"/>
    <s v="Capital-GSH"/>
    <s v="Operations Upper Hunter"/>
  </r>
  <r>
    <s v="4693"/>
    <m/>
    <s v="77"/>
    <s v="Tobruk Avenue"/>
    <s v="Muswellbrook"/>
    <n v="2333"/>
    <s v="Muswellbrook"/>
    <n v="4"/>
    <d v="2011-04-04T00:00:00"/>
    <m/>
    <s v="General Housing"/>
    <x v="2"/>
    <s v="No"/>
    <m/>
    <s v="No"/>
    <m/>
    <m/>
    <m/>
    <m/>
    <m/>
    <s v="Adaptable"/>
    <s v="House"/>
    <s v="Class 1a"/>
    <m/>
    <m/>
    <d v="2024-01-29T00:00:00"/>
    <d v="2024-01-29T00:00:00"/>
    <m/>
    <s v="Tenantable"/>
    <m/>
    <s v="No"/>
    <n v="500"/>
    <s v="Rent &amp; Sales Report"/>
    <m/>
    <m/>
    <m/>
    <s v="CHLP Capital"/>
    <s v="Capital-GSH"/>
    <s v="Operations Upper Hunter"/>
  </r>
  <r>
    <s v="4694"/>
    <m/>
    <s v="46"/>
    <s v="Tobruk Avenue"/>
    <s v="Muswellbrook"/>
    <n v="2333"/>
    <s v="Muswellbrook"/>
    <n v="3"/>
    <d v="2011-04-04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695"/>
    <m/>
    <s v="10"/>
    <s v="Tobruk Avenue"/>
    <s v="Muswellbrook"/>
    <n v="2333"/>
    <s v="Muswellbrook"/>
    <n v="3"/>
    <d v="2011-04-11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696"/>
    <m/>
    <s v="73"/>
    <s v="Tobruk Avenue"/>
    <s v="Muswellbrook"/>
    <n v="2333"/>
    <s v="Muswellbrook"/>
    <n v="2"/>
    <d v="2011-04-11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698"/>
    <m/>
    <s v="48"/>
    <s v="Tobruk Avenue"/>
    <s v="Muswellbrook"/>
    <n v="2333"/>
    <s v="Muswellbrook"/>
    <n v="2"/>
    <d v="2011-04-11T00:00:00"/>
    <m/>
    <s v="General Housing"/>
    <x v="2"/>
    <s v="No"/>
    <m/>
    <s v="No"/>
    <m/>
    <m/>
    <m/>
    <m/>
    <m/>
    <s v="None"/>
    <s v="House"/>
    <s v="Class 1a"/>
    <m/>
    <m/>
    <d v="2022-12-07T00:00:00"/>
    <d v="2022-12-07T00:00:00"/>
    <m/>
    <s v="Tenantable"/>
    <m/>
    <s v="No"/>
    <n v="350"/>
    <s v="Rent &amp; Sales Report"/>
    <m/>
    <m/>
    <m/>
    <s v="CHLP Capital"/>
    <s v="Capital-GSH"/>
    <s v="Operations Upper Hunter"/>
  </r>
  <r>
    <s v="4700"/>
    <m/>
    <s v="157"/>
    <s v="Wollombi Road"/>
    <s v="Muswellbrook"/>
    <n v="2333"/>
    <s v="Muswellbrook"/>
    <n v="2"/>
    <d v="2011-04-11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701"/>
    <s v="5"/>
    <s v="3"/>
    <s v="Chenin Close"/>
    <s v="Muswellbrook"/>
    <n v="2333"/>
    <s v="Muswellbrook"/>
    <n v="3"/>
    <d v="2011-04-11T00:00:00"/>
    <m/>
    <s v="General Housing"/>
    <x v="2"/>
    <s v="No"/>
    <m/>
    <s v="No"/>
    <m/>
    <m/>
    <m/>
    <m/>
    <m/>
    <s v="None"/>
    <s v="House"/>
    <s v="Class 1a"/>
    <m/>
    <m/>
    <d v="2023-08-25T00:00:00"/>
    <d v="2023-08-25T00:00:00"/>
    <m/>
    <s v="Tenantable"/>
    <m/>
    <s v="No"/>
    <n v="400"/>
    <s v="Rent &amp; Sales Report"/>
    <m/>
    <m/>
    <m/>
    <s v="CHLP Capital"/>
    <s v="Capital-GSH"/>
    <s v="Operations Upper Hunter"/>
  </r>
  <r>
    <s v="4704"/>
    <m/>
    <s v="43"/>
    <s v="Tobruk Avenue"/>
    <s v="Muswellbrook"/>
    <n v="2333"/>
    <s v="Muswellbrook"/>
    <n v="4"/>
    <d v="2011-03-28T00:00:00"/>
    <m/>
    <s v="General Housing"/>
    <x v="2"/>
    <s v="No"/>
    <m/>
    <s v="No"/>
    <m/>
    <m/>
    <m/>
    <m/>
    <m/>
    <s v="None"/>
    <s v="House"/>
    <s v="Class 1a"/>
    <m/>
    <m/>
    <d v="2024-05-28T00:00:00"/>
    <d v="2024-05-28T00:00:00"/>
    <m/>
    <s v="Tenantable"/>
    <m/>
    <s v="No"/>
    <n v="500"/>
    <s v="Rent &amp; Sales Report"/>
    <m/>
    <m/>
    <m/>
    <s v="CHLP Capital"/>
    <s v="Capital-GSH"/>
    <s v="Operations Upper Hunter"/>
  </r>
  <r>
    <s v="4705"/>
    <s v="4"/>
    <s v="15-19"/>
    <s v="Wallace Street"/>
    <s v="Swansea"/>
    <n v="2281"/>
    <s v="Lake Macquarie"/>
    <n v="2"/>
    <d v="2011-03-30T00:00:00"/>
    <m/>
    <s v="General Housing"/>
    <x v="2"/>
    <s v="No"/>
    <m/>
    <s v="No"/>
    <m/>
    <m/>
    <m/>
    <m/>
    <m/>
    <s v="None"/>
    <s v="Unit"/>
    <s v="Class 1a"/>
    <m/>
    <m/>
    <d v="2024-02-20T00:00:00"/>
    <d v="2024-02-20T00:00:00"/>
    <m/>
    <s v="Tenantable"/>
    <m/>
    <s v="No"/>
    <n v="450"/>
    <s v="Rent &amp; Sales Report"/>
    <m/>
    <m/>
    <m/>
    <s v="CHLP Capital"/>
    <s v="Capital-GSH"/>
    <s v="Operations Lake Macquarie"/>
  </r>
  <r>
    <s v="4706"/>
    <s v="6"/>
    <s v="3"/>
    <s v="Chenin Close"/>
    <s v="Muswellbrook"/>
    <n v="2333"/>
    <s v="Muswellbrook"/>
    <n v="3"/>
    <d v="2011-03-28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707"/>
    <s v="8"/>
    <s v="3"/>
    <s v="Chenin Close"/>
    <s v="Muswellbrook"/>
    <n v="2333"/>
    <s v="Muswellbrook"/>
    <n v="3"/>
    <d v="2011-03-28T00:00:00"/>
    <m/>
    <s v="General Housing"/>
    <x v="2"/>
    <s v="No"/>
    <m/>
    <s v="No"/>
    <m/>
    <m/>
    <m/>
    <m/>
    <m/>
    <s v="None"/>
    <s v="House"/>
    <s v="Class 1a"/>
    <m/>
    <m/>
    <d v="2023-10-27T00:00:00"/>
    <d v="2023-10-27T00:00:00"/>
    <m/>
    <s v="Tenantable"/>
    <m/>
    <s v="No"/>
    <n v="400"/>
    <s v="Rent &amp; Sales Report"/>
    <m/>
    <m/>
    <m/>
    <s v="CHLP Capital"/>
    <s v="Capital-GSH"/>
    <s v="Operations Upper Hunter"/>
  </r>
  <r>
    <s v="4714"/>
    <m/>
    <s v="76"/>
    <s v="Birch Avenue"/>
    <s v="Dubbo"/>
    <n v="2830"/>
    <s v="Dubbo"/>
    <n v="3"/>
    <d v="2011-03-21T00:00:00"/>
    <m/>
    <s v="Non-FaCS"/>
    <x v="0"/>
    <s v="Yes"/>
    <s v="Indigenous-Employ-Train"/>
    <s v="No"/>
    <m/>
    <m/>
    <m/>
    <m/>
    <m/>
    <s v="None"/>
    <s v="House"/>
    <s v="Class 1a"/>
    <m/>
    <m/>
    <d v="2023-07-19T00:00:00"/>
    <d v="2023-07-19T00:00:00"/>
    <m/>
    <s v="Tenantable"/>
    <m/>
    <s v="No"/>
    <n v="400"/>
    <s v="Rent &amp; Sales Report"/>
    <m/>
    <m/>
    <m/>
    <s v="FFS AHO Dubbo"/>
    <s v="Fee for service"/>
    <s v="Operations Dubbo"/>
  </r>
  <r>
    <s v="4715"/>
    <m/>
    <s v="1"/>
    <s v="Clarence Way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m/>
    <s v="No"/>
    <n v="400"/>
    <s v="Rent &amp; Sales Report"/>
    <m/>
    <m/>
    <m/>
    <s v="CHLP Capital"/>
    <s v="Capital-GSH"/>
    <s v="Operations Upper Hunter"/>
  </r>
  <r>
    <s v="4716"/>
    <m/>
    <s v="78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10-27T00:00:00"/>
    <d v="2023-10-27T00:00:00"/>
    <m/>
    <s v="Tenantable"/>
    <m/>
    <s v="No"/>
    <n v="400"/>
    <s v="Rent &amp; Sales Report"/>
    <m/>
    <m/>
    <m/>
    <s v="CHLP Capital"/>
    <s v="Capital-GSH"/>
    <s v="Operations Upper Hunter"/>
  </r>
  <r>
    <s v="4717"/>
    <s v="3"/>
    <s v="54"/>
    <s v="Glenbawn Place"/>
    <s v="Muswellbrook"/>
    <n v="2333"/>
    <s v="Muswellbrook"/>
    <n v="1"/>
    <d v="2011-04-18T00:00:00"/>
    <m/>
    <s v="General Housing"/>
    <x v="2"/>
    <s v="No"/>
    <m/>
    <s v="No"/>
    <m/>
    <m/>
    <m/>
    <m/>
    <m/>
    <s v="Accessible"/>
    <s v="Unit"/>
    <s v="Class 1a"/>
    <m/>
    <m/>
    <d v="2023-01-23T00:00:00"/>
    <d v="2023-01-23T00:00:00"/>
    <m/>
    <s v="Tenantable"/>
    <m/>
    <s v="No"/>
    <n v="205"/>
    <s v="Rent &amp; Sales Report"/>
    <m/>
    <m/>
    <m/>
    <s v="CHLP Capital"/>
    <s v="Capital-GSH"/>
    <s v="Operations Upper Hunter"/>
  </r>
  <r>
    <s v="4718"/>
    <s v="2"/>
    <s v="3"/>
    <s v="Chenin Close"/>
    <s v="Muswellbrook"/>
    <n v="2333"/>
    <s v="Muswellbrook"/>
    <n v="3"/>
    <d v="2011-04-11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719"/>
    <s v="7"/>
    <s v="54"/>
    <s v="Glenbawn Place"/>
    <s v="Muswellbrook"/>
    <n v="2333"/>
    <s v="Muswellbrook"/>
    <n v="1"/>
    <d v="2011-04-18T00:00:00"/>
    <m/>
    <s v="General Housing"/>
    <x v="2"/>
    <s v="No"/>
    <m/>
    <s v="No"/>
    <m/>
    <m/>
    <m/>
    <m/>
    <m/>
    <s v="Accessible"/>
    <s v="Unit"/>
    <s v="Class 1a"/>
    <m/>
    <m/>
    <d v="2023-10-27T00:00:00"/>
    <d v="2023-10-27T00:00:00"/>
    <m/>
    <s v="Tenantable"/>
    <m/>
    <s v="No"/>
    <n v="205"/>
    <s v="Rent &amp; Sales Report"/>
    <m/>
    <m/>
    <m/>
    <s v="CHLP Capital"/>
    <s v="Capital-GSH"/>
    <s v="Operations Upper Hunter"/>
  </r>
  <r>
    <s v="4720"/>
    <m/>
    <s v="20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21"/>
    <m/>
    <s v="8"/>
    <s v="Coral Street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4722"/>
    <s v="4"/>
    <s v="54"/>
    <s v="Glenbawn Place"/>
    <s v="Muswellbrook"/>
    <n v="2333"/>
    <s v="Muswellbrook"/>
    <n v="1"/>
    <d v="2011-04-18T00:00:00"/>
    <m/>
    <s v="General Housing"/>
    <x v="2"/>
    <s v="No"/>
    <m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205"/>
    <s v="Rent &amp; Sales Report"/>
    <m/>
    <m/>
    <m/>
    <s v="CHLP Capital"/>
    <s v="Capital-GSH"/>
    <s v="Operations Upper Hunter"/>
  </r>
  <r>
    <s v="4723"/>
    <m/>
    <s v="22"/>
    <s v="Coral Street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724"/>
    <m/>
    <s v="4"/>
    <s v="Rose Way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3-05T00:00:00"/>
    <d v="2024-03-05T00:00:00"/>
    <m/>
    <s v="Tenantable"/>
    <m/>
    <s v="No"/>
    <n v="400"/>
    <s v="Rent &amp; Sales Report"/>
    <m/>
    <m/>
    <m/>
    <s v="CHLP Capital"/>
    <s v="Capital-GSH"/>
    <s v="Operations Upper Hunter"/>
  </r>
  <r>
    <s v="4725"/>
    <m/>
    <s v="6"/>
    <s v="Reef Way"/>
    <s v="Muswellbrook"/>
    <n v="2333"/>
    <s v="Muswellbrook"/>
    <n v="4"/>
    <d v="2011-04-18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Untenantable"/>
    <m/>
    <s v="No"/>
    <n v="500"/>
    <s v="Rent &amp; Sales Report"/>
    <m/>
    <m/>
    <m/>
    <s v="CHLP Capital"/>
    <s v="Capital-GSH"/>
    <s v="Operations Upper Hunter"/>
  </r>
  <r>
    <s v="4726"/>
    <m/>
    <s v="139"/>
    <s v="Wollombi Road"/>
    <s v="Muswellbrook"/>
    <n v="2333"/>
    <s v="Muswellbrook"/>
    <n v="3"/>
    <d v="2011-04-11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27"/>
    <m/>
    <s v="9"/>
    <s v="Coral Street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4728"/>
    <m/>
    <s v="8"/>
    <s v="Dangar Place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729"/>
    <m/>
    <s v="5"/>
    <s v="Glenbawn Place"/>
    <s v="Muswellbrook"/>
    <n v="2333"/>
    <s v="Muswellbrook"/>
    <n v="3"/>
    <d v="2011-04-11T00:00:00"/>
    <m/>
    <s v="General Housing"/>
    <x v="2"/>
    <s v="No"/>
    <m/>
    <s v="No"/>
    <m/>
    <m/>
    <m/>
    <m/>
    <m/>
    <s v="None"/>
    <s v="House"/>
    <s v="Class 1a"/>
    <m/>
    <m/>
    <d v="2023-07-13T00:00:00"/>
    <d v="2023-07-13T00:00:00"/>
    <m/>
    <s v="Tenantable"/>
    <m/>
    <s v="No"/>
    <n v="400"/>
    <s v="Rent &amp; Sales Report"/>
    <m/>
    <m/>
    <m/>
    <s v="CHLP Capital"/>
    <s v="Capital-GSH"/>
    <s v="Operations Upper Hunter"/>
  </r>
  <r>
    <s v="4730"/>
    <m/>
    <s v="8"/>
    <s v="Tobruk Avenue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734"/>
    <s v="7"/>
    <s v="3"/>
    <s v="Chenin Close"/>
    <s v="Muswellbrook"/>
    <n v="2333"/>
    <s v="Muswellbrook"/>
    <n v="3"/>
    <d v="2011-04-25T00:00:00"/>
    <m/>
    <s v="General Housing"/>
    <x v="2"/>
    <s v="No"/>
    <m/>
    <s v="No"/>
    <m/>
    <m/>
    <m/>
    <m/>
    <m/>
    <s v="Adaptable"/>
    <s v="House"/>
    <s v="Class 1a"/>
    <m/>
    <m/>
    <d v="2022-12-07T00:00:00"/>
    <d v="2022-12-07T00:00:00"/>
    <m/>
    <s v="Tenantable"/>
    <m/>
    <s v="No"/>
    <n v="400"/>
    <s v="Rent &amp; Sales Report"/>
    <m/>
    <m/>
    <m/>
    <s v="CHLP Capital"/>
    <s v="Capital-GSH"/>
    <s v="Operations Upper Hunter"/>
  </r>
  <r>
    <s v="4735"/>
    <m/>
    <s v="7"/>
    <s v="Wybong Way"/>
    <s v="Muswellbrook"/>
    <n v="2333"/>
    <s v="Muswellbrook"/>
    <n v="3"/>
    <d v="2011-04-25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736"/>
    <s v="4"/>
    <s v="3"/>
    <s v="Chenin Close"/>
    <s v="Muswellbrook"/>
    <n v="2333"/>
    <s v="Muswellbrook"/>
    <n v="3"/>
    <d v="2011-04-25T00:00:00"/>
    <m/>
    <s v="General Housing"/>
    <x v="2"/>
    <s v="No"/>
    <m/>
    <s v="No"/>
    <m/>
    <m/>
    <m/>
    <m/>
    <m/>
    <s v="Adaptable"/>
    <s v="House"/>
    <s v="Class 1a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737"/>
    <m/>
    <s v="147"/>
    <s v="Wollombi Road"/>
    <s v="Muswellbrook"/>
    <n v="2333"/>
    <s v="Muswellbrook"/>
    <n v="3"/>
    <d v="2011-04-25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38"/>
    <m/>
    <s v="5"/>
    <s v="Clarence Way"/>
    <s v="Muswellbrook"/>
    <n v="2333"/>
    <s v="Muswellbrook"/>
    <n v="4"/>
    <d v="2011-04-18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m/>
    <s v="No"/>
    <n v="500"/>
    <s v="Rent &amp; Sales Report"/>
    <m/>
    <m/>
    <m/>
    <s v="CHLP Capital"/>
    <s v="Capital-GSH"/>
    <s v="Operations Upper Hunter"/>
  </r>
  <r>
    <s v="4739"/>
    <m/>
    <s v="62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40"/>
    <m/>
    <s v="74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41"/>
    <m/>
    <s v="119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42"/>
    <m/>
    <s v="34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6-12T00:00:00"/>
    <d v="2024-06-12T00:00:00"/>
    <m/>
    <s v="Tenantable"/>
    <m/>
    <s v="No"/>
    <n v="400"/>
    <s v="Rent &amp; Sales Report"/>
    <m/>
    <m/>
    <m/>
    <s v="CHLP Capital"/>
    <s v="Capital-GSH"/>
    <s v="Operations Upper Hunter"/>
  </r>
  <r>
    <s v="4743"/>
    <m/>
    <s v="1A"/>
    <s v="Tarakan Ave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744"/>
    <m/>
    <s v="5"/>
    <s v="Isis Way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745"/>
    <m/>
    <s v="128"/>
    <s v="Wollombi Road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02-10T00:00:00"/>
    <d v="2023-02-10T00:00:00"/>
    <m/>
    <s v="Tenantable"/>
    <m/>
    <s v="No"/>
    <n v="400"/>
    <s v="Rent &amp; Sales Report"/>
    <m/>
    <m/>
    <m/>
    <s v="CHLP Capital"/>
    <s v="Capital-GSH"/>
    <s v="Operations Upper Hunter"/>
  </r>
  <r>
    <s v="4747"/>
    <m/>
    <s v="6"/>
    <s v="Valley Way"/>
    <s v="Muswellbrook"/>
    <n v="2333"/>
    <s v="Muswellbrook"/>
    <n v="3"/>
    <d v="2011-04-25T00:00:00"/>
    <m/>
    <s v="General Housing"/>
    <x v="2"/>
    <s v="No"/>
    <m/>
    <s v="No"/>
    <m/>
    <m/>
    <m/>
    <m/>
    <m/>
    <s v="None"/>
    <s v="House"/>
    <s v="Class 1a"/>
    <m/>
    <m/>
    <d v="2024-05-28T00:00:00"/>
    <d v="2024-05-28T00:00:00"/>
    <m/>
    <s v="Tenantable"/>
    <m/>
    <s v="No"/>
    <n v="400"/>
    <s v="Rent &amp; Sales Report"/>
    <m/>
    <m/>
    <m/>
    <s v="CHLP Capital"/>
    <s v="Capital-GSH"/>
    <s v="Operations Upper Hunter"/>
  </r>
  <r>
    <s v="4748"/>
    <m/>
    <s v="1B"/>
    <s v="Tarakan Ave"/>
    <s v="Muswellbrook"/>
    <n v="2333"/>
    <s v="Muswellbrook"/>
    <n v="4"/>
    <d v="2011-04-25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500"/>
    <s v="Rent &amp; Sales Report"/>
    <m/>
    <m/>
    <m/>
    <s v="CHLP Capital"/>
    <s v="Capital-GSH"/>
    <s v="Operations Upper Hunter"/>
  </r>
  <r>
    <s v="4749"/>
    <m/>
    <s v="5"/>
    <s v="Pacific Way"/>
    <s v="Muswellbrook"/>
    <n v="2333"/>
    <s v="Muswellbrook"/>
    <n v="4"/>
    <d v="2011-04-25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750"/>
    <m/>
    <s v="3"/>
    <s v="Jersey Place"/>
    <s v="Muswellbrook"/>
    <n v="2333"/>
    <s v="Muswellbrook"/>
    <n v="3"/>
    <d v="2011-04-25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52"/>
    <m/>
    <s v="7"/>
    <s v="Jersey Place"/>
    <s v="Muswellbrook"/>
    <n v="2333"/>
    <s v="Muswellbrook"/>
    <n v="3"/>
    <d v="2011-04-25T00:00:00"/>
    <m/>
    <s v="General Housing"/>
    <x v="2"/>
    <s v="No"/>
    <m/>
    <s v="No"/>
    <m/>
    <m/>
    <m/>
    <m/>
    <m/>
    <s v="Accessible"/>
    <s v="House"/>
    <s v="Class 1a"/>
    <m/>
    <m/>
    <d v="2023-10-25T00:00:00"/>
    <d v="2023-10-25T00:00:00"/>
    <m/>
    <s v="Tenantable"/>
    <m/>
    <s v="No"/>
    <n v="400"/>
    <s v="Rent &amp; Sales Report"/>
    <m/>
    <m/>
    <m/>
    <s v="CHLP Capital"/>
    <s v="Capital-GSH"/>
    <s v="Operations Upper Hunter"/>
  </r>
  <r>
    <s v="4753"/>
    <m/>
    <s v="145"/>
    <s v="Wollombi Road"/>
    <s v="Muswellbrook"/>
    <n v="2333"/>
    <s v="Muswellbrook"/>
    <n v="3"/>
    <d v="2011-04-25T00:00:00"/>
    <m/>
    <s v="General Housing"/>
    <x v="2"/>
    <s v="No"/>
    <m/>
    <s v="No"/>
    <m/>
    <m/>
    <m/>
    <m/>
    <m/>
    <s v="None"/>
    <s v="House"/>
    <s v="Class 1a"/>
    <m/>
    <m/>
    <d v="2024-01-23T00:00:00"/>
    <d v="2024-01-23T00:00:00"/>
    <m/>
    <s v="Tenantable"/>
    <m/>
    <s v="No"/>
    <n v="400"/>
    <s v="Rent &amp; Sales Report"/>
    <m/>
    <m/>
    <m/>
    <s v="CHLP Capital"/>
    <s v="Capital-GSH"/>
    <s v="Operations Upper Hunter"/>
  </r>
  <r>
    <s v="4761"/>
    <m/>
    <s v="1"/>
    <s v="Dangar Place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764"/>
    <m/>
    <s v="7"/>
    <s v="Glenbawn Place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768"/>
    <m/>
    <s v="116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69"/>
    <m/>
    <s v="86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72"/>
    <m/>
    <s v="88"/>
    <s v="Wollombi Road"/>
    <s v="Muswellbrook"/>
    <n v="2333"/>
    <s v="Muswellbrook"/>
    <n v="3"/>
    <d v="2011-04-25T00:00:00"/>
    <m/>
    <s v="General Housing"/>
    <x v="2"/>
    <s v="No"/>
    <m/>
    <s v="No"/>
    <m/>
    <m/>
    <m/>
    <m/>
    <m/>
    <s v="Accessible"/>
    <s v="House"/>
    <s v="Class 1a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4775"/>
    <m/>
    <s v="1"/>
    <s v="Tocal Way"/>
    <s v="Muswellbrook"/>
    <n v="2333"/>
    <s v="Muswellbrook"/>
    <n v="3"/>
    <d v="2011-04-18T00:00:00"/>
    <m/>
    <s v="General Housing"/>
    <x v="2"/>
    <s v="No"/>
    <m/>
    <s v="No"/>
    <m/>
    <m/>
    <m/>
    <m/>
    <m/>
    <s v="None"/>
    <s v="House"/>
    <s v="Class 1a"/>
    <m/>
    <m/>
    <d v="2023-06-23T00:00:00"/>
    <d v="2023-06-23T00:00:00"/>
    <m/>
    <s v="Tenantable"/>
    <m/>
    <s v="No"/>
    <n v="400"/>
    <s v="Rent &amp; Sales Report"/>
    <m/>
    <m/>
    <m/>
    <s v="CHLP Capital"/>
    <s v="Capital-GSH"/>
    <s v="Operations Upper Hunter"/>
  </r>
  <r>
    <s v="4778"/>
    <m/>
    <s v="120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800"/>
    <m/>
    <s v="2"/>
    <s v="Valley Way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400"/>
    <s v="Rent &amp; Sales Report"/>
    <m/>
    <m/>
    <m/>
    <s v="CHLP Capital"/>
    <s v="Capital-GSH"/>
    <s v="Operations Upper Hunter"/>
  </r>
  <r>
    <s v="4801"/>
    <m/>
    <s v="16"/>
    <s v="Tarakan Ave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03"/>
    <m/>
    <s v="69"/>
    <s v="Tobruk Avenue"/>
    <s v="Muswellbrook"/>
    <n v="2333"/>
    <s v="Muswellbrook"/>
    <n v="2"/>
    <d v="2011-04-11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805"/>
    <m/>
    <s v="135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06"/>
    <m/>
    <s v="29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807"/>
    <m/>
    <s v="36"/>
    <s v="Tobruk Avenue"/>
    <s v="Muswellbrook"/>
    <n v="2333"/>
    <s v="Muswellbrook"/>
    <n v="2"/>
    <d v="2011-05-02T00:00:00"/>
    <m/>
    <s v="General Housing"/>
    <x v="2"/>
    <s v="No"/>
    <m/>
    <s v="No"/>
    <m/>
    <m/>
    <m/>
    <m/>
    <m/>
    <s v="None"/>
    <s v="House"/>
    <s v="Class 1a"/>
    <m/>
    <m/>
    <d v="2023-12-01T00:00:00"/>
    <d v="2023-12-01T00:00:00"/>
    <m/>
    <s v="Tenantable"/>
    <m/>
    <s v="No"/>
    <n v="350"/>
    <s v="Rent &amp; Sales Report"/>
    <m/>
    <m/>
    <m/>
    <s v="CHLP Capital"/>
    <s v="Capital-GSH"/>
    <s v="Operations Upper Hunter"/>
  </r>
  <r>
    <s v="4808"/>
    <m/>
    <s v="32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4810"/>
    <m/>
    <s v="3"/>
    <s v="Valley Way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812"/>
    <m/>
    <s v="7"/>
    <s v="Coral Street"/>
    <s v="Muswellbrook"/>
    <n v="2333"/>
    <s v="Muswellbrook"/>
    <n v="3"/>
    <d v="2011-05-09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813"/>
    <m/>
    <s v="14"/>
    <s v="Tobruk Avenue"/>
    <s v="Muswellbrook"/>
    <n v="2333"/>
    <s v="Muswellbrook"/>
    <n v="2"/>
    <d v="2011-05-09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814"/>
    <m/>
    <s v="22"/>
    <s v="Wollombi Road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20"/>
    <m/>
    <s v="50"/>
    <s v="Tobruk Avenue"/>
    <s v="Muswellbrook"/>
    <n v="2333"/>
    <s v="Muswellbrook"/>
    <n v="3"/>
    <d v="2011-05-02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4821"/>
    <m/>
    <s v="18"/>
    <s v="Tobruk Avenue"/>
    <s v="Muswellbrook"/>
    <n v="2333"/>
    <s v="Muswellbrook"/>
    <n v="3"/>
    <d v="2011-04-13T00:00:00"/>
    <m/>
    <s v="General Housing"/>
    <x v="2"/>
    <s v="No"/>
    <m/>
    <s v="No"/>
    <m/>
    <m/>
    <m/>
    <m/>
    <m/>
    <s v="None"/>
    <s v="House"/>
    <s v="Class 1a"/>
    <m/>
    <m/>
    <d v="2023-08-09T00:00:00"/>
    <d v="2023-08-09T00:00:00"/>
    <m/>
    <s v="Tenantable"/>
    <m/>
    <s v="No"/>
    <n v="400"/>
    <s v="Rent &amp; Sales Report"/>
    <m/>
    <m/>
    <m/>
    <s v="CHLP Capital"/>
    <s v="Capital-GSH"/>
    <s v="Operations Upper Hunter"/>
  </r>
  <r>
    <s v="4822"/>
    <m/>
    <s v="3"/>
    <s v="Dangar Place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823"/>
    <m/>
    <s v="4"/>
    <s v="Allyn Way"/>
    <s v="Muswellbrook"/>
    <n v="2333"/>
    <s v="Muswellbrook"/>
    <n v="3"/>
    <d v="2011-05-23T00:00:00"/>
    <m/>
    <s v="General Housing"/>
    <x v="2"/>
    <s v="No"/>
    <m/>
    <s v="No"/>
    <m/>
    <m/>
    <m/>
    <m/>
    <m/>
    <s v="Adaptable"/>
    <s v="House"/>
    <s v="Class 1a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4824"/>
    <m/>
    <s v="3"/>
    <s v="Glenbawn Place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m/>
    <s v="No"/>
    <n v="400"/>
    <s v="Rent &amp; Sales Report"/>
    <m/>
    <m/>
    <m/>
    <s v="CHLP Capital"/>
    <s v="Capital-GSH"/>
    <s v="Operations Upper Hunter"/>
  </r>
  <r>
    <s v="4826"/>
    <m/>
    <s v="101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829"/>
    <m/>
    <s v="18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30"/>
    <m/>
    <s v="30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3-11-15T00:00:00"/>
    <d v="2023-11-15T00:00:00"/>
    <m/>
    <s v="Tenantable"/>
    <m/>
    <s v="No"/>
    <n v="400"/>
    <s v="Rent &amp; Sales Report"/>
    <m/>
    <m/>
    <m/>
    <s v="CHLP Capital"/>
    <s v="Capital-GSH"/>
    <s v="Operations Upper Hunter"/>
  </r>
  <r>
    <s v="4831"/>
    <m/>
    <s v="60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832"/>
    <m/>
    <s v="1"/>
    <s v="Pacific Way"/>
    <s v="Muswellbrook"/>
    <n v="2333"/>
    <s v="Muswellbrook"/>
    <n v="4"/>
    <d v="2011-05-23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833"/>
    <m/>
    <s v="4"/>
    <s v="Pacific Way"/>
    <s v="Muswellbrook"/>
    <n v="2333"/>
    <s v="Muswellbrook"/>
    <n v="4"/>
    <d v="2011-05-23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836"/>
    <m/>
    <s v="126"/>
    <s v="Wollombi Road"/>
    <s v="Muswellbrook"/>
    <n v="2333"/>
    <s v="Muswellbrook"/>
    <n v="4"/>
    <d v="2011-05-23T00:00:00"/>
    <m/>
    <s v="General Housing"/>
    <x v="2"/>
    <s v="No"/>
    <m/>
    <s v="No"/>
    <m/>
    <m/>
    <m/>
    <m/>
    <m/>
    <s v="Accessible"/>
    <s v="House"/>
    <s v="Class 1a"/>
    <m/>
    <m/>
    <d v="2024-02-12T00:00:00"/>
    <d v="2024-02-12T00:00:00"/>
    <m/>
    <s v="Tenantable"/>
    <m/>
    <s v="No"/>
    <n v="500"/>
    <s v="Rent &amp; Sales Report"/>
    <m/>
    <m/>
    <m/>
    <s v="CHLP Capital"/>
    <s v="Capital-GSH"/>
    <s v="Operations Upper Hunter"/>
  </r>
  <r>
    <s v="4837"/>
    <m/>
    <s v="5"/>
    <s v="Coral Street"/>
    <s v="Muswellbrook"/>
    <n v="2333"/>
    <s v="Muswellbrook"/>
    <n v="3"/>
    <d v="2011-04-13T00:00:00"/>
    <m/>
    <s v="General Housing"/>
    <x v="2"/>
    <s v="No"/>
    <m/>
    <s v="No"/>
    <m/>
    <m/>
    <m/>
    <m/>
    <m/>
    <s v="None"/>
    <s v="House"/>
    <s v="Class 1a"/>
    <m/>
    <m/>
    <d v="2023-08-21T00:00:00"/>
    <d v="2023-08-21T00:00:00"/>
    <m/>
    <s v="Tenantable"/>
    <m/>
    <s v="No"/>
    <n v="400"/>
    <s v="Rent &amp; Sales Report"/>
    <m/>
    <m/>
    <m/>
    <s v="CHLP Capital"/>
    <s v="Capital-GSH"/>
    <s v="Operations Upper Hunter"/>
  </r>
  <r>
    <s v="4838"/>
    <m/>
    <s v="17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44"/>
    <m/>
    <s v="6"/>
    <s v="Tocal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2-02-04T00:00:00"/>
    <d v="2022-02-04T00:00:00"/>
    <m/>
    <s v="Tenantable"/>
    <m/>
    <s v="No"/>
    <n v="400"/>
    <s v="Rent &amp; Sales Report"/>
    <m/>
    <m/>
    <m/>
    <s v="CHLP Capital"/>
    <s v="Capital-GSH"/>
    <s v="Operations Upper Hunter"/>
  </r>
  <r>
    <s v="4859"/>
    <m/>
    <s v="8"/>
    <s v="Clarence Way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5-23T00:00:00"/>
    <d v="2024-05-23T00:00:00"/>
    <m/>
    <s v="Tenantable"/>
    <m/>
    <s v="No"/>
    <n v="400"/>
    <s v="Rent &amp; Sales Report"/>
    <m/>
    <m/>
    <m/>
    <s v="CHLP Capital"/>
    <s v="Capital-GSH"/>
    <s v="Operations Upper Hunter"/>
  </r>
  <r>
    <s v="4860"/>
    <m/>
    <s v="13"/>
    <s v="Tarakan Ave"/>
    <s v="Muswellbrook"/>
    <n v="2333"/>
    <s v="Muswellbrook"/>
    <n v="2"/>
    <d v="2011-05-23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4861"/>
    <m/>
    <s v="6"/>
    <s v="Jersey Place"/>
    <s v="Muswellbrook"/>
    <n v="2333"/>
    <s v="Muswellbrook"/>
    <n v="4"/>
    <d v="2011-05-23T00:00:00"/>
    <m/>
    <s v="General Housing"/>
    <x v="2"/>
    <s v="No"/>
    <m/>
    <s v="No"/>
    <m/>
    <m/>
    <m/>
    <m/>
    <m/>
    <s v="None"/>
    <s v="House"/>
    <s v="Class 1a"/>
    <m/>
    <m/>
    <d v="2024-06-24T00:00:00"/>
    <d v="2024-06-24T00:00:00"/>
    <m/>
    <s v="Tenantable"/>
    <m/>
    <s v="No"/>
    <n v="500"/>
    <s v="Rent &amp; Sales Report"/>
    <m/>
    <m/>
    <m/>
    <s v="CHLP Capital"/>
    <s v="Capital-GSH"/>
    <s v="Operations Upper Hunter"/>
  </r>
  <r>
    <s v="4862"/>
    <m/>
    <s v="4"/>
    <s v="Isis Way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4864"/>
    <s v="2"/>
    <s v="1"/>
    <s v="Earl Grey Crescent"/>
    <s v="Raymond Terrace"/>
    <n v="2324"/>
    <s v="Port Stephens"/>
    <n v="3"/>
    <d v="2011-07-15T00:00:00"/>
    <m/>
    <s v="Affordable Housing"/>
    <x v="3"/>
    <s v="No"/>
    <m/>
    <s v="No"/>
    <m/>
    <m/>
    <m/>
    <m/>
    <m/>
    <s v="None"/>
    <s v="House"/>
    <s v="Class 1a"/>
    <m/>
    <m/>
    <d v="2022-12-13T00:00:00"/>
    <d v="2022-12-13T00:00:00"/>
    <m/>
    <s v="Tenantable"/>
    <m/>
    <s v="No"/>
    <n v="343"/>
    <s v="NRAS Compliance"/>
    <m/>
    <m/>
    <m/>
    <s v="Compass Affordable Properties Ex NRAS programs"/>
    <s v="Leveraged Affordable"/>
    <s v="Operations East Maitland"/>
  </r>
  <r>
    <s v="4865"/>
    <m/>
    <s v="103"/>
    <s v="Wollombi Road"/>
    <s v="Muswellbrook"/>
    <n v="2333"/>
    <s v="Muswellbrook"/>
    <n v="3"/>
    <d v="2011-05-16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870"/>
    <m/>
    <s v="4"/>
    <s v="Gossimer Street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872"/>
    <s v="18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873"/>
    <s v="14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House"/>
    <s v="Class 1a"/>
    <m/>
    <m/>
    <d v="2023-05-11T00:00:00"/>
    <d v="2023-05-11T00:00:00"/>
    <m/>
    <s v="Tenantable"/>
    <m/>
    <s v="No"/>
    <n v="370"/>
    <s v="Rent &amp; Sales Report"/>
    <m/>
    <m/>
    <m/>
    <s v="CHLP Capital"/>
    <s v="Capital-GSH"/>
    <s v="Operations Central Coast"/>
  </r>
  <r>
    <s v="4874"/>
    <m/>
    <s v="137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75"/>
    <m/>
    <s v="26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76"/>
    <m/>
    <s v="167"/>
    <s v="Wollombi Road"/>
    <s v="Muswellbrook"/>
    <n v="2333"/>
    <s v="Muswellbrook"/>
    <n v="3"/>
    <d v="2011-05-23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n v="338"/>
    <s v="Rent &amp; Sales Report"/>
    <m/>
    <m/>
    <m/>
    <s v="CHLP Capital"/>
    <s v="Vacant Land"/>
    <s v="Operations Upper Hunter"/>
  </r>
  <r>
    <s v="4878"/>
    <m/>
    <s v="118"/>
    <s v="Wollombi Road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79"/>
    <m/>
    <s v="3"/>
    <s v="Coral Street"/>
    <s v="Muswellbrook"/>
    <n v="2333"/>
    <s v="Muswellbrook"/>
    <n v="3"/>
    <d v="2011-05-23T00:00:00"/>
    <m/>
    <s v="General Housing"/>
    <x v="2"/>
    <s v="No"/>
    <m/>
    <s v="No"/>
    <m/>
    <m/>
    <m/>
    <m/>
    <m/>
    <s v="None"/>
    <s v="House"/>
    <s v="Class 1a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4881"/>
    <m/>
    <s v="3"/>
    <s v="Gossimer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3-28T00:00:00"/>
    <d v="2024-03-28T00:00:00"/>
    <m/>
    <s v="Tenantable"/>
    <m/>
    <s v="No"/>
    <n v="550"/>
    <s v="Rent &amp; Sales Report"/>
    <m/>
    <m/>
    <m/>
    <s v="CHLP Capital"/>
    <s v="Capital-GSH"/>
    <s v="Operations Central Coast"/>
  </r>
  <r>
    <s v="4882"/>
    <m/>
    <s v="1"/>
    <s v="Avery Street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600"/>
    <s v="Rent &amp; Sales Report"/>
    <m/>
    <m/>
    <m/>
    <s v="CHLP Capital"/>
    <s v="Capital-GSH"/>
    <s v="Operations Central Coast"/>
  </r>
  <r>
    <s v="4883"/>
    <m/>
    <s v="34"/>
    <s v="Avery Street"/>
    <s v="Killarney Vale"/>
    <n v="2261"/>
    <s v="Central Coast (NSW)"/>
    <n v="3"/>
    <d v="2011-05-30T00:00:00"/>
    <m/>
    <s v="General Housing"/>
    <x v="2"/>
    <s v="Yes"/>
    <s v="General Housing"/>
    <s v="No"/>
    <m/>
    <m/>
    <m/>
    <m/>
    <m/>
    <s v="None"/>
    <s v="House"/>
    <s v="Class 1a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884"/>
    <m/>
    <s v="17"/>
    <s v="Avery Street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85"/>
    <m/>
    <s v="119"/>
    <s v="Thomas Mitchell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m/>
    <s v="No"/>
    <n v="600"/>
    <s v="Rent &amp; Sales Report"/>
    <m/>
    <m/>
    <m/>
    <s v="CHLP Capital"/>
    <s v="Capital-GSH"/>
    <s v="Operations Central Coast"/>
  </r>
  <r>
    <s v="4886"/>
    <m/>
    <s v="12"/>
    <s v="Gossimer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4887"/>
    <m/>
    <s v="4"/>
    <s v="Pendant Parad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4-29T00:00:00"/>
    <d v="2024-04-29T00:00:00"/>
    <m/>
    <s v="Tenantable"/>
    <m/>
    <s v="No"/>
    <n v="600"/>
    <s v="Rent &amp; Sales Report"/>
    <m/>
    <m/>
    <m/>
    <s v="CHLP Capital"/>
    <s v="Capital-GSH"/>
    <s v="Operations Central Coast"/>
  </r>
  <r>
    <s v="4890"/>
    <s v="10"/>
    <s v="54"/>
    <s v="Glenbawn Place"/>
    <s v="Muswellbrook"/>
    <n v="2333"/>
    <s v="Muswellbrook"/>
    <n v="1"/>
    <d v="2011-05-30T00:00:00"/>
    <m/>
    <s v="General Housing"/>
    <x v="2"/>
    <s v="No"/>
    <m/>
    <s v="No"/>
    <m/>
    <m/>
    <m/>
    <m/>
    <m/>
    <s v="Adaptable"/>
    <s v="Unit"/>
    <s v="Class 1a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892"/>
    <m/>
    <s v="10"/>
    <s v="Gossimer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93"/>
    <s v="30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4894"/>
    <s v="3"/>
    <s v="10"/>
    <s v="Avery Street"/>
    <s v="Killarney Vale"/>
    <n v="2261"/>
    <s v="Central Coast (NSW)"/>
    <n v="1"/>
    <d v="2011-05-30T00:00:00"/>
    <m/>
    <s v="General Housing"/>
    <x v="2"/>
    <s v="Yes"/>
    <s v="General Housing"/>
    <s v="No"/>
    <m/>
    <m/>
    <m/>
    <m/>
    <m/>
    <s v="None"/>
    <s v="Unit"/>
    <s v="Class 1a"/>
    <m/>
    <m/>
    <d v="2023-09-04T00:00:00"/>
    <d v="2023-09-04T00:00:00"/>
    <m/>
    <s v="Tenantable"/>
    <m/>
    <s v="No"/>
    <n v="355"/>
    <s v="Rent &amp; Sales Report"/>
    <m/>
    <m/>
    <m/>
    <s v="CHLP Capital"/>
    <s v="Capital-GSH"/>
    <s v="Operations Central Coast"/>
  </r>
  <r>
    <s v="4895"/>
    <m/>
    <s v="118"/>
    <s v="George Evans"/>
    <s v="Killarney Vale"/>
    <n v="2261"/>
    <s v="Central Coast (NSW)"/>
    <n v="4"/>
    <d v="2011-05-3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790"/>
    <s v="Rent &amp; Sales Report"/>
    <m/>
    <m/>
    <m/>
    <s v="CHLP Capital"/>
    <s v="Capital-GSH"/>
    <s v="Operations Central Coast"/>
  </r>
  <r>
    <s v="4896"/>
    <m/>
    <s v="3"/>
    <s v="Rainbow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97"/>
    <s v="23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3-11-09T00:00:00"/>
    <d v="2023-11-09T00:00:00"/>
    <m/>
    <s v="Tenantable"/>
    <m/>
    <s v="No"/>
    <n v="355"/>
    <s v="Rent &amp; Sales Report"/>
    <m/>
    <m/>
    <m/>
    <s v="CHLP Capital"/>
    <s v="Capital-GSH"/>
    <s v="Operations Central Coast"/>
  </r>
  <r>
    <s v="4898"/>
    <m/>
    <s v="1"/>
    <s v="Gossimer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7-05T00:00:00"/>
    <d v="2024-07-05T00:00:00"/>
    <m/>
    <s v="Tenantable"/>
    <m/>
    <s v="No"/>
    <n v="600"/>
    <s v="Rent &amp; Sales Report"/>
    <m/>
    <m/>
    <m/>
    <s v="CHLP Capital"/>
    <s v="Capital-GSH"/>
    <s v="Operations Central Coast"/>
  </r>
  <r>
    <s v="4899"/>
    <s v="4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3-08-15T00:00:00"/>
    <d v="2023-08-15T00:00:00"/>
    <m/>
    <s v="Tenantable"/>
    <m/>
    <s v="No"/>
    <n v="355"/>
    <s v="Rent &amp; Sales Report"/>
    <m/>
    <m/>
    <m/>
    <s v="CHLP Capital"/>
    <s v="Capital-GSH"/>
    <s v="Operations Central Coast"/>
  </r>
  <r>
    <s v="4900"/>
    <s v="13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901"/>
    <m/>
    <s v="14"/>
    <s v="Gossimer Close"/>
    <s v="Killarney Vale"/>
    <n v="2261"/>
    <s v="Central Coast (NSW)"/>
    <n v="4"/>
    <d v="2011-05-30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m/>
    <s v="No"/>
    <n v="790"/>
    <s v="Rent &amp; Sales Report"/>
    <m/>
    <m/>
    <m/>
    <s v="CHLP Capital"/>
    <s v="Capital-GSH"/>
    <s v="Operations Central Coast"/>
  </r>
  <r>
    <s v="4902"/>
    <m/>
    <s v="2"/>
    <s v="Pendant Parad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3-12T00:00:00"/>
    <d v="2024-03-12T00:00:00"/>
    <m/>
    <s v="Tenantable"/>
    <m/>
    <s v="No"/>
    <n v="600"/>
    <s v="Rent &amp; Sales Report"/>
    <m/>
    <m/>
    <m/>
    <s v="CHLP Capital"/>
    <s v="Capital-GSH"/>
    <s v="Operations Central Coast"/>
  </r>
  <r>
    <s v="4903"/>
    <s v="15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2-19T00:00:00"/>
    <d v="2024-02-19T00:00:00"/>
    <m/>
    <s v="Tenantable"/>
    <m/>
    <s v="No"/>
    <n v="355"/>
    <s v="Rent &amp; Sales Report"/>
    <m/>
    <m/>
    <m/>
    <s v="CHLP Capital"/>
    <s v="Capital-GSH"/>
    <s v="Operations Central Coast"/>
  </r>
  <r>
    <s v="4904"/>
    <s v="5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4905"/>
    <m/>
    <s v="115"/>
    <s v="Thomas Mitchell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7-12T00:00:00"/>
    <d v="2024-07-12T00:00:00"/>
    <m/>
    <s v="Tenantable"/>
    <m/>
    <s v="No"/>
    <n v="600"/>
    <s v="Rent &amp; Sales Report"/>
    <m/>
    <m/>
    <m/>
    <s v="CHLP Capital"/>
    <s v="Capital-GSH"/>
    <s v="Operations Central Coast"/>
  </r>
  <r>
    <s v="4906"/>
    <m/>
    <s v="84"/>
    <s v="Wollombi Road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907"/>
    <m/>
    <s v="4"/>
    <s v="Tocal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08"/>
    <m/>
    <s v="15"/>
    <s v="Tobruk Avenue"/>
    <s v="Muswellbrook"/>
    <n v="2333"/>
    <s v="Muswellbrook"/>
    <n v="2"/>
    <d v="2011-06-13T00:00:00"/>
    <m/>
    <s v="General Housing"/>
    <x v="2"/>
    <s v="No"/>
    <m/>
    <s v="No"/>
    <m/>
    <m/>
    <m/>
    <m/>
    <m/>
    <s v="None"/>
    <s v="House"/>
    <s v="Class 1a"/>
    <m/>
    <m/>
    <d v="2024-03-12T00:00:00"/>
    <d v="2024-03-12T00:00:00"/>
    <m/>
    <s v="Tenantable"/>
    <m/>
    <s v="No"/>
    <n v="350"/>
    <s v="Rent &amp; Sales Report"/>
    <m/>
    <m/>
    <m/>
    <s v="CHLP Capital"/>
    <s v="Capital-GSH"/>
    <s v="Operations Upper Hunter"/>
  </r>
  <r>
    <s v="4909"/>
    <m/>
    <s v="15"/>
    <s v="Wollombi Road"/>
    <s v="Muswellbrook"/>
    <n v="2333"/>
    <s v="Muswellbrook"/>
    <n v="3"/>
    <d v="2011-06-13T00:00:00"/>
    <m/>
    <s v="General Housing"/>
    <x v="2"/>
    <s v="No"/>
    <m/>
    <s v="No"/>
    <m/>
    <m/>
    <m/>
    <m/>
    <m/>
    <s v="Accessible"/>
    <s v="House"/>
    <s v="Class 1a"/>
    <m/>
    <m/>
    <d v="2023-07-26T00:00:00"/>
    <d v="2023-07-26T00:00:00"/>
    <m/>
    <s v="Tenantable"/>
    <m/>
    <s v="No"/>
    <n v="400"/>
    <s v="Rent &amp; Sales Report"/>
    <m/>
    <m/>
    <m/>
    <s v="CHLP Capital"/>
    <s v="Capital-GSH"/>
    <s v="Operations Upper Hunter"/>
  </r>
  <r>
    <s v="4910"/>
    <m/>
    <s v="2"/>
    <s v="Clarence Way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380"/>
    <s v="Rent &amp; Sales Report"/>
    <m/>
    <m/>
    <m/>
    <s v="CHLP Capital"/>
    <s v="Capital-GSH"/>
    <s v="Operations Upper Hunter"/>
  </r>
  <r>
    <s v="4912"/>
    <m/>
    <s v="111"/>
    <s v="Wollombi Road"/>
    <s v="Muswellbrook"/>
    <n v="2333"/>
    <s v="Muswellbrook"/>
    <n v="4"/>
    <d v="2011-05-30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420"/>
    <s v="Rent &amp; Sales Report"/>
    <m/>
    <m/>
    <m/>
    <s v="CHLP Capital"/>
    <s v="Capital-GSH"/>
    <s v="Operations Upper Hunter"/>
  </r>
  <r>
    <s v="4913"/>
    <m/>
    <s v="80"/>
    <s v="Wollombi Road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915"/>
    <m/>
    <s v="1"/>
    <s v="Reef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2-12-02T00:00:00"/>
    <d v="2022-12-02T00:00:00"/>
    <m/>
    <s v="Tenantable"/>
    <m/>
    <s v="No"/>
    <n v="400"/>
    <s v="Rent &amp; Sales Report"/>
    <m/>
    <m/>
    <m/>
    <s v="CHLP Capital"/>
    <s v="Capital-GSH"/>
    <s v="Operations Upper Hunter"/>
  </r>
  <r>
    <s v="4917"/>
    <m/>
    <s v="8"/>
    <s v="Jersey Pl"/>
    <s v="Muswellbrook"/>
    <n v="2333"/>
    <s v="Muswellbrook"/>
    <n v="4"/>
    <d v="2011-05-30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m/>
    <s v="No"/>
    <n v="500"/>
    <s v="Rent &amp; Sales Report"/>
    <m/>
    <m/>
    <m/>
    <s v="CHLP Capital"/>
    <s v="Capital-GSH"/>
    <s v="Operations Upper Hunter"/>
  </r>
  <r>
    <s v="4920"/>
    <m/>
    <s v="52"/>
    <s v="Tobruk Avenue"/>
    <s v="Muswellbrook"/>
    <n v="2333"/>
    <s v="Muswellbrook"/>
    <n v="2"/>
    <d v="2011-05-30T00:00:00"/>
    <m/>
    <s v="General Housing"/>
    <x v="2"/>
    <s v="No"/>
    <m/>
    <s v="No"/>
    <m/>
    <m/>
    <m/>
    <m/>
    <m/>
    <s v="None"/>
    <s v="House"/>
    <s v="Class 1a"/>
    <m/>
    <m/>
    <d v="2024-06-28T00:00:00"/>
    <d v="2024-06-28T00:00:00"/>
    <m/>
    <s v="Tenantable"/>
    <m/>
    <s v="No"/>
    <n v="350"/>
    <s v="Rent &amp; Sales Report"/>
    <m/>
    <m/>
    <m/>
    <s v="CHLP Capital"/>
    <s v="Capital-GSH"/>
    <s v="Operations Upper Hunter"/>
  </r>
  <r>
    <s v="4921"/>
    <s v="10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922"/>
    <m/>
    <s v="113"/>
    <s v="Thomas Mitchell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23"/>
    <s v="20"/>
    <s v="10"/>
    <s v="Avery Street"/>
    <s v="Killarney Vale"/>
    <n v="2261"/>
    <s v="Central Coast (NSW)"/>
    <n v="1"/>
    <d v="2011-05-30T00:00:00"/>
    <m/>
    <s v="General Housing"/>
    <x v="2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55"/>
    <s v="Rent &amp; Sales Report"/>
    <m/>
    <m/>
    <m/>
    <s v="CHLP Capital"/>
    <s v="Capital-GSH"/>
    <s v="Operations Central Coast"/>
  </r>
  <r>
    <s v="4924"/>
    <m/>
    <s v="1"/>
    <s v="Rainbow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4925"/>
    <s v="2"/>
    <s v="61"/>
    <s v="Woollybutt Way"/>
    <s v="Muswellbrook"/>
    <n v="2333"/>
    <s v="Muswellbrook"/>
    <n v="2"/>
    <d v="2011-05-30T00:00:00"/>
    <m/>
    <s v="General Housing"/>
    <x v="2"/>
    <s v="No"/>
    <m/>
    <s v="No"/>
    <m/>
    <m/>
    <m/>
    <m/>
    <m/>
    <s v="Accessible"/>
    <s v="Unit"/>
    <s v="Class 1a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4926"/>
    <m/>
    <s v="82"/>
    <s v="Wollombi Road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3-28T00:00:00"/>
    <d v="2024-03-28T00:00:00"/>
    <m/>
    <s v="Tenantable"/>
    <m/>
    <s v="No"/>
    <n v="400"/>
    <s v="Rent &amp; Sales Report"/>
    <m/>
    <m/>
    <m/>
    <s v="CHLP Capital"/>
    <s v="Capital-GSH"/>
    <s v="Operations Upper Hunter"/>
  </r>
  <r>
    <s v="4927"/>
    <m/>
    <s v="3"/>
    <s v="Clarence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4928"/>
    <m/>
    <s v="114"/>
    <s v="Wollombi Road"/>
    <s v="Muswellbrook"/>
    <n v="2333"/>
    <s v="Muswellbrook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929"/>
    <m/>
    <s v="90"/>
    <s v="Wollombi Road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930"/>
    <m/>
    <s v="2"/>
    <s v="Tocal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931"/>
    <m/>
    <s v="1"/>
    <s v="Allyn Way"/>
    <s v="Muswellbrook"/>
    <n v="2333"/>
    <s v="Muswellbrook"/>
    <n v="3"/>
    <d v="2011-05-30T00:00:00"/>
    <m/>
    <s v="General Housing"/>
    <x v="2"/>
    <s v="No"/>
    <m/>
    <s v="No"/>
    <m/>
    <m/>
    <m/>
    <m/>
    <m/>
    <s v="Adaptable"/>
    <s v="House"/>
    <s v="Class 1a"/>
    <m/>
    <m/>
    <d v="2023-08-09T00:00:00"/>
    <d v="2023-08-09T00:00:00"/>
    <m/>
    <s v="Tenantable"/>
    <m/>
    <s v="No"/>
    <n v="400"/>
    <s v="Rent &amp; Sales Report"/>
    <m/>
    <m/>
    <m/>
    <s v="CHLP Capital"/>
    <s v="Capital-GSH"/>
    <s v="Operations Upper Hunter"/>
  </r>
  <r>
    <s v="4932"/>
    <m/>
    <s v="15"/>
    <s v="Dangar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33"/>
    <m/>
    <s v="11"/>
    <s v="Richmond Street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3-06-02T00:00:00"/>
    <d v="2023-06-02T00:00:00"/>
    <m/>
    <s v="Tenantable"/>
    <m/>
    <s v="No"/>
    <n v="400"/>
    <s v="Rent &amp; Sales Report"/>
    <m/>
    <m/>
    <m/>
    <s v="CHLP Capital"/>
    <s v="Capital-GSH"/>
    <s v="Operations Upper Hunter"/>
  </r>
  <r>
    <s v="4934"/>
    <m/>
    <s v="36"/>
    <s v="Wollombi Road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35"/>
    <m/>
    <s v="105"/>
    <s v="Wollombi Road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4936"/>
    <m/>
    <s v="4"/>
    <s v="Wybong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937"/>
    <m/>
    <s v="1"/>
    <s v="Valley Way"/>
    <s v="Muswellbrook"/>
    <n v="2333"/>
    <s v="Muswellbrook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3-28T00:00:00"/>
    <d v="2024-03-28T00:00:00"/>
    <m/>
    <s v="Tenantable"/>
    <m/>
    <s v="No"/>
    <n v="400"/>
    <s v="Rent &amp; Sales Report"/>
    <m/>
    <m/>
    <m/>
    <s v="CHLP Capital"/>
    <s v="Capital-GSH"/>
    <s v="Operations Upper Hunter"/>
  </r>
  <r>
    <s v="4939"/>
    <m/>
    <s v="4"/>
    <s v="Avery Street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3-08-07T00:00:00"/>
    <d v="2023-08-07T00:00:00"/>
    <m/>
    <s v="Tenantable"/>
    <m/>
    <s v="No"/>
    <n v="600"/>
    <s v="Rent &amp; Sales Report"/>
    <m/>
    <m/>
    <m/>
    <s v="CHLP Capital"/>
    <s v="Capital-GSH"/>
    <s v="Operations Central Coast"/>
  </r>
  <r>
    <s v="4940"/>
    <m/>
    <s v="10"/>
    <s v="Pendant Parade"/>
    <s v="Killarney Vale"/>
    <n v="2261"/>
    <s v="Central Coast (NSW)"/>
    <n v="3"/>
    <d v="2011-05-30T00:00:00"/>
    <m/>
    <s v="General Housing"/>
    <x v="2"/>
    <s v="Yes"/>
    <s v="General Housing"/>
    <s v="No"/>
    <m/>
    <m/>
    <m/>
    <m/>
    <m/>
    <s v="None"/>
    <s v="House"/>
    <s v="Class 1a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941"/>
    <m/>
    <s v="15"/>
    <s v="Avery Street"/>
    <s v="Killarney Vale"/>
    <n v="2261"/>
    <s v="Central Coast (NSW)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4-03-12T00:00:00"/>
    <d v="2024-03-12T00:00:00"/>
    <m/>
    <s v="Tenantable"/>
    <m/>
    <s v="No"/>
    <n v="600"/>
    <s v="Rent &amp; Sales Report"/>
    <m/>
    <m/>
    <m/>
    <s v="CHLP Capital"/>
    <s v="Capital-GSH"/>
    <s v="Operations Central Coast"/>
  </r>
  <r>
    <s v="4942"/>
    <m/>
    <s v="4"/>
    <s v="Rainbow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943"/>
    <s v="29"/>
    <s v="10"/>
    <s v="Avery Street"/>
    <s v="Killarney Vale"/>
    <n v="2261"/>
    <s v="Central Coast (NSW)"/>
    <n v="1"/>
    <d v="2011-06-06T00:00:00"/>
    <m/>
    <s v="General Housing"/>
    <x v="2"/>
    <s v="Yes"/>
    <s v="General Housing"/>
    <s v="No"/>
    <m/>
    <m/>
    <m/>
    <m/>
    <m/>
    <s v="None"/>
    <s v="Unit"/>
    <s v="Class 1a"/>
    <m/>
    <m/>
    <d v="2023-09-11T00:00:00"/>
    <d v="2023-09-11T00:00:00"/>
    <m/>
    <s v="Tenantable"/>
    <m/>
    <s v="No"/>
    <n v="355"/>
    <s v="Rent &amp; Sales Report"/>
    <m/>
    <m/>
    <m/>
    <s v="CHLP Capital"/>
    <s v="Capital-GSH"/>
    <s v="Operations Central Coast"/>
  </r>
  <r>
    <s v="4945"/>
    <s v="9"/>
    <s v="10"/>
    <s v="Avery Street"/>
    <s v="Killarney Vale"/>
    <n v="2261"/>
    <s v="Central Coast (NSW)"/>
    <n v="1"/>
    <d v="2011-05-30T00:00:00"/>
    <m/>
    <s v="General Housing"/>
    <x v="2"/>
    <s v="No"/>
    <m/>
    <s v="No"/>
    <m/>
    <m/>
    <m/>
    <m/>
    <m/>
    <s v="None"/>
    <s v="Unit"/>
    <s v="Class 1a"/>
    <m/>
    <m/>
    <d v="2023-02-07T00:00:00"/>
    <d v="2023-02-07T00:00:00"/>
    <m/>
    <s v="Tenantable"/>
    <m/>
    <s v="No"/>
    <n v="355"/>
    <s v="Rent &amp; Sales Report"/>
    <m/>
    <m/>
    <m/>
    <s v="CHLP Capital"/>
    <s v="Capital-GSH"/>
    <s v="Operations Central Coast"/>
  </r>
  <r>
    <s v="4946"/>
    <s v="1"/>
    <s v="3"/>
    <s v="Chenin Close"/>
    <s v="Muswellbrook"/>
    <n v="2333"/>
    <s v="Muswellbrook"/>
    <n v="3"/>
    <d v="2011-05-27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947"/>
    <s v="2"/>
    <s v="54"/>
    <s v="Glenbawn Place"/>
    <s v="Muswellbrook"/>
    <n v="2333"/>
    <s v="Muswellbrook"/>
    <n v="1"/>
    <d v="2011-05-27T00:00:00"/>
    <m/>
    <s v="General Housing"/>
    <x v="2"/>
    <s v="No"/>
    <m/>
    <s v="No"/>
    <m/>
    <m/>
    <m/>
    <m/>
    <m/>
    <s v="Adaptable"/>
    <s v="Unit"/>
    <s v="Class 1a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948"/>
    <m/>
    <s v="2"/>
    <s v="Rainbow Close"/>
    <s v="Killarney Vale"/>
    <n v="2261"/>
    <s v="Central Coast (NSW)"/>
    <n v="4"/>
    <d v="2011-05-30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790"/>
    <s v="Rent &amp; Sales Report"/>
    <m/>
    <m/>
    <m/>
    <s v="CHLP Capital"/>
    <s v="Capital-GSH"/>
    <s v="Operations Central Coast"/>
  </r>
  <r>
    <s v="4949"/>
    <m/>
    <s v="15"/>
    <s v="Gossimer Close"/>
    <s v="Killarney Vale"/>
    <n v="2261"/>
    <s v="Central Coast (NSW)"/>
    <n v="3"/>
    <d v="2011-05-30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51"/>
    <m/>
    <s v="8"/>
    <s v="Avery Street"/>
    <s v="Killarney Vale"/>
    <n v="2261"/>
    <s v="Central Coast (NSW)"/>
    <n v="4"/>
    <d v="2011-06-06T00:00:00"/>
    <m/>
    <s v="General Housing"/>
    <x v="2"/>
    <s v="No"/>
    <m/>
    <s v="No"/>
    <m/>
    <m/>
    <m/>
    <m/>
    <m/>
    <s v="None"/>
    <s v="House"/>
    <s v="Class 1a"/>
    <m/>
    <m/>
    <d v="2023-05-18T00:00:00"/>
    <d v="2023-05-18T00:00:00"/>
    <m/>
    <s v="Tenantable"/>
    <m/>
    <s v="No"/>
    <n v="790"/>
    <s v="Rent &amp; Sales Report"/>
    <m/>
    <m/>
    <m/>
    <s v="CHLP Capital"/>
    <s v="Capital-GSH"/>
    <s v="Operations Central Coast"/>
  </r>
  <r>
    <s v="4952"/>
    <m/>
    <s v="3"/>
    <s v="Pacific Way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953"/>
    <s v="16"/>
    <s v="15-19"/>
    <s v="Wallace Street"/>
    <s v="Swansea"/>
    <n v="2281"/>
    <s v="Lake Macquarie"/>
    <n v="3"/>
    <d v="2011-05-19T00:00:00"/>
    <m/>
    <s v="General Housing"/>
    <x v="2"/>
    <s v="No"/>
    <m/>
    <s v="No"/>
    <m/>
    <m/>
    <m/>
    <m/>
    <m/>
    <s v="None"/>
    <s v="Townhouse"/>
    <s v="Class 1a"/>
    <m/>
    <m/>
    <d v="2024-06-26T00:00:00"/>
    <d v="2024-06-26T00:00:00"/>
    <m/>
    <s v="Tenantable"/>
    <m/>
    <s v="No"/>
    <n v="560"/>
    <s v="Rent &amp; Sales Report"/>
    <m/>
    <m/>
    <m/>
    <s v="CHLP Capital"/>
    <s v="Capital-GSH"/>
    <s v="Operations Lake Macquarie"/>
  </r>
  <r>
    <s v="4957"/>
    <m/>
    <s v="31"/>
    <s v="Tobruk Avenue"/>
    <s v="Muswellbrook"/>
    <n v="2333"/>
    <s v="Muswellbrook"/>
    <n v="2"/>
    <d v="2011-05-31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958"/>
    <m/>
    <s v="54"/>
    <s v="Wollombi Road"/>
    <s v="Muswellbrook"/>
    <n v="2333"/>
    <s v="Muswellbrook"/>
    <n v="3"/>
    <d v="2011-05-31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960"/>
    <s v="3"/>
    <s v="3"/>
    <s v="Chenin Close"/>
    <s v="Muswellbrook"/>
    <n v="2333"/>
    <s v="Muswellbrook"/>
    <n v="3"/>
    <d v="2011-06-16T00:00:00"/>
    <m/>
    <s v="General Housing"/>
    <x v="2"/>
    <s v="No"/>
    <m/>
    <s v="No"/>
    <m/>
    <m/>
    <m/>
    <m/>
    <m/>
    <s v="None"/>
    <s v="House"/>
    <s v="Class 1a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962"/>
    <s v="8"/>
    <s v="10"/>
    <s v="Avery Street"/>
    <s v="Killarney Vale"/>
    <n v="2261"/>
    <s v="Central Coast (NSW)"/>
    <n v="1"/>
    <d v="2011-06-06T00:00:00"/>
    <m/>
    <s v="General Housing"/>
    <x v="2"/>
    <s v="Yes"/>
    <s v="General Housing"/>
    <s v="No"/>
    <m/>
    <m/>
    <m/>
    <m/>
    <m/>
    <s v="None"/>
    <s v="Unit"/>
    <s v="Class 1a"/>
    <m/>
    <m/>
    <d v="2024-04-29T00:00:00"/>
    <d v="2024-04-29T00:00:00"/>
    <m/>
    <s v="Tenantable"/>
    <m/>
    <s v="No"/>
    <n v="355"/>
    <s v="Rent &amp; Sales Report"/>
    <m/>
    <m/>
    <m/>
    <s v="CHLP Capital"/>
    <s v="Capital-GSH"/>
    <s v="Operations Central Coast"/>
  </r>
  <r>
    <s v="4963"/>
    <m/>
    <s v="117"/>
    <s v="George Evans"/>
    <s v="Killarney Vale"/>
    <n v="2261"/>
    <s v="Central Coast (NSW)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4964"/>
    <m/>
    <s v="96"/>
    <s v="Playford Street"/>
    <s v="Killarney Vale"/>
    <n v="2261"/>
    <s v="Central Coast (NSW)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65"/>
    <s v="9"/>
    <s v="54"/>
    <s v="Glenbawn Place"/>
    <s v="Muswellbrook"/>
    <n v="2333"/>
    <s v="Muswellbrook"/>
    <n v="1"/>
    <d v="2011-05-30T00:00:00"/>
    <m/>
    <s v="General Housing"/>
    <x v="2"/>
    <s v="No"/>
    <m/>
    <s v="No"/>
    <m/>
    <m/>
    <m/>
    <m/>
    <m/>
    <s v="Adaptable"/>
    <s v="Unit"/>
    <s v="Class 1a"/>
    <m/>
    <m/>
    <d v="2023-09-11T00:00:00"/>
    <d v="2023-09-11T00:00:00"/>
    <m/>
    <s v="Tenantable"/>
    <m/>
    <s v="No"/>
    <n v="205"/>
    <s v="Rent &amp; Sales Report"/>
    <m/>
    <m/>
    <m/>
    <s v="CHLP Capital"/>
    <s v="Capital-GSH"/>
    <s v="Operations Upper Hunter"/>
  </r>
  <r>
    <s v="4969"/>
    <m/>
    <s v="39"/>
    <s v="Tobruk Avenue"/>
    <s v="Muswellbrook"/>
    <n v="2333"/>
    <s v="Muswellbrook"/>
    <n v="2"/>
    <d v="2011-06-13T00:00:00"/>
    <m/>
    <s v="General Housing"/>
    <x v="2"/>
    <s v="No"/>
    <m/>
    <s v="No"/>
    <m/>
    <m/>
    <m/>
    <m/>
    <m/>
    <s v="Accessible"/>
    <s v="House"/>
    <s v="Class 1a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970"/>
    <m/>
    <s v="155"/>
    <s v="Wollombi Road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3-05-01T00:00:00"/>
    <d v="2023-05-01T00:00:00"/>
    <m/>
    <s v="Tenantable"/>
    <m/>
    <s v="No"/>
    <n v="400"/>
    <s v="Rent &amp; Sales Report"/>
    <m/>
    <m/>
    <m/>
    <s v="CHLP Capital"/>
    <s v="Capital-GSH"/>
    <s v="Operations Upper Hunter"/>
  </r>
  <r>
    <s v="4971"/>
    <m/>
    <s v="16"/>
    <s v="Gossimer Close"/>
    <s v="Killarney Vale"/>
    <n v="2261"/>
    <s v="Central Coast (NSW)"/>
    <n v="3"/>
    <d v="2011-06-06T00:00:00"/>
    <m/>
    <s v="General Housing"/>
    <x v="2"/>
    <s v="Yes"/>
    <s v="General Housing"/>
    <s v="No"/>
    <m/>
    <m/>
    <m/>
    <m/>
    <m/>
    <s v="None"/>
    <s v="House"/>
    <s v="Class 1a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972"/>
    <m/>
    <s v="61"/>
    <s v="Tobruk Avenue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974"/>
    <m/>
    <s v="111"/>
    <s v="Thomas Mitchell"/>
    <s v="Killarney Vale"/>
    <n v="2261"/>
    <s v="Central Coast (NSW)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75"/>
    <s v="1"/>
    <s v="10"/>
    <s v="Avery Street"/>
    <s v="Killarney Vale"/>
    <n v="2261"/>
    <s v="Central Coast (NSW)"/>
    <n v="1"/>
    <d v="2011-06-06T00:00:00"/>
    <m/>
    <s v="General Housing"/>
    <x v="2"/>
    <s v="No"/>
    <m/>
    <s v="No"/>
    <m/>
    <m/>
    <m/>
    <m/>
    <m/>
    <s v="Accessible"/>
    <s v="Unit"/>
    <s v="Class 1a"/>
    <m/>
    <m/>
    <d v="2024-02-21T00:00:00"/>
    <d v="2024-02-21T00:00:00"/>
    <m/>
    <s v="Tenantable"/>
    <m/>
    <s v="No"/>
    <n v="355"/>
    <s v="Rent &amp; Sales Report"/>
    <m/>
    <m/>
    <m/>
    <s v="CHLP Capital"/>
    <s v="Capital-GSH"/>
    <s v="Operations Central Coast"/>
  </r>
  <r>
    <s v="4976"/>
    <m/>
    <s v="117"/>
    <s v="Thomas Mitchell"/>
    <s v="Killarney Vale"/>
    <n v="2261"/>
    <s v="Central Coast (NSW)"/>
    <n v="3"/>
    <d v="2011-06-06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77"/>
    <m/>
    <s v="6"/>
    <s v="Clarence Way"/>
    <s v="Muswellbrook"/>
    <n v="2333"/>
    <s v="Muswellbrook"/>
    <n v="2"/>
    <d v="2011-06-13T00:00:00"/>
    <m/>
    <s v="General Housing"/>
    <x v="2"/>
    <s v="No"/>
    <m/>
    <s v="No"/>
    <m/>
    <m/>
    <m/>
    <m/>
    <m/>
    <s v="Accessible"/>
    <s v="House"/>
    <s v="Class 1a"/>
    <m/>
    <m/>
    <d v="2024-07-09T00:00:00"/>
    <d v="2024-07-09T00:00:00"/>
    <m/>
    <s v="Tenantable"/>
    <m/>
    <s v="No"/>
    <n v="350"/>
    <s v="Rent &amp; Sales Report"/>
    <m/>
    <m/>
    <m/>
    <s v="CHLP Capital"/>
    <s v="Capital-GSH"/>
    <s v="Operations Upper Hunter"/>
  </r>
  <r>
    <s v="4978"/>
    <m/>
    <s v="5"/>
    <s v="Wybong Way"/>
    <s v="Muswellbrook"/>
    <n v="2333"/>
    <s v="Muswellbrook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981"/>
    <m/>
    <s v="3"/>
    <s v="Avery Street"/>
    <s v="Killarney Vale"/>
    <n v="2261"/>
    <s v="Central Coast (NSW)"/>
    <n v="3"/>
    <d v="2011-06-13T00:00:00"/>
    <m/>
    <s v="General Housing"/>
    <x v="2"/>
    <s v="Yes"/>
    <s v="General Housing"/>
    <s v="No"/>
    <m/>
    <m/>
    <m/>
    <m/>
    <m/>
    <s v="None"/>
    <s v="House"/>
    <s v="Class 1a"/>
    <m/>
    <m/>
    <d v="2023-12-05T00:00:00"/>
    <d v="2023-12-05T00:00:00"/>
    <m/>
    <s v="Tenantable"/>
    <m/>
    <s v="No"/>
    <n v="600"/>
    <s v="Rent &amp; Sales Report"/>
    <m/>
    <m/>
    <m/>
    <s v="CHLP Capital"/>
    <s v="Capital-GSH"/>
    <s v="Operations Central Coast"/>
  </r>
  <r>
    <s v="4982"/>
    <m/>
    <s v="13"/>
    <s v="Avery Street"/>
    <s v="Killarney Vale"/>
    <n v="2261"/>
    <s v="Central Coast (NSW)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984"/>
    <m/>
    <s v="28"/>
    <s v="Avery Street"/>
    <s v="Killarney Vale"/>
    <n v="2261"/>
    <s v="Central Coast (NSW)"/>
    <n v="3"/>
    <d v="2011-06-13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4985"/>
    <m/>
    <s v="121"/>
    <s v="Thomas Mitchell"/>
    <s v="Killarney Vale"/>
    <n v="2261"/>
    <s v="Central Coast (NSW)"/>
    <n v="3"/>
    <d v="2011-06-13T00:00:00"/>
    <m/>
    <s v="General Housing"/>
    <x v="2"/>
    <s v="Yes"/>
    <s v="General Housing"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4988"/>
    <m/>
    <s v="116"/>
    <s v="George Evans"/>
    <s v="Killarney Vale"/>
    <n v="2261"/>
    <s v="Central Coast (NSW)"/>
    <n v="3"/>
    <d v="2011-06-2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89"/>
    <m/>
    <s v="8"/>
    <s v="Pendant Parade"/>
    <s v="Killarney Vale"/>
    <n v="2261"/>
    <s v="Central Coast (NSW)"/>
    <n v="3"/>
    <d v="2011-06-20T00:00:00"/>
    <m/>
    <s v="General Housing"/>
    <x v="2"/>
    <s v="No"/>
    <m/>
    <s v="No"/>
    <m/>
    <m/>
    <m/>
    <m/>
    <m/>
    <s v="None"/>
    <s v="Townhouse"/>
    <s v="Class 1a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91"/>
    <s v="1"/>
    <s v="5"/>
    <s v="Macarthur Road"/>
    <s v="Killarney Vale"/>
    <n v="2261"/>
    <s v="Central Coast (NSW)"/>
    <n v="2"/>
    <d v="2011-06-27T00:00:00"/>
    <m/>
    <s v="General Housing"/>
    <x v="2"/>
    <s v="No"/>
    <m/>
    <s v="No"/>
    <m/>
    <m/>
    <m/>
    <m/>
    <m/>
    <s v="None"/>
    <s v="Duplex"/>
    <s v="Class 1a"/>
    <m/>
    <m/>
    <d v="2024-04-08T00:00:00"/>
    <d v="2024-04-08T00:00:00"/>
    <m/>
    <s v="Tenantable"/>
    <m/>
    <s v="No"/>
    <n v="450"/>
    <s v="Rent &amp; Sales Report"/>
    <m/>
    <m/>
    <m/>
    <s v="CHLP Capital"/>
    <s v="Capital-GSH"/>
    <s v="Operations Central Coast"/>
  </r>
  <r>
    <s v="4992"/>
    <m/>
    <s v="2"/>
    <s v="Gossimer Close"/>
    <s v="Killarney Vale"/>
    <n v="2261"/>
    <s v="Central Coast (NSW)"/>
    <n v="3"/>
    <d v="2011-06-27T00:00:00"/>
    <m/>
    <s v="General Housing"/>
    <x v="2"/>
    <s v="Yes"/>
    <s v="General Housing"/>
    <s v="No"/>
    <m/>
    <m/>
    <m/>
    <m/>
    <m/>
    <s v="None"/>
    <s v="House"/>
    <s v="Class 1a"/>
    <m/>
    <m/>
    <d v="2024-04-12T00:00:00"/>
    <d v="2024-04-12T00:00:00"/>
    <m/>
    <s v="Tenantable"/>
    <m/>
    <s v="No"/>
    <n v="600"/>
    <s v="Rent &amp; Sales Report"/>
    <m/>
    <m/>
    <m/>
    <s v="CHLP Capital"/>
    <s v="Capital-GSH"/>
    <s v="Operations Central Coast"/>
  </r>
  <r>
    <s v="4994"/>
    <s v="22"/>
    <s v="10"/>
    <s v="Avery Street"/>
    <s v="Killarney Vale"/>
    <n v="2261"/>
    <s v="Central Coast (NSW)"/>
    <n v="1"/>
    <d v="2011-06-27T00:00:00"/>
    <m/>
    <s v="General Housing"/>
    <x v="2"/>
    <s v="Yes"/>
    <s v="General Housing"/>
    <s v="No"/>
    <m/>
    <m/>
    <m/>
    <m/>
    <m/>
    <s v="None"/>
    <s v="Unit"/>
    <s v="Class 1a"/>
    <m/>
    <m/>
    <d v="2023-09-28T00:00:00"/>
    <d v="2023-09-28T00:00:00"/>
    <m/>
    <s v="Tenantable"/>
    <m/>
    <s v="No"/>
    <n v="355"/>
    <s v="Rent &amp; Sales Report"/>
    <m/>
    <m/>
    <m/>
    <s v="CHLP Capital"/>
    <s v="Capital-GSH"/>
    <s v="Operations Central Coast"/>
  </r>
  <r>
    <s v="4997"/>
    <s v="1"/>
    <s v="54"/>
    <s v="Glenbawn Place"/>
    <s v="Muswellbrook"/>
    <n v="2333"/>
    <s v="Muswellbrook"/>
    <n v="1"/>
    <d v="2011-06-27T00:00:00"/>
    <m/>
    <s v="General Housing"/>
    <x v="2"/>
    <s v="No"/>
    <m/>
    <s v="No"/>
    <m/>
    <m/>
    <m/>
    <m/>
    <m/>
    <s v="Adaptable"/>
    <s v="Unit"/>
    <s v="Class 1a"/>
    <m/>
    <m/>
    <d v="2024-07-19T00:00:00"/>
    <d v="2024-07-19T00:00:00"/>
    <m/>
    <s v="Tenantable"/>
    <m/>
    <s v="No"/>
    <n v="205"/>
    <s v="Rent &amp; Sales Report"/>
    <m/>
    <m/>
    <m/>
    <s v="CHLP Capital"/>
    <s v="Capital-GSH"/>
    <s v="Operations Upper Hunter"/>
  </r>
  <r>
    <s v="4998"/>
    <m/>
    <s v="11"/>
    <s v="Avery Street"/>
    <s v="Killarney Vale"/>
    <n v="2261"/>
    <s v="Central Coast (NSW)"/>
    <n v="3"/>
    <d v="2011-06-27T00:00:00"/>
    <m/>
    <s v="General Housing"/>
    <x v="2"/>
    <s v="No"/>
    <m/>
    <s v="No"/>
    <m/>
    <m/>
    <m/>
    <m/>
    <m/>
    <s v="None"/>
    <s v="House"/>
    <s v="Class 1a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5015"/>
    <m/>
    <s v="153"/>
    <s v="Wollombi Road"/>
    <s v="Muswellbrook"/>
    <n v="2333"/>
    <s v="Muswellbrook"/>
    <n v="3"/>
    <d v="2011-06-27T00:00:00"/>
    <m/>
    <s v="General Housing"/>
    <x v="2"/>
    <s v="No"/>
    <m/>
    <s v="No"/>
    <m/>
    <m/>
    <m/>
    <m/>
    <m/>
    <s v="Accessible"/>
    <s v="House"/>
    <s v="Class 1a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5016"/>
    <m/>
    <s v="6"/>
    <s v="Hastings Street"/>
    <s v="Muswellbrook"/>
    <n v="2333"/>
    <s v="Muswellbrook"/>
    <n v="3"/>
    <d v="2011-07-04T00:00:00"/>
    <m/>
    <s v="General Housing"/>
    <x v="2"/>
    <s v="No"/>
    <m/>
    <s v="No"/>
    <m/>
    <m/>
    <m/>
    <m/>
    <m/>
    <s v="None"/>
    <s v="House"/>
    <s v="Class 1a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5018"/>
    <m/>
    <s v="49"/>
    <s v="Cook St"/>
    <s v="Muswellbrook"/>
    <n v="2333"/>
    <s v="Muswellbrook"/>
    <n v="3"/>
    <d v="2011-06-17T00:00:00"/>
    <m/>
    <s v="General Housing"/>
    <x v="2"/>
    <s v="No"/>
    <m/>
    <s v="No"/>
    <m/>
    <m/>
    <m/>
    <m/>
    <m/>
    <s v="None"/>
    <s v="House"/>
    <s v="Class 1a"/>
    <m/>
    <m/>
    <d v="2023-11-03T00:00:00"/>
    <d v="2023-11-03T00:00:00"/>
    <m/>
    <s v="Tenantable"/>
    <m/>
    <s v="No"/>
    <n v="400"/>
    <s v="Rent &amp; Sales Report"/>
    <m/>
    <m/>
    <m/>
    <s v="CHLP Capital"/>
    <s v="Capital-GSH"/>
    <s v="Operations Upper Hunter"/>
  </r>
  <r>
    <s v="5033"/>
    <m/>
    <s v="17"/>
    <s v="Tarook Avenue"/>
    <s v="Maryland"/>
    <n v="2287"/>
    <s v="Newcastle"/>
    <n v="3"/>
    <d v="2011-06-01T00:00:00"/>
    <m/>
    <s v="Non-FaCS"/>
    <x v="0"/>
    <s v="Yes"/>
    <s v="Indigenous-Employ-Train"/>
    <s v="No"/>
    <m/>
    <m/>
    <m/>
    <m/>
    <m/>
    <s v="None"/>
    <s v="House"/>
    <s v="Class 1a"/>
    <m/>
    <m/>
    <d v="2022-12-07T00:00:00"/>
    <d v="2022-12-07T00:00:00"/>
    <m/>
    <s v="Tenantable"/>
    <m/>
    <s v="No"/>
    <n v="560"/>
    <s v="Rent &amp; Sales Report"/>
    <m/>
    <m/>
    <m/>
    <s v="FFS AHO ERA Family Accomm EM"/>
    <s v="Employment &amp; Training Related Accommodation"/>
    <s v="Operations Newcastle"/>
  </r>
  <r>
    <s v="5043"/>
    <m/>
    <s v="46"/>
    <s v="Queen Street"/>
    <s v="Muswellbrook"/>
    <n v="2333"/>
    <s v="Muswellbrook"/>
    <n v="2"/>
    <d v="2011-07-18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5048"/>
    <m/>
    <s v="29-31"/>
    <s v="Edwin Street"/>
    <s v="Dubbo"/>
    <n v="2830"/>
    <s v="Dubbo"/>
    <n v="5"/>
    <d v="2011-04-01T00:00:00"/>
    <m/>
    <s v="Other FaCS"/>
    <x v="2"/>
    <s v="Yes"/>
    <s v="Women Men Families"/>
    <s v="Yes"/>
    <s v="Burnside Doorways"/>
    <n v="78722539923"/>
    <m/>
    <m/>
    <m/>
    <s v="None"/>
    <s v="House"/>
    <s v="Class 1a"/>
    <m/>
    <m/>
    <d v="2024-07-02T00:00:00"/>
    <d v="2024-07-02T00:00:00"/>
    <m/>
    <s v="Tenantable"/>
    <m/>
    <s v="No"/>
    <n v="370"/>
    <s v="Other"/>
    <m/>
    <m/>
    <m/>
    <s v="Going Home Staying Home - CHPMaint"/>
    <s v="Crisis Accommodation"/>
    <s v="Operations Dubbo"/>
  </r>
  <r>
    <s v="5049"/>
    <m/>
    <s v="81"/>
    <s v="George St"/>
    <s v="East Maitland"/>
    <n v="2323"/>
    <s v="Maitland"/>
    <n v="5"/>
    <d v="2011-06-01T00:00:00"/>
    <m/>
    <s v="Other FaCS"/>
    <x v="2"/>
    <s v="Yes"/>
    <s v="Women Men Families"/>
    <s v="Yes"/>
    <s v="Carries Place"/>
    <n v="29918379160"/>
    <m/>
    <m/>
    <m/>
    <s v="None"/>
    <s v="House"/>
    <s v="Class 1a"/>
    <m/>
    <m/>
    <d v="2021-02-04T00:00:00"/>
    <d v="2021-02-04T00:00:00"/>
    <s v="Non-Access - In progress for access order"/>
    <s v="Tenantable"/>
    <s v="HNSW.13.56.03-12"/>
    <s v="No"/>
    <n v="445"/>
    <s v="Other"/>
    <m/>
    <m/>
    <m/>
    <s v="Going Home Staying Home - CHPMaint"/>
    <s v="Crisis Accommodation"/>
    <s v="Operations East Maitland"/>
  </r>
  <r>
    <s v="5050"/>
    <s v="1"/>
    <s v="276"/>
    <s v="New England Hwy"/>
    <s v="East Maitland"/>
    <n v="2323"/>
    <s v="Maitland"/>
    <n v="1"/>
    <d v="2011-06-01T00:00:00"/>
    <m/>
    <s v="Transitional Housing"/>
    <x v="2"/>
    <s v="Yes"/>
    <s v="Women Men Families"/>
    <s v="Yes"/>
    <s v="Carries Place"/>
    <n v="29918379160"/>
    <m/>
    <m/>
    <m/>
    <s v="None"/>
    <s v="Bedsit"/>
    <s v="Class 1b"/>
    <m/>
    <m/>
    <d v="2023-09-06T00:00:00"/>
    <d v="2023-09-06T00:00:00"/>
    <m/>
    <s v="Tenantable"/>
    <s v="HNSW.13.56.03-12"/>
    <s v="No"/>
    <n v="241"/>
    <s v="Rent &amp; Sales Report"/>
    <m/>
    <m/>
    <m/>
    <s v="Going Home Staying Home Tender"/>
    <s v="Transitional"/>
    <s v="Operations East Maitland"/>
  </r>
  <r>
    <s v="5052"/>
    <s v="2"/>
    <s v="276"/>
    <s v="New England Hwy"/>
    <s v="East Maitland"/>
    <n v="2323"/>
    <s v="Maitland"/>
    <n v="1"/>
    <d v="2011-06-01T00:00:00"/>
    <m/>
    <s v="Transitional Housing"/>
    <x v="2"/>
    <s v="Yes"/>
    <s v="Women Men Families"/>
    <s v="Yes"/>
    <s v="Carries Place"/>
    <n v="29918379160"/>
    <m/>
    <m/>
    <m/>
    <s v="None"/>
    <s v="Bedsit"/>
    <s v="Class 1b"/>
    <m/>
    <m/>
    <d v="2023-11-30T00:00:00"/>
    <d v="2023-11-30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53"/>
    <s v="3"/>
    <s v="276"/>
    <s v="New England Hwy"/>
    <s v="East Maitland"/>
    <n v="2323"/>
    <s v="Maitland"/>
    <n v="1"/>
    <d v="2011-06-01T00:00:00"/>
    <m/>
    <s v="Transitional Housing"/>
    <x v="2"/>
    <s v="Yes"/>
    <s v="Women Men Families"/>
    <s v="Yes"/>
    <s v="Carries Place"/>
    <n v="29918379160"/>
    <m/>
    <m/>
    <m/>
    <s v="None"/>
    <s v="Bedsit"/>
    <s v="Class 1b"/>
    <m/>
    <m/>
    <d v="2023-05-19T00:00:00"/>
    <d v="2023-05-19T00:00:00"/>
    <m/>
    <s v="Tenantable"/>
    <s v="HNSW.13.56.03-12"/>
    <s v="No"/>
    <n v="241"/>
    <s v="Rent &amp; Sales Report"/>
    <m/>
    <m/>
    <m/>
    <s v="Going Home Staying Home Tender"/>
    <s v="Transitional"/>
    <s v="Operations East Maitland"/>
  </r>
  <r>
    <s v="5054"/>
    <s v="4"/>
    <s v="276"/>
    <s v="New England Hwy"/>
    <s v="East Maitland"/>
    <n v="2323"/>
    <s v="Maitland"/>
    <n v="1"/>
    <d v="2011-06-01T00:00:00"/>
    <m/>
    <s v="Transitional Housing"/>
    <x v="2"/>
    <s v="Yes"/>
    <s v="Women Men Families"/>
    <s v="Yes"/>
    <s v="Carries Place"/>
    <n v="29918379160"/>
    <m/>
    <m/>
    <m/>
    <s v="None"/>
    <s v="Bedsit"/>
    <s v="Class 1b"/>
    <m/>
    <m/>
    <d v="2023-11-28T00:00:00"/>
    <d v="2023-11-28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55"/>
    <s v="5"/>
    <s v="276"/>
    <s v="New England Hwy"/>
    <s v="East Maitland"/>
    <n v="2323"/>
    <s v="Maitland"/>
    <n v="1"/>
    <d v="2011-06-01T00:00:00"/>
    <m/>
    <s v="Transitional Housing"/>
    <x v="2"/>
    <s v="Yes"/>
    <s v="Women Men Families"/>
    <s v="Yes"/>
    <s v="Carries Place"/>
    <n v="29918379160"/>
    <m/>
    <m/>
    <m/>
    <s v="None"/>
    <s v="Bedsit"/>
    <s v="Class 1b"/>
    <m/>
    <m/>
    <d v="2023-10-12T00:00:00"/>
    <d v="2023-10-12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76"/>
    <m/>
    <s v="3"/>
    <s v="Tamar Way"/>
    <s v="Muswellbrook"/>
    <n v="2333"/>
    <s v="Muswellbrook"/>
    <n v="3"/>
    <d v="2011-07-18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5077"/>
    <m/>
    <s v="2"/>
    <s v="Tamar Way"/>
    <s v="Muswellbrook"/>
    <n v="2333"/>
    <s v="Muswellbrook"/>
    <n v="2"/>
    <d v="2011-07-18T00:00:00"/>
    <m/>
    <s v="General Housing"/>
    <x v="2"/>
    <s v="No"/>
    <m/>
    <s v="No"/>
    <m/>
    <m/>
    <m/>
    <m/>
    <m/>
    <s v="None"/>
    <s v="House"/>
    <s v="Class 1a"/>
    <m/>
    <m/>
    <d v="2024-02-15T00:00:00"/>
    <d v="2024-02-15T00:00:00"/>
    <m/>
    <s v="Tenantable"/>
    <m/>
    <s v="No"/>
    <n v="330"/>
    <s v="Rent &amp; Sales Report"/>
    <m/>
    <m/>
    <m/>
    <s v="CHLP Capital"/>
    <s v="Capital-GSH"/>
    <s v="Operations Upper Hunter"/>
  </r>
  <r>
    <s v="5090"/>
    <s v="7"/>
    <s v="5"/>
    <s v="Fassifern Road"/>
    <s v="Fassifern"/>
    <n v="2283"/>
    <s v="Lake Macquarie"/>
    <n v="2"/>
    <d v="2011-07-28T00:00:00"/>
    <m/>
    <s v="General Housing"/>
    <x v="3"/>
    <s v="No"/>
    <m/>
    <s v="No"/>
    <m/>
    <m/>
    <m/>
    <m/>
    <m/>
    <s v="Accessible"/>
    <s v="Unit"/>
    <s v="Class 1a"/>
    <m/>
    <m/>
    <d v="2024-02-15T00:00:00"/>
    <d v="2024-02-15T00:00:00"/>
    <m/>
    <s v="Tenantable"/>
    <m/>
    <s v="No"/>
    <n v="450"/>
    <s v="Rent &amp; Sales Report"/>
    <m/>
    <m/>
    <m/>
    <s v="NBESP2-Vested Title"/>
    <s v="Vested-GSH"/>
    <s v="Operations Lake Macquarie"/>
  </r>
  <r>
    <s v="5091"/>
    <m/>
    <s v="46"/>
    <s v="Wollombi Road"/>
    <s v="Muswellbrook"/>
    <n v="2333"/>
    <s v="Muswellbrook"/>
    <n v="3"/>
    <d v="2011-08-08T00:00:00"/>
    <m/>
    <s v="General Housing"/>
    <x v="2"/>
    <s v="No"/>
    <m/>
    <s v="No"/>
    <m/>
    <m/>
    <m/>
    <m/>
    <m/>
    <s v="None"/>
    <s v="House"/>
    <s v="Class 1a"/>
    <m/>
    <m/>
    <d v="2024-01-31T00:00:00"/>
    <d v="2024-01-31T00:00:00"/>
    <m/>
    <s v="Tenantable"/>
    <m/>
    <s v="No"/>
    <n v="400"/>
    <s v="Rent &amp; Sales Report"/>
    <m/>
    <m/>
    <m/>
    <s v="CHLP Capital"/>
    <s v="Capital-GSH"/>
    <s v="Operations Upper Hunter"/>
  </r>
  <r>
    <s v="5092"/>
    <m/>
    <s v="6"/>
    <s v="Dangar Place"/>
    <s v="Muswellbrook"/>
    <n v="2333"/>
    <s v="Muswellbrook"/>
    <n v="3"/>
    <d v="2011-08-08T00:00:00"/>
    <m/>
    <s v="General Housing"/>
    <x v="2"/>
    <s v="No"/>
    <m/>
    <s v="No"/>
    <m/>
    <m/>
    <m/>
    <m/>
    <m/>
    <s v="None"/>
    <s v="House"/>
    <s v="Class 1a"/>
    <m/>
    <m/>
    <d v="2024-06-24T00:00:00"/>
    <d v="2024-06-24T00:00:00"/>
    <m/>
    <s v="Tenantable"/>
    <m/>
    <s v="No"/>
    <n v="400"/>
    <s v="Rent &amp; Sales Report"/>
    <m/>
    <m/>
    <m/>
    <s v="CHLP Capital"/>
    <s v="Capital-GSH"/>
    <s v="Operations Upper Hunter"/>
  </r>
  <r>
    <s v="5093"/>
    <m/>
    <s v="7"/>
    <s v="Isis Way"/>
    <s v="Muswellbrook"/>
    <n v="2333"/>
    <s v="Muswellbrook"/>
    <n v="3"/>
    <d v="2011-08-08T00:00:00"/>
    <m/>
    <s v="General Housing"/>
    <x v="2"/>
    <s v="No"/>
    <m/>
    <s v="No"/>
    <m/>
    <m/>
    <m/>
    <m/>
    <m/>
    <s v="None"/>
    <s v="House"/>
    <s v="Class 1a"/>
    <m/>
    <m/>
    <d v="2022-12-07T00:00:00"/>
    <d v="2022-12-07T00:00:00"/>
    <m/>
    <s v="Tenantable"/>
    <m/>
    <s v="No"/>
    <n v="400"/>
    <s v="Rent &amp; Sales Report"/>
    <m/>
    <m/>
    <m/>
    <s v="CHLP Capital"/>
    <s v="Capital-GSH"/>
    <s v="Operations Upper Hunter"/>
  </r>
  <r>
    <s v="5094"/>
    <m/>
    <s v="11"/>
    <s v="Coral Street"/>
    <s v="Muswellbrook"/>
    <n v="2333"/>
    <s v="Muswellbrook"/>
    <n v="4"/>
    <d v="2011-08-08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500"/>
    <s v="Rent &amp; Sales Report"/>
    <m/>
    <m/>
    <m/>
    <s v="CHLP Capital"/>
    <s v="Capital-GSH"/>
    <s v="Operations Upper Hunter"/>
  </r>
  <r>
    <s v="5095"/>
    <m/>
    <s v="98"/>
    <s v="Wollombi Road"/>
    <s v="Muswellbrook"/>
    <n v="2333"/>
    <s v="Muswellbrook"/>
    <n v="3"/>
    <d v="2011-08-08T00:00:00"/>
    <m/>
    <s v="General Housing"/>
    <x v="2"/>
    <s v="No"/>
    <m/>
    <s v="No"/>
    <m/>
    <m/>
    <m/>
    <m/>
    <m/>
    <s v="Non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5098"/>
    <s v="6"/>
    <s v="53"/>
    <s v="Raymond Terrace Road"/>
    <s v="East Maitland"/>
    <n v="2323"/>
    <s v="Maitland"/>
    <n v="3"/>
    <d v="2011-10-17T00:00:00"/>
    <m/>
    <s v="Affordable Housing"/>
    <x v="3"/>
    <s v="No"/>
    <m/>
    <s v="No"/>
    <m/>
    <m/>
    <m/>
    <m/>
    <m/>
    <s v="None"/>
    <s v="Unit"/>
    <s v="Class 1a"/>
    <m/>
    <m/>
    <d v="2022-12-02T00:00:00"/>
    <d v="2022-12-02T00:00:00"/>
    <m/>
    <s v="Tenantable"/>
    <s v="DE2"/>
    <s v="No"/>
    <n v="393"/>
    <s v="NRAS Compliance"/>
    <m/>
    <m/>
    <m/>
    <s v="Compass Affordable Properties Ex NRAS programs"/>
    <s v="Leveraged Affordable"/>
    <s v="Operations East Maitland"/>
  </r>
  <r>
    <s v="5099"/>
    <m/>
    <s v="20"/>
    <s v="Elsworth Street"/>
    <s v="Dubbo"/>
    <n v="2830"/>
    <s v="Dubbo"/>
    <n v="3"/>
    <d v="2010-07-30T00:00:00"/>
    <m/>
    <s v="Non-FaCS"/>
    <x v="0"/>
    <s v="Yes"/>
    <s v="Indigenous-Employ-Train"/>
    <s v="No"/>
    <m/>
    <m/>
    <m/>
    <m/>
    <m/>
    <s v="None"/>
    <s v="House"/>
    <s v="Class 1a"/>
    <m/>
    <m/>
    <d v="2023-07-19T00:00:00"/>
    <d v="2023-07-19T00:00:00"/>
    <m/>
    <s v="Tenantable"/>
    <m/>
    <s v="No"/>
    <n v="425"/>
    <s v="Rent &amp; Sales Report"/>
    <m/>
    <n v="0"/>
    <n v="0"/>
    <s v="FFS AHO Dubbo"/>
    <s v="Fee for service"/>
    <s v="Operations Dubbo"/>
  </r>
  <r>
    <s v="5104"/>
    <s v="3"/>
    <s v="10-12"/>
    <s v="Lake Street"/>
    <s v="Budgewoi"/>
    <n v="2262"/>
    <s v="Central Coast (NSW)"/>
    <n v="2"/>
    <d v="2011-08-26T00:00:00"/>
    <m/>
    <s v="General Housing"/>
    <x v="1"/>
    <s v="No"/>
    <m/>
    <s v="No"/>
    <m/>
    <m/>
    <m/>
    <m/>
    <m/>
    <s v="None"/>
    <s v="Unit"/>
    <s v="Class 1a"/>
    <m/>
    <m/>
    <d v="2024-06-20T00:00:00"/>
    <d v="2024-06-20T00:00:00"/>
    <m/>
    <s v="Tenantable"/>
    <s v="CHLP"/>
    <s v="No"/>
    <n v="430"/>
    <s v="Other"/>
    <m/>
    <m/>
    <m/>
    <s v="CHLP Leasehold"/>
    <s v="Leasehold-GSH"/>
    <s v="Operations Central Coast"/>
  </r>
  <r>
    <s v="5105"/>
    <m/>
    <s v="10"/>
    <s v="Cedrella Crescent"/>
    <s v="Warabrook"/>
    <n v="2304"/>
    <s v="Newcastle"/>
    <n v="2"/>
    <d v="2011-08-25T00:00:00"/>
    <m/>
    <s v="General Housing"/>
    <x v="2"/>
    <s v="Yes"/>
    <s v="Indigenous"/>
    <s v="Yes"/>
    <s v="Wandiyali ATSI"/>
    <n v="89388374764"/>
    <m/>
    <m/>
    <m/>
    <s v="Accessible"/>
    <s v="Duplex"/>
    <s v="Class 1a"/>
    <m/>
    <m/>
    <d v="2024-03-28T00:00:00"/>
    <d v="2024-03-28T00:00:00"/>
    <m/>
    <s v="Tenantable"/>
    <m/>
    <s v="No"/>
    <n v="450"/>
    <s v="Rent &amp; Sales Report"/>
    <m/>
    <m/>
    <m/>
    <s v="Crisis Program Capital"/>
    <s v="Transitional"/>
    <s v="Operations Newcastle"/>
  </r>
  <r>
    <s v="5106"/>
    <m/>
    <s v="10A"/>
    <s v="Cedrella Crescent"/>
    <s v="Warabrook"/>
    <n v="2304"/>
    <s v="Newcastle"/>
    <n v="2"/>
    <d v="2011-08-25T00:00:00"/>
    <m/>
    <s v="General Housing"/>
    <x v="2"/>
    <s v="Yes"/>
    <s v="Indigenous"/>
    <s v="Yes"/>
    <s v="Wandiyali ATSI"/>
    <n v="89388374764"/>
    <m/>
    <m/>
    <m/>
    <s v="Accessible"/>
    <s v="Duplex"/>
    <s v="Class 1a"/>
    <m/>
    <m/>
    <d v="2023-10-12T00:00:00"/>
    <d v="2023-10-12T00:00:00"/>
    <m/>
    <s v="Tenantable"/>
    <m/>
    <s v="No"/>
    <n v="450"/>
    <s v="Rent &amp; Sales Report"/>
    <m/>
    <m/>
    <m/>
    <s v="Crisis Program Capital"/>
    <s v="Transitional"/>
    <s v="Operations Newcastle"/>
  </r>
  <r>
    <s v="5118"/>
    <s v="2"/>
    <s v="18"/>
    <s v="High Street"/>
    <s v="East Maitland"/>
    <n v="2323"/>
    <s v="Maitland"/>
    <n v="2"/>
    <d v="2011-10-12T00:00:00"/>
    <m/>
    <s v="Affordable Housing"/>
    <x v="3"/>
    <s v="No"/>
    <m/>
    <s v="No"/>
    <m/>
    <m/>
    <m/>
    <m/>
    <m/>
    <s v="None"/>
    <s v="Duplex"/>
    <s v="Class 1a"/>
    <m/>
    <m/>
    <d v="2024-07-04T00:00:00"/>
    <d v="2024-07-04T00:00:00"/>
    <m/>
    <s v="Tenantable"/>
    <m/>
    <s v="No"/>
    <n v="343"/>
    <s v="NRAS Compliance"/>
    <m/>
    <m/>
    <m/>
    <s v="Compass Affordable Properties Ex NRAS programs"/>
    <s v="Leveraged Affordable"/>
    <s v="Operations East Maitland"/>
  </r>
  <r>
    <s v="5119"/>
    <s v="1"/>
    <s v="6"/>
    <s v="Chidgey Street"/>
    <s v="Cessnock"/>
    <n v="2325"/>
    <s v="Cessnock"/>
    <n v="2"/>
    <d v="2011-10-18T00:00:00"/>
    <m/>
    <s v="Affordable Housing"/>
    <x v="3"/>
    <s v="No"/>
    <m/>
    <s v="No"/>
    <m/>
    <m/>
    <m/>
    <m/>
    <m/>
    <s v="None"/>
    <s v="Unit"/>
    <s v="Class 1a"/>
    <m/>
    <m/>
    <d v="2023-12-15T00:00:00"/>
    <d v="2023-12-15T00:00:00"/>
    <m/>
    <s v="Tenantable"/>
    <m/>
    <s v="No"/>
    <n v="303"/>
    <s v="NRAS Compliance"/>
    <m/>
    <m/>
    <m/>
    <s v="Compass Affordable Properties Ex NRAS programs"/>
    <s v="Leveraged Affordable"/>
    <s v="Operations East Maitland"/>
  </r>
  <r>
    <s v="5120"/>
    <s v="7"/>
    <s v="6"/>
    <s v="Chidgey Street"/>
    <s v="Cessnock"/>
    <n v="2325"/>
    <s v="Cessnock"/>
    <n v="2"/>
    <d v="2011-10-18T00:00:00"/>
    <m/>
    <s v="Affordable Housing"/>
    <x v="3"/>
    <s v="No"/>
    <m/>
    <s v="No"/>
    <m/>
    <m/>
    <m/>
    <m/>
    <m/>
    <s v="None"/>
    <s v="Unit"/>
    <s v="Class 1a"/>
    <m/>
    <m/>
    <d v="2023-12-21T00:00:00"/>
    <d v="2023-12-21T00:00:00"/>
    <m/>
    <s v="Tenantable"/>
    <m/>
    <s v="No"/>
    <n v="303"/>
    <s v="NRAS Compliance"/>
    <m/>
    <m/>
    <m/>
    <s v="Compass Affordable Properties Ex NRAS programs"/>
    <s v="Leveraged Affordable"/>
    <s v="Operations East Maitland"/>
  </r>
  <r>
    <s v="5123"/>
    <s v="1"/>
    <s v="34"/>
    <s v="Villiers Street"/>
    <s v="Mayfield"/>
    <n v="2304"/>
    <s v="Newcastle"/>
    <n v="2"/>
    <d v="2011-09-05T00:00:00"/>
    <m/>
    <s v="General Housing"/>
    <x v="2"/>
    <s v="No"/>
    <m/>
    <s v="No"/>
    <m/>
    <m/>
    <m/>
    <m/>
    <m/>
    <s v="Accessible"/>
    <s v="Townhouse"/>
    <s v="Class 1a"/>
    <m/>
    <m/>
    <d v="2024-01-24T00:00:00"/>
    <d v="2024-01-24T00:00:00"/>
    <m/>
    <s v="Tenantable"/>
    <m/>
    <s v="No"/>
    <n v="490"/>
    <s v="Rent &amp; Sales Report"/>
    <m/>
    <m/>
    <m/>
    <s v="CHLP Capital"/>
    <s v="Capital-GSH"/>
    <s v="Operations Newcastle"/>
  </r>
  <r>
    <s v="5124"/>
    <s v="2"/>
    <s v="34"/>
    <s v="Villiers Street"/>
    <s v="Mayfield"/>
    <n v="2304"/>
    <s v="Newcastle"/>
    <n v="2"/>
    <d v="2011-09-05T00:00:00"/>
    <m/>
    <s v="General Housing"/>
    <x v="2"/>
    <s v="No"/>
    <m/>
    <s v="No"/>
    <m/>
    <m/>
    <m/>
    <m/>
    <m/>
    <s v="Accessible"/>
    <s v="Townhouse"/>
    <s v="Class 1a"/>
    <m/>
    <m/>
    <d v="2024-07-15T00:00:00"/>
    <d v="2024-07-15T00:00:00"/>
    <m/>
    <s v="Tenantable"/>
    <m/>
    <s v="No"/>
    <n v="515"/>
    <s v="Rent &amp; Sales Report"/>
    <m/>
    <m/>
    <m/>
    <s v="CHLP Capital"/>
    <s v="Capital-GSH"/>
    <s v="Operations Newcastle"/>
  </r>
  <r>
    <s v="5125"/>
    <s v="3"/>
    <s v="34"/>
    <s v="Villiers Street"/>
    <s v="Mayfield"/>
    <n v="2304"/>
    <s v="Newcastle"/>
    <n v="2"/>
    <d v="2011-09-05T00:00:00"/>
    <m/>
    <s v="General Housing"/>
    <x v="2"/>
    <s v="No"/>
    <m/>
    <s v="No"/>
    <m/>
    <m/>
    <m/>
    <m/>
    <m/>
    <s v="Accessible"/>
    <s v="Townhouse"/>
    <s v="Class 1a"/>
    <m/>
    <m/>
    <d v="2023-11-20T00:00:00"/>
    <d v="2023-11-20T00:00:00"/>
    <m/>
    <s v="Tenantable"/>
    <m/>
    <s v="No"/>
    <n v="515"/>
    <s v="Rent &amp; Sales Report"/>
    <m/>
    <m/>
    <m/>
    <s v="CHLP Capital"/>
    <s v="Capital-GSH"/>
    <s v="Operations Newcastle"/>
  </r>
  <r>
    <s v="5133"/>
    <s v="1"/>
    <s v="4"/>
    <s v="Pokolbin Street"/>
    <s v="Aberdare"/>
    <n v="2326"/>
    <s v="Cessnock"/>
    <n v="2"/>
    <d v="2011-12-15T00:00:00"/>
    <m/>
    <s v="Affordable Housing"/>
    <x v="3"/>
    <s v="No"/>
    <m/>
    <s v="No"/>
    <m/>
    <m/>
    <m/>
    <m/>
    <m/>
    <s v="Adaptable"/>
    <s v="Unit"/>
    <s v="Class 1a"/>
    <m/>
    <m/>
    <d v="2024-01-17T00:00:00"/>
    <d v="2024-01-17T00:00:00"/>
    <m/>
    <s v="Tenantable"/>
    <m/>
    <s v="No"/>
    <n v="323"/>
    <s v="NRAS Compliance"/>
    <m/>
    <m/>
    <m/>
    <s v="Compass Affordable Properties Ex NRAS programs"/>
    <s v="Leveraged Affordable"/>
    <s v="Operations East Maitland"/>
  </r>
  <r>
    <s v="5134"/>
    <s v="2"/>
    <s v="4"/>
    <s v="Pokolbin Street"/>
    <s v="Aberdare"/>
    <n v="2326"/>
    <s v="Cessnock"/>
    <n v="2"/>
    <d v="2011-12-16T00:00:00"/>
    <m/>
    <s v="Affordable Housing"/>
    <x v="3"/>
    <s v="No"/>
    <m/>
    <s v="No"/>
    <m/>
    <m/>
    <m/>
    <m/>
    <m/>
    <s v="None"/>
    <s v="Unit"/>
    <s v="Class 1a"/>
    <m/>
    <m/>
    <d v="2023-02-20T00:00:00"/>
    <d v="2023-02-20T00:00:00"/>
    <m/>
    <s v="Tenantable"/>
    <m/>
    <s v="No"/>
    <n v="323"/>
    <s v="NRAS Compliance"/>
    <m/>
    <m/>
    <m/>
    <s v="Compass Affordable Properties Ex NRAS programs"/>
    <s v="Leveraged Affordable"/>
    <s v="Operations East Maitland"/>
  </r>
  <r>
    <s v="5137"/>
    <m/>
    <s v="4"/>
    <s v="Valley Way"/>
    <s v="Muswellbrook"/>
    <n v="2333"/>
    <s v="Muswellbrook"/>
    <n v="3"/>
    <d v="2011-09-19T00:00:00"/>
    <m/>
    <s v="General Housing"/>
    <x v="2"/>
    <s v="No"/>
    <m/>
    <s v="No"/>
    <m/>
    <m/>
    <m/>
    <m/>
    <m/>
    <s v="None"/>
    <s v="House"/>
    <s v="Class 1a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5138"/>
    <m/>
    <s v="7"/>
    <s v="Tobruk Avenue"/>
    <s v="Muswellbrook"/>
    <n v="2333"/>
    <s v="Muswellbrook"/>
    <n v="2"/>
    <d v="2011-09-19T00:00:00"/>
    <m/>
    <s v="General Housing"/>
    <x v="2"/>
    <s v="No"/>
    <m/>
    <s v="No"/>
    <m/>
    <m/>
    <m/>
    <m/>
    <m/>
    <s v="Accessible"/>
    <s v="House"/>
    <s v="Class 1a"/>
    <m/>
    <m/>
    <d v="2024-07-08T00:00:00"/>
    <d v="2024-07-08T00:00:00"/>
    <m/>
    <s v="Tenantable"/>
    <m/>
    <s v="No"/>
    <n v="350"/>
    <s v="Rent &amp; Sales Report"/>
    <m/>
    <m/>
    <m/>
    <s v="CHLP Capital"/>
    <s v="Capital-GSH"/>
    <s v="Operations Upper Hunter"/>
  </r>
  <r>
    <s v="5139"/>
    <m/>
    <s v="42"/>
    <s v="Wollombi Road"/>
    <s v="Muswellbrook"/>
    <n v="2333"/>
    <s v="Muswellbrook"/>
    <n v="3"/>
    <d v="2011-09-19T00:00:00"/>
    <m/>
    <s v="General Housing"/>
    <x v="2"/>
    <s v="No"/>
    <m/>
    <s v="No"/>
    <m/>
    <m/>
    <m/>
    <m/>
    <m/>
    <s v="Accessible"/>
    <s v="House"/>
    <s v="Class 1a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5140"/>
    <s v="15"/>
    <s v="22-33"/>
    <s v="Everleigh Street"/>
    <s v="Scone"/>
    <n v="2337"/>
    <s v="Upper Hunter"/>
    <n v="3"/>
    <d v="2011-09-03T00:00:00"/>
    <m/>
    <s v="General Housing"/>
    <x v="1"/>
    <s v="No"/>
    <m/>
    <s v="No"/>
    <m/>
    <m/>
    <m/>
    <m/>
    <m/>
    <s v="None"/>
    <s v="Unit"/>
    <s v="Class 1a"/>
    <m/>
    <m/>
    <d v="2023-11-20T00:00:00"/>
    <d v="2023-11-20T00:00:00"/>
    <m/>
    <s v="Tenantable"/>
    <s v="CHLP"/>
    <s v="No"/>
    <n v="430"/>
    <s v="Other"/>
    <m/>
    <m/>
    <m/>
    <s v="CHLP Leasehold"/>
    <s v="Leasehold-GSH"/>
    <s v="Operations Upper Hunter"/>
  </r>
  <r>
    <s v="5143"/>
    <m/>
    <s v="117"/>
    <s v="Wollombi Road"/>
    <s v="Muswellbrook"/>
    <n v="2333"/>
    <s v="Muswellbrook"/>
    <n v="3"/>
    <d v="2011-10-10T00:00:00"/>
    <m/>
    <s v="Other FaCS"/>
    <x v="2"/>
    <s v="No"/>
    <m/>
    <s v="No"/>
    <m/>
    <m/>
    <m/>
    <m/>
    <m/>
    <s v="None"/>
    <s v="Land"/>
    <s v="Class 1a"/>
    <m/>
    <m/>
    <m/>
    <m/>
    <s v="Vacant Land"/>
    <s v="Tenantable"/>
    <m/>
    <s v="No"/>
    <n v="338"/>
    <s v="Rent &amp; Sales Report"/>
    <m/>
    <m/>
    <m/>
    <s v="CHLP Capital"/>
    <s v="Vacant Land"/>
    <s v="Operations Upper Hunter"/>
  </r>
  <r>
    <s v="5156"/>
    <m/>
    <s v="6B"/>
    <s v="Caledonian Street"/>
    <s v="Aberdare"/>
    <n v="2325"/>
    <s v="Cessnock"/>
    <n v="3"/>
    <d v="2011-12-09T00:00:00"/>
    <m/>
    <s v="Affordable Housing"/>
    <x v="3"/>
    <s v="No"/>
    <m/>
    <s v="No"/>
    <m/>
    <m/>
    <m/>
    <m/>
    <m/>
    <s v="None"/>
    <s v="House"/>
    <s v="Class 1a"/>
    <m/>
    <m/>
    <d v="2024-07-24T00:00:00"/>
    <d v="2024-07-24T00:00:00"/>
    <m/>
    <s v="Tenantable"/>
    <m/>
    <s v="No"/>
    <n v="353"/>
    <s v="NRAS Compliance"/>
    <m/>
    <m/>
    <m/>
    <s v="Compass Affordable Properties Ex NRAS programs"/>
    <s v="Leveraged Affordable"/>
    <s v="Operations East Maitland"/>
  </r>
  <r>
    <s v="5157"/>
    <m/>
    <s v="5A"/>
    <s v="Jonquil Court"/>
    <s v="Dubbo"/>
    <n v="2830"/>
    <s v="Dubbo"/>
    <n v="4"/>
    <d v="2011-12-14T00:00:00"/>
    <m/>
    <s v="Affordable Housing"/>
    <x v="3"/>
    <s v="No"/>
    <m/>
    <s v="No"/>
    <m/>
    <m/>
    <m/>
    <m/>
    <m/>
    <s v="Accessible"/>
    <s v="Duplex"/>
    <s v="Class 1a"/>
    <m/>
    <m/>
    <d v="2024-07-25T00:00:00"/>
    <d v="2024-07-25T00:00:00"/>
    <m/>
    <s v="Tenantable"/>
    <m/>
    <s v="No"/>
    <n v="369"/>
    <s v="NRAS Compliance"/>
    <m/>
    <m/>
    <m/>
    <s v="Compass Affordable Social Target Group Ex NRAS"/>
    <s v="Leveraged Social"/>
    <s v="Operations Dubbo"/>
  </r>
  <r>
    <s v="5158"/>
    <m/>
    <s v="5B"/>
    <s v="Jonquil Court"/>
    <s v="Dubbo"/>
    <n v="2830"/>
    <s v="Dubbo"/>
    <n v="4"/>
    <d v="2011-12-14T00:00:00"/>
    <m/>
    <s v="Affordable Housing"/>
    <x v="3"/>
    <s v="No"/>
    <m/>
    <s v="No"/>
    <m/>
    <m/>
    <m/>
    <m/>
    <m/>
    <s v="Accessible"/>
    <s v="Duplex"/>
    <s v="Class 1a"/>
    <m/>
    <m/>
    <d v="2023-08-25T00:00:00"/>
    <d v="2023-08-25T00:00:00"/>
    <m/>
    <s v="Tenantable"/>
    <m/>
    <s v="No"/>
    <n v="369"/>
    <s v="NRAS Compliance"/>
    <m/>
    <m/>
    <m/>
    <s v="Compass Affordable Social Target Group Ex NRAS"/>
    <s v="Leveraged Social"/>
    <s v="Operations Dubbo"/>
  </r>
  <r>
    <s v="5166"/>
    <s v="1"/>
    <s v="50"/>
    <s v="Everton Street"/>
    <s v="Hamilton"/>
    <n v="2303"/>
    <s v="Newcastle"/>
    <n v="3"/>
    <d v="2011-05-20T00:00:00"/>
    <m/>
    <s v="General Housing"/>
    <x v="2"/>
    <s v="Yes"/>
    <s v="Women Only"/>
    <s v="Yes"/>
    <s v="Jennys Place"/>
    <n v="28646270077"/>
    <m/>
    <m/>
    <m/>
    <s v="Accessible"/>
    <s v="Townhouse"/>
    <s v="Class 1a"/>
    <m/>
    <m/>
    <d v="2024-03-25T00:00:00"/>
    <d v="2024-03-25T00:00:00"/>
    <m/>
    <s v="Tenantable"/>
    <m/>
    <s v="No"/>
    <n v="650"/>
    <s v="Rent &amp; Sales Report"/>
    <m/>
    <m/>
    <m/>
    <s v="CHLP Capital"/>
    <s v="Capital-GSH"/>
    <s v="Operations Newcastle"/>
  </r>
  <r>
    <s v="5167"/>
    <s v="2"/>
    <s v="50"/>
    <s v="Everton Street"/>
    <s v="Hamilton"/>
    <n v="2303"/>
    <s v="Newcastle"/>
    <n v="3"/>
    <d v="2011-05-20T00:00:00"/>
    <m/>
    <s v="General Housing"/>
    <x v="2"/>
    <s v="No"/>
    <m/>
    <s v="No"/>
    <m/>
    <m/>
    <m/>
    <m/>
    <m/>
    <s v="Accessible"/>
    <s v="House"/>
    <s v="Class 1a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5182"/>
    <s v="23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9-12T00:00:00"/>
    <d v="2023-09-12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89"/>
    <s v="20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2-13T00:00:00"/>
    <d v="2024-02-13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0"/>
    <s v="32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9-18T00:00:00"/>
    <d v="2023-09-18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1"/>
    <s v="33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10-12T00:00:00"/>
    <d v="2023-10-12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2"/>
    <s v="21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6-25T00:00:00"/>
    <d v="2023-06-25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3"/>
    <s v="22"/>
    <s v="52-56"/>
    <s v="Bull Street"/>
    <s v="Mayfield"/>
    <n v="2304"/>
    <s v="Newcastle"/>
    <n v="2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6-26T00:00:00"/>
    <d v="2023-06-26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4"/>
    <s v="10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12-11T00:00:00"/>
    <d v="2023-12-11T00:00:00"/>
    <m/>
    <s v="Tenantable"/>
    <s v="This Way Home"/>
    <s v="No"/>
    <n v="290"/>
    <s v="Rent &amp; Sales Report"/>
    <m/>
    <m/>
    <m/>
    <s v="This Way Home Project - Short to Medium Term Accom"/>
    <s v="Transitional"/>
    <s v="Operations Newcastle"/>
  </r>
  <r>
    <s v="5195"/>
    <s v="11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Duplex"/>
    <s v="Class 1a"/>
    <m/>
    <m/>
    <d v="2024-02-29T00:00:00"/>
    <d v="2024-02-2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6"/>
    <s v="12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3-12T00:00:00"/>
    <d v="2024-03-12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7"/>
    <s v="13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8-09T00:00:00"/>
    <d v="2023-08-0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8"/>
    <s v="14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2-02T00:00:00"/>
    <d v="2023-02-02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9"/>
    <s v="15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3-09-25T00:00:00"/>
    <d v="2023-09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1"/>
    <s v="25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7-15T00:00:00"/>
    <d v="2024-07-1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2"/>
    <s v="26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3"/>
    <s v="27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2-01T00:00:00"/>
    <d v="2024-02-01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4"/>
    <s v="16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5"/>
    <s v="17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2-29T00:00:00"/>
    <d v="2024-02-2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6"/>
    <s v="18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6-13T00:00:00"/>
    <d v="2024-06-13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7"/>
    <s v="19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3-06T00:00:00"/>
    <d v="2024-03-06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8"/>
    <s v="28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6-27T00:00:00"/>
    <d v="2024-06-27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9"/>
    <s v="29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Accessible"/>
    <s v="Unit"/>
    <s v="Class 1a"/>
    <m/>
    <m/>
    <d v="2024-07-15T00:00:00"/>
    <d v="2024-07-1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0"/>
    <s v="30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1"/>
    <s v="31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None"/>
    <s v="Unit"/>
    <s v="Class 1a"/>
    <m/>
    <m/>
    <d v="2024-01-09T00:00:00"/>
    <d v="2024-01-0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4"/>
    <s v="2"/>
    <s v="14"/>
    <s v="Lambton Road"/>
    <s v="Waratah"/>
    <n v="2298"/>
    <s v="Newcastle"/>
    <n v="2"/>
    <d v="2011-12-12T00:00:00"/>
    <m/>
    <s v="Affordable Housing"/>
    <x v="3"/>
    <s v="No"/>
    <m/>
    <s v="No"/>
    <m/>
    <m/>
    <m/>
    <m/>
    <m/>
    <s v="None"/>
    <s v="Unit"/>
    <s v="Class 1a"/>
    <m/>
    <m/>
    <d v="2023-11-30T00:00:00"/>
    <d v="2023-11-30T00:00:00"/>
    <m/>
    <s v="Tenantable"/>
    <s v="DE2"/>
    <s v="No"/>
    <n v="393"/>
    <s v="NRAS Compliance"/>
    <m/>
    <m/>
    <m/>
    <s v="Compass Affordable Properties Ex NRAS programs"/>
    <s v="Leveraged Affordable"/>
    <s v="Operations Newcastle"/>
  </r>
  <r>
    <s v="5215"/>
    <s v="3"/>
    <s v="14"/>
    <s v="Lambton Road"/>
    <s v="Waratah"/>
    <n v="2298"/>
    <s v="Newcastle"/>
    <n v="2"/>
    <d v="2011-12-12T00:00:00"/>
    <m/>
    <s v="Affordable Housing"/>
    <x v="3"/>
    <s v="No"/>
    <m/>
    <s v="No"/>
    <m/>
    <m/>
    <m/>
    <m/>
    <m/>
    <s v="Accessible"/>
    <s v="Unit"/>
    <s v="Class 1a"/>
    <m/>
    <m/>
    <d v="2024-01-31T00:00:00"/>
    <d v="2024-01-31T00:00:00"/>
    <m/>
    <s v="Tenantable"/>
    <s v="DE2"/>
    <s v="No"/>
    <n v="403"/>
    <s v="NRAS Compliance"/>
    <m/>
    <m/>
    <m/>
    <s v="Compass Affordable Properties Ex NRAS programs"/>
    <s v="Leveraged Affordable"/>
    <s v="Operations Newcastle"/>
  </r>
  <r>
    <s v="5216"/>
    <m/>
    <s v="50"/>
    <s v="Queen Street"/>
    <s v="Muswellbrook"/>
    <n v="2333"/>
    <s v="Muswellbrook"/>
    <n v="2"/>
    <d v="2011-10-21T00:00:00"/>
    <m/>
    <s v="General Housing"/>
    <x v="2"/>
    <s v="No"/>
    <m/>
    <s v="No"/>
    <m/>
    <m/>
    <m/>
    <m/>
    <m/>
    <s v="None"/>
    <s v="House"/>
    <s v="Class 1a"/>
    <m/>
    <m/>
    <d v="2023-01-24T00:00:00"/>
    <d v="2023-01-24T00:00:00"/>
    <m/>
    <s v="Tenantable"/>
    <m/>
    <s v="No"/>
    <n v="350"/>
    <s v="Rent &amp; Sales Report"/>
    <m/>
    <m/>
    <m/>
    <s v="CHLP Capital"/>
    <s v="Capital-GSH"/>
    <s v="Operations Upper Hunter"/>
  </r>
  <r>
    <s v="5219"/>
    <s v="24"/>
    <s v="52-56"/>
    <s v="Bull Street"/>
    <s v="Mayfield"/>
    <n v="2304"/>
    <s v="Newcastle"/>
    <n v="1"/>
    <d v="2011-10-04T00:00:00"/>
    <m/>
    <s v="Transitional Housing"/>
    <x v="2"/>
    <s v="Yes"/>
    <s v="Supported Living"/>
    <s v="Yes"/>
    <s v="PFG"/>
    <s v="MULTIPLE"/>
    <m/>
    <m/>
    <m/>
    <s v="Accessible"/>
    <s v="Unit"/>
    <s v="Class 1a"/>
    <m/>
    <m/>
    <d v="2024-01-21T00:00:00"/>
    <d v="2024-01-21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28"/>
    <s v="205"/>
    <s v="111"/>
    <s v="Scott Street"/>
    <s v="Newcastle"/>
    <n v="2300"/>
    <s v="Newcastle"/>
    <n v="1"/>
    <d v="2011-12-22T00:00:00"/>
    <m/>
    <s v="Affordable Housing"/>
    <x v="3"/>
    <s v="No"/>
    <m/>
    <s v="No"/>
    <m/>
    <m/>
    <m/>
    <m/>
    <m/>
    <s v="Accessible"/>
    <s v="Unit"/>
    <s v="Class 1a"/>
    <m/>
    <m/>
    <d v="2024-06-24T00:00:00"/>
    <d v="2024-06-24T00:00:00"/>
    <m/>
    <s v="Tenantable"/>
    <s v="DE2"/>
    <s v="No"/>
    <n v="383"/>
    <s v="NRAS Compliance"/>
    <m/>
    <m/>
    <m/>
    <s v="Compass Affordable Properties Ex NRAS programs"/>
    <s v="Leveraged Affordable"/>
    <s v="Operations Newcastle"/>
  </r>
  <r>
    <s v="5229"/>
    <s v="410"/>
    <s v="111"/>
    <s v="Scott Street"/>
    <s v="Newcastle"/>
    <n v="2300"/>
    <s v="Newcastle"/>
    <n v="1"/>
    <d v="2011-12-22T00:00:00"/>
    <m/>
    <s v="Affordable Housing"/>
    <x v="3"/>
    <s v="No"/>
    <m/>
    <s v="No"/>
    <m/>
    <m/>
    <m/>
    <m/>
    <m/>
    <s v="Accessible"/>
    <s v="Unit"/>
    <s v="Class 1a"/>
    <m/>
    <m/>
    <d v="2020-01-17T00:00:00"/>
    <d v="2020-01-17T00:00:00"/>
    <s v="Unchargeable"/>
    <s v="Untenantable"/>
    <s v="DE2"/>
    <s v="No"/>
    <n v="364"/>
    <s v="NRAS Compliance"/>
    <m/>
    <m/>
    <m/>
    <s v="Compass Affordable Properties Ex NRAS programs"/>
    <s v="Leveraged Affordable"/>
    <s v="Operations Newcastle"/>
  </r>
  <r>
    <s v="5249"/>
    <s v="1"/>
    <s v="27"/>
    <s v="Raymond Terrace Road"/>
    <s v="East Maitland"/>
    <n v="2323"/>
    <s v="Maitland"/>
    <n v="3"/>
    <d v="2011-12-21T00:00:00"/>
    <m/>
    <s v="Affordable Housing"/>
    <x v="3"/>
    <s v="No"/>
    <m/>
    <s v="No"/>
    <m/>
    <m/>
    <m/>
    <m/>
    <m/>
    <s v="Adaptable"/>
    <s v="Duplex"/>
    <s v="Class 1a"/>
    <m/>
    <m/>
    <d v="2023-08-04T00:00:00"/>
    <d v="2023-08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1"/>
    <s v="2"/>
    <s v="27"/>
    <s v="Raymond Terrace Road"/>
    <s v="East Maitland"/>
    <n v="2323"/>
    <s v="Maitland"/>
    <n v="3"/>
    <d v="2011-12-21T00:00:00"/>
    <m/>
    <s v="Affordable Housing"/>
    <x v="3"/>
    <s v="No"/>
    <m/>
    <s v="No"/>
    <m/>
    <m/>
    <m/>
    <m/>
    <m/>
    <s v="None"/>
    <s v="Duplex"/>
    <s v="Class 1a"/>
    <m/>
    <m/>
    <d v="2023-12-04T00:00:00"/>
    <d v="2023-12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2"/>
    <s v="3"/>
    <s v="27"/>
    <s v="Raymond Terrace Road"/>
    <s v="East Maitland"/>
    <n v="2323"/>
    <s v="Maitland"/>
    <n v="3"/>
    <d v="2011-12-21T00:00:00"/>
    <m/>
    <s v="Affordable Housing"/>
    <x v="3"/>
    <s v="No"/>
    <m/>
    <s v="No"/>
    <m/>
    <m/>
    <m/>
    <m/>
    <m/>
    <s v="None"/>
    <s v="Duplex"/>
    <s v="Class 1a"/>
    <m/>
    <m/>
    <d v="2023-12-04T00:00:00"/>
    <d v="2023-12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3"/>
    <s v="4"/>
    <s v="27"/>
    <s v="Raymond Terrace Road"/>
    <s v="East Maitland"/>
    <n v="2323"/>
    <s v="Maitland"/>
    <n v="3"/>
    <d v="2011-12-21T00:00:00"/>
    <m/>
    <s v="Affordable Housing"/>
    <x v="3"/>
    <s v="No"/>
    <m/>
    <s v="No"/>
    <m/>
    <m/>
    <m/>
    <m/>
    <m/>
    <s v="None"/>
    <s v="Duplex"/>
    <s v="Class 1a"/>
    <m/>
    <m/>
    <d v="2023-09-06T00:00:00"/>
    <d v="2023-09-06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9"/>
    <s v="6"/>
    <s v="10"/>
    <s v="Avery Street"/>
    <s v="Killarney Vale"/>
    <n v="2261"/>
    <s v="Central Coast (NSW)"/>
    <n v="1"/>
    <d v="2011-11-21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5269"/>
    <s v="10"/>
    <s v="3"/>
    <s v="Chenin Close"/>
    <s v="Muswellbrook"/>
    <n v="2333"/>
    <s v="Muswellbrook"/>
    <n v="3"/>
    <d v="2011-11-09T00:00:00"/>
    <m/>
    <s v="General Housing"/>
    <x v="2"/>
    <s v="No"/>
    <m/>
    <s v="No"/>
    <m/>
    <m/>
    <m/>
    <m/>
    <m/>
    <s v="None"/>
    <s v="House"/>
    <s v="Class 1a"/>
    <m/>
    <m/>
    <d v="2024-02-27T00:00:00"/>
    <d v="2024-02-27T00:00:00"/>
    <m/>
    <s v="Tenantable"/>
    <m/>
    <s v="No"/>
    <n v="400"/>
    <s v="Rent &amp; Sales Report"/>
    <m/>
    <m/>
    <m/>
    <s v="CHLP Capital"/>
    <s v="Capital-GSH"/>
    <s v="Operations Upper Hunter"/>
  </r>
  <r>
    <s v="5270"/>
    <m/>
    <s v="115"/>
    <s v="Wollombi Road"/>
    <s v="Muswellbrook"/>
    <n v="2333"/>
    <s v="Muswellbrook"/>
    <n v="3"/>
    <d v="2011-11-07T00:00:00"/>
    <m/>
    <s v="General Housing"/>
    <x v="2"/>
    <s v="No"/>
    <m/>
    <s v="No"/>
    <m/>
    <m/>
    <m/>
    <m/>
    <m/>
    <s v="None"/>
    <s v="House"/>
    <s v="Class 1a"/>
    <m/>
    <m/>
    <d v="2024-06-28T00:00:00"/>
    <d v="2024-06-28T00:00:00"/>
    <m/>
    <s v="Tenantable"/>
    <m/>
    <s v="No"/>
    <n v="400"/>
    <s v="Rent &amp; Sales Report"/>
    <m/>
    <m/>
    <m/>
    <s v="CHLP Capital"/>
    <s v="Capital-GSH"/>
    <s v="Operations Upper Hunter"/>
  </r>
  <r>
    <s v="5275"/>
    <s v="1"/>
    <s v="52-56"/>
    <s v="Bull Street"/>
    <s v="Mayfield"/>
    <n v="2304"/>
    <s v="Newcastle"/>
    <n v="2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4-29T00:00:00"/>
    <d v="2024-04-29T00:00:00"/>
    <m/>
    <s v="Tenantable"/>
    <s v="This Way Home"/>
    <s v="No"/>
    <n v="450"/>
    <s v="Rent &amp; Sales Report"/>
    <m/>
    <m/>
    <m/>
    <s v="This Way Home Project - Temporary Accomodation"/>
    <s v="Transitional"/>
    <s v="Operations Newcastle"/>
  </r>
  <r>
    <s v="5276"/>
    <s v="2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5-31T00:00:00"/>
    <d v="2024-05-31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7"/>
    <s v="3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8"/>
    <s v="4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5-24T00:00:00"/>
    <d v="2024-05-24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9"/>
    <s v="5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3-10-12T00:00:00"/>
    <d v="2023-10-12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0"/>
    <s v="6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4-30T00:00:00"/>
    <d v="2024-04-30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1"/>
    <s v="7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2"/>
    <s v="8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3"/>
    <s v="9"/>
    <s v="52-56"/>
    <s v="Bull Street"/>
    <s v="Mayfield"/>
    <n v="2304"/>
    <s v="Newcastle"/>
    <n v="1"/>
    <d v="2011-12-01T00:00:00"/>
    <m/>
    <s v="Crisis Accommodation"/>
    <x v="2"/>
    <s v="Yes"/>
    <s v="Supported Living"/>
    <s v="Yes"/>
    <s v="PFG"/>
    <s v="MULTIPLE"/>
    <m/>
    <m/>
    <m/>
    <s v="None"/>
    <s v="Unit"/>
    <s v="Class 1a"/>
    <m/>
    <m/>
    <d v="2024-04-30T00:00:00"/>
    <d v="2024-04-30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4"/>
    <s v="24"/>
    <s v="15-19"/>
    <s v="Wallace Street"/>
    <s v="Swansea"/>
    <n v="2281"/>
    <s v="Lake Macquarie"/>
    <n v="2"/>
    <d v="2011-12-12T00:00:00"/>
    <m/>
    <s v="General Housing"/>
    <x v="2"/>
    <s v="No"/>
    <m/>
    <s v="No"/>
    <m/>
    <m/>
    <m/>
    <m/>
    <m/>
    <s v="None"/>
    <s v="Unit"/>
    <s v="Class 1a"/>
    <m/>
    <m/>
    <d v="2023-08-04T00:00:00"/>
    <d v="2023-08-04T00:00:00"/>
    <m/>
    <s v="Tenantable"/>
    <m/>
    <s v="No"/>
    <n v="450"/>
    <s v="Rent &amp; Sales Report"/>
    <m/>
    <m/>
    <m/>
    <s v="CHLP Capital"/>
    <s v="Capital-GSH"/>
    <s v="Operations Lake Macquarie"/>
  </r>
  <r>
    <s v="5287"/>
    <m/>
    <s v="28"/>
    <s v="Banks Street"/>
    <s v="Raymond Terrace"/>
    <n v="2324"/>
    <s v="Port Stephens"/>
    <n v="3"/>
    <d v="2012-01-20T00:00:00"/>
    <m/>
    <s v="Affordable Housing"/>
    <x v="3"/>
    <s v="No"/>
    <m/>
    <s v="No"/>
    <m/>
    <m/>
    <m/>
    <m/>
    <m/>
    <s v="None"/>
    <s v="House"/>
    <s v="Class 1a"/>
    <m/>
    <m/>
    <d v="2023-12-20T00:00:00"/>
    <d v="2023-12-20T00:00:00"/>
    <m/>
    <s v="Tenantable"/>
    <s v="DE2"/>
    <s v="No"/>
    <n v="373"/>
    <s v="NRAS Compliance"/>
    <m/>
    <m/>
    <m/>
    <s v="Compass Affordable Properties Ex NRAS programs"/>
    <s v="Leveraged Affordable"/>
    <s v="Operations East Maitland"/>
  </r>
  <r>
    <s v="5288"/>
    <m/>
    <s v="2"/>
    <s v="Brown Street"/>
    <s v="Raymond Terrace"/>
    <n v="2324"/>
    <s v="Port Stephens"/>
    <n v="3"/>
    <d v="2012-01-20T00:00:00"/>
    <m/>
    <s v="Affordable Housing"/>
    <x v="3"/>
    <s v="No"/>
    <m/>
    <s v="No"/>
    <m/>
    <m/>
    <m/>
    <m/>
    <m/>
    <s v="None"/>
    <s v="House"/>
    <s v="Class 1a"/>
    <m/>
    <m/>
    <d v="2023-09-19T00:00:00"/>
    <d v="2023-09-19T00:00:00"/>
    <m/>
    <s v="Tenantable"/>
    <m/>
    <s v="No"/>
    <n v="373"/>
    <s v="NRAS Compliance"/>
    <m/>
    <m/>
    <m/>
    <s v="Compass Affordable Properties Ex NRAS programs"/>
    <s v="Leveraged Affordable"/>
    <s v="Operations East Maitland"/>
  </r>
  <r>
    <s v="5289"/>
    <s v="1"/>
    <s v="10"/>
    <s v="Allfield Road"/>
    <s v="Woy Woy"/>
    <n v="2256"/>
    <s v="Central Coast (NSW)"/>
    <n v="1"/>
    <d v="2012-08-24T00:00:00"/>
    <m/>
    <s v="Affordable Housing"/>
    <x v="3"/>
    <s v="Yes"/>
    <s v="Over 55's"/>
    <s v="No"/>
    <m/>
    <m/>
    <m/>
    <m/>
    <m/>
    <s v="None"/>
    <s v="Townhouse"/>
    <s v="Class 1a"/>
    <m/>
    <m/>
    <d v="2023-09-11T00:00:00"/>
    <d v="2023-09-11T00:00:00"/>
    <m/>
    <s v="Tenantable"/>
    <s v="COMPS2P11"/>
    <s v="No"/>
    <n v="250"/>
    <s v="Other"/>
    <m/>
    <m/>
    <m/>
    <s v="Asset Ownership - Leveraged"/>
    <s v="Leveraged Social"/>
    <s v="Operations Central Coast"/>
  </r>
  <r>
    <s v="5290"/>
    <s v="2"/>
    <s v="10"/>
    <s v="Allfield Road"/>
    <s v="Woy Woy"/>
    <n v="2256"/>
    <s v="Central Coast (NSW)"/>
    <n v="1"/>
    <d v="2012-08-24T00:00:00"/>
    <m/>
    <s v="Affordable Housing"/>
    <x v="3"/>
    <s v="Yes"/>
    <s v="Over 55's"/>
    <s v="No"/>
    <m/>
    <m/>
    <m/>
    <m/>
    <m/>
    <s v="Adaptable"/>
    <s v="Townhouse"/>
    <s v="Class 1a"/>
    <m/>
    <m/>
    <d v="2024-04-12T00:00:00"/>
    <d v="2024-04-12T00:00:00"/>
    <m/>
    <s v="Tenantable"/>
    <s v="COMPS2P11"/>
    <s v="No"/>
    <n v="320"/>
    <s v="Other"/>
    <m/>
    <m/>
    <m/>
    <s v="Asset Ownership - Aff Lev FLAT"/>
    <s v="Leveraged Affordable"/>
    <s v="Operations Central Coast"/>
  </r>
  <r>
    <s v="5291"/>
    <s v="3"/>
    <s v="10"/>
    <s v="Allfield Road"/>
    <s v="Woy Woy"/>
    <n v="2256"/>
    <s v="Central Coast (NSW)"/>
    <n v="1"/>
    <d v="2012-08-24T00:00:00"/>
    <m/>
    <s v="Affordable Housing"/>
    <x v="3"/>
    <s v="Yes"/>
    <s v="Over 55's"/>
    <s v="No"/>
    <m/>
    <m/>
    <m/>
    <m/>
    <m/>
    <s v="None"/>
    <s v="Townhouse"/>
    <s v="Class 1a"/>
    <m/>
    <m/>
    <d v="2023-06-05T00:00:00"/>
    <d v="2023-06-05T00:00:00"/>
    <m/>
    <s v="Tenantable"/>
    <s v="COMPS2P11"/>
    <s v="No"/>
    <n v="250"/>
    <s v="Other"/>
    <m/>
    <m/>
    <m/>
    <s v="Asset Ownership - Leveraged"/>
    <s v="Leveraged Social"/>
    <s v="Operations Central Coast"/>
  </r>
  <r>
    <s v="5292"/>
    <s v="4"/>
    <s v="10"/>
    <s v="Allfield Road"/>
    <s v="Woy Woy"/>
    <n v="2256"/>
    <s v="Central Coast (NSW)"/>
    <n v="1"/>
    <d v="2012-08-24T00:00:00"/>
    <m/>
    <s v="Affordable Housing"/>
    <x v="3"/>
    <s v="Yes"/>
    <s v="Over 55's"/>
    <s v="No"/>
    <m/>
    <m/>
    <m/>
    <m/>
    <m/>
    <s v="None"/>
    <s v="Townhouse"/>
    <s v="Class 1a"/>
    <m/>
    <m/>
    <d v="2023-02-24T00:00:00"/>
    <d v="2023-02-24T00:00:00"/>
    <m/>
    <s v="Tenantable"/>
    <s v="COMPS2P11"/>
    <s v="No"/>
    <n v="250"/>
    <s v="Other"/>
    <m/>
    <m/>
    <m/>
    <s v="Asset Ownership - Aff Lev FLAT"/>
    <s v="Leveraged Affordable"/>
    <s v="Operations Central Coast"/>
  </r>
  <r>
    <s v="5293"/>
    <s v="5"/>
    <s v="10"/>
    <s v="Allfield Road"/>
    <s v="Woy Woy"/>
    <n v="2256"/>
    <s v="Central Coast (NSW)"/>
    <n v="2"/>
    <d v="2012-08-24T00:00:00"/>
    <m/>
    <s v="Affordable Housing"/>
    <x v="3"/>
    <s v="Yes"/>
    <s v="Over 55's"/>
    <s v="No"/>
    <m/>
    <m/>
    <m/>
    <m/>
    <m/>
    <s v="None"/>
    <s v="Townhouse"/>
    <s v="Class 1a"/>
    <m/>
    <m/>
    <d v="2023-09-11T00:00:00"/>
    <d v="2023-09-11T00:00:00"/>
    <m/>
    <s v="Tenantable"/>
    <s v="COMPS2P11"/>
    <s v="No"/>
    <n v="310"/>
    <s v="Other"/>
    <m/>
    <m/>
    <m/>
    <s v="Asset Ownership - Aff Lev FLAT"/>
    <s v="Leveraged Affordable"/>
    <s v="Operations Central Coast"/>
  </r>
  <r>
    <s v="5294"/>
    <s v="6"/>
    <s v="10"/>
    <s v="Allfield Road"/>
    <s v="Woy Woy"/>
    <n v="2256"/>
    <s v="Central Coast (NSW)"/>
    <n v="2"/>
    <d v="2012-08-24T00:00:00"/>
    <m/>
    <s v="Affordable Housing"/>
    <x v="3"/>
    <s v="Yes"/>
    <s v="Over 55's"/>
    <s v="No"/>
    <m/>
    <m/>
    <m/>
    <m/>
    <m/>
    <s v="None"/>
    <s v="Unit"/>
    <s v="Class 1a"/>
    <m/>
    <m/>
    <d v="2024-02-21T00:00:00"/>
    <d v="2024-02-21T00:00:00"/>
    <m/>
    <s v="Tenantable"/>
    <s v="COMPS2P11"/>
    <s v="No"/>
    <n v="400"/>
    <s v="Other"/>
    <m/>
    <m/>
    <m/>
    <s v="Asset Ownership - Aff Lev FLAT"/>
    <s v="Leveraged Affordable"/>
    <s v="Operations Central Coast"/>
  </r>
  <r>
    <s v="5295"/>
    <s v="7"/>
    <s v="10"/>
    <s v="Allfield Road"/>
    <s v="Woy Woy"/>
    <n v="2256"/>
    <s v="Central Coast (NSW)"/>
    <n v="2"/>
    <d v="2012-08-24T00:00:00"/>
    <m/>
    <s v="Affordable Housing"/>
    <x v="3"/>
    <s v="Yes"/>
    <s v="Over 55's"/>
    <s v="No"/>
    <m/>
    <m/>
    <m/>
    <m/>
    <m/>
    <s v="None"/>
    <s v="Unit"/>
    <s v="Class 1a"/>
    <m/>
    <m/>
    <d v="2023-09-12T00:00:00"/>
    <d v="2023-09-12T00:00:00"/>
    <m/>
    <s v="Tenantable"/>
    <s v="COMPS2P11"/>
    <s v="No"/>
    <n v="280"/>
    <s v="Other"/>
    <m/>
    <m/>
    <m/>
    <s v="Asset Ownership - Aff Lev FLAT"/>
    <s v="Leveraged Affordable"/>
    <s v="Operations Central Coast"/>
  </r>
  <r>
    <s v="5296"/>
    <s v="8"/>
    <s v="10"/>
    <s v="Allfield Road"/>
    <s v="Woy Woy"/>
    <n v="2256"/>
    <s v="Central Coast (NSW)"/>
    <n v="2"/>
    <d v="2012-08-24T00:00:00"/>
    <m/>
    <s v="Affordable Housing"/>
    <x v="3"/>
    <s v="Yes"/>
    <s v="Over 55's"/>
    <s v="No"/>
    <m/>
    <m/>
    <m/>
    <m/>
    <m/>
    <s v="None"/>
    <s v="Unit"/>
    <s v="Class 1a"/>
    <m/>
    <m/>
    <d v="2024-02-14T00:00:00"/>
    <d v="2024-02-14T00:00:00"/>
    <m/>
    <s v="Tenantable"/>
    <s v="COMPS1"/>
    <s v="No"/>
    <n v="400"/>
    <s v="Other"/>
    <m/>
    <m/>
    <m/>
    <s v="Asset Ownership - Aff Lev FLAT"/>
    <s v="Leveraged Affordable"/>
    <s v="Operations Central Coast"/>
  </r>
  <r>
    <s v="5297"/>
    <s v="9"/>
    <s v="10"/>
    <s v="Allfield Road"/>
    <s v="Woy Woy"/>
    <n v="2256"/>
    <s v="Central Coast (NSW)"/>
    <n v="2"/>
    <d v="2012-08-24T00:00:00"/>
    <m/>
    <s v="Affordable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s v="COMPS1"/>
    <s v="No"/>
    <n v="295"/>
    <s v="Other"/>
    <m/>
    <m/>
    <m/>
    <s v="Asset Ownership - Aff Lev FLAT"/>
    <s v="Leveraged Affordable"/>
    <s v="Operations Central Coast"/>
  </r>
  <r>
    <s v="5314"/>
    <s v="26"/>
    <s v="15-19"/>
    <s v="Wallace Street"/>
    <s v="Swansea"/>
    <n v="2281"/>
    <s v="Lake Macquarie"/>
    <n v="3"/>
    <d v="2011-12-19T00:00:00"/>
    <m/>
    <s v="General Housing"/>
    <x v="2"/>
    <s v="No"/>
    <m/>
    <s v="No"/>
    <m/>
    <m/>
    <m/>
    <m/>
    <m/>
    <s v="None"/>
    <s v="Townhouse"/>
    <s v="Class 1a"/>
    <m/>
    <m/>
    <d v="2023-11-27T00:00:00"/>
    <d v="2023-11-27T00:00:00"/>
    <m/>
    <s v="Tenantable"/>
    <m/>
    <s v="No"/>
    <n v="560"/>
    <s v="Rent &amp; Sales Report"/>
    <m/>
    <m/>
    <m/>
    <s v="CHLP Capital"/>
    <s v="Capital-GSH"/>
    <s v="Operations Lake Macquarie"/>
  </r>
  <r>
    <s v="5335"/>
    <m/>
    <s v="5"/>
    <s v="Reef Way"/>
    <s v="Muswellbrook"/>
    <n v="2333"/>
    <s v="Muswellbrook"/>
    <n v="3"/>
    <d v="2011-12-20T00:00:00"/>
    <m/>
    <s v="General Housing"/>
    <x v="2"/>
    <s v="No"/>
    <m/>
    <s v="No"/>
    <m/>
    <m/>
    <m/>
    <m/>
    <m/>
    <s v="Adaptable"/>
    <s v="House"/>
    <s v="Class 1a"/>
    <m/>
    <m/>
    <m/>
    <m/>
    <m/>
    <s v="Untenantable"/>
    <m/>
    <s v="No"/>
    <n v="400"/>
    <s v="Rent &amp; Sales Report"/>
    <m/>
    <m/>
    <m/>
    <s v="CHLP Capital"/>
    <s v="Capital-GSH"/>
    <s v="Operations Upper Hunter"/>
  </r>
  <r>
    <s v="5336"/>
    <m/>
    <s v="5"/>
    <s v="Tarakan Ave"/>
    <s v="Muswellbrook"/>
    <n v="2333"/>
    <s v="Muswellbrook"/>
    <n v="3"/>
    <d v="2011-12-20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5341"/>
    <s v="2"/>
    <s v="75"/>
    <s v="Abbott Street"/>
    <s v="Wallsend"/>
    <n v="2287"/>
    <s v="Newcastle"/>
    <n v="2"/>
    <d v="2012-02-17T00:00:00"/>
    <m/>
    <s v="Affordable Housing"/>
    <x v="3"/>
    <s v="No"/>
    <m/>
    <s v="No"/>
    <m/>
    <m/>
    <m/>
    <m/>
    <m/>
    <s v="None"/>
    <s v="Unit"/>
    <s v="Class 1a"/>
    <m/>
    <m/>
    <d v="2023-12-15T00:00:00"/>
    <d v="2023-12-15T00:00:00"/>
    <m/>
    <s v="Tenantable"/>
    <s v="DE2"/>
    <s v="No"/>
    <n v="373"/>
    <s v="NRAS Compliance"/>
    <m/>
    <m/>
    <m/>
    <s v="Compass Affordable Social Target Group Ex NRAS"/>
    <s v="Leveraged Social"/>
    <s v="Operations Newcastle"/>
  </r>
  <r>
    <s v="5342"/>
    <s v="3"/>
    <s v="75"/>
    <s v="Abbott Street"/>
    <s v="Wallsend"/>
    <n v="2287"/>
    <s v="Newcastle"/>
    <n v="2"/>
    <d v="2012-02-17T00:00:00"/>
    <m/>
    <s v="Affordable Housing"/>
    <x v="3"/>
    <s v="No"/>
    <m/>
    <s v="No"/>
    <m/>
    <m/>
    <m/>
    <m/>
    <m/>
    <s v="None"/>
    <s v="Unit"/>
    <s v="Class 1a"/>
    <m/>
    <m/>
    <d v="2023-12-19T00:00:00"/>
    <d v="2023-12-19T00:00:00"/>
    <m/>
    <s v="Tenantable"/>
    <s v="DE2"/>
    <s v="No"/>
    <n v="373"/>
    <s v="NRAS Compliance"/>
    <m/>
    <m/>
    <m/>
    <s v="Compass Affordable Properties Ex NRAS programs"/>
    <s v="Leveraged Affordable"/>
    <s v="Operations Newcastle"/>
  </r>
  <r>
    <s v="5343"/>
    <s v="32"/>
    <s v="75"/>
    <s v="Abbott Street"/>
    <s v="Wallsend"/>
    <n v="2287"/>
    <s v="Newcastle"/>
    <n v="2"/>
    <d v="2012-03-23T00:00:00"/>
    <m/>
    <s v="Affordable Housing"/>
    <x v="3"/>
    <s v="No"/>
    <m/>
    <s v="No"/>
    <m/>
    <m/>
    <m/>
    <m/>
    <m/>
    <s v="Accessible"/>
    <s v="Unit"/>
    <s v="Class 1a"/>
    <m/>
    <m/>
    <d v="2023-10-12T00:00:00"/>
    <d v="2023-10-12T00:00:00"/>
    <m/>
    <s v="Tenantable"/>
    <s v="DE2"/>
    <s v="No"/>
    <n v="364"/>
    <s v="NRAS Compliance"/>
    <m/>
    <m/>
    <m/>
    <s v="Compass Affordable Social Target Group Ex NRAS"/>
    <s v="Leveraged Social"/>
    <s v="Operations Newcastle"/>
  </r>
  <r>
    <s v="5347"/>
    <s v="1"/>
    <s v="24"/>
    <s v="Wentworth Street"/>
    <s v="Wallsend"/>
    <n v="2287"/>
    <s v="Newcastle"/>
    <n v="3"/>
    <d v="2012-05-31T00:00:00"/>
    <m/>
    <s v="Affordable Housing"/>
    <x v="3"/>
    <s v="Yes"/>
    <s v="Women Only"/>
    <s v="Yes"/>
    <s v="Nova Women's Accomm &amp; Support"/>
    <n v="52880952916"/>
    <m/>
    <m/>
    <m/>
    <s v="None"/>
    <s v="House"/>
    <s v="Class 1a"/>
    <m/>
    <m/>
    <d v="2024-03-28T00:00:00"/>
    <d v="2024-03-28T00:00:00"/>
    <m/>
    <s v="Tenantable"/>
    <s v="Newcastle ARHP"/>
    <s v="No"/>
    <n v="396"/>
    <s v="NRAS Compliance"/>
    <m/>
    <m/>
    <m/>
    <s v="Compass Affordable Social Target Group Ex NRAS"/>
    <s v="Leveraged Social"/>
    <s v="Operations Newcastle"/>
  </r>
  <r>
    <s v="5348"/>
    <s v="2"/>
    <s v="24"/>
    <s v="Wentworth Street"/>
    <s v="Wallsend"/>
    <n v="2287"/>
    <s v="Newcastle"/>
    <n v="3"/>
    <d v="2012-05-31T00:00:00"/>
    <m/>
    <s v="Affordable Housing"/>
    <x v="3"/>
    <s v="Yes"/>
    <s v="Women Only"/>
    <s v="Yes"/>
    <s v="Nova Women's Accomm &amp; Support"/>
    <n v="52880952916"/>
    <m/>
    <m/>
    <m/>
    <s v="Accessible"/>
    <s v="Duplex"/>
    <s v="Class 1a"/>
    <m/>
    <m/>
    <d v="2023-02-24T00:00:00"/>
    <d v="2023-02-24T00:00:00"/>
    <m/>
    <s v="Tenantable"/>
    <s v="Newcastle ARHP"/>
    <s v="No"/>
    <n v="367"/>
    <s v="NRAS Compliance"/>
    <m/>
    <m/>
    <m/>
    <s v="Compass Affordable Social Target Group Ex NRAS"/>
    <s v="Leveraged Social"/>
    <s v="Operations Newcastle"/>
  </r>
  <r>
    <s v="5349"/>
    <s v="3"/>
    <s v="24"/>
    <s v="Wentworth Street"/>
    <s v="Wallsend"/>
    <n v="2287"/>
    <s v="Newcastle"/>
    <n v="3"/>
    <d v="2012-05-31T00:00:00"/>
    <m/>
    <s v="Affordable Housing"/>
    <x v="3"/>
    <s v="Yes"/>
    <s v="Women Only"/>
    <s v="Yes"/>
    <s v="Nova Women's Accomm &amp; Support"/>
    <n v="52880952916"/>
    <m/>
    <m/>
    <m/>
    <s v="Accessible"/>
    <s v="Duplex"/>
    <s v="Class 1a"/>
    <m/>
    <m/>
    <d v="2023-01-30T00:00:00"/>
    <d v="2023-01-30T00:00:00"/>
    <m/>
    <s v="Tenantable"/>
    <s v="Newcastle ARHP"/>
    <s v="No"/>
    <n v="372"/>
    <s v="NRAS Compliance"/>
    <m/>
    <m/>
    <m/>
    <s v="Compass Affordable Social Target Group Ex NRAS"/>
    <s v="Leveraged Social"/>
    <s v="Operations Newcastle"/>
  </r>
  <r>
    <s v="5356"/>
    <s v="106"/>
    <s v="738"/>
    <s v="Hunter Street"/>
    <s v="Newcastle"/>
    <n v="2300"/>
    <s v="Newcastle"/>
    <n v="2"/>
    <d v="2012-03-13T00:00:00"/>
    <m/>
    <s v="Affordable Housing"/>
    <x v="3"/>
    <s v="No"/>
    <m/>
    <s v="No"/>
    <m/>
    <m/>
    <m/>
    <m/>
    <m/>
    <s v="Accessible"/>
    <s v="Unit"/>
    <s v="Class 1a"/>
    <m/>
    <m/>
    <d v="2024-07-15T00:00:00"/>
    <d v="2024-07-15T00:00:00"/>
    <m/>
    <s v="Tenantable"/>
    <s v="DE2"/>
    <s v="No"/>
    <n v="413"/>
    <s v="NRAS Compliance"/>
    <m/>
    <m/>
    <m/>
    <s v="Compass Affordable Social Target Group Ex NRAS"/>
    <s v="Leveraged Social"/>
    <s v="Operations Newcastle"/>
  </r>
  <r>
    <s v="5359"/>
    <m/>
    <s v="13"/>
    <s v="Gossimer Close"/>
    <s v="Killarney Vale"/>
    <n v="2261"/>
    <s v="Central Coast (NSW)"/>
    <n v="3"/>
    <d v="2012-01-13T00:00:00"/>
    <m/>
    <s v="General Housing"/>
    <x v="2"/>
    <s v="No"/>
    <m/>
    <s v="No"/>
    <m/>
    <m/>
    <m/>
    <m/>
    <m/>
    <s v="None"/>
    <s v="House"/>
    <s v="Class 1a"/>
    <m/>
    <m/>
    <d v="2023-12-15T00:00:00"/>
    <d v="2023-12-15T00:00:00"/>
    <m/>
    <s v="Tenantable"/>
    <m/>
    <s v="No"/>
    <n v="600"/>
    <s v="Rent &amp; Sales Report"/>
    <m/>
    <m/>
    <m/>
    <s v="CHLP Capital"/>
    <s v="Capital-GSH"/>
    <s v="Operations Central Coast"/>
  </r>
  <r>
    <s v="5372"/>
    <s v="4"/>
    <s v="24"/>
    <s v="Wentworth Street"/>
    <s v="Wallsend"/>
    <n v="2287"/>
    <s v="Newcastle"/>
    <n v="2"/>
    <d v="2012-05-31T00:00:00"/>
    <m/>
    <s v="Affordable Housing"/>
    <x v="3"/>
    <s v="No"/>
    <m/>
    <s v="No"/>
    <m/>
    <m/>
    <m/>
    <m/>
    <m/>
    <s v="None"/>
    <s v="House"/>
    <s v="Class 1a"/>
    <m/>
    <m/>
    <d v="2023-11-28T00:00:00"/>
    <d v="2023-11-28T00:00:00"/>
    <m/>
    <s v="Tenantable"/>
    <m/>
    <s v="No"/>
    <n v="310"/>
    <s v="NRAS Compliance"/>
    <m/>
    <m/>
    <m/>
    <s v="Compass Affordable Social Target Group Ex NRAS"/>
    <s v="Leveraged Social"/>
    <s v="Operations Newcastle"/>
  </r>
  <r>
    <s v="5384"/>
    <m/>
    <s v="4"/>
    <s v="Tobruk Avenue"/>
    <s v="Muswellbrook"/>
    <n v="2333"/>
    <s v="Muswellbrook"/>
    <n v="3"/>
    <d v="2012-02-16T00:00:00"/>
    <m/>
    <s v="General Housing"/>
    <x v="2"/>
    <s v="No"/>
    <m/>
    <s v="No"/>
    <m/>
    <m/>
    <m/>
    <m/>
    <m/>
    <s v="None"/>
    <s v="House"/>
    <s v="Class 1a"/>
    <m/>
    <m/>
    <d v="2024-04-16T00:00:00"/>
    <d v="2024-04-16T00:00:00"/>
    <m/>
    <s v="Tenantable"/>
    <m/>
    <s v="No"/>
    <n v="400"/>
    <s v="Rent &amp; Sales Report"/>
    <m/>
    <m/>
    <m/>
    <s v="CHLP Capital"/>
    <s v="Capital-GSH"/>
    <s v="Operations Upper Hunter"/>
  </r>
  <r>
    <s v="5441"/>
    <m/>
    <s v="3"/>
    <s v="Taylor Street"/>
    <s v="Cardiff"/>
    <n v="2285"/>
    <s v="Lake Macquarie"/>
    <n v="3"/>
    <d v="2018-05-30T00:00:00"/>
    <m/>
    <s v="General Housing"/>
    <x v="1"/>
    <s v="Yes"/>
    <s v="Supported Living"/>
    <s v="Yes"/>
    <s v="Flourish Australia"/>
    <n v="66001280628"/>
    <m/>
    <m/>
    <m/>
    <s v="None"/>
    <s v="House"/>
    <s v="Class 1a"/>
    <m/>
    <m/>
    <d v="2023-11-20T00:00:00"/>
    <d v="2023-11-20T00:00:00"/>
    <m/>
    <s v="Tenantable"/>
    <s v="CHLP"/>
    <s v="No"/>
    <n v="500"/>
    <s v="Other"/>
    <m/>
    <m/>
    <m/>
    <s v="CHLP Leasehold"/>
    <s v="Leasehold-GSH"/>
    <s v="Operations Lake Macquarie"/>
  </r>
  <r>
    <s v="5453"/>
    <m/>
    <s v="200"/>
    <s v="Rowe Street"/>
    <s v="Broken Hill"/>
    <n v="2880"/>
    <s v="Broken Hill"/>
    <n v="3"/>
    <d v="2012-05-01T00:00:00"/>
    <m/>
    <s v="Other FaCS"/>
    <x v="0"/>
    <s v="No"/>
    <m/>
    <s v="No"/>
    <m/>
    <m/>
    <m/>
    <m/>
    <m/>
    <s v="None"/>
    <s v="Land"/>
    <s v="Class 1a"/>
    <m/>
    <m/>
    <m/>
    <m/>
    <s v="Vacant Land"/>
    <s v="Tenantable"/>
    <m/>
    <s v="No"/>
    <n v="260"/>
    <s v="Rent &amp; Sales Report"/>
    <m/>
    <m/>
    <m/>
    <s v="FFS AHO BH"/>
    <s v="Vacant Land"/>
    <s v="Operations Broken Hill"/>
  </r>
  <r>
    <s v="5463"/>
    <s v="1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Accessible"/>
    <s v="Unit"/>
    <s v="Class 1a"/>
    <m/>
    <m/>
    <d v="2023-12-04T00:00:00"/>
    <d v="2023-12-04T00:00:00"/>
    <m/>
    <s v="Tenantable"/>
    <s v="CHLP"/>
    <s v="No"/>
    <n v="330"/>
    <s v="Other"/>
    <m/>
    <m/>
    <m/>
    <s v="CHLP Leasehold"/>
    <s v="Leasehold-GSH"/>
    <s v="Operations East Maitland"/>
  </r>
  <r>
    <s v="5464"/>
    <s v="2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None"/>
    <s v="Unit"/>
    <s v="Class 1a"/>
    <m/>
    <m/>
    <d v="2024-03-06T00:00:00"/>
    <d v="2024-03-06T00:00:00"/>
    <m/>
    <s v="Tenantable"/>
    <s v="CHLP"/>
    <s v="No"/>
    <n v="330"/>
    <s v="Other"/>
    <m/>
    <m/>
    <m/>
    <s v="CHLP Leasehold"/>
    <s v="Leasehold-GSH"/>
    <s v="Operations East Maitland"/>
  </r>
  <r>
    <s v="5465"/>
    <s v="3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None"/>
    <s v="Unit"/>
    <s v="Class 1a"/>
    <m/>
    <m/>
    <d v="2024-07-02T00:00:00"/>
    <d v="2024-07-02T00:00:00"/>
    <m/>
    <s v="Tenantable"/>
    <s v="CHLP"/>
    <s v="No"/>
    <n v="330"/>
    <s v="Other"/>
    <m/>
    <m/>
    <m/>
    <s v="CHLP Leasehold"/>
    <s v="Leasehold-GSH"/>
    <s v="Operations East Maitland"/>
  </r>
  <r>
    <s v="5466"/>
    <s v="4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None"/>
    <s v="Unit"/>
    <s v="Class 1a"/>
    <m/>
    <m/>
    <d v="2023-09-06T00:00:00"/>
    <d v="2023-09-06T00:00:00"/>
    <m/>
    <s v="Tenantable"/>
    <s v="CHLP"/>
    <s v="No"/>
    <n v="330"/>
    <s v="Other"/>
    <m/>
    <m/>
    <m/>
    <s v="CHLP Leasehold"/>
    <s v="Leasehold-GSH"/>
    <s v="Operations East Maitland"/>
  </r>
  <r>
    <s v="5467"/>
    <s v="5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None"/>
    <s v="Unit"/>
    <s v="Class 1a"/>
    <m/>
    <m/>
    <d v="2024-03-04T00:00:00"/>
    <d v="2024-03-04T00:00:00"/>
    <m/>
    <s v="Tenantable"/>
    <s v="CHLP"/>
    <s v="No"/>
    <n v="330"/>
    <s v="Other"/>
    <m/>
    <m/>
    <m/>
    <s v="CHLP Leasehold"/>
    <s v="Leasehold-GSH"/>
    <s v="Operations East Maitland"/>
  </r>
  <r>
    <s v="5468"/>
    <s v="6"/>
    <s v="17"/>
    <s v="Tenambit Street"/>
    <s v="East Maitland"/>
    <n v="2323"/>
    <s v="Maitland"/>
    <n v="1"/>
    <d v="2012-04-27T00:00:00"/>
    <m/>
    <s v="General Housing"/>
    <x v="1"/>
    <s v="No"/>
    <m/>
    <s v="No"/>
    <m/>
    <m/>
    <m/>
    <m/>
    <m/>
    <s v="None"/>
    <s v="Unit"/>
    <s v="Class 1a"/>
    <m/>
    <m/>
    <d v="2023-05-16T00:00:00"/>
    <d v="2023-05-16T00:00:00"/>
    <m/>
    <s v="Tenantable"/>
    <s v="CHLP"/>
    <s v="No"/>
    <n v="330"/>
    <s v="Other"/>
    <m/>
    <m/>
    <m/>
    <s v="CHLP Leasehold"/>
    <s v="Leasehold-GSH"/>
    <s v="Operations East Maitland"/>
  </r>
  <r>
    <s v="5476"/>
    <m/>
    <s v="2A"/>
    <s v="Beni Street"/>
    <s v="Dubbo"/>
    <n v="2830"/>
    <s v="Dubbo"/>
    <n v="2"/>
    <d v="2012-04-16T00:00:00"/>
    <m/>
    <s v="Other FaCS"/>
    <x v="2"/>
    <s v="Yes"/>
    <s v="Women Men Families"/>
    <s v="Yes"/>
    <s v="Orana Acomm &amp; Support"/>
    <n v="57433877990"/>
    <m/>
    <m/>
    <m/>
    <s v="None"/>
    <s v="Unit"/>
    <s v="Class 1a"/>
    <m/>
    <m/>
    <d v="2021-01-30T00:00:00"/>
    <d v="2021-01-30T00:00:00"/>
    <s v="Non-Access - In progress for access order"/>
    <s v="Tenantable"/>
    <m/>
    <s v="No"/>
    <n v="230"/>
    <s v="Other"/>
    <m/>
    <m/>
    <m/>
    <s v="Going Home Staying Home - CHPMaint"/>
    <s v="Crisis Accommodation"/>
    <s v="Operations Dubbo"/>
  </r>
  <r>
    <s v="5480"/>
    <m/>
    <s v="37"/>
    <s v="Adams Street"/>
    <s v="Muswellbrook"/>
    <n v="2333"/>
    <s v="Muswellbrook"/>
    <n v="3"/>
    <d v="2012-05-07T00:00:00"/>
    <m/>
    <s v="General Housing"/>
    <x v="2"/>
    <s v="No"/>
    <m/>
    <s v="No"/>
    <m/>
    <m/>
    <m/>
    <m/>
    <m/>
    <s v="None"/>
    <s v="House"/>
    <s v="Class 1a"/>
    <m/>
    <m/>
    <d v="2023-09-27T00:00:00"/>
    <d v="2023-09-27T00:00:00"/>
    <m/>
    <s v="Tenantable"/>
    <m/>
    <s v="No"/>
    <n v="400"/>
    <s v="Rent &amp; Sales Report"/>
    <m/>
    <m/>
    <m/>
    <s v="CHLP Capital"/>
    <s v="Capital-GSH"/>
    <s v="Operations Upper Hunter"/>
  </r>
  <r>
    <s v="5527"/>
    <s v="1"/>
    <s v="16"/>
    <s v="Edwin Street"/>
    <s v="Dubbo"/>
    <n v="2830"/>
    <s v="Dubbo"/>
    <n v="3"/>
    <d v="2013-06-25T00:00:00"/>
    <m/>
    <s v="Affordable Housing"/>
    <x v="3"/>
    <s v="Yes"/>
    <s v="Over 55's"/>
    <s v="No"/>
    <m/>
    <m/>
    <m/>
    <m/>
    <m/>
    <s v="None"/>
    <s v="Unit"/>
    <s v="Class 1a"/>
    <m/>
    <m/>
    <d v="2023-07-04T00:00:00"/>
    <d v="2023-07-04T00:00:00"/>
    <m/>
    <s v="Tenantable"/>
    <s v="COMPS1"/>
    <s v="No"/>
    <n v="325"/>
    <s v="NRAS Compliance"/>
    <m/>
    <m/>
    <m/>
    <s v="Compass Affordable Social Target Group Ex NRAS"/>
    <s v="Leveraged Social"/>
    <s v="Operations Dubbo"/>
  </r>
  <r>
    <s v="5528"/>
    <s v="2"/>
    <s v="16"/>
    <s v="Edwin Street"/>
    <s v="Dubbo"/>
    <n v="2830"/>
    <s v="Dubbo"/>
    <n v="2"/>
    <d v="2013-06-25T00:00:00"/>
    <m/>
    <s v="Affordable Housing"/>
    <x v="3"/>
    <s v="Yes"/>
    <s v="Over 55's"/>
    <s v="No"/>
    <m/>
    <m/>
    <m/>
    <m/>
    <m/>
    <s v="None"/>
    <s v="Unit"/>
    <s v="Class 1a"/>
    <m/>
    <m/>
    <d v="2023-07-05T00:00:00"/>
    <d v="2023-07-05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29"/>
    <s v="3"/>
    <s v="16"/>
    <s v="Edwin Street"/>
    <s v="Dubbo"/>
    <n v="2830"/>
    <s v="Dubbo"/>
    <n v="2"/>
    <d v="2013-06-25T00:00:00"/>
    <m/>
    <s v="Affordable Housing"/>
    <x v="3"/>
    <s v="Yes"/>
    <s v="Over 55's"/>
    <s v="No"/>
    <m/>
    <m/>
    <m/>
    <m/>
    <m/>
    <s v="None"/>
    <s v="Unit"/>
    <s v="Class 1a"/>
    <m/>
    <m/>
    <d v="2023-07-04T00:00:00"/>
    <d v="2023-07-04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0"/>
    <s v="4"/>
    <s v="16"/>
    <s v="Edwin Street"/>
    <s v="Dubbo"/>
    <n v="2830"/>
    <s v="Dubbo"/>
    <n v="2"/>
    <d v="2013-06-25T00:00:00"/>
    <m/>
    <s v="Affordable Housing"/>
    <x v="3"/>
    <s v="Yes"/>
    <s v="Indigenous"/>
    <s v="No"/>
    <m/>
    <m/>
    <m/>
    <m/>
    <m/>
    <s v="None"/>
    <s v="Unit"/>
    <s v="Class 1a"/>
    <m/>
    <m/>
    <d v="2023-07-31T00:00:00"/>
    <d v="2023-07-31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1"/>
    <s v="5"/>
    <s v="16"/>
    <s v="Edwin Street"/>
    <s v="Dubbo"/>
    <n v="2830"/>
    <s v="Dubbo"/>
    <n v="2"/>
    <d v="2013-06-25T00:00:00"/>
    <m/>
    <s v="Affordable Housing"/>
    <x v="3"/>
    <s v="Yes"/>
    <s v="Over 55's"/>
    <s v="No"/>
    <m/>
    <m/>
    <m/>
    <m/>
    <m/>
    <s v="None"/>
    <s v="Unit"/>
    <s v="Class 1a"/>
    <m/>
    <m/>
    <d v="2023-07-05T00:00:00"/>
    <d v="2023-07-05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2"/>
    <s v="6"/>
    <s v="16"/>
    <s v="Edwin Street"/>
    <s v="Dubbo"/>
    <n v="2830"/>
    <s v="Dubbo"/>
    <n v="3"/>
    <d v="2013-06-25T00:00:00"/>
    <m/>
    <s v="Affordable Housing"/>
    <x v="3"/>
    <s v="Yes"/>
    <s v="Over 55's"/>
    <s v="No"/>
    <m/>
    <m/>
    <m/>
    <m/>
    <m/>
    <s v="None"/>
    <s v="Unit"/>
    <s v="Class 1a"/>
    <m/>
    <m/>
    <d v="2023-07-10T00:00:00"/>
    <d v="2023-07-10T00:00:00"/>
    <m/>
    <s v="Tenantable"/>
    <s v="COMPS1"/>
    <s v="No"/>
    <n v="325"/>
    <s v="NRAS Compliance"/>
    <m/>
    <m/>
    <m/>
    <s v="Compass Affordable Social Target Group Ex NRAS"/>
    <s v="Leveraged Social"/>
    <s v="Operations Dubbo"/>
  </r>
  <r>
    <s v="5534"/>
    <s v="1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Unit"/>
    <s v="Class 1a"/>
    <m/>
    <m/>
    <d v="2023-09-05T00:00:00"/>
    <d v="2023-09-05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5"/>
    <s v="2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Unit"/>
    <s v="Class 1a"/>
    <m/>
    <m/>
    <d v="2023-02-24T00:00:00"/>
    <d v="2023-02-24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6"/>
    <s v="3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Unit"/>
    <s v="Class 1a"/>
    <m/>
    <m/>
    <d v="2022-10-07T00:00:00"/>
    <d v="2022-10-07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7"/>
    <s v="4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8"/>
    <s v="5"/>
    <s v="117-121"/>
    <s v="Minmi Road"/>
    <s v="Wallsend"/>
    <n v="2287"/>
    <s v="Newcastle"/>
    <n v="2"/>
    <d v="2013-06-20T00:00:00"/>
    <m/>
    <s v="Affordable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9"/>
    <s v="6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Unit"/>
    <s v="Class 1a"/>
    <m/>
    <m/>
    <d v="2023-02-24T00:00:00"/>
    <d v="2023-02-24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0"/>
    <s v="7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4-04-22T00:00:00"/>
    <d v="2024-04-22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1"/>
    <s v="8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4-01-25T00:00:00"/>
    <d v="2024-01-25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2"/>
    <s v="9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3-09-05T00:00:00"/>
    <d v="2023-09-05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3"/>
    <s v="10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4-05-16T00:00:00"/>
    <d v="2024-05-16T00:00:00"/>
    <m/>
    <s v="Tenantable"/>
    <s v="COMPS2P12"/>
    <s v="No"/>
    <n v="395"/>
    <s v="NRAS Compliance"/>
    <m/>
    <m/>
    <m/>
    <s v="Compass Affordable Properties Ex NRAS programs"/>
    <s v="Leveraged Affordable"/>
    <s v="Operations Newcastle"/>
  </r>
  <r>
    <s v="5544"/>
    <s v="11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3-07-07T00:00:00"/>
    <d v="2023-07-07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5"/>
    <s v="12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6"/>
    <s v="13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7"/>
    <s v="14"/>
    <s v="117-121"/>
    <s v="Minmi Road"/>
    <s v="Wallsend"/>
    <n v="2287"/>
    <s v="Newcastle"/>
    <n v="2"/>
    <d v="2013-06-26T00:00:00"/>
    <m/>
    <s v="Affordable Housing"/>
    <x v="3"/>
    <s v="No"/>
    <m/>
    <s v="No"/>
    <m/>
    <m/>
    <m/>
    <m/>
    <m/>
    <s v="None"/>
    <s v="Townhouse"/>
    <s v="Class 1a"/>
    <m/>
    <m/>
    <d v="2024-01-25T00:00:00"/>
    <d v="2024-01-25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50"/>
    <s v="1"/>
    <s v="72A"/>
    <s v="Speers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None"/>
    <s v="Unit"/>
    <s v="Class 1a"/>
    <m/>
    <m/>
    <d v="2024-04-30T00:00:00"/>
    <d v="2024-04-30T00:00:00"/>
    <m/>
    <s v="Tenantable"/>
    <s v="COMPS2P12"/>
    <s v="No"/>
    <n v="430"/>
    <s v="Other"/>
    <m/>
    <m/>
    <m/>
    <s v="Asset Ownership - Aff Lev FLAT"/>
    <s v="Leveraged Affordable"/>
    <s v="Operations Lake Macquarie"/>
  </r>
  <r>
    <s v="5551"/>
    <s v="2"/>
    <s v="72A"/>
    <s v="Speers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2"/>
    <s v="1"/>
    <s v="46"/>
    <s v="Albert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Accessible"/>
    <s v="Unit"/>
    <s v="Class 1a"/>
    <m/>
    <m/>
    <d v="2024-05-27T00:00:00"/>
    <d v="2024-05-27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3"/>
    <s v="2"/>
    <s v="46"/>
    <s v="Albert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Accessible"/>
    <s v="Unit"/>
    <s v="Class 1a"/>
    <m/>
    <m/>
    <d v="2024-02-21T00:00:00"/>
    <d v="2024-02-21T00:00:00"/>
    <m/>
    <s v="Tenantable"/>
    <s v="COMPS2P12"/>
    <s v="No"/>
    <n v="475"/>
    <s v="Other"/>
    <m/>
    <m/>
    <m/>
    <s v="Asset Ownership - Aff Lev FLAT"/>
    <s v="Leveraged Affordable"/>
    <s v="Operations Lake Macquarie"/>
  </r>
  <r>
    <s v="5554"/>
    <s v="3"/>
    <s v="46"/>
    <s v="Albert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10-20T00:00:00"/>
    <d v="2023-10-20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5"/>
    <s v="4"/>
    <s v="46"/>
    <s v="Albert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09-13T00:00:00"/>
    <d v="2023-09-13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6"/>
    <s v="1"/>
    <s v="48"/>
    <s v="Albert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Accessible"/>
    <s v="Unit"/>
    <s v="Class 1a"/>
    <m/>
    <m/>
    <d v="2023-12-14T00:00:00"/>
    <d v="2023-12-1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7"/>
    <s v="2"/>
    <s v="48"/>
    <s v="Albert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8"/>
    <s v="3"/>
    <s v="48"/>
    <s v="Albert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9"/>
    <s v="4"/>
    <s v="48"/>
    <s v="Albert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60"/>
    <s v="2"/>
    <s v="11"/>
    <s v="Leyton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None"/>
    <s v="Unit"/>
    <s v="Class 1a"/>
    <m/>
    <m/>
    <d v="2024-03-04T00:00:00"/>
    <d v="2024-03-0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61"/>
    <s v="1"/>
    <s v="11"/>
    <s v="Leyton Street"/>
    <s v="Speers Point"/>
    <n v="2284"/>
    <s v="Lake Macquarie"/>
    <n v="1"/>
    <d v="2012-07-30T00:00:00"/>
    <m/>
    <s v="Affordable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62"/>
    <s v="4"/>
    <s v="11"/>
    <s v="Leyton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None"/>
    <s v="Unit"/>
    <s v="Class 1a"/>
    <m/>
    <m/>
    <d v="2024-07-22T00:00:00"/>
    <d v="2024-07-22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63"/>
    <s v="3"/>
    <s v="11"/>
    <s v="Leyton Street"/>
    <s v="Speers Point"/>
    <n v="2284"/>
    <s v="Lake Macquarie"/>
    <n v="2"/>
    <d v="2012-07-30T00:00:00"/>
    <m/>
    <s v="Affordable Housing"/>
    <x v="3"/>
    <s v="No"/>
    <m/>
    <s v="No"/>
    <m/>
    <m/>
    <m/>
    <m/>
    <m/>
    <s v="None"/>
    <s v="Unit"/>
    <s v="Class 1a"/>
    <m/>
    <m/>
    <d v="2024-03-04T00:00:00"/>
    <d v="2024-03-0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80"/>
    <s v="1"/>
    <s v="2"/>
    <s v="Asher Street"/>
    <s v="Georgetown"/>
    <n v="2298"/>
    <s v="Newcastle"/>
    <n v="2"/>
    <d v="2012-08-07T00:00:00"/>
    <m/>
    <s v="General Housing"/>
    <x v="2"/>
    <s v="No"/>
    <m/>
    <s v="No"/>
    <m/>
    <m/>
    <m/>
    <m/>
    <m/>
    <s v="Accessible"/>
    <s v="Unit"/>
    <s v="Class 1a"/>
    <m/>
    <m/>
    <d v="2023-09-12T00:00:00"/>
    <d v="2023-09-12T00:00:00"/>
    <m/>
    <s v="Tenantable"/>
    <m/>
    <s v="No"/>
    <n v="505"/>
    <s v="Rent &amp; Sales Report"/>
    <m/>
    <m/>
    <m/>
    <s v="CHLP Capital"/>
    <s v="Capital-GSH"/>
    <s v="Operations Newcastle"/>
  </r>
  <r>
    <s v="5581"/>
    <s v="2"/>
    <s v="2"/>
    <s v="Asher Street"/>
    <s v="Georgetown"/>
    <n v="2298"/>
    <s v="Newcastle"/>
    <n v="2"/>
    <d v="2012-08-07T00:00:00"/>
    <m/>
    <s v="General Housing"/>
    <x v="2"/>
    <s v="No"/>
    <m/>
    <s v="No"/>
    <m/>
    <m/>
    <m/>
    <m/>
    <m/>
    <s v="Accessible"/>
    <s v="Unit"/>
    <s v="Class 1a"/>
    <m/>
    <m/>
    <d v="2023-06-19T00:00:00"/>
    <d v="2023-06-19T00:00:00"/>
    <m/>
    <s v="Tenantable"/>
    <m/>
    <s v="No"/>
    <n v="400"/>
    <s v="Rent &amp; Sales Report"/>
    <m/>
    <m/>
    <m/>
    <s v="CHLP Capital"/>
    <s v="Capital-GSH"/>
    <s v="Operations Newcastle"/>
  </r>
  <r>
    <s v="5582"/>
    <s v="3"/>
    <s v="2"/>
    <s v="Asher Street"/>
    <s v="Georgetown"/>
    <n v="2298"/>
    <s v="Newcastle"/>
    <n v="1"/>
    <d v="2012-08-07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m/>
    <s v="No"/>
    <n v="295"/>
    <s v="Rent &amp; Sales Report"/>
    <m/>
    <m/>
    <m/>
    <s v="CHLP Capital"/>
    <s v="Capital-GSH"/>
    <s v="Operations Newcastle"/>
  </r>
  <r>
    <s v="5583"/>
    <s v="4"/>
    <s v="2"/>
    <s v="Asher Street"/>
    <s v="Georgetown"/>
    <n v="2298"/>
    <s v="Newcastle"/>
    <n v="1"/>
    <d v="2012-08-07T00:00:00"/>
    <m/>
    <s v="General Housing"/>
    <x v="2"/>
    <s v="No"/>
    <m/>
    <s v="No"/>
    <m/>
    <m/>
    <m/>
    <m/>
    <m/>
    <s v="None"/>
    <s v="Unit"/>
    <s v="Class 1a"/>
    <m/>
    <m/>
    <d v="2023-01-24T00:00:00"/>
    <d v="2023-01-24T00:00:00"/>
    <m/>
    <s v="Tenantable"/>
    <m/>
    <s v="No"/>
    <n v="295"/>
    <s v="Rent &amp; Sales Report"/>
    <m/>
    <m/>
    <m/>
    <s v="CHLP Capital"/>
    <s v="Capital-GSH"/>
    <s v="Operations Newcastle"/>
  </r>
  <r>
    <s v="5590"/>
    <m/>
    <s v="18"/>
    <s v="Bridge Street"/>
    <s v="Waratah"/>
    <n v="2298"/>
    <s v="Newcastle"/>
    <n v="3"/>
    <d v="2012-07-06T00:00:00"/>
    <m/>
    <s v="General Housing"/>
    <x v="2"/>
    <s v="No"/>
    <m/>
    <s v="No"/>
    <m/>
    <m/>
    <m/>
    <m/>
    <m/>
    <s v="Accessible"/>
    <s v="House"/>
    <s v="Class 1a"/>
    <m/>
    <m/>
    <d v="2024-07-18T00:00:00"/>
    <d v="2024-07-18T00:00:00"/>
    <m/>
    <s v="Tenantable"/>
    <m/>
    <s v="No"/>
    <n v="635"/>
    <s v="Rent &amp; Sales Report"/>
    <m/>
    <m/>
    <m/>
    <s v="CHLP Capital"/>
    <s v="Capital-GSH"/>
    <s v="Operations Newcastle"/>
  </r>
  <r>
    <s v="5592"/>
    <m/>
    <s v="101"/>
    <s v="Donald Street"/>
    <s v="Hamilton"/>
    <n v="2303"/>
    <s v="Newcastle"/>
    <n v="3"/>
    <d v="2012-07-31T00:00:00"/>
    <m/>
    <s v="General Housing"/>
    <x v="1"/>
    <s v="No"/>
    <m/>
    <s v="No"/>
    <m/>
    <m/>
    <m/>
    <m/>
    <m/>
    <s v="None"/>
    <s v="House"/>
    <s v="Class 1a"/>
    <m/>
    <m/>
    <d v="2023-12-05T00:00:00"/>
    <d v="2023-12-05T00:00:00"/>
    <m/>
    <s v="Tenantable"/>
    <s v="CHLP"/>
    <s v="No"/>
    <n v="600"/>
    <s v="Other"/>
    <m/>
    <m/>
    <m/>
    <s v="CHLP Leasehold"/>
    <s v="Leasehold-GSH"/>
    <s v="Operations Newcastle"/>
  </r>
  <r>
    <s v="5595"/>
    <s v="1"/>
    <s v="428"/>
    <s v="Maitland Road"/>
    <s v="Mayfield West"/>
    <n v="2304"/>
    <s v="Newcastle"/>
    <n v="2"/>
    <d v="2000-07-19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4-03-28T00:00:00"/>
    <d v="2024-03-28T00:00:00"/>
    <m/>
    <s v="Tenantable"/>
    <m/>
    <s v="No"/>
    <n v="450"/>
    <s v="Rent &amp; Sales Report"/>
    <m/>
    <n v="2"/>
    <n v="0"/>
    <s v="Boarding House"/>
    <s v="Capital-GSH"/>
    <s v="Operations Newcastle"/>
  </r>
  <r>
    <s v="5596"/>
    <s v="3"/>
    <s v="428"/>
    <s v="Maitland Road"/>
    <s v="Mayfield West"/>
    <n v="2304"/>
    <s v="Newcastle"/>
    <n v="2"/>
    <d v="2000-07-19T00:00:00"/>
    <m/>
    <s v="General Housing"/>
    <x v="2"/>
    <s v="Yes"/>
    <s v="Supported Living"/>
    <s v="Yes"/>
    <s v="New Horizons"/>
    <n v="60081829923"/>
    <m/>
    <m/>
    <m/>
    <s v="None"/>
    <s v="Unit"/>
    <s v="Class 1a"/>
    <m/>
    <m/>
    <d v="2024-03-28T00:00:00"/>
    <d v="2024-03-28T00:00:00"/>
    <m/>
    <s v="Tenantable"/>
    <m/>
    <s v="No"/>
    <n v="450"/>
    <s v="Rent &amp; Sales Report"/>
    <m/>
    <n v="1"/>
    <n v="0"/>
    <s v="Boarding House"/>
    <s v="Capital-GSH"/>
    <s v="Operations Newcastle"/>
  </r>
  <r>
    <s v="5597"/>
    <s v="4"/>
    <s v="428"/>
    <s v="Maitland Road"/>
    <s v="Mayfield West"/>
    <n v="2304"/>
    <s v="Newcastle"/>
    <n v="2"/>
    <d v="2000-07-19T00:00:00"/>
    <m/>
    <s v="General Housing"/>
    <x v="2"/>
    <s v="Yes"/>
    <s v="Supported Living"/>
    <s v="Yes"/>
    <s v="New Horizons"/>
    <n v="60081829923"/>
    <m/>
    <m/>
    <m/>
    <s v="None"/>
    <s v="Unit"/>
    <s v="Class 1a"/>
    <m/>
    <m/>
    <d v="2024-01-25T00:00:00"/>
    <d v="2024-01-25T00:00:00"/>
    <m/>
    <s v="Tenantable"/>
    <m/>
    <s v="No"/>
    <n v="450"/>
    <s v="Rent &amp; Sales Report"/>
    <m/>
    <n v="2"/>
    <n v="0"/>
    <s v="Boarding House"/>
    <s v="Capital-GSH"/>
    <s v="Operations Newcastle"/>
  </r>
  <r>
    <s v="5603"/>
    <s v="1"/>
    <s v="51"/>
    <s v="Alfred Street"/>
    <s v="Waratah"/>
    <n v="2298"/>
    <s v="Newcastle"/>
    <n v="2"/>
    <d v="2002-02-05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3-10-12T00:00:00"/>
    <d v="2023-10-12T00:00:00"/>
    <m/>
    <s v="Tenantable"/>
    <m/>
    <s v="No"/>
    <n v="505"/>
    <s v="Rent &amp; Sales Report"/>
    <m/>
    <n v="2"/>
    <n v="0"/>
    <s v="Boarding House"/>
    <s v="Capital-GSH"/>
    <s v="Operations Newcastle"/>
  </r>
  <r>
    <s v="5604"/>
    <s v="2"/>
    <s v="51"/>
    <s v="Alfred Street"/>
    <s v="Waratah"/>
    <n v="2298"/>
    <s v="Newcastle"/>
    <n v="2"/>
    <d v="2002-02-05T00:00:00"/>
    <m/>
    <s v="General Housing"/>
    <x v="2"/>
    <s v="Yes"/>
    <s v="Supported Living"/>
    <s v="Yes"/>
    <s v="Flourish Australia"/>
    <n v="66001280628"/>
    <m/>
    <m/>
    <m/>
    <s v="Accessible"/>
    <s v="Duplex"/>
    <s v="Class 1a"/>
    <m/>
    <m/>
    <d v="2024-03-28T00:00:00"/>
    <d v="2024-03-28T00:00:00"/>
    <m/>
    <s v="Tenantable"/>
    <m/>
    <s v="No"/>
    <n v="505"/>
    <s v="Rent &amp; Sales Report"/>
    <m/>
    <n v="2"/>
    <n v="0"/>
    <s v="Boarding House"/>
    <s v="Capital-GSH"/>
    <s v="Operations Newcastle"/>
  </r>
  <r>
    <s v="5605"/>
    <m/>
    <s v="1A"/>
    <s v="Bryant Street"/>
    <s v="Tighes Hill"/>
    <n v="2297"/>
    <s v="Newcastle"/>
    <n v="2"/>
    <d v="2002-06-01T00:00:00"/>
    <m/>
    <s v="General Housing"/>
    <x v="2"/>
    <s v="Yes"/>
    <s v="Disabled"/>
    <s v="Yes"/>
    <s v="Flourish Australia"/>
    <n v="66001280628"/>
    <m/>
    <m/>
    <m/>
    <s v="Accessible"/>
    <s v="Duplex"/>
    <s v="Class 1a"/>
    <m/>
    <m/>
    <d v="2021-12-20T00:00:00"/>
    <d v="2021-12-20T00:00:00"/>
    <s v="Non-Access - In progress for access order"/>
    <s v="Tenantable"/>
    <m/>
    <s v="No"/>
    <n v="505"/>
    <s v="Rent &amp; Sales Report"/>
    <m/>
    <n v="1"/>
    <n v="0"/>
    <s v="CHLP Capital"/>
    <s v="Capital-GSH"/>
    <s v="Operations Newcastle"/>
  </r>
  <r>
    <s v="5606"/>
    <s v="2"/>
    <s v="19"/>
    <s v="Eveleen Street"/>
    <s v="Cardiff"/>
    <n v="2285"/>
    <s v="Lake Macquarie"/>
    <n v="2"/>
    <d v="2002-02-27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2-09-21T00:00:00"/>
    <d v="2022-09-21T00:00:00"/>
    <m/>
    <s v="Tenantable"/>
    <m/>
    <s v="No"/>
    <n v="450"/>
    <s v="Rent &amp; Sales Report"/>
    <m/>
    <n v="2"/>
    <n v="0"/>
    <s v="Boarding House"/>
    <s v="Capital-GSH"/>
    <s v="Operations Lake Macquarie"/>
  </r>
  <r>
    <s v="5607"/>
    <s v="3"/>
    <s v="19"/>
    <s v="Eveleen Street"/>
    <s v="Cardiff"/>
    <n v="2285"/>
    <s v="Lake Macquarie"/>
    <n v="2"/>
    <d v="2002-02-27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4-06-19T00:00:00"/>
    <d v="2024-06-19T00:00:00"/>
    <m/>
    <s v="Tenantable"/>
    <m/>
    <s v="No"/>
    <n v="450"/>
    <s v="Rent &amp; Sales Report"/>
    <m/>
    <n v="2"/>
    <n v="0"/>
    <s v="Boarding House"/>
    <s v="Capital-GSH"/>
    <s v="Operations Lake Macquarie"/>
  </r>
  <r>
    <s v="5608"/>
    <s v="4"/>
    <s v="19"/>
    <s v="Eveleen Street"/>
    <s v="Cardiff"/>
    <n v="2285"/>
    <s v="Lake Macquarie"/>
    <n v="3"/>
    <d v="2002-02-27T00:00:00"/>
    <m/>
    <s v="General Housing"/>
    <x v="2"/>
    <s v="Yes"/>
    <s v="Supported Living"/>
    <s v="Yes"/>
    <s v="Flourish Australia"/>
    <n v="66001280628"/>
    <m/>
    <m/>
    <m/>
    <s v="None"/>
    <s v="Unit"/>
    <s v="Class 1a"/>
    <m/>
    <m/>
    <d v="2024-03-28T00:00:00"/>
    <d v="2024-03-28T00:00:00"/>
    <m/>
    <s v="Tenantable"/>
    <m/>
    <s v="No"/>
    <n v="555"/>
    <s v="Rent &amp; Sales Report"/>
    <m/>
    <n v="3"/>
    <n v="0"/>
    <s v="Boarding House"/>
    <s v="Capital-GSH"/>
    <s v="Operations Lake Macquarie"/>
  </r>
  <r>
    <s v="5609"/>
    <s v="1"/>
    <s v="1A"/>
    <s v="Gordon Street"/>
    <s v="Mayfield West"/>
    <n v="2304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4-01-31T00:00:00"/>
    <d v="2024-01-31T00:00:00"/>
    <m/>
    <s v="Tenantable"/>
    <m/>
    <s v="No"/>
    <n v="450"/>
    <s v="Rent &amp; Sales Report"/>
    <m/>
    <n v="2"/>
    <n v="0"/>
    <s v="Boarding House"/>
    <s v="Capital-GSH"/>
    <s v="Operations Newcastle"/>
  </r>
  <r>
    <s v="5610"/>
    <s v="2"/>
    <s v="1A"/>
    <s v="Gordon Street"/>
    <s v="Mayfield West"/>
    <n v="2304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2-02-23T00:00:00"/>
    <d v="2022-02-23T00:00:00"/>
    <s v="Non-Access - In progress for access order"/>
    <s v="Tenantable"/>
    <m/>
    <s v="No"/>
    <n v="450"/>
    <s v="Rent &amp; Sales Report"/>
    <m/>
    <n v="1"/>
    <n v="0"/>
    <s v="Boarding House"/>
    <s v="Capital-GSH"/>
    <s v="Operations Newcastle"/>
  </r>
  <r>
    <s v="5611"/>
    <s v="3"/>
    <s v="1A"/>
    <s v="Gordon Street"/>
    <s v="Mayfield West"/>
    <n v="2304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9-11T00:00:00"/>
    <d v="2023-09-11T00:00:00"/>
    <m/>
    <s v="Tenantable"/>
    <m/>
    <s v="No"/>
    <n v="450"/>
    <s v="Rent &amp; Sales Report"/>
    <m/>
    <n v="2"/>
    <n v="0"/>
    <s v="Boarding House"/>
    <s v="Capital-GSH"/>
    <s v="Operations Newcastle"/>
  </r>
  <r>
    <s v="5612"/>
    <s v="4"/>
    <s v="1A"/>
    <s v="Gordon Street"/>
    <s v="Mayfield West"/>
    <n v="2304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2-02-09T00:00:00"/>
    <d v="2022-02-09T00:00:00"/>
    <s v="Non-Access - In progress for access order"/>
    <s v="Tenantable"/>
    <m/>
    <s v="No"/>
    <n v="450"/>
    <s v="Rent &amp; Sales Report"/>
    <m/>
    <n v="2"/>
    <n v="0"/>
    <s v="Boarding House"/>
    <s v="Capital-GSH"/>
    <s v="Operations Newcastle"/>
  </r>
  <r>
    <s v="5614"/>
    <s v="3"/>
    <s v="58"/>
    <s v="Mitchell Street"/>
    <s v="Merewether"/>
    <n v="2291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4-03-05T00:00:00"/>
    <d v="2024-03-05T00:00:00"/>
    <m/>
    <s v="Tenantable"/>
    <m/>
    <s v="No"/>
    <n v="510"/>
    <s v="Rent &amp; Sales Report"/>
    <m/>
    <n v="2"/>
    <n v="0"/>
    <s v="Boarding House"/>
    <s v="Capital-GSH"/>
    <s v="Operations Newcastle"/>
  </r>
  <r>
    <s v="5615"/>
    <s v="2"/>
    <s v="127"/>
    <s v="St James Road"/>
    <s v="New Lambton"/>
    <n v="2305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10-31T00:00:00"/>
    <d v="2023-10-31T00:00:00"/>
    <m/>
    <s v="Tenantable"/>
    <m/>
    <s v="No"/>
    <n v="490"/>
    <s v="Rent &amp; Sales Report"/>
    <m/>
    <n v="2"/>
    <n v="0"/>
    <s v="Boarding House"/>
    <s v="Capital-GSH"/>
    <s v="Operations Newcastle"/>
  </r>
  <r>
    <s v="5616"/>
    <s v="3"/>
    <s v="127"/>
    <s v="St James Road"/>
    <s v="New Lambton"/>
    <n v="2305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3-16T00:00:00"/>
    <d v="2023-03-16T00:00:00"/>
    <m/>
    <s v="Tenantable"/>
    <m/>
    <s v="No"/>
    <n v="490"/>
    <s v="Rent &amp; Sales Report"/>
    <m/>
    <n v="2"/>
    <n v="0"/>
    <s v="Boarding House"/>
    <s v="Capital-GSH"/>
    <s v="Operations Newcastle"/>
  </r>
  <r>
    <s v="5617"/>
    <s v="6"/>
    <s v="127"/>
    <s v="St James Road"/>
    <s v="New Lambton"/>
    <n v="2305"/>
    <s v="Newcastle"/>
    <n v="2"/>
    <d v="2002-02-05T00:00:00"/>
    <m/>
    <s v="General Housing"/>
    <x v="2"/>
    <s v="Yes"/>
    <s v="Supported Living"/>
    <s v="Yes"/>
    <s v="New Horizons"/>
    <n v="60081829923"/>
    <m/>
    <m/>
    <m/>
    <s v="Accessible"/>
    <s v="Unit"/>
    <s v="Class 1a"/>
    <m/>
    <m/>
    <d v="2023-08-25T00:00:00"/>
    <d v="2023-08-25T00:00:00"/>
    <m/>
    <s v="Tenantable"/>
    <m/>
    <s v="No"/>
    <n v="490"/>
    <s v="Rent &amp; Sales Report"/>
    <m/>
    <n v="2"/>
    <n v="0"/>
    <s v="Boarding House"/>
    <s v="Capital-GSH"/>
    <s v="Operations Newcastle"/>
  </r>
  <r>
    <s v="5618"/>
    <m/>
    <s v="20"/>
    <s v="Newcastle Road"/>
    <s v="Hamilton North"/>
    <n v="2303"/>
    <s v="Newcastle"/>
    <n v="2"/>
    <d v="2002-03-15T00:00:00"/>
    <m/>
    <s v="General Housing"/>
    <x v="2"/>
    <s v="Yes"/>
    <s v="Supported Living"/>
    <s v="Yes"/>
    <s v="Flourish Australia"/>
    <n v="66001280628"/>
    <m/>
    <m/>
    <m/>
    <s v="Accessible"/>
    <s v="House"/>
    <s v="Class 1a"/>
    <m/>
    <m/>
    <d v="2023-11-15T00:00:00"/>
    <d v="2023-11-15T00:00:00"/>
    <m/>
    <s v="Tenantable"/>
    <m/>
    <s v="No"/>
    <n v="570"/>
    <s v="Rent &amp; Sales Report"/>
    <m/>
    <n v="1"/>
    <n v="0"/>
    <s v="Boarding House"/>
    <s v="Capital-GSH"/>
    <s v="Operations Newcastle"/>
  </r>
  <r>
    <s v="5619"/>
    <s v="1"/>
    <s v="20"/>
    <s v="Newcastle Road"/>
    <s v="Hamilton"/>
    <n v="2303"/>
    <s v="Newcastle"/>
    <n v="2"/>
    <d v="2002-03-15T00:00:00"/>
    <m/>
    <s v="General Housing"/>
    <x v="2"/>
    <s v="Yes"/>
    <s v="Supported Living"/>
    <s v="Yes"/>
    <s v="Flourish Australia"/>
    <n v="66001280628"/>
    <m/>
    <m/>
    <m/>
    <s v="Accessible"/>
    <s v="Duplex"/>
    <s v="Class 1a"/>
    <m/>
    <m/>
    <d v="2023-09-11T00:00:00"/>
    <d v="2023-09-11T00:00:00"/>
    <m/>
    <s v="Tenantable"/>
    <m/>
    <s v="No"/>
    <n v="505"/>
    <s v="Rent &amp; Sales Report"/>
    <m/>
    <n v="0"/>
    <n v="0"/>
    <s v="Boarding House"/>
    <s v="Capital-GSH"/>
    <s v="Operations Newcastle"/>
  </r>
  <r>
    <s v="5620"/>
    <s v="2"/>
    <s v="20"/>
    <s v="Newcastle Road"/>
    <s v="Hamilton North"/>
    <n v="2303"/>
    <s v="Newcastle"/>
    <n v="2"/>
    <d v="2002-03-15T00:00:00"/>
    <m/>
    <s v="General Housing"/>
    <x v="2"/>
    <s v="Yes"/>
    <s v="Supported Living"/>
    <s v="Yes"/>
    <s v="Flourish Australia"/>
    <n v="66001280628"/>
    <m/>
    <m/>
    <m/>
    <s v="Accessible"/>
    <s v="Duplex"/>
    <s v="Class 1a"/>
    <m/>
    <m/>
    <d v="2023-05-24T00:00:00"/>
    <d v="2023-05-24T00:00:00"/>
    <m/>
    <s v="Tenantable"/>
    <m/>
    <s v="No"/>
    <n v="505"/>
    <s v="Rent &amp; Sales Report"/>
    <m/>
    <n v="1"/>
    <n v="0"/>
    <s v="Boarding House"/>
    <s v="Capital-GSH"/>
    <s v="Operations Newcastle"/>
  </r>
  <r>
    <s v="5623"/>
    <s v="3"/>
    <s v="130-132"/>
    <s v="Blackwall Road"/>
    <s v="Woy Woy"/>
    <n v="2256"/>
    <s v="Central Coast (NSW)"/>
    <n v="2"/>
    <d v="2012-08-30T00:00:00"/>
    <m/>
    <s v="General Housing"/>
    <x v="1"/>
    <s v="Yes"/>
    <s v="Over 55's"/>
    <s v="No"/>
    <m/>
    <m/>
    <m/>
    <m/>
    <m/>
    <s v="Accessible"/>
    <s v="Duplex"/>
    <s v="Class 1a"/>
    <m/>
    <m/>
    <d v="2023-11-30T00:00:00"/>
    <d v="2023-11-30T00:00:00"/>
    <m/>
    <s v="Tenantable"/>
    <s v="CHLP"/>
    <s v="No"/>
    <n v="450"/>
    <s v="Other"/>
    <m/>
    <m/>
    <m/>
    <s v="CHLP Leasehold"/>
    <s v="Leasehold-GSH"/>
    <s v="Operations Central Coast"/>
  </r>
  <r>
    <s v="5629"/>
    <m/>
    <s v="1B"/>
    <s v="Bryant Street"/>
    <s v="Tighes Hill"/>
    <n v="2297"/>
    <s v="Newcastle"/>
    <n v="2"/>
    <d v="2002-06-01T00:00:00"/>
    <m/>
    <s v="General Housing"/>
    <x v="2"/>
    <s v="Yes"/>
    <s v="Disabled"/>
    <s v="Yes"/>
    <s v="Flourish Australia"/>
    <n v="66001280628"/>
    <m/>
    <m/>
    <m/>
    <s v="Accessible"/>
    <s v="Duplex"/>
    <s v="Class 1a"/>
    <m/>
    <m/>
    <d v="2022-09-14T00:00:00"/>
    <d v="2022-09-14T00:00:00"/>
    <m/>
    <s v="Tenantable"/>
    <m/>
    <s v="No"/>
    <n v="505"/>
    <s v="Rent &amp; Sales Report"/>
    <m/>
    <n v="2"/>
    <n v="0"/>
    <s v="CHLP Capital"/>
    <s v="Capital-GSH"/>
    <s v="Operations Newcastle"/>
  </r>
  <r>
    <s v="5631"/>
    <s v="5"/>
    <s v="18"/>
    <s v="Mounter Street"/>
    <s v="Mayfield"/>
    <n v="2304"/>
    <s v="Newcastle"/>
    <n v="2"/>
    <d v="2002-09-01T00:00:00"/>
    <m/>
    <s v="General Housing"/>
    <x v="2"/>
    <s v="No"/>
    <m/>
    <s v="No"/>
    <m/>
    <m/>
    <m/>
    <m/>
    <m/>
    <s v="Accessible"/>
    <s v="Unit"/>
    <s v="Class 1a"/>
    <m/>
    <m/>
    <d v="2024-02-26T00:00:00"/>
    <d v="2024-02-26T00:00:00"/>
    <m/>
    <s v="Tenantable"/>
    <m/>
    <s v="No"/>
    <n v="450"/>
    <s v="Rent &amp; Sales Report"/>
    <m/>
    <n v="2"/>
    <n v="0"/>
    <s v="CHLP Capital"/>
    <s v="Capital-GSH"/>
    <s v="Operations Newcastle"/>
  </r>
  <r>
    <s v="5632"/>
    <m/>
    <s v="68"/>
    <s v="Patton Street"/>
    <s v="Broken Hill"/>
    <n v="2880"/>
    <s v="Broken Hill"/>
    <n v="2"/>
    <d v="2019-08-21T00:00:00"/>
    <m/>
    <s v="General Housing"/>
    <x v="1"/>
    <s v="No"/>
    <m/>
    <s v="No"/>
    <m/>
    <m/>
    <m/>
    <m/>
    <m/>
    <s v="None"/>
    <s v="House"/>
    <s v="Class 1a"/>
    <m/>
    <m/>
    <d v="2024-02-29T00:00:00"/>
    <d v="2024-02-29T00:00:00"/>
    <m/>
    <s v="Tenantable"/>
    <s v="CHLP"/>
    <s v="No"/>
    <n v="255"/>
    <s v="Other"/>
    <m/>
    <m/>
    <m/>
    <s v="CHLP Leasehold"/>
    <s v="Leasehold-GSH"/>
    <s v="Operations Broken Hill"/>
  </r>
  <r>
    <s v="5648"/>
    <s v="1"/>
    <s v="95A"/>
    <s v="Jubilee Road"/>
    <s v="Elermore Vale"/>
    <n v="2287"/>
    <s v="Newcastle"/>
    <n v="2"/>
    <d v="2012-09-05T00:00:00"/>
    <m/>
    <s v="General Housing"/>
    <x v="1"/>
    <s v="No"/>
    <m/>
    <s v="No"/>
    <m/>
    <m/>
    <m/>
    <m/>
    <m/>
    <s v="None"/>
    <s v="Duplex"/>
    <s v="Class 1a"/>
    <m/>
    <m/>
    <d v="2023-08-24T00:00:00"/>
    <d v="2023-08-24T00:00:00"/>
    <m/>
    <s v="Tenantable"/>
    <s v="CHLP"/>
    <s v="No"/>
    <n v="495"/>
    <s v="Other"/>
    <m/>
    <m/>
    <m/>
    <s v="CHLP Leasehold"/>
    <s v="Leasehold-GSH"/>
    <s v="Operations Newcastle"/>
  </r>
  <r>
    <s v="5663"/>
    <s v="1"/>
    <s v="SH35-37"/>
    <s v="Hood Street"/>
    <s v="Wilcannia"/>
    <n v="2836"/>
    <s v="Central Darling"/>
    <n v="2"/>
    <d v="2011-10-05T00:00:00"/>
    <m/>
    <s v="Non-FaCS"/>
    <x v="0"/>
    <s v="Yes"/>
    <s v="Indig Women Children DV"/>
    <s v="Yes"/>
    <s v="DVNSW"/>
    <n v="26165400635"/>
    <m/>
    <m/>
    <m/>
    <s v="Adaptable"/>
    <s v="Unit"/>
    <s v="Class 1a"/>
    <m/>
    <m/>
    <d v="2023-07-30T00:00:00"/>
    <d v="2023-07-30T00:00:00"/>
    <m/>
    <s v="Tenantable"/>
    <m/>
    <s v="No"/>
    <n v="189"/>
    <s v="Rent &amp; Sales Report"/>
    <m/>
    <m/>
    <m/>
    <s v="AHO Safe House"/>
    <s v="Supported"/>
    <s v="Operations Broken Hill"/>
  </r>
  <r>
    <s v="5664"/>
    <s v="2"/>
    <s v="SH35-37"/>
    <s v="Hood Street"/>
    <s v="Wilcannia"/>
    <n v="2836"/>
    <s v="Central Darling"/>
    <n v="2"/>
    <d v="2011-10-05T00:00:00"/>
    <m/>
    <s v="Non-FaCS"/>
    <x v="0"/>
    <s v="Yes"/>
    <s v="Indig Women Children DV"/>
    <s v="Yes"/>
    <s v="DVNSW"/>
    <n v="26165400635"/>
    <m/>
    <m/>
    <m/>
    <s v="Adaptable"/>
    <s v="Unit"/>
    <s v="Class 1a"/>
    <m/>
    <m/>
    <d v="2024-05-22T00:00:00"/>
    <d v="2024-05-22T00:00:00"/>
    <m/>
    <s v="Tenantable"/>
    <m/>
    <s v="No"/>
    <n v="189"/>
    <s v="Rent &amp; Sales Report"/>
    <m/>
    <m/>
    <m/>
    <s v="AHO Safe House"/>
    <s v="Supported"/>
    <s v="Operations Broken Hill"/>
  </r>
  <r>
    <s v="5665"/>
    <s v="1"/>
    <s v="35-37"/>
    <s v="Hood St"/>
    <s v="Wilcannia"/>
    <n v="2836"/>
    <s v="Central Darling"/>
    <n v="2"/>
    <d v="2011-10-05T00:00:00"/>
    <m/>
    <s v="Non-FaCS"/>
    <x v="0"/>
    <s v="Yes"/>
    <s v="Indig Women Children DV"/>
    <s v="Yes"/>
    <s v="DVNSW"/>
    <n v="26165400635"/>
    <m/>
    <m/>
    <m/>
    <s v="Accessible"/>
    <s v="Unit"/>
    <s v="Class 1a"/>
    <m/>
    <m/>
    <d v="2023-06-17T00:00:00"/>
    <d v="2023-06-17T00:00:00"/>
    <m/>
    <s v="Tenantable"/>
    <m/>
    <s v="No"/>
    <n v="189"/>
    <s v="Rent &amp; Sales Report"/>
    <m/>
    <m/>
    <m/>
    <s v="AHO Safe House"/>
    <s v="Supported"/>
    <s v="Operations Broken Hill"/>
  </r>
  <r>
    <s v="5666"/>
    <s v="2"/>
    <s v="35-37"/>
    <s v="Hood Street"/>
    <s v="Wilcannia"/>
    <n v="2836"/>
    <s v="Central Darling"/>
    <n v="2"/>
    <d v="2011-10-05T00:00:00"/>
    <m/>
    <s v="Non-FaCS"/>
    <x v="0"/>
    <s v="Yes"/>
    <s v="Indig Women Children DV"/>
    <s v="Yes"/>
    <s v="DVNSW"/>
    <n v="26165400635"/>
    <m/>
    <m/>
    <m/>
    <s v="Fully Modified"/>
    <s v="Unit"/>
    <s v="Class 1a"/>
    <m/>
    <m/>
    <d v="2023-07-30T00:00:00"/>
    <d v="2023-07-30T00:00:00"/>
    <m/>
    <s v="Tenantable"/>
    <m/>
    <s v="No"/>
    <n v="189"/>
    <s v="Rent &amp; Sales Report"/>
    <m/>
    <m/>
    <m/>
    <s v="AHO Safe House"/>
    <s v="Supported"/>
    <s v="Operations Broken Hill"/>
  </r>
  <r>
    <s v="5667"/>
    <s v="Exit Hse A"/>
    <s v="20"/>
    <s v="Woore Street"/>
    <s v="Wilcannia"/>
    <n v="2836"/>
    <s v="Central Darling"/>
    <n v="3"/>
    <d v="2011-10-05T00:00:00"/>
    <m/>
    <s v="Non-FaCS"/>
    <x v="0"/>
    <s v="Yes"/>
    <s v="Indig Women Children DV"/>
    <s v="Yes"/>
    <s v="DVNSW"/>
    <n v="26165400635"/>
    <m/>
    <m/>
    <m/>
    <s v="Adaptable"/>
    <s v="House"/>
    <s v="Class 1a"/>
    <m/>
    <m/>
    <d v="2023-03-03T00:00:00"/>
    <d v="2023-03-03T00:00:00"/>
    <m/>
    <s v="Tenantable"/>
    <m/>
    <s v="No"/>
    <n v="231"/>
    <s v="Rent &amp; Sales Report"/>
    <m/>
    <m/>
    <m/>
    <s v="AHO Safe BH"/>
    <s v="Fee For Service Exit"/>
    <s v="Operations Broken Hill"/>
  </r>
  <r>
    <s v="5668"/>
    <s v="Exit Hse B"/>
    <s v="20"/>
    <s v="Woore Street"/>
    <s v="Wilcannia"/>
    <n v="2836"/>
    <s v="Central Darling"/>
    <n v="3"/>
    <d v="2011-10-05T00:00:00"/>
    <m/>
    <s v="Non-FaCS"/>
    <x v="0"/>
    <s v="Yes"/>
    <s v="Indig Women Children DV"/>
    <s v="Yes"/>
    <s v="DVNSW"/>
    <n v="26165400635"/>
    <m/>
    <m/>
    <m/>
    <s v="Adaptable"/>
    <s v="House"/>
    <s v="Class 1a"/>
    <m/>
    <m/>
    <d v="2022-12-28T00:00:00"/>
    <d v="2022-12-28T00:00:00"/>
    <m/>
    <s v="Tenantable"/>
    <m/>
    <s v="No"/>
    <n v="231"/>
    <s v="Rent &amp; Sales Report"/>
    <m/>
    <m/>
    <m/>
    <s v="AHO Safe House"/>
    <s v="Fee For Service Exit"/>
    <s v="Operations Broken Hill"/>
  </r>
  <r>
    <s v="5676"/>
    <m/>
    <s v="59"/>
    <s v="Cockburn Lane"/>
    <s v="Lambton"/>
    <n v="2299"/>
    <s v="Newcastle"/>
    <n v="3"/>
    <d v="2012-10-03T00:00:00"/>
    <m/>
    <s v="General Housing"/>
    <x v="1"/>
    <s v="No"/>
    <m/>
    <s v="No"/>
    <m/>
    <m/>
    <m/>
    <m/>
    <m/>
    <s v="None"/>
    <s v="House"/>
    <s v="Class 1a"/>
    <m/>
    <m/>
    <d v="2024-07-03T00:00:00"/>
    <d v="2024-07-03T00:00:00"/>
    <m/>
    <s v="Tenantable"/>
    <s v="CHLP"/>
    <s v="No"/>
    <n v="550"/>
    <s v="Other"/>
    <m/>
    <m/>
    <m/>
    <s v="CHLP Leasehold"/>
    <s v="Leasehold-GSH"/>
    <s v="Operations Newcastle"/>
  </r>
  <r>
    <s v="5686"/>
    <m/>
    <s v="35"/>
    <s v="Emerald Street"/>
    <s v="Hamilton North"/>
    <n v="2303"/>
    <s v="Newcastle"/>
    <n v="3"/>
    <d v="2012-10-24T00:00:00"/>
    <m/>
    <s v="General Housing"/>
    <x v="1"/>
    <s v="No"/>
    <m/>
    <s v="No"/>
    <m/>
    <m/>
    <m/>
    <m/>
    <m/>
    <s v="None"/>
    <s v="House"/>
    <s v="Class 1a"/>
    <m/>
    <m/>
    <d v="2023-12-05T00:00:00"/>
    <d v="2023-12-05T00:00:00"/>
    <m/>
    <s v="Tenantable"/>
    <s v="CHLP"/>
    <s v="No"/>
    <n v="420"/>
    <s v="Other"/>
    <m/>
    <m/>
    <m/>
    <s v="CHLP Leasehold"/>
    <s v="Leasehold-GSH"/>
    <s v="Operations Newcastle"/>
  </r>
  <r>
    <s v="5689"/>
    <s v="3"/>
    <s v="21"/>
    <s v="Card Crescent"/>
    <s v="East Maitland"/>
    <n v="2323"/>
    <s v="Maitland"/>
    <n v="1"/>
    <d v="2012-11-02T00:00:00"/>
    <m/>
    <s v="General Housing"/>
    <x v="1"/>
    <s v="No"/>
    <m/>
    <s v="No"/>
    <m/>
    <m/>
    <m/>
    <m/>
    <m/>
    <s v="None"/>
    <s v="Unit"/>
    <s v="Class 1a"/>
    <m/>
    <m/>
    <d v="2023-12-04T00:00:00"/>
    <d v="2023-12-04T00:00:00"/>
    <m/>
    <s v="Tenantable"/>
    <s v="CHLP"/>
    <s v="No"/>
    <n v="330"/>
    <s v="Other"/>
    <m/>
    <m/>
    <m/>
    <s v="CHLP Leasehold"/>
    <s v="Leasehold-GSH"/>
    <s v="Operations East Maitland"/>
  </r>
  <r>
    <s v="5691"/>
    <s v="1"/>
    <s v="88"/>
    <s v="Main Road"/>
    <s v="Toukley"/>
    <n v="2263"/>
    <s v="Central Coast (NSW)"/>
    <n v="2"/>
    <d v="2022-04-08T00:00:00"/>
    <m/>
    <s v="General Housing"/>
    <x v="1"/>
    <s v="No"/>
    <m/>
    <s v="No"/>
    <m/>
    <m/>
    <m/>
    <m/>
    <m/>
    <s v="None"/>
    <s v="Unit"/>
    <s v="Class 1a"/>
    <m/>
    <m/>
    <d v="2024-03-07T00:00:00"/>
    <d v="2024-03-07T00:00:00"/>
    <m/>
    <s v="Tenantable"/>
    <m/>
    <s v="No"/>
    <n v="430"/>
    <s v="Other"/>
    <m/>
    <m/>
    <m/>
    <s v="Aboriginal Together Home Program Tranche 2"/>
    <s v="Aboriginal Together Home Program Replacement"/>
    <s v="Operations Central Coast"/>
  </r>
  <r>
    <s v="5693"/>
    <m/>
    <s v="6"/>
    <s v="Nambucca Cres"/>
    <s v="Blue Haven"/>
    <n v="2262"/>
    <s v="Central Coast (NSW)"/>
    <n v="4"/>
    <d v="2012-10-30T00:00:00"/>
    <m/>
    <s v="General Housing"/>
    <x v="1"/>
    <s v="No"/>
    <m/>
    <s v="No"/>
    <m/>
    <m/>
    <m/>
    <m/>
    <m/>
    <s v="None"/>
    <s v="House"/>
    <s v="Class 1a"/>
    <m/>
    <m/>
    <d v="2023-05-12T00:00:00"/>
    <d v="2023-05-12T00:00:00"/>
    <m/>
    <s v="Tenantable"/>
    <s v="CHLP"/>
    <s v="No"/>
    <n v="550"/>
    <s v="Other"/>
    <m/>
    <m/>
    <m/>
    <s v="CHLP Leasehold"/>
    <s v="Leasehold-GSH"/>
    <s v="Operations Central Coast"/>
  </r>
  <r>
    <s v="5696"/>
    <m/>
    <s v="71"/>
    <s v="Shiraz Street"/>
    <s v="Muswellbrook"/>
    <n v="2333"/>
    <s v="Muswellbrook"/>
    <n v="3"/>
    <d v="2012-11-09T00:00:00"/>
    <m/>
    <s v="General Housing"/>
    <x v="2"/>
    <s v="Yes"/>
    <s v="Indigenous"/>
    <s v="No"/>
    <m/>
    <m/>
    <m/>
    <m/>
    <m/>
    <s v="None"/>
    <s v="House"/>
    <s v="Class 1a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5701"/>
    <s v="11"/>
    <s v="16"/>
    <s v="Chidgey Street"/>
    <s v="Cessnock"/>
    <n v="2325"/>
    <s v="Cessnock"/>
    <n v="3"/>
    <d v="2012-11-19T00:00:00"/>
    <m/>
    <s v="General Housing"/>
    <x v="1"/>
    <s v="No"/>
    <m/>
    <s v="No"/>
    <m/>
    <m/>
    <m/>
    <m/>
    <m/>
    <s v="None"/>
    <s v="Townhouse"/>
    <s v="Class 1a"/>
    <m/>
    <m/>
    <d v="2024-02-06T00:00:00"/>
    <d v="2024-02-06T00:00:00"/>
    <m/>
    <s v="Tenantable"/>
    <s v="CHLP"/>
    <s v="No"/>
    <n v="450"/>
    <s v="Other"/>
    <m/>
    <m/>
    <m/>
    <s v="CHLP Leasehold"/>
    <s v="Leasehold-GSH"/>
    <s v="Operations East Maitland"/>
  </r>
  <r>
    <s v="5711"/>
    <m/>
    <s v="8"/>
    <s v="Melaleuca Close"/>
    <s v="Muswellbrook"/>
    <n v="2333"/>
    <s v="Muswellbrook"/>
    <n v="3"/>
    <d v="2012-11-16T00:00:00"/>
    <m/>
    <s v="General Housing"/>
    <x v="2"/>
    <s v="Yes"/>
    <s v="Indigenous"/>
    <s v="No"/>
    <m/>
    <m/>
    <m/>
    <m/>
    <m/>
    <s v="None"/>
    <s v="House"/>
    <s v="Class 1a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5715"/>
    <m/>
    <s v="6"/>
    <s v="Warringhi Street"/>
    <s v="Raymond Terrace"/>
    <n v="2324"/>
    <s v="Port Stephens"/>
    <n v="6"/>
    <d v="2012-11-28T00:00:00"/>
    <m/>
    <s v="General Housing"/>
    <x v="1"/>
    <s v="No"/>
    <m/>
    <s v="No"/>
    <m/>
    <m/>
    <m/>
    <m/>
    <m/>
    <s v="None"/>
    <s v="House"/>
    <s v="Class 1a"/>
    <m/>
    <m/>
    <d v="2023-10-31T00:00:00"/>
    <d v="2023-10-31T00:00:00"/>
    <m/>
    <s v="Tenantable"/>
    <s v="CHLP"/>
    <s v="No"/>
    <n v="680"/>
    <s v="Other"/>
    <m/>
    <m/>
    <m/>
    <s v="CHLP Leasehold"/>
    <s v="Leasehold-GSH"/>
    <s v="Operations East Maitland"/>
  </r>
  <r>
    <s v="5723"/>
    <m/>
    <s v="62"/>
    <s v="Gorokan Drive"/>
    <s v="Lake Haven"/>
    <n v="2263"/>
    <s v="Central Coast (NSW)"/>
    <n v="3"/>
    <d v="2012-11-29T00:00:00"/>
    <m/>
    <s v="Transitional Housing"/>
    <x v="1"/>
    <s v="Yes"/>
    <s v="Supported Living"/>
    <s v="Yes"/>
    <s v="Coast Shelter"/>
    <n v="46095999287"/>
    <m/>
    <m/>
    <m/>
    <s v="None"/>
    <s v="House"/>
    <s v="Class 1a"/>
    <m/>
    <m/>
    <d v="2024-01-21T00:00:00"/>
    <d v="2024-01-21T00:00:00"/>
    <m/>
    <s v="Tenantable"/>
    <s v="Crisis"/>
    <s v="No"/>
    <n v="440"/>
    <s v="Other"/>
    <m/>
    <m/>
    <m/>
    <s v="Crisis Program Leasehold"/>
    <s v="Leasehold-TRANSITIONAL"/>
    <s v="Operations Central Coast"/>
  </r>
  <r>
    <s v="5727"/>
    <m/>
    <s v="35"/>
    <s v="Zinfandel Circuit"/>
    <s v="Cessnock"/>
    <n v="2325"/>
    <s v="Cessnock"/>
    <n v="4"/>
    <d v="2012-12-11T00:00:00"/>
    <m/>
    <s v="General Housing"/>
    <x v="1"/>
    <s v="No"/>
    <m/>
    <s v="No"/>
    <m/>
    <m/>
    <m/>
    <m/>
    <m/>
    <s v="None"/>
    <s v="House"/>
    <s v="Class 1a"/>
    <m/>
    <m/>
    <d v="2024-04-16T00:00:00"/>
    <d v="2024-04-16T00:00:00"/>
    <m/>
    <s v="Tenantable"/>
    <s v="CHLP"/>
    <s v="No"/>
    <n v="600"/>
    <s v="Other"/>
    <m/>
    <m/>
    <m/>
    <s v="CHLP Leasehold"/>
    <s v="Leasehold-GSH"/>
    <s v="Operations East Maitland"/>
  </r>
  <r>
    <s v="5734"/>
    <s v="1"/>
    <s v="6"/>
    <s v="Beech Street"/>
    <s v="Muswellbrook"/>
    <n v="2333"/>
    <s v="Muswellbrook"/>
    <n v="2"/>
    <d v="2012-12-12T00:00:00"/>
    <m/>
    <s v="General Housing"/>
    <x v="2"/>
    <s v="Yes"/>
    <s v="Indigenous"/>
    <s v="No"/>
    <m/>
    <m/>
    <m/>
    <m/>
    <m/>
    <s v="None"/>
    <s v="Unit"/>
    <s v="Class 1a"/>
    <m/>
    <m/>
    <d v="2024-01-29T00:00:00"/>
    <d v="2024-01-29T00:00:00"/>
    <m/>
    <s v="Tenantable"/>
    <m/>
    <s v="No"/>
    <n v="355"/>
    <s v="Rent &amp; Sales Report"/>
    <m/>
    <m/>
    <m/>
    <s v="CHLP Capital"/>
    <s v="Capital-GSH"/>
    <s v="Operations Upper Hunter"/>
  </r>
  <r>
    <s v="5737"/>
    <s v="1"/>
    <s v="35"/>
    <s v="Mertin St"/>
    <s v="Bourke"/>
    <n v="2840"/>
    <s v="Bourke"/>
    <n v="2"/>
    <d v="2012-11-21T00:00:00"/>
    <m/>
    <s v="Non-FaCS"/>
    <x v="0"/>
    <s v="Yes"/>
    <s v="Indig Women Children DV"/>
    <s v="Yes"/>
    <s v="Centacare"/>
    <n v="50528718035"/>
    <m/>
    <m/>
    <m/>
    <s v="None"/>
    <s v="Unit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5738"/>
    <s v="2"/>
    <s v="35"/>
    <s v="Mertin St"/>
    <s v="Bourke"/>
    <n v="2840"/>
    <s v="Bourke"/>
    <n v="2"/>
    <d v="2012-11-21T00:00:00"/>
    <m/>
    <s v="Non-FaCS"/>
    <x v="0"/>
    <s v="Yes"/>
    <s v="Indig Women Children DV"/>
    <s v="Yes"/>
    <s v="Centacare"/>
    <n v="50528718035"/>
    <m/>
    <m/>
    <m/>
    <s v="None"/>
    <s v="Unit"/>
    <s v="Class 1a"/>
    <m/>
    <m/>
    <d v="2023-11-16T00:00:00"/>
    <d v="2023-11-16T00:00:00"/>
    <m/>
    <s v="Tenantable"/>
    <m/>
    <s v="No"/>
    <n v="189"/>
    <s v="Rent &amp; Sales Report"/>
    <m/>
    <m/>
    <m/>
    <s v="AHO Safe Dubbo"/>
    <s v="Crisis Accommodation"/>
    <s v="Operations Dubbo"/>
  </r>
  <r>
    <s v="5739"/>
    <s v="3"/>
    <s v="35"/>
    <s v="Mertin St"/>
    <s v="Bourke"/>
    <n v="2840"/>
    <s v="Bourke"/>
    <n v="2"/>
    <d v="2012-11-21T00:00:00"/>
    <m/>
    <s v="Non-FaCS"/>
    <x v="0"/>
    <s v="Yes"/>
    <s v="Indig Women Children DV"/>
    <s v="Yes"/>
    <s v="Centacare"/>
    <n v="50528718035"/>
    <m/>
    <m/>
    <m/>
    <s v="None"/>
    <s v="Unit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5740"/>
    <s v="4"/>
    <s v="35"/>
    <s v="Mertin St"/>
    <s v="Bourke"/>
    <n v="2840"/>
    <s v="Bourke"/>
    <n v="2"/>
    <d v="2012-11-21T00:00:00"/>
    <m/>
    <s v="Non-FaCS"/>
    <x v="0"/>
    <s v="Yes"/>
    <s v="Indig Women Children DV"/>
    <s v="Yes"/>
    <s v="Centacare"/>
    <n v="50528718035"/>
    <m/>
    <m/>
    <m/>
    <s v="None"/>
    <s v="Unit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5742"/>
    <s v="2"/>
    <s v="13"/>
    <s v="Beech Street"/>
    <s v="Muswellbrook"/>
    <n v="2333"/>
    <s v="Muswellbrook"/>
    <n v="2"/>
    <d v="2012-12-26T00:00:00"/>
    <m/>
    <s v="General Housing"/>
    <x v="2"/>
    <s v="No"/>
    <m/>
    <s v="No"/>
    <m/>
    <m/>
    <m/>
    <m/>
    <m/>
    <s v="Accessible"/>
    <s v="Duplex"/>
    <s v="Class 1a"/>
    <m/>
    <m/>
    <d v="2024-01-29T00:00:00"/>
    <d v="2024-01-29T00:00:00"/>
    <m/>
    <s v="Tenantable"/>
    <m/>
    <s v="No"/>
    <n v="355"/>
    <s v="Rent &amp; Sales Report"/>
    <m/>
    <m/>
    <m/>
    <s v="CHLP Capital"/>
    <s v="Capital-GSH"/>
    <s v="Operations Upper Hunter"/>
  </r>
  <r>
    <s v="5746"/>
    <m/>
    <s v="10"/>
    <s v="Banksia Street"/>
    <s v="Canton Beach"/>
    <n v="2263"/>
    <s v="Central Coast (NSW)"/>
    <n v="4"/>
    <d v="2012-12-18T00:00:00"/>
    <m/>
    <s v="General Housing"/>
    <x v="1"/>
    <s v="No"/>
    <m/>
    <s v="No"/>
    <m/>
    <m/>
    <m/>
    <m/>
    <m/>
    <s v="None"/>
    <s v="House"/>
    <s v="Class 1a"/>
    <m/>
    <m/>
    <d v="2023-01-23T00:00:00"/>
    <d v="2023-01-23T00:00:00"/>
    <m/>
    <s v="Tenantable"/>
    <s v="CHLP"/>
    <s v="No"/>
    <n v="580"/>
    <s v="Other"/>
    <m/>
    <m/>
    <m/>
    <s v="CHLP Leasehold"/>
    <s v="Leasehold-GSH"/>
    <s v="Operations Central Coast"/>
  </r>
  <r>
    <s v="5767"/>
    <m/>
    <s v="188"/>
    <s v="Darby Street"/>
    <s v="Newcastle"/>
    <n v="2300"/>
    <s v="Newcastle"/>
    <n v="5"/>
    <d v="2013-02-01T00:00:00"/>
    <m/>
    <s v="Crisis Accommodation"/>
    <x v="2"/>
    <s v="Yes"/>
    <s v="Specialist Homeless Services"/>
    <s v="Yes"/>
    <s v="Jennys Place"/>
    <n v="28646270077"/>
    <m/>
    <m/>
    <m/>
    <s v="None"/>
    <s v="House"/>
    <s v="Class 1a"/>
    <m/>
    <m/>
    <d v="2023-08-25T00:00:00"/>
    <d v="2023-08-25T00:00:00"/>
    <m/>
    <s v="Tenantable"/>
    <m/>
    <s v="No"/>
    <n v="575"/>
    <s v="Other"/>
    <m/>
    <m/>
    <m/>
    <s v="CHP Maintenance and Upgrading"/>
    <s v="Crisis Accommodation"/>
    <s v="Operations Newcastle"/>
  </r>
  <r>
    <s v="5768"/>
    <m/>
    <s v="6"/>
    <s v="Welchman Street"/>
    <s v="Dubbo"/>
    <n v="2830"/>
    <s v="Dubbo"/>
    <n v="3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08-18T00:00:00"/>
    <d v="2023-08-18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69"/>
    <m/>
    <s v="31"/>
    <s v="Oxley Circuit"/>
    <s v="Dubbo"/>
    <n v="2830"/>
    <s v="Dubbo"/>
    <n v="3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08-21T00:00:00"/>
    <d v="2023-08-21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0"/>
    <m/>
    <s v="36"/>
    <s v="Davidson Drive"/>
    <s v="Dubbo"/>
    <n v="2830"/>
    <s v="Dubbo"/>
    <n v="3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08-21T00:00:00"/>
    <d v="2023-08-21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1"/>
    <m/>
    <s v="8"/>
    <s v="Columbia Drive"/>
    <s v="Dubbo"/>
    <n v="2830"/>
    <s v="Dubbo"/>
    <n v="3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09-12T00:00:00"/>
    <d v="2023-09-12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2"/>
    <m/>
    <s v="1"/>
    <s v="Boulderwood Place"/>
    <s v="Dubbo"/>
    <n v="2830"/>
    <s v="Dubbo"/>
    <n v="4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08-18T00:00:00"/>
    <d v="2023-08-18T00:00:00"/>
    <m/>
    <s v="Tenantable"/>
    <s v="HNSW.13.56.14-09"/>
    <s v="No"/>
    <n v="550"/>
    <s v="Rent &amp; Sales Report"/>
    <m/>
    <m/>
    <m/>
    <s v="Going Home Staying Home Tender"/>
    <s v="Transitional"/>
    <s v="Operations Dubbo"/>
  </r>
  <r>
    <s v="5773"/>
    <m/>
    <s v="23A"/>
    <s v="Allison Street"/>
    <s v="Dubbo"/>
    <n v="2830"/>
    <s v="Dubbo"/>
    <n v="2"/>
    <d v="2013-02-01T00:00:00"/>
    <m/>
    <s v="Transitional Housing"/>
    <x v="2"/>
    <s v="Yes"/>
    <s v="Women Men Families"/>
    <s v="Yes"/>
    <s v="Orana Acomm &amp; Support"/>
    <n v="57433877990"/>
    <m/>
    <m/>
    <m/>
    <s v="None"/>
    <s v="House"/>
    <s v="Class 1a"/>
    <m/>
    <m/>
    <d v="2023-10-13T00:00:00"/>
    <d v="2023-10-13T00:00:00"/>
    <m/>
    <s v="Tenantable"/>
    <s v="HNSW.13.56.14-09"/>
    <s v="No"/>
    <n v="370"/>
    <s v="Rent &amp; Sales Report"/>
    <m/>
    <m/>
    <m/>
    <s v="Going Home Staying Home Tender"/>
    <s v="Transitional"/>
    <s v="Operations Dubbo"/>
  </r>
  <r>
    <s v="5774"/>
    <m/>
    <s v="64"/>
    <s v="Cambronne Parade"/>
    <s v="Elermore Vale"/>
    <n v="2287"/>
    <s v="Newcastle"/>
    <n v="5"/>
    <d v="2013-02-01T00:00:00"/>
    <m/>
    <s v="Other FaCS"/>
    <x v="0"/>
    <s v="Yes"/>
    <s v="Specialist Homeless Services"/>
    <s v="Yes"/>
    <s v="Samaritans"/>
    <n v="38574464524"/>
    <m/>
    <m/>
    <m/>
    <s v="None"/>
    <s v="House"/>
    <s v="Class 1a"/>
    <m/>
    <m/>
    <d v="2021-12-31T00:00:00"/>
    <d v="2021-12-31T00:00:00"/>
    <s v="Non-Access - In progress for access order"/>
    <s v="Tenantable"/>
    <m/>
    <s v="No"/>
    <n v="575"/>
    <s v="Other"/>
    <m/>
    <m/>
    <m/>
    <s v="CHP Maintenance and Upgrading"/>
    <s v="Crisis Accommodation"/>
    <s v="Operations Newcastle"/>
  </r>
  <r>
    <s v="5775"/>
    <m/>
    <s v="35"/>
    <s v="Moate Street"/>
    <s v="Georgetown"/>
    <n v="2298"/>
    <s v="Newcastle"/>
    <n v="3"/>
    <d v="2013-02-01T00:00:00"/>
    <m/>
    <s v="Other FaCS"/>
    <x v="0"/>
    <s v="Yes"/>
    <s v="Specialist Homeless Services"/>
    <s v="Yes"/>
    <s v="Nova Women's Accomm &amp; Support"/>
    <n v="52880952916"/>
    <m/>
    <m/>
    <m/>
    <s v="None"/>
    <s v="House"/>
    <s v="Class 1a"/>
    <m/>
    <m/>
    <d v="2022-12-13T00:00:00"/>
    <d v="2022-12-13T00:00:00"/>
    <m/>
    <s v="Tenantable"/>
    <m/>
    <s v="No"/>
    <n v="395"/>
    <s v="Other"/>
    <m/>
    <m/>
    <m/>
    <s v="CHP Maintenance and Upgrading"/>
    <s v="Transitional"/>
    <s v="Operations Newcastle"/>
  </r>
  <r>
    <s v="5780"/>
    <m/>
    <s v="81"/>
    <s v="Church Street"/>
    <s v="Maitland"/>
    <n v="2320"/>
    <s v="Maitland"/>
    <n v="3"/>
    <d v="2013-02-01T00:00:00"/>
    <m/>
    <s v="Other FaCS"/>
    <x v="0"/>
    <s v="Yes"/>
    <s v="Specialist Homeless Services"/>
    <s v="Yes"/>
    <s v="Samaritans"/>
    <n v="38574464524"/>
    <m/>
    <m/>
    <m/>
    <s v="None"/>
    <s v="House"/>
    <s v="Class 1a"/>
    <m/>
    <m/>
    <d v="2022-12-16T00:00:00"/>
    <d v="2022-12-16T00:00:00"/>
    <m/>
    <s v="Tenantable"/>
    <m/>
    <s v="No"/>
    <n v="400"/>
    <s v="Other"/>
    <m/>
    <m/>
    <m/>
    <s v="CHP Maintenance and Upgrading"/>
    <s v="Crisis Accommodation"/>
    <s v="Operations East Maitland"/>
  </r>
  <r>
    <s v="5792"/>
    <m/>
    <s v="49"/>
    <s v="Frederick Street"/>
    <s v="Merewether"/>
    <n v="2291"/>
    <s v="Newcastle"/>
    <n v="5"/>
    <d v="2013-02-01T00:00:00"/>
    <m/>
    <s v="Crisis Accommodation"/>
    <x v="2"/>
    <s v="Yes"/>
    <s v="Specialist Homeless Services"/>
    <s v="Yes"/>
    <s v="Jennys Place"/>
    <n v="28646270077"/>
    <m/>
    <m/>
    <m/>
    <s v="None"/>
    <s v="House"/>
    <s v="Class 1a"/>
    <m/>
    <m/>
    <d v="2022-06-27T00:00:00"/>
    <d v="2022-06-27T00:00:00"/>
    <m/>
    <s v="Tenantable"/>
    <m/>
    <s v="No"/>
    <n v="575"/>
    <s v="Other"/>
    <m/>
    <m/>
    <m/>
    <s v="CHP Maintenance and Upgrading"/>
    <s v="Transitional"/>
    <s v="Operations Newcastle"/>
  </r>
  <r>
    <s v="5794"/>
    <m/>
    <s v="49"/>
    <s v="Tindale Street"/>
    <s v="Muswellbrook"/>
    <n v="2333"/>
    <s v="Muswellbrook"/>
    <n v="3"/>
    <d v="2013-02-01T00:00:00"/>
    <m/>
    <s v="Transitional Housing"/>
    <x v="2"/>
    <s v="Yes"/>
    <s v="Youth, Women, Men, Families"/>
    <s v="Yes"/>
    <s v="Mbrook Womens &amp; Childrens Refu"/>
    <n v="90002966869"/>
    <m/>
    <m/>
    <m/>
    <s v="None"/>
    <s v="House"/>
    <s v="Class 1a"/>
    <m/>
    <m/>
    <d v="2023-07-24T00:00:00"/>
    <d v="2023-07-24T00:00:00"/>
    <m/>
    <s v="Tenantable"/>
    <s v="HNSW.13.56.03-13"/>
    <s v="No"/>
    <n v="400"/>
    <s v="Rent &amp; Sales Report"/>
    <m/>
    <m/>
    <m/>
    <s v="Going Home Staying Home Tender"/>
    <s v="Transitional"/>
    <s v="Operations Upper Hunter"/>
  </r>
  <r>
    <s v="5796"/>
    <s v="1"/>
    <s v="31"/>
    <s v="Woollybutt Way"/>
    <s v="Muswellbrook"/>
    <n v="2333"/>
    <s v="Muswellbrook"/>
    <n v="2"/>
    <d v="2013-02-01T00:00:00"/>
    <m/>
    <s v="Transitional Housing"/>
    <x v="2"/>
    <s v="Yes"/>
    <s v="Youth, Women, Men, Families"/>
    <s v="Yes"/>
    <s v="Mbrook Womens &amp; Childrens Refu"/>
    <n v="90002966869"/>
    <m/>
    <m/>
    <m/>
    <s v="None"/>
    <s v="Unit"/>
    <s v="Class 1a"/>
    <m/>
    <m/>
    <d v="2024-07-16T00:00:00"/>
    <d v="2024-07-16T00:00:00"/>
    <m/>
    <s v="Tenantable"/>
    <s v="HNSW.13.56.03-13"/>
    <s v="No"/>
    <n v="355"/>
    <s v="Rent &amp; Sales Report"/>
    <m/>
    <m/>
    <m/>
    <s v="Going Home Staying Home Tender"/>
    <s v="Transitional"/>
    <s v="Operations Upper Hunter"/>
  </r>
  <r>
    <s v="5797"/>
    <s v="2"/>
    <s v="31"/>
    <s v="Woollybutt Way"/>
    <s v="Muswellbrook"/>
    <n v="2333"/>
    <s v="Muswellbrook"/>
    <n v="2"/>
    <d v="2013-02-01T00:00:00"/>
    <m/>
    <s v="Transitional Housing"/>
    <x v="2"/>
    <s v="Yes"/>
    <s v="Youth, Women, Men, Families"/>
    <s v="Yes"/>
    <s v="Mbrook Womens &amp; Childrens Refu"/>
    <n v="90002966869"/>
    <m/>
    <m/>
    <m/>
    <s v="None"/>
    <s v="Unit"/>
    <s v="Class 1a"/>
    <m/>
    <m/>
    <d v="2024-04-18T00:00:00"/>
    <d v="2024-04-18T00:00:00"/>
    <m/>
    <s v="Tenantable"/>
    <s v="HNSW.13.56.03-13"/>
    <s v="No"/>
    <n v="355"/>
    <s v="Rent &amp; Sales Report"/>
    <m/>
    <m/>
    <m/>
    <s v="Going Home Staying Home Tender"/>
    <s v="Transitional"/>
    <s v="Operations Upper Hunter"/>
  </r>
  <r>
    <s v="5798"/>
    <m/>
    <s v="18"/>
    <s v="Woollybutt Way"/>
    <s v="Muswellbrook"/>
    <n v="2333"/>
    <s v="Muswellbrook"/>
    <n v="5"/>
    <d v="2013-02-01T00:00:00"/>
    <m/>
    <s v="Crisis Accommodation"/>
    <x v="2"/>
    <s v="Yes"/>
    <s v="Youth, Women, Men, Families"/>
    <s v="Yes"/>
    <s v="Mbrook Womens &amp; Childrens Refu"/>
    <n v="90002966869"/>
    <m/>
    <m/>
    <m/>
    <s v="None"/>
    <s v="House"/>
    <s v="Class 1a"/>
    <m/>
    <m/>
    <m/>
    <m/>
    <s v="Common Area"/>
    <s v="Tenantable"/>
    <s v="HNSW.13.56.03-13"/>
    <s v="No"/>
    <n v="290"/>
    <s v="Other"/>
    <m/>
    <m/>
    <m/>
    <s v="Going Home Staying Home - CHPMaint"/>
    <s v="Crisis Accommodation"/>
    <s v="Operations Upper Hunter"/>
  </r>
  <r>
    <s v="5799"/>
    <m/>
    <s v="5"/>
    <s v="Wilga Glen Close"/>
    <s v="Muswellbrook"/>
    <n v="2333"/>
    <s v="Muswellbrook"/>
    <n v="4"/>
    <d v="2013-02-01T00:00:00"/>
    <m/>
    <s v="Transitional Housing"/>
    <x v="2"/>
    <s v="Yes"/>
    <s v="Youth, Women, Men, Families"/>
    <s v="Yes"/>
    <s v="Mbrook Womens &amp; Childrens Refu"/>
    <n v="90002966869"/>
    <m/>
    <m/>
    <m/>
    <s v="None"/>
    <s v="House"/>
    <s v="Class 1a"/>
    <m/>
    <m/>
    <d v="2024-04-24T00:00:00"/>
    <d v="2024-04-24T00:00:00"/>
    <m/>
    <s v="Tenantable"/>
    <s v="HNSW.13.56.03-13"/>
    <s v="No"/>
    <n v="500"/>
    <s v="Rent &amp; Sales Report"/>
    <m/>
    <m/>
    <m/>
    <s v="Going Home Staying Home Tender"/>
    <s v="Transitional"/>
    <s v="Operations Upper Hunter"/>
  </r>
  <r>
    <s v="5807"/>
    <s v="7"/>
    <s v="252"/>
    <s v="Old Pacific Highway"/>
    <s v="Swansea"/>
    <n v="2281"/>
    <s v="Lake Macquarie"/>
    <n v="5"/>
    <d v="2013-02-01T00:00:00"/>
    <m/>
    <s v="Crisis Accommodation"/>
    <x v="2"/>
    <s v="Yes"/>
    <s v="Women &amp; Families"/>
    <s v="Yes"/>
    <s v="Nova Women's Accomm &amp; Support"/>
    <n v="52880952916"/>
    <m/>
    <m/>
    <m/>
    <s v="None"/>
    <s v="Unit"/>
    <s v="Class 1a"/>
    <m/>
    <m/>
    <d v="2022-03-22T00:00:00"/>
    <d v="2022-03-22T00:00:00"/>
    <m/>
    <s v="Tenantable"/>
    <s v="HNSW.13.56.03-05"/>
    <s v="No"/>
    <n v="515"/>
    <s v="Other"/>
    <m/>
    <m/>
    <m/>
    <s v="Going Home Staying Home - CHPMaint"/>
    <s v="Crisis Accommodation"/>
    <s v="Operations Lake Macquarie"/>
  </r>
  <r>
    <s v="5808"/>
    <m/>
    <s v="1"/>
    <s v="Kembla Close"/>
    <s v="Toronto"/>
    <n v="2283"/>
    <s v="Lake Macquarie"/>
    <n v="5"/>
    <d v="2013-02-01T00:00:00"/>
    <m/>
    <s v="Transitional Housing"/>
    <x v="2"/>
    <s v="Yes"/>
    <s v="Youth"/>
    <s v="Yes"/>
    <s v="Allambi Care"/>
    <n v="24097262459"/>
    <m/>
    <m/>
    <m/>
    <s v="None"/>
    <s v="House"/>
    <s v="Class 1a"/>
    <m/>
    <m/>
    <d v="2023-05-02T00:00:00"/>
    <d v="2023-05-02T00:00:00"/>
    <m/>
    <s v="Tenantable"/>
    <s v="HNSW.13.56.03-04"/>
    <s v="No"/>
    <n v="685"/>
    <s v="Rent &amp; Sales Report"/>
    <m/>
    <n v="5"/>
    <n v="0"/>
    <s v="Going Home Staying Home Tender"/>
    <s v="Transitional"/>
    <s v="Operations Lake Macquarie"/>
  </r>
  <r>
    <s v="5809"/>
    <m/>
    <s v="33"/>
    <s v="Cowper Street"/>
    <s v="Wallsend"/>
    <n v="2287"/>
    <s v="Newcastle"/>
    <n v="5"/>
    <d v="2013-02-01T00:00:00"/>
    <m/>
    <s v="Crisis Accommodation"/>
    <x v="2"/>
    <s v="Yes"/>
    <s v="Specialist Homeless Services"/>
    <s v="Yes"/>
    <s v="Warlga Ngurra Women Child Refu"/>
    <n v="57445186811"/>
    <m/>
    <m/>
    <m/>
    <s v="None"/>
    <s v="House"/>
    <s v="Class 1a"/>
    <m/>
    <m/>
    <d v="2023-12-01T00:00:00"/>
    <d v="2023-12-01T00:00:00"/>
    <m/>
    <s v="Tenantable"/>
    <m/>
    <s v="No"/>
    <n v="575"/>
    <s v="Other"/>
    <m/>
    <m/>
    <m/>
    <s v="Going Home Staying Home - CHPMaint"/>
    <s v="Crisis Accommodation"/>
    <s v="Operations Newcastle"/>
  </r>
  <r>
    <s v="5811"/>
    <m/>
    <s v="17"/>
    <s v="Kimian Avenue"/>
    <s v="Waratah"/>
    <n v="2298"/>
    <s v="Newcastle"/>
    <n v="5"/>
    <d v="2013-02-01T00:00:00"/>
    <m/>
    <s v="Transitional Housing"/>
    <x v="2"/>
    <s v="Yes"/>
    <s v="Women &amp; Families"/>
    <s v="Yes"/>
    <s v="Warlga Ngurra Women Child Refu"/>
    <n v="57445186811"/>
    <m/>
    <m/>
    <m/>
    <s v="None"/>
    <s v="House"/>
    <s v="Class 1a"/>
    <m/>
    <m/>
    <d v="2023-01-13T00:00:00"/>
    <d v="2023-01-13T00:00:00"/>
    <m/>
    <s v="Tenantable"/>
    <s v="HNSW.13.56.03-09"/>
    <s v="No"/>
    <n v="675"/>
    <s v="Rent &amp; Sales Report"/>
    <m/>
    <m/>
    <m/>
    <s v="Going Home Staying Home Tender"/>
    <s v="Transitional"/>
    <s v="Operations Newcastle"/>
  </r>
  <r>
    <s v="5828"/>
    <m/>
    <s v="1C"/>
    <s v="Quarrybylong Street"/>
    <s v="Cessnock"/>
    <n v="2325"/>
    <s v="Cessnock"/>
    <n v="4"/>
    <d v="2013-02-12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East Maitland"/>
  </r>
  <r>
    <s v="5830"/>
    <m/>
    <s v="12"/>
    <s v="Menzies Way"/>
    <s v="Rutherford"/>
    <n v="2320"/>
    <s v="Maitland"/>
    <n v="4"/>
    <d v="2013-02-12T00:00:00"/>
    <m/>
    <s v="General Housing"/>
    <x v="1"/>
    <s v="No"/>
    <m/>
    <s v="No"/>
    <m/>
    <m/>
    <m/>
    <m/>
    <m/>
    <s v="None"/>
    <s v="House"/>
    <s v="Class 1a"/>
    <m/>
    <m/>
    <d v="2023-12-18T00:00:00"/>
    <d v="2023-12-18T00:00:00"/>
    <m/>
    <s v="Tenantable"/>
    <s v="CHLP"/>
    <s v="No"/>
    <n v="450"/>
    <s v="Other"/>
    <m/>
    <m/>
    <m/>
    <s v="CHLP Leasehold"/>
    <s v="Leasehold-GSH"/>
    <s v="Operations East Maitland"/>
  </r>
  <r>
    <s v="5831"/>
    <m/>
    <s v="15"/>
    <s v="Boxer Street"/>
    <s v="Gillieston Heights"/>
    <n v="2321"/>
    <s v="Maitland"/>
    <n v="4"/>
    <d v="2013-02-19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East Maitland"/>
  </r>
  <r>
    <s v="5834"/>
    <m/>
    <s v="55"/>
    <s v="Calgaroo Street"/>
    <s v="Muswellbrook"/>
    <n v="2333"/>
    <s v="Muswellbrook"/>
    <n v="3"/>
    <d v="2013-01-26T00:00:00"/>
    <m/>
    <s v="General Housing"/>
    <x v="2"/>
    <s v="Yes"/>
    <s v="Indigenous"/>
    <s v="No"/>
    <m/>
    <m/>
    <m/>
    <m/>
    <m/>
    <s v="None"/>
    <s v="House"/>
    <s v="Class 1a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5841"/>
    <m/>
    <s v="13"/>
    <s v="Belford Street"/>
    <s v="Lambton"/>
    <n v="2299"/>
    <s v="Newcastle"/>
    <n v="3"/>
    <d v="2013-03-15T00:00:00"/>
    <m/>
    <s v="General Housing"/>
    <x v="1"/>
    <s v="No"/>
    <m/>
    <s v="No"/>
    <m/>
    <m/>
    <m/>
    <m/>
    <m/>
    <s v="None"/>
    <s v="House"/>
    <s v="Class 1a"/>
    <m/>
    <m/>
    <d v="2024-06-27T00:00:00"/>
    <d v="2024-06-27T00:00:00"/>
    <m/>
    <s v="Tenantable"/>
    <s v="CHLP"/>
    <s v="No"/>
    <n v="470"/>
    <s v="Other"/>
    <m/>
    <m/>
    <m/>
    <s v="CHLP Leasehold"/>
    <s v="Leasehold-GSH"/>
    <s v="Operations Newcastle"/>
  </r>
  <r>
    <s v="5842"/>
    <s v="1"/>
    <s v="37"/>
    <s v="Barber Street"/>
    <s v="Mayfield"/>
    <n v="2304"/>
    <s v="Newcastle"/>
    <n v="3"/>
    <d v="2013-03-15T00:00:00"/>
    <m/>
    <s v="General Housing"/>
    <x v="1"/>
    <s v="No"/>
    <m/>
    <s v="No"/>
    <m/>
    <m/>
    <m/>
    <m/>
    <m/>
    <s v="None"/>
    <s v="Duplex"/>
    <s v="Class 1a"/>
    <m/>
    <m/>
    <d v="2023-09-11T00:00:00"/>
    <d v="2023-09-11T00:00:00"/>
    <m/>
    <s v="Tenantable"/>
    <s v="CHLP"/>
    <s v="No"/>
    <n v="520"/>
    <s v="Other"/>
    <m/>
    <n v="0"/>
    <n v="0"/>
    <s v="CHLP Leasehold"/>
    <s v="Leasehold-GSH"/>
    <s v="Operations Newcastle"/>
  </r>
  <r>
    <s v="5843"/>
    <s v="2"/>
    <s v="37"/>
    <s v="Barber Street"/>
    <s v="Mayfield"/>
    <n v="2304"/>
    <s v="Newcastle"/>
    <n v="3"/>
    <d v="2013-03-15T00:00:00"/>
    <m/>
    <s v="General Housing"/>
    <x v="1"/>
    <s v="No"/>
    <m/>
    <s v="No"/>
    <m/>
    <m/>
    <m/>
    <m/>
    <m/>
    <s v="None"/>
    <s v="Duplex"/>
    <s v="Class 1a"/>
    <m/>
    <m/>
    <d v="2023-09-19T00:00:00"/>
    <d v="2023-09-19T00:00:00"/>
    <m/>
    <s v="Tenantable"/>
    <s v="CHLP"/>
    <s v="No"/>
    <n v="520"/>
    <s v="Other"/>
    <m/>
    <n v="0"/>
    <n v="0"/>
    <s v="CHLP Leasehold"/>
    <s v="Leasehold-GSH"/>
    <s v="Operations Newcastle"/>
  </r>
  <r>
    <s v="5847"/>
    <m/>
    <s v="5"/>
    <s v="Bloxham St"/>
    <s v="Bourke"/>
    <n v="2840"/>
    <s v="Bourke"/>
    <n v="3"/>
    <d v="2012-11-21T00:00:00"/>
    <m/>
    <s v="Non-FaCS"/>
    <x v="0"/>
    <s v="Yes"/>
    <s v="Indig Women Children DV"/>
    <s v="Yes"/>
    <s v="Centacare"/>
    <n v="50528718035"/>
    <m/>
    <m/>
    <m/>
    <s v="None"/>
    <s v="House"/>
    <s v="Class 1a"/>
    <m/>
    <m/>
    <d v="2024-04-26T00:00:00"/>
    <d v="2024-04-26T00:00:00"/>
    <m/>
    <s v="Tenantable"/>
    <m/>
    <s v="No"/>
    <n v="235"/>
    <s v="Rent &amp; Sales Report"/>
    <m/>
    <m/>
    <m/>
    <s v="AHO Safe Dubbo"/>
    <s v="Fee For Service Exit"/>
    <s v="Operations Dubbo"/>
  </r>
  <r>
    <s v="5850"/>
    <s v="1"/>
    <s v="13"/>
    <s v="Beech Street"/>
    <s v="Muswellbrook"/>
    <n v="2333"/>
    <s v="Muswellbrook"/>
    <n v="2"/>
    <d v="2013-04-01T00:00:00"/>
    <m/>
    <s v="General Housing"/>
    <x v="2"/>
    <s v="Yes"/>
    <s v="Indigenous"/>
    <s v="No"/>
    <m/>
    <m/>
    <m/>
    <m/>
    <m/>
    <s v="None"/>
    <s v="Duplex"/>
    <s v="Class 1a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5855"/>
    <m/>
    <s v="25"/>
    <s v="Chardonnay Street"/>
    <s v="Muswellbrook"/>
    <n v="2333"/>
    <s v="Muswellbrook"/>
    <n v="3"/>
    <d v="2013-04-17T00:00:00"/>
    <m/>
    <s v="General Housing"/>
    <x v="2"/>
    <s v="Yes"/>
    <s v="Indigenous"/>
    <s v="No"/>
    <m/>
    <m/>
    <m/>
    <m/>
    <m/>
    <s v="None"/>
    <s v="House"/>
    <s v="Class 1a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5856"/>
    <m/>
    <s v="78"/>
    <s v="Acacia Drive"/>
    <s v="Muswellbrook"/>
    <n v="2333"/>
    <s v="Muswellbrook"/>
    <n v="3"/>
    <d v="2013-04-17T00:00:00"/>
    <m/>
    <s v="General Housing"/>
    <x v="2"/>
    <s v="Yes"/>
    <s v="Indigenous"/>
    <s v="No"/>
    <m/>
    <m/>
    <m/>
    <m/>
    <m/>
    <s v="None"/>
    <s v="House"/>
    <s v="Class 1a"/>
    <m/>
    <m/>
    <d v="2024-03-05T00:00:00"/>
    <d v="2024-03-05T00:00:00"/>
    <m/>
    <s v="Tenantable"/>
    <m/>
    <s v="No"/>
    <n v="400"/>
    <s v="Rent &amp; Sales Report"/>
    <m/>
    <m/>
    <m/>
    <s v="CHLP Capital"/>
    <s v="Capital-GSH"/>
    <s v="Operations Upper Hunter"/>
  </r>
  <r>
    <s v="5865"/>
    <s v="2"/>
    <s v="6"/>
    <s v="Beech Street"/>
    <s v="Muswellbrook"/>
    <n v="2333"/>
    <s v="Muswellbrook"/>
    <n v="2"/>
    <d v="2013-05-08T00:00:00"/>
    <m/>
    <s v="General Housing"/>
    <x v="2"/>
    <s v="Yes"/>
    <s v="Indigenous"/>
    <s v="No"/>
    <m/>
    <m/>
    <m/>
    <m/>
    <m/>
    <s v="None"/>
    <s v="Duplex"/>
    <s v="Class 1a"/>
    <m/>
    <m/>
    <d v="2023-08-02T00:00:00"/>
    <d v="2023-08-02T00:00:00"/>
    <m/>
    <s v="Tenantable"/>
    <m/>
    <s v="No"/>
    <n v="355"/>
    <s v="Rent &amp; Sales Report"/>
    <m/>
    <m/>
    <m/>
    <s v="CHLP Capital"/>
    <s v="Capital-GSH"/>
    <s v="Operations Upper Hunter"/>
  </r>
  <r>
    <s v="5868"/>
    <s v="1"/>
    <s v="11"/>
    <s v="Stephen Street"/>
    <s v="Cessnock"/>
    <n v="2325"/>
    <s v="Cessnock"/>
    <n v="2"/>
    <d v="2013-05-31T00:00:00"/>
    <m/>
    <s v="Affordable Housing"/>
    <x v="3"/>
    <s v="Yes"/>
    <s v="Indigenous"/>
    <s v="No"/>
    <m/>
    <m/>
    <m/>
    <m/>
    <m/>
    <s v="Adaptable"/>
    <s v="Duplex"/>
    <s v="Class 1a"/>
    <m/>
    <m/>
    <d v="2023-08-08T00:00:00"/>
    <d v="2023-08-08T00:00:00"/>
    <m/>
    <s v="Tenantable"/>
    <s v="COMPS2P11"/>
    <s v="No"/>
    <n v="312"/>
    <s v="NRAS Compliance"/>
    <m/>
    <m/>
    <m/>
    <s v="Compass Affordable Social Target Group Ex NRAS"/>
    <s v="Leveraged Social"/>
    <s v="Operations East Maitland"/>
  </r>
  <r>
    <s v="5869"/>
    <s v="2"/>
    <s v="11"/>
    <s v="Stephen Street"/>
    <s v="Cessnock"/>
    <n v="2325"/>
    <s v="Cessnock"/>
    <n v="2"/>
    <d v="2013-05-31T00:00:00"/>
    <m/>
    <s v="Affordable Housing"/>
    <x v="3"/>
    <s v="Yes"/>
    <s v="Over 55's"/>
    <s v="No"/>
    <m/>
    <m/>
    <m/>
    <m/>
    <m/>
    <s v="Adaptable"/>
    <s v="Duplex"/>
    <s v="Class 1a"/>
    <m/>
    <m/>
    <d v="2023-01-23T00:00:00"/>
    <d v="2023-01-23T00:00:00"/>
    <m/>
    <s v="Tenantable"/>
    <s v="COMPS2P11"/>
    <s v="No"/>
    <n v="302"/>
    <s v="NRAS Compliance"/>
    <m/>
    <m/>
    <m/>
    <s v="Compass Affordable Social Target Group Ex NRAS"/>
    <s v="Leveraged Social"/>
    <s v="Operations East Maitland"/>
  </r>
  <r>
    <s v="5870"/>
    <s v="3"/>
    <s v="11"/>
    <s v="Stephen Street"/>
    <s v="Cessnock"/>
    <n v="2325"/>
    <s v="Cessnock"/>
    <n v="2"/>
    <d v="2013-05-31T00:00:00"/>
    <m/>
    <s v="Affordable Housing"/>
    <x v="3"/>
    <s v="Yes"/>
    <s v="Over 55's"/>
    <s v="No"/>
    <m/>
    <m/>
    <m/>
    <m/>
    <m/>
    <s v="None"/>
    <s v="Duplex"/>
    <s v="Class 1a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1"/>
    <s v="4"/>
    <s v="11"/>
    <s v="Stephen Street"/>
    <s v="Cessnock"/>
    <n v="2325"/>
    <s v="Cessnock"/>
    <n v="2"/>
    <d v="2013-05-31T00:00:00"/>
    <m/>
    <s v="Affordable Housing"/>
    <x v="3"/>
    <s v="Yes"/>
    <s v="Disabled"/>
    <s v="No"/>
    <m/>
    <m/>
    <m/>
    <m/>
    <m/>
    <s v="None"/>
    <s v="Duplex"/>
    <s v="Class 1a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2"/>
    <s v="5"/>
    <s v="11"/>
    <s v="Stephen Street"/>
    <s v="Cessnock"/>
    <n v="2325"/>
    <s v="Cessnock"/>
    <n v="2"/>
    <d v="2013-05-31T00:00:00"/>
    <m/>
    <s v="Affordable Housing"/>
    <x v="3"/>
    <s v="No"/>
    <m/>
    <s v="No"/>
    <m/>
    <m/>
    <m/>
    <m/>
    <m/>
    <s v="None"/>
    <s v="Duplex"/>
    <s v="Class 1a"/>
    <m/>
    <m/>
    <d v="2023-09-11T00:00:00"/>
    <d v="2023-09-11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3"/>
    <s v="6"/>
    <s v="11"/>
    <s v="Stephen Street"/>
    <s v="Cessnock"/>
    <n v="2325"/>
    <s v="Cessnock"/>
    <n v="2"/>
    <d v="2013-05-31T00:00:00"/>
    <m/>
    <s v="Affordable Housing"/>
    <x v="3"/>
    <s v="No"/>
    <m/>
    <s v="No"/>
    <m/>
    <m/>
    <m/>
    <m/>
    <m/>
    <s v="None"/>
    <s v="Duplex"/>
    <s v="Class 1a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4"/>
    <s v="7"/>
    <s v="11"/>
    <s v="Stephen Street"/>
    <s v="Cessnock"/>
    <n v="2325"/>
    <s v="Cessnock"/>
    <n v="2"/>
    <d v="2013-05-31T00:00:00"/>
    <m/>
    <s v="Affordable Housing"/>
    <x v="3"/>
    <s v="No"/>
    <m/>
    <s v="No"/>
    <m/>
    <m/>
    <m/>
    <m/>
    <m/>
    <s v="None"/>
    <s v="Duplex"/>
    <s v="Class 1a"/>
    <m/>
    <m/>
    <d v="2024-03-13T00:00:00"/>
    <d v="2024-03-13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5"/>
    <s v="8"/>
    <s v="11"/>
    <s v="Stephen Street"/>
    <s v="Cessnock"/>
    <n v="2325"/>
    <s v="Cessnock"/>
    <n v="2"/>
    <d v="2013-05-31T00:00:00"/>
    <m/>
    <s v="Affordable Housing"/>
    <x v="3"/>
    <s v="No"/>
    <m/>
    <s v="No"/>
    <m/>
    <m/>
    <m/>
    <m/>
    <m/>
    <s v="None"/>
    <s v="Duplex"/>
    <s v="Class 1a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7"/>
    <s v="39"/>
    <s v="65"/>
    <s v="Wahroonga Street"/>
    <s v="Raymond Terrace"/>
    <n v="2324"/>
    <s v="Port Stephens"/>
    <n v="2"/>
    <d v="2013-05-16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370"/>
    <s v="Other"/>
    <m/>
    <m/>
    <m/>
    <s v="CHLP Leasehold"/>
    <s v="Leasehold-GSH"/>
    <s v="Operations East Maitland"/>
  </r>
  <r>
    <s v="5881"/>
    <s v="1"/>
    <s v="92"/>
    <s v="Womboin Road"/>
    <s v="Lambton"/>
    <n v="2299"/>
    <s v="Newcastle"/>
    <n v="2"/>
    <d v="2014-05-30T00:00:00"/>
    <m/>
    <s v="Affordable Housing"/>
    <x v="3"/>
    <s v="No"/>
    <m/>
    <s v="No"/>
    <m/>
    <m/>
    <m/>
    <m/>
    <m/>
    <s v="None"/>
    <s v="Townhouse"/>
    <s v="Class 1a"/>
    <m/>
    <m/>
    <d v="2024-04-29T00:00:00"/>
    <d v="2024-04-29T00:00:00"/>
    <m/>
    <s v="Tenantable"/>
    <m/>
    <s v="No"/>
    <n v="447"/>
    <s v="NRAS Compliance"/>
    <m/>
    <m/>
    <m/>
    <s v="Compass Affordable Properties Ex NRAS programs"/>
    <s v="Leveraged Affordable"/>
    <s v="Operations Newcastle"/>
  </r>
  <r>
    <s v="5883"/>
    <s v="2"/>
    <s v="92"/>
    <s v="Womboin Road"/>
    <s v="Lambton"/>
    <n v="2299"/>
    <s v="Newcastle"/>
    <n v="2"/>
    <d v="2014-05-30T00:00:00"/>
    <m/>
    <s v="Affordable Housing"/>
    <x v="3"/>
    <s v="No"/>
    <m/>
    <s v="No"/>
    <m/>
    <m/>
    <m/>
    <m/>
    <m/>
    <s v="None"/>
    <s v="Townhouse"/>
    <s v="Class 1a"/>
    <m/>
    <m/>
    <d v="2024-01-16T00:00:00"/>
    <d v="2024-01-16T00:00:00"/>
    <m/>
    <s v="Tenantable"/>
    <m/>
    <s v="No"/>
    <n v="447"/>
    <s v="NRAS Compliance"/>
    <m/>
    <m/>
    <m/>
    <s v="Compass Affordable Properties Ex NRAS programs"/>
    <s v="Leveraged Affordable"/>
    <s v="Operations Newcastle"/>
  </r>
  <r>
    <s v="5884"/>
    <s v="3"/>
    <s v="92"/>
    <s v="Womboin Road"/>
    <s v="Lambton"/>
    <n v="2299"/>
    <s v="Newcastle"/>
    <n v="1"/>
    <d v="2014-05-30T00:00:00"/>
    <m/>
    <s v="Affordable Housing"/>
    <x v="3"/>
    <s v="Yes"/>
    <s v="Disabled"/>
    <s v="No"/>
    <m/>
    <m/>
    <m/>
    <m/>
    <m/>
    <s v="None"/>
    <s v="Unit"/>
    <s v="Class 1a"/>
    <m/>
    <m/>
    <d v="2024-04-15T00:00:00"/>
    <d v="2024-04-15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5"/>
    <s v="4"/>
    <s v="92"/>
    <s v="Womboin Road"/>
    <s v="Lambton"/>
    <n v="2299"/>
    <s v="Newcastle"/>
    <n v="1"/>
    <d v="2014-05-30T00:00:00"/>
    <m/>
    <s v="Affordable Housing"/>
    <x v="3"/>
    <s v="Yes"/>
    <s v="Over 55's"/>
    <s v="No"/>
    <m/>
    <m/>
    <m/>
    <m/>
    <m/>
    <s v="None"/>
    <s v="Unit"/>
    <s v="Class 1a"/>
    <m/>
    <m/>
    <d v="2022-07-19T00:00:00"/>
    <d v="2022-07-19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6"/>
    <s v="5"/>
    <s v="92"/>
    <s v="Womboin Road"/>
    <s v="Lambton"/>
    <n v="2299"/>
    <s v="Newcastle"/>
    <n v="1"/>
    <d v="2014-05-30T00:00:00"/>
    <m/>
    <s v="Affordable Housing"/>
    <x v="3"/>
    <s v="Yes"/>
    <s v="Over 55's"/>
    <s v="No"/>
    <m/>
    <m/>
    <m/>
    <m/>
    <m/>
    <s v="None"/>
    <s v="Unit"/>
    <s v="Class 1a"/>
    <m/>
    <m/>
    <d v="2023-12-12T00:00:00"/>
    <d v="2023-12-12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7"/>
    <s v="6"/>
    <s v="92"/>
    <s v="Womboin Road"/>
    <s v="Lambton"/>
    <n v="2299"/>
    <s v="Newcastle"/>
    <n v="1"/>
    <d v="2014-05-30T00:00:00"/>
    <m/>
    <s v="Affordable Housing"/>
    <x v="3"/>
    <s v="Yes"/>
    <s v="Over 55's"/>
    <s v="No"/>
    <m/>
    <m/>
    <m/>
    <m/>
    <m/>
    <s v="None"/>
    <s v="Unit"/>
    <s v="Class 1a"/>
    <m/>
    <m/>
    <d v="2022-09-26T00:00:00"/>
    <d v="2022-09-26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90"/>
    <s v="32"/>
    <s v="270"/>
    <s v="Wollombi Road"/>
    <s v="Bellbird Heights"/>
    <n v="2325"/>
    <s v="Cessnock"/>
    <n v="3"/>
    <d v="2013-05-22T00:00:00"/>
    <m/>
    <s v="General Housing"/>
    <x v="1"/>
    <s v="No"/>
    <m/>
    <s v="No"/>
    <m/>
    <m/>
    <m/>
    <m/>
    <m/>
    <s v="None"/>
    <s v="Townhouse"/>
    <s v="Class 1a"/>
    <m/>
    <m/>
    <d v="2023-02-01T00:00:00"/>
    <d v="2023-02-01T00:00:00"/>
    <m/>
    <s v="Tenantable"/>
    <s v="CHLP"/>
    <s v="No"/>
    <n v="420"/>
    <s v="Other"/>
    <m/>
    <m/>
    <m/>
    <s v="CHLP Leasehold"/>
    <s v="Leasehold-GSH"/>
    <s v="Operations East Maitland"/>
  </r>
  <r>
    <s v="5893"/>
    <m/>
    <s v="9"/>
    <s v="Lachlan Ave"/>
    <s v="Singleton Heights"/>
    <n v="2330"/>
    <s v="Singleton"/>
    <n v="4"/>
    <d v="2013-05-17T00:00:00"/>
    <m/>
    <s v="General Housing"/>
    <x v="2"/>
    <s v="Yes"/>
    <s v="Indigenous"/>
    <s v="No"/>
    <m/>
    <m/>
    <m/>
    <m/>
    <m/>
    <s v="None"/>
    <s v="House"/>
    <s v="Class 1a"/>
    <m/>
    <m/>
    <d v="2023-10-23T00:00:00"/>
    <d v="2023-10-23T00:00:00"/>
    <m/>
    <s v="Tenantable"/>
    <m/>
    <s v="No"/>
    <n v="640"/>
    <s v="Rent &amp; Sales Report"/>
    <m/>
    <m/>
    <m/>
    <s v="CHLP Capital"/>
    <s v="Capital-GSH"/>
    <s v="Operations Upper Hunter"/>
  </r>
  <r>
    <s v="5901"/>
    <m/>
    <s v="31"/>
    <s v="Angus Ave"/>
    <s v="Waratah"/>
    <n v="2298"/>
    <s v="Newcastle"/>
    <n v="3"/>
    <d v="2013-05-27T00:00:00"/>
    <m/>
    <s v="General Housing"/>
    <x v="1"/>
    <s v="No"/>
    <m/>
    <s v="No"/>
    <m/>
    <m/>
    <m/>
    <m/>
    <m/>
    <s v="None"/>
    <s v="House"/>
    <s v="Class 1a"/>
    <m/>
    <m/>
    <d v="2024-01-15T00:00:00"/>
    <d v="2024-01-15T00:00:00"/>
    <m/>
    <s v="Tenantable"/>
    <s v="CHLP"/>
    <s v="No"/>
    <n v="520"/>
    <s v="Other"/>
    <m/>
    <m/>
    <m/>
    <s v="CHLP Leasehold"/>
    <s v="Leasehold-GSH"/>
    <s v="Operations Newcastle"/>
  </r>
  <r>
    <s v="5907"/>
    <m/>
    <s v="1"/>
    <s v="St Albans Way"/>
    <s v="Dubbo"/>
    <n v="2830"/>
    <s v="Dubbo"/>
    <n v="4"/>
    <d v="2013-06-03T00:00:00"/>
    <m/>
    <s v="General Housing"/>
    <x v="2"/>
    <s v="No"/>
    <m/>
    <s v="No"/>
    <m/>
    <m/>
    <m/>
    <m/>
    <m/>
    <s v="None"/>
    <s v="House"/>
    <s v="Class 1a"/>
    <m/>
    <m/>
    <d v="2023-09-25T00:00:00"/>
    <d v="2023-09-25T00:00:00"/>
    <m/>
    <s v="Tenantable"/>
    <s v="CHLP"/>
    <s v="No"/>
    <n v="550"/>
    <s v="Rent &amp; Sales Report"/>
    <m/>
    <n v="0"/>
    <n v="0"/>
    <s v="CHLP Capital"/>
    <s v="Capital-GSH"/>
    <s v="Operations Dubbo"/>
  </r>
  <r>
    <s v="5927"/>
    <m/>
    <s v="11"/>
    <s v="Fraser Street"/>
    <s v="Jesmond"/>
    <n v="2299"/>
    <s v="Newcastle"/>
    <n v="4"/>
    <d v="2013-07-03T00:00:00"/>
    <m/>
    <s v="General Housing"/>
    <x v="1"/>
    <s v="No"/>
    <m/>
    <s v="No"/>
    <m/>
    <m/>
    <m/>
    <m/>
    <m/>
    <s v="None"/>
    <s v="House"/>
    <s v="Class 1a"/>
    <m/>
    <m/>
    <d v="2024-07-04T00:00:00"/>
    <d v="2024-07-04T00:00:00"/>
    <m/>
    <s v="Tenantable"/>
    <s v="CHLP"/>
    <s v="No"/>
    <n v="600"/>
    <s v="Other"/>
    <m/>
    <m/>
    <m/>
    <s v="CHLP Leasehold"/>
    <s v="Leasehold-GSH"/>
    <s v="Operations Newcastle"/>
  </r>
  <r>
    <s v="5948"/>
    <s v="4"/>
    <s v="46"/>
    <s v="Fraser Road"/>
    <s v="Long Jetty"/>
    <n v="2261"/>
    <s v="Central Coast (NSW)"/>
    <n v="2"/>
    <d v="2013-08-01T00:00:00"/>
    <m/>
    <s v="General Housing"/>
    <x v="1"/>
    <s v="Yes"/>
    <s v="Over 55's"/>
    <s v="No"/>
    <m/>
    <m/>
    <m/>
    <m/>
    <m/>
    <s v="None"/>
    <s v="Unit"/>
    <s v="Class 1a"/>
    <m/>
    <m/>
    <d v="2024-02-13T00:00:00"/>
    <d v="2024-02-13T00:00:00"/>
    <m/>
    <s v="Tenantable"/>
    <s v="CHLP"/>
    <s v="No"/>
    <n v="450"/>
    <s v="Other"/>
    <m/>
    <m/>
    <m/>
    <s v="CHLP Leasehold"/>
    <s v="Leasehold-GSH"/>
    <s v="Operations Central Coast"/>
  </r>
  <r>
    <s v="5953"/>
    <m/>
    <s v="197"/>
    <s v="McQueen Street"/>
    <s v="Aberdeen"/>
    <n v="2336"/>
    <s v="Upper Hunter"/>
    <n v="4"/>
    <d v="2013-08-07T00:00:00"/>
    <m/>
    <s v="General Housing"/>
    <x v="2"/>
    <s v="Yes"/>
    <s v="Indigenous"/>
    <s v="No"/>
    <m/>
    <m/>
    <m/>
    <m/>
    <m/>
    <s v="None"/>
    <s v="House"/>
    <s v="Class 1a"/>
    <m/>
    <m/>
    <d v="2023-08-15T00:00:00"/>
    <d v="2023-08-15T00:00:00"/>
    <m/>
    <s v="Tenantable"/>
    <m/>
    <s v="No"/>
    <n v="560"/>
    <s v="Rent &amp; Sales Report"/>
    <m/>
    <m/>
    <m/>
    <s v="CHLP Capital"/>
    <s v="Capital-GSH"/>
    <s v="Operations Upper Hunter"/>
  </r>
  <r>
    <s v="5960"/>
    <s v="1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Bedsit"/>
    <s v="Class 1b"/>
    <m/>
    <m/>
    <d v="2024-06-26T00:00:00"/>
    <d v="2024-06-26T00:00:00"/>
    <m/>
    <s v="Tenantable"/>
    <s v="NRAS4A"/>
    <s v="No"/>
    <n v="300"/>
    <s v="NRAS Compliance"/>
    <m/>
    <m/>
    <m/>
    <s v="Compass Affordable Properties Ex NRAS programs"/>
    <s v="Leveraged Affordable"/>
    <s v="Operations Lake Macquarie"/>
  </r>
  <r>
    <s v="5961"/>
    <s v="2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Bedsit"/>
    <s v="Class 1b"/>
    <m/>
    <m/>
    <d v="2024-02-28T00:00:00"/>
    <d v="2024-02-28T00:00:00"/>
    <m/>
    <s v="Tenantable"/>
    <s v="NRAS4A"/>
    <s v="No"/>
    <n v="300"/>
    <s v="NRAS Compliance"/>
    <m/>
    <m/>
    <m/>
    <s v="Compass Affordable Properties Ex NRAS programs"/>
    <s v="Leveraged Affordable"/>
    <s v="Operations Lake Macquarie"/>
  </r>
  <r>
    <s v="5962"/>
    <s v="3"/>
    <s v="29"/>
    <s v="Macquarie Street"/>
    <s v="Belmont"/>
    <n v="2280"/>
    <s v="Newcastle"/>
    <n v="2"/>
    <d v="2014-06-27T00:00:00"/>
    <m/>
    <s v="Affordable Housing"/>
    <x v="3"/>
    <s v="No"/>
    <m/>
    <s v="No"/>
    <m/>
    <m/>
    <m/>
    <m/>
    <m/>
    <s v="Adaptable"/>
    <s v="Unit"/>
    <s v="Class 1a"/>
    <m/>
    <m/>
    <d v="2023-10-12T00:00:00"/>
    <d v="2023-10-12T00:00:00"/>
    <m/>
    <s v="Tenantable"/>
    <s v="NRAS4A"/>
    <s v="No"/>
    <n v="381"/>
    <s v="NRAS Compliance"/>
    <m/>
    <m/>
    <m/>
    <s v="Compass Affordable Properties Ex NRAS programs"/>
    <s v="Leveraged Affordable"/>
    <s v="Operations Lake Macquarie"/>
  </r>
  <r>
    <s v="5963"/>
    <s v="17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s v="NRAS4A"/>
    <s v="No"/>
    <n v="366"/>
    <s v="NRAS Compliance"/>
    <m/>
    <m/>
    <m/>
    <s v="Compass Affordable Properties Ex NRAS programs"/>
    <s v="Leveraged Affordable"/>
    <s v="Operations Lake Macquarie"/>
  </r>
  <r>
    <s v="5964"/>
    <s v="5"/>
    <s v="29"/>
    <s v="Macquarie Street"/>
    <s v="Belmont"/>
    <n v="2280"/>
    <s v="Newcastle"/>
    <n v="2"/>
    <d v="2014-06-27T00:00:00"/>
    <m/>
    <s v="Affordable Housing"/>
    <x v="3"/>
    <s v="No"/>
    <m/>
    <s v="No"/>
    <m/>
    <m/>
    <m/>
    <m/>
    <m/>
    <s v="None"/>
    <s v="Unit"/>
    <s v="Class 1a"/>
    <m/>
    <m/>
    <d v="2024-06-28T00:00:00"/>
    <d v="2024-06-28T00:00:00"/>
    <m/>
    <s v="Tenantable"/>
    <s v="NRAS4A"/>
    <s v="No"/>
    <n v="401"/>
    <s v="NRAS Compliance"/>
    <m/>
    <m/>
    <m/>
    <s v="Compass Affordable Properties Ex NRAS programs"/>
    <s v="Leveraged Affordable"/>
    <s v="Operations Lake Macquarie"/>
  </r>
  <r>
    <s v="5965"/>
    <s v="6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Unit"/>
    <s v="Class 1a"/>
    <m/>
    <m/>
    <d v="2024-06-26T00:00:00"/>
    <d v="2024-06-26T00:00:00"/>
    <m/>
    <s v="Tenantable"/>
    <s v="NRAS4A"/>
    <s v="No"/>
    <n v="351"/>
    <s v="NRAS Compliance"/>
    <m/>
    <m/>
    <m/>
    <s v="Compass Affordable Properties Ex NRAS programs"/>
    <s v="Leveraged Affordable"/>
    <s v="Operations Lake Macquarie"/>
  </r>
  <r>
    <s v="5966"/>
    <s v="7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Bedsit"/>
    <s v="Class 1b"/>
    <m/>
    <m/>
    <d v="2023-04-13T00:00:00"/>
    <d v="2023-04-13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7"/>
    <s v="8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Bedsit"/>
    <s v="Class 1b"/>
    <m/>
    <m/>
    <d v="2023-07-24T00:00:00"/>
    <d v="2023-07-24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8"/>
    <s v="9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Adaptable"/>
    <s v="Bedsit"/>
    <s v="Class 1b"/>
    <m/>
    <m/>
    <d v="2024-02-28T00:00:00"/>
    <d v="2024-02-28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9"/>
    <s v="10"/>
    <s v="29"/>
    <s v="Macquarie Street"/>
    <s v="Belmont"/>
    <n v="2280"/>
    <s v="Newcastle"/>
    <n v="2"/>
    <d v="2014-06-27T00:00:00"/>
    <m/>
    <s v="Affordable Housing"/>
    <x v="3"/>
    <s v="No"/>
    <m/>
    <s v="No"/>
    <m/>
    <m/>
    <m/>
    <m/>
    <m/>
    <s v="None"/>
    <s v="Unit"/>
    <s v="Class 1a"/>
    <m/>
    <m/>
    <d v="2023-02-08T00:00:00"/>
    <d v="2023-02-08T00:00:00"/>
    <m/>
    <s v="Tenantable"/>
    <s v="NRAS4A"/>
    <s v="No"/>
    <n v="401"/>
    <s v="NRAS Compliance"/>
    <m/>
    <m/>
    <m/>
    <s v="Compass Affordable Properties Ex NRAS programs"/>
    <s v="Leveraged Affordable"/>
    <s v="Operations Lake Macquarie"/>
  </r>
  <r>
    <s v="5970"/>
    <s v="11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Unit"/>
    <s v="Class 1a"/>
    <m/>
    <m/>
    <d v="2024-07-12T00:00:00"/>
    <d v="2024-07-12T00:00:00"/>
    <m/>
    <s v="Tenantable"/>
    <s v="NRAS4A"/>
    <s v="No"/>
    <n v="361"/>
    <s v="NRAS Compliance"/>
    <m/>
    <m/>
    <m/>
    <s v="Compass Affordable Properties Ex NRAS programs"/>
    <s v="Leveraged Affordable"/>
    <s v="Operations Lake Macquarie"/>
  </r>
  <r>
    <s v="5971"/>
    <s v="12"/>
    <s v="29"/>
    <s v="Macquarie Street"/>
    <s v="Belmont"/>
    <n v="2280"/>
    <s v="Newcastle"/>
    <n v="2"/>
    <d v="2014-06-27T00:00:00"/>
    <m/>
    <s v="Affordable Housing"/>
    <x v="3"/>
    <s v="No"/>
    <m/>
    <s v="No"/>
    <m/>
    <m/>
    <m/>
    <m/>
    <m/>
    <s v="None"/>
    <s v="Unit"/>
    <s v="Class 1a"/>
    <m/>
    <m/>
    <d v="2023-11-27T00:00:00"/>
    <d v="2023-11-27T00:00:00"/>
    <m/>
    <s v="Tenantable"/>
    <s v="NRAS4A"/>
    <s v="No"/>
    <n v="422"/>
    <s v="NRAS Compliance"/>
    <m/>
    <m/>
    <m/>
    <s v="Compass Affordable Properties Ex NRAS programs"/>
    <s v="Leveraged Affordable"/>
    <s v="Operations Lake Macquarie"/>
  </r>
  <r>
    <s v="5972"/>
    <s v="13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Bedsit"/>
    <s v="Class 1b"/>
    <m/>
    <m/>
    <d v="2023-08-02T00:00:00"/>
    <d v="2023-08-02T00:00:00"/>
    <m/>
    <s v="Tenantable"/>
    <s v="NRAS4A"/>
    <s v="No"/>
    <n v="321"/>
    <s v="NRAS Compliance"/>
    <m/>
    <m/>
    <m/>
    <s v="Compass Affordable Properties Ex NRAS programs"/>
    <s v="Leveraged Affordable"/>
    <s v="Operations Lake Macquarie"/>
  </r>
  <r>
    <s v="5973"/>
    <s v="14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NRAS4A"/>
    <s v="No"/>
    <n v="361"/>
    <s v="NRAS Compliance"/>
    <m/>
    <m/>
    <m/>
    <s v="Compass Affordable Properties Ex NRAS programs"/>
    <s v="Leveraged Affordable"/>
    <s v="Operations Lake Macquarie"/>
  </r>
  <r>
    <s v="5974"/>
    <s v="15"/>
    <s v="29"/>
    <s v="Macquarie Street"/>
    <s v="Belmont"/>
    <n v="2280"/>
    <s v="Newcastle"/>
    <n v="1"/>
    <d v="2014-06-27T00:00:00"/>
    <m/>
    <s v="Affordable Housing"/>
    <x v="3"/>
    <s v="No"/>
    <m/>
    <s v="No"/>
    <m/>
    <m/>
    <m/>
    <m/>
    <m/>
    <s v="Adaptable"/>
    <s v="Bedsit"/>
    <s v="Class 1b"/>
    <m/>
    <m/>
    <d v="2023-06-02T00:00:00"/>
    <d v="2023-06-02T00:00:00"/>
    <m/>
    <s v="Tenantable"/>
    <s v="NRAS4A"/>
    <s v="No"/>
    <n v="321"/>
    <s v="NRAS Compliance"/>
    <m/>
    <m/>
    <m/>
    <s v="Compass Affordable Properties Ex NRAS programs"/>
    <s v="Leveraged Affordable"/>
    <s v="Operations Lake Macquarie"/>
  </r>
  <r>
    <s v="5975"/>
    <s v="16"/>
    <s v="29"/>
    <s v="Macquarie Street"/>
    <s v="Belmont"/>
    <n v="2280"/>
    <s v="Newcastle"/>
    <n v="2"/>
    <d v="2014-06-27T00:00:00"/>
    <m/>
    <s v="Affordable Housing"/>
    <x v="3"/>
    <s v="No"/>
    <m/>
    <s v="No"/>
    <m/>
    <m/>
    <m/>
    <m/>
    <m/>
    <s v="Accessible"/>
    <s v="Unit"/>
    <s v="Class 1a"/>
    <m/>
    <m/>
    <d v="2023-08-30T00:00:00"/>
    <d v="2023-08-30T00:00:00"/>
    <m/>
    <s v="Tenantable"/>
    <s v="NRAS4A"/>
    <s v="No"/>
    <n v="316"/>
    <s v="NRAS Compliance"/>
    <m/>
    <m/>
    <m/>
    <s v="Compass Affordable Properties Ex NRAS programs"/>
    <s v="Leveraged Affordable"/>
    <s v="Operations Lake Macquarie"/>
  </r>
  <r>
    <s v="5976"/>
    <s v="1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4-05-15T00:00:00"/>
    <d v="2024-05-15T00:00:00"/>
    <m/>
    <s v="Tenantable"/>
    <s v="AssetOwnership"/>
    <s v="Yes"/>
    <n v="300"/>
    <s v="NRAS Compliance"/>
    <m/>
    <m/>
    <m/>
    <s v="Asset Ownership - Aff Lev NRAS Social"/>
    <s v="NRASSOCIAL"/>
    <s v="Operations Newcastle"/>
  </r>
  <r>
    <s v="5977"/>
    <s v="2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4-01-21T00:00:00"/>
    <d v="2024-01-21T00:00:00"/>
    <m/>
    <s v="Untenantable"/>
    <s v="AssetOwnership"/>
    <s v="Yes"/>
    <n v="300"/>
    <s v="NRAS Compliance"/>
    <m/>
    <m/>
    <m/>
    <s v="Asset Ownership - Aff Lev NRAS Social"/>
    <s v="NRASSOCIAL"/>
    <s v="Operations Newcastle"/>
  </r>
  <r>
    <s v="5978"/>
    <s v="3"/>
    <s v="108"/>
    <s v="Turton Road"/>
    <s v="Waratah"/>
    <n v="2298"/>
    <s v="Newcastle"/>
    <n v="1"/>
    <d v="2014-08-07T00:00:00"/>
    <m/>
    <s v="Affordable Housing"/>
    <x v="3"/>
    <s v="No"/>
    <m/>
    <s v="No"/>
    <m/>
    <m/>
    <m/>
    <m/>
    <m/>
    <s v="None"/>
    <s v="Unit"/>
    <s v="Class 1a"/>
    <m/>
    <m/>
    <d v="2023-08-30T00:00:00"/>
    <d v="2023-08-30T00:00:00"/>
    <m/>
    <s v="Untenantable"/>
    <m/>
    <s v="No"/>
    <n v="277"/>
    <s v="Other"/>
    <m/>
    <m/>
    <m/>
    <s v="Asset Ownership - Leveraged"/>
    <s v="Leveraged Social"/>
    <s v="Operations Newcastle"/>
  </r>
  <r>
    <s v="5979"/>
    <s v="4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08-07T00:00:00"/>
    <d v="2023-08-07T00:00:00"/>
    <m/>
    <s v="Tenantable"/>
    <s v="AssetOwnership"/>
    <s v="Yes"/>
    <n v="310"/>
    <s v="NRAS Compliance"/>
    <m/>
    <m/>
    <m/>
    <s v="Asset Ownership - Aff Lev NRAS Social"/>
    <s v="NRASSOCIAL"/>
    <s v="Operations Newcastle"/>
  </r>
  <r>
    <s v="5980"/>
    <s v="5"/>
    <s v="108"/>
    <s v="Turton Road"/>
    <s v="Waratah"/>
    <n v="2298"/>
    <s v="Newcastle"/>
    <n v="1"/>
    <d v="2014-08-07T00:00:00"/>
    <m/>
    <s v="General Housing"/>
    <x v="3"/>
    <s v="Yes"/>
    <s v="Single Men"/>
    <s v="No"/>
    <m/>
    <m/>
    <m/>
    <m/>
    <m/>
    <s v="None"/>
    <s v="Bedsit"/>
    <s v="Class 1b"/>
    <m/>
    <m/>
    <d v="2024-02-16T00:00:00"/>
    <d v="2024-02-16T00:00:00"/>
    <m/>
    <s v="Tenantable"/>
    <s v="AssetOwnership"/>
    <s v="Yes"/>
    <n v="310"/>
    <s v="NRAS Compliance"/>
    <m/>
    <m/>
    <m/>
    <s v="Asset Ownership - Aff Lev NRAS Social"/>
    <s v="NRASSOCIAL"/>
    <s v="Operations Newcastle"/>
  </r>
  <r>
    <s v="5981"/>
    <s v="6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08-30T00:00:00"/>
    <d v="2023-08-30T00:00:00"/>
    <m/>
    <s v="Untenantable"/>
    <s v="AssetOwnership"/>
    <s v="Yes"/>
    <n v="310"/>
    <s v="NRAS Compliance"/>
    <m/>
    <m/>
    <m/>
    <s v="Asset Ownership - Aff Lev NRAS Social"/>
    <s v="NRASSOCIAL"/>
    <s v="Operations Newcastle"/>
  </r>
  <r>
    <s v="5982"/>
    <s v="7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08-30T00:00:00"/>
    <d v="2023-08-30T00:00:00"/>
    <m/>
    <s v="Untenantable"/>
    <s v="AssetOwnership"/>
    <s v="Yes"/>
    <n v="305"/>
    <s v="NRAS Compliance"/>
    <m/>
    <m/>
    <m/>
    <s v="Asset Ownership - Aff Lev NRAS Social"/>
    <s v="NRASSOCIAL"/>
    <s v="Operations Newcastle"/>
  </r>
  <r>
    <s v="5983"/>
    <s v="8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4-06-12T00:00:00"/>
    <d v="2024-06-12T00:00:00"/>
    <m/>
    <s v="Untenantable"/>
    <s v="AssetOwnership"/>
    <s v="Yes"/>
    <n v="310"/>
    <s v="NRAS Compliance"/>
    <m/>
    <m/>
    <m/>
    <s v="Asset Ownership - Aff Lev NRAS Social"/>
    <s v="NRASSOCIAL"/>
    <s v="Operations Newcastle"/>
  </r>
  <r>
    <s v="5984"/>
    <s v="9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04-27T00:00:00"/>
    <d v="2023-04-27T00:00:00"/>
    <m/>
    <s v="Tenantable"/>
    <s v="COMPAO1"/>
    <s v="Yes"/>
    <n v="310"/>
    <s v="NRAS Compliance"/>
    <m/>
    <m/>
    <m/>
    <s v="Asset Ownership - Aff Lev NRAS Social"/>
    <s v="NRASSOCIAL"/>
    <s v="Operations Newcastle"/>
  </r>
  <r>
    <s v="5985"/>
    <s v="10"/>
    <s v="108"/>
    <s v="Turton Road"/>
    <s v="Waratah"/>
    <n v="2298"/>
    <s v="Newcastle"/>
    <n v="1"/>
    <d v="2014-08-07T00:00:00"/>
    <m/>
    <s v="General Housing"/>
    <x v="3"/>
    <s v="Yes"/>
    <s v="Single Men"/>
    <s v="No"/>
    <m/>
    <m/>
    <m/>
    <m/>
    <m/>
    <s v="None"/>
    <s v="Bedsit"/>
    <s v="Class 1b"/>
    <m/>
    <m/>
    <d v="2023-09-18T00:00:00"/>
    <d v="2023-09-18T00:00:00"/>
    <m/>
    <s v="Untenantable"/>
    <s v="AssetOwnership"/>
    <s v="Yes"/>
    <n v="316"/>
    <s v="NRAS Compliance"/>
    <m/>
    <m/>
    <m/>
    <s v="Asset Ownership - Aff Lev NRAS Social"/>
    <s v="NRASSOCIAL"/>
    <s v="Operations Newcastle"/>
  </r>
  <r>
    <s v="5986"/>
    <s v="11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10-12T00:00:00"/>
    <d v="2023-10-12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7"/>
    <s v="12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12-21T00:00:00"/>
    <d v="2023-12-21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8"/>
    <s v="13"/>
    <s v="108"/>
    <s v="Turton Road"/>
    <s v="Waratah"/>
    <n v="2298"/>
    <s v="Newcastle"/>
    <n v="1"/>
    <d v="2014-08-07T00:00:00"/>
    <m/>
    <s v="General Housing"/>
    <x v="3"/>
    <s v="Yes"/>
    <s v="Single Men"/>
    <s v="No"/>
    <m/>
    <m/>
    <m/>
    <m/>
    <m/>
    <s v="None"/>
    <s v="Bedsit"/>
    <s v="Class 1b"/>
    <m/>
    <m/>
    <d v="2023-06-02T00:00:00"/>
    <d v="2023-06-02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9"/>
    <s v="14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4-03-06T00:00:00"/>
    <d v="2024-03-06T00:00:00"/>
    <m/>
    <s v="Tenantable"/>
    <s v="AssetOwnership"/>
    <s v="Yes"/>
    <n v="325"/>
    <s v="NRAS Compliance"/>
    <m/>
    <m/>
    <m/>
    <s v="Asset Ownership - Aff Lev NRAS Social"/>
    <s v="NRASSOCIAL"/>
    <s v="Operations Newcastle"/>
  </r>
  <r>
    <s v="5990"/>
    <s v="15"/>
    <s v="108"/>
    <s v="Turton Road"/>
    <s v="Waratah"/>
    <n v="2298"/>
    <s v="Newcastle"/>
    <n v="1"/>
    <d v="2014-08-07T00:00:00"/>
    <m/>
    <s v="General Housing"/>
    <x v="3"/>
    <s v="Yes"/>
    <s v="Single Men"/>
    <s v="Yes"/>
    <s v="St Vincent de Paul NSW"/>
    <n v="91161127340"/>
    <m/>
    <m/>
    <m/>
    <s v="None"/>
    <s v="Bedsit"/>
    <s v="Class 1b"/>
    <m/>
    <m/>
    <d v="2023-11-03T00:00:00"/>
    <d v="2023-11-03T00:00:00"/>
    <m/>
    <s v="Untenantable"/>
    <s v="AssetOwnership"/>
    <s v="Yes"/>
    <n v="325"/>
    <s v="NRAS Compliance"/>
    <m/>
    <m/>
    <m/>
    <s v="Asset Ownership - Aff Lev NRAS Social"/>
    <s v="NRASSOCIAL"/>
    <s v="Operations Newcastle"/>
  </r>
  <r>
    <s v="5992"/>
    <s v="1"/>
    <s v="130-132"/>
    <s v="High Street"/>
    <s v="East Maitland"/>
    <n v="2323"/>
    <s v="Maitland"/>
    <n v="2"/>
    <d v="2013-12-20T00:00:00"/>
    <m/>
    <s v="Affordable Housing"/>
    <x v="3"/>
    <s v="No"/>
    <m/>
    <s v="No"/>
    <m/>
    <m/>
    <m/>
    <m/>
    <m/>
    <s v="None"/>
    <s v="Townhouse"/>
    <s v="Class 1a"/>
    <m/>
    <m/>
    <d v="2023-08-10T00:00:00"/>
    <d v="2023-08-10T00:00:00"/>
    <m/>
    <s v="Tenantable"/>
    <s v="NRAS4A"/>
    <s v="No"/>
    <n v="373"/>
    <s v="NRAS Compliance"/>
    <m/>
    <m/>
    <m/>
    <s v="Compass Affordable Social Target Group Ex NRAS"/>
    <s v="Leveraged Social"/>
    <s v="Operations East Maitland"/>
  </r>
  <r>
    <s v="5993"/>
    <s v="2"/>
    <s v="130-132"/>
    <s v="High Street"/>
    <s v="East Maitland"/>
    <n v="2323"/>
    <s v="Maitland"/>
    <n v="2"/>
    <d v="2013-12-20T00:00:00"/>
    <m/>
    <s v="Affordable Housing"/>
    <x v="3"/>
    <s v="No"/>
    <m/>
    <s v="No"/>
    <m/>
    <m/>
    <m/>
    <m/>
    <m/>
    <s v="None"/>
    <s v="Townhouse"/>
    <s v="Class 1a"/>
    <m/>
    <m/>
    <d v="2023-12-04T00:00:00"/>
    <d v="2023-12-04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4"/>
    <s v="3"/>
    <s v="130-132"/>
    <s v="High Street"/>
    <s v="East Maitland"/>
    <n v="2323"/>
    <s v="Maitland"/>
    <n v="2"/>
    <d v="2013-12-20T00:00:00"/>
    <m/>
    <s v="Affordable Housing"/>
    <x v="3"/>
    <s v="No"/>
    <m/>
    <s v="No"/>
    <m/>
    <m/>
    <m/>
    <m/>
    <m/>
    <s v="None"/>
    <s v="Townhouse"/>
    <s v="Class 1a"/>
    <m/>
    <m/>
    <d v="2023-07-17T00:00:00"/>
    <d v="2023-07-17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5"/>
    <s v="4"/>
    <s v="130-132"/>
    <s v="High Street"/>
    <s v="East Maitland"/>
    <n v="2323"/>
    <s v="Maitland"/>
    <n v="2"/>
    <d v="2013-12-20T00:00:00"/>
    <m/>
    <s v="Affordable Housing"/>
    <x v="3"/>
    <s v="No"/>
    <m/>
    <s v="No"/>
    <m/>
    <m/>
    <m/>
    <m/>
    <m/>
    <s v="None"/>
    <s v="Townhouse"/>
    <s v="Class 1a"/>
    <m/>
    <m/>
    <d v="2023-05-16T00:00:00"/>
    <d v="2023-05-16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6"/>
    <s v="5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4-01-20T00:00:00"/>
    <d v="2024-01-20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7"/>
    <s v="6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3-08-10T00:00:00"/>
    <d v="2023-08-10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8"/>
    <s v="7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9"/>
    <s v="8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4-03-28T00:00:00"/>
    <d v="2024-03-28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0"/>
    <s v="9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2-10-24T00:00:00"/>
    <d v="2022-10-2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1"/>
    <s v="10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3-11-20T00:00:00"/>
    <d v="2023-11-20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6002"/>
    <s v="11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4-07-09T00:00:00"/>
    <d v="2024-07-09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3"/>
    <s v="12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4"/>
    <s v="13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3-12-04T00:00:00"/>
    <d v="2023-12-0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5"/>
    <s v="14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3-11-28T00:00:00"/>
    <d v="2023-11-28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6"/>
    <s v="15"/>
    <s v="130-132"/>
    <s v="High Street"/>
    <s v="East Maitland"/>
    <n v="2323"/>
    <s v="Maitland"/>
    <n v="1"/>
    <d v="2013-12-20T00:00:00"/>
    <m/>
    <s v="Affordable Housing"/>
    <x v="3"/>
    <s v="No"/>
    <m/>
    <s v="No"/>
    <m/>
    <m/>
    <m/>
    <m/>
    <m/>
    <s v="None"/>
    <s v="Townhouse"/>
    <s v="Class 1a"/>
    <m/>
    <m/>
    <d v="2024-03-11T00:00:00"/>
    <d v="2024-03-11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8"/>
    <s v="2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2-05T00:00:00"/>
    <d v="2023-12-05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09"/>
    <s v="3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7-31T00:00:00"/>
    <d v="2023-07-31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0"/>
    <s v="4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4-24T00:00:00"/>
    <d v="2024-04-24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1"/>
    <s v="5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2-09T00:00:00"/>
    <d v="2023-02-09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2"/>
    <s v="6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0-31T00:00:00"/>
    <d v="2023-10-31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3"/>
    <s v="7"/>
    <s v="220"/>
    <s v="Maitland Road"/>
    <s v="Islington"/>
    <n v="2296"/>
    <s v="Newcastle"/>
    <n v="1"/>
    <d v="2014-04-23T00:00:00"/>
    <m/>
    <s v="Affordable Housing"/>
    <x v="3"/>
    <s v="No"/>
    <m/>
    <s v="No"/>
    <m/>
    <m/>
    <m/>
    <m/>
    <m/>
    <s v="None"/>
    <s v="Bedsit"/>
    <s v="Class 1b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4"/>
    <s v="8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3-25T00:00:00"/>
    <d v="2024-03-2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5"/>
    <s v="9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0-12T00:00:00"/>
    <d v="2023-10-12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6"/>
    <s v="10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7"/>
    <s v="11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8"/>
    <s v="12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7-31T00:00:00"/>
    <d v="2023-07-31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9"/>
    <s v="13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0-12T00:00:00"/>
    <d v="2023-10-12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20"/>
    <s v="14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6-28T00:00:00"/>
    <d v="2024-06-28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21"/>
    <s v="15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Accessible"/>
    <s v="Bedsit"/>
    <s v="Class 1b"/>
    <m/>
    <m/>
    <d v="2022-12-02T00:00:00"/>
    <d v="2022-12-0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2"/>
    <s v="16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0-12T00:00:00"/>
    <d v="2023-10-1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3"/>
    <s v="17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1-06T00:00:00"/>
    <d v="2023-01-06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4"/>
    <s v="18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5-12T00:00:00"/>
    <d v="2023-05-1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5"/>
    <s v="19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6-25T00:00:00"/>
    <d v="2024-06-25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6"/>
    <s v="20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3-07T00:00:00"/>
    <d v="2024-03-07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7"/>
    <s v="21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2-05T00:00:00"/>
    <d v="2023-12-05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8"/>
    <s v="22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4-06-18T00:00:00"/>
    <d v="2024-06-18T00:00:00"/>
    <m/>
    <s v="Tenantable"/>
    <s v="NRAS4A"/>
    <s v="No"/>
    <n v="330"/>
    <s v="NRAS Compliance"/>
    <m/>
    <m/>
    <m/>
    <s v="Compass Affordable Properties Ex NRAS programs"/>
    <s v="Leveraged Affordable"/>
    <s v="Operations Newcastle"/>
  </r>
  <r>
    <s v="6029"/>
    <s v="23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9-11T00:00:00"/>
    <d v="2023-09-11T00:00:00"/>
    <m/>
    <s v="Tenantable"/>
    <m/>
    <s v="No"/>
    <n v="335"/>
    <s v="NRAS Compliance"/>
    <m/>
    <m/>
    <m/>
    <s v="Compass Affordable Properties Ex NRAS programs"/>
    <s v="Leveraged Affordable"/>
    <s v="Operations Newcastle"/>
  </r>
  <r>
    <s v="6030"/>
    <s v="24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10-12T00:00:00"/>
    <d v="2023-10-12T00:00:00"/>
    <m/>
    <s v="Tenantable"/>
    <s v="NRAS4A"/>
    <s v="No"/>
    <n v="335"/>
    <s v="NRAS Compliance"/>
    <m/>
    <m/>
    <m/>
    <s v="Compass Affordable Properties Ex NRAS programs"/>
    <s v="Leveraged Social"/>
    <s v="Operations Newcastle"/>
  </r>
  <r>
    <s v="6031"/>
    <s v="25"/>
    <s v="220"/>
    <s v="Maitland Road"/>
    <s v="Islington"/>
    <n v="2296"/>
    <s v="Newcastle"/>
    <n v="1"/>
    <d v="2014-05-23T00:00:00"/>
    <m/>
    <s v="Affordable Housing"/>
    <x v="3"/>
    <s v="No"/>
    <m/>
    <s v="No"/>
    <m/>
    <m/>
    <m/>
    <m/>
    <m/>
    <s v="None"/>
    <s v="Bedsit"/>
    <s v="Class 1b"/>
    <m/>
    <m/>
    <d v="2023-02-03T00:00:00"/>
    <d v="2023-02-03T00:00:00"/>
    <m/>
    <s v="Tenantable"/>
    <m/>
    <s v="No"/>
    <n v="335"/>
    <s v="NRAS Compliance"/>
    <m/>
    <m/>
    <m/>
    <s v="Compass Affordable Properties Ex NRAS programs"/>
    <s v="Leveraged Affordable"/>
    <s v="Operations Newcastle"/>
  </r>
  <r>
    <s v="6032"/>
    <m/>
    <s v="23A"/>
    <s v="Wallis Avenue"/>
    <s v="Canton Beach"/>
    <n v="2263"/>
    <s v="Central Coast (NSW)"/>
    <n v="2"/>
    <d v="2013-12-20T00:00:00"/>
    <m/>
    <s v="Affordable Housing"/>
    <x v="3"/>
    <s v="Yes"/>
    <s v="General Housing"/>
    <s v="No"/>
    <m/>
    <m/>
    <m/>
    <m/>
    <m/>
    <s v="None"/>
    <s v="Duplex"/>
    <s v="Class 1a"/>
    <m/>
    <m/>
    <d v="2024-06-20T00:00:00"/>
    <d v="2024-06-20T00:00:00"/>
    <m/>
    <s v="Tenantable"/>
    <s v="COMPAO1"/>
    <s v="No"/>
    <n v="350"/>
    <s v="Other"/>
    <m/>
    <m/>
    <m/>
    <s v="Asset Ownership - Leveraged"/>
    <s v="Leveraged Social"/>
    <s v="Operations Central Coast"/>
  </r>
  <r>
    <s v="6033"/>
    <m/>
    <s v="23B"/>
    <s v="Wallis Avenue"/>
    <s v="Canton Beach"/>
    <n v="2263"/>
    <s v="Central Coast (NSW)"/>
    <n v="2"/>
    <d v="2013-12-20T00:00:00"/>
    <m/>
    <s v="Affordable Housing"/>
    <x v="3"/>
    <s v="Yes"/>
    <s v="General Housing"/>
    <s v="No"/>
    <m/>
    <m/>
    <m/>
    <m/>
    <m/>
    <s v="None"/>
    <s v="Duplex"/>
    <s v="Class 1a"/>
    <m/>
    <m/>
    <d v="2023-12-19T00:00:00"/>
    <d v="2023-12-19T00:00:00"/>
    <m/>
    <s v="Tenantable"/>
    <s v="COMPAO1"/>
    <s v="No"/>
    <n v="350"/>
    <s v="Other"/>
    <m/>
    <m/>
    <m/>
    <s v="Asset Ownership - Leveraged"/>
    <s v="Leveraged Social"/>
    <s v="Operations Central Coast"/>
  </r>
  <r>
    <s v="6035"/>
    <s v="1"/>
    <s v="83"/>
    <s v="Wentworth Avenue"/>
    <s v="Wallsend"/>
    <n v="2287"/>
    <s v="Newcastle"/>
    <n v="2"/>
    <d v="2014-10-0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420"/>
    <s v="Other"/>
    <m/>
    <m/>
    <m/>
    <s v="NBESP2 - Package 12 - Leveraged"/>
    <s v="SAIF"/>
    <s v="Operations Newcastle"/>
  </r>
  <r>
    <s v="6036"/>
    <s v="2"/>
    <s v="83"/>
    <s v="Wentworth Avenue"/>
    <s v="Wallsend"/>
    <n v="2287"/>
    <s v="Newcastle"/>
    <n v="1"/>
    <d v="2014-10-0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420"/>
    <s v="Other"/>
    <m/>
    <m/>
    <m/>
    <s v="NBESP2 - Package 12 - Leveraged"/>
    <s v="SAIF"/>
    <s v="Operations Newcastle"/>
  </r>
  <r>
    <s v="6038"/>
    <s v="1"/>
    <s v="156"/>
    <s v="Croudace Road"/>
    <s v="Elermore Vale"/>
    <n v="2287"/>
    <s v="Newcastle"/>
    <n v="1"/>
    <d v="2014-06-27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4-04-11T00:00:00"/>
    <d v="2024-04-11T00:00:00"/>
    <m/>
    <s v="Tenantable"/>
    <s v="COMPS2P12"/>
    <s v="No"/>
    <n v="320"/>
    <s v="Other"/>
    <m/>
    <m/>
    <m/>
    <s v="NBESP2 - Package 12 - Leveraged"/>
    <s v="SAIF"/>
    <s v="Operations Newcastle"/>
  </r>
  <r>
    <s v="6039"/>
    <s v="2"/>
    <s v="156"/>
    <s v="Croudace Road"/>
    <s v="Elermore Vale"/>
    <n v="2287"/>
    <s v="Central Coast (NSW)"/>
    <n v="1"/>
    <d v="2014-06-27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320"/>
    <s v="Other"/>
    <m/>
    <m/>
    <m/>
    <s v="NBESP2 - Package 12 - Leveraged"/>
    <s v="SAIF"/>
    <s v="Operations Newcastle"/>
  </r>
  <r>
    <s v="6041"/>
    <s v="1"/>
    <s v="156a"/>
    <s v="Croudace Road"/>
    <s v="Elermore Vale"/>
    <n v="2287"/>
    <s v="Newcastle"/>
    <n v="1"/>
    <d v="2014-06-27T00:00:00"/>
    <m/>
    <s v="Affordable Housing"/>
    <x v="3"/>
    <s v="Yes"/>
    <s v="General Housing"/>
    <s v="Yes"/>
    <s v="ADHC"/>
    <n v="82016305789"/>
    <m/>
    <m/>
    <m/>
    <s v="None"/>
    <s v="Duplex"/>
    <s v="Class 1a"/>
    <m/>
    <m/>
    <d v="2024-02-13T00:00:00"/>
    <d v="2024-02-13T00:00:00"/>
    <m/>
    <s v="Tenantable"/>
    <s v="COMPAO1"/>
    <s v="No"/>
    <n v="346"/>
    <s v="NRAS Compliance"/>
    <m/>
    <m/>
    <m/>
    <s v="Compass Affordable Properties Ex NRAS programs"/>
    <s v="Leveraged Social"/>
    <s v="Operations Newcastle"/>
  </r>
  <r>
    <s v="6042"/>
    <s v="2"/>
    <s v="156a"/>
    <s v="Croudace Road"/>
    <s v="Elermore Vale"/>
    <n v="2287"/>
    <s v="Newcastle"/>
    <n v="1"/>
    <d v="2014-06-27T00:00:00"/>
    <m/>
    <s v="Affordable Housing"/>
    <x v="3"/>
    <s v="Yes"/>
    <s v="General Housing"/>
    <s v="Yes"/>
    <s v="ADHC"/>
    <n v="82016305789"/>
    <m/>
    <m/>
    <m/>
    <s v="None"/>
    <s v="Duplex"/>
    <s v="Class 1a"/>
    <m/>
    <m/>
    <d v="2024-04-09T00:00:00"/>
    <d v="2024-04-09T00:00:00"/>
    <m/>
    <s v="Tenantable"/>
    <s v="COMPAO1"/>
    <s v="No"/>
    <n v="346"/>
    <s v="NRAS Compliance"/>
    <m/>
    <m/>
    <m/>
    <s v="Compass Affordable Social Target Group Ex NRAS"/>
    <s v="Leveraged Social"/>
    <s v="Operations Newcastle"/>
  </r>
  <r>
    <s v="6044"/>
    <s v="1"/>
    <s v="38"/>
    <s v="Neilson Street"/>
    <s v="Edgeworth"/>
    <n v="2285"/>
    <s v="Lake Macquarie"/>
    <n v="1"/>
    <d v="2014-11-2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4-02-06T00:00:00"/>
    <d v="2024-02-06T00:00:00"/>
    <m/>
    <s v="Tenantable"/>
    <s v="COMPS2P12"/>
    <s v="No"/>
    <n v="390"/>
    <s v="Other"/>
    <m/>
    <m/>
    <m/>
    <s v="NBESP2 - Package 12 - Leveraged"/>
    <s v="SAIF"/>
    <s v="Operations Lake Macquarie"/>
  </r>
  <r>
    <s v="6045"/>
    <s v="2"/>
    <s v="38"/>
    <s v="Neilson Street"/>
    <s v="Edgeworth"/>
    <n v="2285"/>
    <s v="Lake Macquarie"/>
    <n v="1"/>
    <d v="2014-11-2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390"/>
    <s v="Other"/>
    <m/>
    <m/>
    <m/>
    <s v="NBESP2 - Package 12 - Leveraged"/>
    <s v="SAIF"/>
    <s v="Operations Lake Macquarie"/>
  </r>
  <r>
    <s v="6046"/>
    <m/>
    <s v="38a"/>
    <s v="Neilson Street"/>
    <s v="Edgeworth"/>
    <n v="2285"/>
    <s v="Lake Macquarie"/>
    <n v="1"/>
    <d v="2014-11-28T00:00:00"/>
    <m/>
    <s v="Affordable Housing"/>
    <x v="3"/>
    <s v="Yes"/>
    <s v="Disabled"/>
    <s v="Yes"/>
    <s v="Ability Options"/>
    <n v="92003175335"/>
    <m/>
    <m/>
    <m/>
    <s v="Fully Modified"/>
    <s v="House"/>
    <s v="Class 1a"/>
    <m/>
    <m/>
    <d v="2023-11-10T00:00:00"/>
    <d v="2023-11-10T00:00:00"/>
    <m/>
    <s v="Tenantable"/>
    <s v="COMPS2P12"/>
    <s v="No"/>
    <n v="410"/>
    <s v="Other"/>
    <m/>
    <m/>
    <m/>
    <s v="NBESP2 - Package 12 - Leveraged"/>
    <s v="SAIF"/>
    <s v="Operations Lake Macquarie"/>
  </r>
  <r>
    <s v="6047"/>
    <m/>
    <s v="1"/>
    <s v="Walton Street"/>
    <s v="Wallsend"/>
    <n v="2287"/>
    <s v="Newcastle"/>
    <n v="1"/>
    <d v="2013-05-10T00:00:00"/>
    <m/>
    <s v="Affordable Housing"/>
    <x v="3"/>
    <s v="Yes"/>
    <s v="Disabled"/>
    <s v="Yes"/>
    <s v="Ability Options"/>
    <n v="92003175335"/>
    <m/>
    <m/>
    <m/>
    <s v="Fully Modified"/>
    <s v="House"/>
    <s v="Class 1a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49"/>
    <s v="1"/>
    <s v="7"/>
    <s v="Walford Street"/>
    <s v="Wallsend"/>
    <n v="2287"/>
    <s v="Newcastle"/>
    <n v="1"/>
    <d v="2013-05-10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50"/>
    <s v="2"/>
    <s v="7"/>
    <s v="Walford Street"/>
    <s v="Wallsend"/>
    <n v="2287"/>
    <s v="Newcastle"/>
    <n v="1"/>
    <d v="2013-05-10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66"/>
    <m/>
    <s v="3"/>
    <s v="Boronia Drive"/>
    <s v="Muswellbrook"/>
    <n v="2333"/>
    <s v="Muswellbrook"/>
    <n v="3"/>
    <d v="2013-09-27T00:00:00"/>
    <m/>
    <s v="General Housing"/>
    <x v="2"/>
    <s v="Yes"/>
    <s v="Indigenous"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6085"/>
    <m/>
    <s v="11"/>
    <s v="Allworth Street"/>
    <s v="Merewether"/>
    <n v="2291"/>
    <s v="Newcastle"/>
    <n v="5"/>
    <d v="2013-11-22T00:00:00"/>
    <m/>
    <s v="General Housing"/>
    <x v="1"/>
    <s v="No"/>
    <m/>
    <s v="No"/>
    <m/>
    <m/>
    <m/>
    <m/>
    <m/>
    <s v="None"/>
    <s v="House"/>
    <s v="Class 1a"/>
    <m/>
    <m/>
    <d v="2023-11-27T00:00:00"/>
    <d v="2023-11-27T00:00:00"/>
    <m/>
    <s v="Tenantable"/>
    <s v="CHLP"/>
    <s v="No"/>
    <n v="580"/>
    <s v="Other"/>
    <m/>
    <m/>
    <m/>
    <s v="CHLP Leasehold"/>
    <s v="Leasehold-GSH"/>
    <s v="Operations Newcastle"/>
  </r>
  <r>
    <s v="6096"/>
    <m/>
    <s v="7"/>
    <s v="Voyager Way"/>
    <s v="Dubbo"/>
    <n v="2830"/>
    <s v="Dubbo"/>
    <n v="3"/>
    <d v="2013-12-23T00:00:00"/>
    <m/>
    <s v="General Housing"/>
    <x v="1"/>
    <s v="No"/>
    <m/>
    <s v="No"/>
    <m/>
    <m/>
    <m/>
    <m/>
    <m/>
    <s v="None"/>
    <s v="House"/>
    <s v="Class 1a"/>
    <m/>
    <m/>
    <d v="2023-08-07T00:00:00"/>
    <d v="2023-08-07T00:00:00"/>
    <m/>
    <s v="Tenantable"/>
    <s v="CHLP"/>
    <s v="No"/>
    <n v="380"/>
    <s v="Other"/>
    <m/>
    <m/>
    <m/>
    <s v="CHLP Leasehold"/>
    <s v="Leasehold-GSH"/>
    <s v="Operations Dubbo"/>
  </r>
  <r>
    <s v="6104"/>
    <m/>
    <s v="1A"/>
    <s v="Rivergum Place"/>
    <s v="Dubbo"/>
    <n v="2830"/>
    <s v="Dubbo"/>
    <n v="2"/>
    <d v="2014-01-20T00:00:00"/>
    <m/>
    <s v="General Housing"/>
    <x v="1"/>
    <s v="No"/>
    <m/>
    <s v="No"/>
    <m/>
    <m/>
    <m/>
    <m/>
    <m/>
    <s v="None"/>
    <s v="Unit"/>
    <s v="Class 1a"/>
    <m/>
    <m/>
    <d v="2023-07-12T00:00:00"/>
    <d v="2023-07-12T00:00:00"/>
    <m/>
    <s v="Tenantable"/>
    <s v="CHLP"/>
    <s v="No"/>
    <n v="350"/>
    <s v="Other"/>
    <m/>
    <m/>
    <m/>
    <s v="CHLP Leasehold"/>
    <s v="Leasehold-GSH"/>
    <s v="Operations Dubbo"/>
  </r>
  <r>
    <s v="6109"/>
    <m/>
    <s v="22"/>
    <s v="Armstrong Crescent"/>
    <s v="Dubbo"/>
    <n v="2830"/>
    <s v="Dubbo"/>
    <n v="3"/>
    <d v="2014-01-29T00:00:00"/>
    <m/>
    <s v="General Housing"/>
    <x v="1"/>
    <s v="No"/>
    <m/>
    <s v="No"/>
    <m/>
    <m/>
    <m/>
    <m/>
    <m/>
    <s v="None"/>
    <s v="House"/>
    <s v="Class 1a"/>
    <m/>
    <m/>
    <d v="2023-09-04T00:00:00"/>
    <d v="2023-09-04T00:00:00"/>
    <m/>
    <s v="Tenantable"/>
    <s v="CHLP"/>
    <s v="No"/>
    <n v="350"/>
    <s v="Other"/>
    <m/>
    <m/>
    <m/>
    <s v="CHLP Leasehold"/>
    <s v="Leasehold-GSH"/>
    <s v="Operations Dubbo"/>
  </r>
  <r>
    <s v="6111"/>
    <s v="4"/>
    <s v="49"/>
    <s v="Womboin Road"/>
    <s v="Lambton"/>
    <n v="2299"/>
    <s v="Newcastle"/>
    <n v="2"/>
    <d v="2014-02-06T00:00:00"/>
    <m/>
    <s v="General Housing"/>
    <x v="1"/>
    <s v="No"/>
    <m/>
    <s v="No"/>
    <m/>
    <m/>
    <m/>
    <m/>
    <m/>
    <s v="None"/>
    <s v="Unit"/>
    <s v="Class 1a"/>
    <m/>
    <m/>
    <d v="2023-12-12T00:00:00"/>
    <d v="2023-12-12T00:00:00"/>
    <m/>
    <s v="Tenantable"/>
    <s v="CHLP"/>
    <s v="No"/>
    <n v="360"/>
    <s v="Other"/>
    <m/>
    <m/>
    <m/>
    <s v="CHLP Leasehold"/>
    <s v="Leasehold-GSH"/>
    <s v="Operations Newcastle"/>
  </r>
  <r>
    <s v="6122"/>
    <m/>
    <s v="38"/>
    <s v="Leavers Street"/>
    <s v="Dubbo"/>
    <n v="2830"/>
    <s v="Dubbo"/>
    <n v="3"/>
    <d v="2014-02-24T00:00:00"/>
    <m/>
    <s v="General Housing"/>
    <x v="1"/>
    <s v="No"/>
    <m/>
    <s v="No"/>
    <m/>
    <m/>
    <m/>
    <m/>
    <m/>
    <s v="None"/>
    <s v="House"/>
    <s v="Class 1a"/>
    <m/>
    <m/>
    <d v="2023-08-09T00:00:00"/>
    <d v="2023-08-09T00:00:00"/>
    <m/>
    <s v="Tenantable"/>
    <s v="CHLP"/>
    <s v="No"/>
    <n v="390"/>
    <s v="Other"/>
    <m/>
    <m/>
    <m/>
    <s v="CHLP Leasehold"/>
    <s v="Leasehold-GSH"/>
    <s v="Operations Dubbo"/>
  </r>
  <r>
    <s v="6141"/>
    <s v="4"/>
    <s v="31"/>
    <s v="Elizabeth Street"/>
    <s v="Dubbo"/>
    <n v="2830"/>
    <s v="Dubbo"/>
    <n v="1"/>
    <d v="2014-03-14T00:00:00"/>
    <m/>
    <s v="General Housing"/>
    <x v="1"/>
    <s v="No"/>
    <m/>
    <s v="No"/>
    <m/>
    <m/>
    <m/>
    <m/>
    <m/>
    <s v="None"/>
    <s v="Unit"/>
    <s v="Class 1a"/>
    <m/>
    <m/>
    <d v="2023-08-18T00:00:00"/>
    <d v="2023-08-18T00:00:00"/>
    <m/>
    <s v="Tenantable"/>
    <s v="CHLP"/>
    <s v="No"/>
    <n v="280"/>
    <s v="Other"/>
    <m/>
    <m/>
    <m/>
    <s v="CHLP Leasehold"/>
    <s v="Leasehold-GSH"/>
    <s v="Operations Dubbo"/>
  </r>
  <r>
    <s v="6146"/>
    <m/>
    <s v="8"/>
    <s v="Spence Street"/>
    <s v="Dubbo"/>
    <n v="2830"/>
    <s v="Dubbo"/>
    <n v="4"/>
    <d v="2014-03-28T00:00:00"/>
    <m/>
    <s v="General Housing"/>
    <x v="1"/>
    <s v="No"/>
    <m/>
    <s v="No"/>
    <m/>
    <m/>
    <m/>
    <m/>
    <m/>
    <s v="None"/>
    <s v="House"/>
    <s v="Class 1a"/>
    <m/>
    <m/>
    <d v="2022-08-18T00:00:00"/>
    <d v="2022-08-18T00:00:00"/>
    <m/>
    <s v="Tenantable"/>
    <s v="CHLP"/>
    <s v="No"/>
    <n v="430"/>
    <s v="Other"/>
    <m/>
    <m/>
    <m/>
    <s v="CHLP Leasehold"/>
    <s v="Leasehold-GSH"/>
    <s v="Operations Dubbo"/>
  </r>
  <r>
    <s v="6149"/>
    <m/>
    <s v="99"/>
    <s v="Gillies Street"/>
    <s v="Rutherford"/>
    <n v="2320"/>
    <s v="Maitland"/>
    <n v="3"/>
    <d v="2014-04-04T00:00:00"/>
    <m/>
    <s v="General Housing"/>
    <x v="1"/>
    <s v="No"/>
    <m/>
    <s v="No"/>
    <m/>
    <m/>
    <m/>
    <m/>
    <m/>
    <s v="None"/>
    <s v="House"/>
    <s v="Class 1a"/>
    <m/>
    <m/>
    <d v="2023-02-01T00:00:00"/>
    <d v="2023-02-01T00:00:00"/>
    <m/>
    <s v="Tenantable"/>
    <s v="CHLP"/>
    <s v="No"/>
    <n v="540"/>
    <s v="Other"/>
    <m/>
    <m/>
    <m/>
    <s v="CHLP Leasehold"/>
    <s v="Leasehold-GSH"/>
    <s v="Operations East Maitland"/>
  </r>
  <r>
    <s v="6153"/>
    <m/>
    <s v="8"/>
    <s v="Cardiff Arms Avenue"/>
    <s v="Dubbo"/>
    <n v="2830"/>
    <s v="Dubbo"/>
    <n v="4"/>
    <d v="2014-05-02T00:00:00"/>
    <m/>
    <s v="General Housing"/>
    <x v="1"/>
    <s v="No"/>
    <m/>
    <s v="No"/>
    <m/>
    <m/>
    <m/>
    <m/>
    <m/>
    <s v="None"/>
    <s v="House"/>
    <s v="Class 1a"/>
    <m/>
    <m/>
    <d v="2023-08-21T00:00:00"/>
    <d v="2023-08-21T00:00:00"/>
    <m/>
    <s v="Tenantable"/>
    <s v="CHLP"/>
    <s v="No"/>
    <n v="550"/>
    <s v="Other"/>
    <m/>
    <m/>
    <m/>
    <s v="CHLP Leasehold"/>
    <s v="Leasehold-GSH"/>
    <s v="Operations Dubbo"/>
  </r>
  <r>
    <s v="6172"/>
    <s v="C"/>
    <s v="14"/>
    <s v="Clara Street"/>
    <s v="East Maitland"/>
    <n v="2323"/>
    <s v="Maitland"/>
    <n v="2"/>
    <d v="2014-06-25T00:00:00"/>
    <m/>
    <s v="Affordable Housing"/>
    <x v="3"/>
    <s v="Yes"/>
    <s v="General Housing"/>
    <s v="No"/>
    <m/>
    <m/>
    <m/>
    <m/>
    <m/>
    <s v="None"/>
    <s v="Duplex"/>
    <s v="Class 1a"/>
    <m/>
    <m/>
    <d v="2023-12-04T00:00:00"/>
    <d v="2023-12-04T00:00:00"/>
    <m/>
    <s v="Tenantable"/>
    <m/>
    <s v="No"/>
    <n v="340"/>
    <s v="Other"/>
    <m/>
    <m/>
    <m/>
    <s v="Asset Ownership - Leveraged"/>
    <s v="Leveraged Social"/>
    <s v="Operations East Maitland"/>
  </r>
  <r>
    <s v="6173"/>
    <s v="D"/>
    <s v="14"/>
    <s v="Clara Street"/>
    <s v="East Maitland"/>
    <n v="2323"/>
    <s v="Maitland"/>
    <n v="2"/>
    <d v="2014-06-25T00:00:00"/>
    <m/>
    <s v="Affordable Housing"/>
    <x v="3"/>
    <s v="Yes"/>
    <s v="General Housing"/>
    <s v="No"/>
    <m/>
    <m/>
    <m/>
    <m/>
    <m/>
    <s v="None"/>
    <s v="Duplex"/>
    <s v="Class 1a"/>
    <m/>
    <m/>
    <d v="2023-02-23T00:00:00"/>
    <d v="2023-02-23T00:00:00"/>
    <m/>
    <s v="Tenantable"/>
    <m/>
    <s v="No"/>
    <n v="340"/>
    <s v="Other"/>
    <m/>
    <m/>
    <m/>
    <s v="Asset Ownership - Leveraged"/>
    <s v="Leveraged Social"/>
    <s v="Operations East Maitland"/>
  </r>
  <r>
    <s v="6177"/>
    <s v="2"/>
    <s v="175"/>
    <s v="Lake Road"/>
    <s v="Elermore Vale"/>
    <n v="2287"/>
    <s v="Newcastle"/>
    <n v="3"/>
    <d v="2014-06-06T00:00:00"/>
    <m/>
    <s v="General Housing"/>
    <x v="1"/>
    <s v="No"/>
    <m/>
    <s v="No"/>
    <m/>
    <m/>
    <m/>
    <m/>
    <m/>
    <s v="None"/>
    <s v="Unit"/>
    <s v="Class 1a"/>
    <m/>
    <m/>
    <d v="2024-02-13T00:00:00"/>
    <d v="2024-02-13T00:00:00"/>
    <m/>
    <s v="Tenantable"/>
    <s v="CHLP"/>
    <s v="No"/>
    <n v="480"/>
    <s v="Other"/>
    <m/>
    <m/>
    <m/>
    <s v="CHLP Leasehold"/>
    <s v="Leasehold-GSH"/>
    <s v="Operations Newcastle"/>
  </r>
  <r>
    <s v="6178"/>
    <s v="3"/>
    <s v="175"/>
    <s v="Lake Road"/>
    <s v="Elermore Vale"/>
    <n v="2287"/>
    <s v="Newcastle"/>
    <n v="2"/>
    <d v="2014-06-06T00:00:00"/>
    <m/>
    <s v="General Housing"/>
    <x v="1"/>
    <s v="No"/>
    <m/>
    <s v="No"/>
    <m/>
    <m/>
    <m/>
    <m/>
    <m/>
    <s v="None"/>
    <s v="Unit"/>
    <s v="Class 1a"/>
    <m/>
    <m/>
    <d v="2024-07-04T00:00:00"/>
    <d v="2024-07-04T00:00:00"/>
    <m/>
    <s v="Tenantable"/>
    <s v="CHLP"/>
    <s v="No"/>
    <n v="460"/>
    <s v="Other"/>
    <m/>
    <m/>
    <m/>
    <s v="CHLP Leasehold"/>
    <s v="Leasehold-GSH"/>
    <s v="Operations Newcastle"/>
  </r>
  <r>
    <s v="6179"/>
    <s v="4"/>
    <s v="175"/>
    <s v="Lake Road"/>
    <s v="Elermore Vale"/>
    <n v="2287"/>
    <s v="Newcastle"/>
    <n v="3"/>
    <d v="2014-06-06T00:00:00"/>
    <m/>
    <s v="General Housing"/>
    <x v="1"/>
    <s v="No"/>
    <m/>
    <s v="No"/>
    <m/>
    <m/>
    <m/>
    <m/>
    <m/>
    <s v="None"/>
    <s v="Unit"/>
    <s v="Class 1a"/>
    <m/>
    <m/>
    <d v="2023-12-13T00:00:00"/>
    <d v="2023-12-13T00:00:00"/>
    <m/>
    <s v="Tenantable"/>
    <s v="CHLP"/>
    <s v="No"/>
    <n v="480"/>
    <s v="Other"/>
    <m/>
    <m/>
    <m/>
    <s v="CHLP Leasehold"/>
    <s v="Leasehold-GSH"/>
    <s v="Operations Newcastle"/>
  </r>
  <r>
    <s v="6180"/>
    <s v="5"/>
    <s v="175"/>
    <s v="Lake Road"/>
    <s v="Elermore Vale"/>
    <n v="2287"/>
    <s v="Newcastle"/>
    <n v="3"/>
    <d v="2014-06-06T00:00:00"/>
    <m/>
    <s v="General Housing"/>
    <x v="1"/>
    <s v="No"/>
    <m/>
    <s v="No"/>
    <m/>
    <m/>
    <m/>
    <m/>
    <m/>
    <s v="None"/>
    <s v="Unit"/>
    <s v="Class 1a"/>
    <m/>
    <m/>
    <d v="2023-08-09T00:00:00"/>
    <d v="2023-08-09T00:00:00"/>
    <m/>
    <s v="Tenantable"/>
    <s v="CHLP"/>
    <s v="No"/>
    <n v="480"/>
    <s v="Other"/>
    <m/>
    <m/>
    <m/>
    <s v="CHLP Leasehold"/>
    <s v="Leasehold-GSH"/>
    <s v="Operations Newcastle"/>
  </r>
  <r>
    <s v="6288"/>
    <m/>
    <s v="2"/>
    <s v="Riddles Road"/>
    <s v="Singleton"/>
    <n v="2330"/>
    <s v="Singleton"/>
    <n v="3"/>
    <d v="2014-08-25T00:00:00"/>
    <m/>
    <s v="Transitional Housing"/>
    <x v="2"/>
    <s v="Yes"/>
    <s v="Indigenous"/>
    <s v="Yes"/>
    <s v="Ungooroo Aboriginal Corp"/>
    <n v="640208724674"/>
    <m/>
    <m/>
    <m/>
    <s v="None"/>
    <s v="House"/>
    <s v="Class 1a"/>
    <m/>
    <m/>
    <d v="2023-06-20T00:00:00"/>
    <d v="2023-06-20T00:00:00"/>
    <m/>
    <s v="Tenantable"/>
    <s v="HNSW.13.56.03-02"/>
    <s v="No"/>
    <n v="493"/>
    <s v="Rent &amp; Sales Report"/>
    <m/>
    <m/>
    <m/>
    <s v="Going Home Staying Home Tender"/>
    <s v="Transitional"/>
    <s v="Operations Upper Hunter"/>
  </r>
  <r>
    <s v="6332"/>
    <m/>
    <s v="19"/>
    <s v="Arthur Summons Street"/>
    <s v="Dubbo"/>
    <n v="2830"/>
    <s v="Dubbo"/>
    <n v="4"/>
    <d v="2014-09-09T00:00:00"/>
    <m/>
    <s v="Non-FaCS"/>
    <x v="0"/>
    <s v="Yes"/>
    <s v="Indigenous-Employ-Train"/>
    <s v="No"/>
    <m/>
    <m/>
    <m/>
    <m/>
    <m/>
    <s v="None"/>
    <s v="House"/>
    <s v="Class 1a"/>
    <m/>
    <m/>
    <d v="2023-07-19T00:00:00"/>
    <d v="2023-07-19T00:00:00"/>
    <m/>
    <s v="Tenantable"/>
    <m/>
    <s v="No"/>
    <n v="430"/>
    <s v="Rent &amp; Sales Report"/>
    <m/>
    <m/>
    <m/>
    <s v="FFS AHO Dubbo"/>
    <s v="Fee for service"/>
    <s v="Operations Dubbo"/>
  </r>
  <r>
    <s v="6335"/>
    <m/>
    <s v="2"/>
    <s v="Alfred Street"/>
    <s v="Dubbo"/>
    <n v="2830"/>
    <s v="Dubbo"/>
    <n v="2"/>
    <d v="2014-09-08T00:00:00"/>
    <m/>
    <s v="Crisis Accommodation"/>
    <x v="2"/>
    <s v="Yes"/>
    <s v="Women Men Families"/>
    <s v="Yes"/>
    <s v="Burnside Doorways"/>
    <n v="78722539923"/>
    <m/>
    <m/>
    <m/>
    <s v="None"/>
    <s v="House"/>
    <s v="Class 1a"/>
    <m/>
    <m/>
    <d v="2020-12-23T00:00:00"/>
    <d v="2020-12-23T00:00:00"/>
    <s v="Non-Access - In progress for access order"/>
    <s v="Tenantable"/>
    <s v="HNSW.13.56.03-13"/>
    <s v="No"/>
    <n v="275"/>
    <s v="Other"/>
    <m/>
    <m/>
    <m/>
    <s v="Going Home Staying Home - CHPMaint"/>
    <s v="Crisis Accommodation"/>
    <s v="Operations Dubbo"/>
  </r>
  <r>
    <s v="6344"/>
    <m/>
    <s v="11"/>
    <s v="Hay Street"/>
    <s v="Gorokan"/>
    <n v="2263"/>
    <s v="Central Coast (NSW)"/>
    <n v="2"/>
    <d v="2014-09-30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345"/>
    <m/>
    <s v="11A"/>
    <s v="Hay Street"/>
    <s v="Gorokan"/>
    <n v="2263"/>
    <s v="Central Coast (NSW)"/>
    <n v="2"/>
    <d v="2014-09-30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4-02-07T00:00:00"/>
    <d v="2024-02-07T00:00:00"/>
    <m/>
    <s v="Tenantable"/>
    <s v="COMPS1"/>
    <s v="No"/>
    <n v="380"/>
    <s v="Other"/>
    <m/>
    <m/>
    <m/>
    <s v="NBESP2 - Package 12 - Leveraged"/>
    <s v="SAIF"/>
    <s v="Operations Central Coast"/>
  </r>
  <r>
    <s v="6347"/>
    <s v="1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4-02-14T00:00:00"/>
    <d v="2024-02-14T00:00:00"/>
    <m/>
    <s v="Tenantable"/>
    <s v="COMPS2P12"/>
    <s v="Yes"/>
    <n v="406"/>
    <s v="NRAS Compliance"/>
    <m/>
    <m/>
    <m/>
    <s v="NBESP2 - Package 12 - Lev FLAT"/>
    <s v="NRASFLAT"/>
    <s v="Operations East Maitland"/>
  </r>
  <r>
    <s v="6348"/>
    <s v="3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4-02-14T00:00:00"/>
    <d v="2024-02-1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49"/>
    <s v="4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4-02-14T00:00:00"/>
    <d v="2024-02-14T00:00:00"/>
    <m/>
    <s v="Tenantable"/>
    <s v="COMPS2P12"/>
    <s v="Yes"/>
    <n v="406"/>
    <s v="NRAS Compliance"/>
    <m/>
    <m/>
    <m/>
    <s v="NBESP2 - Package 12 - Lev FLAT"/>
    <s v="NRASFLAT"/>
    <s v="Operations East Maitland"/>
  </r>
  <r>
    <s v="6350"/>
    <s v="5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1"/>
    <s v="6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1-20T00:00:00"/>
    <d v="2023-11-20T00:00:00"/>
    <m/>
    <s v="Tenantable"/>
    <s v="COMPS2P12"/>
    <s v="Yes"/>
    <n v="335"/>
    <s v="NRAS Compliance"/>
    <m/>
    <m/>
    <m/>
    <s v="NBESP2 - Package 12 - Lev FLAT"/>
    <s v="NRASFLAT"/>
    <s v="Operations East Maitland"/>
  </r>
  <r>
    <s v="6352"/>
    <s v="8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3"/>
    <s v="11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09-06T00:00:00"/>
    <d v="2023-09-06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4"/>
    <s v="12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5"/>
    <s v="13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4-02-16T00:00:00"/>
    <d v="2024-02-16T00:00:00"/>
    <m/>
    <s v="Tenantable"/>
    <s v="COMPS2P12"/>
    <s v="Yes"/>
    <n v="427"/>
    <s v="NRAS Compliance"/>
    <m/>
    <m/>
    <m/>
    <s v="NBESP2 - Package 12 - Lev FLAT"/>
    <s v="NRASFLAT"/>
    <s v="Operations East Maitland"/>
  </r>
  <r>
    <s v="6356"/>
    <s v="15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s v="COMPS2P12"/>
    <s v="Yes"/>
    <n v="346"/>
    <s v="NRAS Compliance"/>
    <m/>
    <m/>
    <m/>
    <s v="NBESP2 - Package 12 - Lev FLAT"/>
    <s v="NRASFLAT"/>
    <s v="Operations East Maitland"/>
  </r>
  <r>
    <s v="6357"/>
    <s v="16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3-05-16T00:00:00"/>
    <d v="2023-05-16T00:00:00"/>
    <m/>
    <s v="Tenantable"/>
    <s v="COMPS2P12"/>
    <s v="Yes"/>
    <n v="422"/>
    <s v="NRAS Compliance"/>
    <m/>
    <m/>
    <m/>
    <s v="NBESP2 - Package 12 - Lev FLAT"/>
    <s v="NRASFLAT"/>
    <s v="Operations East Maitland"/>
  </r>
  <r>
    <s v="6358"/>
    <s v="17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4-06-25T00:00:00"/>
    <d v="2024-06-25T00:00:00"/>
    <m/>
    <s v="Tenantable"/>
    <s v="COMPS2P12"/>
    <s v="Yes"/>
    <n v="325"/>
    <s v="NRAS Compliance"/>
    <m/>
    <m/>
    <m/>
    <s v="NBESP2 - Package 12 - Lev FLAT"/>
    <s v="NRASFLAT"/>
    <s v="Operations East Maitland"/>
  </r>
  <r>
    <s v="6359"/>
    <s v="18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02-22T00:00:00"/>
    <d v="2023-02-22T00:00:00"/>
    <m/>
    <s v="Tenantable"/>
    <s v="COMPS2P12"/>
    <s v="Yes"/>
    <n v="346"/>
    <s v="NRAS Compliance"/>
    <m/>
    <m/>
    <m/>
    <s v="NBESP2 - Package 12 - Lev FLAT"/>
    <s v="NRASFLAT"/>
    <s v="Operations East Maitland"/>
  </r>
  <r>
    <s v="6360"/>
    <s v="19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4-04-05T00:00:00"/>
    <d v="2024-04-05T00:00:00"/>
    <m/>
    <s v="Tenantable"/>
    <s v="COMPS2P12"/>
    <s v="Yes"/>
    <n v="417"/>
    <s v="NRAS Compliance"/>
    <m/>
    <m/>
    <m/>
    <s v="NBESP2 - Package 12 - Lev FLAT"/>
    <s v="NRASFLAT"/>
    <s v="Operations East Maitland"/>
  </r>
  <r>
    <s v="6361"/>
    <s v="20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2-04T00:00:00"/>
    <d v="2023-12-04T00:00:00"/>
    <m/>
    <s v="Tenantable"/>
    <s v="COMPS2P12"/>
    <s v="Yes"/>
    <n v="325"/>
    <s v="NRAS Compliance"/>
    <m/>
    <m/>
    <m/>
    <s v="NBESP2 - Package 12 - Lev FLAT"/>
    <s v="NRASFLAT"/>
    <s v="Operations East Maitland"/>
  </r>
  <r>
    <s v="6362"/>
    <s v="27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12-14T00:00:00"/>
    <d v="2023-12-14T00:00:00"/>
    <m/>
    <s v="Tenantable"/>
    <s v="COMPS2P12"/>
    <s v="Yes"/>
    <n v="356"/>
    <s v="NRAS Compliance"/>
    <m/>
    <m/>
    <m/>
    <s v="NBESP2 - Package 12 - Lev FLAT"/>
    <s v="NRASFLAT"/>
    <s v="Operations East Maitland"/>
  </r>
  <r>
    <s v="6363"/>
    <s v="28"/>
    <s v="8"/>
    <s v="Steam Street"/>
    <s v="Maitland"/>
    <n v="2320"/>
    <s v="Maitland"/>
    <n v="2"/>
    <d v="2014-08-08T00:00:00"/>
    <m/>
    <s v="Affordable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s v="COMPS2P12"/>
    <s v="Yes"/>
    <n v="431"/>
    <s v="NRAS Compliance"/>
    <m/>
    <m/>
    <m/>
    <s v="NBESP2 - Package 12 - Lev FLAT"/>
    <s v="NRASFLAT"/>
    <s v="Operations East Maitland"/>
  </r>
  <r>
    <s v="6364"/>
    <s v="29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4-04-09T00:00:00"/>
    <d v="2024-04-09T00:00:00"/>
    <m/>
    <s v="Tenantable"/>
    <s v="COMPS2P12"/>
    <s v="Yes"/>
    <n v="335"/>
    <s v="NRAS Compliance"/>
    <m/>
    <m/>
    <m/>
    <s v="NBESP2 - Package 12 - Lev FLAT"/>
    <s v="NRASFLAT"/>
    <s v="Operations East Maitland"/>
  </r>
  <r>
    <s v="6365"/>
    <s v="30"/>
    <s v="8"/>
    <s v="Steam Street"/>
    <s v="Maitland"/>
    <n v="2320"/>
    <s v="Maitland"/>
    <n v="1"/>
    <d v="2014-08-08T00:00:00"/>
    <m/>
    <s v="Affordable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s v="COMPS2P12"/>
    <s v="Yes"/>
    <n v="356"/>
    <s v="NRAS Compliance"/>
    <m/>
    <m/>
    <m/>
    <s v="NBESP2 - Package 12 - Lev FLAT"/>
    <s v="NRASFLAT"/>
    <s v="Operations East Maitland"/>
  </r>
  <r>
    <s v="6367"/>
    <s v="2"/>
    <s v="62"/>
    <s v="Scott Street"/>
    <s v="Scone"/>
    <n v="2337"/>
    <s v="Upper Hunter"/>
    <n v="2"/>
    <d v="2014-10-15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300"/>
    <s v="Other"/>
    <m/>
    <m/>
    <m/>
    <s v="CHLP Leasehold"/>
    <s v="Leasehold-GSH"/>
    <s v="Operations Upper Hunter"/>
  </r>
  <r>
    <s v="6372"/>
    <s v="1"/>
    <s v="175"/>
    <s v="Lake Road"/>
    <s v="Elermore Vale"/>
    <n v="2287"/>
    <s v="Newcastle"/>
    <n v="3"/>
    <d v="2014-10-15T00:00:00"/>
    <m/>
    <s v="General Housing"/>
    <x v="1"/>
    <s v="No"/>
    <m/>
    <s v="No"/>
    <m/>
    <m/>
    <m/>
    <m/>
    <m/>
    <s v="None"/>
    <s v="Townhouse"/>
    <s v="Class 1a"/>
    <m/>
    <m/>
    <d v="2024-06-21T00:00:00"/>
    <d v="2024-06-21T00:00:00"/>
    <m/>
    <s v="Tenantable"/>
    <s v="CHLP"/>
    <s v="No"/>
    <n v="480"/>
    <s v="Other"/>
    <m/>
    <m/>
    <m/>
    <s v="CHLP Leasehold"/>
    <s v="Leasehold-GSH"/>
    <s v="Operations Newcastle"/>
  </r>
  <r>
    <s v="6378"/>
    <s v="1"/>
    <s v="15"/>
    <s v="Halleys Comet Road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3-10-25T00:00:00"/>
    <d v="2023-10-25T00:00:00"/>
    <m/>
    <s v="Tenantable"/>
    <m/>
    <s v="No"/>
    <n v="245"/>
    <s v="Rent &amp; Sales Report"/>
    <m/>
    <m/>
    <m/>
    <s v="AHO Safe Dubbo"/>
    <s v="Crisis Accommodation"/>
    <s v="Operations Dubbo"/>
  </r>
  <r>
    <s v="6379"/>
    <s v="2"/>
    <s v="15"/>
    <s v="Halleys Comet Road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3-10-25T00:00:00"/>
    <d v="2023-10-25T00:00:00"/>
    <m/>
    <s v="Tenantable"/>
    <m/>
    <s v="No"/>
    <n v="245"/>
    <s v="Rent &amp; Sales Report"/>
    <m/>
    <m/>
    <m/>
    <s v="AHO Safe Dubbo"/>
    <s v="Crisis Accommodation"/>
    <s v="Operations Dubbo"/>
  </r>
  <r>
    <s v="6380"/>
    <s v="3"/>
    <s v="15"/>
    <s v="Halleys Comet Road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3-10-25T00:00:00"/>
    <d v="2023-10-25T00:00:00"/>
    <m/>
    <s v="Tenantable"/>
    <m/>
    <s v="No"/>
    <n v="200"/>
    <s v="Rent &amp; Sales Report"/>
    <m/>
    <m/>
    <m/>
    <s v="AHO Safe Dubbo"/>
    <s v="Transitional"/>
    <s v="Operations Dubbo"/>
  </r>
  <r>
    <s v="6381"/>
    <s v="4"/>
    <s v="15"/>
    <s v="Halleys Comet Road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3-10-25T00:00:00"/>
    <d v="2023-10-25T00:00:00"/>
    <m/>
    <s v="Tenantable"/>
    <m/>
    <s v="No"/>
    <n v="200"/>
    <s v="Rent &amp; Sales Report"/>
    <m/>
    <m/>
    <m/>
    <s v="AHO Safe Dubbo"/>
    <s v="Transitional"/>
    <s v="Operations Dubbo"/>
  </r>
  <r>
    <s v="6382"/>
    <s v="1"/>
    <s v="24"/>
    <s v="Fantasia Street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4-02-19T00:00:00"/>
    <d v="2024-02-19T00:00:00"/>
    <m/>
    <s v="Tenantable"/>
    <m/>
    <s v="No"/>
    <n v="200"/>
    <s v="Rent &amp; Sales Report"/>
    <m/>
    <m/>
    <m/>
    <s v="AHO Safe Dubbo"/>
    <s v="Fee For Service Exit"/>
    <s v="Operations Dubbo"/>
  </r>
  <r>
    <s v="6383"/>
    <s v="2"/>
    <s v="24"/>
    <s v="Fantasia Street"/>
    <s v="Lightning Ridge"/>
    <n v="2834"/>
    <s v="Walgett"/>
    <n v="2"/>
    <d v="2014-10-16T00:00:00"/>
    <m/>
    <s v="Non-FaCS"/>
    <x v="0"/>
    <s v="Yes"/>
    <s v="Indig Women Children DV"/>
    <s v="Yes"/>
    <s v="Mission Australia"/>
    <n v="15000002522"/>
    <m/>
    <m/>
    <m/>
    <s v="None"/>
    <s v="Unit"/>
    <s v="Class 1a"/>
    <m/>
    <m/>
    <d v="2023-10-25T00:00:00"/>
    <d v="2023-10-25T00:00:00"/>
    <m/>
    <s v="Tenantable"/>
    <m/>
    <s v="No"/>
    <n v="200"/>
    <s v="Rent &amp; Sales Report"/>
    <m/>
    <m/>
    <m/>
    <s v="AHO Safe Dubbo"/>
    <s v="Fee For Service Exit"/>
    <s v="Operations Dubbo"/>
  </r>
  <r>
    <s v="6407"/>
    <m/>
    <s v="18"/>
    <s v="Norfolk Crescent"/>
    <s v="Dubbo"/>
    <n v="2830"/>
    <s v="Dubbo"/>
    <n v="3"/>
    <d v="2014-11-07T00:00:00"/>
    <m/>
    <s v="Non-FaCS"/>
    <x v="0"/>
    <s v="Yes"/>
    <s v="Indigenous-Employ-Train"/>
    <s v="No"/>
    <m/>
    <m/>
    <m/>
    <m/>
    <m/>
    <s v="None"/>
    <s v="House"/>
    <s v="Class 1a"/>
    <m/>
    <m/>
    <d v="2024-04-10T00:00:00"/>
    <d v="2024-04-10T00:00:00"/>
    <m/>
    <s v="Tenantable"/>
    <m/>
    <s v="No"/>
    <n v="400"/>
    <s v="Rent &amp; Sales Report"/>
    <m/>
    <m/>
    <m/>
    <s v="FFS AHO Dubbo"/>
    <s v="Fee for service"/>
    <s v="Operations Dubbo"/>
  </r>
  <r>
    <s v="6416"/>
    <m/>
    <s v="1"/>
    <s v="Edward Windeyer Way"/>
    <s v="Raymond Terrace"/>
    <n v="2324"/>
    <s v="Maitland"/>
    <n v="4"/>
    <d v="2014-11-14T00:00:00"/>
    <m/>
    <s v="General Housing"/>
    <x v="1"/>
    <s v="No"/>
    <m/>
    <s v="No"/>
    <m/>
    <m/>
    <m/>
    <m/>
    <m/>
    <s v="None"/>
    <s v="House"/>
    <s v="Class 1a"/>
    <m/>
    <m/>
    <d v="2023-12-07T00:00:00"/>
    <d v="2023-12-07T00:00:00"/>
    <m/>
    <s v="Tenantable"/>
    <s v="CHLP"/>
    <s v="No"/>
    <n v="650"/>
    <s v="Other"/>
    <m/>
    <m/>
    <m/>
    <s v="CHLP Leasehold"/>
    <s v="Leasehold-GSH"/>
    <s v="Operations East Maitland"/>
  </r>
  <r>
    <s v="6421"/>
    <m/>
    <s v="413"/>
    <s v="Wheelers Lane"/>
    <s v="Dubbo"/>
    <n v="2830"/>
    <s v="Dubbo"/>
    <n v="4"/>
    <d v="2014-11-25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40"/>
    <s v="Other"/>
    <m/>
    <m/>
    <m/>
    <s v="CHLP Leasehold"/>
    <s v="Leasehold-GSH"/>
    <s v="Operations Dubbo"/>
  </r>
  <r>
    <s v="6429"/>
    <s v="1"/>
    <s v="134"/>
    <s v="Bolaro Street"/>
    <s v="Dunedoo"/>
    <n v="2844"/>
    <s v="Warrumbungle"/>
    <n v="1"/>
    <d v="2014-11-21T00:00:00"/>
    <m/>
    <s v="General Housing"/>
    <x v="2"/>
    <s v="Yes"/>
    <s v="Over 55's"/>
    <s v="Yes"/>
    <s v="ADHC"/>
    <n v="82016305789"/>
    <m/>
    <m/>
    <m/>
    <s v="Accessible"/>
    <s v="Unit"/>
    <s v="Class 1a"/>
    <m/>
    <m/>
    <d v="2023-11-14T00:00:00"/>
    <d v="2023-11-14T00:00:00"/>
    <m/>
    <s v="Tenantable"/>
    <m/>
    <s v="No"/>
    <n v="160"/>
    <s v="Rent &amp; Sales Report"/>
    <m/>
    <m/>
    <m/>
    <s v="CHLP Capital"/>
    <s v="Capital-GSH"/>
    <s v="Operations Dubbo"/>
  </r>
  <r>
    <s v="6430"/>
    <s v="2"/>
    <s v="134"/>
    <s v="Bolaro Street"/>
    <s v="Dunedoo"/>
    <n v="2844"/>
    <s v="Warrumbungle"/>
    <n v="1"/>
    <d v="2014-11-21T00:00:00"/>
    <m/>
    <s v="General Housing"/>
    <x v="2"/>
    <s v="Yes"/>
    <s v="Over 55's"/>
    <s v="Yes"/>
    <s v="ADHC"/>
    <n v="82016305789"/>
    <m/>
    <m/>
    <m/>
    <s v="Accessible"/>
    <s v="Unit"/>
    <s v="Class 1a"/>
    <m/>
    <m/>
    <d v="2024-07-09T00:00:00"/>
    <d v="2024-07-09T00:00:00"/>
    <m/>
    <s v="Tenantable"/>
    <m/>
    <s v="No"/>
    <n v="160"/>
    <s v="Rent &amp; Sales Report"/>
    <m/>
    <m/>
    <m/>
    <s v="CHLP Capital"/>
    <s v="Capital-GSH"/>
    <s v="Operations Dubbo"/>
  </r>
  <r>
    <s v="6431"/>
    <s v="3"/>
    <s v="134"/>
    <s v="Bolaro Street"/>
    <s v="Dunedoo"/>
    <n v="2844"/>
    <s v="Warrumbungle"/>
    <n v="1"/>
    <d v="2014-11-21T00:00:00"/>
    <m/>
    <s v="General Housing"/>
    <x v="2"/>
    <s v="Yes"/>
    <s v="Over 55's"/>
    <s v="Yes"/>
    <s v="ADHC"/>
    <n v="82016305789"/>
    <m/>
    <m/>
    <m/>
    <s v="Accessible"/>
    <s v="Unit"/>
    <s v="Class 1a"/>
    <m/>
    <m/>
    <d v="2023-08-22T00:00:00"/>
    <d v="2023-08-22T00:00:00"/>
    <m/>
    <s v="Tenantable"/>
    <m/>
    <s v="No"/>
    <n v="160"/>
    <s v="Rent &amp; Sales Report"/>
    <m/>
    <m/>
    <m/>
    <s v="CHLP Capital"/>
    <s v="Capital-GSH"/>
    <s v="Operations Dubbo"/>
  </r>
  <r>
    <s v="6432"/>
    <s v="4"/>
    <s v="134"/>
    <s v="Bolaro Street"/>
    <s v="Dunedoo"/>
    <n v="2844"/>
    <s v="Warrumbungle"/>
    <n v="1"/>
    <d v="2014-11-21T00:00:00"/>
    <m/>
    <s v="General Housing"/>
    <x v="2"/>
    <s v="Yes"/>
    <s v="Over 55's"/>
    <s v="No"/>
    <m/>
    <m/>
    <m/>
    <m/>
    <m/>
    <s v="Accessible"/>
    <s v="Unit"/>
    <s v="Class 1a"/>
    <m/>
    <m/>
    <d v="2023-07-28T00:00:00"/>
    <d v="2023-07-28T00:00:00"/>
    <m/>
    <s v="Tenantable"/>
    <m/>
    <s v="No"/>
    <n v="160"/>
    <s v="Rent &amp; Sales Report"/>
    <m/>
    <m/>
    <m/>
    <s v="CHLP Capital"/>
    <s v="Capital-GSH"/>
    <s v="Operations Dubbo"/>
  </r>
  <r>
    <s v="6441"/>
    <s v="1"/>
    <s v="1"/>
    <s v="Kembla Close"/>
    <s v="Toronto"/>
    <n v="2283"/>
    <s v="Lake Macquarie"/>
    <n v="1"/>
    <d v="2013-02-01T00:00:00"/>
    <m/>
    <s v="Transitional Housing"/>
    <x v="2"/>
    <s v="Yes"/>
    <s v="Youth"/>
    <s v="Yes"/>
    <s v="Allambi Care"/>
    <n v="24097262459"/>
    <m/>
    <m/>
    <m/>
    <s v="None"/>
    <s v="Unit"/>
    <s v="Class 1a"/>
    <m/>
    <m/>
    <d v="2024-02-21T00:00:00"/>
    <d v="2024-02-21T00:00:00"/>
    <m/>
    <s v="Tenantable"/>
    <s v="HNSW.13.56.03-04"/>
    <s v="No"/>
    <n v="320"/>
    <s v="Rent &amp; Sales Report"/>
    <m/>
    <m/>
    <m/>
    <s v="Going Home Staying Home Tender"/>
    <s v="Transitional"/>
    <s v="Operations Lake Macquarie"/>
  </r>
  <r>
    <s v="6449"/>
    <s v="1"/>
    <s v="34-36"/>
    <s v="Wilson Street"/>
    <s v="Brewarrina"/>
    <n v="2839"/>
    <s v="Brewarrina"/>
    <n v="2"/>
    <d v="2014-12-05T00:00:00"/>
    <m/>
    <s v="Non-FaCS"/>
    <x v="0"/>
    <s v="Yes"/>
    <s v="Indig Women Children DV"/>
    <s v="Yes"/>
    <s v="Mission Australia"/>
    <n v="15000002522"/>
    <m/>
    <m/>
    <m/>
    <s v="None"/>
    <s v="House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6450"/>
    <s v="2"/>
    <s v="34-36"/>
    <s v="Wilson Street"/>
    <s v="Brewarrina"/>
    <n v="2839"/>
    <s v="Brewarrina"/>
    <n v="2"/>
    <d v="2014-12-05T00:00:00"/>
    <m/>
    <s v="Non-FaCS"/>
    <x v="0"/>
    <s v="Yes"/>
    <s v="Indig Women Children DV"/>
    <s v="Yes"/>
    <s v="Mission Australia"/>
    <n v="15000002522"/>
    <m/>
    <m/>
    <m/>
    <s v="None"/>
    <s v="House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6451"/>
    <s v="3"/>
    <s v="34-36"/>
    <s v="Wilson Street"/>
    <s v="Brewarrina"/>
    <n v="2839"/>
    <s v="Brewarrina"/>
    <n v="2"/>
    <d v="2014-12-05T00:00:00"/>
    <m/>
    <s v="Non-FaCS"/>
    <x v="0"/>
    <s v="Yes"/>
    <s v="Indig Women Children DV"/>
    <s v="Yes"/>
    <s v="Mission Australia"/>
    <n v="15000002522"/>
    <m/>
    <m/>
    <m/>
    <s v="None"/>
    <s v="House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6452"/>
    <s v="4"/>
    <s v="34-36"/>
    <s v="Wilson Street"/>
    <s v="Brewarrina"/>
    <n v="2839"/>
    <s v="Brewarrina"/>
    <n v="2"/>
    <d v="2014-12-05T00:00:00"/>
    <m/>
    <s v="Non-FaCS"/>
    <x v="0"/>
    <s v="Yes"/>
    <s v="Indig Women Children DV"/>
    <s v="Yes"/>
    <s v="Mission Australia"/>
    <n v="15000002522"/>
    <m/>
    <m/>
    <m/>
    <s v="None"/>
    <s v="House"/>
    <s v="Class 1a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6459"/>
    <m/>
    <s v="52"/>
    <s v="Wallarah Road"/>
    <s v="Gorokan"/>
    <n v="2263"/>
    <s v="Central Coast (NSW)"/>
    <n v="2"/>
    <d v="2015-01-31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460"/>
    <m/>
    <s v="52A"/>
    <s v="Wallarah Road"/>
    <s v="Gorokan"/>
    <n v="2263"/>
    <s v="Central Coast (NSW)"/>
    <n v="2"/>
    <d v="2015-01-31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461"/>
    <m/>
    <s v="3"/>
    <s v="Hibbard Street"/>
    <s v="Canton Beach"/>
    <n v="2263"/>
    <s v="Central Coast (NSW)"/>
    <n v="2"/>
    <d v="2014-12-19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2"/>
    <m/>
    <s v="3A"/>
    <s v="Hibbard Street"/>
    <s v="Canton Beach"/>
    <n v="2263"/>
    <s v="Central Coast (NSW)"/>
    <n v="2"/>
    <d v="2014-12-19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3"/>
    <m/>
    <s v="13"/>
    <s v="Belbowrie Street"/>
    <s v="Canton Beach"/>
    <n v="2263"/>
    <s v="Central Coast (NSW)"/>
    <n v="2"/>
    <d v="2014-12-12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4"/>
    <m/>
    <s v="13a"/>
    <s v="Belbowrie Street"/>
    <s v="Canton Beach"/>
    <n v="2263"/>
    <s v="Central Coast (NSW)"/>
    <n v="2"/>
    <d v="2014-12-12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76"/>
    <m/>
    <s v="30"/>
    <s v="Fitzhill Parade"/>
    <s v="Dubbo"/>
    <n v="2830"/>
    <s v="Dubbo"/>
    <n v="3"/>
    <d v="2014-12-15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60"/>
    <s v="Other"/>
    <m/>
    <m/>
    <m/>
    <s v="CHLP Leasehold"/>
    <s v="Leasehold-GSH"/>
    <s v="Operations Dubbo"/>
  </r>
  <r>
    <s v="6481"/>
    <s v="1"/>
    <s v="22"/>
    <s v="Pemell Street"/>
    <s v="Wyoming"/>
    <n v="2250"/>
    <s v="Central Coast (NSW)"/>
    <n v="2"/>
    <d v="2014-12-1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1"/>
    <s v="No"/>
    <n v="370"/>
    <s v="Other"/>
    <m/>
    <m/>
    <m/>
    <s v="NBESP2 - Package 12 - Leveraged"/>
    <s v="SAIF"/>
    <s v="Operations Central Coast"/>
  </r>
  <r>
    <s v="6482"/>
    <s v="2"/>
    <s v="22"/>
    <s v="Pemell Street"/>
    <s v="Wyoming"/>
    <n v="2250"/>
    <s v="Central Coast (NSW)"/>
    <n v="2"/>
    <d v="2014-12-18T00:00:00"/>
    <m/>
    <s v="Affordable Housing"/>
    <x v="3"/>
    <s v="Yes"/>
    <s v="Disabled"/>
    <s v="Yes"/>
    <s v="Ability Options"/>
    <n v="92003175335"/>
    <m/>
    <m/>
    <m/>
    <s v="Fully Modified"/>
    <s v="Duplex"/>
    <s v="Class 1a"/>
    <m/>
    <m/>
    <d v="2023-11-10T00:00:00"/>
    <d v="2023-11-10T00:00:00"/>
    <m/>
    <s v="Tenantable"/>
    <s v="COMPS1"/>
    <s v="No"/>
    <n v="370"/>
    <s v="Other"/>
    <m/>
    <m/>
    <m/>
    <s v="NBESP2 - Package 12 - Leveraged"/>
    <s v="SAIF"/>
    <s v="Operations Central Coast"/>
  </r>
  <r>
    <s v="6489"/>
    <m/>
    <s v="23"/>
    <s v="Mahogany Crescent"/>
    <s v="Gateshead"/>
    <n v="2290"/>
    <s v="Newcastle"/>
    <n v="3"/>
    <d v="2014-12-06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Lake Macquarie"/>
  </r>
  <r>
    <s v="6491"/>
    <s v="7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05-16T00:00:00"/>
    <d v="2023-05-16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2"/>
    <s v="8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2-14T00:00:00"/>
    <d v="2024-02-1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3"/>
    <s v="9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4-29T00:00:00"/>
    <d v="2024-04-29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4"/>
    <s v="10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09-13T00:00:00"/>
    <d v="2023-09-13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5"/>
    <s v="11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7-22T00:00:00"/>
    <d v="2024-07-2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6"/>
    <s v="12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7-11T00:00:00"/>
    <d v="2024-07-11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7"/>
    <s v="13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2-16T00:00:00"/>
    <d v="2024-02-16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8"/>
    <s v="14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08-04T00:00:00"/>
    <d v="2023-08-04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9"/>
    <s v="15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09-19T00:00:00"/>
    <d v="2023-09-19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0"/>
    <s v="16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4-09T00:00:00"/>
    <d v="2024-04-09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1"/>
    <s v="17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2"/>
    <s v="18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7-02T00:00:00"/>
    <d v="2024-07-02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3"/>
    <s v="19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3-04T00:00:00"/>
    <d v="2024-03-0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4"/>
    <s v="20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3-03-24T00:00:00"/>
    <d v="2023-03-2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5"/>
    <s v="21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1-17T00:00:00"/>
    <d v="2024-01-17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6"/>
    <s v="22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None"/>
    <s v="Townhouse"/>
    <s v="Class 1a"/>
    <m/>
    <m/>
    <d v="2024-03-28T00:00:00"/>
    <d v="2024-03-28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7"/>
    <s v="23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Adaptable"/>
    <s v="Townhouse"/>
    <s v="Class 1a"/>
    <m/>
    <m/>
    <d v="2024-07-02T00:00:00"/>
    <d v="2024-07-0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8"/>
    <s v="24"/>
    <s v="3"/>
    <s v="Kerrie Close"/>
    <s v="Telarah"/>
    <n v="2320"/>
    <s v="Maitland"/>
    <n v="2"/>
    <d v="2014-12-19T00:00:00"/>
    <m/>
    <s v="Affordable Housing"/>
    <x v="3"/>
    <s v="No"/>
    <m/>
    <s v="No"/>
    <m/>
    <m/>
    <m/>
    <m/>
    <m/>
    <s v="Adaptable"/>
    <s v="Townhouse"/>
    <s v="Class 1a"/>
    <m/>
    <m/>
    <d v="2024-07-18T00:00:00"/>
    <d v="2024-07-18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38"/>
    <m/>
    <s v="44"/>
    <s v="Jack William Drive"/>
    <s v="Dubbo"/>
    <n v="2830"/>
    <s v="Dubbo"/>
    <n v="4"/>
    <d v="2015-02-02T00:00:00"/>
    <m/>
    <s v="Non-FaCS"/>
    <x v="0"/>
    <s v="Yes"/>
    <s v="Indigenous-Employ-Train"/>
    <s v="No"/>
    <m/>
    <m/>
    <m/>
    <m/>
    <m/>
    <s v="None"/>
    <s v="House"/>
    <s v="Class 1a"/>
    <m/>
    <m/>
    <d v="2023-07-26T00:00:00"/>
    <d v="2023-07-26T00:00:00"/>
    <m/>
    <s v="Tenantable"/>
    <m/>
    <s v="No"/>
    <n v="510"/>
    <s v="Rent &amp; Sales Report"/>
    <m/>
    <n v="0"/>
    <n v="0"/>
    <s v="FFS AHO Dubbo"/>
    <s v="Fee for service"/>
    <s v="Operations Dubbo"/>
  </r>
  <r>
    <s v="6593"/>
    <m/>
    <s v="101"/>
    <s v="Young Road"/>
    <s v="Lambton"/>
    <n v="2299"/>
    <s v="Newcastle"/>
    <n v="3"/>
    <d v="2015-02-13T00:00:00"/>
    <m/>
    <s v="General Housing"/>
    <x v="1"/>
    <s v="No"/>
    <m/>
    <s v="No"/>
    <m/>
    <m/>
    <m/>
    <m/>
    <m/>
    <s v="None"/>
    <s v="House"/>
    <s v="Class 1a"/>
    <m/>
    <m/>
    <d v="2024-06-27T00:00:00"/>
    <d v="2024-06-27T00:00:00"/>
    <m/>
    <s v="Tenantable"/>
    <s v="CHLP"/>
    <s v="No"/>
    <n v="650"/>
    <s v="Other"/>
    <m/>
    <m/>
    <m/>
    <s v="CHLP Leasehold"/>
    <s v="Leasehold-GSH"/>
    <s v="Operations Newcastle"/>
  </r>
  <r>
    <s v="6595"/>
    <s v="3"/>
    <s v="17"/>
    <s v="Elizabeth Street"/>
    <s v="Dubbo"/>
    <n v="2830"/>
    <s v="Dubbo"/>
    <n v="2"/>
    <d v="2015-02-09T00:00:00"/>
    <m/>
    <s v="General Housing"/>
    <x v="1"/>
    <s v="No"/>
    <m/>
    <s v="No"/>
    <m/>
    <m/>
    <m/>
    <m/>
    <m/>
    <s v="None"/>
    <s v="Unit"/>
    <s v="Class 1a"/>
    <m/>
    <m/>
    <d v="2023-08-31T00:00:00"/>
    <d v="2023-08-31T00:00:00"/>
    <m/>
    <s v="Tenantable"/>
    <s v="CHLP"/>
    <s v="No"/>
    <n v="320"/>
    <s v="Other"/>
    <m/>
    <m/>
    <m/>
    <s v="CHLP Leasehold"/>
    <s v="Leasehold-GSH"/>
    <s v="Operations Dubbo"/>
  </r>
  <r>
    <s v="6599"/>
    <m/>
    <s v="27"/>
    <s v="Suncrest Parade"/>
    <s v="Gorokan"/>
    <n v="2263"/>
    <s v="Central Coast (NSW)"/>
    <n v="3"/>
    <d v="2015-02-16T00:00:00"/>
    <m/>
    <s v="General Housing"/>
    <x v="1"/>
    <s v="No"/>
    <m/>
    <s v="No"/>
    <m/>
    <m/>
    <m/>
    <m/>
    <m/>
    <s v="None"/>
    <s v="House"/>
    <s v="Class 1a"/>
    <m/>
    <m/>
    <d v="2024-03-07T00:00:00"/>
    <d v="2024-03-07T00:00:00"/>
    <m/>
    <s v="Tenantable"/>
    <s v="CHLP"/>
    <s v="No"/>
    <n v="500"/>
    <s v="Other"/>
    <m/>
    <m/>
    <m/>
    <s v="CHLP Leasehold"/>
    <s v="Leasehold-GSH"/>
    <s v="Operations Central Coast"/>
  </r>
  <r>
    <s v="6632"/>
    <m/>
    <s v="23"/>
    <s v="Timgarlen Drive"/>
    <s v="Dubbo"/>
    <n v="2830"/>
    <s v="Dubbo"/>
    <n v="4"/>
    <d v="2015-03-11T00:00:00"/>
    <m/>
    <s v="Non-FaCS"/>
    <x v="0"/>
    <s v="Yes"/>
    <s v="Indigenous-Employ-Train"/>
    <s v="No"/>
    <m/>
    <m/>
    <m/>
    <m/>
    <m/>
    <s v="None"/>
    <s v="Townhouse"/>
    <s v="Class 1a"/>
    <m/>
    <m/>
    <d v="2023-07-19T00:00:00"/>
    <d v="2023-07-19T00:00:00"/>
    <m/>
    <s v="Tenantable"/>
    <m/>
    <s v="No"/>
    <n v="505"/>
    <s v="Rent &amp; Sales Report"/>
    <m/>
    <m/>
    <m/>
    <s v="FFS AHO Dubbo"/>
    <s v="Fee for service"/>
    <s v="Operations Dubbo"/>
  </r>
  <r>
    <s v="6646"/>
    <s v="1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10-12T00:00:00"/>
    <d v="2023-10-12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7"/>
    <s v="2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02-24T00:00:00"/>
    <d v="2023-02-24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8"/>
    <s v="3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19T00:00:00"/>
    <d v="2024-06-19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9"/>
    <s v="4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28T00:00:00"/>
    <d v="2024-06-28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50"/>
    <s v="5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4-16T00:00:00"/>
    <d v="2024-04-16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51"/>
    <s v="6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10-12T00:00:00"/>
    <d v="2023-10-12T00:00:00"/>
    <m/>
    <s v="Tenantable"/>
    <s v="NRAS4A"/>
    <s v="Yes"/>
    <n v="325"/>
    <s v="NRAS Compliance"/>
    <m/>
    <m/>
    <m/>
    <s v="Boarding House New Generation"/>
    <s v="NRASSOCIAL"/>
    <s v="Operations Newcastle"/>
  </r>
  <r>
    <s v="6652"/>
    <s v="7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19T00:00:00"/>
    <d v="2024-06-19T00:00:00"/>
    <m/>
    <s v="Tenantable"/>
    <s v="NRAS4A"/>
    <s v="Yes"/>
    <n v="300"/>
    <s v="NRAS Compliance"/>
    <m/>
    <m/>
    <m/>
    <s v="Boarding House New Generation"/>
    <s v="NRASSOCIAL"/>
    <s v="Operations Newcastle"/>
  </r>
  <r>
    <s v="6653"/>
    <s v="8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19T00:00:00"/>
    <d v="2024-06-1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4"/>
    <s v="9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03-27T00:00:00"/>
    <d v="2023-03-27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5"/>
    <s v="10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02-24T00:00:00"/>
    <d v="2023-02-24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6"/>
    <s v="11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2-09T00:00:00"/>
    <d v="2024-02-0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7"/>
    <s v="12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2-26T00:00:00"/>
    <d v="2024-02-26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8"/>
    <s v="13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4-19T00:00:00"/>
    <d v="2024-04-1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9"/>
    <s v="14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28T00:00:00"/>
    <d v="2024-06-28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60"/>
    <s v="15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6-24T00:00:00"/>
    <d v="2024-06-24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61"/>
    <s v="16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06-06T00:00:00"/>
    <d v="2023-06-06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62"/>
    <s v="17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3-06-02T00:00:00"/>
    <d v="2023-06-02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63"/>
    <s v="18"/>
    <s v="1"/>
    <s v="Bailey St"/>
    <s v="Adamstown"/>
    <n v="2289"/>
    <s v="Newcastle"/>
    <n v="1"/>
    <d v="2014-08-07T00:00:00"/>
    <m/>
    <s v="Affordable Housing"/>
    <x v="3"/>
    <s v="Yes"/>
    <s v="Supported Living"/>
    <s v="Yes"/>
    <s v="House with No Steps"/>
    <n v="31001813403"/>
    <m/>
    <m/>
    <m/>
    <s v="None"/>
    <s v="Bedsit"/>
    <s v="Class 1b"/>
    <m/>
    <m/>
    <d v="2024-03-11T00:00:00"/>
    <d v="2024-03-11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79"/>
    <s v="34"/>
    <s v="8"/>
    <s v="Steam Street"/>
    <s v="Maitland"/>
    <n v="2320"/>
    <s v="Maitland"/>
    <n v="2"/>
    <d v="2015-03-11T00:00:00"/>
    <m/>
    <s v="Affordable Housing"/>
    <x v="3"/>
    <s v="No"/>
    <m/>
    <s v="No"/>
    <m/>
    <m/>
    <m/>
    <m/>
    <m/>
    <s v="None"/>
    <s v="Unit"/>
    <s v="Class 1a"/>
    <m/>
    <m/>
    <d v="2024-02-16T00:00:00"/>
    <d v="2024-02-16T00:00:00"/>
    <m/>
    <s v="Tenantable"/>
    <s v="COMPAO1"/>
    <s v="No"/>
    <n v="360"/>
    <s v="Other"/>
    <m/>
    <m/>
    <m/>
    <s v="Asset Ownership - Aff Lev FLAT"/>
    <s v="Leveraged Affordable"/>
    <s v="Operations East Maitland"/>
  </r>
  <r>
    <s v="6688"/>
    <m/>
    <s v="6"/>
    <s v="Yulong Street"/>
    <s v="Dubbo"/>
    <n v="2830"/>
    <s v="Dubbo"/>
    <n v="3"/>
    <d v="2015-04-17T00:00:00"/>
    <m/>
    <s v="General Housing"/>
    <x v="1"/>
    <s v="No"/>
    <m/>
    <s v="No"/>
    <m/>
    <m/>
    <m/>
    <m/>
    <m/>
    <s v="None"/>
    <s v="House"/>
    <s v="Class 1a"/>
    <m/>
    <m/>
    <d v="2023-07-31T00:00:00"/>
    <d v="2023-07-31T00:00:00"/>
    <m/>
    <s v="Tenantable"/>
    <s v="CHLP"/>
    <s v="No"/>
    <n v="400"/>
    <s v="Other"/>
    <m/>
    <m/>
    <m/>
    <s v="CHLP Leasehold"/>
    <s v="Leasehold-GSH"/>
    <s v="Operations Dubbo"/>
  </r>
  <r>
    <s v="6695"/>
    <m/>
    <s v="62A"/>
    <s v="Gorokan Drive"/>
    <s v="Lake Haven"/>
    <n v="2263"/>
    <s v="Central Coast (NSW)"/>
    <n v="3"/>
    <d v="2015-05-12T00:00:00"/>
    <m/>
    <s v="Transitional Housing"/>
    <x v="1"/>
    <s v="Yes"/>
    <s v="Supported Living"/>
    <s v="Yes"/>
    <s v="Coast Shelter"/>
    <n v="46095999287"/>
    <m/>
    <m/>
    <m/>
    <s v="None"/>
    <s v="House"/>
    <s v="Class 1a"/>
    <m/>
    <m/>
    <d v="2024-04-24T00:00:00"/>
    <d v="2024-04-24T00:00:00"/>
    <m/>
    <s v="Tenantable"/>
    <s v="Crisis"/>
    <s v="No"/>
    <n v="440"/>
    <s v="Other"/>
    <m/>
    <m/>
    <m/>
    <s v="Crisis Program Leasehold"/>
    <s v="Leasehold-TRANSITIONAL"/>
    <s v="Operations Central Coast"/>
  </r>
  <r>
    <s v="6697"/>
    <m/>
    <s v="150A"/>
    <s v="Wallarah Road"/>
    <s v="Gorokan"/>
    <n v="2263"/>
    <s v="Central Coast (NSW)"/>
    <n v="2"/>
    <d v="2015-05-12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Central Coast"/>
  </r>
  <r>
    <s v="7510"/>
    <m/>
    <s v="90B"/>
    <s v="Arthur Street"/>
    <s v="Walgett"/>
    <n v="2832"/>
    <s v="Walgett"/>
    <n v="3"/>
    <d v="2015-07-03T00:00:00"/>
    <m/>
    <s v="Non-FaCS"/>
    <x v="0"/>
    <s v="Yes"/>
    <s v="Indig Women Children DV"/>
    <s v="Yes"/>
    <s v="Mission Australia"/>
    <n v="15000002522"/>
    <m/>
    <m/>
    <m/>
    <s v="Fully Modified"/>
    <s v="House"/>
    <s v="Class 1a"/>
    <m/>
    <m/>
    <d v="2023-10-25T00:00:00"/>
    <d v="2023-10-25T00:00:00"/>
    <m/>
    <s v="Tenantable"/>
    <m/>
    <s v="No"/>
    <n v="231"/>
    <s v="Rent &amp; Sales Report"/>
    <m/>
    <m/>
    <m/>
    <s v="AHO Safe Dubbo"/>
    <s v="Fee for service"/>
    <s v="Operations Dubbo"/>
  </r>
  <r>
    <s v="7706"/>
    <m/>
    <s v="71"/>
    <s v="Cadaga Road"/>
    <s v="Gateshead"/>
    <n v="2290"/>
    <s v="Lake Macquarie"/>
    <n v="3"/>
    <d v="2015-08-06T00:00:00"/>
    <m/>
    <s v="General Housing"/>
    <x v="1"/>
    <s v="No"/>
    <m/>
    <s v="No"/>
    <m/>
    <m/>
    <m/>
    <m/>
    <m/>
    <s v="None"/>
    <s v="House"/>
    <s v="Class 1a"/>
    <m/>
    <m/>
    <d v="2023-11-20T00:00:00"/>
    <d v="2023-11-20T00:00:00"/>
    <m/>
    <s v="Tenantable"/>
    <s v="CHLP"/>
    <s v="No"/>
    <n v="465"/>
    <s v="Other"/>
    <m/>
    <m/>
    <m/>
    <s v="CHLP Leasehold"/>
    <s v="Leasehold-GSH"/>
    <s v="Operations Lake Macquarie"/>
  </r>
  <r>
    <s v="7730"/>
    <m/>
    <s v="90A"/>
    <s v="Arthur Street"/>
    <s v="Walgett"/>
    <n v="2832"/>
    <s v="Walgett"/>
    <n v="3"/>
    <d v="2015-07-03T00:00:00"/>
    <m/>
    <s v="Non-FaCS"/>
    <x v="0"/>
    <s v="Yes"/>
    <s v="Indig Women Children DV"/>
    <s v="Yes"/>
    <s v="Mission Australia"/>
    <n v="15000002522"/>
    <m/>
    <m/>
    <m/>
    <s v="Fully Modified"/>
    <s v="House"/>
    <s v="Class 1a"/>
    <m/>
    <m/>
    <d v="2024-05-02T00:00:00"/>
    <d v="2024-05-02T00:00:00"/>
    <m/>
    <s v="Tenantable"/>
    <m/>
    <s v="No"/>
    <n v="231"/>
    <s v="Rent &amp; Sales Report"/>
    <m/>
    <m/>
    <m/>
    <s v="AHO Safe Dubbo"/>
    <s v="Fee for service"/>
    <s v="Operations Dubbo"/>
  </r>
  <r>
    <s v="7789"/>
    <m/>
    <s v="12"/>
    <s v="Farnol Place"/>
    <s v="Watanobbi"/>
    <n v="2259"/>
    <s v="Central Coast (NSW)"/>
    <n v="3"/>
    <d v="2015-11-09T00:00:00"/>
    <m/>
    <s v="Transitional Housing"/>
    <x v="1"/>
    <s v="No"/>
    <m/>
    <s v="No"/>
    <m/>
    <m/>
    <m/>
    <m/>
    <m/>
    <s v="None"/>
    <s v="Cottage"/>
    <s v="Class 1a"/>
    <m/>
    <m/>
    <d v="2023-09-04T00:00:00"/>
    <d v="2023-09-04T00:00:00"/>
    <m/>
    <s v="Tenantable"/>
    <s v="Crisis"/>
    <s v="No"/>
    <n v="470"/>
    <s v="Other"/>
    <m/>
    <n v="0"/>
    <n v="0"/>
    <s v="Crisis Program Leasehold"/>
    <s v="Leasehold-TRANSITIONAL"/>
    <s v="Operations Central Coast"/>
  </r>
  <r>
    <s v="7863"/>
    <m/>
    <s v="58"/>
    <s v="Clarence Street"/>
    <s v="Glendale"/>
    <n v="2285"/>
    <s v="Lake Macquarie"/>
    <n v="3"/>
    <d v="2016-01-19T00:00:00"/>
    <m/>
    <s v="General Housing"/>
    <x v="1"/>
    <s v="No"/>
    <m/>
    <s v="No"/>
    <m/>
    <m/>
    <m/>
    <m/>
    <m/>
    <s v="None"/>
    <s v="House"/>
    <s v="Class 1a"/>
    <m/>
    <m/>
    <d v="2024-06-25T00:00:00"/>
    <d v="2024-06-25T00:00:00"/>
    <m/>
    <s v="Tenantable"/>
    <s v="CHLP"/>
    <s v="No"/>
    <n v="480"/>
    <s v="Other"/>
    <m/>
    <m/>
    <m/>
    <s v="CHLP Leasehold"/>
    <s v="Leasehold-GSH"/>
    <s v="Operations Lake Macquarie"/>
  </r>
  <r>
    <s v="7894"/>
    <m/>
    <s v="9"/>
    <s v="Hammond Street"/>
    <s v="Dubbo"/>
    <n v="2830"/>
    <s v="Dubbo"/>
    <n v="3"/>
    <d v="2016-02-04T00:00:00"/>
    <m/>
    <s v="General Housing"/>
    <x v="1"/>
    <s v="No"/>
    <m/>
    <s v="No"/>
    <m/>
    <m/>
    <m/>
    <m/>
    <m/>
    <s v="None"/>
    <s v="House"/>
    <s v="Class 1a"/>
    <m/>
    <m/>
    <d v="2023-07-24T00:00:00"/>
    <d v="2023-07-24T00:00:00"/>
    <m/>
    <s v="Tenantable"/>
    <s v="CHLP"/>
    <s v="No"/>
    <n v="430"/>
    <s v="Other"/>
    <m/>
    <m/>
    <m/>
    <s v="CHLP Leasehold"/>
    <s v="Leasehold-GSH"/>
    <s v="Operations Dubbo"/>
  </r>
  <r>
    <s v="7918"/>
    <m/>
    <s v="7"/>
    <s v="Margaret Crescent"/>
    <s v="Dubbo"/>
    <n v="2830"/>
    <s v="Dubbo"/>
    <n v="4"/>
    <d v="2016-02-23T00:00:00"/>
    <m/>
    <s v="General Housing"/>
    <x v="1"/>
    <s v="No"/>
    <m/>
    <s v="No"/>
    <m/>
    <m/>
    <m/>
    <m/>
    <m/>
    <s v="None"/>
    <s v="House"/>
    <s v="Class 1a"/>
    <m/>
    <m/>
    <d v="2023-08-21T00:00:00"/>
    <d v="2023-08-21T00:00:00"/>
    <m/>
    <s v="Tenantable"/>
    <s v="CHLP"/>
    <s v="No"/>
    <n v="470"/>
    <s v="Other"/>
    <m/>
    <m/>
    <m/>
    <s v="CHLP Leasehold"/>
    <s v="Leasehold-GSH"/>
    <s v="Operations Dubbo"/>
  </r>
  <r>
    <s v="7946"/>
    <m/>
    <s v="76"/>
    <s v="Awabakal Drive"/>
    <s v="Fletcher"/>
    <n v="2287"/>
    <s v="Newcastle"/>
    <n v="4"/>
    <d v="2016-03-03T00:00:00"/>
    <m/>
    <s v="General Housing"/>
    <x v="1"/>
    <s v="No"/>
    <m/>
    <s v="No"/>
    <m/>
    <m/>
    <m/>
    <m/>
    <m/>
    <s v="None"/>
    <s v="House"/>
    <s v="Class 1a"/>
    <m/>
    <m/>
    <d v="2024-07-18T00:00:00"/>
    <d v="2024-07-18T00:00:00"/>
    <m/>
    <s v="Tenantable"/>
    <s v="CHLP"/>
    <s v="No"/>
    <n v="720"/>
    <s v="Other"/>
    <m/>
    <m/>
    <m/>
    <s v="CHLP Leasehold"/>
    <s v="Leasehold-GSH"/>
    <s v="Operations Newcastle"/>
  </r>
  <r>
    <s v="7951"/>
    <m/>
    <s v="50"/>
    <s v="Seaside Drive"/>
    <s v="Fern Bay"/>
    <n v="2295"/>
    <s v="Port Stephens"/>
    <n v="4"/>
    <d v="2016-03-03T00:00:00"/>
    <m/>
    <s v="General Housing"/>
    <x v="1"/>
    <s v="No"/>
    <m/>
    <s v="No"/>
    <m/>
    <m/>
    <m/>
    <m/>
    <m/>
    <s v="None"/>
    <s v="House"/>
    <s v="Class 1a"/>
    <m/>
    <m/>
    <d v="2023-12-06T00:00:00"/>
    <d v="2023-12-06T00:00:00"/>
    <m/>
    <s v="Tenantable"/>
    <s v="CHLP"/>
    <s v="No"/>
    <n v="750"/>
    <s v="Other"/>
    <m/>
    <m/>
    <m/>
    <s v="CHLP Leasehold"/>
    <s v="Leasehold-GSH"/>
    <s v="Operations Newcastle"/>
  </r>
  <r>
    <s v="7971"/>
    <m/>
    <s v="628"/>
    <s v="Argent Street"/>
    <s v="Broken Hill"/>
    <n v="2880"/>
    <s v="Broken Hill"/>
    <n v="3"/>
    <d v="2016-03-09T00:00:00"/>
    <m/>
    <s v="General Housing"/>
    <x v="1"/>
    <s v="No"/>
    <m/>
    <s v="No"/>
    <m/>
    <m/>
    <m/>
    <m/>
    <m/>
    <s v="None"/>
    <s v="House"/>
    <s v="Class 1a"/>
    <m/>
    <m/>
    <d v="2021-03-08T00:00:00"/>
    <d v="2021-03-08T00:00:00"/>
    <s v="Non-Access - In progress for access order"/>
    <s v="Tenantable"/>
    <s v="CHLP"/>
    <s v="No"/>
    <n v="255"/>
    <s v="Other"/>
    <m/>
    <m/>
    <m/>
    <s v="CHLP Leasehold"/>
    <s v="Leasehold-GSH"/>
    <s v="Operations Broken Hill"/>
  </r>
  <r>
    <s v="7978"/>
    <m/>
    <s v="168"/>
    <s v="Chapple Street"/>
    <s v="Broken Hill"/>
    <n v="2880"/>
    <s v="Broken Hill"/>
    <n v="3"/>
    <d v="2016-03-10T00:00:00"/>
    <m/>
    <s v="General Housing"/>
    <x v="1"/>
    <s v="No"/>
    <m/>
    <s v="No"/>
    <m/>
    <m/>
    <m/>
    <m/>
    <m/>
    <s v="None"/>
    <s v="House"/>
    <s v="Class 1a"/>
    <m/>
    <m/>
    <d v="2023-11-16T00:00:00"/>
    <d v="2023-11-16T00:00:00"/>
    <m/>
    <s v="Tenantable"/>
    <s v="CHLP"/>
    <s v="No"/>
    <n v="290"/>
    <s v="Other"/>
    <m/>
    <m/>
    <m/>
    <s v="CHLP Leasehold"/>
    <s v="Leasehold-GSH"/>
    <s v="Operations Broken Hill"/>
  </r>
  <r>
    <s v="8071"/>
    <m/>
    <s v="22"/>
    <s v="Transfield Avenue"/>
    <s v="Edgeworth"/>
    <n v="2285"/>
    <s v="Lake Macquarie"/>
    <n v="4"/>
    <d v="2016-05-18T00:00:00"/>
    <m/>
    <s v="General Housing"/>
    <x v="1"/>
    <s v="No"/>
    <m/>
    <s v="No"/>
    <m/>
    <m/>
    <m/>
    <m/>
    <m/>
    <s v="None"/>
    <s v="House"/>
    <s v="Class 1a"/>
    <m/>
    <m/>
    <d v="2024-04-16T00:00:00"/>
    <d v="2024-04-16T00:00:00"/>
    <m/>
    <s v="Tenantable"/>
    <s v="CHLP"/>
    <s v="No"/>
    <n v="780"/>
    <s v="Other"/>
    <m/>
    <m/>
    <m/>
    <s v="CHLP Leasehold"/>
    <s v="Leasehold-GSH"/>
    <s v="Operations Lake Macquarie"/>
  </r>
  <r>
    <s v="8082"/>
    <m/>
    <s v="3"/>
    <s v="Pring Street"/>
    <s v="Warners Bay"/>
    <n v="2282"/>
    <s v="Lake Macquarie"/>
    <n v="4"/>
    <d v="2016-06-02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520"/>
    <s v="Other"/>
    <m/>
    <m/>
    <m/>
    <s v="CHLP Leasehold"/>
    <s v="Leasehold-GSH"/>
    <s v="Operations Lake Macquarie"/>
  </r>
  <r>
    <s v="8131"/>
    <m/>
    <s v="26"/>
    <s v="Transfield Avenue"/>
    <s v="Edgeworth"/>
    <n v="2285"/>
    <s v="Lake Macquarie"/>
    <n v="4"/>
    <d v="2016-07-15T00:00:00"/>
    <m/>
    <s v="General Housing"/>
    <x v="1"/>
    <s v="No"/>
    <m/>
    <s v="No"/>
    <m/>
    <m/>
    <m/>
    <m/>
    <m/>
    <s v="None"/>
    <s v="House"/>
    <s v="Class 1a"/>
    <m/>
    <m/>
    <d v="2024-02-07T00:00:00"/>
    <d v="2024-02-07T00:00:00"/>
    <m/>
    <s v="Tenantable"/>
    <s v="CHLP"/>
    <s v="No"/>
    <n v="750"/>
    <s v="Other"/>
    <m/>
    <m/>
    <m/>
    <s v="CHLP Leasehold"/>
    <s v="Leasehold-GSH"/>
    <s v="Operations Lake Macquarie"/>
  </r>
  <r>
    <s v="8140"/>
    <m/>
    <s v="263"/>
    <s v="Myall Street"/>
    <s v="Dubbo"/>
    <n v="2830"/>
    <s v="Dubbo"/>
    <n v="3"/>
    <d v="2016-07-15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30"/>
    <s v="Other"/>
    <m/>
    <m/>
    <m/>
    <s v="CHLP Leasehold"/>
    <s v="Leasehold-GSH"/>
    <s v="Operations Dubbo"/>
  </r>
  <r>
    <s v="8141"/>
    <m/>
    <s v="128"/>
    <s v="Wollombi Road"/>
    <s v="Cessnock"/>
    <n v="2325"/>
    <s v="Cessnock"/>
    <n v="2"/>
    <d v="2016-07-25T00:00:00"/>
    <m/>
    <s v="Transitional Housing"/>
    <x v="1"/>
    <s v="Yes"/>
    <s v="Women&amp;Child homeless due to DV"/>
    <s v="Yes"/>
    <s v="Carries Place"/>
    <n v="29918379160"/>
    <m/>
    <m/>
    <m/>
    <s v="None"/>
    <s v="House"/>
    <s v="Class 1a"/>
    <m/>
    <m/>
    <d v="2024-03-06T00:00:00"/>
    <d v="2024-03-06T00:00:00"/>
    <m/>
    <s v="Untenantable"/>
    <s v="DVRE"/>
    <s v="No"/>
    <n v="400"/>
    <s v="Other"/>
    <m/>
    <m/>
    <m/>
    <s v="DVRE CHLP Leasehold"/>
    <s v="Leasehold-TRANSITIONAL"/>
    <s v="Operations East Maitland"/>
  </r>
  <r>
    <s v="8173"/>
    <m/>
    <s v="6"/>
    <s v="Tindale Street"/>
    <s v="Muswellbrook"/>
    <n v="2333"/>
    <s v="Muswellbrook"/>
    <n v="4"/>
    <d v="2016-08-22T00:00:00"/>
    <m/>
    <s v="General Housing"/>
    <x v="1"/>
    <s v="No"/>
    <m/>
    <s v="No"/>
    <m/>
    <m/>
    <m/>
    <m/>
    <m/>
    <s v="None"/>
    <s v="House"/>
    <s v="Class 1a"/>
    <m/>
    <m/>
    <d v="2023-05-18T00:00:00"/>
    <d v="2023-05-18T00:00:00"/>
    <m/>
    <s v="Tenantable"/>
    <s v="CHLP"/>
    <s v="No"/>
    <n v="320"/>
    <s v="Other"/>
    <m/>
    <m/>
    <m/>
    <s v="CHLP Leasehold"/>
    <s v="Leasehold-GSH"/>
    <s v="Operations Upper Hunter"/>
  </r>
  <r>
    <s v="8183"/>
    <m/>
    <s v="22"/>
    <s v="Belmore Place"/>
    <s v="Dubbo"/>
    <n v="2830"/>
    <s v="Dubbo"/>
    <n v="3"/>
    <d v="2016-08-31T00:00:00"/>
    <m/>
    <s v="General Housing"/>
    <x v="1"/>
    <s v="No"/>
    <m/>
    <s v="No"/>
    <m/>
    <m/>
    <m/>
    <m/>
    <m/>
    <s v="None"/>
    <s v="House"/>
    <s v="Class 1a"/>
    <m/>
    <m/>
    <d v="2023-07-05T00:00:00"/>
    <d v="2023-07-05T00:00:00"/>
    <m/>
    <s v="Tenantable"/>
    <s v="CHLP"/>
    <s v="No"/>
    <n v="455"/>
    <s v="Other"/>
    <m/>
    <m/>
    <m/>
    <s v="CHLP Leasehold"/>
    <s v="Leasehold-GSH"/>
    <s v="Operations Dubbo"/>
  </r>
  <r>
    <s v="8200"/>
    <m/>
    <s v="6"/>
    <s v="Gisborne Lane"/>
    <s v="Wellington"/>
    <n v="2820"/>
    <s v="Dubbo"/>
    <n v="3"/>
    <d v="2016-09-12T00:00:00"/>
    <m/>
    <s v="Transitional Housing"/>
    <x v="1"/>
    <s v="Yes"/>
    <s v="Women&amp;Child homeless due to DV"/>
    <s v="Yes"/>
    <s v="Orana Acomm &amp; Support"/>
    <n v="57433877990"/>
    <m/>
    <m/>
    <m/>
    <s v="None"/>
    <s v="House"/>
    <s v="Class 1a"/>
    <m/>
    <m/>
    <d v="2023-07-13T00:00:00"/>
    <d v="2023-07-13T00:00:00"/>
    <m/>
    <s v="Tenantable"/>
    <s v="DVRE"/>
    <s v="No"/>
    <n v="370"/>
    <s v="Other"/>
    <m/>
    <m/>
    <m/>
    <s v="DVRE CHLP Leasehold"/>
    <s v="Leasehold-TRANSITIONAL"/>
    <s v="Operations Dubbo"/>
  </r>
  <r>
    <s v="8211"/>
    <m/>
    <s v="7"/>
    <s v="Beatrice Place"/>
    <s v="Dubbo"/>
    <n v="2830"/>
    <s v="Dubbo"/>
    <n v="3"/>
    <d v="2016-09-28T00:00:00"/>
    <m/>
    <s v="General Housing"/>
    <x v="1"/>
    <s v="No"/>
    <m/>
    <s v="No"/>
    <m/>
    <m/>
    <m/>
    <m/>
    <m/>
    <s v="None"/>
    <s v="House"/>
    <s v="Class 1a"/>
    <m/>
    <m/>
    <d v="2023-07-03T00:00:00"/>
    <d v="2023-07-03T00:00:00"/>
    <m/>
    <s v="Tenantable"/>
    <s v="CHLP"/>
    <s v="No"/>
    <n v="480"/>
    <s v="Other"/>
    <m/>
    <m/>
    <m/>
    <s v="CHLP Leasehold"/>
    <s v="Leasehold-GSH"/>
    <s v="Operations Dubbo"/>
  </r>
  <r>
    <s v="8215"/>
    <m/>
    <s v="39"/>
    <s v="Wilson Street"/>
    <s v="Broken Hill"/>
    <n v="2880"/>
    <s v="Broken Hill"/>
    <n v="3"/>
    <d v="2016-10-07T00:00:00"/>
    <m/>
    <s v="General Housing"/>
    <x v="1"/>
    <s v="No"/>
    <m/>
    <s v="No"/>
    <m/>
    <m/>
    <m/>
    <m/>
    <m/>
    <s v="None"/>
    <s v="House"/>
    <s v="Class 1a"/>
    <m/>
    <m/>
    <d v="2024-04-18T00:00:00"/>
    <d v="2024-04-18T00:00:00"/>
    <m/>
    <s v="Tenantable"/>
    <s v="CHLP"/>
    <s v="No"/>
    <n v="290"/>
    <s v="Other"/>
    <m/>
    <m/>
    <m/>
    <s v="CHLP Leasehold"/>
    <s v="Leasehold-GSH"/>
    <s v="Operations Broken Hill"/>
  </r>
  <r>
    <s v="8217"/>
    <s v="2"/>
    <s v="176"/>
    <s v="Kings Road"/>
    <s v="New Lambton"/>
    <n v="2305"/>
    <s v="Newcastle"/>
    <n v="2"/>
    <d v="2001-01-30T00:00:00"/>
    <m/>
    <s v="General Housing"/>
    <x v="1"/>
    <s v="No"/>
    <m/>
    <s v="No"/>
    <m/>
    <m/>
    <m/>
    <m/>
    <m/>
    <s v="None"/>
    <s v="Unit"/>
    <s v="Class 1a"/>
    <m/>
    <m/>
    <d v="2022-12-07T00:00:00"/>
    <d v="2022-12-07T00:00:00"/>
    <m/>
    <s v="Tenantable"/>
    <s v="CHLP"/>
    <s v="No"/>
    <n v="500"/>
    <s v="Other"/>
    <m/>
    <m/>
    <m/>
    <s v="CHLP Leasehold"/>
    <s v="Leasehold-GSH"/>
    <s v="Operations Newcastle"/>
  </r>
  <r>
    <s v="8220"/>
    <m/>
    <s v="52B"/>
    <s v="Transfield Avenue"/>
    <s v="Edgeworth"/>
    <n v="2285"/>
    <s v="Lake Macquarie"/>
    <n v="3"/>
    <d v="2016-10-07T00:00:00"/>
    <m/>
    <s v="General Housing"/>
    <x v="1"/>
    <s v="No"/>
    <m/>
    <s v="No"/>
    <m/>
    <m/>
    <m/>
    <m/>
    <m/>
    <s v="None"/>
    <s v="House"/>
    <s v="Class 1a"/>
    <m/>
    <m/>
    <d v="2023-09-19T00:00:00"/>
    <d v="2023-09-19T00:00:00"/>
    <m/>
    <s v="Tenantable"/>
    <s v="CHLP"/>
    <s v="No"/>
    <n v="620"/>
    <s v="Other"/>
    <m/>
    <m/>
    <m/>
    <s v="CHLP Leasehold"/>
    <s v="Leasehold-GSH"/>
    <s v="Operations Lake Macquarie"/>
  </r>
  <r>
    <s v="8221"/>
    <m/>
    <s v="52A"/>
    <s v="Transfield Avenue"/>
    <s v="Edgeworth"/>
    <n v="2285"/>
    <s v="Lake Macquarie"/>
    <n v="3"/>
    <d v="2016-10-07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620"/>
    <s v="Other"/>
    <m/>
    <m/>
    <m/>
    <s v="CHLP Leasehold"/>
    <s v="Leasehold-GSH"/>
    <s v="Operations Lake Macquarie"/>
  </r>
  <r>
    <s v="8228"/>
    <m/>
    <s v="12A"/>
    <s v="Margaret Street"/>
    <s v="Mayfield East"/>
    <n v="2304"/>
    <s v="Newcastle"/>
    <n v="3"/>
    <d v="2016-10-21T00:00:00"/>
    <m/>
    <s v="Transitional Housing"/>
    <x v="1"/>
    <s v="Yes"/>
    <s v="Youth, Women, Men, Families"/>
    <s v="Yes"/>
    <s v="St Vincent de Paul NSW"/>
    <n v="91161127340"/>
    <m/>
    <m/>
    <m/>
    <s v="None"/>
    <s v="House"/>
    <s v="Class 1a"/>
    <m/>
    <m/>
    <d v="2023-06-22T00:00:00"/>
    <d v="2023-06-22T00:00:00"/>
    <m/>
    <s v="Tenantable"/>
    <s v="HNSW.13.56.03-09"/>
    <s v="No"/>
    <n v="500"/>
    <s v="Other"/>
    <m/>
    <m/>
    <m/>
    <s v="GHSH Crisis Leasehold"/>
    <s v="Leasehold-TRANSITIONAL"/>
    <s v="Operations Newcastle"/>
  </r>
  <r>
    <s v="8231"/>
    <s v="1"/>
    <s v="27"/>
    <s v="Ventura Close"/>
    <s v="Rutherford"/>
    <n v="2320"/>
    <s v="Maitland"/>
    <n v="2"/>
    <d v="2016-10-24T00:00:00"/>
    <m/>
    <s v="General Housing"/>
    <x v="2"/>
    <s v="Yes"/>
    <s v="General Housing"/>
    <s v="Yes"/>
    <s v="Mai-Wel"/>
    <n v="88060661476"/>
    <m/>
    <m/>
    <m/>
    <s v="None"/>
    <s v="Duplex"/>
    <s v="Class 1a"/>
    <m/>
    <m/>
    <d v="2023-09-06T00:00:00"/>
    <d v="2023-09-06T00:00:00"/>
    <m/>
    <s v="Tenantable"/>
    <m/>
    <s v="No"/>
    <n v="380"/>
    <s v="Rent &amp; Sales Report"/>
    <m/>
    <m/>
    <m/>
    <s v="CHLP Capital"/>
    <s v="Capital-GSH"/>
    <s v="Operations East Maitland"/>
  </r>
  <r>
    <s v="8232"/>
    <s v="2"/>
    <s v="27"/>
    <s v="Ventura Close"/>
    <s v="Rutherford"/>
    <n v="2320"/>
    <s v="Maitland"/>
    <n v="2"/>
    <d v="2016-10-24T00:00:00"/>
    <m/>
    <s v="General Housing"/>
    <x v="2"/>
    <s v="Yes"/>
    <s v="General Housing"/>
    <s v="Yes"/>
    <s v="Mai-Wel"/>
    <n v="88060661476"/>
    <m/>
    <m/>
    <m/>
    <s v="None"/>
    <s v="Duplex"/>
    <s v="Class 1a"/>
    <m/>
    <m/>
    <d v="2023-09-06T00:00:00"/>
    <d v="2023-09-06T00:00:00"/>
    <m/>
    <s v="Tenantable"/>
    <m/>
    <s v="No"/>
    <n v="380"/>
    <s v="Rent &amp; Sales Report"/>
    <m/>
    <m/>
    <m/>
    <s v="CHLP Capital"/>
    <s v="Capital-GSH"/>
    <s v="Operations East Maitland"/>
  </r>
  <r>
    <s v="8236"/>
    <m/>
    <s v="18"/>
    <s v="Transfield Avenue"/>
    <s v="Edgeworth"/>
    <n v="2285"/>
    <s v="Lake Macquarie"/>
    <n v="4"/>
    <d v="2016-10-27T00:00:00"/>
    <m/>
    <s v="General Housing"/>
    <x v="1"/>
    <s v="No"/>
    <m/>
    <s v="No"/>
    <m/>
    <m/>
    <m/>
    <m/>
    <m/>
    <s v="None"/>
    <s v="House"/>
    <s v="Class 1a"/>
    <m/>
    <m/>
    <d v="2023-09-05T00:00:00"/>
    <d v="2023-09-05T00:00:00"/>
    <m/>
    <s v="Tenantable"/>
    <s v="CHLP"/>
    <s v="No"/>
    <n v="710"/>
    <s v="Other"/>
    <m/>
    <m/>
    <m/>
    <s v="CHLP Leasehold"/>
    <s v="Leasehold-GSH"/>
    <s v="Operations Lake Macquarie"/>
  </r>
  <r>
    <s v="8241"/>
    <s v="4"/>
    <s v="6-8"/>
    <s v="Goodwin Street"/>
    <s v="Jesmond"/>
    <n v="2299"/>
    <s v="Newcastle"/>
    <n v="2"/>
    <d v="2016-11-28T00:00:00"/>
    <m/>
    <s v="General Housing"/>
    <x v="1"/>
    <s v="No"/>
    <m/>
    <s v="No"/>
    <m/>
    <m/>
    <m/>
    <m/>
    <m/>
    <s v="None"/>
    <s v="Unit"/>
    <s v="Class 1a"/>
    <m/>
    <m/>
    <d v="2024-06-25T00:00:00"/>
    <d v="2024-06-25T00:00:00"/>
    <m/>
    <s v="Tenantable"/>
    <s v="CHLP"/>
    <s v="No"/>
    <n v="470"/>
    <s v="Other"/>
    <m/>
    <m/>
    <m/>
    <s v="CHLP Leasehold"/>
    <s v="Leasehold-GSH"/>
    <s v="Operations Newcastle"/>
  </r>
  <r>
    <s v="8256"/>
    <m/>
    <s v="5"/>
    <s v="Kelman Drive"/>
    <s v="Cliftleigh"/>
    <n v="2321"/>
    <s v="Maitland"/>
    <n v="4"/>
    <d v="2016-11-17T00:00:00"/>
    <m/>
    <s v="General Housing"/>
    <x v="1"/>
    <s v="No"/>
    <m/>
    <s v="No"/>
    <m/>
    <m/>
    <m/>
    <m/>
    <m/>
    <s v="None"/>
    <s v="House"/>
    <s v="Class 1a"/>
    <m/>
    <m/>
    <d v="2023-02-17T00:00:00"/>
    <d v="2023-02-17T00:00:00"/>
    <m/>
    <s v="Tenantable"/>
    <s v="CHLP"/>
    <s v="No"/>
    <n v="500"/>
    <s v="Other"/>
    <m/>
    <m/>
    <m/>
    <s v="CHLP Leasehold"/>
    <s v="Leasehold-GSH"/>
    <s v="Operations East Maitland"/>
  </r>
  <r>
    <s v="8268"/>
    <m/>
    <s v="27"/>
    <s v="Cooinda Crescent"/>
    <s v="Dubbo"/>
    <n v="2830"/>
    <s v="Dubbo"/>
    <n v="4"/>
    <d v="2016-12-01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00"/>
    <s v="Other"/>
    <m/>
    <m/>
    <m/>
    <s v="CHLP Leasehold"/>
    <s v="Leasehold-GSH"/>
    <s v="Operations Dubbo"/>
  </r>
  <r>
    <s v="8270"/>
    <m/>
    <s v="20"/>
    <s v="Cobbity Avenue"/>
    <s v="Dubbo"/>
    <n v="2830"/>
    <s v="Dubbo"/>
    <n v="4"/>
    <d v="2016-12-08T00:00:00"/>
    <m/>
    <s v="General Housing"/>
    <x v="1"/>
    <s v="No"/>
    <m/>
    <s v="No"/>
    <m/>
    <m/>
    <m/>
    <m/>
    <m/>
    <s v="None"/>
    <s v="House"/>
    <s v="Class 1a"/>
    <m/>
    <m/>
    <d v="2023-08-10T00:00:00"/>
    <d v="2023-08-10T00:00:00"/>
    <m/>
    <s v="Tenantable"/>
    <s v="CHLP"/>
    <s v="No"/>
    <n v="580"/>
    <s v="Other"/>
    <m/>
    <m/>
    <m/>
    <s v="CHLP Leasehold"/>
    <s v="Leasehold-GSH"/>
    <s v="Operations Dubbo"/>
  </r>
  <r>
    <s v="8271"/>
    <m/>
    <s v="6"/>
    <s v="Bellbird Way"/>
    <s v="Dubbo"/>
    <n v="2830"/>
    <s v="Dubbo"/>
    <n v="4"/>
    <d v="2016-12-08T00:00:00"/>
    <m/>
    <s v="General Housing"/>
    <x v="1"/>
    <s v="No"/>
    <m/>
    <s v="No"/>
    <m/>
    <m/>
    <m/>
    <m/>
    <m/>
    <s v="Fully Modified"/>
    <s v="House"/>
    <s v="Class 1a"/>
    <m/>
    <m/>
    <d v="2023-08-28T00:00:00"/>
    <d v="2023-08-28T00:00:00"/>
    <m/>
    <s v="Tenantable"/>
    <s v="CHLP"/>
    <s v="No"/>
    <n v="490"/>
    <s v="Other"/>
    <m/>
    <m/>
    <m/>
    <s v="CHLP Leasehold"/>
    <s v="Leasehold-GSH"/>
    <s v="Operations Dubbo"/>
  </r>
  <r>
    <s v="8274"/>
    <m/>
    <s v="22"/>
    <s v="Wentworth Street"/>
    <s v="Wallsend"/>
    <n v="2287"/>
    <s v="Newcastle"/>
    <n v="3"/>
    <d v="2016-12-12T00:00:00"/>
    <m/>
    <s v="General Housing"/>
    <x v="1"/>
    <s v="No"/>
    <m/>
    <s v="No"/>
    <m/>
    <m/>
    <m/>
    <m/>
    <m/>
    <s v="None"/>
    <s v="House"/>
    <s v="Class 1a"/>
    <m/>
    <m/>
    <d v="2023-01-11T00:00:00"/>
    <d v="2023-01-11T00:00:00"/>
    <m/>
    <s v="Tenantable"/>
    <s v="CHLP"/>
    <s v="No"/>
    <n v="515"/>
    <s v="Other"/>
    <m/>
    <m/>
    <m/>
    <s v="CHLP Leasehold"/>
    <s v="Leasehold-GSH"/>
    <s v="Operations Newcastle"/>
  </r>
  <r>
    <s v="8279"/>
    <s v="5"/>
    <s v="25"/>
    <s v="Minmi Road"/>
    <s v="Wallsend"/>
    <n v="2287"/>
    <s v="Newcastle"/>
    <n v="3"/>
    <d v="2016-12-15T00:00:00"/>
    <m/>
    <s v="General Housing"/>
    <x v="1"/>
    <s v="No"/>
    <m/>
    <s v="No"/>
    <m/>
    <m/>
    <m/>
    <m/>
    <m/>
    <s v="None"/>
    <s v="House"/>
    <s v="Class 1a"/>
    <m/>
    <m/>
    <d v="2023-11-07T00:00:00"/>
    <d v="2023-11-07T00:00:00"/>
    <m/>
    <s v="Tenantable"/>
    <s v="CHLP"/>
    <s v="No"/>
    <n v="600"/>
    <s v="Other"/>
    <m/>
    <m/>
    <m/>
    <s v="CHLP Leasehold"/>
    <s v="Leasehold-GSH"/>
    <s v="Operations Newcastle"/>
  </r>
  <r>
    <s v="8283"/>
    <m/>
    <s v="10A"/>
    <s v="Brushbox Road"/>
    <s v="Cooranbong"/>
    <n v="2265"/>
    <s v="Lake Macquarie"/>
    <n v="3"/>
    <d v="2016-12-21T00:00:00"/>
    <m/>
    <s v="General Housing"/>
    <x v="1"/>
    <s v="No"/>
    <m/>
    <s v="No"/>
    <m/>
    <m/>
    <m/>
    <m/>
    <m/>
    <s v="None"/>
    <s v="House"/>
    <s v="Class 1a"/>
    <m/>
    <m/>
    <d v="2024-02-16T00:00:00"/>
    <d v="2024-02-16T00:00:00"/>
    <m/>
    <s v="Tenantable"/>
    <s v="CHLP"/>
    <s v="No"/>
    <n v="440"/>
    <s v="Other"/>
    <m/>
    <m/>
    <m/>
    <s v="CHLP Leasehold"/>
    <s v="Leasehold-GSH"/>
    <s v="Operations Lake Macquarie"/>
  </r>
  <r>
    <s v="8288"/>
    <m/>
    <s v="512"/>
    <s v="Argent Street"/>
    <s v="Broken Hill"/>
    <n v="2880"/>
    <s v="Broken Hill"/>
    <n v="3"/>
    <d v="2016-12-21T00:00:00"/>
    <m/>
    <s v="General Housing"/>
    <x v="1"/>
    <s v="No"/>
    <m/>
    <s v="No"/>
    <m/>
    <m/>
    <m/>
    <m/>
    <m/>
    <s v="None"/>
    <s v="House"/>
    <s v="Class 1a"/>
    <m/>
    <m/>
    <d v="2023-06-22T00:00:00"/>
    <d v="2023-06-22T00:00:00"/>
    <s v="Non-access"/>
    <s v="Tenantable"/>
    <s v="CHLP"/>
    <s v="No"/>
    <n v="260"/>
    <s v="Other"/>
    <m/>
    <m/>
    <m/>
    <s v="CHLP Leasehold"/>
    <s v="Leasehold-GSH"/>
    <s v="Operations Broken Hill"/>
  </r>
  <r>
    <s v="8308"/>
    <m/>
    <s v="391"/>
    <s v="Freemans Drive"/>
    <s v="Cooranbong"/>
    <n v="2265"/>
    <s v="Lake Macquarie"/>
    <n v="4"/>
    <d v="2017-01-16T00:00:00"/>
    <m/>
    <s v="General Housing"/>
    <x v="1"/>
    <s v="No"/>
    <m/>
    <s v="No"/>
    <m/>
    <m/>
    <m/>
    <m/>
    <m/>
    <s v="None"/>
    <s v="House"/>
    <s v="Class 1a"/>
    <m/>
    <m/>
    <d v="2023-01-23T00:00:00"/>
    <d v="2023-01-23T00:00:00"/>
    <m/>
    <s v="Tenantable"/>
    <s v="CHLP"/>
    <s v="No"/>
    <n v="680"/>
    <s v="Other"/>
    <m/>
    <m/>
    <m/>
    <s v="CHLP Leasehold"/>
    <s v="Leasehold-GSH"/>
    <s v="Operations Lake Macquarie"/>
  </r>
  <r>
    <s v="8315"/>
    <m/>
    <s v="9"/>
    <s v="Leavers Street"/>
    <s v="Dubbo"/>
    <n v="2830"/>
    <s v="Dubbo"/>
    <n v="3"/>
    <d v="2016-12-02T00:00:00"/>
    <m/>
    <s v="General Housing"/>
    <x v="1"/>
    <s v="No"/>
    <m/>
    <s v="No"/>
    <m/>
    <m/>
    <m/>
    <m/>
    <m/>
    <s v="None"/>
    <s v="House"/>
    <s v="Class 1a"/>
    <m/>
    <m/>
    <d v="2023-07-11T00:00:00"/>
    <d v="2023-07-11T00:00:00"/>
    <m/>
    <s v="Tenantable"/>
    <s v="CHLP"/>
    <s v="No"/>
    <n v="370"/>
    <s v="Other"/>
    <m/>
    <m/>
    <m/>
    <s v="CHLP Leasehold"/>
    <s v="Leasehold-GSH"/>
    <s v="Operations Dubbo"/>
  </r>
  <r>
    <s v="8324"/>
    <m/>
    <s v="22"/>
    <s v="Bridges Road"/>
    <s v="New Lambton"/>
    <n v="2305"/>
    <s v="Newcastle"/>
    <n v="2"/>
    <d v="2017-02-22T00:00:00"/>
    <m/>
    <s v="General Housing"/>
    <x v="1"/>
    <s v="No"/>
    <m/>
    <s v="No"/>
    <m/>
    <m/>
    <m/>
    <m/>
    <m/>
    <s v="None"/>
    <s v="House"/>
    <s v="Class 1a"/>
    <m/>
    <m/>
    <d v="2024-01-31T00:00:00"/>
    <d v="2024-01-31T00:00:00"/>
    <m/>
    <s v="Tenantable"/>
    <s v="CHLP"/>
    <s v="No"/>
    <n v="450"/>
    <s v="Other"/>
    <m/>
    <m/>
    <m/>
    <s v="CHLP Leasehold"/>
    <s v="Leasehold-GSH"/>
    <s v="Operations Newcastle"/>
  </r>
  <r>
    <s v="8326"/>
    <m/>
    <s v="3"/>
    <s v="Reef Way"/>
    <s v="Muswellbrook"/>
    <n v="2333"/>
    <s v="Muswellbrook"/>
    <n v="3"/>
    <d v="2016-09-28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8337"/>
    <m/>
    <s v="4"/>
    <s v="Reef Way"/>
    <s v="Muswellbrook"/>
    <n v="2333"/>
    <s v="Muswellbrook"/>
    <n v="3"/>
    <d v="2017-03-10T00:00:00"/>
    <m/>
    <s v="General Housing"/>
    <x v="1"/>
    <s v="No"/>
    <m/>
    <s v="No"/>
    <m/>
    <m/>
    <m/>
    <m/>
    <m/>
    <s v="None"/>
    <s v="House"/>
    <s v="Class 1a"/>
    <m/>
    <m/>
    <d v="2024-03-28T00:00:00"/>
    <d v="2024-03-28T00:00:00"/>
    <m/>
    <s v="Tenantable"/>
    <s v="CHLP"/>
    <s v="No"/>
    <n v="350"/>
    <s v="Other"/>
    <m/>
    <m/>
    <m/>
    <s v="CHLP Leasehold"/>
    <s v="Leasehold-GSH"/>
    <s v="Operations Upper Hunter"/>
  </r>
  <r>
    <s v="8349"/>
    <m/>
    <s v="1A"/>
    <s v="Cardiff Arms Avenue"/>
    <s v="Dubbo"/>
    <n v="2830"/>
    <s v="Dubbo"/>
    <n v="3"/>
    <d v="2017-03-31T00:00:00"/>
    <m/>
    <s v="General Housing"/>
    <x v="1"/>
    <s v="No"/>
    <m/>
    <s v="No"/>
    <m/>
    <m/>
    <m/>
    <m/>
    <m/>
    <s v="None"/>
    <s v="House"/>
    <s v="Class 1a"/>
    <m/>
    <m/>
    <d v="2023-07-05T00:00:00"/>
    <d v="2023-07-05T00:00:00"/>
    <m/>
    <s v="Tenantable"/>
    <s v="CHLP"/>
    <s v="No"/>
    <n v="420"/>
    <s v="Other"/>
    <m/>
    <m/>
    <m/>
    <s v="CHLP Leasehold"/>
    <s v="Leasehold-GSH"/>
    <s v="Operations Dubbo"/>
  </r>
  <r>
    <s v="8350"/>
    <m/>
    <s v="8"/>
    <s v="Wyuna Avenue"/>
    <s v="Dubbo"/>
    <n v="2830"/>
    <s v="Dubbo"/>
    <n v="3"/>
    <d v="2017-03-30T00:00:00"/>
    <m/>
    <s v="General Housing"/>
    <x v="1"/>
    <s v="No"/>
    <m/>
    <s v="No"/>
    <m/>
    <m/>
    <m/>
    <m/>
    <m/>
    <s v="None"/>
    <s v="Unit"/>
    <s v="Class 1a"/>
    <m/>
    <m/>
    <d v="2023-07-11T00:00:00"/>
    <d v="2023-07-11T00:00:00"/>
    <m/>
    <s v="Tenantable"/>
    <s v="CHLP"/>
    <s v="No"/>
    <n v="380"/>
    <s v="Other"/>
    <m/>
    <m/>
    <m/>
    <s v="CHLP Leasehold"/>
    <s v="Leasehold-GSH"/>
    <s v="Operations Dubbo"/>
  </r>
  <r>
    <s v="8358"/>
    <m/>
    <s v="24"/>
    <s v="Avery Street"/>
    <s v="Killarney Vale"/>
    <n v="2261"/>
    <s v="Central Coast (NSW)"/>
    <n v="3"/>
    <d v="2017-04-10T00:00:00"/>
    <m/>
    <s v="General Housing"/>
    <x v="2"/>
    <s v="No"/>
    <m/>
    <s v="No"/>
    <m/>
    <m/>
    <m/>
    <m/>
    <m/>
    <s v="None"/>
    <s v="House"/>
    <s v="Class 1a"/>
    <m/>
    <m/>
    <d v="2024-04-12T00:00:00"/>
    <d v="2024-04-12T00:00:00"/>
    <m/>
    <s v="Tenantable"/>
    <m/>
    <s v="No"/>
    <n v="600"/>
    <s v="Rent &amp; Sales Report"/>
    <m/>
    <m/>
    <m/>
    <s v="CHLP Capital"/>
    <s v="Capital-GSH"/>
    <s v="Operations Central Coast"/>
  </r>
  <r>
    <s v="8359"/>
    <s v="19"/>
    <s v="10"/>
    <s v="Avery Street"/>
    <s v="Killarney Vale"/>
    <n v="2261"/>
    <s v="Central Coast (NSW)"/>
    <n v="1"/>
    <d v="2017-04-10T00:00:00"/>
    <m/>
    <s v="General Housing"/>
    <x v="2"/>
    <s v="No"/>
    <m/>
    <s v="No"/>
    <m/>
    <m/>
    <m/>
    <m/>
    <m/>
    <s v="None"/>
    <s v="Unit"/>
    <s v="Class 1a"/>
    <m/>
    <m/>
    <d v="2023-08-01T00:00:00"/>
    <d v="2023-08-01T00:00:00"/>
    <m/>
    <s v="Tenantable"/>
    <m/>
    <s v="No"/>
    <n v="355"/>
    <s v="Rent &amp; Sales Report"/>
    <m/>
    <m/>
    <m/>
    <s v="CHLP Capital"/>
    <s v="Capital-GSH"/>
    <s v="Operations Central Coast"/>
  </r>
  <r>
    <s v="8364"/>
    <m/>
    <s v="22"/>
    <s v="Anzac Pde"/>
    <s v="Muswellbrook"/>
    <n v="2333"/>
    <s v="Muswellbrook"/>
    <n v="3"/>
    <d v="2017-04-12T00:00:00"/>
    <m/>
    <s v="General Housing"/>
    <x v="2"/>
    <s v="No"/>
    <m/>
    <s v="No"/>
    <m/>
    <m/>
    <m/>
    <m/>
    <m/>
    <s v="None"/>
    <s v="House"/>
    <s v="Class 1a"/>
    <m/>
    <m/>
    <d v="2023-12-13T00:00:00"/>
    <d v="2023-12-13T00:00:00"/>
    <m/>
    <s v="Tenantable"/>
    <m/>
    <s v="No"/>
    <n v="400"/>
    <s v="Rent &amp; Sales Report"/>
    <m/>
    <m/>
    <m/>
    <s v="CHLP Capital"/>
    <s v="Capital-GSH"/>
    <s v="Operations Upper Hunter"/>
  </r>
  <r>
    <s v="8365"/>
    <m/>
    <s v="24"/>
    <s v="Wollombi Road"/>
    <s v="Muswellbrook"/>
    <n v="2333"/>
    <s v="Muswellbrook"/>
    <n v="3"/>
    <d v="2017-04-12T00:00:00"/>
    <m/>
    <s v="General Housing"/>
    <x v="2"/>
    <s v="No"/>
    <m/>
    <s v="No"/>
    <m/>
    <m/>
    <m/>
    <m/>
    <m/>
    <s v="None"/>
    <s v="House"/>
    <s v="Class 1a"/>
    <m/>
    <m/>
    <d v="2023-04-21T00:00:00"/>
    <d v="2023-04-21T00:00:00"/>
    <m/>
    <s v="Tenantable"/>
    <m/>
    <s v="No"/>
    <n v="400"/>
    <s v="Rent &amp; Sales Report"/>
    <m/>
    <m/>
    <m/>
    <s v="CHLP Capital"/>
    <s v="Capital-GSH"/>
    <s v="Operations Upper Hunter"/>
  </r>
  <r>
    <s v="8366"/>
    <m/>
    <s v="5"/>
    <s v="Valley Way"/>
    <s v="Muswellbrook"/>
    <n v="2333"/>
    <s v="Muswellbrook"/>
    <n v="3"/>
    <d v="2017-02-17T00:00:00"/>
    <m/>
    <s v="General Housing"/>
    <x v="2"/>
    <s v="No"/>
    <m/>
    <s v="No"/>
    <m/>
    <m/>
    <m/>
    <m/>
    <m/>
    <s v="None"/>
    <s v="House"/>
    <s v="Class 1a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8371"/>
    <m/>
    <s v="11"/>
    <s v="Park Avenue"/>
    <s v="Argenton"/>
    <n v="2284"/>
    <s v="Lake Macquarie"/>
    <n v="2"/>
    <d v="2017-04-21T00:00:00"/>
    <m/>
    <s v="General Housing"/>
    <x v="1"/>
    <s v="No"/>
    <m/>
    <s v="No"/>
    <m/>
    <m/>
    <m/>
    <m/>
    <m/>
    <s v="None"/>
    <s v="House"/>
    <s v="Class 1a"/>
    <m/>
    <m/>
    <d v="2024-02-26T00:00:00"/>
    <d v="2024-02-26T00:00:00"/>
    <m/>
    <s v="Tenantable"/>
    <s v="CHLP"/>
    <s v="No"/>
    <n v="498"/>
    <s v="Other"/>
    <m/>
    <m/>
    <m/>
    <s v="CHLP Leasehold"/>
    <s v="Leasehold-GSH"/>
    <s v="Operations Lake Macquarie"/>
  </r>
  <r>
    <s v="8380"/>
    <m/>
    <s v="6"/>
    <s v="Pacific Way"/>
    <s v="Muswellbrook"/>
    <n v="2333"/>
    <s v="Muswellbrook"/>
    <n v="3"/>
    <d v="2017-04-24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8388"/>
    <s v="1"/>
    <s v="18"/>
    <s v="Thomas Lane"/>
    <s v="Broken Hill"/>
    <n v="2880"/>
    <s v="Broken Hill"/>
    <n v="2"/>
    <d v="2017-05-26T00:00:00"/>
    <m/>
    <s v="General Housing"/>
    <x v="1"/>
    <s v="No"/>
    <m/>
    <s v="No"/>
    <m/>
    <m/>
    <m/>
    <m/>
    <m/>
    <s v="None"/>
    <s v="Unit"/>
    <s v="Class 1a"/>
    <m/>
    <m/>
    <d v="2023-09-21T00:00:00"/>
    <d v="2023-09-21T00:00:00"/>
    <m/>
    <s v="Tenantable"/>
    <s v="CHLP"/>
    <s v="No"/>
    <n v="190"/>
    <s v="Other"/>
    <m/>
    <m/>
    <m/>
    <s v="CHLP Leasehold"/>
    <s v="Leasehold-GSH"/>
    <s v="Operations Broken Hill"/>
  </r>
  <r>
    <s v="8393"/>
    <s v="1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4-04-09T00:00:00"/>
    <d v="2024-04-09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4"/>
    <s v="2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10-12T00:00:00"/>
    <d v="2023-10-12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5"/>
    <s v="3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6-27T00:00:00"/>
    <d v="2023-06-27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396"/>
    <s v="4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11-28T00:00:00"/>
    <d v="2023-11-28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397"/>
    <s v="5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4-01-23T00:00:00"/>
    <d v="2024-01-23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8"/>
    <s v="6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4-07-04T00:00:00"/>
    <d v="2024-07-04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9"/>
    <s v="7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4-07-04T00:00:00"/>
    <d v="2024-07-04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400"/>
    <s v="8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9-06T00:00:00"/>
    <d v="2023-09-06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1"/>
    <s v="9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5-24T00:00:00"/>
    <d v="2023-05-24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2"/>
    <s v="10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6-14T00:00:00"/>
    <d v="2023-06-14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403"/>
    <s v="11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7-24T00:00:00"/>
    <d v="2023-07-24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4"/>
    <s v="12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08-17T00:00:00"/>
    <d v="2023-08-17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5"/>
    <s v="13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3-10-12T00:00:00"/>
    <d v="2023-10-12T00:00:00"/>
    <m/>
    <s v="Tenantable"/>
    <s v="COMPS2P11"/>
    <s v="Yes"/>
    <n v="305"/>
    <s v="NRAS Compliance"/>
    <m/>
    <m/>
    <m/>
    <s v="NBESPS2 Package 11-NRAS Social"/>
    <s v="NRASSOCIAL"/>
    <s v="Operations East Maitland"/>
  </r>
  <r>
    <s v="8406"/>
    <s v="14"/>
    <s v="40-42"/>
    <s v="Glenelg Street"/>
    <s v="Raymond Terrace"/>
    <n v="2324"/>
    <s v="Port Stephens"/>
    <n v="1"/>
    <d v="2017-06-29T00:00:00"/>
    <m/>
    <s v="Affordable Housing"/>
    <x v="3"/>
    <s v="Yes"/>
    <s v="General Housing"/>
    <s v="No"/>
    <m/>
    <m/>
    <m/>
    <m/>
    <m/>
    <s v="None"/>
    <s v="Unit"/>
    <s v="Class 1a"/>
    <m/>
    <m/>
    <d v="2024-02-07T00:00:00"/>
    <d v="2024-02-07T00:00:00"/>
    <m/>
    <s v="Tenantable"/>
    <s v="COMPS2P12"/>
    <s v="Yes"/>
    <n v="369"/>
    <s v="Other"/>
    <m/>
    <m/>
    <m/>
    <s v="NBESPS2 Package 11-NRASFFS NAHC"/>
    <s v="NRASSOCIAL"/>
    <s v="Operations East Maitland"/>
  </r>
  <r>
    <s v="8418"/>
    <m/>
    <s v="48A"/>
    <s v="Date Street"/>
    <s v="Adamstown"/>
    <n v="2289"/>
    <s v="Newcastle"/>
    <n v="2"/>
    <d v="2017-06-15T00:00:00"/>
    <m/>
    <s v="General Housing"/>
    <x v="1"/>
    <s v="No"/>
    <m/>
    <s v="No"/>
    <m/>
    <m/>
    <m/>
    <m/>
    <m/>
    <s v="None"/>
    <s v="House"/>
    <s v="Class 1a"/>
    <m/>
    <m/>
    <d v="2024-01-31T00:00:00"/>
    <d v="2024-01-31T00:00:00"/>
    <m/>
    <s v="Tenantable"/>
    <s v="CHLP"/>
    <s v="No"/>
    <n v="495"/>
    <s v="Other"/>
    <m/>
    <m/>
    <m/>
    <s v="CHLP Leasehold"/>
    <s v="Leasehold-GSH"/>
    <s v="Operations Newcastle"/>
  </r>
  <r>
    <s v="8420"/>
    <m/>
    <s v="44"/>
    <s v="Catherine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23T00:00:00"/>
    <d v="2023-10-2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1"/>
    <m/>
    <s v="50"/>
    <s v="Catherine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1-22T00:00:00"/>
    <d v="2024-01-2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2"/>
    <m/>
    <s v="58"/>
    <s v="Catherine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5-31T00:00:00"/>
    <d v="2023-05-31T00:00:00"/>
    <m/>
    <s v="Untenantable"/>
    <s v="SHMT-T1"/>
    <s v="No"/>
    <n v="565"/>
    <s v="Rent &amp; Sales Report"/>
    <m/>
    <m/>
    <m/>
    <s v="CHLP Capital"/>
    <s v="Capital-GSH"/>
    <s v="Operations Lake Macquarie"/>
  </r>
  <r>
    <s v="8423"/>
    <m/>
    <s v="7"/>
    <s v="Catherine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6-26T00:00:00"/>
    <d v="2024-06-26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4"/>
    <m/>
    <s v="3"/>
    <s v="Hardy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13T00:00:00"/>
    <d v="2023-09-1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5"/>
    <m/>
    <s v="3"/>
    <s v="Kenny Cl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1-22T00:00:00"/>
    <d v="2024-01-2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6"/>
    <m/>
    <s v="5"/>
    <s v="Kenny Cl"/>
    <s v="Swansea"/>
    <n v="2281"/>
    <s v="Central Coast (NSW)"/>
    <n v="3"/>
    <d v="2017-08-31T00:00:00"/>
    <m/>
    <s v="General Housing"/>
    <x v="2"/>
    <s v="No"/>
    <m/>
    <s v="No"/>
    <m/>
    <m/>
    <m/>
    <m/>
    <m/>
    <s v="None"/>
    <s v="House"/>
    <s v="Class 1a"/>
    <m/>
    <m/>
    <d v="2023-09-13T00:00:00"/>
    <d v="2023-09-1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7"/>
    <m/>
    <s v="15"/>
    <s v="Richards Rd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8"/>
    <m/>
    <s v="11"/>
    <s v="Richards Rd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1-27T00:00:00"/>
    <d v="2023-11-27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9"/>
    <m/>
    <s v="1"/>
    <s v="Richards Rd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23T00:00:00"/>
    <d v="2023-10-2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30"/>
    <m/>
    <s v="49"/>
    <s v="Anzac Pd"/>
    <s v="Muswellbrook"/>
    <n v="2333"/>
    <s v="Muswellbrook"/>
    <n v="4"/>
    <d v="2017-07-10T00:00:00"/>
    <m/>
    <s v="General Housing"/>
    <x v="2"/>
    <s v="No"/>
    <m/>
    <s v="No"/>
    <m/>
    <m/>
    <m/>
    <m/>
    <m/>
    <s v="None"/>
    <s v="House"/>
    <s v="Class 1a"/>
    <m/>
    <m/>
    <d v="2023-06-14T00:00:00"/>
    <d v="2023-06-14T00:00:00"/>
    <m/>
    <s v="Tenantable"/>
    <s v="SHMT-T1"/>
    <s v="No"/>
    <n v="500"/>
    <s v="Rent &amp; Sales Report"/>
    <m/>
    <m/>
    <m/>
    <s v="CHLP Capital"/>
    <s v="Capital-GSH"/>
    <s v="Operations Upper Hunter"/>
  </r>
  <r>
    <s v="8431"/>
    <m/>
    <s v="11"/>
    <s v="Anzac Pd"/>
    <s v="Muswellbrook"/>
    <n v="2333"/>
    <s v="Muswellbrook"/>
    <n v="4"/>
    <d v="2017-09-19T00:00:00"/>
    <m/>
    <s v="General Housing"/>
    <x v="2"/>
    <s v="No"/>
    <m/>
    <s v="No"/>
    <m/>
    <m/>
    <m/>
    <m/>
    <m/>
    <s v="None"/>
    <s v="House"/>
    <s v="Class 1a"/>
    <m/>
    <m/>
    <d v="2024-07-19T00:00:00"/>
    <d v="2024-07-19T00:00:00"/>
    <m/>
    <s v="Tenantable"/>
    <s v="SHMT-T1"/>
    <s v="No"/>
    <n v="500"/>
    <s v="Rent &amp; Sales Report"/>
    <m/>
    <m/>
    <m/>
    <s v="CHLP Capital"/>
    <s v="Capital-GSH"/>
    <s v="Operations Upper Hunter"/>
  </r>
  <r>
    <s v="8432"/>
    <m/>
    <s v="9"/>
    <s v="Anzac Pd"/>
    <s v="Muswellbrook"/>
    <n v="2333"/>
    <s v="Muswellbrook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4-07-16T00:00:00"/>
    <d v="2024-07-16T00:00:00"/>
    <m/>
    <s v="Tenantable"/>
    <s v="SHMT-T1"/>
    <s v="No"/>
    <n v="350"/>
    <s v="Rent &amp; Sales Report"/>
    <m/>
    <m/>
    <m/>
    <s v="CHLP Capital"/>
    <s v="Capital-GSH"/>
    <s v="Operations Upper Hunter"/>
  </r>
  <r>
    <s v="8433"/>
    <m/>
    <s v="75"/>
    <s v="Forbes St"/>
    <s v="Muswellbrook"/>
    <n v="2333"/>
    <s v="Muswellbrook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4-07-23T00:00:00"/>
    <d v="2024-07-23T00:00:00"/>
    <m/>
    <s v="Tenantable"/>
    <s v="SHMT-T1"/>
    <s v="No"/>
    <n v="350"/>
    <s v="Rent &amp; Sales Report"/>
    <m/>
    <m/>
    <m/>
    <s v="CHLP Capital"/>
    <s v="Capital-GSH"/>
    <s v="Operations Upper Hunter"/>
  </r>
  <r>
    <s v="8434"/>
    <m/>
    <s v="1"/>
    <s v="Jersey Pl"/>
    <s v="Muswellbrook"/>
    <n v="2333"/>
    <s v="Muswellbrook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23T00:00:00"/>
    <d v="2024-02-23T00:00:00"/>
    <m/>
    <s v="Tenantable"/>
    <s v="SHMT-T1"/>
    <s v="No"/>
    <n v="400"/>
    <s v="Rent &amp; Sales Report"/>
    <m/>
    <m/>
    <m/>
    <s v="CHLP Capital"/>
    <s v="Capital-GSH"/>
    <s v="Operations Upper Hunter"/>
  </r>
  <r>
    <s v="8435"/>
    <m/>
    <s v="30"/>
    <s v="Osborn Avenue"/>
    <s v="Muswellbrook"/>
    <n v="2333"/>
    <s v="Muswellbrook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s v="SHMT-T1"/>
    <s v="No"/>
    <n v="400"/>
    <s v="Rent &amp; Sales Report"/>
    <m/>
    <m/>
    <m/>
    <s v="CHLP Capital"/>
    <s v="Capital-GSH"/>
    <s v="Operations Upper Hunter"/>
  </r>
  <r>
    <s v="8436"/>
    <m/>
    <s v="2"/>
    <s v="Parkinson Av"/>
    <s v="Muswellbrook"/>
    <n v="2333"/>
    <s v="Muswellbrook"/>
    <n v="3"/>
    <d v="2017-08-17T00:00:00"/>
    <m/>
    <s v="General Housing"/>
    <x v="2"/>
    <s v="No"/>
    <m/>
    <s v="No"/>
    <m/>
    <m/>
    <m/>
    <m/>
    <m/>
    <s v="None"/>
    <s v="House"/>
    <s v="Class 1a"/>
    <m/>
    <m/>
    <d v="2023-01-23T00:00:00"/>
    <d v="2023-01-23T00:00:00"/>
    <m/>
    <s v="Tenantable"/>
    <s v="SHMT-T1"/>
    <s v="No"/>
    <n v="400"/>
    <s v="Rent &amp; Sales Report"/>
    <m/>
    <m/>
    <m/>
    <s v="CHLP Capital"/>
    <s v="Capital-GSH"/>
    <s v="Operations Upper Hunter"/>
  </r>
  <r>
    <s v="8437"/>
    <m/>
    <s v="40"/>
    <s v="Queen St"/>
    <s v="Muswellbrook"/>
    <n v="2333"/>
    <s v="Muswellbrook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26T00:00:00"/>
    <d v="2024-02-26T00:00:00"/>
    <m/>
    <s v="Tenantable"/>
    <s v="SHMT-T1"/>
    <s v="No"/>
    <n v="400"/>
    <s v="Rent &amp; Sales Report"/>
    <m/>
    <m/>
    <m/>
    <s v="CHLP Capital"/>
    <s v="Capital-GSH"/>
    <s v="Operations Upper Hunter"/>
  </r>
  <r>
    <s v="8438"/>
    <m/>
    <s v="25"/>
    <s v="Skellatar St"/>
    <s v="Muswellbrook"/>
    <n v="2333"/>
    <s v="Muswellbrook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3-11-06T00:00:00"/>
    <d v="2023-11-06T00:00:00"/>
    <m/>
    <s v="Tenantable"/>
    <s v="SHMT-T1"/>
    <s v="No"/>
    <n v="350"/>
    <s v="Rent &amp; Sales Report"/>
    <m/>
    <m/>
    <m/>
    <s v="CHLP Capital"/>
    <s v="Capital-GSH"/>
    <s v="Operations Upper Hunter"/>
  </r>
  <r>
    <s v="8439"/>
    <m/>
    <s v="1"/>
    <s v="Tamar Way"/>
    <s v="Muswellbrook"/>
    <n v="2333"/>
    <s v="Muswellbrook"/>
    <n v="4"/>
    <d v="2017-07-10T00:00:00"/>
    <m/>
    <s v="General Housing"/>
    <x v="2"/>
    <s v="No"/>
    <m/>
    <s v="No"/>
    <m/>
    <m/>
    <m/>
    <m/>
    <m/>
    <s v="None"/>
    <s v="House"/>
    <s v="Class 1a"/>
    <m/>
    <m/>
    <d v="2024-07-19T00:00:00"/>
    <d v="2024-07-19T00:00:00"/>
    <m/>
    <s v="Tenantable"/>
    <s v="SHMT-T1"/>
    <s v="No"/>
    <n v="500"/>
    <s v="Rent &amp; Sales Report"/>
    <m/>
    <m/>
    <m/>
    <s v="CHLP Capital"/>
    <s v="Capital-GSH"/>
    <s v="Operations Upper Hunter"/>
  </r>
  <r>
    <s v="8440"/>
    <m/>
    <s v="159"/>
    <s v="Wollombi Rd"/>
    <s v="Muswellbrook"/>
    <n v="2333"/>
    <s v="Muswellbrook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400"/>
    <s v="Rent &amp; Sales Report"/>
    <m/>
    <m/>
    <m/>
    <s v="CHLP Capital"/>
    <s v="Capital-GSH"/>
    <s v="Operations Upper Hunter"/>
  </r>
  <r>
    <s v="8441"/>
    <m/>
    <s v="22"/>
    <s v="Carr Place"/>
    <s v="Beresfield"/>
    <n v="2322"/>
    <s v="Newcastl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2-24T00:00:00"/>
    <d v="2023-02-24T00:00:00"/>
    <m/>
    <s v="Tenantable"/>
    <s v="SHMT-T1"/>
    <s v="No"/>
    <n v="538"/>
    <s v="Rent &amp; Sales Report"/>
    <m/>
    <m/>
    <m/>
    <s v="CHLP Capital"/>
    <s v="Capital-GSH"/>
    <s v="Operations East Maitland"/>
  </r>
  <r>
    <s v="8442"/>
    <m/>
    <s v="7"/>
    <s v="Eastern Road"/>
    <s v="Tarro"/>
    <n v="2322"/>
    <s v="Newcastl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538"/>
    <s v="Rent &amp; Sales Report"/>
    <m/>
    <m/>
    <m/>
    <s v="CHLP Capital"/>
    <s v="Capital-GSH"/>
    <s v="Operations East Maitland"/>
  </r>
  <r>
    <s v="8443"/>
    <m/>
    <s v="9"/>
    <s v="Eastern Road"/>
    <s v="Tarro"/>
    <n v="2322"/>
    <s v="Newcastle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3-12-21T00:00:00"/>
    <d v="2023-12-21T00:00:00"/>
    <m/>
    <s v="Tenantable"/>
    <s v="SHMT-T1"/>
    <s v="No"/>
    <n v="520"/>
    <s v="Rent &amp; Sales Report"/>
    <m/>
    <m/>
    <m/>
    <s v="CHLP Capital"/>
    <s v="Capital-GSH"/>
    <s v="Operations East Maitland"/>
  </r>
  <r>
    <s v="8444"/>
    <m/>
    <s v="51"/>
    <s v="Tennyson St"/>
    <s v="Beresfield"/>
    <n v="2322"/>
    <s v="Newcastle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4-04-19T00:00:00"/>
    <d v="2024-04-19T00:00:00"/>
    <m/>
    <s v="Tenantable"/>
    <s v="SHMT-T1"/>
    <s v="No"/>
    <n v="520"/>
    <s v="Rent &amp; Sales Report"/>
    <m/>
    <m/>
    <m/>
    <s v="CHLP Capital"/>
    <s v="Capital-GSH"/>
    <s v="Operations East Maitland"/>
  </r>
  <r>
    <s v="8445"/>
    <m/>
    <s v="6"/>
    <s v="Tranwell Close"/>
    <s v="Tarro"/>
    <n v="2322"/>
    <s v="Newcastl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08T00:00:00"/>
    <d v="2024-02-08T00:00:00"/>
    <m/>
    <s v="Tenantable"/>
    <s v="SHMT-T1"/>
    <s v="No"/>
    <n v="538"/>
    <s v="Rent &amp; Sales Report"/>
    <m/>
    <m/>
    <m/>
    <s v="CHLP Capital"/>
    <s v="Capital-GSH"/>
    <s v="Operations East Maitland"/>
  </r>
  <r>
    <s v="8446"/>
    <m/>
    <s v="3"/>
    <s v="Tranwell Close"/>
    <s v="Tarro"/>
    <n v="2322"/>
    <s v="Newcastl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12T00:00:00"/>
    <d v="2024-02-12T00:00:00"/>
    <m/>
    <s v="Tenantable"/>
    <s v="SHMT-T1"/>
    <s v="No"/>
    <n v="538"/>
    <s v="Rent &amp; Sales Report"/>
    <m/>
    <m/>
    <m/>
    <s v="CHLP Capital"/>
    <s v="Capital-GSH"/>
    <s v="Operations East Maitland"/>
  </r>
  <r>
    <s v="8447"/>
    <m/>
    <s v="1"/>
    <s v="Tranwell Close"/>
    <s v="Tarro"/>
    <n v="2322"/>
    <s v="Newcastle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5-16T00:00:00"/>
    <d v="2023-05-16T00:00:00"/>
    <m/>
    <s v="Tenantable"/>
    <s v="SHMT-T1"/>
    <s v="No"/>
    <n v="538"/>
    <s v="Rent &amp; Sales Report"/>
    <m/>
    <m/>
    <m/>
    <s v="CHLP Capital"/>
    <s v="Capital-GSH"/>
    <s v="Operations East Maitland"/>
  </r>
  <r>
    <s v="8448"/>
    <m/>
    <s v="9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3-13T00:00:00"/>
    <d v="2024-03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49"/>
    <m/>
    <s v="7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0"/>
    <m/>
    <s v="22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29T00:00:00"/>
    <d v="2024-02-29T00:00:00"/>
    <m/>
    <s v="Tenantable"/>
    <s v="SHMT-T1"/>
    <s v="No"/>
    <n v="600"/>
    <s v="Rent &amp; Sales Report"/>
    <m/>
    <m/>
    <m/>
    <s v="CHLP Capital"/>
    <s v="Capital-GSH"/>
    <s v="Operations Central Coast"/>
  </r>
  <r>
    <s v="8451"/>
    <m/>
    <s v="26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7-03T00:00:00"/>
    <d v="2024-07-03T00:00:00"/>
    <m/>
    <s v="Tenantable"/>
    <s v="SHMT-T1"/>
    <s v="No"/>
    <n v="600"/>
    <s v="Rent &amp; Sales Report"/>
    <m/>
    <m/>
    <m/>
    <s v="CHLP Capital"/>
    <s v="Capital-GSH"/>
    <s v="Operations Central Coast"/>
  </r>
  <r>
    <s v="8452"/>
    <m/>
    <s v="30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5-14T00:00:00"/>
    <d v="2024-05-1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3"/>
    <m/>
    <s v="32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21T00:00:00"/>
    <d v="2024-02-21T00:00:00"/>
    <m/>
    <s v="Tenantable"/>
    <s v="SHMT-T1"/>
    <s v="No"/>
    <n v="600"/>
    <s v="Rent &amp; Sales Report"/>
    <m/>
    <m/>
    <m/>
    <s v="CHLP Capital"/>
    <s v="Capital-GSH"/>
    <s v="Operations Central Coast"/>
  </r>
  <r>
    <s v="8454"/>
    <m/>
    <s v="36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5"/>
    <m/>
    <s v="132"/>
    <s v="Eastern Road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4-05-06T00:00:00"/>
    <d v="2024-05-06T00:00:00"/>
    <m/>
    <s v="Tenantable"/>
    <s v="SHMT-T1"/>
    <s v="No"/>
    <n v="600"/>
    <s v="Rent &amp; Sales Report"/>
    <m/>
    <m/>
    <m/>
    <s v="CHLP Capital"/>
    <s v="Capital-GSH"/>
    <s v="Operations Central Coast"/>
  </r>
  <r>
    <s v="8456"/>
    <m/>
    <s v="120"/>
    <s v="George Evans Rd"/>
    <s v="Killarney Vale"/>
    <n v="2261"/>
    <s v="Central Coast (NSW)"/>
    <n v="3"/>
    <d v="2017-08-17T00:00:00"/>
    <m/>
    <s v="General Housing"/>
    <x v="2"/>
    <s v="No"/>
    <m/>
    <s v="No"/>
    <m/>
    <m/>
    <m/>
    <m/>
    <m/>
    <s v="None"/>
    <s v="House"/>
    <s v="Class 1a"/>
    <m/>
    <m/>
    <d v="2023-05-24T00:00:00"/>
    <d v="2023-05-2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7"/>
    <m/>
    <s v="5"/>
    <s v="Gossimer Cl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24T00:00:00"/>
    <d v="2023-10-2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8"/>
    <m/>
    <s v="6"/>
    <s v="Gossimer Cl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28T00:00:00"/>
    <d v="2023-09-2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9"/>
    <m/>
    <s v="7"/>
    <s v="Gossimer Cl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7-12T00:00:00"/>
    <d v="2024-07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60"/>
    <m/>
    <s v="8"/>
    <s v="Gossimer Cl"/>
    <s v="Killarney Vale"/>
    <n v="2261"/>
    <s v="Central Coast (NSW)"/>
    <n v="4"/>
    <d v="2017-07-10T00:00:00"/>
    <m/>
    <s v="General Housing"/>
    <x v="2"/>
    <s v="No"/>
    <m/>
    <s v="No"/>
    <m/>
    <m/>
    <m/>
    <m/>
    <m/>
    <s v="None"/>
    <s v="House"/>
    <s v="Class 1a"/>
    <m/>
    <m/>
    <d v="2023-09-12T00:00:00"/>
    <d v="2023-09-12T00:00:00"/>
    <m/>
    <s v="Tenantable"/>
    <s v="SHMT-T1"/>
    <s v="No"/>
    <n v="790"/>
    <s v="Rent &amp; Sales Report"/>
    <m/>
    <m/>
    <m/>
    <s v="CHLP Capital"/>
    <s v="Capital-GSH"/>
    <s v="Operations Central Coast"/>
  </r>
  <r>
    <s v="8461"/>
    <m/>
    <s v="9"/>
    <s v="Gossimer Cl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2"/>
    <m/>
    <s v="7"/>
    <s v="Hamilton St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s v="SHMT-T1"/>
    <s v="No"/>
    <n v="600"/>
    <s v="Rent &amp; Sales Report"/>
    <m/>
    <m/>
    <m/>
    <s v="CHLP Capital"/>
    <s v="Capital-GSH"/>
    <s v="Operations Central Coast"/>
  </r>
  <r>
    <s v="8463"/>
    <m/>
    <s v="11"/>
    <s v="Hamilton St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4-02-26T00:00:00"/>
    <d v="2024-02-26T00:00:00"/>
    <m/>
    <s v="Tenantable"/>
    <s v="SHMT-T1"/>
    <s v="No"/>
    <n v="600"/>
    <s v="Rent &amp; Sales Report"/>
    <m/>
    <m/>
    <m/>
    <s v="CHLP Capital"/>
    <s v="Capital-GSH"/>
    <s v="Operations Central Coast"/>
  </r>
  <r>
    <s v="8464"/>
    <m/>
    <s v="12"/>
    <s v="Hamilton St"/>
    <s v="Tumbi Umbi"/>
    <n v="2261"/>
    <s v="Central Coast (NSW)"/>
    <n v="4"/>
    <d v="2017-07-10T00:00:00"/>
    <m/>
    <s v="General Housing"/>
    <x v="2"/>
    <s v="No"/>
    <m/>
    <s v="No"/>
    <m/>
    <m/>
    <m/>
    <m/>
    <m/>
    <s v="None"/>
    <s v="Cottage"/>
    <s v="Class 1a"/>
    <m/>
    <m/>
    <d v="2024-02-22T00:00:00"/>
    <d v="2024-02-22T00:00:00"/>
    <m/>
    <s v="Tenantable"/>
    <s v="SHMT-T1"/>
    <s v="No"/>
    <n v="790"/>
    <s v="Rent &amp; Sales Report"/>
    <m/>
    <m/>
    <m/>
    <s v="CHLP Capital"/>
    <s v="Capital-GSH"/>
    <s v="Operations Central Coast"/>
  </r>
  <r>
    <s v="8465"/>
    <m/>
    <s v="8"/>
    <s v="Hamilton St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4-03-13T00:00:00"/>
    <d v="2024-03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66"/>
    <m/>
    <s v="24"/>
    <s v="Maree Blvd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7"/>
    <m/>
    <s v="20"/>
    <s v="Northumberland Way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3-05-11T00:00:00"/>
    <d v="2023-05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8"/>
    <m/>
    <s v="15"/>
    <s v="Northumberland Way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2-15T00:00:00"/>
    <d v="2023-12-15T00:00:00"/>
    <m/>
    <s v="Tenantable"/>
    <s v="SHMT-T1"/>
    <s v="No"/>
    <n v="600"/>
    <s v="Rent &amp; Sales Report"/>
    <m/>
    <m/>
    <m/>
    <s v="CHLP Capital"/>
    <s v="Capital-GSH"/>
    <s v="Operations Central Coast"/>
  </r>
  <r>
    <s v="8469"/>
    <m/>
    <s v="6"/>
    <s v="Pendant Pde"/>
    <s v="Killarney Vale"/>
    <n v="2261"/>
    <s v="Central Coast (NSW)"/>
    <n v="4"/>
    <d v="2017-07-10T00:00:00"/>
    <m/>
    <s v="General Housing"/>
    <x v="2"/>
    <s v="No"/>
    <m/>
    <s v="No"/>
    <m/>
    <m/>
    <m/>
    <m/>
    <m/>
    <s v="None"/>
    <s v="House"/>
    <s v="Class 1a"/>
    <m/>
    <m/>
    <d v="2024-07-15T00:00:00"/>
    <d v="2024-07-15T00:00:00"/>
    <m/>
    <s v="Tenantable"/>
    <s v="SHMT-T1"/>
    <s v="No"/>
    <n v="790"/>
    <s v="Rent &amp; Sales Report"/>
    <m/>
    <m/>
    <m/>
    <s v="CHLP Capital"/>
    <s v="Capital-GSH"/>
    <s v="Operations Central Coast"/>
  </r>
  <r>
    <s v="8470"/>
    <m/>
    <s v="3"/>
    <s v="Pendant Pde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71"/>
    <m/>
    <s v="1"/>
    <s v="Pendant Pde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72"/>
    <m/>
    <s v="5"/>
    <s v="Rainbow Cl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4-10T00:00:00"/>
    <d v="2024-04-10T00:00:00"/>
    <m/>
    <s v="Tenantable"/>
    <s v="SHMT-T1"/>
    <s v="No"/>
    <n v="600"/>
    <s v="Rent &amp; Sales Report"/>
    <m/>
    <m/>
    <m/>
    <s v="CHLP Capital"/>
    <s v="Capital-GSH"/>
    <s v="Operations Central Coast"/>
  </r>
  <r>
    <s v="8473"/>
    <s v="23"/>
    <s v="10"/>
    <s v="Hexham St"/>
    <s v="Kahibah"/>
    <n v="2290"/>
    <s v="Lake Macquarie"/>
    <n v="2"/>
    <d v="2017-07-10T00:00:00"/>
    <m/>
    <s v="General Housing"/>
    <x v="2"/>
    <s v="No"/>
    <m/>
    <s v="No"/>
    <m/>
    <m/>
    <m/>
    <m/>
    <m/>
    <s v="None"/>
    <s v="Townhouse"/>
    <s v="Class 1a"/>
    <m/>
    <m/>
    <d v="2023-08-29T00:00:00"/>
    <d v="2023-08-29T00:00:00"/>
    <m/>
    <s v="Tenantable"/>
    <s v="SHMT-T1"/>
    <s v="No"/>
    <n v="500"/>
    <s v="Rent &amp; Sales Report"/>
    <m/>
    <m/>
    <m/>
    <s v="CHLP Capital"/>
    <s v="Capital-GSH"/>
    <s v="Operations Lake Macquarie"/>
  </r>
  <r>
    <s v="8474"/>
    <s v="13"/>
    <s v="10"/>
    <s v="Hexham St"/>
    <s v="Kahibah"/>
    <n v="2290"/>
    <s v="Lake Macquarie"/>
    <n v="2"/>
    <d v="2017-07-10T00:00:00"/>
    <m/>
    <s v="General Housing"/>
    <x v="2"/>
    <s v="No"/>
    <m/>
    <s v="No"/>
    <m/>
    <m/>
    <m/>
    <m/>
    <m/>
    <s v="None"/>
    <s v="Townhouse"/>
    <s v="Class 1a"/>
    <m/>
    <m/>
    <d v="2024-01-11T00:00:00"/>
    <d v="2024-01-11T00:00:00"/>
    <m/>
    <s v="Tenantable"/>
    <s v="SHMT-T1"/>
    <s v="No"/>
    <n v="500"/>
    <s v="Rent &amp; Sales Report"/>
    <m/>
    <m/>
    <m/>
    <s v="CHLP Capital"/>
    <s v="Capital-GSH"/>
    <s v="Operations Lake Macquarie"/>
  </r>
  <r>
    <s v="8475"/>
    <m/>
    <s v="100"/>
    <s v="Yarrum Street"/>
    <s v="Beresfield"/>
    <n v="2322"/>
    <s v="Newcastle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4-03-08T00:00:00"/>
    <d v="2024-03-08T00:00:00"/>
    <m/>
    <s v="Tenantable"/>
    <s v="SHMT-T1"/>
    <s v="No"/>
    <n v="520"/>
    <s v="Rent &amp; Sales Report"/>
    <m/>
    <m/>
    <m/>
    <s v="CHLP Capital"/>
    <s v="Capital-GSH"/>
    <s v="Operations East Maitland"/>
  </r>
  <r>
    <s v="8476"/>
    <m/>
    <s v="3"/>
    <s v="Chapel Crescent"/>
    <s v="Tumbi Umbi"/>
    <n v="2261"/>
    <s v="Central Coast (NSW)"/>
    <n v="4"/>
    <d v="2017-07-10T00:00:00"/>
    <m/>
    <s v="General Housing"/>
    <x v="2"/>
    <s v="No"/>
    <m/>
    <s v="No"/>
    <m/>
    <m/>
    <m/>
    <m/>
    <m/>
    <s v="None"/>
    <s v="Cottage"/>
    <s v="Class 1a"/>
    <m/>
    <m/>
    <d v="2024-01-20T00:00:00"/>
    <d v="2024-01-20T00:00:00"/>
    <m/>
    <s v="Tenantable"/>
    <s v="SHMT-T1"/>
    <s v="No"/>
    <n v="790"/>
    <s v="Rent &amp; Sales Report"/>
    <m/>
    <m/>
    <m/>
    <s v="CHLP Capital"/>
    <s v="Capital-GSH"/>
    <s v="Operations Central Coast"/>
  </r>
  <r>
    <s v="8477"/>
    <s v="2"/>
    <s v="15-19"/>
    <s v="Wallace St"/>
    <s v="Swansea"/>
    <n v="2281"/>
    <s v="Lake Macquarie"/>
    <n v="2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460"/>
    <s v="Rent &amp; Sales Report"/>
    <m/>
    <m/>
    <m/>
    <s v="CHLP Capital"/>
    <s v="Capital-GSH"/>
    <s v="Operations Lake Macquarie"/>
  </r>
  <r>
    <s v="8478"/>
    <s v="21"/>
    <s v="15-19"/>
    <s v="Wallace St"/>
    <s v="Swansea"/>
    <n v="2281"/>
    <s v="Lake Macquarie"/>
    <n v="3"/>
    <d v="2017-07-10T00:00:00"/>
    <m/>
    <s v="General Housing"/>
    <x v="2"/>
    <s v="No"/>
    <m/>
    <s v="No"/>
    <m/>
    <m/>
    <m/>
    <m/>
    <m/>
    <s v="None"/>
    <s v="Townhouse"/>
    <s v="Class 1a"/>
    <m/>
    <m/>
    <d v="2023-08-04T00:00:00"/>
    <d v="2023-08-04T00:00:00"/>
    <m/>
    <s v="Tenantable"/>
    <s v="SHMT-T1"/>
    <s v="No"/>
    <n v="575"/>
    <s v="Rent &amp; Sales Report"/>
    <m/>
    <m/>
    <m/>
    <s v="CHLP Capital"/>
    <s v="Capital-GSH"/>
    <s v="Operations Lake Macquarie"/>
  </r>
  <r>
    <s v="8479"/>
    <s v="17"/>
    <s v="10"/>
    <s v="Avery St"/>
    <s v="Killarney Vale"/>
    <n v="2261"/>
    <s v="Central Coast (NSW)"/>
    <n v="1"/>
    <d v="2017-07-10T00:00:00"/>
    <m/>
    <s v="General Housing"/>
    <x v="2"/>
    <s v="Yes"/>
    <s v="General Housing"/>
    <s v="No"/>
    <m/>
    <m/>
    <m/>
    <m/>
    <m/>
    <s v="None"/>
    <s v="Unit"/>
    <s v="Class 1a"/>
    <m/>
    <m/>
    <d v="2024-05-15T00:00:00"/>
    <d v="2024-05-1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0"/>
    <s v="16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11-09T00:00:00"/>
    <d v="2023-11-09T00:00:00"/>
    <m/>
    <s v="Tenantable"/>
    <s v="SHMT-T1"/>
    <s v="No"/>
    <n v="355"/>
    <s v="Rent &amp; Sales Report"/>
    <m/>
    <m/>
    <m/>
    <s v="CHLP Capital"/>
    <s v="Capital-GSH"/>
    <s v="Operations Central Coast"/>
  </r>
  <r>
    <s v="8481"/>
    <s v="7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1-30T00:00:00"/>
    <d v="2024-01-30T00:00:00"/>
    <m/>
    <s v="Tenantable"/>
    <s v="SHMT-T1"/>
    <s v="No"/>
    <n v="355"/>
    <s v="Rent &amp; Sales Report"/>
    <m/>
    <m/>
    <m/>
    <s v="CHLP Capital"/>
    <s v="Capital-GSH"/>
    <s v="Operations Central Coast"/>
  </r>
  <r>
    <s v="8482"/>
    <s v="12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06-02T00:00:00"/>
    <d v="2023-06-02T00:00:00"/>
    <m/>
    <s v="Tenantable"/>
    <s v="SHMT-T1"/>
    <s v="No"/>
    <n v="355"/>
    <s v="Rent &amp; Sales Report"/>
    <m/>
    <m/>
    <m/>
    <s v="CHLP Capital"/>
    <s v="Capital-GSH"/>
    <s v="Operations Central Coast"/>
  </r>
  <r>
    <s v="8483"/>
    <s v="11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11-23T00:00:00"/>
    <d v="2023-11-23T00:00:00"/>
    <m/>
    <s v="Tenantable"/>
    <s v="SHMT-T1"/>
    <s v="No"/>
    <n v="355"/>
    <s v="Rent &amp; Sales Report"/>
    <m/>
    <m/>
    <m/>
    <s v="CHLP Capital"/>
    <s v="Capital-GSH"/>
    <s v="Operations Central Coast"/>
  </r>
  <r>
    <s v="8484"/>
    <s v="2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5"/>
    <s v="21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4-08T00:00:00"/>
    <d v="2024-04-08T00:00:00"/>
    <m/>
    <s v="Tenantable"/>
    <s v="SHMT-T1"/>
    <s v="No"/>
    <n v="355"/>
    <s v="Rent &amp; Sales Report"/>
    <m/>
    <m/>
    <m/>
    <s v="CHLP Capital"/>
    <s v="Capital-GSH"/>
    <s v="Operations Central Coast"/>
  </r>
  <r>
    <s v="8486"/>
    <s v="25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4-08T00:00:00"/>
    <d v="2024-04-08T00:00:00"/>
    <m/>
    <s v="Tenantable"/>
    <s v="SHMT-T1"/>
    <s v="No"/>
    <n v="355"/>
    <s v="Rent &amp; Sales Report"/>
    <m/>
    <m/>
    <m/>
    <s v="CHLP Capital"/>
    <s v="Capital-GSH"/>
    <s v="Operations Central Coast"/>
  </r>
  <r>
    <s v="8487"/>
    <s v="26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8"/>
    <s v="27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s v="SHMT-T1"/>
    <s v="No"/>
    <n v="355"/>
    <s v="Rent &amp; Sales Report"/>
    <m/>
    <m/>
    <m/>
    <s v="CHLP Capital"/>
    <s v="Capital-GSH"/>
    <s v="Operations Central Coast"/>
  </r>
  <r>
    <s v="8489"/>
    <s v="28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08-09T00:00:00"/>
    <d v="2023-08-09T00:00:00"/>
    <m/>
    <s v="Tenantable"/>
    <s v="SHMT-T1"/>
    <s v="No"/>
    <n v="355"/>
    <s v="Rent &amp; Sales Report"/>
    <m/>
    <m/>
    <m/>
    <s v="CHLP Capital"/>
    <s v="Capital-GSH"/>
    <s v="Operations Central Coast"/>
  </r>
  <r>
    <s v="8490"/>
    <s v="31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91"/>
    <s v="32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3-10-12T00:00:00"/>
    <d v="2023-10-12T00:00:00"/>
    <m/>
    <s v="Tenantable"/>
    <s v="SHMT-T1"/>
    <s v="No"/>
    <n v="355"/>
    <s v="Rent &amp; Sales Report"/>
    <m/>
    <m/>
    <m/>
    <s v="CHLP Capital"/>
    <s v="Capital-GSH"/>
    <s v="Operations Central Coast"/>
  </r>
  <r>
    <s v="8492"/>
    <m/>
    <s v="37"/>
    <s v="Northumberland Way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3-08-01T00:00:00"/>
    <d v="2023-08-01T00:00:00"/>
    <m/>
    <s v="Tenantable"/>
    <s v="SHMT-T1"/>
    <s v="No"/>
    <n v="600"/>
    <s v="Rent &amp; Sales Report"/>
    <m/>
    <m/>
    <m/>
    <s v="CHLP Capital"/>
    <s v="Capital-GSH"/>
    <s v="Operations Central Coast"/>
  </r>
  <r>
    <s v="8493"/>
    <m/>
    <s v="1"/>
    <s v="Bligh Close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Cottage"/>
    <s v="Class 1a"/>
    <m/>
    <m/>
    <d v="2024-01-22T00:00:00"/>
    <d v="2024-01-22T00:00:00"/>
    <m/>
    <s v="Tenantable"/>
    <s v="SHMT-T1"/>
    <s v="No"/>
    <n v="600"/>
    <s v="Rent &amp; Sales Report"/>
    <m/>
    <m/>
    <m/>
    <s v="CHLP Capital"/>
    <s v="Capital-GSH"/>
    <s v="Operations Central Coast"/>
  </r>
  <r>
    <s v="8494"/>
    <m/>
    <s v="6"/>
    <s v="Avery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12T00:00:00"/>
    <d v="2023-10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95"/>
    <m/>
    <s v="23"/>
    <s v="Main St"/>
    <s v="Killarney Vale"/>
    <n v="2261"/>
    <s v="Central Coast (NSW)"/>
    <n v="4"/>
    <d v="2017-07-10T00:00:00"/>
    <m/>
    <s v="General Housing"/>
    <x v="2"/>
    <s v="No"/>
    <m/>
    <s v="No"/>
    <m/>
    <m/>
    <m/>
    <m/>
    <m/>
    <s v="None"/>
    <s v="House"/>
    <s v="Class 1a"/>
    <m/>
    <m/>
    <d v="2023-12-15T00:00:00"/>
    <d v="2023-12-15T00:00:00"/>
    <m/>
    <s v="Tenantable"/>
    <s v="SHMT-T1"/>
    <s v="No"/>
    <n v="790"/>
    <s v="Rent &amp; Sales Report"/>
    <m/>
    <m/>
    <m/>
    <s v="CHLP Capital"/>
    <s v="Capital-GSH"/>
    <s v="Operations Central Coast"/>
  </r>
  <r>
    <s v="8496"/>
    <m/>
    <s v="25"/>
    <s v="Main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9-04T00:00:00"/>
    <d v="2023-09-04T00:00:00"/>
    <m/>
    <s v="Tenantable"/>
    <s v="SHMT-T1"/>
    <s v="No"/>
    <n v="600"/>
    <s v="Rent &amp; Sales Report"/>
    <m/>
    <m/>
    <m/>
    <s v="CHLP Capital"/>
    <s v="Capital-GSH"/>
    <s v="Operations Central Coast"/>
  </r>
  <r>
    <s v="8497"/>
    <m/>
    <s v="27"/>
    <s v="Main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2-13T00:00:00"/>
    <d v="2024-02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98"/>
    <m/>
    <s v="47"/>
    <s v="Northumberland Way"/>
    <s v="Tumbi Umbi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10-26T00:00:00"/>
    <d v="2023-10-26T00:00:00"/>
    <m/>
    <s v="Tenantable"/>
    <s v="SHMT-T1"/>
    <s v="No"/>
    <n v="600"/>
    <s v="Rent &amp; Sales Report"/>
    <m/>
    <m/>
    <m/>
    <s v="CHLP Capital"/>
    <s v="Capital-GSH"/>
    <s v="Operations Central Coast"/>
  </r>
  <r>
    <s v="8499"/>
    <m/>
    <s v="98"/>
    <s v="Playford Rd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4-01-30T00:00:00"/>
    <d v="2024-01-30T00:00:00"/>
    <m/>
    <s v="Tenantable"/>
    <s v="SHMT-T1"/>
    <s v="No"/>
    <n v="600"/>
    <s v="Rent &amp; Sales Report"/>
    <m/>
    <m/>
    <m/>
    <s v="CHLP Capital"/>
    <s v="Capital-GSH"/>
    <s v="Operations Central Coast"/>
  </r>
  <r>
    <s v="8500"/>
    <s v="2"/>
    <s v="5"/>
    <s v="Macarthur St"/>
    <s v="Killarney Vale"/>
    <n v="2261"/>
    <s v="Central Coast (NSW)"/>
    <n v="2"/>
    <d v="2017-07-10T00:00:00"/>
    <m/>
    <s v="General Housing"/>
    <x v="2"/>
    <s v="No"/>
    <m/>
    <s v="No"/>
    <m/>
    <m/>
    <m/>
    <m/>
    <m/>
    <s v="None"/>
    <s v="Townhouse"/>
    <s v="Class 1a"/>
    <m/>
    <m/>
    <d v="2023-09-04T00:00:00"/>
    <d v="2023-09-04T00:00:00"/>
    <m/>
    <s v="Tenantable"/>
    <s v="SHMT-T1"/>
    <s v="No"/>
    <n v="493"/>
    <s v="Rent &amp; Sales Report"/>
    <m/>
    <m/>
    <m/>
    <s v="CHLP Capital"/>
    <s v="Capital-GSH"/>
    <s v="Operations Central Coast"/>
  </r>
  <r>
    <s v="8501"/>
    <m/>
    <s v="21"/>
    <s v="Main St"/>
    <s v="Killarney Vale"/>
    <n v="2261"/>
    <s v="Central Coast (NSW)"/>
    <n v="3"/>
    <d v="2017-07-10T00:00:00"/>
    <m/>
    <s v="General Housing"/>
    <x v="2"/>
    <s v="No"/>
    <m/>
    <s v="No"/>
    <m/>
    <m/>
    <m/>
    <m/>
    <m/>
    <s v="None"/>
    <s v="House"/>
    <s v="Class 1a"/>
    <m/>
    <m/>
    <d v="2023-02-01T00:00:00"/>
    <d v="2023-02-01T00:00:00"/>
    <m/>
    <s v="Tenantable"/>
    <s v="SHMT-T1"/>
    <s v="No"/>
    <n v="550"/>
    <s v="Rent &amp; Sales Report"/>
    <m/>
    <m/>
    <m/>
    <s v="CHLP Capital"/>
    <s v="Capital-GSH"/>
    <s v="Operations Central Coast"/>
  </r>
  <r>
    <s v="8502"/>
    <m/>
    <s v="61"/>
    <s v="Websdale Drive"/>
    <s v="Dubbo"/>
    <n v="2830"/>
    <s v="Dubbo"/>
    <n v="4"/>
    <d v="2017-06-26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50"/>
    <s v="Other"/>
    <m/>
    <m/>
    <m/>
    <s v="CHLP Leasehold"/>
    <s v="Leasehold-GSH"/>
    <s v="Operations Dubbo"/>
  </r>
  <r>
    <s v="8503"/>
    <s v="24"/>
    <s v="10"/>
    <s v="Avery St"/>
    <s v="Killarney Vale"/>
    <n v="2261"/>
    <s v="Central Coast (NSW)"/>
    <n v="1"/>
    <d v="2017-07-10T00:00:00"/>
    <m/>
    <s v="General Housing"/>
    <x v="2"/>
    <s v="No"/>
    <m/>
    <s v="No"/>
    <m/>
    <m/>
    <m/>
    <m/>
    <m/>
    <s v="None"/>
    <s v="Unit"/>
    <s v="Class 1a"/>
    <m/>
    <m/>
    <d v="2024-01-30T00:00:00"/>
    <d v="2024-01-30T00:00:00"/>
    <m/>
    <s v="Tenantable"/>
    <s v="SHMT-T1"/>
    <s v="No"/>
    <n v="355"/>
    <s v="Rent &amp; Sales Report"/>
    <m/>
    <m/>
    <m/>
    <s v="CHLP Capital"/>
    <s v="Capital-GSH"/>
    <s v="Operations Central Coast"/>
  </r>
  <r>
    <s v="8505"/>
    <s v="1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None"/>
    <s v="Unit"/>
    <s v="Class 1a"/>
    <m/>
    <m/>
    <d v="2023-09-12T00:00:00"/>
    <d v="2023-09-12T00:00:00"/>
    <m/>
    <s v="Tenantable"/>
    <s v="COMPS1"/>
    <s v="Yes"/>
    <n v="340"/>
    <s v="NRAS Compliance"/>
    <m/>
    <m/>
    <m/>
    <s v="NBESPS1 - NRAS NAHC"/>
    <s v="NRASSOCIAL"/>
    <s v="Operations Central Coast"/>
  </r>
  <r>
    <s v="8506"/>
    <s v="2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None"/>
    <s v="Unit"/>
    <s v="Class 1a"/>
    <m/>
    <m/>
    <d v="2023-12-08T00:00:00"/>
    <d v="2023-12-08T00:00:00"/>
    <m/>
    <s v="Tenantable"/>
    <s v="COMPS1"/>
    <s v="Yes"/>
    <n v="340"/>
    <s v="NRAS Compliance"/>
    <m/>
    <m/>
    <m/>
    <s v="NBESPS1 - NRAS NAHC"/>
    <s v="NRASSOCIAL"/>
    <s v="Operations Central Coast"/>
  </r>
  <r>
    <s v="8507"/>
    <s v="3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None"/>
    <s v="Unit"/>
    <s v="Class 1a"/>
    <m/>
    <m/>
    <d v="2023-09-04T00:00:00"/>
    <d v="2023-09-04T00:00:00"/>
    <m/>
    <s v="Tenantable"/>
    <s v="COMPS1"/>
    <s v="Yes"/>
    <n v="340"/>
    <s v="NRAS Compliance"/>
    <m/>
    <m/>
    <m/>
    <s v="NBESPS1 - NRAS NAHC"/>
    <s v="NRASSOCIAL"/>
    <s v="Operations Central Coast"/>
  </r>
  <r>
    <s v="8508"/>
    <s v="4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None"/>
    <s v="Unit"/>
    <s v="Class 1a"/>
    <m/>
    <m/>
    <d v="2024-04-23T00:00:00"/>
    <d v="2024-04-23T00:00:00"/>
    <m/>
    <s v="Tenantable"/>
    <s v="COMPS1"/>
    <s v="Yes"/>
    <n v="340"/>
    <s v="NRAS Compliance"/>
    <m/>
    <m/>
    <m/>
    <s v="NBESPS1 - NRAS NAHC"/>
    <s v="NRASSOCIAL"/>
    <s v="Operations Central Coast"/>
  </r>
  <r>
    <s v="8509"/>
    <s v="5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Adaptable"/>
    <s v="Unit"/>
    <s v="Class 1a"/>
    <m/>
    <m/>
    <d v="2023-09-11T00:00:00"/>
    <d v="2023-09-11T00:00:00"/>
    <m/>
    <s v="Tenantable"/>
    <s v="COMPS1"/>
    <s v="Yes"/>
    <n v="361"/>
    <s v="NRAS Compliance"/>
    <m/>
    <m/>
    <m/>
    <s v="NBESPS1 - NRAS NAHC"/>
    <s v="NRASSOCIAL"/>
    <s v="Operations Central Coast"/>
  </r>
  <r>
    <s v="8510"/>
    <s v="6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Adaptable"/>
    <s v="Unit"/>
    <s v="Class 1a"/>
    <m/>
    <m/>
    <d v="2024-07-12T00:00:00"/>
    <d v="2024-07-12T00:00:00"/>
    <m/>
    <s v="Tenantable"/>
    <s v="COMPS1"/>
    <s v="Yes"/>
    <n v="361"/>
    <s v="NRAS Compliance"/>
    <m/>
    <m/>
    <m/>
    <s v="NBESPS1 - NRAS NAHC"/>
    <s v="NRASSOCIAL"/>
    <s v="Operations Central Coast"/>
  </r>
  <r>
    <s v="8511"/>
    <s v="7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Adaptable"/>
    <s v="Unit"/>
    <s v="Class 1a"/>
    <m/>
    <m/>
    <d v="2024-04-12T00:00:00"/>
    <d v="2024-04-12T00:00:00"/>
    <m/>
    <s v="Tenantable"/>
    <s v="COMPS1"/>
    <s v="Yes"/>
    <n v="351"/>
    <s v="NRAS Compliance"/>
    <m/>
    <m/>
    <m/>
    <s v="NBESPS1 - NRAS NAHC"/>
    <s v="NRASSOCIAL"/>
    <s v="Operations Central Coast"/>
  </r>
  <r>
    <s v="8512"/>
    <s v="8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None"/>
    <s v="Unit"/>
    <s v="Class 1a"/>
    <m/>
    <m/>
    <d v="2023-09-11T00:00:00"/>
    <d v="2023-09-11T00:00:00"/>
    <m/>
    <s v="Tenantable"/>
    <s v="COMPS1"/>
    <s v="Yes"/>
    <n v="351"/>
    <s v="NRAS Compliance"/>
    <m/>
    <m/>
    <m/>
    <s v="NBESPS1 - NRAS NAHC"/>
    <s v="NRASSOCIAL"/>
    <s v="Operations Central Coast"/>
  </r>
  <r>
    <s v="8513"/>
    <s v="9"/>
    <s v="36-38"/>
    <s v="Maidens Brush Road"/>
    <s v="Wyoming"/>
    <n v="2250"/>
    <s v="Central Coast (NSW)"/>
    <n v="1"/>
    <d v="2017-06-30T00:00:00"/>
    <m/>
    <s v="Affordable Housing"/>
    <x v="3"/>
    <s v="Yes"/>
    <s v="Over 55's"/>
    <s v="No"/>
    <m/>
    <m/>
    <m/>
    <m/>
    <m/>
    <s v="Adaptable"/>
    <s v="Unit"/>
    <s v="Class 1a"/>
    <m/>
    <m/>
    <d v="2023-09-11T00:00:00"/>
    <d v="2023-09-11T00:00:00"/>
    <m/>
    <s v="Tenantable"/>
    <s v="COMPS1"/>
    <s v="Yes"/>
    <n v="361"/>
    <s v="NRAS Compliance"/>
    <m/>
    <m/>
    <m/>
    <s v="NBESPS1 - NRAS NAHC"/>
    <s v="NRASSOCIAL"/>
    <s v="Operations Central Coast"/>
  </r>
  <r>
    <s v="8514"/>
    <m/>
    <s v="17"/>
    <s v="Gossimer Close"/>
    <s v="Killarney Vale"/>
    <n v="2261"/>
    <s v="Central Coast (NSW)"/>
    <n v="3"/>
    <d v="2017-06-19T00:00:00"/>
    <m/>
    <s v="General Housing"/>
    <x v="2"/>
    <s v="No"/>
    <m/>
    <s v="No"/>
    <m/>
    <m/>
    <m/>
    <m/>
    <m/>
    <s v="None"/>
    <s v="House"/>
    <s v="Class 1a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540"/>
    <m/>
    <s v="101"/>
    <s v="Howick Street"/>
    <s v="Bathurst"/>
    <n v="2795"/>
    <s v="Bathurst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LiveBetter"/>
    <s v="Group Home-Property"/>
    <s v="Operations SDA - NSW"/>
  </r>
  <r>
    <s v="8553"/>
    <m/>
    <s v="305"/>
    <s v="Darling Street"/>
    <s v="Dubbo"/>
    <n v="2830"/>
    <s v="Dubbo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559"/>
    <m/>
    <s v="13"/>
    <s v="Thomas Smith Place"/>
    <s v="Dubbo"/>
    <n v="2830"/>
    <s v="Dubbo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LiveBetter"/>
    <s v="Group Home-Property"/>
    <s v="Operations SDA - NSW"/>
  </r>
  <r>
    <s v="8571"/>
    <m/>
    <s v="17"/>
    <s v="Lisbon Circuit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577"/>
    <m/>
    <s v="8"/>
    <s v="McIntosh Street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LiveBetter"/>
    <s v="Group Home-Property"/>
    <s v="Operations SDA - NSW"/>
  </r>
  <r>
    <s v="8583"/>
    <m/>
    <s v="5"/>
    <s v="Juniper Place"/>
    <s v="Orange"/>
    <n v="2800"/>
    <s v="Orange"/>
    <n v="6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LiveBetter"/>
    <s v="Group Home-Property"/>
    <s v="Operations SDA - NSW"/>
  </r>
  <r>
    <s v="8590"/>
    <m/>
    <s v="239"/>
    <s v="Dalton Street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02"/>
    <m/>
    <s v="171"/>
    <s v="Ophir Road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LiveBetter"/>
    <s v="Building"/>
    <s v="Operations SDA - NSW"/>
  </r>
  <r>
    <s v="8608"/>
    <m/>
    <s v="40"/>
    <s v="Wright Street"/>
    <s v="Broken Hill"/>
    <n v="2880"/>
    <s v="Broken Hill"/>
    <n v="4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040"/>
    <s v="Other"/>
    <m/>
    <m/>
    <m/>
    <s v="Respite Homes LiveBetter"/>
    <s v="Respite Home"/>
    <s v="Operations SDA - NSW"/>
  </r>
  <r>
    <s v="8612"/>
    <m/>
    <s v="14A"/>
    <s v="Ralston Drive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8618"/>
    <m/>
    <s v="54"/>
    <s v="Moonstone Drive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24"/>
    <m/>
    <s v="112"/>
    <s v="Kearneys Drive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30"/>
    <m/>
    <s v="171A"/>
    <s v="Ophir Road"/>
    <s v="Orange"/>
    <n v="2800"/>
    <s v="Orange"/>
    <n v="4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8636"/>
    <m/>
    <s v="3"/>
    <s v="Lester Place"/>
    <s v="Abbotsford"/>
    <n v="2046"/>
    <s v="Canada Bay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42"/>
    <m/>
    <s v="76"/>
    <s v="Terry Street"/>
    <s v="Albion Park"/>
    <n v="2527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648"/>
    <m/>
    <s v="45a"/>
    <s v="The Express Way"/>
    <s v="Albion Park"/>
    <n v="2527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54"/>
    <m/>
    <s v="18"/>
    <s v="Boonerah Street"/>
    <s v="Albion Park Rail"/>
    <n v="2527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60"/>
    <m/>
    <s v="27"/>
    <s v="Station Road"/>
    <s v="Albion Park Rail"/>
    <n v="2527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66"/>
    <m/>
    <s v="14"/>
    <s v="Shearwater Boulevard"/>
    <s v="Albion Park Rail"/>
    <n v="2527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72"/>
    <m/>
    <s v="287"/>
    <s v="Rusden Street"/>
    <s v="Armidale"/>
    <n v="2350"/>
    <s v="Armidal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78"/>
    <m/>
    <s v="161"/>
    <s v="Markham Street"/>
    <s v="Armidale"/>
    <n v="2350"/>
    <s v="Armidal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684"/>
    <m/>
    <s v="3"/>
    <s v="Glendower Close"/>
    <s v="Armidale"/>
    <n v="2350"/>
    <s v="Armidal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691"/>
    <m/>
    <s v="77"/>
    <s v="Milton Street"/>
    <s v="Ashfield"/>
    <n v="2131"/>
    <s v="Inner West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97"/>
    <m/>
    <s v="31"/>
    <s v="Hugh Street"/>
    <s v="Ashfield"/>
    <n v="2131"/>
    <s v="Inner West"/>
    <n v="6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6"/>
    <n v="0"/>
    <s v="Group Homes HWNS"/>
    <s v="Group Home-Property"/>
    <s v="Operations SDA - NSW"/>
  </r>
  <r>
    <s v="8712"/>
    <m/>
    <s v="11"/>
    <s v="Bolding Street"/>
    <s v="Ballina"/>
    <n v="2478"/>
    <s v="Ballina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18"/>
    <m/>
    <s v="26"/>
    <s v="Burnet Street"/>
    <s v="Ballina"/>
    <n v="2478"/>
    <s v="Ballina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24"/>
    <m/>
    <s v="50"/>
    <s v="Bass Street"/>
    <s v="Barrack Heights"/>
    <n v="2528"/>
    <s v="Shellharbour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730"/>
    <m/>
    <s v="42"/>
    <s v="The Kingsway St"/>
    <s v="Barrack Heights"/>
    <n v="2528"/>
    <s v="Shellharbour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735"/>
    <m/>
    <s v="64"/>
    <s v="Gladstone Street"/>
    <s v="Bellambi"/>
    <n v="2518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41"/>
    <m/>
    <s v="31-33"/>
    <s v="Massey Street"/>
    <s v="Berkeley"/>
    <n v="2506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47"/>
    <s v="1"/>
    <s v="1"/>
    <s v="George Street"/>
    <s v="Berkeley"/>
    <n v="2506"/>
    <s v="Wollongo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753"/>
    <m/>
    <s v="1A"/>
    <s v="George Street"/>
    <s v="Berkeley"/>
    <n v="2506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m/>
    <m/>
    <s v="Respite Homes HWNS"/>
    <s v="Respite Home"/>
    <s v="Operations SDA - NSW"/>
  </r>
  <r>
    <s v="8760"/>
    <m/>
    <s v="8"/>
    <s v="Melaleuca Place"/>
    <s v="Bomaderry"/>
    <n v="2541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767"/>
    <m/>
    <s v="34"/>
    <s v="Duke Street"/>
    <s v="Campsie"/>
    <n v="2194"/>
    <s v="Canterbury-Bankstow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73"/>
    <m/>
    <s v="38"/>
    <s v="Shelley Street"/>
    <s v="Campsie"/>
    <n v="2194"/>
    <s v="Canterbury-Bankstown"/>
    <n v="5"/>
    <d v="2017-10-05T00:00:00"/>
    <m/>
    <s v="Non-FaCS"/>
    <x v="0"/>
    <s v="Yes"/>
    <s v="NDIS Participant"/>
    <s v="Yes"/>
    <s v="Manaia Assist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85"/>
    <m/>
    <s v="21"/>
    <s v="Edward Ogilvie Drive"/>
    <s v="Clarenza"/>
    <n v="2460"/>
    <s v="Clarence Valley"/>
    <n v="6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6"/>
    <n v="0"/>
    <s v="Group Homes HWNS"/>
    <s v="Group Home-Property"/>
    <s v="Operations SDA - NSW"/>
  </r>
  <r>
    <s v="8792"/>
    <m/>
    <s v="1331"/>
    <s v="Lismore Road"/>
    <s v="Clunes"/>
    <n v="2480"/>
    <s v="Lismor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798"/>
    <m/>
    <s v="31"/>
    <s v="Murray Street"/>
    <s v="Croydon"/>
    <n v="2132"/>
    <s v="Burwood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803"/>
    <m/>
    <s v="110"/>
    <s v="Thomas Street"/>
    <s v="Croydon"/>
    <n v="2132"/>
    <s v="Burwood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09"/>
    <m/>
    <s v="15"/>
    <s v="Lang Street"/>
    <s v="Croydon"/>
    <n v="2132"/>
    <s v="Burwood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16"/>
    <m/>
    <s v="74"/>
    <s v="Brighton Street"/>
    <s v="Croydon"/>
    <n v="2132"/>
    <s v="Burwood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22"/>
    <m/>
    <s v="1183"/>
    <s v="Jamberoo Road"/>
    <s v="Curramore"/>
    <n v="2533"/>
    <s v="Kiama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29"/>
    <m/>
    <s v="5"/>
    <s v="Bedford Crescent"/>
    <s v="Dulwich Hill"/>
    <n v="2203"/>
    <s v="Inner West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35"/>
    <m/>
    <s v="67"/>
    <s v="William Street"/>
    <s v="Earlwood"/>
    <n v="2206"/>
    <s v="Canterbury-Bankstow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41"/>
    <m/>
    <s v="26"/>
    <s v="Buckland Street"/>
    <s v="Fernhill"/>
    <n v="2519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47"/>
    <m/>
    <s v="22"/>
    <s v="Outlook Drive"/>
    <s v="Figtree"/>
    <n v="2525"/>
    <s v="Wollongo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852"/>
    <m/>
    <s v="9"/>
    <s v="Queens Road"/>
    <s v="Five Dock"/>
    <n v="2046"/>
    <s v="Canada Bay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58"/>
    <m/>
    <s v="61"/>
    <s v="South Street"/>
    <s v="Forster"/>
    <n v="2428"/>
    <s v="Mid-Coast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864"/>
    <m/>
    <s v="7-9"/>
    <s v="Fig Tree Court"/>
    <s v="Forster"/>
    <n v="2428"/>
    <s v="Mid-Coast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70"/>
    <m/>
    <s v="453"/>
    <s v="Skyline Road"/>
    <s v="Goonellabah"/>
    <n v="24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76"/>
    <m/>
    <s v="20"/>
    <s v="Macquarie Street"/>
    <s v="Goulburn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82"/>
    <m/>
    <s v="18"/>
    <s v="Mitchell Street"/>
    <s v="Goulburn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88"/>
    <s v="1"/>
    <s v="232"/>
    <s v="Range Road"/>
    <s v="Baw Baw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4"/>
    <n v="0"/>
    <s v="Group Homes HWNS"/>
    <s v="Building"/>
    <s v="Operations SDA - NSW"/>
  </r>
  <r>
    <s v="8894"/>
    <s v="2"/>
    <s v="232"/>
    <s v="Range Road"/>
    <s v="Baw Baw"/>
    <n v="2580"/>
    <s v="Goulburn Mulwaree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8895"/>
    <m/>
    <s v="8-10"/>
    <s v="Oakwood Avenue"/>
    <s v="Goulburn"/>
    <n v="2580"/>
    <s v="Goulburn Mulwaree"/>
    <n v="6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902"/>
    <m/>
    <s v="2"/>
    <s v="Clyde Street"/>
    <s v="Goulburn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08"/>
    <s v="1"/>
    <s v="1C"/>
    <s v="Rex Street"/>
    <s v="Goulburn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4"/>
    <n v="0"/>
    <s v="Group Homes HWNS"/>
    <s v="Building"/>
    <s v="Operations SDA - NSW"/>
  </r>
  <r>
    <s v="8914"/>
    <s v="1"/>
    <s v="1C"/>
    <s v="Rex Street"/>
    <s v="Goulburn"/>
    <n v="2580"/>
    <s v="Goulburn Mulwaree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8915"/>
    <m/>
    <s v="6"/>
    <s v="Record Street"/>
    <s v="Goulburn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21"/>
    <m/>
    <s v="4"/>
    <s v="Jarmain Close"/>
    <s v="Gunnedah"/>
    <n v="2380"/>
    <s v="Gunneda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27"/>
    <m/>
    <s v="8"/>
    <s v="Smyth Close"/>
    <s v="Gunnedah"/>
    <n v="2380"/>
    <s v="Gunneda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33"/>
    <m/>
    <s v="6"/>
    <s v="Manikato Place"/>
    <s v="Kembla Grange"/>
    <n v="2526"/>
    <s v="Wollongo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943"/>
    <m/>
    <s v="18"/>
    <s v="Barrys Road"/>
    <s v="Modanville"/>
    <n v="2480"/>
    <s v="Lismor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950"/>
    <m/>
    <s v="8-10"/>
    <s v="Aristo Crescent"/>
    <s v="Mount Ousley"/>
    <n v="2519"/>
    <s v="Wollongo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56"/>
    <m/>
    <s v="87"/>
    <s v="Station Street"/>
    <s v="Mullumbimby"/>
    <n v="2482"/>
    <s v="Byro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62"/>
    <m/>
    <s v="19"/>
    <s v="Burigal Street"/>
    <s v="Narrabri"/>
    <n v="2390"/>
    <s v="Narrabri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76"/>
    <m/>
    <s v="59"/>
    <s v="Wallace Street"/>
    <s v="Nowra"/>
    <n v="2541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982"/>
    <m/>
    <s v="103"/>
    <s v="Berry Street"/>
    <s v="Nowra"/>
    <n v="2541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88"/>
    <m/>
    <s v="192"/>
    <s v="Albatross Road"/>
    <s v="Nowra Hill"/>
    <n v="2540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95"/>
    <m/>
    <s v="38"/>
    <s v="Uranus Road"/>
    <s v="Padstow"/>
    <n v="2211"/>
    <s v="Canterbury-Bankstown"/>
    <n v="6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4"/>
    <n v="0"/>
    <s v="Group Homes HWNS"/>
    <s v="Group Home-Property"/>
    <s v="Operations SDA - NSW"/>
  </r>
  <r>
    <s v="9013"/>
    <m/>
    <s v="8"/>
    <s v="Rose Street"/>
    <s v="Punchbowl"/>
    <n v="2196"/>
    <s v="Canterbury-Bankstow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19"/>
    <m/>
    <s v="33-35"/>
    <s v="Donald Road"/>
    <s v="Queanbeyan"/>
    <n v="2620"/>
    <s v="Queanbeyan-Palerang"/>
    <n v="6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820"/>
    <s v="Other"/>
    <m/>
    <n v="5"/>
    <n v="0"/>
    <s v="Group Homes HWNS"/>
    <s v="Group Home-Property"/>
    <s v="Operations SDA - NSW"/>
  </r>
  <r>
    <s v="9024"/>
    <s v="1"/>
    <s v="33-35"/>
    <s v="Donald Road"/>
    <s v="Queanbeyan"/>
    <n v="2620"/>
    <s v="Queanbeyan-Palerang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Villa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026"/>
    <m/>
    <s v="26"/>
    <s v="Charles Street"/>
    <s v="Queanbeyan"/>
    <n v="2620"/>
    <s v="Queanbeyan-Palera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1"/>
    <n v="0"/>
    <s v="Group Homes HWNS"/>
    <s v="Group Home-Property"/>
    <s v="Operations SDA - NSW"/>
  </r>
  <r>
    <s v="9032"/>
    <m/>
    <s v="32"/>
    <s v="Elizabeth Crescent"/>
    <s v="Queanbeyan East"/>
    <n v="2620"/>
    <s v="Queanbeyan-Palera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38"/>
    <m/>
    <s v="49"/>
    <s v="Dewhurst Street"/>
    <s v="Quirindi"/>
    <n v="2343"/>
    <s v="Liverpool Plains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044"/>
    <m/>
    <s v="1237"/>
    <s v="Kamilaroi Highway"/>
    <s v="Quirindi"/>
    <n v="2343"/>
    <s v="Liverpool Plains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050"/>
    <m/>
    <s v="29"/>
    <s v="Primrose Avenue"/>
    <s v="Rosebery"/>
    <n v="2018"/>
    <s v="Sydney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56"/>
    <m/>
    <s v="17"/>
    <s v="Remly Street"/>
    <s v="Roselands"/>
    <n v="2196"/>
    <s v="Canterbury-Bankstow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062"/>
    <m/>
    <s v="3"/>
    <s v="Hillview Street"/>
    <s v="Roselands"/>
    <n v="2196"/>
    <s v="Canterbury-Bankstow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068"/>
    <m/>
    <s v="14"/>
    <s v="Bladwell Place"/>
    <s v="Run-o-waters"/>
    <n v="2580"/>
    <s v="Goulburn Mulwaree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73"/>
    <m/>
    <s v="14"/>
    <s v="Hicks Street"/>
    <s v="Russell Vale"/>
    <n v="2517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79"/>
    <m/>
    <s v="23-25"/>
    <s v="Links Avenue"/>
    <s v="South Tamworth"/>
    <n v="2340"/>
    <s v="Tamwort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85"/>
    <m/>
    <s v="14"/>
    <s v="Hydebrae Street"/>
    <s v="Strathfield"/>
    <n v="2135"/>
    <s v="Strathfield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91"/>
    <m/>
    <s v="31"/>
    <s v="Prospect Road"/>
    <s v="Summer Hill"/>
    <n v="2130"/>
    <s v="Inner West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97"/>
    <m/>
    <s v="11"/>
    <s v="Wahroonga Drive"/>
    <s v="Tamworth"/>
    <n v="2340"/>
    <s v="Tamwort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103"/>
    <m/>
    <s v="7"/>
    <s v="Emerald Avenue"/>
    <s v="Tamworth"/>
    <n v="2340"/>
    <s v="Tamworth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09"/>
    <m/>
    <s v="4"/>
    <s v="Cannell Crescent"/>
    <s v="Towradgi"/>
    <n v="2518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115"/>
    <m/>
    <s v="60"/>
    <s v="Royal Mantle Drive"/>
    <s v="Ulladulla"/>
    <n v="2539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27"/>
    <s v="2"/>
    <s v="12"/>
    <s v="Landsborough Close"/>
    <s v="Westdale"/>
    <n v="2340"/>
    <s v="Tamworth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28"/>
    <m/>
    <s v="21"/>
    <s v="Asteria Street"/>
    <s v="Worrigee"/>
    <n v="2540"/>
    <s v="Shoalhaven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35"/>
    <s v="3"/>
    <s v="29"/>
    <s v="Tannery Street"/>
    <s v="Unanderra"/>
    <n v="2526"/>
    <s v="Wollongong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36"/>
    <s v="2"/>
    <s v="29"/>
    <s v="Tannery Street"/>
    <s v="Unanderra"/>
    <n v="2526"/>
    <s v="Wollongong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40"/>
    <s v="1"/>
    <s v="15"/>
    <s v="Bellevue Street"/>
    <s v="Figtree"/>
    <n v="2525"/>
    <s v="Wollongong"/>
    <n v="5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560"/>
    <s v="Other"/>
    <m/>
    <n v="5"/>
    <n v="0"/>
    <s v="Group Homes HWNS"/>
    <s v="Building"/>
    <s v="Operations SDA - NSW"/>
  </r>
  <r>
    <s v="9169"/>
    <m/>
    <s v="14B"/>
    <s v="Ralston Drive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9175"/>
    <m/>
    <s v="22a"/>
    <s v="Rifle Range Road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3"/>
    <n v="0"/>
    <s v="Group Homes LiveBetter"/>
    <s v="Building"/>
    <s v="Operations SDA - NSW"/>
  </r>
  <r>
    <s v="9181"/>
    <m/>
    <s v="22B"/>
    <s v="Rifle Range Road"/>
    <s v="Orange"/>
    <n v="2800"/>
    <s v="Orange"/>
    <n v="5"/>
    <d v="2017-09-04T00:00:00"/>
    <m/>
    <s v="Non-FaCS"/>
    <x v="0"/>
    <s v="Yes"/>
    <s v="NDIS Participant"/>
    <s v="Yes"/>
    <s v="LiveBetter Services Limited"/>
    <n v="13160259512"/>
    <m/>
    <m/>
    <m/>
    <s v="Adaptable"/>
    <s v="House"/>
    <s v="Class 1a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9193"/>
    <m/>
    <s v="58B"/>
    <s v="Oxley Circle"/>
    <s v="Dubbo"/>
    <n v="2830"/>
    <s v="Dubbo"/>
    <n v="3"/>
    <d v="2017-09-20T00:00:00"/>
    <m/>
    <s v="General Housing"/>
    <x v="1"/>
    <s v="No"/>
    <m/>
    <s v="No"/>
    <m/>
    <m/>
    <m/>
    <m/>
    <m/>
    <s v="Fully Modified"/>
    <s v="Duplex"/>
    <s v="Class 1a"/>
    <m/>
    <m/>
    <d v="2023-07-01T00:00:00"/>
    <d v="2023-07-01T00:00:00"/>
    <m/>
    <s v="Tenantable"/>
    <s v="CHLP"/>
    <s v="No"/>
    <n v="375"/>
    <s v="Other"/>
    <m/>
    <m/>
    <m/>
    <s v="CHLP Leasehold"/>
    <s v="Leasehold-GSH"/>
    <s v="Operations Dubbo"/>
  </r>
  <r>
    <s v="9196"/>
    <m/>
    <s v="31"/>
    <s v="Cleveland Street"/>
    <s v="Cameron Park"/>
    <n v="2285"/>
    <s v="Lake Macquarie"/>
    <n v="4"/>
    <d v="2017-09-29T00:00:00"/>
    <m/>
    <s v="General Housing"/>
    <x v="1"/>
    <s v="No"/>
    <m/>
    <s v="No"/>
    <m/>
    <m/>
    <m/>
    <m/>
    <m/>
    <s v="Fully Modified"/>
    <s v="House"/>
    <s v="Class 1a"/>
    <m/>
    <m/>
    <d v="2023-07-31T00:00:00"/>
    <d v="2023-07-31T00:00:00"/>
    <m/>
    <s v="Tenantable"/>
    <s v="CHLP"/>
    <s v="No"/>
    <n v="700"/>
    <s v="Other"/>
    <m/>
    <m/>
    <m/>
    <s v="CHLP Leasehold"/>
    <s v="Leasehold-GSH"/>
    <s v="Operations Lake Macquarie"/>
  </r>
  <r>
    <s v="9201"/>
    <s v="1"/>
    <s v="4"/>
    <s v="Forrest Crescent"/>
    <s v="Dubbo"/>
    <n v="2830"/>
    <s v="Dubbo"/>
    <n v="2"/>
    <d v="2017-10-04T00:00:00"/>
    <m/>
    <s v="General Housing"/>
    <x v="1"/>
    <s v="No"/>
    <m/>
    <s v="No"/>
    <m/>
    <m/>
    <m/>
    <m/>
    <m/>
    <s v="None"/>
    <s v="Unit"/>
    <s v="Class 1a"/>
    <m/>
    <m/>
    <d v="2023-07-11T00:00:00"/>
    <d v="2023-07-11T00:00:00"/>
    <m/>
    <s v="Tenantable"/>
    <s v="CHLP"/>
    <s v="No"/>
    <n v="350"/>
    <s v="Other"/>
    <m/>
    <m/>
    <m/>
    <s v="CHLP Leasehold"/>
    <s v="Leasehold-GSH"/>
    <s v="Operations Dubbo"/>
  </r>
  <r>
    <s v="9209"/>
    <m/>
    <s v="16"/>
    <s v="Pearce Street"/>
    <s v="Cardiff"/>
    <n v="2285"/>
    <s v="Lake Macquarie"/>
    <n v="2"/>
    <d v="2017-10-17T00:00:00"/>
    <m/>
    <s v="General Housing"/>
    <x v="1"/>
    <s v="No"/>
    <m/>
    <s v="No"/>
    <m/>
    <m/>
    <m/>
    <m/>
    <m/>
    <s v="None"/>
    <s v="House"/>
    <s v="Class 1a"/>
    <m/>
    <m/>
    <d v="2024-04-12T00:00:00"/>
    <d v="2024-04-12T00:00:00"/>
    <m/>
    <s v="Tenantable"/>
    <s v="CHLP"/>
    <s v="No"/>
    <n v="450"/>
    <s v="Other"/>
    <m/>
    <m/>
    <m/>
    <s v="CHLP Leasehold"/>
    <s v="Leasehold-GSH"/>
    <s v="Operations Lake Macquarie"/>
  </r>
  <r>
    <s v="9210"/>
    <s v="1"/>
    <s v="94"/>
    <s v="Carrington Street"/>
    <s v="Mayfield"/>
    <n v="2304"/>
    <s v="Newcastle"/>
    <n v="2"/>
    <d v="2017-10-19T00:00:00"/>
    <m/>
    <s v="General Housing"/>
    <x v="1"/>
    <s v="No"/>
    <m/>
    <s v="No"/>
    <m/>
    <m/>
    <m/>
    <m/>
    <m/>
    <s v="None"/>
    <s v="Duplex"/>
    <s v="Class 1a"/>
    <m/>
    <m/>
    <d v="2023-12-08T00:00:00"/>
    <d v="2023-12-08T00:00:00"/>
    <m/>
    <s v="Tenantable"/>
    <s v="CHLP"/>
    <s v="No"/>
    <n v="480"/>
    <s v="Other"/>
    <m/>
    <m/>
    <m/>
    <s v="CHLP Leasehold"/>
    <s v="Leasehold-GSH"/>
    <s v="Operations Newcastle"/>
  </r>
  <r>
    <s v="9221"/>
    <m/>
    <s v="18"/>
    <s v="Church Street"/>
    <s v="Wickham"/>
    <n v="2293"/>
    <s v="Newcastle"/>
    <n v="3"/>
    <d v="2017-10-20T00:00:00"/>
    <m/>
    <s v="General Housing"/>
    <x v="1"/>
    <s v="No"/>
    <m/>
    <s v="No"/>
    <m/>
    <m/>
    <m/>
    <m/>
    <m/>
    <s v="None"/>
    <s v="House"/>
    <s v="Class 1a"/>
    <m/>
    <m/>
    <d v="2023-05-18T00:00:00"/>
    <d v="2023-05-18T00:00:00"/>
    <m/>
    <s v="Tenantable"/>
    <s v="CHLP"/>
    <s v="No"/>
    <n v="650"/>
    <s v="Other"/>
    <m/>
    <m/>
    <m/>
    <s v="CHLP Leasehold"/>
    <s v="Leasehold-GSH"/>
    <s v="Operations Newcastle"/>
  </r>
  <r>
    <s v="9225"/>
    <s v="2"/>
    <s v="17"/>
    <s v="Samuels Street"/>
    <s v="Dubbo"/>
    <n v="2830"/>
    <s v="Dubbo"/>
    <n v="2"/>
    <d v="2017-11-06T00:00:00"/>
    <m/>
    <s v="General Housing"/>
    <x v="1"/>
    <s v="No"/>
    <m/>
    <s v="No"/>
    <m/>
    <m/>
    <m/>
    <m/>
    <m/>
    <s v="None"/>
    <s v="Unit"/>
    <s v="Class 1a"/>
    <m/>
    <m/>
    <d v="2023-07-10T00:00:00"/>
    <d v="2023-07-10T00:00:00"/>
    <m/>
    <s v="Tenantable"/>
    <s v="CHLP"/>
    <s v="No"/>
    <n v="335"/>
    <s v="Other"/>
    <m/>
    <m/>
    <m/>
    <s v="CHLP Leasehold"/>
    <s v="Leasehold-GSH"/>
    <s v="Operations Dubbo"/>
  </r>
  <r>
    <s v="9226"/>
    <s v="3"/>
    <s v="17"/>
    <s v="Samuels Street"/>
    <s v="Dubbo"/>
    <n v="2830"/>
    <s v="Dubbo"/>
    <n v="2"/>
    <d v="2017-11-06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28"/>
    <s v="4"/>
    <s v="17"/>
    <s v="Samuels Street"/>
    <s v="Dubbo"/>
    <n v="2830"/>
    <s v="Dubbo"/>
    <n v="2"/>
    <d v="2017-11-06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29"/>
    <s v="5"/>
    <s v="17"/>
    <s v="Samuels Street"/>
    <s v="Dubbo"/>
    <n v="2830"/>
    <s v="Dubbo"/>
    <n v="2"/>
    <d v="2017-11-06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31"/>
    <s v="6"/>
    <s v="17"/>
    <s v="Samuels Street"/>
    <s v="Dubbo"/>
    <n v="2830"/>
    <s v="Dubbo"/>
    <n v="2"/>
    <d v="2017-11-06T00:00:00"/>
    <m/>
    <s v="General Housing"/>
    <x v="1"/>
    <s v="No"/>
    <m/>
    <s v="No"/>
    <m/>
    <m/>
    <m/>
    <m/>
    <m/>
    <s v="None"/>
    <s v="Unit"/>
    <s v="Class 1a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32"/>
    <s v="3"/>
    <s v="31"/>
    <s v="Canton Beach Road"/>
    <s v="Toukley"/>
    <n v="2263"/>
    <s v="Central Coast (NSW)"/>
    <n v="2"/>
    <d v="2017-11-12T00:00:00"/>
    <m/>
    <s v="General Housing"/>
    <x v="1"/>
    <s v="No"/>
    <m/>
    <s v="No"/>
    <m/>
    <m/>
    <m/>
    <m/>
    <m/>
    <s v="None"/>
    <s v="Unit"/>
    <s v="Class 1a"/>
    <m/>
    <m/>
    <d v="2023-10-12T00:00:00"/>
    <d v="2023-10-12T00:00:00"/>
    <m/>
    <s v="Tenantable"/>
    <s v="CHLP"/>
    <s v="No"/>
    <n v="305"/>
    <s v="Other"/>
    <m/>
    <m/>
    <m/>
    <s v="CHLP Leasehold"/>
    <s v="Leasehold-GSH"/>
    <s v="Operations Central Coast"/>
  </r>
  <r>
    <s v="9244"/>
    <s v="2"/>
    <s v="15"/>
    <s v="Bellevue Street"/>
    <s v="Figtree"/>
    <n v="2525"/>
    <s v="Wollongong"/>
    <n v="1"/>
    <d v="2017-10-05T00:00:00"/>
    <m/>
    <s v="Non-FaCS"/>
    <x v="0"/>
    <s v="Yes"/>
    <s v="NDIS Participant"/>
    <s v="Yes"/>
    <s v="House with No Steps"/>
    <n v="31001813403"/>
    <m/>
    <m/>
    <m/>
    <s v="Adaptable"/>
    <s v="Unit"/>
    <s v="Class 1a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262"/>
    <m/>
    <s v="668"/>
    <s v="Beryl Street"/>
    <s v="Broken Hill"/>
    <n v="2880"/>
    <s v="Broken Hill"/>
    <n v="3"/>
    <d v="2017-12-13T00:00:00"/>
    <m/>
    <s v="General Housing"/>
    <x v="1"/>
    <s v="No"/>
    <m/>
    <s v="No"/>
    <m/>
    <m/>
    <m/>
    <m/>
    <m/>
    <s v="None"/>
    <s v="House"/>
    <s v="Class 1a"/>
    <m/>
    <m/>
    <d v="2022-05-24T00:00:00"/>
    <d v="2022-05-24T00:00:00"/>
    <s v="Non-access"/>
    <s v="Tenantable"/>
    <s v="CHLP"/>
    <s v="No"/>
    <n v="200"/>
    <s v="Other"/>
    <m/>
    <m/>
    <m/>
    <s v="CHLP Leasehold"/>
    <s v="Leasehold-GSH"/>
    <s v="Operations Broken Hill"/>
  </r>
  <r>
    <s v="9275"/>
    <m/>
    <s v="36A"/>
    <s v="Nacooma Road"/>
    <s v="Buff Point"/>
    <n v="2262"/>
    <s v="Central Coast (NSW)"/>
    <n v="2"/>
    <d v="2018-01-05T00:00:00"/>
    <m/>
    <s v="General Housing"/>
    <x v="1"/>
    <s v="No"/>
    <m/>
    <s v="No"/>
    <m/>
    <m/>
    <m/>
    <m/>
    <m/>
    <s v="None"/>
    <s v="House"/>
    <s v="Class 1a"/>
    <m/>
    <m/>
    <d v="2023-06-14T00:00:00"/>
    <d v="2023-06-14T00:00:00"/>
    <m/>
    <s v="Tenantable"/>
    <s v="CHLP"/>
    <s v="No"/>
    <n v="370"/>
    <s v="Other"/>
    <m/>
    <m/>
    <m/>
    <s v="CHLP Leasehold"/>
    <s v="Leasehold-GSH"/>
    <s v="Operations Central Coast"/>
  </r>
  <r>
    <s v="9280"/>
    <m/>
    <s v="67"/>
    <s v="Myall Street"/>
    <s v="Dubbo"/>
    <n v="2830"/>
    <s v="Dubbo"/>
    <n v="2"/>
    <d v="2018-01-12T00:00:00"/>
    <m/>
    <s v="General Housing"/>
    <x v="1"/>
    <s v="No"/>
    <m/>
    <s v="No"/>
    <m/>
    <m/>
    <m/>
    <m/>
    <m/>
    <s v="None"/>
    <s v="House"/>
    <s v="Class 1a"/>
    <m/>
    <m/>
    <d v="2023-07-04T00:00:00"/>
    <d v="2023-07-04T00:00:00"/>
    <m/>
    <s v="Tenantable"/>
    <s v="CHLP"/>
    <s v="No"/>
    <n v="330"/>
    <s v="Other"/>
    <m/>
    <m/>
    <m/>
    <s v="CHLP Leasehold"/>
    <s v="Leasehold-GSH"/>
    <s v="Operations Dubbo"/>
  </r>
  <r>
    <s v="9282"/>
    <s v="1"/>
    <s v="29"/>
    <s v="Tannery Street"/>
    <s v="Unanderra"/>
    <n v="2526"/>
    <s v="Wollongong"/>
    <n v="4"/>
    <d v="2017-10-05T00:00:00"/>
    <m/>
    <s v="Non-FaCS"/>
    <x v="0"/>
    <s v="Yes"/>
    <s v="NDIS Participant"/>
    <s v="Yes"/>
    <s v="House with No Steps"/>
    <n v="31001813403"/>
    <m/>
    <m/>
    <m/>
    <s v="Adaptable"/>
    <s v="House"/>
    <s v="Class 1a"/>
    <m/>
    <m/>
    <m/>
    <m/>
    <s v="SDA Property"/>
    <s v="Tenantable"/>
    <m/>
    <s v="No"/>
    <n v="1040"/>
    <s v="Other"/>
    <s v="Single"/>
    <n v="2"/>
    <n v="0"/>
    <s v="Group Homes HWNS"/>
    <s v="Group Home-Property"/>
    <s v="Operations SDA - NSW"/>
  </r>
  <r>
    <s v="9302"/>
    <s v="222"/>
    <s v="6"/>
    <s v="King Street"/>
    <s v="Warners Bay"/>
    <n v="2282"/>
    <s v="Lake Macquarie"/>
    <n v="1"/>
    <d v="2018-02-16T00:00:00"/>
    <m/>
    <s v="General Housing"/>
    <x v="1"/>
    <s v="No"/>
    <m/>
    <s v="No"/>
    <m/>
    <m/>
    <m/>
    <m/>
    <m/>
    <s v="None"/>
    <s v="Unit"/>
    <s v="Class 1a"/>
    <m/>
    <m/>
    <d v="2023-09-13T00:00:00"/>
    <d v="2023-09-13T00:00:00"/>
    <m/>
    <s v="Tenantable"/>
    <s v="CHLP"/>
    <s v="No"/>
    <n v="555"/>
    <s v="Other"/>
    <m/>
    <m/>
    <m/>
    <s v="CHLP Leasehold"/>
    <s v="Leasehold-GSH"/>
    <s v="Operations Lake Macquarie"/>
  </r>
  <r>
    <s v="9317"/>
    <s v="1"/>
    <s v="2b"/>
    <s v="Fogo Street"/>
    <s v="Wallsend"/>
    <n v="2287"/>
    <s v="Newcastle"/>
    <n v="2"/>
    <d v="2018-03-06T00:00:00"/>
    <m/>
    <s v="General Housing"/>
    <x v="1"/>
    <s v="No"/>
    <m/>
    <s v="No"/>
    <m/>
    <m/>
    <m/>
    <m/>
    <m/>
    <s v="None"/>
    <s v="Unit"/>
    <s v="Class 1a"/>
    <m/>
    <m/>
    <d v="2023-11-07T00:00:00"/>
    <d v="2023-11-07T00:00:00"/>
    <m/>
    <s v="Tenantable"/>
    <s v="CHLP"/>
    <s v="No"/>
    <n v="490"/>
    <s v="Other"/>
    <m/>
    <m/>
    <m/>
    <s v="CHLP Leasehold"/>
    <s v="Leasehold-GSH"/>
    <s v="Operations Newcastle"/>
  </r>
  <r>
    <s v="9321"/>
    <m/>
    <s v="1A"/>
    <s v="Bundara St"/>
    <s v="Noraville"/>
    <n v="2263"/>
    <s v="Central Coast (NSW)"/>
    <n v="3"/>
    <d v="2018-03-12T00:00:00"/>
    <m/>
    <s v="Transitional Housing"/>
    <x v="1"/>
    <s v="Yes"/>
    <s v="Specialist Homeless Services"/>
    <s v="Yes"/>
    <s v="Bungaree Aboriginal Assoc"/>
    <n v="59718397028"/>
    <m/>
    <m/>
    <m/>
    <s v="None"/>
    <s v="House"/>
    <s v="Class 1a"/>
    <m/>
    <m/>
    <d v="2023-05-11T00:00:00"/>
    <d v="2023-05-11T00:00:00"/>
    <m/>
    <s v="Tenantable"/>
    <s v="Crisis"/>
    <s v="No"/>
    <n v="530"/>
    <s v="Other"/>
    <m/>
    <m/>
    <m/>
    <s v="Crisis Program Leasehold"/>
    <s v="Leasehold-TRANSITIONAL"/>
    <s v="Operations Central Coast"/>
  </r>
  <r>
    <s v="9325"/>
    <m/>
    <s v="30"/>
    <s v="Scenic Drive"/>
    <s v="Budgewoi"/>
    <n v="2262"/>
    <s v="Central Coast (NSW)"/>
    <n v="4"/>
    <d v="2018-03-27T00:00:00"/>
    <m/>
    <s v="General Housing"/>
    <x v="1"/>
    <s v="No"/>
    <m/>
    <s v="No"/>
    <m/>
    <m/>
    <m/>
    <m/>
    <m/>
    <s v="None"/>
    <s v="House"/>
    <s v="Class 1a"/>
    <m/>
    <m/>
    <d v="2024-03-12T00:00:00"/>
    <d v="2024-03-12T00:00:00"/>
    <m/>
    <s v="Tenantable"/>
    <s v="CHLP"/>
    <s v="No"/>
    <n v="430"/>
    <s v="Other"/>
    <m/>
    <m/>
    <m/>
    <s v="CHLP Leasehold"/>
    <s v="Leasehold-GSH"/>
    <s v="Operations Central Coast"/>
  </r>
  <r>
    <s v="9330"/>
    <m/>
    <s v="39"/>
    <s v="Sixth Street"/>
    <s v="Cardiff South"/>
    <n v="2285"/>
    <s v="Lake Macquarie"/>
    <n v="3"/>
    <d v="2018-03-27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Lake Macquarie"/>
  </r>
  <r>
    <s v="9415"/>
    <s v="13"/>
    <s v="120-122"/>
    <s v="Cumberland Road"/>
    <s v="Ingleburn"/>
    <n v="2565"/>
    <s v="Campbelltown (NSW)"/>
    <n v="2"/>
    <d v="2018-07-01T00:00:00"/>
    <m/>
    <s v="Affordable Housing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60"/>
    <s v="Other"/>
    <m/>
    <m/>
    <m/>
    <s v="FFS Market Program"/>
    <s v="Fee for service"/>
    <s v="Operations Sydney"/>
  </r>
  <r>
    <s v="9416"/>
    <s v="14"/>
    <s v="120-122"/>
    <s v="Cumberland Road"/>
    <s v="Ingleburn"/>
    <n v="2565"/>
    <s v="Campbelltown (NSW)"/>
    <n v="2"/>
    <d v="2018-07-01T00:00:00"/>
    <m/>
    <s v="Affordable Housing"/>
    <x v="0"/>
    <s v="No"/>
    <m/>
    <s v="No"/>
    <m/>
    <m/>
    <m/>
    <m/>
    <m/>
    <s v="None"/>
    <s v="Unit"/>
    <s v="Class 1a"/>
    <m/>
    <m/>
    <d v="2021-03-31T00:00:00"/>
    <d v="2021-03-31T00:00:00"/>
    <s v="Private Landlord Owner"/>
    <s v="Tenantable"/>
    <m/>
    <s v="No"/>
    <n v="490"/>
    <s v="Other"/>
    <m/>
    <m/>
    <m/>
    <s v="FFS Market Program"/>
    <s v="Fee for service"/>
    <s v="Operations Sydney"/>
  </r>
  <r>
    <s v="9417"/>
    <s v="15"/>
    <s v="120-122"/>
    <s v="Cumberland Road"/>
    <s v="Ingleburn"/>
    <n v="2565"/>
    <s v="Campbelltown (NSW)"/>
    <n v="2"/>
    <d v="2018-07-01T00:00:00"/>
    <m/>
    <s v="Affordable Housing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87.5"/>
    <s v="Other"/>
    <m/>
    <m/>
    <m/>
    <s v="FFS Market Program"/>
    <s v="Fee for service"/>
    <s v="Operations Sydney"/>
  </r>
  <r>
    <s v="9418"/>
    <s v="16"/>
    <s v="120-122"/>
    <s v="Cumberland Road"/>
    <s v="Ingleburn"/>
    <n v="2565"/>
    <s v="Campbelltown (NSW)"/>
    <n v="2"/>
    <d v="2018-07-01T00:00:00"/>
    <m/>
    <s v="Affordable Housing"/>
    <x v="0"/>
    <s v="No"/>
    <m/>
    <s v="No"/>
    <m/>
    <m/>
    <m/>
    <m/>
    <m/>
    <s v="None"/>
    <s v="Unit"/>
    <s v="Class 1a"/>
    <m/>
    <m/>
    <m/>
    <m/>
    <s v="Private Landlord Owner"/>
    <s v="Tenantable"/>
    <m/>
    <s v="No"/>
    <n v="460"/>
    <s v="Other"/>
    <m/>
    <m/>
    <m/>
    <s v="FFS Market Program"/>
    <s v="Fee for service"/>
    <s v="Operations Sydney"/>
  </r>
  <r>
    <s v="9674"/>
    <m/>
    <s v="31"/>
    <s v="Mountain View Drive"/>
    <s v="Woongarrah"/>
    <n v="2259"/>
    <s v="Central Coast (NSW)"/>
    <n v="4"/>
    <d v="2018-05-18T00:00:00"/>
    <m/>
    <s v="General Housing"/>
    <x v="1"/>
    <s v="No"/>
    <m/>
    <s v="No"/>
    <m/>
    <m/>
    <m/>
    <m/>
    <m/>
    <s v="None"/>
    <s v="House"/>
    <s v="Class 1a"/>
    <m/>
    <m/>
    <d v="2022-10-11T00:00:00"/>
    <d v="2022-10-11T00:00:00"/>
    <m/>
    <s v="Tenantable"/>
    <s v="CHLP"/>
    <s v="No"/>
    <n v="600"/>
    <s v="Other"/>
    <m/>
    <m/>
    <m/>
    <s v="CHLP Leasehold"/>
    <s v="Leasehold-GSH"/>
    <s v="Operations Central Coast"/>
  </r>
  <r>
    <s v="9683"/>
    <m/>
    <s v="39"/>
    <s v="Morgan Street"/>
    <s v="Dubbo"/>
    <n v="2830"/>
    <s v="Dubbo"/>
    <n v="3"/>
    <d v="2018-05-22T00:00:00"/>
    <m/>
    <s v="General Housing"/>
    <x v="1"/>
    <s v="No"/>
    <m/>
    <s v="No"/>
    <m/>
    <m/>
    <m/>
    <m/>
    <m/>
    <s v="None"/>
    <s v="Duplex"/>
    <s v="Class 1a"/>
    <m/>
    <m/>
    <d v="2023-07-10T00:00:00"/>
    <d v="2023-07-10T00:00:00"/>
    <m/>
    <s v="Tenantable"/>
    <s v="CHLP"/>
    <s v="No"/>
    <n v="400"/>
    <s v="Other"/>
    <m/>
    <m/>
    <m/>
    <s v="CHLP Leasehold"/>
    <s v="Leasehold-GSH"/>
    <s v="Operations Dubbo"/>
  </r>
  <r>
    <s v="9685"/>
    <m/>
    <s v="41"/>
    <s v="Ashton Drive"/>
    <s v="Heddon Greta"/>
    <n v="2321"/>
    <s v="Maitland"/>
    <n v="4"/>
    <d v="2018-06-18T00:00:00"/>
    <m/>
    <s v="General Housing"/>
    <x v="1"/>
    <s v="No"/>
    <m/>
    <s v="No"/>
    <m/>
    <m/>
    <m/>
    <m/>
    <m/>
    <s v="None"/>
    <s v="House"/>
    <s v="Class 1a"/>
    <m/>
    <m/>
    <d v="2024-03-15T00:00:00"/>
    <d v="2024-03-15T00:00:00"/>
    <m/>
    <s v="Tenantable"/>
    <s v="CHLP"/>
    <s v="No"/>
    <n v="600"/>
    <s v="Other"/>
    <m/>
    <m/>
    <m/>
    <s v="CHLP Leasehold"/>
    <s v="Leasehold-GSH"/>
    <s v="Operations East Maitland"/>
  </r>
  <r>
    <s v="9686"/>
    <m/>
    <s v="5"/>
    <s v="Glen Close"/>
    <s v="Heddon Greta"/>
    <n v="2321"/>
    <s v="Maitland"/>
    <n v="4"/>
    <d v="2018-05-30T00:00:00"/>
    <m/>
    <s v="General Housing"/>
    <x v="1"/>
    <s v="No"/>
    <m/>
    <s v="No"/>
    <m/>
    <m/>
    <m/>
    <m/>
    <m/>
    <s v="None"/>
    <s v="House"/>
    <s v="Class 1a"/>
    <m/>
    <m/>
    <d v="2024-03-04T00:00:00"/>
    <d v="2024-03-04T00:00:00"/>
    <m/>
    <s v="Tenantable"/>
    <s v="CHLP"/>
    <s v="No"/>
    <n v="520"/>
    <s v="Other"/>
    <m/>
    <m/>
    <m/>
    <s v="CHLP Leasehold"/>
    <s v="Leasehold-GSH"/>
    <s v="Operations East Maitland"/>
  </r>
  <r>
    <s v="9700"/>
    <m/>
    <s v="25a"/>
    <s v="Suncrest Parade"/>
    <s v="Gorokan"/>
    <n v="2263"/>
    <s v="Central Coast (NSW)"/>
    <n v="2"/>
    <d v="2018-07-10T00:00:00"/>
    <m/>
    <s v="General Housing"/>
    <x v="1"/>
    <s v="No"/>
    <m/>
    <s v="No"/>
    <m/>
    <m/>
    <m/>
    <m/>
    <m/>
    <s v="None"/>
    <s v="House"/>
    <s v="Class 1a"/>
    <m/>
    <m/>
    <d v="2024-06-20T00:00:00"/>
    <d v="2024-06-20T00:00:00"/>
    <m/>
    <s v="Tenantable"/>
    <s v="CHLP"/>
    <s v="No"/>
    <n v="420"/>
    <s v="Other"/>
    <m/>
    <m/>
    <m/>
    <s v="CHLP Leasehold"/>
    <s v="Leasehold-GSH"/>
    <s v="Operations Central Coast"/>
  </r>
  <r>
    <s v="9701"/>
    <m/>
    <s v="33"/>
    <s v="Burdekin Drive"/>
    <s v="Albion Park"/>
    <n v="2527"/>
    <s v="Shellharbour"/>
    <n v="5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1300"/>
    <s v="Other"/>
    <m/>
    <n v="2"/>
    <n v="0"/>
    <s v="Group Homes CRAM"/>
    <s v="Group Home-Property"/>
    <s v="Operations SDA - NSW"/>
  </r>
  <r>
    <s v="9707"/>
    <m/>
    <s v="99"/>
    <s v="Burdekin Drive"/>
    <s v="Albion Park"/>
    <n v="2527"/>
    <s v="Shellharbour"/>
    <n v="4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1040"/>
    <s v="Other"/>
    <m/>
    <n v="4"/>
    <n v="0"/>
    <s v="Group Homes CRAM"/>
    <s v="Group Home-Property"/>
    <s v="Operations SDA - NSW"/>
  </r>
  <r>
    <s v="9712"/>
    <m/>
    <s v="19"/>
    <s v="Darling Mills Road"/>
    <s v="Albion Park"/>
    <n v="2527"/>
    <s v="Shellharbour"/>
    <n v="5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1300"/>
    <s v="Other"/>
    <m/>
    <n v="4"/>
    <n v="0"/>
    <s v="Group Homes CRAM"/>
    <s v="Group Home-Property"/>
    <s v="Operations SDA - NSW"/>
  </r>
  <r>
    <s v="9724"/>
    <s v="1"/>
    <s v="3"/>
    <s v="Moruya Link"/>
    <s v="Albion Park"/>
    <n v="2527"/>
    <s v="Shellharbour"/>
    <n v="3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780"/>
    <s v="Other"/>
    <m/>
    <n v="2"/>
    <n v="0"/>
    <s v="Group Homes CRAM"/>
    <s v="Building"/>
    <s v="Operations SDA - NSW"/>
  </r>
  <r>
    <s v="9730"/>
    <m/>
    <s v="41"/>
    <s v="Scarborough Circuit"/>
    <s v="Albion Park"/>
    <n v="2527"/>
    <s v="Shellharbour"/>
    <n v="4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1040"/>
    <s v="Other"/>
    <m/>
    <n v="0"/>
    <n v="0"/>
    <s v="Group Homes CRAM"/>
    <s v="Group Home-Property"/>
    <s v="Operations SDA - NSW"/>
  </r>
  <r>
    <s v="9735"/>
    <s v="1"/>
    <s v="3-5"/>
    <s v="Tully Crescent"/>
    <s v="Albion Park"/>
    <n v="2527"/>
    <s v="Shellharbour"/>
    <n v="3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780"/>
    <s v="Other"/>
    <m/>
    <n v="3"/>
    <n v="0"/>
    <s v="Group Homes CRAM"/>
    <s v="Building"/>
    <s v="Operations SDA - NSW"/>
  </r>
  <r>
    <s v="9739"/>
    <s v="2"/>
    <s v="3-5"/>
    <s v="Tully Crescent"/>
    <s v="Albion Park"/>
    <n v="2527"/>
    <s v="Shellharbour"/>
    <n v="3"/>
    <d v="2018-07-01T00:00:00"/>
    <m/>
    <s v="Non-FaCS"/>
    <x v="0"/>
    <s v="Yes"/>
    <s v="Disabled"/>
    <s v="Yes"/>
    <s v="CRAM"/>
    <n v="45001327519"/>
    <m/>
    <m/>
    <m/>
    <s v="Adaptable"/>
    <s v="House"/>
    <s v="Class 1a"/>
    <m/>
    <m/>
    <m/>
    <m/>
    <s v="SDA Property"/>
    <s v="Tenantable"/>
    <m/>
    <s v="No"/>
    <n v="780"/>
    <s v="Other"/>
    <m/>
    <n v="3"/>
    <n v="0"/>
    <s v="Group Homes CRAM"/>
    <s v="Building"/>
    <s v="Operations SDA - NSW"/>
  </r>
  <r>
    <s v="9743"/>
    <s v="2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4"/>
    <s v="3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5"/>
    <s v="107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6"/>
    <s v="111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7"/>
    <s v="112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8"/>
    <s v="307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9"/>
    <s v="112"/>
    <s v="571"/>
    <s v="Pacific Highway"/>
    <s v="Belmont"/>
    <n v="2280"/>
    <s v="Lake Macquarie"/>
    <n v="3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400"/>
    <s v="Other"/>
    <m/>
    <m/>
    <m/>
    <s v="GH Summer FFS"/>
    <s v="Fee for service"/>
    <s v="Operations SDA - NSW"/>
  </r>
  <r>
    <s v="9750"/>
    <s v="400"/>
    <s v="571"/>
    <s v="Pacific Highway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51"/>
    <s v="212"/>
    <s v="571"/>
    <s v="Pacific Highway"/>
    <s v="Belmont"/>
    <n v="2280"/>
    <s v="Lake Macquarie"/>
    <n v="3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400"/>
    <s v="Other"/>
    <m/>
    <m/>
    <m/>
    <s v="GH Summer FFS"/>
    <s v="Fee for service"/>
    <s v="Operations SDA - NSW"/>
  </r>
  <r>
    <s v="9753"/>
    <s v="207"/>
    <s v="11"/>
    <s v="Ernest Street"/>
    <s v="Belmont"/>
    <n v="2280"/>
    <s v="Lake Macquarie"/>
    <n v="2"/>
    <d v="2018-07-01T00:00:00"/>
    <m/>
    <s v="Non-FaCS"/>
    <x v="0"/>
    <s v="Yes"/>
    <s v="Disabled"/>
    <s v="Yes"/>
    <s v="Summer Housing"/>
    <n v="61617404789"/>
    <m/>
    <m/>
    <m/>
    <s v="Adaptable"/>
    <s v="Unit"/>
    <s v="Class 1a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83"/>
    <s v="1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7-05T00:00:00"/>
    <d v="2024-07-0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84"/>
    <s v="2"/>
    <s v="18-22"/>
    <s v="Drury Street"/>
    <s v="Wallsend"/>
    <n v="2287"/>
    <s v="Newcastle"/>
    <n v="2"/>
    <d v="2018-06-29T00:00:00"/>
    <m/>
    <s v="Affordable Housing"/>
    <x v="3"/>
    <s v="No"/>
    <m/>
    <s v="No"/>
    <m/>
    <m/>
    <m/>
    <m/>
    <m/>
    <s v="None"/>
    <s v="Townhouse"/>
    <s v="Class 1a"/>
    <m/>
    <m/>
    <d v="2024-02-26T00:00:00"/>
    <d v="2024-02-26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5"/>
    <s v="3"/>
    <s v="18-22"/>
    <s v="Drury Street"/>
    <s v="Wallsend"/>
    <n v="2287"/>
    <s v="Newcastle"/>
    <n v="2"/>
    <d v="2018-06-29T00:00:00"/>
    <m/>
    <s v="Affordable Housing"/>
    <x v="3"/>
    <s v="No"/>
    <m/>
    <s v="No"/>
    <m/>
    <m/>
    <m/>
    <m/>
    <m/>
    <s v="None"/>
    <s v="Townhouse"/>
    <s v="Class 1a"/>
    <m/>
    <m/>
    <d v="2023-12-15T00:00:00"/>
    <d v="2023-12-15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6"/>
    <s v="4"/>
    <s v="18-22"/>
    <s v="Drury Street"/>
    <s v="Wallsend"/>
    <n v="2287"/>
    <s v="Newcastle"/>
    <n v="2"/>
    <d v="2018-06-29T00:00:00"/>
    <m/>
    <s v="Affordable Housing"/>
    <x v="3"/>
    <s v="No"/>
    <m/>
    <s v="No"/>
    <m/>
    <m/>
    <m/>
    <m/>
    <m/>
    <s v="None"/>
    <s v="Townhouse"/>
    <s v="Class 1a"/>
    <m/>
    <m/>
    <d v="2023-10-12T00:00:00"/>
    <d v="2023-10-12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7"/>
    <s v="5"/>
    <s v="18-22"/>
    <s v="Drury Street"/>
    <s v="Wallsend"/>
    <n v="2287"/>
    <s v="Newcastle"/>
    <n v="2"/>
    <d v="2018-06-29T00:00:00"/>
    <m/>
    <s v="Affordable Housing"/>
    <x v="3"/>
    <s v="No"/>
    <m/>
    <s v="No"/>
    <m/>
    <m/>
    <m/>
    <m/>
    <m/>
    <s v="None"/>
    <s v="Townhouse"/>
    <s v="Class 1a"/>
    <m/>
    <m/>
    <d v="2024-07-05T00:00:00"/>
    <d v="2024-07-05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8"/>
    <s v="6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12-15T00:00:00"/>
    <d v="2023-12-1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89"/>
    <s v="7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0"/>
    <s v="8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09-05T00:00:00"/>
    <d v="2023-09-0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1"/>
    <s v="9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08-04T00:00:00"/>
    <d v="2023-08-04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2"/>
    <s v="10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3"/>
    <s v="11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09-05T00:00:00"/>
    <d v="2023-09-05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4"/>
    <s v="12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1-31T00:00:00"/>
    <d v="2024-01-31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5"/>
    <s v="13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4-10T00:00:00"/>
    <d v="2024-04-10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6"/>
    <s v="14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11-07T00:00:00"/>
    <d v="2023-11-07T00:00:00"/>
    <m/>
    <s v="Tenantable"/>
    <s v="COMPS2P11"/>
    <s v="No"/>
    <n v="330"/>
    <s v="Other"/>
    <m/>
    <m/>
    <m/>
    <s v="NBESP2 - Package 11 - Leveraged"/>
    <s v="Leveraged Social"/>
    <s v="Operations Newcastle"/>
  </r>
  <r>
    <s v="9797"/>
    <s v="15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7-24T00:00:00"/>
    <d v="2024-07-24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8"/>
    <s v="16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4-07-05T00:00:00"/>
    <d v="2024-07-05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9"/>
    <s v="17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12-19T00:00:00"/>
    <d v="2023-12-19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800"/>
    <s v="18"/>
    <s v="18-22"/>
    <s v="Drury Street"/>
    <s v="Wallsend"/>
    <n v="2287"/>
    <s v="Newcastle"/>
    <n v="1"/>
    <d v="2018-06-29T00:00:00"/>
    <m/>
    <s v="Affordable Housing"/>
    <x v="3"/>
    <s v="No"/>
    <m/>
    <s v="No"/>
    <m/>
    <m/>
    <m/>
    <m/>
    <m/>
    <s v="None"/>
    <s v="Unit"/>
    <s v="Class 1a"/>
    <m/>
    <m/>
    <d v="2023-10-12T00:00:00"/>
    <d v="2023-10-12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814"/>
    <m/>
    <s v="4"/>
    <s v="Spring Valley Avenue"/>
    <s v="Gorokan"/>
    <n v="2263"/>
    <s v="Central Coast (NSW)"/>
    <n v="4"/>
    <d v="2018-08-01T00:00:00"/>
    <m/>
    <s v="General Housing"/>
    <x v="1"/>
    <s v="No"/>
    <m/>
    <s v="No"/>
    <m/>
    <m/>
    <m/>
    <m/>
    <m/>
    <s v="None"/>
    <s v="House"/>
    <s v="Class 1a"/>
    <m/>
    <m/>
    <d v="2024-03-12T00:00:00"/>
    <d v="2024-03-12T00:00:00"/>
    <m/>
    <s v="Tenantable"/>
    <s v="CHLP"/>
    <s v="No"/>
    <n v="580"/>
    <s v="Other"/>
    <m/>
    <m/>
    <m/>
    <s v="CHLP Leasehold"/>
    <s v="Leasehold-GSH"/>
    <s v="Operations Central Coast"/>
  </r>
  <r>
    <s v="9825"/>
    <m/>
    <s v="3"/>
    <s v="Yorston Street"/>
    <s v="Warners Bay"/>
    <n v="2282"/>
    <s v="Newcastle"/>
    <n v="2"/>
    <d v="2018-08-02T00:00:00"/>
    <m/>
    <s v="General Housing"/>
    <x v="1"/>
    <s v="No"/>
    <m/>
    <s v="No"/>
    <m/>
    <m/>
    <m/>
    <m/>
    <m/>
    <s v="None"/>
    <s v="House"/>
    <s v="Class 1a"/>
    <m/>
    <m/>
    <d v="2023-07-07T00:00:00"/>
    <d v="2023-07-07T00:00:00"/>
    <m/>
    <s v="Tenantable"/>
    <s v="CHLP"/>
    <s v="No"/>
    <n v="500"/>
    <s v="Other"/>
    <m/>
    <m/>
    <m/>
    <s v="CHLP Leasehold"/>
    <s v="Leasehold-GSH"/>
    <s v="Operations Lake Macquarie"/>
  </r>
  <r>
    <s v="9836"/>
    <m/>
    <s v="29"/>
    <s v="Mirug Crescent"/>
    <s v="Fletcher"/>
    <n v="2287"/>
    <s v="Newcastle"/>
    <n v="3"/>
    <d v="2018-08-30T00:00:00"/>
    <m/>
    <s v="General Housing"/>
    <x v="1"/>
    <s v="No"/>
    <m/>
    <s v="No"/>
    <m/>
    <m/>
    <m/>
    <m/>
    <m/>
    <s v="None"/>
    <s v="Duplex"/>
    <s v="Class 1a"/>
    <m/>
    <m/>
    <d v="2024-04-16T00:00:00"/>
    <d v="2024-04-16T00:00:00"/>
    <m/>
    <s v="Tenantable"/>
    <s v="CHLP"/>
    <s v="No"/>
    <n v="600"/>
    <s v="Other"/>
    <m/>
    <m/>
    <m/>
    <s v="CHLP Leasehold"/>
    <s v="Leasehold-GSH"/>
    <s v="Operations Newcastle"/>
  </r>
  <r>
    <s v="9837"/>
    <m/>
    <s v="34a"/>
    <s v="Delia Avenue"/>
    <s v="Budgewoi"/>
    <n v="2262"/>
    <s v="Central Coast (NSW)"/>
    <n v="3"/>
    <d v="2018-09-05T00:00:00"/>
    <m/>
    <s v="General Housing"/>
    <x v="1"/>
    <s v="No"/>
    <m/>
    <s v="No"/>
    <m/>
    <m/>
    <m/>
    <m/>
    <m/>
    <s v="None"/>
    <s v="Duplex"/>
    <s v="Class 1a"/>
    <m/>
    <m/>
    <d v="2023-11-09T00:00:00"/>
    <d v="2023-11-09T00:00:00"/>
    <m/>
    <s v="Tenantable"/>
    <s v="CHLP"/>
    <s v="No"/>
    <n v="450"/>
    <s v="Other"/>
    <m/>
    <m/>
    <m/>
    <s v="CHLP Leasehold"/>
    <s v="Leasehold-GSH"/>
    <s v="Operations Central Coast"/>
  </r>
  <r>
    <s v="9839"/>
    <m/>
    <s v="97"/>
    <s v="Lawson Street"/>
    <s v="Macquarie Hills"/>
    <n v="2285"/>
    <s v="Newcastle"/>
    <n v="3"/>
    <d v="2018-09-07T00:00:00"/>
    <m/>
    <s v="General Housing"/>
    <x v="1"/>
    <s v="No"/>
    <m/>
    <s v="No"/>
    <m/>
    <m/>
    <m/>
    <m/>
    <m/>
    <s v="Accessible"/>
    <s v="House"/>
    <s v="Class 1a"/>
    <m/>
    <m/>
    <d v="2023-08-04T00:00:00"/>
    <d v="2023-08-04T00:00:00"/>
    <m/>
    <s v="Tenantable"/>
    <s v="CHLP"/>
    <s v="No"/>
    <n v="600"/>
    <s v="Other"/>
    <m/>
    <m/>
    <m/>
    <s v="CHLP Leasehold"/>
    <s v="Leasehold-GSH"/>
    <s v="Operations Lake Macquarie"/>
  </r>
  <r>
    <s v="9849"/>
    <s v="3"/>
    <s v="18"/>
    <s v="Fairview Place"/>
    <s v="Cessnock"/>
    <n v="2325"/>
    <s v="Cessnock"/>
    <n v="3"/>
    <d v="2018-09-17T00:00:00"/>
    <m/>
    <s v="General Housing"/>
    <x v="1"/>
    <s v="No"/>
    <m/>
    <s v="No"/>
    <m/>
    <m/>
    <m/>
    <m/>
    <m/>
    <s v="None"/>
    <s v="Unit"/>
    <s v="Class 1a"/>
    <m/>
    <m/>
    <d v="2023-08-18T00:00:00"/>
    <d v="2023-08-18T00:00:00"/>
    <m/>
    <s v="Tenantable"/>
    <s v="CHLP"/>
    <s v="No"/>
    <n v="500"/>
    <s v="Other"/>
    <m/>
    <m/>
    <m/>
    <s v="CHLP Leasehold"/>
    <s v="Leasehold-GSH"/>
    <s v="Operations East Maitland"/>
  </r>
  <r>
    <s v="9870"/>
    <m/>
    <s v="527"/>
    <s v="Lane Lane"/>
    <s v="Broken Hill"/>
    <n v="2880"/>
    <s v="Broken Hill"/>
    <n v="3"/>
    <d v="2018-10-17T00:00:00"/>
    <m/>
    <s v="General Housing"/>
    <x v="1"/>
    <s v="No"/>
    <m/>
    <s v="No"/>
    <m/>
    <m/>
    <m/>
    <m/>
    <m/>
    <s v="None"/>
    <s v="Townhouse"/>
    <s v="Class 1a"/>
    <m/>
    <m/>
    <d v="2024-04-19T00:00:00"/>
    <d v="2024-04-19T00:00:00"/>
    <m/>
    <s v="Tenantable"/>
    <s v="CHLP"/>
    <s v="No"/>
    <n v="255"/>
    <s v="Other"/>
    <m/>
    <m/>
    <m/>
    <s v="CHLP Leasehold"/>
    <s v="Leasehold-GSH"/>
    <s v="Operations Broken Hill"/>
  </r>
  <r>
    <s v="9873"/>
    <m/>
    <s v="36"/>
    <s v="Bernice Crescent"/>
    <s v="Waratah"/>
    <n v="2298"/>
    <s v="Newcastle"/>
    <n v="4"/>
    <d v="2018-10-18T00:00:00"/>
    <m/>
    <s v="General Housing"/>
    <x v="1"/>
    <s v="No"/>
    <m/>
    <s v="No"/>
    <m/>
    <m/>
    <m/>
    <m/>
    <m/>
    <s v="None"/>
    <s v="House"/>
    <s v="Class 1a"/>
    <m/>
    <m/>
    <d v="2023-09-05T00:00:00"/>
    <d v="2023-09-05T00:00:00"/>
    <m/>
    <s v="Tenantable"/>
    <s v="CHLP"/>
    <s v="No"/>
    <n v="515"/>
    <s v="Other"/>
    <m/>
    <m/>
    <m/>
    <s v="CHLP Leasehold"/>
    <s v="Leasehold-GSH"/>
    <s v="Operations Newcastle"/>
  </r>
  <r>
    <s v="9875"/>
    <m/>
    <s v="346"/>
    <s v="Park Avenue"/>
    <s v="Kotara"/>
    <n v="2289"/>
    <s v="Newcastle"/>
    <n v="3"/>
    <d v="2018-10-15T00:00:00"/>
    <m/>
    <s v="General Housing"/>
    <x v="1"/>
    <s v="No"/>
    <m/>
    <s v="No"/>
    <m/>
    <m/>
    <m/>
    <m/>
    <m/>
    <s v="None"/>
    <s v="House"/>
    <s v="Class 1a"/>
    <m/>
    <m/>
    <d v="2023-09-19T00:00:00"/>
    <d v="2023-09-19T00:00:00"/>
    <m/>
    <s v="Tenantable"/>
    <s v="CHLP"/>
    <s v="No"/>
    <n v="650"/>
    <s v="Other"/>
    <m/>
    <m/>
    <m/>
    <s v="CHLP Leasehold"/>
    <s v="Leasehold-GSH"/>
    <s v="Operations Newcastle"/>
  </r>
  <r>
    <s v="9879"/>
    <m/>
    <s v="17"/>
    <s v="Auburn Street"/>
    <s v="Gillieston Heights"/>
    <n v="2321"/>
    <s v="Cessnock"/>
    <n v="4"/>
    <d v="2018-11-01T00:00:00"/>
    <m/>
    <s v="General Housing"/>
    <x v="1"/>
    <s v="No"/>
    <m/>
    <s v="No"/>
    <m/>
    <m/>
    <m/>
    <m/>
    <m/>
    <s v="None"/>
    <s v="House"/>
    <s v="Class 1a"/>
    <m/>
    <m/>
    <d v="2023-10-12T00:00:00"/>
    <d v="2023-10-12T00:00:00"/>
    <m/>
    <s v="Tenantable"/>
    <s v="CHLP"/>
    <s v="No"/>
    <n v="635"/>
    <s v="Other"/>
    <m/>
    <m/>
    <m/>
    <s v="CHLP Leasehold"/>
    <s v="Leasehold-GSH"/>
    <s v="Operations East Maitland"/>
  </r>
  <r>
    <s v="9882"/>
    <m/>
    <s v="5"/>
    <s v="Kingfisher Street"/>
    <s v="Dubbo"/>
    <n v="2830"/>
    <s v="Dubbo"/>
    <n v="3"/>
    <d v="2018-11-05T00:00:00"/>
    <m/>
    <s v="General Housing"/>
    <x v="1"/>
    <s v="No"/>
    <m/>
    <s v="No"/>
    <m/>
    <m/>
    <m/>
    <m/>
    <m/>
    <s v="None"/>
    <s v="House"/>
    <s v="Class 1a"/>
    <m/>
    <m/>
    <d v="2023-07-01T00:00:00"/>
    <d v="2023-07-01T00:00:00"/>
    <m/>
    <s v="Tenantable"/>
    <s v="CHLP"/>
    <s v="No"/>
    <n v="420"/>
    <s v="Other"/>
    <m/>
    <m/>
    <m/>
    <s v="CHLP Leasehold"/>
    <s v="Leasehold-GSH"/>
    <s v="Operations Dubbo"/>
  </r>
  <r>
    <s v="9883"/>
    <s v="12"/>
    <s v="93-97"/>
    <s v="Broughton Street"/>
    <s v="Campbelltown"/>
    <n v="2560"/>
    <s v="Campbelltown (NSW)"/>
    <n v="2"/>
    <d v="2018-10-16T00:00:00"/>
    <m/>
    <s v="Affordable Housing"/>
    <x v="0"/>
    <s v="No"/>
    <m/>
    <s v="No"/>
    <m/>
    <m/>
    <m/>
    <m/>
    <m/>
    <s v="None"/>
    <s v="Unit"/>
    <s v="Class 1a"/>
    <m/>
    <m/>
    <d v="2023-07-01T00:00:00"/>
    <d v="2023-07-01T00:00:00"/>
    <m/>
    <s v="Tenantable"/>
    <m/>
    <s v="No"/>
    <n v="450"/>
    <s v="Other"/>
    <m/>
    <m/>
    <m/>
    <s v="FFS Market Program"/>
    <s v="Fee for service"/>
    <s v="Operations Sydney"/>
  </r>
  <r>
    <s v="9885"/>
    <s v="19"/>
    <s v="93-97"/>
    <s v="Broughton Street"/>
    <s v="Campbelltown"/>
    <n v="2560"/>
    <s v="Campbelltown (NSW)"/>
    <n v="1"/>
    <d v="2018-10-16T00:00:00"/>
    <m/>
    <s v="Affordable Housing"/>
    <x v="0"/>
    <s v="No"/>
    <m/>
    <s v="No"/>
    <m/>
    <m/>
    <m/>
    <m/>
    <m/>
    <s v="None"/>
    <s v="Unit"/>
    <s v="Class 1a"/>
    <m/>
    <m/>
    <d v="2023-09-01T00:00:00"/>
    <d v="2023-09-01T00:00:00"/>
    <m/>
    <s v="Tenantable"/>
    <m/>
    <s v="No"/>
    <n v="420"/>
    <s v="Other"/>
    <m/>
    <m/>
    <m/>
    <s v="FFS Market Program"/>
    <s v="Fee for service"/>
    <s v="Operations Sydney"/>
  </r>
  <r>
    <s v="9933"/>
    <s v="15"/>
    <s v="93-97"/>
    <s v="Broughton Street"/>
    <s v="Campbelltown"/>
    <n v="2560"/>
    <s v="Campbelltown (NSW)"/>
    <n v="2"/>
    <d v="2018-11-06T00:00:00"/>
    <m/>
    <s v="Affordable Housing"/>
    <x v="0"/>
    <s v="No"/>
    <m/>
    <s v="No"/>
    <m/>
    <m/>
    <m/>
    <m/>
    <m/>
    <s v="None"/>
    <s v="Unit"/>
    <s v="Class 1a"/>
    <m/>
    <m/>
    <d v="2023-07-01T00:00:00"/>
    <d v="2023-07-01T00:00:00"/>
    <m/>
    <s v="Tenantable"/>
    <m/>
    <s v="No"/>
    <n v="478.95"/>
    <s v="Other"/>
    <m/>
    <m/>
    <m/>
    <s v="FFS Market Program"/>
    <s v="Fee for service"/>
    <s v="Operations Sydney"/>
  </r>
  <r>
    <s v="9935"/>
    <s v="11"/>
    <s v="93-97"/>
    <s v="Broughton Street"/>
    <s v="Campbelltown"/>
    <n v="2560"/>
    <s v="Campbelltown (NSW)"/>
    <n v="2"/>
    <d v="2018-11-14T00:00:00"/>
    <m/>
    <s v="Affordable Housing"/>
    <x v="0"/>
    <s v="No"/>
    <m/>
    <s v="No"/>
    <m/>
    <m/>
    <m/>
    <m/>
    <m/>
    <s v="None"/>
    <s v="Unit"/>
    <s v="Class 1a"/>
    <m/>
    <m/>
    <d v="2023-07-01T00:00:00"/>
    <d v="2023-07-01T00:00:00"/>
    <m/>
    <s v="Tenantable"/>
    <m/>
    <s v="No"/>
    <n v="430"/>
    <s v="Other"/>
    <m/>
    <m/>
    <m/>
    <s v="FFS Market Program"/>
    <s v="Fee for service"/>
    <s v="Operations Sydney"/>
  </r>
  <r>
    <s v="9937"/>
    <s v="25"/>
    <s v="49"/>
    <s v="Stowe Avenue"/>
    <s v="Campbelltown"/>
    <n v="2560"/>
    <s v="Campbelltown (NSW)"/>
    <n v="3"/>
    <d v="2018-11-01T00:00:00"/>
    <m/>
    <s v="Affordable Housing"/>
    <x v="0"/>
    <s v="No"/>
    <m/>
    <s v="No"/>
    <m/>
    <m/>
    <m/>
    <m/>
    <m/>
    <s v="None"/>
    <s v="House"/>
    <s v="Class 1a"/>
    <m/>
    <m/>
    <m/>
    <m/>
    <s v="Strata Managed"/>
    <s v="Tenantable"/>
    <m/>
    <s v="No"/>
    <n v="520"/>
    <s v="Other"/>
    <m/>
    <m/>
    <m/>
    <s v="FFS Market Program"/>
    <s v="Fee for service"/>
    <s v="Operations Sydney"/>
  </r>
  <r>
    <s v="9942"/>
    <m/>
    <s v="1A"/>
    <s v="Lindley Street"/>
    <s v="Edgeworth"/>
    <n v="2285"/>
    <s v="Lake Macquarie"/>
    <n v="4"/>
    <d v="2018-11-28T00:00:00"/>
    <m/>
    <s v="General Housing"/>
    <x v="1"/>
    <s v="No"/>
    <m/>
    <s v="No"/>
    <m/>
    <m/>
    <m/>
    <m/>
    <m/>
    <s v="None"/>
    <s v="House"/>
    <s v="Class 1a"/>
    <m/>
    <m/>
    <d v="2023-05-16T00:00:00"/>
    <d v="2023-05-16T00:00:00"/>
    <m/>
    <s v="Tenantable"/>
    <s v="CHLP"/>
    <s v="No"/>
    <n v="580"/>
    <s v="Other"/>
    <m/>
    <m/>
    <m/>
    <s v="CHLP Leasehold"/>
    <s v="Leasehold-GSH"/>
    <s v="Operations Lake Macquarie"/>
  </r>
  <r>
    <s v="9944"/>
    <s v="2"/>
    <s v="3"/>
    <s v="Moruya Link"/>
    <s v="Albion Park"/>
    <n v="2527"/>
    <s v="Shellharbour"/>
    <n v="2"/>
    <d v="2018-07-01T00:00:00"/>
    <m/>
    <s v="Non-FaCS"/>
    <x v="0"/>
    <s v="Yes"/>
    <s v="NDIS Participant"/>
    <s v="Yes"/>
    <s v="CRAM"/>
    <n v="45001327519"/>
    <m/>
    <m/>
    <m/>
    <s v="Fully Modified"/>
    <s v="House"/>
    <s v="Class 1a"/>
    <m/>
    <m/>
    <m/>
    <m/>
    <s v="SDA Property"/>
    <s v="Tenantable"/>
    <m/>
    <s v="No"/>
    <n v="520"/>
    <s v="Other"/>
    <m/>
    <n v="1"/>
    <n v="0"/>
    <s v="Group Homes CRAM"/>
    <s v="Building"/>
    <s v="Operations SDA - NSW"/>
  </r>
  <r>
    <s v="9954"/>
    <m/>
    <s v="11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55"/>
    <m/>
    <s v="21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9956"/>
    <m/>
    <s v="70"/>
    <s v="Kelso Street"/>
    <s v="Singleton"/>
    <n v="2330"/>
    <s v="Singleton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9957"/>
    <m/>
    <s v="99"/>
    <s v="Fourth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9958"/>
    <m/>
    <s v="8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9959"/>
    <m/>
    <s v="31"/>
    <s v="Common Road"/>
    <s v="Bendolba"/>
    <n v="2420"/>
    <s v="Dungog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4-02-29T00:00:00"/>
    <d v="2024-02-29T00:00:00"/>
    <m/>
    <s v="Tenantable"/>
    <m/>
    <s v="No"/>
    <n v="446"/>
    <s v="Rent &amp; Sales Report"/>
    <m/>
    <m/>
    <m/>
    <s v="SHMT-GSHFACS"/>
    <s v="Capital-GSH"/>
    <s v="Operations East Maitland"/>
  </r>
  <r>
    <s v="9960"/>
    <m/>
    <s v="33"/>
    <s v="Common Road"/>
    <s v="Bendolba"/>
    <n v="2420"/>
    <s v="Dungog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6T00:00:00"/>
    <d v="2023-06-16T00:00:00"/>
    <m/>
    <s v="Tenantable"/>
    <m/>
    <s v="No"/>
    <n v="489"/>
    <s v="Rent &amp; Sales Report"/>
    <m/>
    <m/>
    <m/>
    <s v="SHMT-GSHFACS"/>
    <s v="Capital-GSH"/>
    <s v="Operations East Maitland"/>
  </r>
  <r>
    <s v="9961"/>
    <m/>
    <s v="4"/>
    <s v="Mcblan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9962"/>
    <m/>
    <s v="13"/>
    <s v="Mitchell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63"/>
    <m/>
    <s v="35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14T00:00:00"/>
    <d v="2024-06-14T00:00:00"/>
    <m/>
    <s v="Tenantable"/>
    <m/>
    <s v="No"/>
    <n v="450"/>
    <s v="Rent &amp; Sales Report"/>
    <m/>
    <m/>
    <m/>
    <s v="SHMT-GSHFACS"/>
    <s v="Capital-GSH"/>
    <s v="Operations East Maitland"/>
  </r>
  <r>
    <s v="9964"/>
    <m/>
    <s v="33"/>
    <s v="Alkira Avenue"/>
    <s v="Cessnock"/>
    <n v="2325"/>
    <s v="Cessnock"/>
    <n v="4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560"/>
    <s v="Rent &amp; Sales Report"/>
    <m/>
    <m/>
    <m/>
    <s v="SHMT-GSHFACS"/>
    <s v="Capital-GSH"/>
    <s v="Operations East Maitland"/>
  </r>
  <r>
    <s v="9965"/>
    <m/>
    <s v="19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9966"/>
    <m/>
    <s v="1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1-24T00:00:00"/>
    <d v="2024-01-24T00:00:00"/>
    <m/>
    <s v="Tenantable"/>
    <m/>
    <s v="No"/>
    <n v="470"/>
    <s v="Rent &amp; Sales Report"/>
    <m/>
    <m/>
    <m/>
    <s v="SHMT-GSHFACS"/>
    <s v="Capital-GSH"/>
    <s v="Operations East Maitland"/>
  </r>
  <r>
    <s v="9967"/>
    <m/>
    <s v="12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27T00:00:00"/>
    <d v="2023-10-27T00:00:00"/>
    <m/>
    <s v="Tenantable"/>
    <m/>
    <s v="No"/>
    <n v="470"/>
    <s v="Rent &amp; Sales Report"/>
    <m/>
    <m/>
    <m/>
    <s v="SHMT-GSHFACS"/>
    <s v="Capital-GSH"/>
    <s v="Operations East Maitland"/>
  </r>
  <r>
    <s v="9968"/>
    <m/>
    <s v="2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9969"/>
    <m/>
    <s v="22"/>
    <s v="Alkira Avenue"/>
    <s v="Cessnock"/>
    <n v="2325"/>
    <s v="Cessnock"/>
    <n v="4"/>
    <d v="2019-06-03T00:00:00"/>
    <m/>
    <s v="General Housing"/>
    <x v="2"/>
    <s v="No"/>
    <m/>
    <s v="No"/>
    <m/>
    <m/>
    <m/>
    <m/>
    <m/>
    <m/>
    <s v="Cottage"/>
    <s v="Class 1a"/>
    <m/>
    <m/>
    <d v="2023-08-10T00:00:00"/>
    <d v="2023-08-10T00:00:00"/>
    <m/>
    <s v="Tenantable"/>
    <m/>
    <s v="No"/>
    <n v="560"/>
    <s v="Rent &amp; Sales Report"/>
    <m/>
    <m/>
    <m/>
    <s v="SHMT-GSHFACS"/>
    <s v="Capital-GSH"/>
    <s v="Operations East Maitland"/>
  </r>
  <r>
    <s v="9970"/>
    <m/>
    <s v="3"/>
    <s v="Brittliffe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1"/>
    <m/>
    <s v="26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s v="Adaptable"/>
    <s v="Cottage"/>
    <s v="Class 1a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9972"/>
    <m/>
    <s v="30"/>
    <s v="Alkira Avenue"/>
    <s v="Cessnock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1-23T00:00:00"/>
    <d v="2024-01-23T00:00:00"/>
    <m/>
    <s v="Tenantable"/>
    <m/>
    <s v="No"/>
    <n v="470"/>
    <s v="Rent &amp; Sales Report"/>
    <m/>
    <m/>
    <m/>
    <s v="SHMT-GSHFACS"/>
    <s v="Capital-GSH"/>
    <s v="Operations East Maitland"/>
  </r>
  <r>
    <s v="9973"/>
    <m/>
    <s v="6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4"/>
    <m/>
    <s v="1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9975"/>
    <m/>
    <s v="3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493"/>
    <s v="Rent &amp; Sales Report"/>
    <m/>
    <m/>
    <m/>
    <s v="SHMT-GSHFACS"/>
    <s v="Capital-GSH"/>
    <s v="Operations Upper Hunter"/>
  </r>
  <r>
    <s v="9976"/>
    <m/>
    <s v="7"/>
    <s v="Tulloch Close"/>
    <s v="Singleton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9977"/>
    <m/>
    <s v="10"/>
    <s v="Oxley Avenu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8"/>
    <m/>
    <s v="106"/>
    <s v="Bushland Driv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6T00:00:00"/>
    <d v="2023-11-06T00:00:00"/>
    <m/>
    <s v="Tenantable"/>
    <m/>
    <s v="No"/>
    <n v="460"/>
    <s v="Rent &amp; Sales Report"/>
    <m/>
    <m/>
    <m/>
    <s v="SHMT-GSHFACS"/>
    <s v="Capital-GSH"/>
    <s v="Operations Taree"/>
  </r>
  <r>
    <s v="9979"/>
    <m/>
    <s v="46"/>
    <s v="Myall Street"/>
    <s v="Tea Gardens"/>
    <n v="2324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9T00:00:00"/>
    <d v="2023-11-09T00:00:00"/>
    <m/>
    <s v="Tenantable"/>
    <m/>
    <s v="No"/>
    <n v="485"/>
    <s v="Rent &amp; Sales Report"/>
    <m/>
    <m/>
    <m/>
    <s v="SHMT-GSHFACS"/>
    <s v="Capital-GSH"/>
    <s v="Operations Taree"/>
  </r>
  <r>
    <s v="9980"/>
    <m/>
    <s v="5"/>
    <s v="Kalimna Close"/>
    <s v="Taree"/>
    <n v="2430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9981"/>
    <m/>
    <s v="23"/>
    <s v="Wermol Street"/>
    <s v="Kurri Kurri"/>
    <n v="2327"/>
    <s v="Cessnock"/>
    <n v="4"/>
    <d v="2019-06-03T00:00:00"/>
    <m/>
    <s v="General Housing"/>
    <x v="2"/>
    <s v="No"/>
    <m/>
    <s v="No"/>
    <m/>
    <m/>
    <m/>
    <m/>
    <m/>
    <s v="None"/>
    <s v="Cottage"/>
    <s v="Class 1a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9982"/>
    <m/>
    <s v="134"/>
    <s v="Alexandra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83"/>
    <m/>
    <s v="72"/>
    <s v="Blaxland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9984"/>
    <m/>
    <s v="7"/>
    <s v="Mitchell Avenue"/>
    <s v="Singleton Heights"/>
    <n v="2330"/>
    <s v="Singleton"/>
    <n v="2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9985"/>
    <m/>
    <s v="2"/>
    <s v="Wills Close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86"/>
    <m/>
    <s v="7"/>
    <s v="Moon Street"/>
    <s v="Wingham"/>
    <n v="2429"/>
    <s v="Mid-Coast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2-01T00:00:00"/>
    <d v="2024-02-01T00:00:00"/>
    <m/>
    <s v="Tenantable"/>
    <m/>
    <s v="No"/>
    <n v="445"/>
    <s v="Rent &amp; Sales Report"/>
    <m/>
    <m/>
    <m/>
    <s v="SHMT-GSHFACS"/>
    <s v="Capital-GSH"/>
    <s v="Operations Taree"/>
  </r>
  <r>
    <s v="9987"/>
    <m/>
    <s v="103"/>
    <s v="Macquarie Avenue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3-06T00:00:00"/>
    <d v="2024-03-06T00:00:00"/>
    <m/>
    <s v="Tenantable"/>
    <m/>
    <s v="No"/>
    <n v="450"/>
    <s v="Rent &amp; Sales Report"/>
    <m/>
    <m/>
    <m/>
    <s v="SHMT-GSHFACS"/>
    <s v="Capital-GSH"/>
    <s v="Operations East Maitland"/>
  </r>
  <r>
    <s v="9988"/>
    <m/>
    <s v="6"/>
    <s v="Clare Street"/>
    <s v="Cessnock"/>
    <n v="2325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9989"/>
    <m/>
    <s v="4"/>
    <s v="Watson Street"/>
    <s v="Bellbird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3-07-18T00:00:00"/>
    <d v="2023-07-18T00:00:00"/>
    <m/>
    <s v="Tenantable"/>
    <m/>
    <s v="No"/>
    <n v="470"/>
    <s v="Rent &amp; Sales Report"/>
    <m/>
    <m/>
    <m/>
    <s v="SHMT-GSHFACS"/>
    <s v="Capital-GSH"/>
    <s v="Operations East Maitland"/>
  </r>
  <r>
    <s v="9990"/>
    <m/>
    <s v="10"/>
    <s v="Fisher Street"/>
    <s v="Bellbird"/>
    <n v="2325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6-13T00:00:00"/>
    <d v="2024-06-13T00:00:00"/>
    <m/>
    <s v="Tenantable"/>
    <m/>
    <s v="No"/>
    <n v="470"/>
    <s v="Rent &amp; Sales Report"/>
    <m/>
    <m/>
    <m/>
    <s v="SHMT-GSHFACS"/>
    <s v="Capital-GSH"/>
    <s v="Operations East Maitland"/>
  </r>
  <r>
    <s v="9991"/>
    <m/>
    <s v="1C"/>
    <s v="Heddo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10-12T00:00:00"/>
    <d v="2023-10-12T00:00:00"/>
    <m/>
    <s v="Tenantable"/>
    <m/>
    <s v="No"/>
    <n v="485"/>
    <s v="Rent &amp; Sales Report"/>
    <m/>
    <m/>
    <m/>
    <s v="SHMT-GSHFACS"/>
    <s v="Capital-GSH"/>
    <s v="Operations East Maitland"/>
  </r>
  <r>
    <s v="9992"/>
    <m/>
    <s v="1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3"/>
    <m/>
    <s v="2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1-21T00:00:00"/>
    <d v="2024-01-21T00:00:00"/>
    <m/>
    <s v="Tenantable"/>
    <m/>
    <s v="No"/>
    <n v="485"/>
    <s v="Rent &amp; Sales Report"/>
    <m/>
    <m/>
    <m/>
    <s v="SHMT-GSHFACS"/>
    <s v="Capital-GSH"/>
    <s v="Operations East Maitland"/>
  </r>
  <r>
    <s v="9994"/>
    <m/>
    <s v="1A"/>
    <s v="Heddo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5"/>
    <m/>
    <s v="10"/>
    <s v="Callaghan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6"/>
    <m/>
    <s v="11"/>
    <s v="Brooks Street"/>
    <s v="Kurri Kurri"/>
    <n v="2327"/>
    <s v="Cessnock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4-07-17T00:00:00"/>
    <d v="2024-07-17T00:00:00"/>
    <m/>
    <s v="Tenantable"/>
    <m/>
    <s v="No"/>
    <n v="485"/>
    <s v="Rent &amp; Sales Report"/>
    <m/>
    <m/>
    <m/>
    <s v="SHMT-GSHFACS"/>
    <s v="Capital-GSH"/>
    <s v="Operations East Maitland"/>
  </r>
  <r>
    <s v="9997"/>
    <m/>
    <s v="14"/>
    <s v="Wakehurst Crescent"/>
    <s v="Singleton Heights"/>
    <n v="2330"/>
    <s v="Singleton"/>
    <n v="3"/>
    <d v="2019-06-03T00:00:00"/>
    <m/>
    <s v="General Housing"/>
    <x v="2"/>
    <s v="No"/>
    <m/>
    <s v="No"/>
    <m/>
    <m/>
    <m/>
    <m/>
    <m/>
    <s v="None"/>
    <s v="Cottage"/>
    <s v="Class 1a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9998"/>
    <m/>
    <s v="18"/>
    <s v="O'Toole Street"/>
    <s v="Weston"/>
    <n v="2326"/>
    <s v="Cessnock"/>
    <n v="2"/>
    <d v="2019-06-03T00:00:00"/>
    <m/>
    <s v="General Housing"/>
    <x v="2"/>
    <s v="No"/>
    <m/>
    <s v="No"/>
    <m/>
    <m/>
    <m/>
    <m/>
    <m/>
    <m/>
    <s v="Cottage"/>
    <s v="Class 1a"/>
    <m/>
    <m/>
    <d v="2023-10-25T00:00:00"/>
    <d v="2023-10-25T00:00:00"/>
    <m/>
    <s v="Tenantable"/>
    <m/>
    <s v="No"/>
    <n v="400"/>
    <s v="Rent &amp; Sales Report"/>
    <m/>
    <m/>
    <m/>
    <s v="SHMT-GSHFACS"/>
    <s v="Capital-GSH"/>
    <s v="Operations East Maitland"/>
  </r>
  <r>
    <s v="9999"/>
    <m/>
    <s v="24"/>
    <s v="O'Toole Street"/>
    <s v="Weston"/>
    <n v="2326"/>
    <s v="Cessnock"/>
    <n v="3"/>
    <d v="2019-06-03T00:00:00"/>
    <m/>
    <s v="General Housing"/>
    <x v="2"/>
    <s v="No"/>
    <m/>
    <s v="No"/>
    <m/>
    <m/>
    <m/>
    <m/>
    <m/>
    <m/>
    <s v="Cottage"/>
    <s v="Class 1a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AKCAP10001"/>
    <s v="8a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2"/>
    <s v="8b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3"/>
    <s v="8c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4"/>
    <s v="8d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5"/>
    <s v="8e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6"/>
    <s v="8f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7"/>
    <s v="8g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8"/>
    <s v="8h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9"/>
    <s v="8i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0"/>
    <s v="9a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1"/>
    <s v="9b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2"/>
    <s v="9c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3"/>
    <s v="9d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4"/>
    <s v="9e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5"/>
    <s v="9f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6"/>
    <s v="9g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7"/>
    <s v="9h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8"/>
    <s v="9i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9"/>
    <s v="11a"/>
    <s v="2-6"/>
    <s v="May Road"/>
    <s v="Mangere East"/>
    <n v="2024"/>
    <s v="Auckland"/>
    <n v="1"/>
    <d v="2016-11-14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0"/>
    <s v="11b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1"/>
    <s v="11c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2"/>
    <s v="11d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3"/>
    <s v="11e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4"/>
    <s v="11f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5"/>
    <s v="11g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6"/>
    <s v="11h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7"/>
    <s v="11i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8"/>
    <s v="3b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29"/>
    <s v="10b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0"/>
    <s v="10c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1"/>
    <s v="10d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2"/>
    <s v="10e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3"/>
    <s v="10f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4"/>
    <s v="10g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5"/>
    <s v="10h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6"/>
    <s v="10i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7"/>
    <s v="3A"/>
    <s v="11A"/>
    <s v="Central Av"/>
    <s v="Papatoetoe"/>
    <n v="2025"/>
    <s v="Auckland"/>
    <n v="1"/>
    <d v="2017-01-16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38"/>
    <s v="10a"/>
    <s v="2-6"/>
    <s v="May Road"/>
    <s v="Mangere East"/>
    <n v="2024"/>
    <s v="Auckland"/>
    <n v="1"/>
    <d v="2016-11-28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9"/>
    <s v="3c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0"/>
    <s v="3d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1"/>
    <s v="3e"/>
    <s v="11A"/>
    <s v="Central Av"/>
    <s v="Papatoetoe"/>
    <n v="2025"/>
    <s v="Auckland"/>
    <n v="1"/>
    <d v="2017-01-16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2"/>
    <s v="3f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3"/>
    <s v="3g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4"/>
    <s v="3h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5"/>
    <s v="3i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6"/>
    <s v="4A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7"/>
    <s v="4b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8"/>
    <s v="4c"/>
    <s v="11A"/>
    <s v="Central Av"/>
    <s v="Papatoetoe"/>
    <n v="2025"/>
    <s v="Auckland"/>
    <n v="1"/>
    <d v="2017-01-16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9"/>
    <s v="4d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0"/>
    <s v="4e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1"/>
    <s v="4f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2"/>
    <s v="4g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3"/>
    <s v="4h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4"/>
    <s v="4i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5"/>
    <s v="5a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6"/>
    <s v="5b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7"/>
    <s v="5c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8"/>
    <s v="5d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9"/>
    <s v="5e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0"/>
    <s v="5f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1"/>
    <s v="5g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2"/>
    <s v="5h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3"/>
    <s v="5i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4"/>
    <s v="6a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5"/>
    <s v="6b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6"/>
    <s v="6c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7"/>
    <s v="6d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8"/>
    <s v="6e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9"/>
    <s v="6f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0"/>
    <s v="6g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1"/>
    <s v="6h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2"/>
    <s v="6i"/>
    <s v="11A"/>
    <s v="Central Av"/>
    <s v="Papatoetoe"/>
    <n v="2025"/>
    <s v="Auckland"/>
    <n v="1"/>
    <d v="2017-01-23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4"/>
    <s v="1A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5"/>
    <s v="1b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6"/>
    <s v="1c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7"/>
    <s v="1d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8"/>
    <s v="1e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9"/>
    <s v="1f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0"/>
    <s v="1g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1"/>
    <s v="1h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2"/>
    <s v="1i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3"/>
    <s v="2d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4"/>
    <s v="2e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5"/>
    <s v="2f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6"/>
    <s v="2g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7"/>
    <s v="2h"/>
    <s v="11A"/>
    <s v="Central Avenue"/>
    <s v="Papatoetoe"/>
    <n v="2025"/>
    <s v="Auckland"/>
    <n v="1"/>
    <d v="2018-02-19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8"/>
    <s v="2a"/>
    <s v="11A"/>
    <s v="Central Avenue"/>
    <s v="Papatoetoe"/>
    <n v="2025"/>
    <s v="Auckland"/>
    <n v="1"/>
    <d v="2018-03-16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9"/>
    <s v="2b"/>
    <s v="11A"/>
    <s v="Central Avenue"/>
    <s v="Papatoetoe"/>
    <n v="2025"/>
    <s v="Auckland"/>
    <n v="1"/>
    <d v="2018-03-16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90"/>
    <s v="2C"/>
    <s v="11A"/>
    <s v="Central Avenue"/>
    <s v="Papatoetoe"/>
    <n v="2025"/>
    <s v="Auckland"/>
    <n v="1"/>
    <d v="2018-04-01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91"/>
    <s v="2I"/>
    <s v="11A"/>
    <s v="Central Avenue"/>
    <s v="Papatoetoe"/>
    <n v="2025"/>
    <s v="Auckland"/>
    <n v="1"/>
    <d v="2018-04-01T00:00:00"/>
    <m/>
    <s v="General Housing"/>
    <x v="1"/>
    <s v="No"/>
    <m/>
    <s v="No"/>
    <m/>
    <m/>
    <m/>
    <m/>
    <m/>
    <s v="Fully Modified"/>
    <s v="Bedsit"/>
    <s v="Class 1b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101"/>
    <s v="G01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02"/>
    <s v="G02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03"/>
    <s v="G03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04"/>
    <s v="G04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05"/>
    <s v="101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06"/>
    <s v="102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07"/>
    <s v="103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08"/>
    <s v="104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09"/>
    <s v="201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10"/>
    <s v="202"/>
    <s v="44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11"/>
    <s v="203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2"/>
    <s v="204"/>
    <s v="44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3"/>
    <s v="G01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4"/>
    <s v="G02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5"/>
    <s v="G03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16"/>
    <s v="G04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17"/>
    <s v="101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8"/>
    <s v="102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19"/>
    <s v="103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0"/>
    <s v="104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1"/>
    <s v="201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22"/>
    <s v="202"/>
    <s v="46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23"/>
    <s v="203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4"/>
    <s v="204"/>
    <s v="46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5"/>
    <s v="G01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6"/>
    <s v="G02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27"/>
    <s v="G03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28"/>
    <s v="G04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29"/>
    <s v="101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30"/>
    <s v="102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31"/>
    <s v="103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32"/>
    <s v="104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33"/>
    <s v="201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34"/>
    <s v="202"/>
    <s v="44A"/>
    <s v="Clayburn Road"/>
    <s v="Glen Eden"/>
    <s v="0602"/>
    <s v="Auckland"/>
    <n v="2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578"/>
    <s v="Other"/>
    <m/>
    <m/>
    <m/>
    <s v="Glen Eden"/>
    <s v="Leasehold-GSH"/>
    <s v="Operations Auckland"/>
  </r>
  <r>
    <s v="AKCAP10135"/>
    <s v="203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10136"/>
    <s v="204"/>
    <s v="44A"/>
    <s v="Clayburn Road"/>
    <s v="Glen Eden"/>
    <s v="0602"/>
    <s v="Auckland"/>
    <n v="1"/>
    <d v="2021-07-08T00:00:00"/>
    <m/>
    <s v="General Housing"/>
    <x v="1"/>
    <s v="No"/>
    <m/>
    <s v="No"/>
    <m/>
    <m/>
    <m/>
    <m/>
    <m/>
    <s v="None"/>
    <s v="House"/>
    <s v="Class 1a"/>
    <m/>
    <m/>
    <m/>
    <m/>
    <m/>
    <s v="Tenantable"/>
    <m/>
    <s v="No"/>
    <n v="472"/>
    <s v="Other"/>
    <m/>
    <m/>
    <m/>
    <s v="Glen Eden"/>
    <s v="Leasehold-GSH"/>
    <s v="Operations Auckland"/>
  </r>
  <r>
    <s v="AKCAPDL10093"/>
    <s v="1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4"/>
    <s v="1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5"/>
    <s v="104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096"/>
    <s v="2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7"/>
    <s v="2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8"/>
    <s v="2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9"/>
    <s v="2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0"/>
    <s v="2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1"/>
    <s v="2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2"/>
    <s v="3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3"/>
    <s v="3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4"/>
    <s v="3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5"/>
    <s v="3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6"/>
    <s v="3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7"/>
    <s v="3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8"/>
    <s v="4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9"/>
    <s v="4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0"/>
    <s v="4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1"/>
    <s v="4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2"/>
    <s v="4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3"/>
    <s v="4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4"/>
    <s v="5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5"/>
    <s v="5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6"/>
    <s v="5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7"/>
    <s v="5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8"/>
    <s v="5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9"/>
    <s v="5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0"/>
    <s v="6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1"/>
    <s v="6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2"/>
    <s v="6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3"/>
    <s v="6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4"/>
    <s v="6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5"/>
    <s v="6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6"/>
    <s v="7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7"/>
    <s v="7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8"/>
    <s v="7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9"/>
    <s v="7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0"/>
    <s v="7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1"/>
    <s v="7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2"/>
    <s v="8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3"/>
    <s v="8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4"/>
    <s v="8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5"/>
    <s v="8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6"/>
    <s v="8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7"/>
    <s v="8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8"/>
    <s v="9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9"/>
    <s v="9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0"/>
    <s v="9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1"/>
    <s v="9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2"/>
    <s v="9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3"/>
    <s v="9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4"/>
    <s v="10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5"/>
    <s v="10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6"/>
    <s v="10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7"/>
    <s v="10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8"/>
    <s v="10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9"/>
    <s v="10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0"/>
    <s v="11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1"/>
    <s v="11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2"/>
    <s v="11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3"/>
    <s v="11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4"/>
    <s v="11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5"/>
    <s v="11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6"/>
    <s v="1201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7"/>
    <s v="12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8"/>
    <s v="12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9"/>
    <s v="1204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0"/>
    <s v="12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1"/>
    <s v="12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2"/>
    <s v="1302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3"/>
    <s v="1303"/>
    <s v="38a"/>
    <s v="Liverpool Street"/>
    <s v="Auckland"/>
    <n v="1010"/>
    <s v="Auckland"/>
    <n v="1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4"/>
    <s v="1305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5"/>
    <s v="1306"/>
    <s v="38a"/>
    <s v="Liverpool Street"/>
    <s v="Auckland"/>
    <n v="1010"/>
    <s v="Auckland"/>
    <n v="2"/>
    <d v="2019-09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WIRI1001"/>
    <m/>
    <s v="54"/>
    <s v="Kerrs Road"/>
    <s v="Manukau Central"/>
    <n v="2104"/>
    <s v="Auckland"/>
    <n v="3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710"/>
    <s v="Other"/>
    <m/>
    <m/>
    <m/>
    <s v="Wirihana"/>
    <s v="Leasehold-GSH"/>
    <s v="Operations Auckland"/>
  </r>
  <r>
    <s v="AKCAPWIRI1002"/>
    <m/>
    <s v="52"/>
    <s v="Kerrs Road"/>
    <s v="Manukau Central"/>
    <n v="2104"/>
    <s v="Auckland"/>
    <n v="3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710"/>
    <s v="Other"/>
    <m/>
    <m/>
    <m/>
    <s v="Wirihana"/>
    <s v="Leasehold-GSH"/>
    <s v="Operations Auckland"/>
  </r>
  <r>
    <s v="AKCAPWIRI1003"/>
    <m/>
    <s v="80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AKCAPWIRI1004"/>
    <m/>
    <s v="78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AKCAPWIRI1005"/>
    <m/>
    <s v="76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AKCAPWIRI1006"/>
    <m/>
    <s v="74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AKCAPWIRI1007"/>
    <m/>
    <s v="100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AKCAPWIRI1008"/>
    <m/>
    <s v="96"/>
    <s v="Te Tihi Street"/>
    <s v="Manukau Central"/>
    <n v="2104"/>
    <s v="Auckland"/>
    <n v="2"/>
    <d v="2024-03-18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620"/>
    <s v="Other"/>
    <m/>
    <m/>
    <m/>
    <s v="Wirihana"/>
    <s v="Leasehold-GSH"/>
    <s v="Operations Auckland"/>
  </r>
  <r>
    <s v="PNC1001"/>
    <s v="1"/>
    <s v="726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1002"/>
    <s v="2"/>
    <s v="726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1"/>
    <s v="1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2"/>
    <s v="2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3"/>
    <s v="3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4"/>
    <s v="4"/>
    <s v="730"/>
    <s v="Pioneer Highway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2005"/>
    <s v="5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6"/>
    <s v="6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7"/>
    <s v="7"/>
    <s v="730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2008"/>
    <s v="8"/>
    <s v="730"/>
    <s v="Pioneer Highway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3001"/>
    <s v="1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2"/>
    <s v="2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3"/>
    <s v="3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4"/>
    <s v="4"/>
    <s v="728"/>
    <s v="Pioneer Highway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3005"/>
    <s v="7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6"/>
    <s v="8"/>
    <s v="728"/>
    <s v="Pioneer Highway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3007"/>
    <s v="5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8"/>
    <s v="6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09"/>
    <s v="9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10"/>
    <s v="10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11"/>
    <s v="11"/>
    <s v="728"/>
    <s v="Pioneer Highway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3012"/>
    <s v="12"/>
    <s v="728"/>
    <s v="Pioneer Highway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1"/>
    <s v="1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2"/>
    <s v="2"/>
    <s v="123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4003"/>
    <s v="3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4"/>
    <s v="4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5"/>
    <s v="5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6"/>
    <s v="6"/>
    <s v="123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4007"/>
    <s v="7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8"/>
    <s v="8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09"/>
    <s v="9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10"/>
    <s v="10"/>
    <s v="123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4011"/>
    <s v="11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4012"/>
    <s v="12"/>
    <s v="123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5001"/>
    <s v="1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02"/>
    <s v="2"/>
    <s v="121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5003"/>
    <s v="3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04"/>
    <s v="4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05"/>
    <s v="5"/>
    <s v="121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5006"/>
    <s v="6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07"/>
    <s v="7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08"/>
    <s v="8"/>
    <s v="121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5009"/>
    <s v="9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10"/>
    <s v="10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PNC5011"/>
    <s v="11"/>
    <s v="121"/>
    <s v="Church Street"/>
    <s v="Takaro"/>
    <n v="4412"/>
    <s v="Palmerston North"/>
    <n v="1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12"/>
    <m/>
    <m/>
    <m/>
    <m/>
    <s v="Palmerston North"/>
    <s v="Leasehold-GSH"/>
    <s v="Operations NZ"/>
  </r>
  <r>
    <s v="PNC5012"/>
    <s v="12"/>
    <s v="121"/>
    <s v="Church Street"/>
    <s v="Takaro"/>
    <n v="4412"/>
    <s v="Palmerston North"/>
    <n v="2"/>
    <d v="2021-05-05T00:00:00"/>
    <m/>
    <s v="General Housing"/>
    <x v="1"/>
    <m/>
    <m/>
    <s v="Yes"/>
    <m/>
    <m/>
    <m/>
    <m/>
    <m/>
    <m/>
    <m/>
    <m/>
    <m/>
    <m/>
    <m/>
    <m/>
    <m/>
    <s v="Tenantable"/>
    <m/>
    <s v="No"/>
    <n v="398"/>
    <m/>
    <m/>
    <m/>
    <m/>
    <s v="Palmerston North"/>
    <s v="Leasehold-GSH"/>
    <s v="Operations NZ"/>
  </r>
  <r>
    <s v="Q6545"/>
    <m/>
    <s v="24"/>
    <s v="Crozier Crescent"/>
    <s v="Meadowbrook"/>
    <n v="4131"/>
    <s v="Logan"/>
    <n v="4"/>
    <d v="2015-02-02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6"/>
    <m/>
    <s v="5"/>
    <s v="Demarr Court"/>
    <s v="Meadowbrook"/>
    <n v="4131"/>
    <s v="Logan"/>
    <n v="4"/>
    <d v="2015-02-02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7"/>
    <m/>
    <s v="94"/>
    <s v="Edenlea Crescent"/>
    <s v="Meadowbrook"/>
    <n v="4131"/>
    <s v="Logan"/>
    <n v="3"/>
    <d v="2015-02-02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Other"/>
    <m/>
    <m/>
    <m/>
    <s v="Long Term Head Leased"/>
    <s v="Government Owned and Community Managed"/>
    <s v="Operations Brisbane"/>
  </r>
  <r>
    <s v="Q6548"/>
    <m/>
    <s v="58"/>
    <s v="Kilsay Crescent"/>
    <s v="Meadowbrook"/>
    <n v="4131"/>
    <s v="Logan"/>
    <n v="4"/>
    <d v="2015-02-02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9"/>
    <s v="20"/>
    <s v="39"/>
    <s v="Maranda Street"/>
    <s v="Shailer Park"/>
    <n v="4128"/>
    <s v="Logan"/>
    <n v="2"/>
    <d v="2015-02-02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8"/>
    <s v="Other"/>
    <m/>
    <m/>
    <m/>
    <s v="Long Term Head Leased"/>
    <s v="Government Owned and Community Managed"/>
    <s v="Operations Brisbane"/>
  </r>
  <r>
    <s v="Q6550"/>
    <s v="10"/>
    <s v="34"/>
    <s v="Ewing Road"/>
    <s v="Logan Central"/>
    <n v="4114"/>
    <s v="Logan"/>
    <n v="2"/>
    <d v="2015-02-02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CRS DOH Owned"/>
    <s v="Government Owned and Community Managed"/>
    <s v="Operations Brisbane"/>
  </r>
  <r>
    <s v="Q6551"/>
    <m/>
    <s v="101"/>
    <s v="Aquarius Drive"/>
    <s v="Kingston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2"/>
    <m/>
    <s v="3"/>
    <s v="Bellis Street"/>
    <s v="Daisy Hill"/>
    <n v="4127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70"/>
    <s v="Rent &amp; Sales Report"/>
    <m/>
    <m/>
    <m/>
    <s v="CRS DOH Owned"/>
    <s v="Government Owned and Community Managed"/>
    <s v="Operations Brisbane"/>
  </r>
  <r>
    <s v="Q6553"/>
    <m/>
    <s v="539"/>
    <s v="Browns Plains Road"/>
    <s v="Browns Plains"/>
    <n v="4118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30"/>
    <s v="Rent &amp; Sales Report"/>
    <m/>
    <m/>
    <m/>
    <s v="CRS DOH Owned"/>
    <s v="Government Owned and Community Managed"/>
    <s v="Operations Brisbane"/>
  </r>
  <r>
    <s v="Q6554"/>
    <s v="5"/>
    <s v="23"/>
    <s v="Clare Road"/>
    <s v="Kingston"/>
    <n v="4114"/>
    <s v="Logan"/>
    <n v="2"/>
    <d v="2015-02-02T00:00:00"/>
    <m/>
    <s v="Transitional Housing"/>
    <x v="4"/>
    <s v="No"/>
    <m/>
    <s v="No"/>
    <m/>
    <m/>
    <m/>
    <m/>
    <m/>
    <s v="None"/>
    <s v="Townhouse"/>
    <s v="Class 1a"/>
    <m/>
    <m/>
    <m/>
    <m/>
    <m/>
    <s v="Tenantable"/>
    <m/>
    <s v="No"/>
    <n v="330"/>
    <s v="Rent &amp; Sales Report"/>
    <m/>
    <m/>
    <m/>
    <s v="CRS DOH Owned"/>
    <s v="Government Owned and Community Managed"/>
    <s v="Operations Brisbane"/>
  </r>
  <r>
    <s v="Q6555"/>
    <m/>
    <s v="10"/>
    <s v="Claudia Street"/>
    <s v="Kingston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7"/>
    <s v="10"/>
    <s v="18"/>
    <s v="Cleopatra Street"/>
    <s v="Kingston"/>
    <n v="4114"/>
    <s v="Logan"/>
    <n v="2"/>
    <d v="2015-02-02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CRS DOH Owned"/>
    <s v="Government Owned and Community Managed"/>
    <s v="Operations Brisbane"/>
  </r>
  <r>
    <s v="Q6558"/>
    <m/>
    <s v="191"/>
    <s v="Ewing Road"/>
    <s v="Logan Central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9"/>
    <m/>
    <s v="277"/>
    <s v="Kingston Road"/>
    <s v="Logan Central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1"/>
    <m/>
    <s v="75"/>
    <s v="Muchow Road"/>
    <s v="Waterford West"/>
    <n v="4133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6562"/>
    <m/>
    <s v="5"/>
    <s v="Omar Street"/>
    <s v="Woodridge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3"/>
    <m/>
    <s v="6"/>
    <s v="Omar Street"/>
    <s v="Woodridge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00"/>
    <s v="Rent &amp; Sales Report"/>
    <m/>
    <m/>
    <m/>
    <s v="CRS DOH Owned"/>
    <s v="Government Owned and Community Managed"/>
    <s v="Operations Brisbane"/>
  </r>
  <r>
    <s v="Q6564"/>
    <m/>
    <s v="21"/>
    <s v="Rudduck Street"/>
    <s v="Logan Central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5"/>
    <m/>
    <s v="19"/>
    <s v="Sheffield Crescent"/>
    <s v="Browns Plains"/>
    <n v="4118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90"/>
    <s v="Rent &amp; Sales Report"/>
    <m/>
    <m/>
    <m/>
    <s v="CRS DOH Owned"/>
    <s v="Government Owned and Community Managed"/>
    <s v="Operations Brisbane"/>
  </r>
  <r>
    <s v="Q6566"/>
    <m/>
    <s v="44"/>
    <s v="Wagawn Street"/>
    <s v="Woodridge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7"/>
    <m/>
    <s v="70"/>
    <s v="Waratah Drive"/>
    <s v="Crestmead"/>
    <n v="4132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6569"/>
    <m/>
    <s v="20"/>
    <s v="Wentworth Street"/>
    <s v="Woodridge"/>
    <n v="4114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70"/>
    <m/>
    <s v="21"/>
    <s v="Winnetts Road"/>
    <s v="Daisy Hill"/>
    <n v="4127"/>
    <s v="Logan"/>
    <n v="3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20"/>
    <s v="Rent &amp; Sales Report"/>
    <m/>
    <m/>
    <m/>
    <s v="CRS DOH Owned"/>
    <s v="Government Owned and Community Managed"/>
    <s v="Operations Brisbane"/>
  </r>
  <r>
    <s v="Q6571"/>
    <m/>
    <s v="12"/>
    <s v="Petringa Crescent"/>
    <s v="Springwood"/>
    <n v="4127"/>
    <s v="Logan"/>
    <n v="4"/>
    <d v="2015-02-02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640"/>
    <s v="Rent &amp; Sales Report"/>
    <m/>
    <m/>
    <m/>
    <s v="CRS DOH Owned"/>
    <s v="Government Owned and Community Managed"/>
    <s v="Operations Brisbane"/>
  </r>
  <r>
    <s v="Q6603"/>
    <s v="24"/>
    <s v="7"/>
    <s v="Marlow Street"/>
    <s v="Woodridge"/>
    <n v="4114"/>
    <s v="Logan"/>
    <n v="2"/>
    <d v="2015-02-17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255.31"/>
    <s v="Rent &amp; Sales Report"/>
    <m/>
    <m/>
    <m/>
    <s v="CRS Private Landlords"/>
    <s v="Leasehold-TRANSITIONAL"/>
    <s v="Operations Brisbane"/>
  </r>
  <r>
    <s v="Q6604"/>
    <s v="8"/>
    <s v="110"/>
    <s v="Ewing Road"/>
    <s v="Woodridge"/>
    <n v="4114"/>
    <s v="Logan"/>
    <n v="2"/>
    <d v="2015-02-1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207.12"/>
    <s v="Rent &amp; Sales Report"/>
    <m/>
    <m/>
    <m/>
    <s v="CRS Private Landlords"/>
    <s v="Leasehold-TRANSITIONAL"/>
    <s v="Operations Brisbane"/>
  </r>
  <r>
    <s v="Q6772"/>
    <s v="1"/>
    <s v="10"/>
    <s v="Homebush Road"/>
    <s v="Kedron"/>
    <n v="4031"/>
    <s v="Brisbane"/>
    <n v="2"/>
    <d v="2015-07-01T00:00:00"/>
    <m/>
    <s v="Transitional Housing"/>
    <x v="4"/>
    <s v="Yes"/>
    <m/>
    <s v="Yes"/>
    <s v="THT"/>
    <m/>
    <m/>
    <m/>
    <m/>
    <s v="None"/>
    <s v="Unit"/>
    <s v="Class 1a"/>
    <m/>
    <m/>
    <m/>
    <m/>
    <m/>
    <s v="Tenantable"/>
    <m/>
    <s v="No"/>
    <n v="480"/>
    <s v="Rent &amp; Sales Report"/>
    <m/>
    <n v="0"/>
    <n v="0"/>
    <s v="CRS DOH Owned"/>
    <s v="Government Owned and Community Managed"/>
    <s v="Operations Brisbane"/>
  </r>
  <r>
    <s v="Q6775"/>
    <s v="4"/>
    <s v="19"/>
    <s v="Erneton Street"/>
    <s v="Newmarket"/>
    <n v="4051"/>
    <s v="Brisbane"/>
    <n v="2"/>
    <d v="2015-07-01T00:00:00"/>
    <m/>
    <s v="Transitional Housing"/>
    <x v="4"/>
    <s v="Yes"/>
    <m/>
    <s v="Yes"/>
    <s v="THT"/>
    <m/>
    <m/>
    <m/>
    <m/>
    <s v="None"/>
    <s v="Unit"/>
    <s v="Class 1a"/>
    <m/>
    <m/>
    <m/>
    <m/>
    <m/>
    <s v="Tenantable"/>
    <m/>
    <s v="No"/>
    <n v="490"/>
    <s v="Rent &amp; Sales Report"/>
    <m/>
    <n v="0"/>
    <n v="0"/>
    <s v="CRS DOH Owned"/>
    <s v="Government Owned and Community Managed"/>
    <s v="Operations Brisbane"/>
  </r>
  <r>
    <s v="Q6793"/>
    <s v="1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4"/>
    <s v="2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5"/>
    <s v="3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6"/>
    <s v="4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7"/>
    <s v="5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8"/>
    <s v="6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9"/>
    <s v="7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0"/>
    <s v="8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1"/>
    <s v="9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6802"/>
    <s v="10"/>
    <s v="45"/>
    <s v="Finlayson Street"/>
    <s v="Acacia Ridge"/>
    <n v="411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3"/>
    <s v="1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4"/>
    <s v="2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5"/>
    <s v="3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6"/>
    <s v="4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7"/>
    <s v="5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8"/>
    <s v="6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9"/>
    <s v="7"/>
    <s v="27"/>
    <s v="Ortive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0"/>
    <s v="1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1"/>
    <s v="2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2"/>
    <s v="3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3"/>
    <s v="4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4"/>
    <s v="5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5"/>
    <s v="6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6"/>
    <s v="7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7"/>
    <s v="8"/>
    <s v="28"/>
    <s v="Yeronga Street"/>
    <s v="Yeronga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8"/>
    <s v="1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19"/>
    <s v="2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0"/>
    <s v="3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1"/>
    <s v="4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2"/>
    <s v="5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3"/>
    <s v="6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4"/>
    <s v="7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5"/>
    <s v="8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6"/>
    <s v="9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7"/>
    <s v="10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8"/>
    <s v="11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9"/>
    <s v="12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0"/>
    <s v="13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1"/>
    <s v="14"/>
    <s v="22"/>
    <s v="Yeronga Street"/>
    <s v="Yeronga"/>
    <n v="4104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2"/>
    <s v="1"/>
    <s v="53"/>
    <s v="Fisher Street"/>
    <s v="East Brisbane"/>
    <n v="4169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3"/>
    <s v="2"/>
    <s v="53"/>
    <s v="Fisher Street"/>
    <s v="East Brisbane"/>
    <n v="4169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4"/>
    <s v="3"/>
    <s v="53"/>
    <s v="Fisher Street"/>
    <s v="East Brisbane"/>
    <n v="4169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5"/>
    <s v="4"/>
    <s v="53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6"/>
    <s v="5"/>
    <s v="53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7"/>
    <s v="1"/>
    <s v="56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8"/>
    <s v="2"/>
    <s v="56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9"/>
    <s v="3"/>
    <s v="56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40"/>
    <s v="4"/>
    <s v="56"/>
    <s v="Fisher Street"/>
    <s v="East Brisbane"/>
    <n v="4169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41"/>
    <s v="5"/>
    <s v="56"/>
    <s v="Fisher Street"/>
    <s v="East Brisbane"/>
    <n v="4169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42"/>
    <s v="6"/>
    <s v="56"/>
    <s v="Fisher Street"/>
    <s v="East Brisbane"/>
    <n v="4169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40"/>
    <s v="Rent &amp; Sales Report"/>
    <m/>
    <m/>
    <m/>
    <s v="Long Term Head Leased"/>
    <s v="Government Owned and Community Managed"/>
    <s v="Operations Brisbane"/>
  </r>
  <r>
    <s v="Q6843"/>
    <s v="1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4"/>
    <s v="2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5"/>
    <s v="3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6"/>
    <s v="4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7"/>
    <s v="5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8"/>
    <s v="6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9"/>
    <s v="7"/>
    <s v="45"/>
    <s v="King Street"/>
    <s v="Annerley"/>
    <n v="4103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07"/>
    <s v="Rent &amp; Sales Report"/>
    <m/>
    <m/>
    <m/>
    <s v="Long Term Head Leased"/>
    <s v="Government Owned and Community Managed"/>
    <s v="Operations Brisbane"/>
  </r>
  <r>
    <s v="Q6850"/>
    <s v="1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1"/>
    <s v="2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2"/>
    <s v="3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3"/>
    <s v="4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4"/>
    <s v="5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5"/>
    <s v="6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6"/>
    <s v="7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7"/>
    <s v="8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8"/>
    <s v="9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59"/>
    <s v="10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0"/>
    <s v="11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1"/>
    <s v="12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2"/>
    <s v="13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3"/>
    <s v="14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4"/>
    <s v="15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5"/>
    <s v="16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6"/>
    <s v="17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7"/>
    <s v="18"/>
    <s v="7"/>
    <s v="Wilton Street"/>
    <s v="Woolloongabba"/>
    <n v="4102"/>
    <s v="Brisbane"/>
    <n v="1"/>
    <d v="2015-07-01T00:00:00"/>
    <m/>
    <s v="Gener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8"/>
    <s v="1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69"/>
    <s v="2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0"/>
    <s v="3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1"/>
    <s v="4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2"/>
    <s v="5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20"/>
    <s v="Rent &amp; Sales Report"/>
    <m/>
    <m/>
    <m/>
    <s v="Community Managed Studio Units - Furnished"/>
    <s v="Government Owned and Community Managed"/>
    <s v="Operations Brisbane"/>
  </r>
  <r>
    <s v="Q6873"/>
    <s v="6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4"/>
    <s v="7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5"/>
    <s v="8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6876"/>
    <s v="9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7"/>
    <s v="10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8"/>
    <s v="11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9"/>
    <s v="12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0"/>
    <s v="13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1"/>
    <s v="14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2"/>
    <s v="15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20"/>
    <s v="Rent &amp; Sales Report"/>
    <m/>
    <m/>
    <m/>
    <s v="Community Managed Studio Units - Furnished"/>
    <s v="Government Owned and Community Managed"/>
    <s v="Operations Brisbane"/>
  </r>
  <r>
    <s v="Q6883"/>
    <s v="16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4"/>
    <s v="17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5"/>
    <s v="18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6"/>
    <s v="19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7"/>
    <s v="20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8"/>
    <s v="21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9"/>
    <s v="22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0"/>
    <s v="23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1"/>
    <s v="24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2"/>
    <s v="25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3"/>
    <s v="26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6894"/>
    <s v="27"/>
    <s v="222"/>
    <s v="Beaudesert Road"/>
    <s v="Moorooka"/>
    <n v="4105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915"/>
    <s v="1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6"/>
    <s v="2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7"/>
    <s v="3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18"/>
    <s v="4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9"/>
    <s v="5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20"/>
    <s v="6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1"/>
    <s v="7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2"/>
    <s v="8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3"/>
    <s v="9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24"/>
    <s v="10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5"/>
    <s v="11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6"/>
    <s v="12"/>
    <s v="28"/>
    <s v="Paragon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50"/>
    <s v="13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1"/>
    <s v="14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52"/>
    <s v="15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3"/>
    <s v="16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Un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4"/>
    <s v="17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5"/>
    <s v="18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Un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6"/>
    <s v="19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7"/>
    <s v="20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8"/>
    <s v="21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9"/>
    <s v="22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60"/>
    <s v="23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1"/>
    <s v="24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2"/>
    <s v="25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Unfurnished"/>
    <s v="Government Owned and Community Managed"/>
    <s v="Operations Brisbane"/>
  </r>
  <r>
    <s v="Q6963"/>
    <s v="26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4"/>
    <s v="27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5"/>
    <s v="28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6"/>
    <s v="29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7"/>
    <s v="30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8"/>
    <s v="31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9"/>
    <s v="32"/>
    <s v="21-25"/>
    <s v="Wilton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70"/>
    <s v="33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1"/>
    <s v="34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2"/>
    <s v="35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3"/>
    <s v="36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4"/>
    <s v="37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5"/>
    <s v="38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6"/>
    <s v="39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7"/>
    <s v="40"/>
    <s v="21-25"/>
    <s v="Wilton Street"/>
    <s v="Woolloongabba"/>
    <n v="4102"/>
    <s v="Brisbane"/>
    <n v="1"/>
    <d v="2015-07-01T00:00:00"/>
    <m/>
    <s v="Transitional Housing"/>
    <x v="4"/>
    <s v="No"/>
    <m/>
    <s v="Yes"/>
    <s v="Micah Projects"/>
    <m/>
    <m/>
    <m/>
    <m/>
    <s v="None"/>
    <s v="Boarding House Room"/>
    <s v="Class 1b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8"/>
    <s v="1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79"/>
    <s v="2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0"/>
    <s v="3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1"/>
    <s v="4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2"/>
    <s v="5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3"/>
    <s v="6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4"/>
    <s v="7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5"/>
    <s v="8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6"/>
    <s v="9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Unfurnished"/>
    <s v="Government Owned and Community Managed"/>
    <s v="Operations Brisbane"/>
  </r>
  <r>
    <s v="Q6987"/>
    <s v="10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8"/>
    <s v="11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9"/>
    <s v="12"/>
    <s v="26"/>
    <s v="Hawthorne Street"/>
    <s v="Woolloongabba"/>
    <n v="410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90"/>
    <s v="1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1"/>
    <s v="2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2"/>
    <s v="3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3"/>
    <s v="4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6994"/>
    <s v="5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5"/>
    <s v="6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6"/>
    <s v="7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7"/>
    <s v="8"/>
    <s v="16"/>
    <s v="Franklin Street"/>
    <s v="Annerley"/>
    <n v="4104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8"/>
    <s v="1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6999"/>
    <s v="2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0"/>
    <s v="3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1"/>
    <s v="4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2"/>
    <s v="5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3"/>
    <s v="6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4"/>
    <s v="7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5"/>
    <s v="8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6"/>
    <s v="9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7"/>
    <s v="10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8"/>
    <s v="11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9"/>
    <s v="12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0"/>
    <s v="13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1"/>
    <s v="14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2"/>
    <s v="15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3"/>
    <s v="16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4"/>
    <s v="17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5"/>
    <s v="18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6"/>
    <s v="19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80"/>
    <s v="Rent &amp; Sales Report"/>
    <m/>
    <m/>
    <m/>
    <s v="Community Managed Studio Units - Furnished"/>
    <s v="Government Owned and Community Managed"/>
    <s v="Operations Brisbane"/>
  </r>
  <r>
    <s v="Q7017"/>
    <s v="20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8"/>
    <s v="21"/>
    <s v="151-153"/>
    <s v="Vulture Street"/>
    <s v="West End"/>
    <n v="410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50"/>
    <s v="Rent &amp; Sales Report"/>
    <m/>
    <m/>
    <m/>
    <s v="Community Managed Studio Units - Furnished"/>
    <s v="Government Owned and Community Managed"/>
    <s v="Operations Brisbane"/>
  </r>
  <r>
    <s v="Q7019"/>
    <s v="1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0"/>
    <s v="2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1"/>
    <s v="3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2"/>
    <s v="4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3"/>
    <s v="5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4"/>
    <s v="6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5"/>
    <s v="7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6"/>
    <s v="8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7"/>
    <s v="9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8"/>
    <s v="10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9"/>
    <s v="11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0"/>
    <s v="12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31"/>
    <s v="13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2"/>
    <s v="14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3"/>
    <s v="15"/>
    <s v="12"/>
    <s v="Cowper Street"/>
    <s v="Yeronga"/>
    <n v="4104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4"/>
    <s v="1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5"/>
    <s v="2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6"/>
    <s v="3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7"/>
    <s v="4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8"/>
    <s v="5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9"/>
    <s v="6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0"/>
    <s v="7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1"/>
    <s v="8"/>
    <s v="307"/>
    <s v="Beaudesert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2"/>
    <s v="1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3"/>
    <s v="2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4"/>
    <s v="3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5"/>
    <s v="4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6"/>
    <s v="5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7"/>
    <s v="6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8"/>
    <s v="7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9"/>
    <s v="8"/>
    <s v="91"/>
    <s v="Moggill Road"/>
    <s v="Taringa"/>
    <n v="406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50"/>
    <s v="1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51"/>
    <s v="2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2"/>
    <s v="3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3"/>
    <s v="4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4"/>
    <s v="5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5"/>
    <s v="6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56"/>
    <s v="7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30"/>
    <s v="Rent &amp; Sales Report"/>
    <m/>
    <m/>
    <m/>
    <s v="Community Managed Studio Units - Furnished"/>
    <s v="Government Owned and Community Managed"/>
    <s v="Operations Brisbane"/>
  </r>
  <r>
    <s v="Q7057"/>
    <s v="8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8"/>
    <s v="9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9"/>
    <s v="10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0"/>
    <s v="11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1"/>
    <s v="12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2"/>
    <s v="13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3"/>
    <s v="14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4"/>
    <s v="15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5"/>
    <s v="16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6"/>
    <s v="17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7"/>
    <s v="18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8"/>
    <s v="19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69"/>
    <s v="20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70"/>
    <s v="21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71"/>
    <s v="1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072"/>
    <s v="2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073"/>
    <s v="1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Unfurnished"/>
    <s v="Government Owned and Community Managed"/>
    <s v="Operations Brisbane"/>
  </r>
  <r>
    <s v="Q7074"/>
    <s v="2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5"/>
    <s v="3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6"/>
    <s v="4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Unfurnished"/>
    <s v="Government Owned and Community Managed"/>
    <s v="Operations Brisbane"/>
  </r>
  <r>
    <s v="Q7077"/>
    <s v="5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78"/>
    <s v="6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9"/>
    <s v="7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0"/>
    <s v="8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1"/>
    <s v="9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2"/>
    <s v="10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3"/>
    <s v="11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4"/>
    <s v="12"/>
    <s v="1165"/>
    <s v="Logan Street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5"/>
    <s v="13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6"/>
    <s v="14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87"/>
    <s v="15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8"/>
    <s v="16"/>
    <s v="1165"/>
    <s v="Logan Road"/>
    <s v="Holland Park West"/>
    <n v="4121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9"/>
    <s v="1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0"/>
    <s v="2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1"/>
    <s v="3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2"/>
    <s v="4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3"/>
    <s v="5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4"/>
    <s v="6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5"/>
    <s v="7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6"/>
    <s v="8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7"/>
    <s v="9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Unfurnished"/>
    <s v="Government Owned and Community Managed"/>
    <s v="Operations Brisbane"/>
  </r>
  <r>
    <s v="Q7098"/>
    <s v="10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9"/>
    <s v="11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0"/>
    <s v="12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1"/>
    <s v="13"/>
    <s v="21"/>
    <s v="Doggett Street"/>
    <s v="Fortitude Valley"/>
    <n v="4006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2"/>
    <s v="1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3"/>
    <s v="2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4"/>
    <s v="3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5"/>
    <s v="4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6"/>
    <s v="5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7"/>
    <s v="6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8"/>
    <s v="7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9"/>
    <s v="8"/>
    <s v="1079-1083"/>
    <s v="Little Cavendish Road"/>
    <s v="Mount Gravatt East"/>
    <n v="4122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10"/>
    <s v="1"/>
    <s v="335-339"/>
    <s v="Boundary Street"/>
    <s v="Spring Hill"/>
    <n v="400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1"/>
    <s v="2"/>
    <s v="335-339"/>
    <s v="Boundary Street"/>
    <s v="Spring Hill"/>
    <n v="400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2"/>
    <s v="3"/>
    <s v="335-339"/>
    <s v="Boundary Street"/>
    <s v="Spring Hill"/>
    <n v="400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3"/>
    <s v="4"/>
    <s v="335-339"/>
    <s v="Boundary Street"/>
    <s v="Spring Hill"/>
    <n v="400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4"/>
    <s v="5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5"/>
    <s v="6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6"/>
    <s v="7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7"/>
    <s v="8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18"/>
    <s v="9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9"/>
    <s v="10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20"/>
    <s v="11"/>
    <s v="335-339"/>
    <s v="Boundary Street"/>
    <s v="Spring Hill"/>
    <n v="400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7121"/>
    <s v="1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2"/>
    <s v="2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3"/>
    <s v="3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4"/>
    <s v="4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5"/>
    <s v="5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6"/>
    <s v="6"/>
    <s v="69"/>
    <s v="Peach Street"/>
    <s v="Greenslopes"/>
    <n v="4120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7"/>
    <s v="1"/>
    <s v="18"/>
    <s v="Mayfield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28"/>
    <s v="2"/>
    <s v="18"/>
    <s v="Mayfield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29"/>
    <s v="3"/>
    <s v="18"/>
    <s v="Mayfield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30"/>
    <s v="4"/>
    <s v="18"/>
    <s v="Mayfield Road"/>
    <s v="Moorooka"/>
    <n v="4105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31"/>
    <s v="1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2"/>
    <s v="2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3"/>
    <s v="3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4"/>
    <s v="4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5"/>
    <s v="5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6"/>
    <s v="6"/>
    <s v="4"/>
    <s v="Cape Street"/>
    <s v="Holland Park"/>
    <n v="412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230"/>
    <s v="1"/>
    <s v="71"/>
    <s v="French Street"/>
    <s v="Coorparoo"/>
    <n v="4151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1"/>
    <s v="2"/>
    <s v="71"/>
    <s v="French Street"/>
    <s v="Coorparoo"/>
    <n v="415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2"/>
    <s v="3"/>
    <s v="71"/>
    <s v="French Street"/>
    <s v="Coorparoo"/>
    <n v="415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3"/>
    <s v="4"/>
    <s v="71"/>
    <s v="French Street"/>
    <s v="Coorparoo"/>
    <n v="415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4"/>
    <s v="5"/>
    <s v="71"/>
    <s v="French Street"/>
    <s v="Coorparoo"/>
    <n v="4151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5"/>
    <s v="6"/>
    <s v="71"/>
    <s v="French Street"/>
    <s v="Coorparoo"/>
    <n v="4151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6"/>
    <s v="7"/>
    <s v="71"/>
    <s v="French Street"/>
    <s v="Coorparoo"/>
    <n v="4151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7"/>
    <s v="8"/>
    <s v="71"/>
    <s v="French Street"/>
    <s v="Coorparoo"/>
    <n v="4151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8"/>
    <s v="9"/>
    <s v="71"/>
    <s v="French Street"/>
    <s v="Coorparoo"/>
    <n v="4151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9"/>
    <s v="1"/>
    <s v="51"/>
    <s v="McLennan Street"/>
    <s v="Albion"/>
    <n v="4010"/>
    <s v="Brisbane"/>
    <n v="3"/>
    <d v="2015-07-01T00:00:00"/>
    <m/>
    <s v="General Housing"/>
    <x v="6"/>
    <s v="No"/>
    <m/>
    <s v="No"/>
    <m/>
    <m/>
    <m/>
    <m/>
    <m/>
    <s v="None"/>
    <s v="Unit"/>
    <s v="Class 1a"/>
    <m/>
    <m/>
    <m/>
    <m/>
    <m/>
    <s v="Tenantable"/>
    <m/>
    <s v="No"/>
    <n v="775"/>
    <s v="Rent &amp; Sales Report"/>
    <m/>
    <m/>
    <m/>
    <s v="CHQ LT Stimulus Owned Equity Share"/>
    <s v="Leasehold-TRANSITIONAL"/>
    <s v="Operations Brisbane"/>
  </r>
  <r>
    <s v="Q7240"/>
    <s v="2"/>
    <s v="51"/>
    <s v="McLennan Street"/>
    <s v="Albion"/>
    <n v="4010"/>
    <s v="Brisbane"/>
    <n v="2"/>
    <d v="2015-07-01T00:00:00"/>
    <m/>
    <s v="General Housing"/>
    <x v="6"/>
    <s v="No"/>
    <m/>
    <s v="No"/>
    <m/>
    <m/>
    <m/>
    <m/>
    <m/>
    <s v="None"/>
    <s v="Unit"/>
    <s v="Class 1a"/>
    <m/>
    <m/>
    <m/>
    <m/>
    <m/>
    <s v="Tenantable"/>
    <m/>
    <s v="No"/>
    <n v="590"/>
    <s v="Rent &amp; Sales Report"/>
    <m/>
    <m/>
    <m/>
    <s v="CHQ LT Stimulus Owned Equity Share"/>
    <s v="Leasehold-TRANSITIONAL"/>
    <s v="Operations Brisbane"/>
  </r>
  <r>
    <s v="Q7241"/>
    <s v="3"/>
    <s v="51"/>
    <s v="McLennan Street"/>
    <s v="Albion"/>
    <n v="4010"/>
    <s v="Brisbane"/>
    <n v="3"/>
    <d v="2015-07-01T00:00:00"/>
    <m/>
    <s v="General Housing"/>
    <x v="6"/>
    <s v="No"/>
    <m/>
    <s v="No"/>
    <m/>
    <m/>
    <m/>
    <m/>
    <m/>
    <s v="None"/>
    <s v="Unit"/>
    <s v="Class 1a"/>
    <m/>
    <m/>
    <m/>
    <m/>
    <m/>
    <s v="Tenantable"/>
    <m/>
    <s v="No"/>
    <n v="775"/>
    <s v="Rent &amp; Sales Report"/>
    <m/>
    <m/>
    <m/>
    <s v="CHQ LT Stimulus Owned Equity Share"/>
    <s v="Leasehold-TRANSITIONAL"/>
    <s v="Operations Brisbane"/>
  </r>
  <r>
    <s v="Q7242"/>
    <s v="1"/>
    <s v="11"/>
    <s v="Sevenoaks Street"/>
    <s v="Taringa"/>
    <n v="4068"/>
    <s v="Brisbane"/>
    <n v="2"/>
    <d v="2015-07-01T00:00:00"/>
    <m/>
    <s v="Transitional Housing"/>
    <x v="4"/>
    <s v="No"/>
    <m/>
    <s v="No"/>
    <m/>
    <m/>
    <m/>
    <m/>
    <m/>
    <s v="Fully Modified"/>
    <s v="Unit"/>
    <s v="Class 1a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3"/>
    <s v="2"/>
    <s v="11"/>
    <s v="Sevenoaks Street"/>
    <s v="Taringa"/>
    <n v="4068"/>
    <s v="Brisbane"/>
    <n v="2"/>
    <d v="2015-07-01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4"/>
    <s v="3"/>
    <s v="11"/>
    <s v="Sevenoaks Street"/>
    <s v="Taringa"/>
    <n v="4068"/>
    <s v="Brisbane"/>
    <n v="2"/>
    <d v="2015-07-01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5"/>
    <s v="4"/>
    <s v="11"/>
    <s v="Sevenoaks Street"/>
    <s v="Taringa"/>
    <n v="4068"/>
    <s v="Brisbane"/>
    <n v="2"/>
    <d v="2015-07-01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6"/>
    <s v="5"/>
    <s v="11"/>
    <s v="Sevenoaks Street"/>
    <s v="Taringa"/>
    <n v="4068"/>
    <s v="Brisbane"/>
    <n v="2"/>
    <d v="2015-07-01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52"/>
    <s v="5"/>
    <s v="188"/>
    <s v="Broadwater Road"/>
    <s v="Mansfield"/>
    <n v="4122"/>
    <s v="Brisbane"/>
    <n v="2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530"/>
    <s v="Rent &amp; Sales Report"/>
    <m/>
    <m/>
    <m/>
    <s v="CRS DOH Owned"/>
    <s v="Government Owned and Community Managed"/>
    <s v="Operations Brisbane"/>
  </r>
  <r>
    <s v="Q7253"/>
    <s v="11"/>
    <s v="49"/>
    <s v="Bower Street"/>
    <s v="Annerley"/>
    <n v="4103"/>
    <s v="Brisbane"/>
    <n v="2"/>
    <d v="2015-07-01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DOH Owned"/>
    <s v="Government Owned and Community Managed"/>
    <s v="Operations Brisbane"/>
  </r>
  <r>
    <s v="Q7271"/>
    <s v="1"/>
    <s v="31-33"/>
    <s v="Macgroarty Street"/>
    <s v="Coopers Plains"/>
    <n v="4108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2"/>
    <s v="2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3"/>
    <s v="3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4"/>
    <s v="4"/>
    <s v="31-33"/>
    <s v="Macgroarty Street"/>
    <s v="Coopers Plains"/>
    <n v="4108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5"/>
    <s v="5"/>
    <s v="31-33"/>
    <s v="Macgroarty Street"/>
    <s v="Coopers Plains"/>
    <n v="4108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6"/>
    <s v="6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7"/>
    <s v="7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8"/>
    <s v="8"/>
    <s v="31-33"/>
    <s v="Macgroarty Street"/>
    <s v="Coopers Plains"/>
    <n v="4108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9"/>
    <s v="9"/>
    <s v="31-33"/>
    <s v="Macgroarty Street"/>
    <s v="Coopers Plains"/>
    <n v="4108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80"/>
    <s v="10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81"/>
    <s v="11"/>
    <s v="31-33"/>
    <s v="Macgroarty Street"/>
    <s v="Coopers Plains"/>
    <n v="4108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90"/>
    <m/>
    <s v="217"/>
    <s v="Tilley Road"/>
    <s v="Wakerley"/>
    <n v="4154"/>
    <s v="Brisbane"/>
    <n v="4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750"/>
    <s v="Rent &amp; Sales Report"/>
    <m/>
    <m/>
    <m/>
    <s v="Brisbane City Council Owned CHQ Managed"/>
    <s v="Government Owned and Community Managed"/>
    <s v="Operations Brisbane"/>
  </r>
  <r>
    <s v="Q7291"/>
    <m/>
    <s v="9"/>
    <s v="Bates Court"/>
    <s v="East Brisbane"/>
    <n v="4169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725"/>
    <s v="Rent &amp; Sales Report"/>
    <m/>
    <m/>
    <m/>
    <s v="Brisbane City Council Owned CHQ Managed"/>
    <s v="Government Owned and Community Managed"/>
    <s v="Operations Brisbane"/>
  </r>
  <r>
    <s v="Q7292"/>
    <m/>
    <s v="117"/>
    <s v="Gladstone Road"/>
    <s v="Highgate Hill"/>
    <n v="4101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700"/>
    <s v="Rent &amp; Sales Report"/>
    <m/>
    <m/>
    <m/>
    <s v="Brisbane City Council Owned CHQ Managed"/>
    <s v="Government Owned and Community Managed"/>
    <s v="Operations Brisbane"/>
  </r>
  <r>
    <s v="Q7293"/>
    <s v="22"/>
    <s v="19"/>
    <s v="Dawson Road"/>
    <s v="Upper Mount Gravatt"/>
    <n v="4122"/>
    <s v="Brisbane"/>
    <n v="1"/>
    <d v="2015-07-01T00:00:00"/>
    <m/>
    <s v="Transitional Housing"/>
    <x v="4"/>
    <s v="No"/>
    <m/>
    <s v="No"/>
    <m/>
    <m/>
    <m/>
    <m/>
    <m/>
    <s v="None"/>
    <s v="Bedsit"/>
    <s v="Class 1b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294"/>
    <s v="3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5"/>
    <s v="4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6"/>
    <s v="5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7"/>
    <s v="6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8"/>
    <s v="7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9"/>
    <s v="8"/>
    <s v="12"/>
    <s v="Clifton Street"/>
    <s v="Moorooka"/>
    <n v="4105"/>
    <s v="Brisbane"/>
    <n v="1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300"/>
    <m/>
    <s v="91"/>
    <s v="Besline Street"/>
    <s v="Kuraby"/>
    <n v="4112"/>
    <s v="Brisbane"/>
    <n v="4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7301"/>
    <m/>
    <s v="83"/>
    <s v="Meadowlands Street"/>
    <s v="Carindale"/>
    <n v="4152"/>
    <s v="Brisbane"/>
    <n v="4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825"/>
    <s v="Rent &amp; Sales Report"/>
    <m/>
    <m/>
    <m/>
    <s v="Long Term Head Leased"/>
    <s v="Government Owned and Community Managed"/>
    <s v="Operations Brisbane"/>
  </r>
  <r>
    <s v="Q7302"/>
    <m/>
    <s v="23"/>
    <s v="Linfield Street"/>
    <s v="Mansfield"/>
    <n v="4122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CRS DOH Owned"/>
    <s v="Government Owned and Community Managed"/>
    <s v="Operations Brisbane"/>
  </r>
  <r>
    <s v="Q7304"/>
    <m/>
    <s v="28"/>
    <s v="Koobil Street"/>
    <s v="Rochedale South"/>
    <n v="4123"/>
    <s v="Logan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DOH Owned"/>
    <s v="Government Owned and Community Managed"/>
    <s v="Operations Brisbane"/>
  </r>
  <r>
    <s v="Q7305"/>
    <m/>
    <s v="196"/>
    <s v="Margate Street"/>
    <s v="Mount Gravatt East"/>
    <n v="4122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CRS DOH Owned"/>
    <s v="Government Owned and Community Managed"/>
    <s v="Operations Brisbane"/>
  </r>
  <r>
    <s v="Q7306"/>
    <m/>
    <s v="38"/>
    <s v="Vintage Drive"/>
    <s v="Thornlands"/>
    <n v="4164"/>
    <s v="Redland"/>
    <n v="4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7"/>
    <m/>
    <s v="1"/>
    <s v="Portland Parade"/>
    <s v="Redland Bay"/>
    <n v="4165"/>
    <s v="Redland"/>
    <n v="4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8"/>
    <m/>
    <s v="14"/>
    <s v="Verdelho Street"/>
    <s v="Thornlands"/>
    <n v="4164"/>
    <s v="Redland"/>
    <n v="4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9"/>
    <m/>
    <s v="26"/>
    <s v="Donfern Street"/>
    <s v="Mount Gravatt"/>
    <n v="4122"/>
    <s v="Brisbane"/>
    <n v="6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700"/>
    <s v="Rent &amp; Sales Report"/>
    <m/>
    <m/>
    <m/>
    <s v="CRS DOH Owned"/>
    <s v="Government Owned and Community Managed"/>
    <s v="Operations Brisbane"/>
  </r>
  <r>
    <s v="Q7310"/>
    <m/>
    <s v="11"/>
    <s v="Ancilla Street"/>
    <s v="Mansfield"/>
    <n v="4122"/>
    <s v="Brisbane"/>
    <n v="4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700"/>
    <s v="Rent &amp; Sales Report"/>
    <m/>
    <m/>
    <m/>
    <s v="CRS DOH Owned"/>
    <s v="Government Owned and Community Managed"/>
    <s v="Operations Brisbane"/>
  </r>
  <r>
    <s v="Q7321"/>
    <m/>
    <s v="67"/>
    <s v="Beatty Rd"/>
    <s v="Archerfield"/>
    <n v="4108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7324"/>
    <s v="1"/>
    <s v="16"/>
    <s v="Blacket Street"/>
    <s v="Annerley"/>
    <n v="4103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5"/>
    <s v="2"/>
    <s v="16"/>
    <s v="Blacket Street"/>
    <s v="Annerley"/>
    <n v="4103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6"/>
    <s v="3"/>
    <s v="16"/>
    <s v="Blacket Street"/>
    <s v="Annerley"/>
    <n v="4103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7"/>
    <s v="4"/>
    <s v="16"/>
    <s v="Blacket Street"/>
    <s v="Annerley"/>
    <n v="4103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32"/>
    <s v="1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3"/>
    <s v="2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4"/>
    <s v="3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5"/>
    <s v="4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6"/>
    <s v="5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7"/>
    <s v="6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8"/>
    <s v="7"/>
    <s v="59"/>
    <s v="Brooke Street"/>
    <s v="Rocklea"/>
    <n v="4106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45"/>
    <m/>
    <s v="28"/>
    <s v="Collinson Street"/>
    <s v="Runcorn"/>
    <n v="4113"/>
    <s v="Brisbane"/>
    <n v="4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20"/>
    <s v="Rent &amp; Sales Report"/>
    <m/>
    <m/>
    <m/>
    <s v="CRS Private Landlords"/>
    <s v="Leasehold-TRANSITIONAL"/>
    <s v="Operations Brisbane"/>
  </r>
  <r>
    <s v="Q7348"/>
    <m/>
    <s v="10"/>
    <s v="Coventry Court"/>
    <s v="Slacks Creek"/>
    <n v="4127"/>
    <s v="Logan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7349"/>
    <m/>
    <s v="12"/>
    <s v="Croxley St"/>
    <s v="Upper Mount Gravatt"/>
    <n v="4122"/>
    <s v="Brisbane"/>
    <n v="2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85"/>
    <s v="Rent &amp; Sales Report"/>
    <m/>
    <m/>
    <m/>
    <s v="CRS Private Landlords"/>
    <s v="Leasehold-TRANSITIONAL"/>
    <s v="Operations Brisbane"/>
  </r>
  <r>
    <s v="Q7351"/>
    <s v="7"/>
    <s v="37"/>
    <s v="Dansie Street"/>
    <s v="Greenslopes"/>
    <n v="4120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260"/>
    <s v="Rent &amp; Sales Report"/>
    <m/>
    <m/>
    <m/>
    <s v="CRS Private Landlords"/>
    <s v="Leasehold-TRANSITIONAL"/>
    <s v="Operations Brisbane"/>
  </r>
  <r>
    <s v="Q7354"/>
    <m/>
    <s v="27"/>
    <s v="Dartmouth St"/>
    <s v="Coopers Plains"/>
    <n v="4108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85"/>
    <s v="Rent &amp; Sales Report"/>
    <m/>
    <m/>
    <m/>
    <s v="CRS Private Landlords"/>
    <s v="Leasehold-TRANSITIONAL"/>
    <s v="Operations Brisbane"/>
  </r>
  <r>
    <s v="Q7356"/>
    <m/>
    <s v="9"/>
    <s v="Digby Street"/>
    <s v="Holland Park"/>
    <n v="4121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CRS Private Landlords"/>
    <s v="Leasehold-TRANSITIONAL"/>
    <s v="Operations Brisbane"/>
  </r>
  <r>
    <s v="Q7359"/>
    <s v="1"/>
    <s v="52"/>
    <s v="Dornoch Terrace"/>
    <s v="Highgate Hill"/>
    <n v="4101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20.08"/>
    <s v="Rent &amp; Sales Report"/>
    <m/>
    <m/>
    <m/>
    <s v="CRS Private Landlords"/>
    <s v="Leasehold-TRANSITIONAL"/>
    <s v="Operations Brisbane"/>
  </r>
  <r>
    <s v="Q7360"/>
    <m/>
    <s v="55"/>
    <s v="Duke Street"/>
    <s v="Annerley"/>
    <n v="4103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65"/>
    <s v="Rent &amp; Sales Report"/>
    <m/>
    <m/>
    <m/>
    <s v="CRS Private Landlords"/>
    <s v="Leasehold-TRANSITIONAL"/>
    <s v="Operations Brisbane"/>
  </r>
  <r>
    <s v="Q7364"/>
    <m/>
    <s v="24"/>
    <s v="Everett Street"/>
    <s v="Upper Mount Gravatt"/>
    <n v="4122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7366"/>
    <m/>
    <s v="43"/>
    <s v="Fairland Street"/>
    <s v="Mount Gravatt East"/>
    <n v="4122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366.01"/>
    <s v="Rent &amp; Sales Report"/>
    <m/>
    <m/>
    <m/>
    <s v="CRS Private Landlords"/>
    <s v="Leasehold-TRANSITIONAL"/>
    <s v="Operations Brisbane"/>
  </r>
  <r>
    <s v="Q7372"/>
    <s v="9"/>
    <s v="37"/>
    <s v="Dansie Street"/>
    <s v="Greenslopes"/>
    <n v="4120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280"/>
    <s v="Rent &amp; Sales Report"/>
    <m/>
    <m/>
    <m/>
    <s v="CRS Private Landlords"/>
    <s v="Leasehold-TRANSITIONAL"/>
    <s v="Operations Brisbane"/>
  </r>
  <r>
    <s v="Q7388"/>
    <m/>
    <s v="1"/>
    <s v="Lacon Street"/>
    <s v="Holland Park"/>
    <n v="4121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392"/>
    <s v="4"/>
    <s v="745"/>
    <s v="Logan Road"/>
    <s v="Greenslopes"/>
    <n v="4120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25"/>
    <s v="Rent &amp; Sales Report"/>
    <m/>
    <m/>
    <m/>
    <s v="CRS Private Landlords"/>
    <s v="Leasehold-TRANSITIONAL"/>
    <s v="Operations Brisbane"/>
  </r>
  <r>
    <s v="Q7397"/>
    <m/>
    <s v="125"/>
    <s v="Morden Road"/>
    <s v="Sunnybank Hills"/>
    <n v="4109"/>
    <s v="Brisbane"/>
    <n v="4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83.29"/>
    <s v="Rent &amp; Sales Report"/>
    <m/>
    <m/>
    <m/>
    <s v="CRS Private Landlords"/>
    <s v="Leasehold-TRANSITIONAL"/>
    <s v="Operations Brisbane"/>
  </r>
  <r>
    <s v="Q7398"/>
    <m/>
    <s v="133"/>
    <s v="Morden Road"/>
    <s v="Sunnybank Hills"/>
    <n v="4109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75"/>
    <s v="Rent &amp; Sales Report"/>
    <m/>
    <m/>
    <m/>
    <s v="CRS Private Landlords"/>
    <s v="Leasehold-TRANSITIONAL"/>
    <s v="Operations Brisbane"/>
  </r>
  <r>
    <s v="Q7399"/>
    <m/>
    <s v="4"/>
    <s v="Mulgowie Street"/>
    <s v="Sunnybank Hills"/>
    <n v="4109"/>
    <s v="Brisbane"/>
    <n v="4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7403"/>
    <s v="1"/>
    <s v="3"/>
    <s v="Norman Street"/>
    <s v="East Brisbane"/>
    <n v="4169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33.46"/>
    <s v="Rent &amp; Sales Report"/>
    <m/>
    <m/>
    <m/>
    <s v="CRS Private Landlords"/>
    <s v="Leasehold-TRANSITIONAL"/>
    <s v="Operations Brisbane"/>
  </r>
  <r>
    <s v="Q7404"/>
    <m/>
    <s v="87"/>
    <s v="Norman Street"/>
    <s v="East Brisbane"/>
    <n v="4169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7406"/>
    <s v="2"/>
    <s v="874"/>
    <s v="Oxley Road"/>
    <s v="Oxley"/>
    <n v="4075"/>
    <s v="Brisbane"/>
    <n v="2"/>
    <d v="2015-07-01T00:00:00"/>
    <m/>
    <s v="Transitional Housing"/>
    <x v="5"/>
    <s v="No"/>
    <m/>
    <s v="No"/>
    <m/>
    <m/>
    <m/>
    <m/>
    <m/>
    <s v="None"/>
    <s v="Duplex"/>
    <s v="Class 1a"/>
    <m/>
    <m/>
    <m/>
    <m/>
    <m/>
    <s v="Tenantable"/>
    <m/>
    <s v="No"/>
    <n v="400.44"/>
    <s v="Rent &amp; Sales Report"/>
    <m/>
    <m/>
    <m/>
    <s v="CRS Private Landlords"/>
    <s v="Leasehold-TRANSITIONAL"/>
    <s v="Operations Brisbane"/>
  </r>
  <r>
    <s v="Q7409"/>
    <s v="4"/>
    <s v="9"/>
    <s v="Pembroke Street"/>
    <s v="Carina"/>
    <n v="4152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7417"/>
    <m/>
    <s v="634"/>
    <s v="Kessels Road"/>
    <s v="Mount Gravatt"/>
    <n v="4122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PPM - Property Portfolio Management"/>
    <s v="Government Owned and Community Managed"/>
    <s v="Operations Brisbane"/>
  </r>
  <r>
    <s v="Q7419"/>
    <m/>
    <s v="8A"/>
    <s v="Rushton Street"/>
    <s v="Runcorn"/>
    <n v="4113"/>
    <s v="Brisbane"/>
    <n v="2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447"/>
    <s v="Rent &amp; Sales Report"/>
    <m/>
    <m/>
    <m/>
    <s v="Long Term Head Leased"/>
    <s v="Government Owned and Community Managed"/>
    <s v="Operations Brisbane"/>
  </r>
  <r>
    <s v="Q7420"/>
    <m/>
    <s v="65"/>
    <s v="Oswin Street"/>
    <s v="Acacia Ridge"/>
    <n v="4110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421"/>
    <m/>
    <s v="313"/>
    <s v="Musgrave Road"/>
    <s v="Coopers Plains"/>
    <n v="4108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422"/>
    <m/>
    <s v="8"/>
    <s v="Rushton Street"/>
    <s v="Runcorn"/>
    <n v="4113"/>
    <s v="Brisbane"/>
    <n v="2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447"/>
    <s v="Rent &amp; Sales Report"/>
    <m/>
    <m/>
    <m/>
    <s v="Long Term Head Leased"/>
    <s v="Government Owned and Community Managed"/>
    <s v="Operations Brisbane"/>
  </r>
  <r>
    <s v="Q7423"/>
    <m/>
    <s v="72"/>
    <s v="Lynmouth Street"/>
    <s v="Mount Gravatt"/>
    <n v="4122"/>
    <s v="Brisbane"/>
    <n v="2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Long Term Head Leased"/>
    <s v="Government Owned and Community Managed"/>
    <s v="Operations Brisbane"/>
  </r>
  <r>
    <s v="Q7424"/>
    <m/>
    <s v="34"/>
    <s v="Prospect Terrace"/>
    <s v="Highgate Hill"/>
    <n v="4101"/>
    <s v="Brisbane"/>
    <n v="5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1000"/>
    <s v="Rent &amp; Sales Report"/>
    <m/>
    <m/>
    <m/>
    <s v="Long Term Head Leased"/>
    <s v="Government Owned and Community Managed"/>
    <s v="Operations Brisbane"/>
  </r>
  <r>
    <s v="Q7425"/>
    <m/>
    <s v="6"/>
    <s v="Maurice Avenue"/>
    <s v="Salisbury"/>
    <n v="4107"/>
    <s v="Brisbane"/>
    <n v="3"/>
    <d v="2015-07-01T00:00:00"/>
    <m/>
    <s v="General Housing"/>
    <x v="6"/>
    <s v="No"/>
    <m/>
    <s v="No"/>
    <m/>
    <m/>
    <m/>
    <m/>
    <m/>
    <s v="None"/>
    <s v="House"/>
    <s v="Class 1a"/>
    <m/>
    <m/>
    <m/>
    <m/>
    <m/>
    <s v="Tenantable"/>
    <m/>
    <s v="No"/>
    <n v="495"/>
    <s v="Rent &amp; Sales Report"/>
    <m/>
    <m/>
    <m/>
    <s v="CHQ LT Stimulus Owned Equity Share"/>
    <s v="Leasehold-TRANSITIONAL"/>
    <s v="Operations Brisbane"/>
  </r>
  <r>
    <s v="Q7426"/>
    <m/>
    <s v="19"/>
    <s v="Lycette Street"/>
    <s v="Belmont"/>
    <n v="4153"/>
    <s v="Brisbane"/>
    <n v="3"/>
    <d v="2015-07-01T00:00:00"/>
    <m/>
    <s v="General Housing"/>
    <x v="6"/>
    <s v="No"/>
    <m/>
    <s v="No"/>
    <m/>
    <m/>
    <m/>
    <m/>
    <m/>
    <s v="None"/>
    <s v="House"/>
    <s v="Class 1a"/>
    <m/>
    <m/>
    <m/>
    <m/>
    <m/>
    <s v="Tenantable"/>
    <m/>
    <s v="No"/>
    <n v="600"/>
    <s v="Rent &amp; Sales Report"/>
    <m/>
    <m/>
    <m/>
    <s v="CHQ LT Stimulus Owned Equity Share"/>
    <s v="Leasehold-TRANSITIONAL"/>
    <s v="Operations Brisbane"/>
  </r>
  <r>
    <s v="Q7427"/>
    <m/>
    <s v="10"/>
    <s v="Penelope Street"/>
    <s v="Murarrie"/>
    <n v="4172"/>
    <s v="Brisbane"/>
    <n v="4"/>
    <d v="2015-07-01T00:00:00"/>
    <m/>
    <s v="General Housing"/>
    <x v="6"/>
    <s v="No"/>
    <m/>
    <s v="No"/>
    <m/>
    <m/>
    <m/>
    <m/>
    <m/>
    <s v="None"/>
    <s v="House"/>
    <s v="Class 1a"/>
    <m/>
    <m/>
    <m/>
    <m/>
    <m/>
    <s v="Tenantable"/>
    <m/>
    <s v="No"/>
    <n v="829"/>
    <s v="Rent &amp; Sales Report"/>
    <m/>
    <m/>
    <m/>
    <s v="CHQ LT Stimulus Owned Equity Share"/>
    <s v="Leasehold-TRANSITIONAL"/>
    <s v="Operations Brisbane"/>
  </r>
  <r>
    <s v="Q7428"/>
    <m/>
    <s v="78"/>
    <s v="Gatling Road"/>
    <s v="Cannon Hill"/>
    <n v="4170"/>
    <s v="Brisbane"/>
    <n v="3"/>
    <d v="2015-07-01T00:00:00"/>
    <m/>
    <s v="General Housing"/>
    <x v="6"/>
    <s v="No"/>
    <m/>
    <s v="No"/>
    <m/>
    <m/>
    <m/>
    <m/>
    <m/>
    <s v="None"/>
    <s v="House"/>
    <s v="Class 1a"/>
    <m/>
    <m/>
    <m/>
    <m/>
    <m/>
    <s v="Tenantable"/>
    <m/>
    <s v="No"/>
    <n v="600"/>
    <s v="Rent &amp; Sales Report"/>
    <m/>
    <m/>
    <m/>
    <s v="CHQ LT Stimulus Owned Equity Share"/>
    <s v="Leasehold-TRANSITIONAL"/>
    <s v="Operations Brisbane"/>
  </r>
  <r>
    <s v="Q7429"/>
    <m/>
    <s v="2"/>
    <s v="Perkins Street"/>
    <s v="Calamvale"/>
    <n v="4116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Long Term Head Leased"/>
    <s v="Government Owned and Community Managed"/>
    <s v="Operations Brisbane"/>
  </r>
  <r>
    <s v="Q7430"/>
    <m/>
    <s v="176"/>
    <s v="Hammersmith Street"/>
    <s v="Coopers Plains"/>
    <n v="4108"/>
    <s v="Brisbane"/>
    <n v="3"/>
    <d v="2015-07-01T00:00:00"/>
    <m/>
    <s v="General Housing"/>
    <x v="6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HQ LT Stimulus Owned Equity Share"/>
    <s v="Leasehold-TRANSITIONAL"/>
    <s v="Operations Brisbane"/>
  </r>
  <r>
    <s v="Q7431"/>
    <m/>
    <s v="17"/>
    <s v="Tingiringi Street"/>
    <s v="Algester"/>
    <n v="4115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470"/>
    <s v="Rent &amp; Sales Report"/>
    <m/>
    <m/>
    <m/>
    <s v="Long Term Head Leased"/>
    <s v="Government Owned and Community Managed"/>
    <s v="Operations Brisbane"/>
  </r>
  <r>
    <s v="Q7432"/>
    <m/>
    <s v="157"/>
    <s v="Albion Road"/>
    <s v="Windsor"/>
    <n v="4030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700"/>
    <s v="Rent &amp; Sales Report"/>
    <m/>
    <m/>
    <m/>
    <s v="Long Term Head Leased"/>
    <s v="Government Owned and Community Managed"/>
    <s v="Operations Brisbane"/>
  </r>
  <r>
    <s v="Q7433"/>
    <s v="2"/>
    <s v="47"/>
    <s v="Ellis Street"/>
    <s v="Greenslopes"/>
    <n v="4120"/>
    <s v="Brisbane"/>
    <n v="2"/>
    <d v="2015-07-01T00:00:00"/>
    <m/>
    <s v="General Housing"/>
    <x v="4"/>
    <s v="No"/>
    <m/>
    <s v="No"/>
    <m/>
    <m/>
    <m/>
    <m/>
    <m/>
    <s v="None"/>
    <s v="Unit"/>
    <s v="Class 1a"/>
    <m/>
    <m/>
    <m/>
    <m/>
    <m/>
    <s v="Tenantable"/>
    <m/>
    <s v="No"/>
    <n v="525"/>
    <s v="Rent &amp; Sales Report"/>
    <m/>
    <m/>
    <m/>
    <s v="Long Term Head Leased"/>
    <s v="Government Owned and Community Managed"/>
    <s v="Operations Brisbane"/>
  </r>
  <r>
    <s v="Q7434"/>
    <m/>
    <s v="45"/>
    <s v="Chermside Street"/>
    <s v="Grange"/>
    <n v="4051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7435"/>
    <m/>
    <s v="129"/>
    <s v="Sibley Road"/>
    <s v="Wynnum"/>
    <n v="4178"/>
    <s v="Brisbane"/>
    <n v="3"/>
    <d v="2015-07-01T00:00:00"/>
    <m/>
    <s v="General Housing"/>
    <x v="4"/>
    <s v="No"/>
    <m/>
    <s v="No"/>
    <m/>
    <m/>
    <m/>
    <m/>
    <m/>
    <s v="None"/>
    <s v="House"/>
    <s v="Class 1a"/>
    <m/>
    <m/>
    <m/>
    <m/>
    <m/>
    <s v="Tenantable"/>
    <m/>
    <s v="No"/>
    <n v="595"/>
    <s v="Rent &amp; Sales Report"/>
    <m/>
    <m/>
    <m/>
    <s v="Long Term Head Leased"/>
    <s v="Government Owned and Community Managed"/>
    <s v="Operations Brisbane"/>
  </r>
  <r>
    <s v="Q7436"/>
    <m/>
    <s v="19"/>
    <s v="Rosa Street"/>
    <s v="Spring Hill"/>
    <n v="4000"/>
    <s v="Brisbane"/>
    <n v="3"/>
    <d v="2015-07-01T00:00:00"/>
    <m/>
    <s v="General Housing"/>
    <x v="4"/>
    <s v="No"/>
    <m/>
    <s v="No"/>
    <m/>
    <m/>
    <m/>
    <m/>
    <m/>
    <s v="None"/>
    <s v="Duplex"/>
    <s v="Class 1a"/>
    <m/>
    <m/>
    <m/>
    <m/>
    <m/>
    <s v="Tenantable"/>
    <m/>
    <s v="No"/>
    <n v="735"/>
    <s v="Rent &amp; Sales Report"/>
    <m/>
    <m/>
    <m/>
    <s v="Long Term Head Leased"/>
    <s v="Government Owned and Community Managed"/>
    <s v="Operations Brisbane"/>
  </r>
  <r>
    <s v="Q7437"/>
    <m/>
    <s v="21"/>
    <s v="Rosa Street"/>
    <s v="Spring Hill"/>
    <n v="4000"/>
    <s v="Brisbane"/>
    <n v="3"/>
    <d v="2015-07-01T00:00:00"/>
    <m/>
    <s v="General Housing"/>
    <x v="4"/>
    <s v="No"/>
    <m/>
    <s v="No"/>
    <m/>
    <m/>
    <m/>
    <m/>
    <m/>
    <s v="None"/>
    <s v="Duplex"/>
    <s v="Class 1a"/>
    <m/>
    <m/>
    <m/>
    <m/>
    <m/>
    <s v="Tenantable"/>
    <m/>
    <s v="No"/>
    <n v="735"/>
    <s v="Rent &amp; Sales Report"/>
    <m/>
    <m/>
    <m/>
    <s v="Long Term Head Leased"/>
    <s v="Government Owned and Community Managed"/>
    <s v="Operations Brisbane"/>
  </r>
  <r>
    <s v="Q7439"/>
    <m/>
    <s v="246"/>
    <s v="Creek Road"/>
    <s v="Mount Gravatt East"/>
    <n v="4122"/>
    <s v="Brisbane"/>
    <n v="2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PPM - Property Portfolio Management"/>
    <s v="Government Owned and Community Managed"/>
    <s v="Operations Brisbane"/>
  </r>
  <r>
    <s v="Q7441"/>
    <m/>
    <s v="8"/>
    <s v="Maurice Avenue"/>
    <s v="Salisbury"/>
    <n v="4107"/>
    <s v="Brisbane"/>
    <n v="0"/>
    <d v="2015-07-01T00:00:00"/>
    <m/>
    <s v="Other FaCS"/>
    <x v="6"/>
    <s v="No"/>
    <m/>
    <s v="No"/>
    <m/>
    <m/>
    <m/>
    <m/>
    <m/>
    <s v="None"/>
    <s v="Land"/>
    <s v="Class 1a"/>
    <m/>
    <m/>
    <m/>
    <m/>
    <m/>
    <s v="Tenantable"/>
    <m/>
    <s v="No"/>
    <n v="0.01"/>
    <s v="Other"/>
    <m/>
    <m/>
    <m/>
    <s v="CHQ LT Stimulus Owned Equity Share"/>
    <s v="Vacant Land"/>
    <s v="Operations Brisbane"/>
  </r>
  <r>
    <s v="Q7452"/>
    <m/>
    <s v="53"/>
    <s v="St Andrew Street"/>
    <s v="Kuraby"/>
    <n v="4112"/>
    <s v="Brisbane"/>
    <n v="3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7455"/>
    <s v="1"/>
    <s v="57"/>
    <s v="Stewart Road"/>
    <s v="Ashgrove"/>
    <n v="4060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6"/>
    <s v="2"/>
    <s v="57"/>
    <s v="Stewart Road"/>
    <s v="Ashgrove"/>
    <n v="4060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7"/>
    <s v="3"/>
    <s v="57"/>
    <s v="Stewart Road"/>
    <s v="Ashgrove"/>
    <n v="4060"/>
    <s v="Brisbane"/>
    <n v="3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670"/>
    <s v="Rent &amp; Sales Report"/>
    <m/>
    <m/>
    <m/>
    <s v="CRS Private Landlords"/>
    <s v="Leasehold-TRANSITIONAL"/>
    <s v="Operations Brisbane"/>
  </r>
  <r>
    <s v="Q7458"/>
    <s v="4"/>
    <s v="57"/>
    <s v="Stewart Road"/>
    <s v="Ashgrove"/>
    <n v="4060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9"/>
    <s v="6"/>
    <s v="57"/>
    <s v="Stewart Road"/>
    <s v="Ashgrove"/>
    <n v="4060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62"/>
    <s v="2"/>
    <s v="165"/>
    <s v="Nudgee Rd"/>
    <s v="Ascot"/>
    <n v="4007"/>
    <s v="Brisbane"/>
    <n v="2"/>
    <d v="2015-07-01T00:00:00"/>
    <m/>
    <s v="Transitional Housing"/>
    <x v="4"/>
    <s v="No"/>
    <m/>
    <s v="No"/>
    <m/>
    <m/>
    <m/>
    <m/>
    <m/>
    <s v="None"/>
    <s v="Townhouse"/>
    <s v="Class 1a"/>
    <m/>
    <m/>
    <m/>
    <m/>
    <m/>
    <s v="Tenantable"/>
    <m/>
    <s v="No"/>
    <n v="513"/>
    <s v="Rent &amp; Sales Report"/>
    <m/>
    <m/>
    <m/>
    <s v="CRS DOH Owned"/>
    <s v="Government Owned and Community Managed"/>
    <s v="Operations Brisbane"/>
  </r>
  <r>
    <s v="Q7472"/>
    <m/>
    <s v="29"/>
    <s v="Vaughan Street"/>
    <s v="Mount Gravatt"/>
    <n v="4122"/>
    <s v="Brisbane"/>
    <n v="4"/>
    <d v="2015-07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80"/>
    <s v="Rent &amp; Sales Report"/>
    <m/>
    <m/>
    <m/>
    <s v="CRS Private Landlords"/>
    <s v="Leasehold-TRANSITIONAL"/>
    <s v="Operations Brisbane"/>
  </r>
  <r>
    <s v="Q7473"/>
    <s v="2"/>
    <s v="22"/>
    <s v="Vera Street"/>
    <s v="Greenslopes"/>
    <n v="4120"/>
    <s v="Brisbane"/>
    <n v="1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474"/>
    <s v="3"/>
    <s v="22"/>
    <s v="Vera Street"/>
    <s v="Greenslopes"/>
    <n v="4121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7488"/>
    <s v="1"/>
    <s v="20"/>
    <s v="Shakespeare Street"/>
    <s v="Coorparoo"/>
    <n v="4151"/>
    <s v="Brisbane"/>
    <n v="2"/>
    <d v="2015-07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7503"/>
    <m/>
    <s v="28"/>
    <s v="Pickworth St"/>
    <s v="Upper Mount Gravatt"/>
    <n v="4122"/>
    <s v="Brisbane"/>
    <n v="3"/>
    <d v="2015-07-01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PPM - Property Portfolio Management"/>
    <s v="Government Owned and Community Managed"/>
    <s v="Operations Brisbane"/>
  </r>
  <r>
    <s v="Q7523"/>
    <m/>
    <s v="46"/>
    <s v="Pamela Crescent"/>
    <s v="Woodridge"/>
    <n v="4114"/>
    <s v="Logan"/>
    <n v="3"/>
    <d v="2015-07-20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771"/>
    <s v="10"/>
    <s v="3"/>
    <s v="Heath Street"/>
    <s v="East Brisbane"/>
    <n v="4169"/>
    <s v="Brisbane"/>
    <n v="2"/>
    <d v="2015-10-1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860"/>
    <m/>
    <s v="54"/>
    <s v="Bradman St"/>
    <s v="Sunnybank Hills"/>
    <n v="4109"/>
    <s v="Brisbane"/>
    <n v="3"/>
    <d v="2016-01-12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871"/>
    <m/>
    <s v="29"/>
    <s v="Samara Street"/>
    <s v="Sunnybank"/>
    <n v="4109"/>
    <s v="Brisbane"/>
    <n v="4"/>
    <d v="2016-01-2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80"/>
    <s v="Rent &amp; Sales Report"/>
    <m/>
    <m/>
    <m/>
    <s v="CRS Private Landlords"/>
    <s v="Leasehold-TRANSITIONAL"/>
    <s v="Operations Brisbane"/>
  </r>
  <r>
    <s v="Q7873"/>
    <m/>
    <s v="18"/>
    <s v="Dumaresq Street"/>
    <s v="Sunnybank Hills"/>
    <n v="4109"/>
    <s v="Brisbane"/>
    <n v="3"/>
    <d v="2016-01-2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78.41"/>
    <s v="Rent &amp; Sales Report"/>
    <m/>
    <m/>
    <m/>
    <s v="CRS Private Landlords"/>
    <s v="Leasehold-TRANSITIONAL"/>
    <s v="Operations Brisbane"/>
  </r>
  <r>
    <s v="Q7880"/>
    <m/>
    <s v="52"/>
    <s v="Thurlby Street"/>
    <s v="Upper Mount Gravatt"/>
    <n v="4122"/>
    <s v="Brisbane"/>
    <n v="4"/>
    <d v="2016-01-28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90"/>
    <s v="Rent &amp; Sales Report"/>
    <m/>
    <m/>
    <m/>
    <s v="CRS Private Landlords"/>
    <s v="Leasehold-TRANSITIONAL"/>
    <s v="Operations Brisbane"/>
  </r>
  <r>
    <s v="Q7882"/>
    <s v="3"/>
    <s v="39"/>
    <s v="Catherine Road"/>
    <s v="Beenleigh"/>
    <n v="4207"/>
    <s v="Logan"/>
    <n v="2"/>
    <d v="2016-02-10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380"/>
    <s v="Rent &amp; Sales Report"/>
    <m/>
    <m/>
    <m/>
    <s v="CRS Private Landlords"/>
    <s v="Leasehold-TRANSITIONAL"/>
    <s v="Operations Brisbane"/>
  </r>
  <r>
    <s v="Q7883"/>
    <s v="3"/>
    <s v="103"/>
    <s v="Station Road"/>
    <s v="Woodridge"/>
    <n v="4114"/>
    <s v="Logan"/>
    <n v="2"/>
    <d v="2016-02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884"/>
    <s v="2"/>
    <s v="103"/>
    <s v="Station Road"/>
    <s v="Woodridge"/>
    <n v="4114"/>
    <s v="Logan"/>
    <n v="2"/>
    <d v="2016-02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891"/>
    <m/>
    <s v="9"/>
    <s v="Adsett Street"/>
    <s v="Taringa"/>
    <n v="4068"/>
    <s v="Brisbane"/>
    <n v="4"/>
    <d v="2016-02-03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800"/>
    <s v="Rent &amp; Sales Report"/>
    <m/>
    <m/>
    <m/>
    <s v="CRS Private Landlords"/>
    <s v="Leasehold-TRANSITIONAL"/>
    <s v="Operations Brisbane"/>
  </r>
  <r>
    <s v="Q7892"/>
    <m/>
    <s v="19"/>
    <s v="Perkins Street"/>
    <s v="Upper Mount Gravatt"/>
    <n v="4122"/>
    <s v="Brisbane"/>
    <n v="3"/>
    <d v="2016-02-03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70"/>
    <s v="Rent &amp; Sales Report"/>
    <m/>
    <m/>
    <m/>
    <s v="CRS Private Landlords"/>
    <s v="Leasehold-TRANSITIONAL"/>
    <s v="Operations Brisbane"/>
  </r>
  <r>
    <s v="Q7893"/>
    <m/>
    <s v="3"/>
    <s v="Chapman Street"/>
    <s v="Oxley"/>
    <n v="4075"/>
    <s v="Brisbane"/>
    <n v="4"/>
    <d v="2016-02-03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7907"/>
    <m/>
    <s v="34"/>
    <s v="Orchid Street"/>
    <s v="Woodridge"/>
    <n v="4114"/>
    <s v="Logan"/>
    <n v="2"/>
    <d v="2016-02-1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7928"/>
    <m/>
    <s v="38"/>
    <s v="Mowbray Terrace"/>
    <s v="East Brisbane"/>
    <n v="4169"/>
    <s v="Brisbane"/>
    <n v="4"/>
    <d v="2016-03-14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700"/>
    <s v="Rent &amp; Sales Report"/>
    <m/>
    <m/>
    <m/>
    <s v="CRS Private Landlords"/>
    <s v="Leasehold-TRANSITIONAL"/>
    <s v="Operations Brisbane"/>
  </r>
  <r>
    <s v="Q7941"/>
    <s v="1"/>
    <s v="21"/>
    <s v="Pashen Street"/>
    <s v="Morningside"/>
    <n v="4170"/>
    <s v="Brisbane"/>
    <n v="2"/>
    <d v="2016-03-02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7943"/>
    <m/>
    <s v="21"/>
    <s v="Pine Drive"/>
    <s v="Woodridge"/>
    <n v="4114"/>
    <s v="Logan"/>
    <n v="5"/>
    <d v="2016-03-02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945"/>
    <m/>
    <s v="37"/>
    <s v="Samara Street"/>
    <s v="Sunnybank"/>
    <n v="4109"/>
    <s v="Brisbane"/>
    <n v="4"/>
    <d v="2016-03-03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960"/>
    <m/>
    <s v="78"/>
    <s v="Marshall Road"/>
    <s v="Rocklea"/>
    <n v="4106"/>
    <s v="Brisbane"/>
    <n v="5"/>
    <d v="2016-03-10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75.34"/>
    <s v="Rent &amp; Sales Report"/>
    <m/>
    <m/>
    <m/>
    <s v="CRS Private Landlords"/>
    <s v="Leasehold-TRANSITIONAL"/>
    <s v="Operations Brisbane"/>
  </r>
  <r>
    <s v="Q7969"/>
    <s v="5"/>
    <s v="61"/>
    <s v="Shelley Street"/>
    <s v="Sunnybank"/>
    <n v="4109"/>
    <s v="Brisbane"/>
    <n v="2"/>
    <d v="2016-03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982"/>
    <m/>
    <s v="22"/>
    <s v="Keeling Street"/>
    <s v="Coopers Plains"/>
    <n v="4108"/>
    <s v="Brisbane"/>
    <n v="3"/>
    <d v="2016-03-17T00:00:00"/>
    <m/>
    <s v="Transitional Housing"/>
    <x v="5"/>
    <s v="No"/>
    <m/>
    <s v="No"/>
    <m/>
    <m/>
    <m/>
    <m/>
    <m/>
    <s v="None"/>
    <s v="House"/>
    <s v="Class 1a"/>
    <m/>
    <m/>
    <m/>
    <m/>
    <m/>
    <s v="Untenantable"/>
    <m/>
    <s v="No"/>
    <n v="590"/>
    <s v="Rent &amp; Sales Report"/>
    <m/>
    <m/>
    <m/>
    <s v="CRS Private Landlords"/>
    <s v="Leasehold-TRANSITIONAL"/>
    <s v="Operations Brisbane"/>
  </r>
  <r>
    <s v="Q7984"/>
    <s v="2"/>
    <s v="21"/>
    <s v="Pashen Street"/>
    <s v="Morningside"/>
    <n v="4170"/>
    <s v="Brisbane"/>
    <n v="1"/>
    <d v="2016-03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80"/>
    <s v="Rent &amp; Sales Report"/>
    <m/>
    <m/>
    <m/>
    <s v="CRS Private Landlords"/>
    <s v="Leasehold-TRANSITIONAL"/>
    <s v="Operations Brisbane"/>
  </r>
  <r>
    <s v="Q7992"/>
    <s v="9"/>
    <s v="7-11"/>
    <s v="Cardross Street"/>
    <s v="Yeerongpilly"/>
    <n v="4105"/>
    <s v="Brisbane"/>
    <n v="3"/>
    <d v="2016-03-24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65"/>
    <s v="Rent &amp; Sales Report"/>
    <m/>
    <m/>
    <m/>
    <s v="CRS Private Landlords"/>
    <s v="Leasehold-TRANSITIONAL"/>
    <s v="Operations Brisbane"/>
  </r>
  <r>
    <s v="Q8010"/>
    <m/>
    <s v="45"/>
    <s v="Delafield Street"/>
    <s v="Sunnybank"/>
    <n v="4109"/>
    <s v="Brisbane"/>
    <n v="3"/>
    <d v="2016-04-01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011"/>
    <m/>
    <s v="81"/>
    <s v="Gainsborough Street"/>
    <s v="Moorooka"/>
    <n v="4105"/>
    <s v="Brisbane"/>
    <n v="5"/>
    <d v="2016-04-04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32.88"/>
    <s v="Rent &amp; Sales Report"/>
    <m/>
    <m/>
    <m/>
    <s v="CRS Private Landlords"/>
    <s v="Leasehold-TRANSITIONAL"/>
    <s v="Operations Brisbane"/>
  </r>
  <r>
    <s v="Q8012"/>
    <m/>
    <s v="101"/>
    <s v="Penarth Street"/>
    <s v="Runcorn"/>
    <n v="4113"/>
    <s v="Brisbane"/>
    <n v="3"/>
    <d v="2016-04-05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40"/>
    <s v="Rent &amp; Sales Report"/>
    <m/>
    <m/>
    <m/>
    <s v="CRS Private Landlords"/>
    <s v="Leasehold-TRANSITIONAL"/>
    <s v="Operations Brisbane"/>
  </r>
  <r>
    <s v="Q8027"/>
    <s v="1"/>
    <s v="12"/>
    <s v="Glen Street"/>
    <s v="Moorooka"/>
    <n v="4105"/>
    <s v="Brisbane"/>
    <n v="2"/>
    <d v="2016-04-22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75"/>
    <s v="Rent &amp; Sales Report"/>
    <m/>
    <m/>
    <m/>
    <s v="CRS Private Landlords"/>
    <s v="Leasehold-TRANSITIONAL"/>
    <s v="Operations Brisbane"/>
  </r>
  <r>
    <s v="Q8037"/>
    <m/>
    <s v="86"/>
    <s v="Strathaird Street"/>
    <s v="Darra"/>
    <n v="4076"/>
    <s v="Brisbane"/>
    <n v="2"/>
    <d v="2016-04-27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38"/>
    <s v="3"/>
    <s v="29"/>
    <s v="High Street"/>
    <s v="Mount Gravatt"/>
    <n v="4122"/>
    <s v="Brisbane"/>
    <n v="2"/>
    <d v="2016-04-2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3.89"/>
    <s v="Rent &amp; Sales Report"/>
    <m/>
    <m/>
    <m/>
    <s v="CRS Private Landlords"/>
    <s v="Leasehold-TRANSITIONAL"/>
    <s v="Operations Brisbane"/>
  </r>
  <r>
    <s v="Q8061"/>
    <s v="15"/>
    <s v="2"/>
    <s v="Corella Place"/>
    <s v="Runcorn"/>
    <n v="4113"/>
    <s v="Brisbane"/>
    <n v="2"/>
    <d v="2016-05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066"/>
    <s v="1"/>
    <s v="223"/>
    <s v="Beaudesert Road"/>
    <s v="Moorooka"/>
    <n v="4105"/>
    <s v="Brisbane"/>
    <n v="2"/>
    <d v="2016-05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067"/>
    <s v="2"/>
    <s v="223"/>
    <s v="Beaudesert Road"/>
    <s v="Moorooka"/>
    <n v="4105"/>
    <s v="Brisbane"/>
    <n v="2"/>
    <d v="2016-05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075"/>
    <s v="7"/>
    <s v="136"/>
    <s v="Chaucer Street"/>
    <s v="Moorooka"/>
    <n v="4105"/>
    <s v="Brisbane"/>
    <n v="2"/>
    <d v="2016-05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6"/>
    <s v="5"/>
    <s v="136"/>
    <s v="Chaucer Street"/>
    <s v="Moorooka"/>
    <n v="4105"/>
    <s v="Brisbane"/>
    <n v="2"/>
    <d v="2016-05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7"/>
    <s v="4"/>
    <s v="136"/>
    <s v="Chaucer Street"/>
    <s v="Moorooka"/>
    <n v="4105"/>
    <s v="Brisbane"/>
    <n v="2"/>
    <d v="2016-05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8"/>
    <s v="14"/>
    <s v="136"/>
    <s v="Chaucer Street"/>
    <s v="Moorooka"/>
    <n v="4105"/>
    <s v="Brisbane"/>
    <n v="2"/>
    <d v="2016-05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198"/>
    <s v="15"/>
    <s v="136"/>
    <s v="Chaucer Street"/>
    <s v="Moorooka"/>
    <n v="4105"/>
    <s v="Brisbane"/>
    <n v="2"/>
    <d v="2016-09-0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290"/>
    <s v="6"/>
    <s v="21"/>
    <s v="Pashen Street"/>
    <s v="Morningside"/>
    <n v="4170"/>
    <s v="Brisbane"/>
    <n v="2"/>
    <d v="2016-11-2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301"/>
    <m/>
    <s v="83"/>
    <s v="Sapphire Street"/>
    <s v="Holland Park"/>
    <n v="4121"/>
    <s v="Brisbane"/>
    <n v="3"/>
    <d v="2017-01-05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640"/>
    <s v="Other"/>
    <m/>
    <m/>
    <m/>
    <s v="CRS DOH Owned"/>
    <s v="Government Owned and Community Managed"/>
    <s v="Operations Brisbane"/>
  </r>
  <r>
    <s v="Q8372"/>
    <m/>
    <s v="4"/>
    <s v="Moore Street"/>
    <s v="Logan Central"/>
    <n v="4114"/>
    <s v="Logan"/>
    <n v="3"/>
    <d v="2017-04-26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58.74"/>
    <s v="Rent &amp; Sales Report"/>
    <m/>
    <m/>
    <m/>
    <s v="CRS Private Landlords"/>
    <s v="Leasehold-TRANSITIONAL"/>
    <s v="Operations Brisbane"/>
  </r>
  <r>
    <s v="Q8378"/>
    <m/>
    <s v="19"/>
    <s v="Marnham Street"/>
    <s v="Acacia Ridge"/>
    <n v="4110"/>
    <s v="Brisbane"/>
    <n v="3"/>
    <d v="2017-04-28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388"/>
    <s v="3"/>
    <s v="21"/>
    <s v="Pashen Street"/>
    <s v="Morningside"/>
    <n v="4170"/>
    <s v="Brisbane"/>
    <n v="2"/>
    <d v="2017-06-0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391"/>
    <s v="2"/>
    <s v="61"/>
    <s v="Shelley Street"/>
    <s v="Sunnybank"/>
    <n v="4109"/>
    <s v="Brisbane"/>
    <n v="2"/>
    <d v="2017-06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395"/>
    <s v="4"/>
    <s v="223"/>
    <s v="Beaudesert Road"/>
    <s v="Moorooka"/>
    <n v="4105"/>
    <s v="Brisbane"/>
    <n v="2"/>
    <d v="2017-06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405"/>
    <s v="13"/>
    <s v="136"/>
    <s v="Chaucer Street"/>
    <s v="Moorooka"/>
    <n v="4105"/>
    <s v="Brisbane"/>
    <n v="2"/>
    <d v="2017-08-18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11"/>
    <s v="14"/>
    <s v="22"/>
    <s v="North Road"/>
    <s v="Woodridge"/>
    <n v="4114"/>
    <s v="Logan"/>
    <n v="2"/>
    <d v="2017-10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416"/>
    <s v="3"/>
    <s v="223"/>
    <s v="Beaudesert Road"/>
    <s v="Moorooka"/>
    <n v="4105"/>
    <s v="Brisbane"/>
    <n v="2"/>
    <d v="2017-10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422"/>
    <s v="12"/>
    <s v="136"/>
    <s v="Chaucer Street"/>
    <s v="Moorooka"/>
    <n v="4105"/>
    <s v="Brisbane"/>
    <n v="2"/>
    <d v="2017-10-30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8425"/>
    <s v="8"/>
    <s v="59"/>
    <s v="Brooke Street"/>
    <s v="Rocklea"/>
    <n v="4106"/>
    <s v="Brisbane"/>
    <n v="2"/>
    <d v="2017-12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8427"/>
    <m/>
    <s v="183"/>
    <s v="Dawson Road"/>
    <s v="Upper Mount Gravatt"/>
    <n v="4122"/>
    <s v="Brisbane"/>
    <n v="3"/>
    <d v="2017-11-06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67.4"/>
    <s v="Rent &amp; Sales Report"/>
    <m/>
    <m/>
    <m/>
    <s v="CRS Private Landlords"/>
    <s v="Leasehold-TRANSITIONAL"/>
    <s v="Operations Brisbane"/>
  </r>
  <r>
    <s v="Q8428"/>
    <s v="5"/>
    <s v="9"/>
    <s v="Pembroke Street"/>
    <s v="Carina"/>
    <n v="4152"/>
    <s v="Brisbane"/>
    <n v="2"/>
    <d v="2017-12-01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85"/>
    <s v="Rent &amp; Sales Report"/>
    <m/>
    <m/>
    <m/>
    <s v="CRS Private Landlords"/>
    <s v="Leasehold-TRANSITIONAL"/>
    <s v="Operations Brisbane"/>
  </r>
  <r>
    <s v="Q8429"/>
    <s v="16"/>
    <s v="136"/>
    <s v="Chaucer Street"/>
    <s v="Moorooka"/>
    <n v="4105"/>
    <s v="Brisbane"/>
    <n v="2"/>
    <d v="2017-11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38"/>
    <m/>
    <s v="51"/>
    <s v="Birun Street"/>
    <s v="Woodridge"/>
    <n v="4114"/>
    <s v="Logan"/>
    <n v="3"/>
    <d v="2018-01-05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466"/>
    <s v="5"/>
    <s v="21"/>
    <s v="Pashen Street"/>
    <s v="Morningside"/>
    <n v="4170"/>
    <s v="Brisbane"/>
    <n v="1"/>
    <d v="2018-03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470"/>
    <s v="4"/>
    <s v="21"/>
    <s v="Pashen Street"/>
    <s v="Morningside"/>
    <n v="4170"/>
    <s v="Brisbane"/>
    <n v="2"/>
    <d v="2018-04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472"/>
    <s v="6"/>
    <s v="136"/>
    <s v="Chaucer Street"/>
    <s v="Moorooka"/>
    <n v="4105"/>
    <s v="Brisbane"/>
    <n v="2"/>
    <d v="2018-04-20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73"/>
    <s v="8"/>
    <s v="136"/>
    <s v="Chaucer Street"/>
    <s v="Moorooka"/>
    <n v="4105"/>
    <s v="Brisbane"/>
    <n v="2"/>
    <d v="2018-04-20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3"/>
    <s v="10"/>
    <s v="136"/>
    <s v="Chaucer Street"/>
    <s v="Moorooka"/>
    <n v="4105"/>
    <s v="Brisbane"/>
    <n v="2"/>
    <d v="2018-06-2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4"/>
    <s v="11"/>
    <s v="136"/>
    <s v="Chaucer Street"/>
    <s v="Moorooka"/>
    <n v="4105"/>
    <s v="Brisbane"/>
    <n v="2"/>
    <d v="2018-06-2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8"/>
    <m/>
    <s v="26"/>
    <s v="Dellow Street"/>
    <s v="Acacia Ridge"/>
    <n v="4110"/>
    <s v="Brisbane"/>
    <n v="3"/>
    <d v="2018-06-29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RS DOH Owned"/>
    <s v="Government Owned and Community Managed"/>
    <s v="Operations Brisbane"/>
  </r>
  <r>
    <s v="Q8491"/>
    <s v="1"/>
    <s v="8"/>
    <s v="Lancewood Street"/>
    <s v="Algester"/>
    <n v="4115"/>
    <s v="Brisbane"/>
    <n v="2"/>
    <d v="2018-08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Other"/>
    <m/>
    <m/>
    <m/>
    <s v="CRS Private Landlords"/>
    <s v="Leasehold-TRANSITIONAL"/>
    <s v="Operations Brisbane"/>
  </r>
  <r>
    <s v="Q8497"/>
    <s v="6"/>
    <s v="571"/>
    <s v="Boundary Street"/>
    <s v="Spring Hill"/>
    <n v="4000"/>
    <s v="Brisbane"/>
    <n v="2"/>
    <d v="2018-08-23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720"/>
    <s v="Rent &amp; Sales Report"/>
    <m/>
    <m/>
    <m/>
    <s v="CRS DOH Owned"/>
    <s v="Government Owned and Community Managed"/>
    <s v="Operations Brisbane"/>
  </r>
  <r>
    <s v="Q8502"/>
    <m/>
    <s v="58"/>
    <s v="Randwick Street"/>
    <s v="Durack"/>
    <n v="4077"/>
    <s v="Brisbane"/>
    <n v="3"/>
    <d v="2018-09-25T00:00:00"/>
    <m/>
    <s v="Transitional Housing"/>
    <x v="5"/>
    <s v="No"/>
    <m/>
    <s v="No"/>
    <m/>
    <m/>
    <m/>
    <m/>
    <m/>
    <s v="None"/>
    <s v="House"/>
    <s v="Class 1a"/>
    <m/>
    <m/>
    <m/>
    <m/>
    <m/>
    <s v="Untenantable"/>
    <m/>
    <s v="No"/>
    <n v="480"/>
    <s v="Rent &amp; Sales Report"/>
    <m/>
    <m/>
    <m/>
    <s v="CRS Private Landlords"/>
    <s v="Leasehold-TRANSITIONAL"/>
    <s v="Operations Brisbane"/>
  </r>
  <r>
    <s v="Q8504"/>
    <s v="3"/>
    <s v="189"/>
    <s v="Birdwood Road"/>
    <s v="Tarragindi"/>
    <n v="4121"/>
    <s v="Brisbane"/>
    <n v="2"/>
    <d v="2018-09-28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507"/>
    <m/>
    <s v="30"/>
    <s v="Moore Street"/>
    <s v="Logan Central"/>
    <n v="4114"/>
    <s v="Logan"/>
    <n v="3"/>
    <d v="2018-10-04T00:00:00"/>
    <m/>
    <s v="Transitional Housing"/>
    <x v="4"/>
    <s v="No"/>
    <m/>
    <s v="No"/>
    <m/>
    <m/>
    <m/>
    <m/>
    <m/>
    <s v="Non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520"/>
    <m/>
    <s v="11"/>
    <s v="Maynard Street"/>
    <s v="Woolloongabba"/>
    <n v="4102"/>
    <s v="Brisbane"/>
    <n v="3"/>
    <d v="2018-11-09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80"/>
    <s v="Rent &amp; Sales Report"/>
    <m/>
    <m/>
    <m/>
    <s v="CRS Private Landlords"/>
    <s v="Leasehold-TRANSITIONAL"/>
    <s v="Operations Brisbane"/>
  </r>
  <r>
    <s v="Q8521"/>
    <m/>
    <s v="21"/>
    <s v="Farrar ST"/>
    <s v="Acacia Ridge"/>
    <n v="4110"/>
    <s v="Brisbane"/>
    <n v="3"/>
    <d v="2018-11-08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8541"/>
    <s v="3"/>
    <s v="17"/>
    <s v="North Road"/>
    <s v="Woodridge"/>
    <n v="4114"/>
    <s v="Logan"/>
    <n v="2"/>
    <d v="2019-01-03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542"/>
    <s v="2"/>
    <s v="40"/>
    <s v="Trinity Lane"/>
    <s v="Woolloongabba"/>
    <n v="4102"/>
    <s v="Brisbane"/>
    <n v="2"/>
    <d v="2018-12-1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557"/>
    <s v="8"/>
    <s v="39"/>
    <s v="Grantson Street"/>
    <s v="Windsor"/>
    <n v="4030"/>
    <s v="Brisbane"/>
    <n v="2"/>
    <d v="2019-02-14T00:00:00"/>
    <m/>
    <s v="Transitional Housing"/>
    <x v="4"/>
    <m/>
    <m/>
    <s v="Yes"/>
    <m/>
    <m/>
    <m/>
    <m/>
    <m/>
    <s v="Accessible"/>
    <s v="Unit"/>
    <s v="Class 1a"/>
    <m/>
    <m/>
    <m/>
    <m/>
    <m/>
    <s v="Tenantable"/>
    <m/>
    <s v="No"/>
    <n v="490"/>
    <s v="Rent &amp; Sales Report"/>
    <m/>
    <m/>
    <m/>
    <s v="CRS DOH Owned"/>
    <s v="Government Owned and Community Managed"/>
    <s v="Operations Brisbane"/>
  </r>
  <r>
    <s v="Q8558"/>
    <s v="6"/>
    <s v="5"/>
    <s v="Bonney Lane"/>
    <s v="Fortitude Valley"/>
    <n v="4006"/>
    <s v="Brisbane"/>
    <n v="2"/>
    <d v="2019-02-14T00:00:00"/>
    <m/>
    <s v="Transitional Housing"/>
    <x v="4"/>
    <m/>
    <m/>
    <s v="Yes"/>
    <m/>
    <m/>
    <m/>
    <m/>
    <m/>
    <s v="None"/>
    <s v="Unit"/>
    <s v="Class 1a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8561"/>
    <s v="7"/>
    <s v="172"/>
    <s v="Lawn Street"/>
    <s v="Holland Park"/>
    <n v="4121"/>
    <s v="Brisbane"/>
    <n v="2"/>
    <d v="2019-03-19T00:00:00"/>
    <m/>
    <s v="Transitional Housing"/>
    <x v="4"/>
    <m/>
    <m/>
    <s v="Yes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DOH Owned"/>
    <s v="Government Owned and Community Managed"/>
    <s v="Operations Brisbane"/>
  </r>
  <r>
    <s v="Q8562"/>
    <s v="4"/>
    <s v="61"/>
    <s v="Forbes Street"/>
    <s v="Hawthorne"/>
    <n v="4171"/>
    <s v="Brisbane"/>
    <n v="2"/>
    <d v="2019-03-19T00:00:00"/>
    <m/>
    <s v="Transitional Housing"/>
    <x v="4"/>
    <s v="No"/>
    <m/>
    <s v="No"/>
    <m/>
    <m/>
    <m/>
    <m/>
    <m/>
    <s v="Accessible"/>
    <s v="Unit"/>
    <s v="Class 1a"/>
    <m/>
    <m/>
    <m/>
    <m/>
    <m/>
    <s v="Tenantable"/>
    <m/>
    <s v="No"/>
    <n v="560"/>
    <s v="Rent &amp; Sales Report"/>
    <m/>
    <m/>
    <m/>
    <s v="CRS DOH Owned"/>
    <s v="Government Owned and Community Managed"/>
    <s v="Operations Brisbane"/>
  </r>
  <r>
    <s v="Q8563"/>
    <s v="2"/>
    <s v="161"/>
    <s v="Riding Road"/>
    <s v="Balmoral"/>
    <n v="4171"/>
    <s v="Brisbane"/>
    <n v="2"/>
    <d v="2019-03-19T00:00:00"/>
    <m/>
    <s v="Transitional Housing"/>
    <x v="4"/>
    <m/>
    <m/>
    <s v="Yes"/>
    <m/>
    <m/>
    <m/>
    <m/>
    <m/>
    <s v="Accessible"/>
    <s v="Unit"/>
    <s v="Class 1a"/>
    <m/>
    <m/>
    <m/>
    <m/>
    <m/>
    <s v="Tenantable"/>
    <m/>
    <s v="No"/>
    <n v="560"/>
    <s v="Rent &amp; Sales Report"/>
    <m/>
    <m/>
    <m/>
    <s v="CRS DOH Owned"/>
    <s v="Government Owned and Community Managed"/>
    <s v="Operations Brisbane"/>
  </r>
  <r>
    <s v="Q8574"/>
    <s v="6"/>
    <s v="12"/>
    <s v="Crown Street"/>
    <s v="Holland Park West"/>
    <n v="4121"/>
    <s v="Brisbane"/>
    <n v="2"/>
    <d v="2019-04-17T00:00:00"/>
    <m/>
    <s v="Transitional Housing"/>
    <x v="5"/>
    <m/>
    <m/>
    <s v="Yes"/>
    <m/>
    <m/>
    <m/>
    <m/>
    <m/>
    <s v="None"/>
    <s v="Unit"/>
    <s v="Class 1a"/>
    <m/>
    <m/>
    <m/>
    <m/>
    <m/>
    <s v="Tenantable"/>
    <m/>
    <s v="No"/>
    <n v="470"/>
    <s v="Other"/>
    <m/>
    <m/>
    <m/>
    <s v="CRS Private Landlords"/>
    <s v="Leasehold-TRANSITIONAL"/>
    <s v="Operations Brisbane"/>
  </r>
  <r>
    <s v="Q8576"/>
    <s v="30"/>
    <s v="29-31"/>
    <s v="Defiance Road"/>
    <s v="Logan Central"/>
    <n v="4114"/>
    <s v="Logan"/>
    <n v="2"/>
    <d v="2019-05-14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577"/>
    <s v="6"/>
    <s v="4"/>
    <s v="Babbidge Street"/>
    <s v="Coopers Plains"/>
    <n v="4108"/>
    <s v="Brisbane"/>
    <n v="2"/>
    <d v="2019-05-08T00:00:00"/>
    <m/>
    <s v="Transitional Housing"/>
    <x v="4"/>
    <m/>
    <m/>
    <s v="Yes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8578"/>
    <s v="2"/>
    <s v="19"/>
    <s v="Harty St"/>
    <s v="Coorparoo"/>
    <n v="4151"/>
    <s v="Brisbane"/>
    <n v="1"/>
    <d v="2019-06-13T00:00:00"/>
    <m/>
    <s v="Transitional Housing"/>
    <x v="5"/>
    <m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581"/>
    <m/>
    <s v="9"/>
    <s v="Balsa Street"/>
    <s v="Inala"/>
    <n v="4077"/>
    <s v="Brisbane"/>
    <n v="3"/>
    <d v="2019-06-04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587"/>
    <s v="18"/>
    <s v="60"/>
    <s v="Macarthy Road"/>
    <s v="Marsden"/>
    <n v="4132"/>
    <s v="Logan"/>
    <n v="2"/>
    <d v="2019-06-13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390"/>
    <s v="Rent &amp; Sales Report"/>
    <m/>
    <m/>
    <m/>
    <s v="CRS Private Landlords"/>
    <s v="Leasehold-TRANSITIONAL"/>
    <s v="Operations Brisbane"/>
  </r>
  <r>
    <s v="Q8592"/>
    <m/>
    <s v="70"/>
    <s v="Jacaranda Avenue"/>
    <s v="Logan Central"/>
    <n v="4114"/>
    <s v="Logan"/>
    <n v="3"/>
    <d v="2019-06-27T00:00:00"/>
    <m/>
    <s v="Transitional Housing"/>
    <x v="5"/>
    <s v="No"/>
    <m/>
    <s v="No"/>
    <m/>
    <m/>
    <m/>
    <m/>
    <m/>
    <s v="Adaptable"/>
    <s v="Townhouse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595"/>
    <m/>
    <s v="15"/>
    <s v="Justin Place"/>
    <s v="Crestmead"/>
    <n v="4132"/>
    <s v="Logan"/>
    <n v="4"/>
    <d v="2019-06-28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597"/>
    <s v="1"/>
    <s v="13"/>
    <s v="Silkwood Street"/>
    <s v="Algester"/>
    <n v="4115"/>
    <s v="Brisbane"/>
    <n v="2"/>
    <d v="2019-07-16T00:00:00"/>
    <m/>
    <s v="Transitional Housing"/>
    <x v="5"/>
    <s v="No"/>
    <m/>
    <s v="Yes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598"/>
    <s v="4"/>
    <s v="13"/>
    <s v="Silkwood Street"/>
    <s v="Algester"/>
    <n v="4115"/>
    <s v="Brisbane"/>
    <n v="2"/>
    <d v="2019-07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05"/>
    <s v="1"/>
    <s v="6"/>
    <s v="Lancewood Street"/>
    <s v="Algester"/>
    <n v="4115"/>
    <s v="Brisbane"/>
    <n v="2"/>
    <d v="2019-08-12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609"/>
    <m/>
    <s v="33"/>
    <s v="Cordia Street"/>
    <s v="Algester"/>
    <n v="4115"/>
    <s v="Brisbane"/>
    <n v="3"/>
    <d v="2019-09-02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610"/>
    <s v="2"/>
    <s v="11"/>
    <s v="Louis Street"/>
    <s v="Annerley"/>
    <n v="4103"/>
    <s v="Brisbane"/>
    <n v="1"/>
    <d v="2019-09-04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280.77"/>
    <s v="Other"/>
    <m/>
    <m/>
    <m/>
    <s v="CRS Private Landlords"/>
    <s v="Leasehold-TRANSITIONAL"/>
    <s v="Operations Brisbane"/>
  </r>
  <r>
    <s v="Q8615"/>
    <s v="2"/>
    <s v="189"/>
    <s v="Birdwood Road"/>
    <s v="Tarragindi"/>
    <n v="4121"/>
    <s v="Brisbane"/>
    <n v="2"/>
    <d v="2019-09-20T00:00:00"/>
    <m/>
    <s v="Transitional Housing"/>
    <x v="5"/>
    <s v="No"/>
    <m/>
    <s v="Yes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624"/>
    <s v="2"/>
    <s v="6"/>
    <s v="Lancewood Street"/>
    <s v="Algester"/>
    <n v="4115"/>
    <s v="Brisbane"/>
    <n v="2"/>
    <d v="2019-10-28T00:00:00"/>
    <m/>
    <s v="Transitional Housing"/>
    <x v="5"/>
    <s v="No"/>
    <m/>
    <s v="Yes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27"/>
    <m/>
    <s v="7"/>
    <s v="Farrar Street"/>
    <s v="Acacia Ridge"/>
    <n v="4110"/>
    <s v="Brisbane"/>
    <n v="4"/>
    <d v="2024-02-20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00"/>
    <s v="Rent &amp; Sales Report"/>
    <m/>
    <m/>
    <m/>
    <s v="CRS Private Landlords"/>
    <s v="Leasehold-TRANSITIONAL"/>
    <s v="Operations Brisbane"/>
  </r>
  <r>
    <s v="Q8632"/>
    <s v="3"/>
    <s v="11"/>
    <s v="Louis Street"/>
    <s v="Annerley"/>
    <n v="4103"/>
    <s v="Brisbane"/>
    <n v="1"/>
    <d v="2019-11-18T00:00:00"/>
    <m/>
    <s v="Transitional Housing"/>
    <x v="5"/>
    <m/>
    <m/>
    <s v="No"/>
    <m/>
    <m/>
    <m/>
    <m/>
    <m/>
    <s v="None"/>
    <s v="Unit"/>
    <s v="Class 1a"/>
    <m/>
    <m/>
    <m/>
    <m/>
    <m/>
    <s v="Tenantable"/>
    <m/>
    <s v="No"/>
    <n v="260"/>
    <s v="Rent &amp; Sales Report"/>
    <m/>
    <m/>
    <m/>
    <s v="CRS Private Landlords"/>
    <s v="Leasehold-TRANSITIONAL"/>
    <s v="Operations Brisbane"/>
  </r>
  <r>
    <s v="Q8638"/>
    <s v="3"/>
    <s v="8"/>
    <s v="Carl Street"/>
    <s v="Woolloongabba"/>
    <n v="4102"/>
    <s v="Brisbane"/>
    <n v="2"/>
    <d v="2020-01-09T00:00:00"/>
    <m/>
    <s v="Transitional Housing"/>
    <x v="4"/>
    <s v="No"/>
    <m/>
    <s v="No"/>
    <m/>
    <m/>
    <m/>
    <m/>
    <m/>
    <s v="None"/>
    <s v="Unit"/>
    <s v="Class 1a"/>
    <m/>
    <m/>
    <m/>
    <m/>
    <m/>
    <s v="Tenantable"/>
    <m/>
    <s v="No"/>
    <n v="630"/>
    <s v="Rent &amp; Sales Report"/>
    <m/>
    <m/>
    <m/>
    <s v="CRS DOH Owned"/>
    <s v="Government Owned and Community Managed"/>
    <s v="Operations Brisbane"/>
  </r>
  <r>
    <s v="Q8640"/>
    <s v="2"/>
    <s v="62"/>
    <s v="Peach Street"/>
    <s v="Greenslopes"/>
    <n v="4102"/>
    <s v="Brisbane"/>
    <n v="1"/>
    <d v="2020-01-17T00:00:00"/>
    <m/>
    <s v="Transitional Housing"/>
    <x v="5"/>
    <m/>
    <m/>
    <s v="Yes"/>
    <m/>
    <m/>
    <m/>
    <m/>
    <m/>
    <s v="None"/>
    <s v="Unit"/>
    <s v="Class 1a"/>
    <m/>
    <m/>
    <m/>
    <m/>
    <m/>
    <s v="Tenantable"/>
    <m/>
    <s v="No"/>
    <n v="360"/>
    <s v="Other"/>
    <m/>
    <m/>
    <m/>
    <s v="CRS Private Landlords"/>
    <s v="Leasehold-TRANSITIONAL"/>
    <s v="Operations Brisbane"/>
  </r>
  <r>
    <s v="Q8641"/>
    <s v="1"/>
    <s v="11"/>
    <s v="Louis Street"/>
    <s v="Annerley"/>
    <n v="4103"/>
    <s v="Brisbane"/>
    <n v="2"/>
    <d v="2020-01-17T00:00:00"/>
    <m/>
    <s v="Transitional Housing"/>
    <x v="5"/>
    <m/>
    <m/>
    <s v="Yes"/>
    <m/>
    <m/>
    <m/>
    <m/>
    <m/>
    <s v="None"/>
    <s v="Unit"/>
    <s v="Class 1a"/>
    <m/>
    <m/>
    <m/>
    <m/>
    <m/>
    <s v="Tenantable"/>
    <m/>
    <s v="No"/>
    <n v="400"/>
    <s v="Other"/>
    <m/>
    <m/>
    <m/>
    <s v="CRS Private Landlords"/>
    <s v="Leasehold-TRANSITIONAL"/>
    <s v="Operations Brisbane"/>
  </r>
  <r>
    <s v="Q8650"/>
    <s v="4"/>
    <s v="33"/>
    <s v="Bergin Street"/>
    <s v="Booval"/>
    <n v="4304"/>
    <s v="Ipswich"/>
    <n v="3"/>
    <d v="2023-11-30T00:00:00"/>
    <m/>
    <s v="Gener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651"/>
    <s v="5"/>
    <s v="33"/>
    <s v="Bergin Street"/>
    <s v="Booval"/>
    <n v="4304"/>
    <s v="Ipswich"/>
    <n v="3"/>
    <d v="2023-11-30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657"/>
    <m/>
    <s v="479"/>
    <s v="Warrigal Road"/>
    <s v="Eight Mile Plains"/>
    <n v="4113"/>
    <s v="Brisbane"/>
    <n v="4"/>
    <d v="2020-04-29T00:00:00"/>
    <m/>
    <s v="Transitional Housing"/>
    <x v="5"/>
    <s v="No"/>
    <m/>
    <s v="Yes"/>
    <m/>
    <m/>
    <m/>
    <m/>
    <m/>
    <s v="None"/>
    <s v="Cottage"/>
    <s v="Class 1a"/>
    <m/>
    <m/>
    <m/>
    <m/>
    <m/>
    <s v="Tenantable"/>
    <m/>
    <s v="No"/>
    <n v="635"/>
    <s v="Rent &amp; Sales Report"/>
    <m/>
    <m/>
    <m/>
    <s v="CRS Private Landlords"/>
    <s v="Leasehold-TRANSITIONAL"/>
    <s v="Operations Brisbane"/>
  </r>
  <r>
    <s v="Q8659"/>
    <s v="8"/>
    <s v="11"/>
    <s v="Cardross Street"/>
    <s v="Yerongpilly"/>
    <n v="4104"/>
    <s v="Brisbane"/>
    <n v="3"/>
    <d v="2020-05-07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660"/>
    <m/>
    <s v="9"/>
    <s v="Feluga Street"/>
    <s v="Shailer Park"/>
    <n v="4128"/>
    <s v="Logan"/>
    <n v="4"/>
    <d v="2020-05-07T00:00:00"/>
    <m/>
    <s v="Transitional Housing"/>
    <x v="5"/>
    <m/>
    <m/>
    <s v="Yes"/>
    <m/>
    <m/>
    <m/>
    <m/>
    <m/>
    <s v="None"/>
    <s v="House"/>
    <s v="Class 1a"/>
    <m/>
    <m/>
    <m/>
    <m/>
    <m/>
    <s v="Tenantable"/>
    <m/>
    <s v="No"/>
    <n v="620"/>
    <s v="Rent &amp; Sales Report"/>
    <m/>
    <m/>
    <m/>
    <s v="CRS Private Landlords"/>
    <s v="Leasehold-TRANSITIONAL"/>
    <s v="Operations Brisbane"/>
  </r>
  <r>
    <s v="Q8661"/>
    <m/>
    <s v="49"/>
    <s v="Archer Street"/>
    <s v="Upper Mount Gravatt"/>
    <n v="4122"/>
    <s v="Brisbane"/>
    <n v="5"/>
    <d v="2020-05-07T00:00:00"/>
    <m/>
    <s v="Transitional Housing"/>
    <x v="5"/>
    <m/>
    <m/>
    <s v="Yes"/>
    <m/>
    <m/>
    <m/>
    <m/>
    <m/>
    <s v="None"/>
    <s v="House"/>
    <s v="Class 1a"/>
    <m/>
    <m/>
    <m/>
    <m/>
    <m/>
    <s v="Tenantable"/>
    <m/>
    <s v="No"/>
    <n v="725"/>
    <s v="Rent &amp; Sales Report"/>
    <m/>
    <m/>
    <m/>
    <s v="CRS Private Landlords"/>
    <s v="Leasehold-TRANSITIONAL"/>
    <s v="Operations Brisbane"/>
  </r>
  <r>
    <s v="Q8665"/>
    <s v="4"/>
    <s v="145"/>
    <s v="Kingston Rd"/>
    <s v="Woodridge"/>
    <n v="4114"/>
    <s v="Logan"/>
    <n v="2"/>
    <d v="2020-05-20T00:00:00"/>
    <m/>
    <s v="Transitional Housing"/>
    <x v="5"/>
    <m/>
    <m/>
    <s v="Yes"/>
    <m/>
    <m/>
    <m/>
    <m/>
    <m/>
    <s v="None"/>
    <s v="Townhouse"/>
    <s v="Class 1a"/>
    <m/>
    <m/>
    <m/>
    <m/>
    <m/>
    <s v="Tenantable"/>
    <m/>
    <s v="No"/>
    <n v="335"/>
    <s v="Rent &amp; Sales Report"/>
    <m/>
    <m/>
    <m/>
    <s v="CRS Private Landlords"/>
    <s v="Leasehold-TRANSITIONAL"/>
    <s v="Operations Brisbane"/>
  </r>
  <r>
    <s v="Q8666"/>
    <m/>
    <s v="15B"/>
    <s v="Willis Street"/>
    <s v="Tarragindi"/>
    <n v="4121"/>
    <s v="Brisbane"/>
    <n v="3"/>
    <d v="2020-05-25T00:00:00"/>
    <m/>
    <s v="Transitional Housing"/>
    <x v="5"/>
    <m/>
    <m/>
    <s v="Yes"/>
    <m/>
    <m/>
    <m/>
    <m/>
    <m/>
    <s v="None"/>
    <s v="Unit"/>
    <s v="Class 1a"/>
    <m/>
    <m/>
    <m/>
    <m/>
    <m/>
    <s v="Tenantable"/>
    <m/>
    <s v="No"/>
    <n v="610"/>
    <s v="Rent &amp; Sales Report"/>
    <m/>
    <m/>
    <m/>
    <s v="CRS Private Landlords"/>
    <s v="Leasehold-TRANSITIONAL"/>
    <s v="Operations Brisbane"/>
  </r>
  <r>
    <s v="Q8667"/>
    <m/>
    <s v="10"/>
    <s v="Waller Road"/>
    <s v="Browns Plains"/>
    <n v="4118"/>
    <s v="Logan"/>
    <n v="3"/>
    <d v="2020-05-25T00:00:00"/>
    <m/>
    <s v="Transitional Housing"/>
    <x v="5"/>
    <m/>
    <m/>
    <s v="Yes"/>
    <m/>
    <m/>
    <m/>
    <m/>
    <m/>
    <s v="None"/>
    <s v="House"/>
    <s v="Class 1a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8672"/>
    <s v="3"/>
    <s v="32"/>
    <s v="Portland Street"/>
    <s v="Annerley"/>
    <n v="4103"/>
    <s v="Brisbane"/>
    <n v="1"/>
    <d v="2020-06-11T00:00:00"/>
    <m/>
    <s v="Transitional Housing"/>
    <x v="5"/>
    <m/>
    <m/>
    <s v="No"/>
    <m/>
    <m/>
    <m/>
    <m/>
    <m/>
    <s v="None"/>
    <s v="Unit"/>
    <s v="Class 1a"/>
    <m/>
    <m/>
    <m/>
    <m/>
    <m/>
    <s v="Tenantable"/>
    <m/>
    <s v="No"/>
    <n v="375"/>
    <s v="Rent &amp; Sales Report"/>
    <m/>
    <m/>
    <m/>
    <s v="CRS Private Landlords"/>
    <s v="Leasehold-TRANSITIONAL"/>
    <s v="Operations Brisbane"/>
  </r>
  <r>
    <s v="Q8673"/>
    <s v="2"/>
    <s v="198"/>
    <s v="Juliette Street"/>
    <s v="Greenslopes"/>
    <n v="4120"/>
    <s v="Brisbane"/>
    <n v="2"/>
    <d v="2020-06-18T00:00:00"/>
    <m/>
    <s v="Transitional Housing"/>
    <x v="5"/>
    <m/>
    <m/>
    <s v="No"/>
    <m/>
    <m/>
    <m/>
    <m/>
    <m/>
    <s v="None"/>
    <s v="Unit"/>
    <s v="Class 1a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674"/>
    <m/>
    <s v="9"/>
    <s v="Loxton Court"/>
    <s v="Marsden"/>
    <n v="4132"/>
    <s v="Logan"/>
    <n v="3"/>
    <d v="2020-06-05T00:00:00"/>
    <m/>
    <s v="Transitional Housing"/>
    <x v="5"/>
    <m/>
    <m/>
    <s v="Yes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679"/>
    <m/>
    <s v="9"/>
    <s v="Reading Street"/>
    <s v="Logan Central"/>
    <n v="4114"/>
    <s v="Logan"/>
    <n v="3"/>
    <d v="2020-06-25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8682"/>
    <s v="2"/>
    <s v="27"/>
    <s v="Ewing Road"/>
    <s v="Logan Central"/>
    <n v="4114"/>
    <s v="Logan"/>
    <n v="2"/>
    <d v="2020-08-10T00:00:00"/>
    <m/>
    <s v="Transitional Housing"/>
    <x v="5"/>
    <m/>
    <m/>
    <s v="Yes"/>
    <m/>
    <m/>
    <m/>
    <m/>
    <m/>
    <s v="None"/>
    <s v="Townhouse"/>
    <s v="Class 1a"/>
    <m/>
    <m/>
    <m/>
    <m/>
    <m/>
    <s v="Tenantable"/>
    <m/>
    <s v="No"/>
    <n v="335"/>
    <s v="Rent &amp; Sales Report"/>
    <m/>
    <m/>
    <m/>
    <s v="CRS Private Landlords"/>
    <s v="Leasehold-TRANSITIONAL"/>
    <s v="Operations Brisbane"/>
  </r>
  <r>
    <s v="Q8683"/>
    <s v="3"/>
    <s v="26"/>
    <s v="North Road"/>
    <s v="Woodridge"/>
    <n v="4114"/>
    <s v="Logan"/>
    <n v="2"/>
    <d v="2020-08-10T00:00:00"/>
    <m/>
    <s v="Transitional Housing"/>
    <x v="5"/>
    <m/>
    <m/>
    <s v="No"/>
    <m/>
    <m/>
    <m/>
    <m/>
    <m/>
    <s v="None"/>
    <s v="Townhouse"/>
    <s v="Class 1a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684"/>
    <s v="2"/>
    <s v="13"/>
    <s v="Silkwood Street"/>
    <s v="Algester"/>
    <n v="4115"/>
    <s v="Brisbane"/>
    <n v="2"/>
    <d v="2020-08-20T00:00:00"/>
    <m/>
    <s v="Transitional Housing"/>
    <x v="5"/>
    <m/>
    <m/>
    <s v="No"/>
    <m/>
    <m/>
    <m/>
    <m/>
    <m/>
    <s v="None"/>
    <s v="Townhouse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85"/>
    <s v="5"/>
    <s v="13"/>
    <s v="Silkwood Street"/>
    <s v="Algester"/>
    <n v="4115"/>
    <s v="Brisbane"/>
    <n v="2"/>
    <d v="2020-08-13T00:00:00"/>
    <m/>
    <s v="Transitional Housing"/>
    <x v="5"/>
    <m/>
    <m/>
    <s v="Yes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703"/>
    <m/>
    <s v="14"/>
    <s v="Darryl Street"/>
    <s v="Loganlea"/>
    <n v="4131"/>
    <s v="Brisbane"/>
    <n v="3"/>
    <d v="2020-11-06T00:00:00"/>
    <m/>
    <s v="General Housing"/>
    <x v="4"/>
    <m/>
    <m/>
    <s v="No"/>
    <m/>
    <m/>
    <m/>
    <m/>
    <m/>
    <s v="Accessible"/>
    <s v="House"/>
    <s v="Class 1a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704"/>
    <m/>
    <s v="20"/>
    <s v="Creighton Street"/>
    <s v="Mount Gravatt"/>
    <n v="4122"/>
    <s v="Brisbane"/>
    <n v="3"/>
    <d v="2020-11-11T00:00:00"/>
    <m/>
    <s v="Transitional Housing"/>
    <x v="1"/>
    <m/>
    <m/>
    <s v="No"/>
    <m/>
    <m/>
    <m/>
    <m/>
    <m/>
    <s v="None"/>
    <s v="House"/>
    <s v="Class 1a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8706"/>
    <m/>
    <s v="821"/>
    <s v="Cavendish Road"/>
    <s v="Holland Park"/>
    <n v="4121"/>
    <s v="Brisbane"/>
    <n v="2"/>
    <d v="2020-11-11T00:00:00"/>
    <m/>
    <s v="Transitional Housing"/>
    <x v="1"/>
    <m/>
    <m/>
    <s v="No"/>
    <m/>
    <m/>
    <m/>
    <m/>
    <m/>
    <s v="None"/>
    <s v="House"/>
    <s v="Class 1a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712"/>
    <s v="1"/>
    <s v="189"/>
    <s v="Birdwood Road"/>
    <s v="Tarragindi"/>
    <n v="4121"/>
    <s v="Brisbane"/>
    <n v="2"/>
    <d v="2020-11-26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725"/>
    <m/>
    <s v="51"/>
    <s v="Garro Street"/>
    <s v="Sunnybank Hills"/>
    <n v="4109"/>
    <s v="Brisbane"/>
    <n v="3"/>
    <d v="2021-02-19T00:00:00"/>
    <m/>
    <s v="Transitional Housing"/>
    <x v="1"/>
    <s v="No"/>
    <m/>
    <s v="Yes"/>
    <m/>
    <m/>
    <m/>
    <m/>
    <m/>
    <s v="None"/>
    <s v="House"/>
    <s v="Class 1a"/>
    <m/>
    <m/>
    <m/>
    <m/>
    <m/>
    <s v="Tenantable"/>
    <m/>
    <s v="No"/>
    <n v="570"/>
    <s v="Rent &amp; Sales Report"/>
    <m/>
    <m/>
    <m/>
    <s v="CRS Private Landlords"/>
    <s v="Leasehold-TRANSITIONAL"/>
    <s v="Operations Brisbane"/>
  </r>
  <r>
    <s v="Q8728"/>
    <s v="1"/>
    <s v="9"/>
    <s v="Pembroke Street"/>
    <s v="Carina"/>
    <n v="4152"/>
    <s v="Brisbane"/>
    <n v="2"/>
    <d v="2021-03-04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495"/>
    <s v="Rent &amp; Sales Report"/>
    <m/>
    <m/>
    <m/>
    <s v="CRS Private Landlords"/>
    <s v="Leasehold-TRANSITIONAL"/>
    <s v="Operations Brisbane"/>
  </r>
  <r>
    <s v="Q8733"/>
    <m/>
    <s v="80"/>
    <s v="Norman Street"/>
    <s v="East Brisbane"/>
    <n v="4169"/>
    <s v="Brisbane"/>
    <n v="3"/>
    <d v="2021-05-05T00:00:00"/>
    <m/>
    <s v="Transitional Housing"/>
    <x v="1"/>
    <s v="No"/>
    <m/>
    <s v="No"/>
    <m/>
    <m/>
    <m/>
    <m/>
    <m/>
    <s v="None"/>
    <s v="House"/>
    <s v="Class 1a"/>
    <m/>
    <m/>
    <m/>
    <m/>
    <m/>
    <s v="Tenantable"/>
    <m/>
    <s v="No"/>
    <n v="655"/>
    <s v="Rent &amp; Sales Report"/>
    <m/>
    <m/>
    <m/>
    <s v="CRS Private Landlords"/>
    <s v="Leasehold-TRANSITIONAL"/>
    <s v="Operations Brisbane"/>
  </r>
  <r>
    <s v="Q8734"/>
    <m/>
    <s v="3"/>
    <s v="Burgess Street"/>
    <s v="Salisbury"/>
    <n v="4107"/>
    <s v="Brisbane"/>
    <n v="3"/>
    <d v="2021-05-18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8740"/>
    <m/>
    <s v="195B"/>
    <s v="Breton Street"/>
    <s v="Coopers Plains"/>
    <n v="4108"/>
    <s v="Brisbane"/>
    <n v="2"/>
    <d v="2021-06-01T00:00:00"/>
    <m/>
    <s v="Transitional Housing"/>
    <x v="4"/>
    <m/>
    <m/>
    <s v="Yes"/>
    <m/>
    <m/>
    <m/>
    <m/>
    <m/>
    <s v="None"/>
    <s v="Townhouse"/>
    <s v="Class 1a"/>
    <m/>
    <m/>
    <m/>
    <m/>
    <m/>
    <s v="Tenantable"/>
    <m/>
    <s v="No"/>
    <n v="456"/>
    <s v="Rent &amp; Sales Report"/>
    <m/>
    <m/>
    <m/>
    <s v="CRS DOH Owned"/>
    <s v="Government Owned and Community Managed"/>
    <s v="Operations Brisbane"/>
  </r>
  <r>
    <s v="Q8745"/>
    <s v="1"/>
    <s v="845"/>
    <s v="Logan Road"/>
    <s v="Holland Park West"/>
    <n v="4121"/>
    <s v="Brisbane"/>
    <n v="2"/>
    <d v="2021-06-22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772"/>
    <m/>
    <s v="711"/>
    <s v="Underwood Road"/>
    <s v="Rochedale South"/>
    <n v="4123"/>
    <s v="Logan"/>
    <n v="3"/>
    <d v="2021-09-06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40"/>
    <s v="Rent &amp; Sales Report"/>
    <m/>
    <m/>
    <m/>
    <s v="CRS Private Landlords"/>
    <s v="Leasehold-TRANSITIONAL"/>
    <s v="Operations Brisbane"/>
  </r>
  <r>
    <s v="Q8778"/>
    <m/>
    <s v="28"/>
    <s v="Begonia Street"/>
    <s v="Browns Plains"/>
    <n v="4118"/>
    <s v="Logan"/>
    <n v="3"/>
    <d v="2021-10-07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90"/>
    <s v="Rent &amp; Sales Report"/>
    <m/>
    <m/>
    <m/>
    <s v="CRS Private Landlords"/>
    <s v="Leasehold-TRANSITIONAL"/>
    <s v="Operations Brisbane"/>
  </r>
  <r>
    <s v="Q8781"/>
    <s v="6"/>
    <s v="408"/>
    <s v="Bennetts Road"/>
    <s v="Norman Park"/>
    <n v="4170"/>
    <s v="Brisbane"/>
    <n v="2"/>
    <d v="2021-10-18T00:00:00"/>
    <m/>
    <s v="Transitional Housing"/>
    <x v="4"/>
    <m/>
    <m/>
    <s v="No"/>
    <m/>
    <m/>
    <m/>
    <m/>
    <m/>
    <s v="None"/>
    <s v="Townhouse"/>
    <s v="Class 1a"/>
    <m/>
    <m/>
    <m/>
    <m/>
    <m/>
    <s v="Tenantable"/>
    <m/>
    <s v="No"/>
    <n v="575"/>
    <s v="Rent &amp; Sales Report"/>
    <m/>
    <m/>
    <m/>
    <s v="CRS DOH Owned"/>
    <s v="Government Owned and Community Managed"/>
    <s v="Operations Brisbane"/>
  </r>
  <r>
    <s v="Q8785"/>
    <m/>
    <s v="5"/>
    <s v="Moore Street"/>
    <s v="Logan Central"/>
    <n v="4114"/>
    <s v="Logan"/>
    <n v="3"/>
    <d v="2021-11-02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794"/>
    <m/>
    <s v="559"/>
    <s v="Newnham Road"/>
    <s v="Upper Mount Gravatt"/>
    <n v="4122"/>
    <s v="Brisbane"/>
    <n v="3"/>
    <d v="2022-01-19T00:00:00"/>
    <m/>
    <s v="Transitional Housing"/>
    <x v="1"/>
    <m/>
    <m/>
    <s v="No"/>
    <m/>
    <m/>
    <m/>
    <m/>
    <m/>
    <s v="None"/>
    <s v="House"/>
    <s v="Class 1a"/>
    <m/>
    <m/>
    <m/>
    <m/>
    <m/>
    <s v="Tenantable"/>
    <m/>
    <s v="No"/>
    <n v="585"/>
    <s v="Rent &amp; Sales Report"/>
    <m/>
    <m/>
    <m/>
    <s v="CRS Private Landlords"/>
    <s v="Leasehold-TRANSITIONAL"/>
    <s v="Operations Brisbane"/>
  </r>
  <r>
    <s v="Q8798"/>
    <s v="4"/>
    <s v="189"/>
    <s v="Birdwood Road"/>
    <s v="Tarragindi"/>
    <n v="4121"/>
    <s v="Brisbane"/>
    <n v="2"/>
    <d v="2022-03-01T00:00:00"/>
    <m/>
    <s v="Transitional Housing"/>
    <x v="1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809"/>
    <m/>
    <s v="19"/>
    <s v="Santley Street"/>
    <s v="Mount Gravatt"/>
    <n v="4122"/>
    <s v="Brisbane"/>
    <n v="3"/>
    <d v="2022-05-23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625"/>
    <s v="Rent &amp; Sales Report"/>
    <m/>
    <m/>
    <m/>
    <s v="CRS Private Landlords"/>
    <s v="Leasehold-TRANSITIONAL"/>
    <s v="Operations Brisbane"/>
  </r>
  <r>
    <s v="Q8810"/>
    <s v="1"/>
    <s v="136"/>
    <s v="Chaucer Street"/>
    <s v="Moorooka"/>
    <n v="4105"/>
    <s v="Brisbane"/>
    <n v="2"/>
    <d v="2022-06-01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12"/>
    <s v="4"/>
    <s v="3"/>
    <s v="Ovey Street"/>
    <s v="Morningside"/>
    <n v="4170"/>
    <s v="Brisbane"/>
    <n v="2"/>
    <d v="2022-06-10T00:00:00"/>
    <m/>
    <s v="Transitional Housing"/>
    <x v="4"/>
    <m/>
    <m/>
    <s v="Yes"/>
    <m/>
    <m/>
    <m/>
    <m/>
    <m/>
    <s v="None"/>
    <s v="Townhouse"/>
    <s v="Class 1a"/>
    <m/>
    <m/>
    <m/>
    <m/>
    <m/>
    <s v="Tenantable"/>
    <m/>
    <s v="No"/>
    <n v="482.5"/>
    <s v="Rent &amp; Sales Report"/>
    <m/>
    <m/>
    <m/>
    <s v="CRS DOH Owned"/>
    <s v="Government Owned and Community Managed"/>
    <s v="Operations Brisbane"/>
  </r>
  <r>
    <s v="Q8824"/>
    <m/>
    <s v="36"/>
    <s v="Orchid Street"/>
    <s v="Woodridge"/>
    <n v="4114"/>
    <s v="Logan"/>
    <n v="3"/>
    <d v="2022-08-11T00:00:00"/>
    <m/>
    <s v="Transitional Housing"/>
    <x v="1"/>
    <s v="No"/>
    <m/>
    <s v="No"/>
    <m/>
    <m/>
    <m/>
    <m/>
    <m/>
    <s v="None"/>
    <s v="House"/>
    <s v="Class 1a"/>
    <m/>
    <m/>
    <m/>
    <m/>
    <m/>
    <s v="Untenantable"/>
    <m/>
    <s v="No"/>
    <n v="430"/>
    <s v="Rent &amp; Sales Report"/>
    <m/>
    <m/>
    <m/>
    <s v="CRS Private Landlords"/>
    <s v="Leasehold-TRANSITIONAL"/>
    <s v="Operations Brisbane"/>
  </r>
  <r>
    <s v="Q8826"/>
    <s v="2"/>
    <s v="16"/>
    <s v="Chaucer Street"/>
    <s v="Moorooka"/>
    <n v="4105"/>
    <s v="Brisbane"/>
    <n v="2"/>
    <d v="2022-09-05T00:00:00"/>
    <m/>
    <s v="Transitional Housing"/>
    <x v="1"/>
    <s v="No"/>
    <m/>
    <s v="Yes"/>
    <m/>
    <m/>
    <m/>
    <m/>
    <m/>
    <s v="None"/>
    <s v="Unit"/>
    <s v="Class 1a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827"/>
    <m/>
    <s v="19"/>
    <s v="Moore Street"/>
    <s v="Logan Central"/>
    <n v="4114"/>
    <s v="Logan"/>
    <n v="3"/>
    <d v="2022-09-05T00:00:00"/>
    <m/>
    <s v="Transitional Housing"/>
    <x v="1"/>
    <m/>
    <m/>
    <s v="No"/>
    <m/>
    <m/>
    <m/>
    <m/>
    <m/>
    <s v="None"/>
    <s v="Hous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829"/>
    <m/>
    <s v="247"/>
    <s v="Breton Street"/>
    <s v="Coopers Plains"/>
    <n v="4108"/>
    <s v="Brisbane"/>
    <n v="3"/>
    <d v="2022-09-16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610"/>
    <s v="Rent &amp; Sales Report"/>
    <m/>
    <m/>
    <m/>
    <s v="CRS Private Landlords"/>
    <s v="Leasehold-TRANSITIONAL"/>
    <s v="Operations Brisbane"/>
  </r>
  <r>
    <s v="Q8831"/>
    <s v="1"/>
    <s v="27-35"/>
    <s v="Lani Street"/>
    <s v="Wishart"/>
    <n v="4122"/>
    <s v="Brisbane"/>
    <n v="3"/>
    <d v="2022-09-20T00:00:00"/>
    <m/>
    <s v="Transitional Housing"/>
    <x v="5"/>
    <s v="No"/>
    <m/>
    <s v="Yes"/>
    <m/>
    <m/>
    <m/>
    <m/>
    <m/>
    <s v="None"/>
    <s v="Townhouse"/>
    <s v="Class 1a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8833"/>
    <s v="2"/>
    <s v="136"/>
    <s v="Chaucer Street"/>
    <s v="Moorooka"/>
    <n v="4150"/>
    <s v="Brisbane"/>
    <n v="2"/>
    <d v="2022-10-06T00:00:00"/>
    <m/>
    <s v="Transitional Housing"/>
    <x v="5"/>
    <s v="No"/>
    <m/>
    <s v="Yes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34"/>
    <s v="9"/>
    <s v="136"/>
    <s v="Chaucer Street"/>
    <s v="Moorooka"/>
    <n v="4105"/>
    <s v="Brisbane"/>
    <n v="2"/>
    <d v="2022-10-0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38"/>
    <m/>
    <s v="37"/>
    <s v="Bywood Road"/>
    <s v="Sunnybank Hills"/>
    <n v="4109"/>
    <s v="Brisbane"/>
    <n v="3"/>
    <d v="2022-10-31T00:00:00"/>
    <m/>
    <s v="Transitional Housing"/>
    <x v="5"/>
    <s v="No"/>
    <m/>
    <s v="Yes"/>
    <m/>
    <m/>
    <m/>
    <m/>
    <m/>
    <s v="None"/>
    <s v="Cottage"/>
    <s v="Class 1a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839"/>
    <m/>
    <s v="3"/>
    <s v="Pasteur Street"/>
    <s v="Sunnybank"/>
    <n v="4109"/>
    <s v="Brisbane"/>
    <n v="2"/>
    <d v="2022-11-02T00:00:00"/>
    <m/>
    <s v="Transitional Housing"/>
    <x v="5"/>
    <s v="No"/>
    <m/>
    <s v="No"/>
    <m/>
    <m/>
    <m/>
    <m/>
    <m/>
    <s v="None"/>
    <s v="Cottage"/>
    <s v="Class 1a"/>
    <m/>
    <m/>
    <m/>
    <m/>
    <m/>
    <s v="Tenantable"/>
    <m/>
    <s v="No"/>
    <n v="505"/>
    <s v="Rent &amp; Sales Report"/>
    <m/>
    <m/>
    <m/>
    <s v="CRS Private Landlords"/>
    <s v="Leasehold-TRANSITIONAL"/>
    <s v="Operations Brisbane"/>
  </r>
  <r>
    <s v="Q8841"/>
    <s v="1"/>
    <s v="105"/>
    <s v="Station Road"/>
    <s v="Woodridge"/>
    <n v="4114"/>
    <s v="Logan"/>
    <n v="2"/>
    <d v="2022-11-16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52"/>
    <s v="5"/>
    <s v="16"/>
    <s v="Blacket Street"/>
    <s v="Annerley"/>
    <n v="4103"/>
    <s v="Brisbane"/>
    <n v="1"/>
    <d v="2022-11-2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55"/>
    <s v="Rent &amp; Sales Report"/>
    <m/>
    <m/>
    <m/>
    <s v="CRS Private Landlords"/>
    <s v="Leasehold-TRANSITIONAL"/>
    <s v="Operations Brisbane"/>
  </r>
  <r>
    <s v="Q8853"/>
    <m/>
    <s v="33"/>
    <s v="Besley Street"/>
    <s v="Mount Gravatt East"/>
    <n v="4122"/>
    <s v="Brisbane"/>
    <n v="3"/>
    <d v="2022-11-24T00:00:00"/>
    <m/>
    <s v="Transitional Housing"/>
    <x v="4"/>
    <m/>
    <m/>
    <s v="No"/>
    <m/>
    <m/>
    <m/>
    <m/>
    <m/>
    <s v="None"/>
    <s v="House"/>
    <s v="Class 1a"/>
    <m/>
    <m/>
    <m/>
    <m/>
    <m/>
    <s v="Tenantable"/>
    <m/>
    <s v="No"/>
    <n v="530"/>
    <s v="Rent &amp; Sales Report"/>
    <m/>
    <m/>
    <m/>
    <s v="Same House Different Landlord Brisbane"/>
    <s v="Government Owned and Community Managed"/>
    <s v="Operations Brisbane"/>
  </r>
  <r>
    <s v="Q8856"/>
    <s v="5"/>
    <s v="187"/>
    <s v="Jacaranda Avenue"/>
    <s v="Kingston"/>
    <n v="4114"/>
    <s v="Logan"/>
    <n v="2"/>
    <d v="2022-12-09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857"/>
    <s v="4"/>
    <s v="36"/>
    <s v="Birdwood Road"/>
    <s v="Holland Park West"/>
    <n v="4121"/>
    <s v="Brisbane"/>
    <n v="2"/>
    <d v="2022-12-12T00:00:00"/>
    <m/>
    <s v="Transitional Housing"/>
    <x v="4"/>
    <m/>
    <m/>
    <s v="No"/>
    <m/>
    <m/>
    <m/>
    <m/>
    <m/>
    <s v="None"/>
    <s v="Unit"/>
    <s v="Class 1a"/>
    <m/>
    <m/>
    <m/>
    <m/>
    <m/>
    <s v="Tenantable"/>
    <m/>
    <s v="No"/>
    <n v="420"/>
    <s v="Rent &amp; Sales Report"/>
    <m/>
    <m/>
    <m/>
    <s v="CRS DOH Owned"/>
    <s v="Government Owned and Community Managed"/>
    <s v="Operations Brisbane"/>
  </r>
  <r>
    <s v="Q8861"/>
    <m/>
    <s v="63"/>
    <s v="St Andrew Street"/>
    <s v="Kuraby"/>
    <n v="4112"/>
    <s v="Brisbane"/>
    <n v="3"/>
    <d v="2023-01-16T00:00:00"/>
    <m/>
    <s v="Transitional Housing"/>
    <x v="1"/>
    <m/>
    <m/>
    <s v="Yes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862"/>
    <s v="2"/>
    <s v="756"/>
    <s v="Browns Plains Road"/>
    <s v="Marsden"/>
    <n v="4132"/>
    <s v="Logan"/>
    <n v="2"/>
    <d v="2023-01-20T00:00:00"/>
    <m/>
    <s v="Transitional Housing"/>
    <x v="1"/>
    <m/>
    <m/>
    <s v="Yes"/>
    <m/>
    <m/>
    <m/>
    <m/>
    <m/>
    <s v="None"/>
    <s v="Unit"/>
    <s v="Class 1a"/>
    <m/>
    <m/>
    <m/>
    <m/>
    <m/>
    <s v="Tenantable"/>
    <s v="CHLP-SHMT"/>
    <s v="No"/>
    <n v="370"/>
    <s v="Rent &amp; Sales Report"/>
    <m/>
    <m/>
    <m/>
    <s v="CRS Private Landlords"/>
    <s v="Leasehold-TRANSITIONAL"/>
    <s v="Operations Brisbane"/>
  </r>
  <r>
    <s v="Q8868"/>
    <m/>
    <s v="6"/>
    <s v="Barkley Street"/>
    <s v="Tarragindi"/>
    <n v="4121"/>
    <s v="Brisbane"/>
    <n v="3"/>
    <d v="2023-02-13T00:00:00"/>
    <m/>
    <s v="Transitional Housing"/>
    <x v="4"/>
    <m/>
    <m/>
    <s v="No"/>
    <m/>
    <m/>
    <m/>
    <m/>
    <m/>
    <s v="None"/>
    <s v="House"/>
    <s v="Class 1a"/>
    <m/>
    <m/>
    <m/>
    <m/>
    <m/>
    <s v="Tenantable"/>
    <m/>
    <s v="No"/>
    <n v="600"/>
    <s v="Rent &amp; Sales Report"/>
    <m/>
    <m/>
    <m/>
    <s v="CRS DOH Owned"/>
    <s v="Government Owned and Community Managed"/>
    <s v="Operations Brisbane"/>
  </r>
  <r>
    <s v="Q8872"/>
    <s v="4"/>
    <s v="105"/>
    <s v="Station Road"/>
    <s v="Woodridge"/>
    <n v="4114"/>
    <s v="Logan"/>
    <n v="2"/>
    <d v="2023-03-06T00:00:00"/>
    <m/>
    <s v="Transition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875"/>
    <s v="14"/>
    <s v="3703"/>
    <s v="Mount Lindsay Hwy"/>
    <s v="Park Ridge"/>
    <n v="4125"/>
    <s v="Logan"/>
    <n v="1"/>
    <d v="2023-04-0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78"/>
    <s v="2"/>
    <s v="8"/>
    <s v="Lancewood Street"/>
    <s v="Algester"/>
    <n v="4115"/>
    <s v="Brisbane"/>
    <n v="2"/>
    <d v="2023-04-24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879"/>
    <s v="4"/>
    <s v="103"/>
    <s v="Station Road"/>
    <s v="Woodridge"/>
    <n v="4114"/>
    <s v="Logan"/>
    <n v="2"/>
    <d v="2023-04-24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80"/>
    <s v="4"/>
    <s v="1"/>
    <s v="Manila Street"/>
    <s v="Beenleigh"/>
    <n v="4207"/>
    <s v="Logan"/>
    <n v="2"/>
    <d v="2023-05-15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891"/>
    <m/>
    <s v="52"/>
    <s v="Victoria Terrace"/>
    <s v="Annerley"/>
    <n v="4103"/>
    <s v="Brisbane"/>
    <n v="2"/>
    <d v="2023-08-08T00:00:00"/>
    <m/>
    <s v="Transitional Housing"/>
    <x v="1"/>
    <m/>
    <m/>
    <s v="No"/>
    <m/>
    <m/>
    <m/>
    <m/>
    <m/>
    <s v="None"/>
    <s v="House"/>
    <s v="Class 1a"/>
    <m/>
    <m/>
    <m/>
    <m/>
    <m/>
    <s v="Untenantable"/>
    <m/>
    <s v="No"/>
    <n v="540"/>
    <s v="Rent &amp; Sales Report"/>
    <m/>
    <m/>
    <m/>
    <s v="CRS Private Landlords"/>
    <s v="Leasehold-TRANSITIONAL"/>
    <s v="Operations Brisbane"/>
  </r>
  <r>
    <s v="Q8894"/>
    <m/>
    <s v="36A"/>
    <s v="Miamax Place"/>
    <s v="Logan Reserve"/>
    <n v="4133"/>
    <s v="Logan"/>
    <n v="3"/>
    <d v="2023-08-30T00:00:00"/>
    <m/>
    <s v="Transitional Housing"/>
    <x v="1"/>
    <m/>
    <m/>
    <s v="No"/>
    <m/>
    <m/>
    <m/>
    <m/>
    <m/>
    <s v="None"/>
    <s v="Duplex"/>
    <s v="Class 1a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895"/>
    <s v="5"/>
    <s v="8"/>
    <s v="Drummond Place"/>
    <s v="Greenslopes"/>
    <n v="4120"/>
    <s v="Brisbane"/>
    <n v="2"/>
    <d v="2023-08-30T00:00:00"/>
    <m/>
    <s v="Transitional Housing"/>
    <x v="1"/>
    <s v="No"/>
    <m/>
    <s v="No"/>
    <m/>
    <m/>
    <m/>
    <m/>
    <m/>
    <s v="None"/>
    <s v="Townhouse"/>
    <s v="Class 1a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896"/>
    <s v="21"/>
    <s v="336"/>
    <s v="King Avenue"/>
    <s v="Durack"/>
    <n v="4077"/>
    <s v="Brisbane"/>
    <n v="2"/>
    <d v="2023-08-25T00:00:00"/>
    <m/>
    <s v="Transitional Housing"/>
    <x v="1"/>
    <m/>
    <m/>
    <s v="No"/>
    <m/>
    <m/>
    <m/>
    <m/>
    <m/>
    <s v="None"/>
    <s v="Townhouse"/>
    <s v="Class 1a"/>
    <m/>
    <m/>
    <m/>
    <m/>
    <m/>
    <s v="Tenantable"/>
    <m/>
    <s v="No"/>
    <n v="470"/>
    <s v="Rent &amp; Sales Report"/>
    <m/>
    <m/>
    <m/>
    <s v="CRS Private Landlords"/>
    <s v="Leasehold-TRANSITIONAL"/>
    <s v="Operations Brisbane"/>
  </r>
  <r>
    <s v="Q8899"/>
    <s v="2"/>
    <s v="33"/>
    <s v="East Beaumont Road"/>
    <s v="Park Ridge"/>
    <n v="4125"/>
    <s v="Logan"/>
    <n v="2"/>
    <d v="2023-09-12T00:00:00"/>
    <m/>
    <s v="Transitional Housing"/>
    <x v="1"/>
    <m/>
    <m/>
    <s v="No"/>
    <m/>
    <m/>
    <m/>
    <m/>
    <m/>
    <s v="None"/>
    <s v="Duplex"/>
    <s v="Class 1a"/>
    <m/>
    <m/>
    <m/>
    <m/>
    <m/>
    <s v="Tenantable"/>
    <m/>
    <s v="No"/>
    <n v="440"/>
    <s v="Rent &amp; Sales Report"/>
    <m/>
    <m/>
    <m/>
    <s v="CRS Private Landlords"/>
    <s v="Leasehold-TRANSITIONAL"/>
    <s v="Operations Brisbane"/>
  </r>
  <r>
    <s v="Q8903"/>
    <m/>
    <s v="8"/>
    <s v="Carnation Street"/>
    <s v="Waterford West"/>
    <n v="4133"/>
    <s v="Logan"/>
    <n v="3"/>
    <d v="2023-11-17T00:00:00"/>
    <m/>
    <s v="Transitional Housing"/>
    <x v="1"/>
    <s v="No"/>
    <m/>
    <s v="No"/>
    <m/>
    <m/>
    <m/>
    <m/>
    <m/>
    <s v="None"/>
    <s v="House"/>
    <s v="Class 1a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905"/>
    <s v="12"/>
    <s v="108a"/>
    <s v="Ewing Road"/>
    <s v="Woodridge"/>
    <n v="4114"/>
    <s v="Logan"/>
    <n v="2"/>
    <d v="2023-12-01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908"/>
    <s v="6"/>
    <s v="103"/>
    <s v="Station Road"/>
    <s v="Woodridge"/>
    <n v="4114"/>
    <s v="Logan"/>
    <n v="2"/>
    <d v="2023-12-08T00:00:00"/>
    <m/>
    <s v="Transitional Housing"/>
    <x v="1"/>
    <m/>
    <m/>
    <s v="No"/>
    <m/>
    <m/>
    <m/>
    <m/>
    <m/>
    <s v="None"/>
    <s v="Unit"/>
    <s v="Class 1a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910"/>
    <m/>
    <s v="28"/>
    <s v="Orchid Street"/>
    <s v="Woodridge"/>
    <n v="4114"/>
    <s v="Logan"/>
    <n v="3"/>
    <d v="2023-12-18T00:00:00"/>
    <m/>
    <s v="Transitional Housing"/>
    <x v="5"/>
    <m/>
    <m/>
    <s v="No"/>
    <m/>
    <m/>
    <m/>
    <m/>
    <m/>
    <s v="None"/>
    <s v="House"/>
    <s v="Class 1a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8911"/>
    <m/>
    <s v="33"/>
    <s v="Bergin Street"/>
    <s v="Booval"/>
    <n v="4304"/>
    <s v="Ipswich"/>
    <n v="1"/>
    <d v="2023-11-30T00:00:00"/>
    <m/>
    <s v="General Housing"/>
    <x v="1"/>
    <s v="No"/>
    <m/>
    <s v="No"/>
    <m/>
    <m/>
    <m/>
    <m/>
    <m/>
    <s v="None"/>
    <s v="Site"/>
    <s v="Class 1a"/>
    <m/>
    <m/>
    <m/>
    <m/>
    <m/>
    <s v="Tenantable"/>
    <m/>
    <s v="No"/>
    <m/>
    <s v="Rent &amp; Sales Report"/>
    <m/>
    <n v="5"/>
    <n v="0"/>
    <s v="QuickStart's"/>
    <s v="Building"/>
    <s v="Operations Brisbane"/>
  </r>
  <r>
    <s v="Q8912"/>
    <s v="100"/>
    <s v="51"/>
    <s v="River Road"/>
    <s v="Bundamba"/>
    <n v="4304"/>
    <s v="Ipswich"/>
    <n v="3"/>
    <d v="2023-12-19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00"/>
    <s v="Rent &amp; Sales Report"/>
    <m/>
    <m/>
    <m/>
    <s v="QuickStart's"/>
    <s v="Long Term Owned"/>
    <s v="Operations Brisbane"/>
  </r>
  <r>
    <s v="Q8913"/>
    <s v="1"/>
    <s v="33"/>
    <s v="Bergin Street"/>
    <s v="Booval"/>
    <n v="4304"/>
    <s v="Ipswich"/>
    <n v="3"/>
    <d v="2023-11-30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4"/>
    <s v="2"/>
    <s v="33"/>
    <s v="Bergin Street"/>
    <s v="Booval"/>
    <n v="4304"/>
    <s v="Ipswich"/>
    <n v="3"/>
    <d v="2023-11-30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5"/>
    <s v="3"/>
    <s v="33"/>
    <s v="Bergin Street"/>
    <s v="Booval"/>
    <n v="4304"/>
    <s v="Ipswich"/>
    <n v="3"/>
    <d v="2023-11-30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6"/>
    <s v="6"/>
    <s v="33"/>
    <s v="Bergin Street"/>
    <s v="Booval"/>
    <n v="4304"/>
    <s v="Ipswich"/>
    <n v="3"/>
    <d v="2023-11-30T00:00:00"/>
    <m/>
    <s v="General Housing"/>
    <x v="2"/>
    <s v="No"/>
    <m/>
    <s v="No"/>
    <m/>
    <m/>
    <m/>
    <m/>
    <m/>
    <s v="None"/>
    <s v="Townhouse"/>
    <s v="Class 1a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20"/>
    <s v="3"/>
    <s v="8"/>
    <s v="Lancewood Street"/>
    <s v="Algester"/>
    <n v="4115"/>
    <s v="Brisbane"/>
    <n v="2"/>
    <d v="2024-02-27T00:00:00"/>
    <m/>
    <s v="Transitional Housing"/>
    <x v="5"/>
    <s v="No"/>
    <m/>
    <s v="No"/>
    <m/>
    <m/>
    <m/>
    <m/>
    <m/>
    <s v="None"/>
    <s v="Unit"/>
    <s v="Class 1a"/>
    <m/>
    <m/>
    <m/>
    <m/>
    <m/>
    <s v="Tenantable"/>
    <m/>
    <s v="No"/>
    <n v="465"/>
    <s v="Rent &amp; Sales Report"/>
    <m/>
    <m/>
    <m/>
    <s v="CRS Private Landlords"/>
    <s v="Leasehold-TRANSITIONAL"/>
    <s v="Operations Brisbane"/>
  </r>
  <r>
    <s v="Q8921"/>
    <s v="1"/>
    <s v="28"/>
    <s v="Garfield Road"/>
    <s v="Logan Central"/>
    <n v="4114"/>
    <s v="Logan"/>
    <n v="2"/>
    <d v="2024-02-29T00:00:00"/>
    <m/>
    <s v="General Housing"/>
    <x v="5"/>
    <s v="No"/>
    <m/>
    <s v="No"/>
    <m/>
    <m/>
    <m/>
    <m/>
    <m/>
    <s v="None"/>
    <s v="Townhouse"/>
    <s v="Class 1a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924"/>
    <m/>
    <s v="16"/>
    <s v="Donna Avenue"/>
    <s v="Rochedale South"/>
    <n v="4123"/>
    <s v="Logan"/>
    <n v="4"/>
    <d v="2024-03-27T00:00:00"/>
    <m/>
    <s v="Transitional Housing"/>
    <x v="1"/>
    <m/>
    <m/>
    <s v="No"/>
    <m/>
    <m/>
    <m/>
    <m/>
    <m/>
    <s v="None"/>
    <s v="House"/>
    <s v="Class 1a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8930"/>
    <s v="3"/>
    <s v="101"/>
    <s v="Station Road"/>
    <s v="Woodridge"/>
    <n v="4114"/>
    <s v="Logan"/>
    <n v="3"/>
    <d v="2024-06-07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931"/>
    <m/>
    <s v="5A"/>
    <s v="King Street"/>
    <s v="Slacks Creek"/>
    <n v="4127"/>
    <s v="Logan"/>
    <n v="2"/>
    <d v="2024-06-10T00:00:00"/>
    <m/>
    <s v="Transitional Housing"/>
    <x v="5"/>
    <s v="No"/>
    <m/>
    <s v="No"/>
    <m/>
    <m/>
    <m/>
    <m/>
    <m/>
    <s v="None"/>
    <s v="House"/>
    <s v="Class 1a"/>
    <m/>
    <m/>
    <m/>
    <m/>
    <m/>
    <s v="Tenantable"/>
    <m/>
    <s v="No"/>
    <n v="440"/>
    <s v="Rent &amp; Sales Report"/>
    <m/>
    <m/>
    <m/>
    <s v="CRS Private Landlords"/>
    <s v="Leasehold-TRANSITIONAL"/>
    <s v="Operations Brisbane"/>
  </r>
  <r>
    <s v="TPW1001"/>
    <m/>
    <s v="3"/>
    <s v="Orongorongo Terrac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2"/>
    <m/>
    <s v="5"/>
    <s v="Orongorongo Terrac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3"/>
    <m/>
    <s v="7"/>
    <s v="Orongorongo Terrac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4"/>
    <m/>
    <s v="9"/>
    <s v="Orongorongo Terrac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5"/>
    <m/>
    <s v="11"/>
    <s v="Orongorongo Terrac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6"/>
    <m/>
    <s v="2"/>
    <s v="Remutaka Grov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7"/>
    <m/>
    <s v="4"/>
    <s v="Remutaka Grov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8"/>
    <m/>
    <s v="6"/>
    <s v="Remutaka Grov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09"/>
    <m/>
    <s v="8"/>
    <s v="Remutaka Grov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10"/>
    <m/>
    <s v="10"/>
    <s v="Remutaka Grove"/>
    <s v="Wainuiomata"/>
    <n v="5014"/>
    <s v="Lower Hutt"/>
    <n v="1"/>
    <d v="2021-10-04T00:00:00"/>
    <m/>
    <s v="General Housing"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TPW1011"/>
    <m/>
    <s v="12"/>
    <s v="Remutaka Grove"/>
    <s v="Wainuiomata"/>
    <n v="5014"/>
    <s v="Lower Hutt"/>
    <n v="1"/>
    <d v="2021-10-04T00:00:00"/>
    <m/>
    <m/>
    <x v="1"/>
    <m/>
    <m/>
    <s v="Yes"/>
    <m/>
    <m/>
    <m/>
    <m/>
    <m/>
    <s v="None"/>
    <s v="House"/>
    <s v="Class 1a"/>
    <m/>
    <m/>
    <m/>
    <m/>
    <m/>
    <s v="Tenantable"/>
    <m/>
    <s v="No"/>
    <n v="359"/>
    <s v="Other"/>
    <m/>
    <m/>
    <m/>
    <s v="Te Puna Wai"/>
    <s v="Leasehold-GSH"/>
    <s v="Operations NZ"/>
  </r>
  <r>
    <s v="WHAN1001"/>
    <s v="G01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02"/>
    <s v="G02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03"/>
    <s v="G03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04"/>
    <s v="G04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1005"/>
    <s v="G05"/>
    <s v="325"/>
    <s v="Victoria Avenue"/>
    <m/>
    <n v="4500"/>
    <s v="Whanganui"/>
    <n v="3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98"/>
    <s v="Other"/>
    <m/>
    <m/>
    <m/>
    <s v="Whanganui"/>
    <s v="Leasehold-GSH"/>
    <s v="Operations NZ"/>
  </r>
  <r>
    <s v="WHAN1006"/>
    <s v="G06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1007"/>
    <s v="G07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08"/>
    <s v="G08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09"/>
    <s v="G09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1010"/>
    <s v="101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11"/>
    <s v="102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12"/>
    <s v="103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13"/>
    <s v="104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1014"/>
    <s v="105"/>
    <s v="325"/>
    <s v="Victoria Avenue"/>
    <m/>
    <n v="4500"/>
    <s v="Whanganui"/>
    <n v="3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98"/>
    <s v="Other"/>
    <m/>
    <m/>
    <m/>
    <s v="Whanganui"/>
    <s v="Leasehold-GSH"/>
    <s v="Operations NZ"/>
  </r>
  <r>
    <s v="WHAN1015"/>
    <s v="106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1016"/>
    <s v="107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17"/>
    <s v="108"/>
    <s v="325"/>
    <s v="Victoria Avenue"/>
    <m/>
    <n v="4500"/>
    <s v="Whanganui"/>
    <n v="1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284"/>
    <s v="Other"/>
    <m/>
    <m/>
    <m/>
    <s v="Whanganui"/>
    <s v="Leasehold-GSH"/>
    <s v="Operations NZ"/>
  </r>
  <r>
    <s v="WHAN1018"/>
    <s v="109"/>
    <s v="325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1"/>
    <s v="G01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2"/>
    <s v="G02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3"/>
    <s v="G03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4"/>
    <s v="G04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5"/>
    <s v="101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6"/>
    <s v="102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7"/>
    <s v="103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2008"/>
    <s v="104"/>
    <s v="323"/>
    <s v="Victoria Avenue"/>
    <m/>
    <n v="4500"/>
    <s v="Whanganui"/>
    <n v="2"/>
    <d v="2020-12-23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341"/>
    <s v="Other"/>
    <m/>
    <m/>
    <m/>
    <s v="Whanganui"/>
    <s v="Leasehold-GSH"/>
    <s v="Operations NZ"/>
  </r>
  <r>
    <s v="WHAN3001"/>
    <s v="1.1"/>
    <s v="321"/>
    <s v="Victoria Avenue"/>
    <m/>
    <n v="4500"/>
    <s v="Whanganui"/>
    <n v="2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487"/>
    <s v="Other"/>
    <m/>
    <m/>
    <m/>
    <s v="Whanganui"/>
    <s v="Leasehold-GSH"/>
    <s v="Operations NZ"/>
  </r>
  <r>
    <s v="WHAN3002"/>
    <s v="1.2"/>
    <s v="321"/>
    <s v="Victoria Avenue"/>
    <m/>
    <n v="4500"/>
    <s v="Whanganui"/>
    <n v="1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392"/>
    <s v="Other"/>
    <m/>
    <m/>
    <m/>
    <s v="Whanganui"/>
    <s v="Leasehold-GSH"/>
    <s v="Operations NZ"/>
  </r>
  <r>
    <s v="WHAN3003"/>
    <s v="1.3"/>
    <s v="321"/>
    <s v="Victoria Avenue"/>
    <m/>
    <n v="4500"/>
    <s v="Whanganui"/>
    <n v="1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392"/>
    <s v="Other"/>
    <m/>
    <m/>
    <m/>
    <s v="Whanganui"/>
    <s v="Leasehold-GSH"/>
    <s v="Operations NZ"/>
  </r>
  <r>
    <s v="WHAN3004"/>
    <s v="1.4"/>
    <s v="321"/>
    <s v="Victoria Avenue"/>
    <m/>
    <n v="4500"/>
    <s v="Whanganui"/>
    <n v="2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487"/>
    <s v="Other"/>
    <m/>
    <m/>
    <m/>
    <s v="Whanganui"/>
    <s v="Leasehold-GSH"/>
    <s v="Operations NZ"/>
  </r>
  <r>
    <s v="WHAN3005"/>
    <s v="2.1"/>
    <s v="321"/>
    <s v="Victoria Avenue"/>
    <m/>
    <n v="4500"/>
    <s v="Whanganui"/>
    <n v="2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487"/>
    <s v="Other"/>
    <m/>
    <m/>
    <m/>
    <s v="Whanganui"/>
    <s v="Leasehold-GSH"/>
    <s v="Operations NZ"/>
  </r>
  <r>
    <s v="WHAN3006"/>
    <s v="2.2"/>
    <s v="321"/>
    <s v="Victoria Avenue"/>
    <m/>
    <n v="4500"/>
    <s v="Whanganui"/>
    <n v="1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392"/>
    <s v="Other"/>
    <m/>
    <m/>
    <m/>
    <s v="Whanganui"/>
    <s v="Leasehold-GSH"/>
    <s v="Operations NZ"/>
  </r>
  <r>
    <s v="WHAN3007"/>
    <s v="2.3"/>
    <s v="321"/>
    <s v="Victoria Avenue"/>
    <m/>
    <n v="4500"/>
    <s v="Whanganui"/>
    <n v="1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392"/>
    <s v="Other"/>
    <m/>
    <m/>
    <m/>
    <s v="Whanganui"/>
    <s v="Leasehold-GSH"/>
    <s v="Operations NZ"/>
  </r>
  <r>
    <s v="WHAN3008"/>
    <s v="2.4"/>
    <s v="321"/>
    <s v="Victoria Avenue"/>
    <m/>
    <n v="4500"/>
    <s v="Whanganui"/>
    <n v="2"/>
    <d v="2024-03-05T00:00:00"/>
    <m/>
    <s v="General Housing"/>
    <x v="1"/>
    <s v="No"/>
    <m/>
    <s v="No"/>
    <m/>
    <m/>
    <m/>
    <m/>
    <m/>
    <s v="Accessible"/>
    <s v="Unit"/>
    <s v="Class 1a"/>
    <m/>
    <m/>
    <m/>
    <m/>
    <m/>
    <s v="Tenantable"/>
    <m/>
    <s v="No"/>
    <n v="487"/>
    <s v="Other"/>
    <m/>
    <m/>
    <m/>
    <s v="Whanganui"/>
    <s v="Leasehold-GSH"/>
    <s v="Operations NZ"/>
  </r>
  <r>
    <s v="WSTDL6301"/>
    <s v="301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2"/>
    <s v="302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3"/>
    <s v="303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4"/>
    <s v="304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5"/>
    <s v="305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6"/>
    <s v="306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307"/>
    <s v="307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308"/>
    <s v="308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309"/>
    <s v="309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310"/>
    <s v="310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401"/>
    <s v="401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2"/>
    <s v="402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3"/>
    <s v="403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4"/>
    <s v="404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5"/>
    <s v="405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6"/>
    <s v="406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407"/>
    <s v="407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408"/>
    <s v="408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409"/>
    <s v="409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410"/>
    <s v="410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501"/>
    <s v="501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2"/>
    <s v="502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3"/>
    <s v="503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4"/>
    <s v="504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5"/>
    <s v="505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6"/>
    <s v="506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507"/>
    <s v="507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508"/>
    <s v="508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509"/>
    <s v="509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510"/>
    <s v="510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Untenantable"/>
    <m/>
    <s v="No"/>
    <n v="440"/>
    <s v="Other"/>
    <m/>
    <m/>
    <m/>
    <s v="Westlight"/>
    <s v="Leasehold-GSH"/>
    <s v="Operations Auckland"/>
  </r>
  <r>
    <s v="WSTDL6601"/>
    <s v="601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2"/>
    <s v="602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3"/>
    <s v="603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4"/>
    <s v="604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5"/>
    <s v="605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6"/>
    <s v="606"/>
    <s v="6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6607"/>
    <s v="607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608"/>
    <s v="608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609"/>
    <s v="609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6610"/>
    <s v="610"/>
    <s v="6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301"/>
    <s v="301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302"/>
    <s v="302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303"/>
    <s v="303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304"/>
    <s v="304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305"/>
    <s v="305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306"/>
    <s v="306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307"/>
    <s v="307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308"/>
    <s v="308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309"/>
    <s v="309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310"/>
    <s v="310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401"/>
    <s v="401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402"/>
    <s v="402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403"/>
    <s v="403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404"/>
    <s v="404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405"/>
    <s v="405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406"/>
    <s v="406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407"/>
    <s v="407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408"/>
    <s v="408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409"/>
    <s v="409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410"/>
    <s v="410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501"/>
    <s v="501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502"/>
    <s v="502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503"/>
    <s v="503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504"/>
    <s v="504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505"/>
    <s v="505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506"/>
    <s v="506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507"/>
    <s v="507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508"/>
    <s v="508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509"/>
    <s v="509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510"/>
    <s v="510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601"/>
    <s v="601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602"/>
    <s v="602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603"/>
    <s v="603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604"/>
    <s v="604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605"/>
    <s v="605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606"/>
    <s v="606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607"/>
    <s v="607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608"/>
    <s v="608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609"/>
    <s v="609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610"/>
    <s v="610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701"/>
    <s v="701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702"/>
    <s v="702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703"/>
    <s v="703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704"/>
    <s v="704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705"/>
    <s v="705"/>
    <s v="8"/>
    <s v="Waikumete Road"/>
    <s v="Glen Eden"/>
    <s v="0602"/>
    <s v="Auckland"/>
    <n v="2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521"/>
    <s v="Other"/>
    <m/>
    <m/>
    <m/>
    <s v="Westlight"/>
    <s v="Leasehold-GSH"/>
    <s v="Operations Auckland"/>
  </r>
  <r>
    <s v="WSTDL8706"/>
    <s v="706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707"/>
    <s v="707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708"/>
    <s v="708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709"/>
    <s v="709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  <r>
    <s v="WSTDL8710"/>
    <s v="710"/>
    <s v="8"/>
    <s v="Waikumete Road"/>
    <s v="Glen Eden"/>
    <s v="0602"/>
    <s v="Auckland"/>
    <n v="1"/>
    <d v="2020-11-11T00:00:00"/>
    <m/>
    <s v="General Housing"/>
    <x v="1"/>
    <s v="No"/>
    <m/>
    <s v="No"/>
    <m/>
    <m/>
    <m/>
    <m/>
    <m/>
    <s v="None"/>
    <s v="Unit"/>
    <s v="Class 1a"/>
    <m/>
    <m/>
    <m/>
    <m/>
    <m/>
    <s v="Tenantable"/>
    <m/>
    <s v="No"/>
    <n v="440"/>
    <s v="Other"/>
    <m/>
    <m/>
    <m/>
    <s v="Westlight"/>
    <s v="Leasehold-GSH"/>
    <s v="Operations Aucklan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2">
  <r>
    <s v="011851"/>
    <s v="16"/>
    <s v="49"/>
    <s v="Stowe Avenue"/>
    <s v="Campbelltown"/>
    <n v="2560"/>
    <s v="Campbelltown (NSW)"/>
    <n v="2"/>
    <d v="2018-11-01T00:00:00"/>
    <m/>
    <s v="Affordable Housing"/>
    <s v="Fee for Service"/>
    <s v="No"/>
    <m/>
    <s v="No"/>
    <m/>
    <m/>
    <m/>
    <m/>
    <m/>
    <s v="None"/>
    <s v="Unit"/>
    <x v="0"/>
    <m/>
    <m/>
    <m/>
    <m/>
    <s v="Strata Managed"/>
    <s v="Tenantable"/>
    <m/>
    <s v="No"/>
    <n v="450"/>
    <s v="Other"/>
    <m/>
    <m/>
    <m/>
    <s v="FFS Market Program"/>
    <s v="Fee for service"/>
    <s v="Operations Sydney"/>
  </r>
  <r>
    <s v="011853"/>
    <s v="3"/>
    <s v="49"/>
    <s v="Stowe Avenue"/>
    <s v="Campbelltown"/>
    <n v="2560"/>
    <s v="Campbelltown (NSW)"/>
    <n v="2"/>
    <d v="2018-11-01T00:00:00"/>
    <m/>
    <s v="Affordable Housing"/>
    <s v="Fee for Service"/>
    <s v="No"/>
    <m/>
    <s v="No"/>
    <m/>
    <m/>
    <m/>
    <m/>
    <m/>
    <s v="None"/>
    <s v="Unit"/>
    <x v="0"/>
    <m/>
    <m/>
    <m/>
    <m/>
    <s v="Strata Managed"/>
    <s v="Tenantable"/>
    <m/>
    <s v="No"/>
    <n v="450"/>
    <s v="Other"/>
    <m/>
    <m/>
    <m/>
    <s v="FFS Market Program"/>
    <s v="Fee for service"/>
    <s v="Operations Sydney"/>
  </r>
  <r>
    <s v="011862"/>
    <s v="1"/>
    <s v="23"/>
    <s v="Jubilee Street"/>
    <s v="Dubbo"/>
    <n v="2830"/>
    <s v="Dubbo"/>
    <n v="2"/>
    <d v="2019-01-11T00:00:00"/>
    <m/>
    <s v="General Housing"/>
    <s v="Leasehold"/>
    <s v="No"/>
    <m/>
    <s v="No"/>
    <m/>
    <m/>
    <m/>
    <m/>
    <m/>
    <s v="None"/>
    <s v="Unit"/>
    <x v="0"/>
    <m/>
    <m/>
    <d v="2023-09-14T00:00:00"/>
    <d v="2023-09-14T00:00:00"/>
    <m/>
    <s v="Tenantable"/>
    <s v="CHLP"/>
    <s v="No"/>
    <n v="370"/>
    <s v="Other"/>
    <m/>
    <m/>
    <m/>
    <s v="CHLP Leasehold"/>
    <s v="Leasehold-GSH"/>
    <s v="Operations Dubbo"/>
  </r>
  <r>
    <s v="011863"/>
    <s v="2"/>
    <s v="23"/>
    <s v="Jubilee Street"/>
    <s v="Dubbo"/>
    <n v="2830"/>
    <s v="Dubbo"/>
    <n v="2"/>
    <d v="2019-01-11T00:00:00"/>
    <m/>
    <s v="General Housing"/>
    <s v="Leasehold"/>
    <s v="No"/>
    <m/>
    <s v="No"/>
    <m/>
    <m/>
    <m/>
    <m/>
    <m/>
    <s v="None"/>
    <s v="Unit"/>
    <x v="0"/>
    <m/>
    <m/>
    <d v="2023-08-21T00:00:00"/>
    <d v="2023-08-21T00:00:00"/>
    <m/>
    <s v="Tenantable"/>
    <s v="CHLP"/>
    <s v="No"/>
    <n v="370"/>
    <s v="Other"/>
    <m/>
    <m/>
    <m/>
    <s v="CHLP Leasehold"/>
    <s v="Leasehold-GSH"/>
    <s v="Operations Dubbo"/>
  </r>
  <r>
    <s v="011866"/>
    <s v="3"/>
    <s v="23"/>
    <s v="Jubilee Street"/>
    <s v="Dubbo"/>
    <n v="2830"/>
    <s v="Dubbo"/>
    <n v="2"/>
    <d v="2019-01-11T00:00:00"/>
    <m/>
    <s v="General Housing"/>
    <s v="Leasehold"/>
    <s v="No"/>
    <m/>
    <s v="No"/>
    <m/>
    <m/>
    <m/>
    <m/>
    <m/>
    <s v="None"/>
    <s v="Unit"/>
    <x v="0"/>
    <m/>
    <m/>
    <d v="2023-07-04T00:00:00"/>
    <d v="2023-07-04T00:00:00"/>
    <m/>
    <s v="Tenantable"/>
    <s v="CHLP"/>
    <s v="No"/>
    <n v="370"/>
    <s v="Other"/>
    <m/>
    <m/>
    <m/>
    <s v="CHLP Leasehold"/>
    <s v="Leasehold-GSH"/>
    <s v="Operations Dubbo"/>
  </r>
  <r>
    <s v="011867"/>
    <s v="4"/>
    <s v="23"/>
    <s v="Jubilee Street"/>
    <s v="Dubbo"/>
    <n v="2830"/>
    <s v="Dubbo"/>
    <n v="2"/>
    <d v="2019-01-11T00:00:00"/>
    <m/>
    <s v="General Housing"/>
    <s v="Leasehold"/>
    <s v="No"/>
    <m/>
    <s v="No"/>
    <m/>
    <m/>
    <m/>
    <m/>
    <m/>
    <s v="None"/>
    <s v="Unit"/>
    <x v="0"/>
    <m/>
    <m/>
    <d v="2023-07-11T00:00:00"/>
    <d v="2023-07-11T00:00:00"/>
    <m/>
    <s v="Tenantable"/>
    <s v="CHLP"/>
    <s v="No"/>
    <n v="370"/>
    <s v="Other"/>
    <m/>
    <m/>
    <m/>
    <s v="CHLP Leasehold"/>
    <s v="Leasehold-GSH"/>
    <s v="Operations Dubbo"/>
  </r>
  <r>
    <s v="1000"/>
    <m/>
    <s v="12"/>
    <s v="Bolton Street"/>
    <s v="Bateau Bay"/>
    <n v="2261"/>
    <s v="Central Coast (NSW)"/>
    <n v="3"/>
    <d v="2002-06-21T00:00:00"/>
    <m/>
    <s v="Other FaCS"/>
    <s v="Fee for Service"/>
    <s v="No"/>
    <m/>
    <s v="No"/>
    <m/>
    <m/>
    <m/>
    <m/>
    <m/>
    <s v="None"/>
    <s v="House"/>
    <x v="0"/>
    <m/>
    <m/>
    <d v="2023-12-19T00:00:00"/>
    <d v="2023-12-19T00:00:00"/>
    <m/>
    <s v="Tenantable"/>
    <m/>
    <s v="No"/>
    <n v="600"/>
    <s v="Rent &amp; Sales Report"/>
    <m/>
    <m/>
    <m/>
    <s v="FFS HPAD"/>
    <s v="Capital-GSH"/>
    <s v="Operations Central Coast"/>
  </r>
  <r>
    <s v="10000"/>
    <m/>
    <s v="28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11T00:00:00"/>
    <d v="2023-09-11T00:00:00"/>
    <m/>
    <s v="Tenantable"/>
    <m/>
    <s v="No"/>
    <n v="450"/>
    <s v="Rent &amp; Sales Report"/>
    <m/>
    <m/>
    <m/>
    <s v="SHMT-GSHFACS"/>
    <s v="Capital-GSH"/>
    <s v="Operations East Maitland"/>
  </r>
  <r>
    <s v="10001"/>
    <m/>
    <s v="8"/>
    <s v="Cook Plac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002"/>
    <m/>
    <s v="2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003"/>
    <m/>
    <s v="32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004"/>
    <m/>
    <s v="5"/>
    <s v="Cook Plac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005"/>
    <m/>
    <s v="9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006"/>
    <m/>
    <s v="3"/>
    <s v="Khatabundah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07"/>
    <m/>
    <s v="4"/>
    <s v="Muldo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008"/>
    <m/>
    <s v="94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009"/>
    <m/>
    <s v="27"/>
    <s v="Mcblane Street"/>
    <s v="Weston"/>
    <n v="2326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580"/>
    <s v="Rent &amp; Sales Report"/>
    <m/>
    <m/>
    <m/>
    <s v="SHMT-GSHFACS"/>
    <s v="Capital-GSH"/>
    <s v="Operations East Maitland"/>
  </r>
  <r>
    <s v="10010"/>
    <m/>
    <s v="14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1"/>
    <m/>
    <s v="16"/>
    <s v="Couls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012"/>
    <m/>
    <s v="18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3"/>
    <m/>
    <s v="2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4"/>
    <m/>
    <s v="27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0015"/>
    <m/>
    <s v="30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016"/>
    <m/>
    <s v="5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017"/>
    <m/>
    <s v="101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018"/>
    <m/>
    <s v="8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3-13T00:00:00"/>
    <d v="2024-03-13T00:00:00"/>
    <m/>
    <s v="Tenantable"/>
    <m/>
    <s v="No"/>
    <n v="450"/>
    <s v="Rent &amp; Sales Report"/>
    <m/>
    <m/>
    <m/>
    <s v="SHMT-GSHFACS"/>
    <s v="Capital-GSH"/>
    <s v="Operations East Maitland"/>
  </r>
  <r>
    <s v="10019"/>
    <s v="3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2-06T00:00:00"/>
    <d v="2023-02-06T00:00:00"/>
    <m/>
    <s v="Tenantable"/>
    <m/>
    <s v="No"/>
    <n v="280"/>
    <s v="Rent &amp; Sales Report"/>
    <m/>
    <m/>
    <m/>
    <s v="SHMT-GSHFACS"/>
    <s v="Capital-GSH"/>
    <s v="Operations East Maitland"/>
  </r>
  <r>
    <s v="1002"/>
    <m/>
    <s v="23"/>
    <s v="Nisic Close"/>
    <s v="Bateau Bay"/>
    <n v="2261"/>
    <s v="Central Coast (NSW)"/>
    <n v="3"/>
    <d v="2000-11-13T00:00:00"/>
    <m/>
    <s v="General Housing"/>
    <s v="Leasehold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10020"/>
    <m/>
    <s v="52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21"/>
    <m/>
    <s v="25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0022"/>
    <m/>
    <s v="21"/>
    <s v="Mitchell Clos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023"/>
    <m/>
    <s v="30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024"/>
    <m/>
    <s v="64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025"/>
    <m/>
    <s v="54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6-02T00:00:00"/>
    <d v="2023-06-02T00:00:00"/>
    <m/>
    <s v="Tenantable"/>
    <m/>
    <s v="No"/>
    <n v="493"/>
    <s v="Rent &amp; Sales Report"/>
    <m/>
    <m/>
    <m/>
    <s v="SHMT-GSHFACS"/>
    <s v="Capital-GSH"/>
    <s v="Operations Upper Hunter"/>
  </r>
  <r>
    <s v="10026"/>
    <m/>
    <s v="30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1T00:00:00"/>
    <d v="2023-11-01T00:00:00"/>
    <m/>
    <s v="Tenantable"/>
    <m/>
    <s v="No"/>
    <n v="460"/>
    <s v="Rent &amp; Sales Report"/>
    <m/>
    <m/>
    <m/>
    <s v="SHMT-GSHFACS"/>
    <s v="Capital-GSH"/>
    <s v="Operations Taree"/>
  </r>
  <r>
    <s v="10027"/>
    <m/>
    <s v="3"/>
    <s v="Map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028"/>
    <m/>
    <s v="14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29"/>
    <m/>
    <s v="26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3-14T00:00:00"/>
    <d v="2024-03-14T00:00:00"/>
    <m/>
    <s v="Tenantable"/>
    <m/>
    <s v="No"/>
    <n v="460"/>
    <s v="Rent &amp; Sales Report"/>
    <m/>
    <m/>
    <m/>
    <s v="SHMT-GSHFACS"/>
    <s v="Capital-GSH"/>
    <s v="Operations Taree"/>
  </r>
  <r>
    <s v="10030"/>
    <m/>
    <s v="30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031"/>
    <m/>
    <s v="7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032"/>
    <m/>
    <s v="3"/>
    <s v="Mawarra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033"/>
    <m/>
    <s v="3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034"/>
    <m/>
    <s v="7"/>
    <s v="Deaki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22T00:00:00"/>
    <d v="2024-02-22T00:00:00"/>
    <m/>
    <s v="Tenantable"/>
    <m/>
    <s v="No"/>
    <n v="400"/>
    <s v="Rent &amp; Sales Report"/>
    <m/>
    <m/>
    <m/>
    <s v="SHMT-GSHFACS"/>
    <s v="Capital-GSH"/>
    <s v="Operations Upper Hunter"/>
  </r>
  <r>
    <s v="10035"/>
    <m/>
    <s v="21"/>
    <s v="Burnett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036"/>
    <m/>
    <s v="9"/>
    <s v="Latham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037"/>
    <m/>
    <s v="31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09T00:00:00"/>
    <d v="2023-10-09T00:00:00"/>
    <m/>
    <s v="Tenantable"/>
    <m/>
    <s v="No"/>
    <n v="390"/>
    <s v="Rent &amp; Sales Report"/>
    <m/>
    <m/>
    <m/>
    <s v="SHMT-GSHFACS"/>
    <s v="Capital-GSH"/>
    <s v="Operations Taree"/>
  </r>
  <r>
    <s v="10038"/>
    <m/>
    <s v="26"/>
    <s v="Deakin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385"/>
    <s v="Rent &amp; Sales Report"/>
    <m/>
    <m/>
    <m/>
    <s v="SHMT-GSHFACS"/>
    <s v="Capital-GSH"/>
    <s v="Operations East Maitland"/>
  </r>
  <r>
    <s v="10039"/>
    <m/>
    <s v="50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04"/>
    <m/>
    <s v="20"/>
    <s v="Rotherham Street"/>
    <s v="Bateau Bay"/>
    <n v="2261"/>
    <s v="Central Coast (NSW)"/>
    <n v="3"/>
    <d v="1997-08-11T00:00:00"/>
    <m/>
    <s v="General Housing"/>
    <s v="Capital"/>
    <s v="No"/>
    <m/>
    <s v="No"/>
    <m/>
    <m/>
    <m/>
    <m/>
    <m/>
    <s v="None"/>
    <s v="House"/>
    <x v="0"/>
    <m/>
    <m/>
    <d v="2024-05-10T00:00:00"/>
    <d v="2024-05-10T00:00:00"/>
    <m/>
    <s v="Tenantable"/>
    <m/>
    <s v="No"/>
    <n v="600"/>
    <s v="Rent &amp; Sales Report"/>
    <m/>
    <m/>
    <m/>
    <s v="CHLP Capital"/>
    <s v="Capital-GSH"/>
    <s v="Operations Central Coast"/>
  </r>
  <r>
    <s v="10040"/>
    <m/>
    <s v="10"/>
    <s v="Barto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041"/>
    <m/>
    <s v="5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042"/>
    <m/>
    <s v="52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043"/>
    <m/>
    <s v="23"/>
    <s v="Sussex Street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044"/>
    <m/>
    <s v="28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04T00:00:00"/>
    <d v="2024-03-04T00:00:00"/>
    <m/>
    <s v="Tenantable"/>
    <m/>
    <s v="No"/>
    <n v="493"/>
    <s v="Rent &amp; Sales Report"/>
    <m/>
    <m/>
    <m/>
    <s v="SHMT-GSHFACS"/>
    <s v="Capital-GSH"/>
    <s v="Operations Upper Hunter"/>
  </r>
  <r>
    <s v="10045"/>
    <m/>
    <s v="30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046"/>
    <m/>
    <s v="27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22T00:00:00"/>
    <d v="2024-02-22T00:00:00"/>
    <m/>
    <s v="Tenantable"/>
    <m/>
    <s v="No"/>
    <n v="400"/>
    <s v="Rent &amp; Sales Report"/>
    <m/>
    <m/>
    <m/>
    <s v="SHMT-GSHFACS"/>
    <s v="Capital-GSH"/>
    <s v="Operations Upper Hunter"/>
  </r>
  <r>
    <s v="10047"/>
    <m/>
    <s v="58"/>
    <s v="Cowper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048"/>
    <m/>
    <s v="9"/>
    <s v="Loder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049"/>
    <m/>
    <s v="41"/>
    <s v="Mackay Street"/>
    <s v="Dungog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10T00:00:00"/>
    <d v="2024-01-10T00:00:00"/>
    <m/>
    <s v="Tenantable"/>
    <m/>
    <s v="No"/>
    <n v="489"/>
    <s v="Rent &amp; Sales Report"/>
    <m/>
    <m/>
    <m/>
    <s v="SHMT-GSHFACS"/>
    <s v="Capital-GSH"/>
    <s v="Operations East Maitland"/>
  </r>
  <r>
    <s v="1005"/>
    <m/>
    <s v="25"/>
    <s v="Talara Avenue"/>
    <s v="Bateau Bay"/>
    <n v="2261"/>
    <s v="Central Coast (NSW)"/>
    <n v="2"/>
    <d v="2000-11-13T00:00:00"/>
    <m/>
    <s v="General Housing"/>
    <s v="Capital"/>
    <s v="No"/>
    <m/>
    <s v="No"/>
    <m/>
    <m/>
    <m/>
    <m/>
    <m/>
    <s v="None"/>
    <s v="House"/>
    <x v="0"/>
    <m/>
    <m/>
    <d v="2024-05-10T00:00:00"/>
    <d v="2024-05-10T00:00:00"/>
    <m/>
    <s v="Tenantable"/>
    <m/>
    <s v="No"/>
    <n v="460"/>
    <s v="Rent &amp; Sales Report"/>
    <m/>
    <m/>
    <m/>
    <s v="CHLP Capital"/>
    <s v="Capital-GSH"/>
    <s v="Operations Central Coast"/>
  </r>
  <r>
    <s v="10050"/>
    <m/>
    <s v="47"/>
    <s v="Mackay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3-19T00:00:00"/>
    <d v="2024-03-19T00:00:00"/>
    <m/>
    <s v="Tenantable"/>
    <m/>
    <s v="No"/>
    <n v="274"/>
    <s v="Rent &amp; Sales Report"/>
    <m/>
    <m/>
    <m/>
    <s v="SHMT-GSHFACS"/>
    <s v="Capital-GSH"/>
    <s v="Operations East Maitland"/>
  </r>
  <r>
    <s v="10051"/>
    <m/>
    <s v="6"/>
    <s v="Hunter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0-12T00:00:00"/>
    <d v="2023-10-12T00:00:00"/>
    <m/>
    <s v="Tenantable"/>
    <m/>
    <s v="No"/>
    <n v="355"/>
    <s v="Rent &amp; Sales Report"/>
    <m/>
    <m/>
    <m/>
    <s v="SHMT-GSHFACS"/>
    <s v="Capital-GSH"/>
    <s v="Operations East Maitland"/>
  </r>
  <r>
    <s v="10052"/>
    <m/>
    <s v="12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53"/>
    <m/>
    <s v="14"/>
    <s v="Bruntnell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054"/>
    <m/>
    <s v="8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55"/>
    <m/>
    <s v="46"/>
    <s v="Mortimer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056"/>
    <m/>
    <s v="50"/>
    <s v="Mortimer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02T00:00:00"/>
    <d v="2023-11-02T00:00:00"/>
    <m/>
    <s v="Tenantable"/>
    <m/>
    <s v="No"/>
    <n v="390"/>
    <s v="Rent &amp; Sales Report"/>
    <m/>
    <m/>
    <m/>
    <s v="SHMT-GSHFACS"/>
    <s v="Capital-GSH"/>
    <s v="Operations Taree"/>
  </r>
  <r>
    <s v="10057"/>
    <m/>
    <s v="5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9T00:00:00"/>
    <d v="2023-10-19T00:00:00"/>
    <m/>
    <s v="Tenantable"/>
    <m/>
    <s v="No"/>
    <n v="460"/>
    <s v="Rent &amp; Sales Report"/>
    <m/>
    <m/>
    <m/>
    <s v="SHMT-GSHFACS"/>
    <s v="Capital-GSH"/>
    <s v="Operations Taree"/>
  </r>
  <r>
    <s v="10058"/>
    <m/>
    <s v="6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1T00:00:00"/>
    <d v="2023-11-01T00:00:00"/>
    <m/>
    <s v="Tenantable"/>
    <m/>
    <s v="No"/>
    <n v="390"/>
    <s v="Rent &amp; Sales Report"/>
    <m/>
    <m/>
    <m/>
    <s v="SHMT-GSHFACS"/>
    <s v="Capital-GSH"/>
    <s v="Operations Taree"/>
  </r>
  <r>
    <s v="10059"/>
    <m/>
    <s v="4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060"/>
    <m/>
    <s v="5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2T00:00:00"/>
    <d v="2023-11-02T00:00:00"/>
    <m/>
    <s v="Tenantable"/>
    <m/>
    <s v="No"/>
    <n v="390"/>
    <s v="Rent &amp; Sales Report"/>
    <m/>
    <m/>
    <m/>
    <s v="SHMT-GSHFACS"/>
    <s v="Capital-GSH"/>
    <s v="Operations Taree"/>
  </r>
  <r>
    <s v="10061"/>
    <s v="1"/>
    <s v="4"/>
    <s v="Allan Street"/>
    <s v="Wingham"/>
    <n v="2429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0062"/>
    <m/>
    <s v="2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063"/>
    <m/>
    <s v="9"/>
    <s v="Saxto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064"/>
    <m/>
    <s v="36"/>
    <s v="Kanangra Driv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065"/>
    <m/>
    <s v="2"/>
    <s v="Frances Street"/>
    <s v="Gloucester"/>
    <n v="2422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3T00:00:00"/>
    <d v="2023-10-13T00:00:00"/>
    <m/>
    <s v="Tenantable"/>
    <m/>
    <s v="No"/>
    <n v="390"/>
    <s v="Rent &amp; Sales Report"/>
    <m/>
    <m/>
    <m/>
    <s v="SHMT-GSHFACS"/>
    <s v="Capital-GSH"/>
    <s v="Operations Taree"/>
  </r>
  <r>
    <s v="10066"/>
    <m/>
    <s v="17"/>
    <s v="Maclean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4-06-28T00:00:00"/>
    <d v="2024-06-28T00:00:00"/>
    <m/>
    <s v="Tenantable"/>
    <m/>
    <s v="No"/>
    <n v="395"/>
    <s v="Rent &amp; Sales Report"/>
    <m/>
    <m/>
    <m/>
    <s v="SHMT-GSHFACS"/>
    <s v="Capital-GSH"/>
    <s v="Operations East Maitland"/>
  </r>
  <r>
    <s v="10067"/>
    <m/>
    <s v="44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0068"/>
    <m/>
    <s v="34"/>
    <s v="Kelso Street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0069"/>
    <s v="9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05T00:00:00"/>
    <d v="2024-01-05T00:00:00"/>
    <m/>
    <s v="Tenantable"/>
    <m/>
    <s v="No"/>
    <n v="250"/>
    <s v="Rent &amp; Sales Report"/>
    <m/>
    <m/>
    <m/>
    <s v="SHMT-GSHFACS"/>
    <s v="Capital-GSH"/>
    <s v="Operations Taree"/>
  </r>
  <r>
    <s v="10070"/>
    <s v="3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08-25T00:00:00"/>
    <d v="2023-08-25T00:00:00"/>
    <m/>
    <s v="Tenantable"/>
    <m/>
    <s v="No"/>
    <n v="250"/>
    <s v="Rent &amp; Sales Report"/>
    <m/>
    <m/>
    <m/>
    <s v="SHMT-GSHFACS"/>
    <s v="Capital-GSH"/>
    <s v="Operations Taree"/>
  </r>
  <r>
    <s v="10071"/>
    <s v="5"/>
    <s v="3-7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072"/>
    <s v="1"/>
    <s v="50"/>
    <s v="Railway Parad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0073"/>
    <s v="2"/>
    <s v="8"/>
    <s v="Logan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2-04-12T00:00:00"/>
    <d v="2022-04-12T00:00:00"/>
    <s v="Non-Access - In progress for access order"/>
    <s v="Tenantable"/>
    <m/>
    <s v="No"/>
    <n v="380"/>
    <s v="Rent &amp; Sales Report"/>
    <m/>
    <m/>
    <m/>
    <s v="SHMT-GSHFACS"/>
    <s v="Capital-GSH"/>
    <s v="Operations East Maitland"/>
  </r>
  <r>
    <s v="10074"/>
    <s v="2"/>
    <s v="51"/>
    <s v="Stockyard Circuit"/>
    <s v="Wingham"/>
    <n v="2429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27T00:00:00"/>
    <d v="2023-10-27T00:00:00"/>
    <m/>
    <s v="Tenantable"/>
    <s v="CHLP"/>
    <s v="No"/>
    <n v="245"/>
    <s v="Other"/>
    <m/>
    <m/>
    <m/>
    <s v="SHMT-GSHLeasehold"/>
    <s v="Leasehold-GSH"/>
    <s v="Operations Taree"/>
  </r>
  <r>
    <s v="10076"/>
    <s v="2"/>
    <s v="5"/>
    <s v="Baird Street"/>
    <s v="Tuncurry"/>
    <n v="2428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08-29T00:00:00"/>
    <d v="2023-08-29T00:00:00"/>
    <m/>
    <s v="Tenantable"/>
    <s v="CHLP"/>
    <s v="No"/>
    <n v="300"/>
    <s v="Other"/>
    <m/>
    <m/>
    <m/>
    <s v="SHMT-GSHLeasehold"/>
    <s v="Leasehold-GSH"/>
    <s v="Operations Taree"/>
  </r>
  <r>
    <s v="10077"/>
    <s v="2"/>
    <s v="12"/>
    <s v="Macintosh Street"/>
    <s v="Forster"/>
    <n v="2428"/>
    <s v="Mid-Coast"/>
    <n v="3"/>
    <d v="2019-06-03T00:00:00"/>
    <m/>
    <s v="General Housing"/>
    <s v="Leasehold"/>
    <s v="No"/>
    <m/>
    <s v="No"/>
    <m/>
    <m/>
    <m/>
    <m/>
    <m/>
    <s v="None"/>
    <s v="Townhouse"/>
    <x v="0"/>
    <m/>
    <m/>
    <d v="2023-10-10T00:00:00"/>
    <d v="2023-10-10T00:00:00"/>
    <m/>
    <s v="Tenantable"/>
    <s v="CHLP"/>
    <s v="No"/>
    <n v="420"/>
    <s v="Other"/>
    <m/>
    <m/>
    <m/>
    <s v="SHMT-GSHLeasehold"/>
    <s v="Leasehold-GSH"/>
    <s v="Operations Taree"/>
  </r>
  <r>
    <s v="10078"/>
    <s v="4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30T00:00:00"/>
    <d v="2023-10-30T00:00:00"/>
    <m/>
    <s v="Tenantable"/>
    <m/>
    <s v="No"/>
    <n v="400"/>
    <s v="Rent &amp; Sales Report"/>
    <m/>
    <m/>
    <m/>
    <s v="SHMT-GSHFACS"/>
    <s v="Capital-GSH"/>
    <s v="Operations Taree"/>
  </r>
  <r>
    <s v="10079"/>
    <s v="3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9-29T00:00:00"/>
    <d v="2023-09-29T00:00:00"/>
    <m/>
    <s v="Tenantable"/>
    <m/>
    <s v="No"/>
    <n v="400"/>
    <s v="Rent &amp; Sales Report"/>
    <m/>
    <m/>
    <m/>
    <s v="SHMT-GSHFACS"/>
    <s v="Capital-GSH"/>
    <s v="Operations Taree"/>
  </r>
  <r>
    <s v="10080"/>
    <s v="1"/>
    <s v="2"/>
    <s v="Logan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7-03T00:00:00"/>
    <d v="2024-07-03T00:00:00"/>
    <m/>
    <s v="Tenantable"/>
    <m/>
    <s v="No"/>
    <n v="380"/>
    <s v="Rent &amp; Sales Report"/>
    <m/>
    <m/>
    <m/>
    <s v="SHMT-GSHFACS"/>
    <s v="Capital-GSH"/>
    <s v="Operations East Maitland"/>
  </r>
  <r>
    <s v="10081"/>
    <m/>
    <s v="1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82"/>
    <m/>
    <s v="13"/>
    <s v="Tahiti Avenue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083"/>
    <m/>
    <s v="20"/>
    <s v="Toby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3T00:00:00"/>
    <d v="2023-10-03T00:00:00"/>
    <m/>
    <s v="Tenantable"/>
    <m/>
    <s v="No"/>
    <n v="550"/>
    <s v="Rent &amp; Sales Report"/>
    <m/>
    <m/>
    <m/>
    <s v="SHMT-GSHFACS"/>
    <s v="Capital-GSH"/>
    <s v="Operations Taree"/>
  </r>
  <r>
    <s v="10084"/>
    <s v="2"/>
    <s v="89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4-06-14T00:00:00"/>
    <d v="2024-06-14T00:00:00"/>
    <m/>
    <s v="Tenantable"/>
    <m/>
    <s v="No"/>
    <n v="400"/>
    <s v="Rent &amp; Sales Report"/>
    <m/>
    <m/>
    <m/>
    <s v="SHMT-GSHFACS"/>
    <s v="Capital-GSH"/>
    <s v="Operations Taree"/>
  </r>
  <r>
    <s v="10085"/>
    <s v="1"/>
    <s v="4"/>
    <s v="Phoenix Plac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22T00:00:00"/>
    <d v="2023-11-22T00:00:00"/>
    <m/>
    <s v="Tenantable"/>
    <m/>
    <s v="No"/>
    <n v="400"/>
    <s v="Rent &amp; Sales Report"/>
    <m/>
    <m/>
    <m/>
    <s v="SHMT-GSHFACS"/>
    <s v="Capital-GSH"/>
    <s v="Operations Taree"/>
  </r>
  <r>
    <s v="10086"/>
    <s v="12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290"/>
    <s v="Rent &amp; Sales Report"/>
    <m/>
    <m/>
    <m/>
    <s v="SHMT-GSHFACS"/>
    <s v="Capital-GSH"/>
    <s v="Operations Taree"/>
  </r>
  <r>
    <s v="10087"/>
    <s v="3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0088"/>
    <s v="5"/>
    <s v="11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0089"/>
    <m/>
    <s v="28"/>
    <s v="Flett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9T00:00:00"/>
    <d v="2023-10-09T00:00:00"/>
    <m/>
    <s v="Tenantable"/>
    <m/>
    <s v="No"/>
    <n v="445"/>
    <s v="Rent &amp; Sales Report"/>
    <m/>
    <m/>
    <m/>
    <s v="SHMT-GSHFACS"/>
    <s v="Capital-GSH"/>
    <s v="Operations Taree"/>
  </r>
  <r>
    <s v="1009"/>
    <m/>
    <s v="36"/>
    <s v="Greenwood Avenue"/>
    <s v="Berkeley Vale"/>
    <n v="2261"/>
    <s v="Central Coast (NSW)"/>
    <n v="3"/>
    <d v="1999-11-22T00:00:00"/>
    <m/>
    <s v="General Housing"/>
    <s v="Capital"/>
    <s v="No"/>
    <m/>
    <s v="No"/>
    <m/>
    <m/>
    <m/>
    <m/>
    <m/>
    <s v="None"/>
    <s v="House"/>
    <x v="0"/>
    <m/>
    <m/>
    <d v="2024-05-21T00:00:00"/>
    <d v="2024-05-21T00:00:00"/>
    <m/>
    <s v="Tenantable"/>
    <m/>
    <s v="No"/>
    <n v="600"/>
    <s v="Rent &amp; Sales Report"/>
    <m/>
    <m/>
    <m/>
    <s v="CHLP Capital"/>
    <s v="Capital-GSH"/>
    <s v="Operations Central Coast"/>
  </r>
  <r>
    <s v="10090"/>
    <s v="3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23T00:00:00"/>
    <d v="2023-06-23T00:00:00"/>
    <m/>
    <s v="Tenantable"/>
    <m/>
    <s v="No"/>
    <n v="272"/>
    <s v="Rent &amp; Sales Report"/>
    <m/>
    <m/>
    <m/>
    <s v="SHMT-GSHFACS"/>
    <s v="Capital-GSH"/>
    <s v="Operations Upper Hunter"/>
  </r>
  <r>
    <s v="10091"/>
    <m/>
    <s v="6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092"/>
    <s v="3"/>
    <s v="1A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30T00:00:00"/>
    <d v="2023-10-30T00:00:00"/>
    <m/>
    <s v="Tenantable"/>
    <m/>
    <s v="No"/>
    <n v="285"/>
    <s v="Rent &amp; Sales Report"/>
    <m/>
    <m/>
    <m/>
    <s v="SHMT-GSHFACS"/>
    <s v="Capital-GSH"/>
    <s v="Operations East Maitland"/>
  </r>
  <r>
    <s v="10093"/>
    <m/>
    <s v="90"/>
    <s v="Oxley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30T00:00:00"/>
    <d v="2023-11-30T00:00:00"/>
    <m/>
    <s v="Tenantable"/>
    <m/>
    <s v="No"/>
    <n v="460"/>
    <s v="Rent &amp; Sales Report"/>
    <m/>
    <m/>
    <m/>
    <s v="SHMT-GSHFACS"/>
    <s v="Capital-GSH"/>
    <s v="Operations Taree"/>
  </r>
  <r>
    <s v="10094"/>
    <m/>
    <s v="28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095"/>
    <m/>
    <s v="27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Townhouse"/>
    <x v="0"/>
    <m/>
    <m/>
    <d v="2023-05-24T00:00:00"/>
    <d v="2023-05-24T00:00:00"/>
    <m/>
    <s v="Tenantable"/>
    <m/>
    <s v="No"/>
    <n v="300"/>
    <s v="Rent &amp; Sales Report"/>
    <m/>
    <m/>
    <m/>
    <s v="SHMT-GSHFACS"/>
    <s v="Capital-GSH"/>
    <s v="Operations East Maitland"/>
  </r>
  <r>
    <s v="10096"/>
    <m/>
    <s v="19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097"/>
    <m/>
    <s v="23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098"/>
    <s v="3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0099"/>
    <m/>
    <s v="5"/>
    <s v="Pag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10"/>
    <m/>
    <s v="38"/>
    <s v="Greenwood Avenue"/>
    <s v="Berkeley Vale"/>
    <n v="2261"/>
    <s v="Central Coast (NSW)"/>
    <n v="3"/>
    <d v="1991-03-27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600"/>
    <s v="Rent &amp; Sales Report"/>
    <m/>
    <m/>
    <m/>
    <s v="CHLP Capital"/>
    <s v="Capital-GSH"/>
    <s v="Operations Central Coast"/>
  </r>
  <r>
    <s v="10100"/>
    <m/>
    <s v="105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01"/>
    <s v="7"/>
    <s v="26B"/>
    <s v="Howe Street"/>
    <s v="Singleton"/>
    <n v="2330"/>
    <s v="Singleton"/>
    <n v="1"/>
    <d v="2019-06-03T00:00:00"/>
    <m/>
    <s v="General Housing"/>
    <s v="Capital"/>
    <s v="Yes"/>
    <s v="Over 55's"/>
    <s v="No"/>
    <m/>
    <m/>
    <m/>
    <m/>
    <m/>
    <s v="Adaptabl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102"/>
    <m/>
    <s v="26"/>
    <s v="Cavill Avenue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103"/>
    <s v="4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22T00:00:00"/>
    <d v="2023-11-22T00:00:00"/>
    <m/>
    <s v="Tenantable"/>
    <m/>
    <s v="No"/>
    <n v="520"/>
    <s v="Rent &amp; Sales Report"/>
    <m/>
    <m/>
    <m/>
    <s v="SHMT-GSHFACS"/>
    <s v="Capital-GSH"/>
    <s v="Operations Taree"/>
  </r>
  <r>
    <s v="10104"/>
    <s v="3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105"/>
    <s v="1"/>
    <s v="21"/>
    <s v="Heath Avenue"/>
    <s v="Tuncurry"/>
    <n v="2428"/>
    <s v="Mid-Coast"/>
    <n v="4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650"/>
    <s v="Rent &amp; Sales Report"/>
    <m/>
    <m/>
    <m/>
    <s v="SHMT-GSHFACS"/>
    <s v="Capital-GSH"/>
    <s v="Operations Taree"/>
  </r>
  <r>
    <s v="10106"/>
    <s v="13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1T00:00:00"/>
    <d v="2023-08-21T00:00:00"/>
    <m/>
    <s v="Tenantable"/>
    <m/>
    <s v="No"/>
    <n v="315"/>
    <s v="Rent &amp; Sales Report"/>
    <m/>
    <m/>
    <m/>
    <s v="SHMT-GSHFACS"/>
    <s v="Capital-GSH"/>
    <s v="Operations Taree"/>
  </r>
  <r>
    <s v="10107"/>
    <m/>
    <s v="114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108"/>
    <m/>
    <s v="11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0109"/>
    <m/>
    <s v="30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450"/>
    <s v="Rent &amp; Sales Report"/>
    <m/>
    <m/>
    <m/>
    <s v="SHMT-GSHFACS"/>
    <s v="Capital-GSH"/>
    <s v="Operations East Maitland"/>
  </r>
  <r>
    <s v="1011"/>
    <m/>
    <s v="40"/>
    <s v="Greenwood Avenue"/>
    <s v="Berkeley Vale"/>
    <n v="2261"/>
    <s v="Central Coast (NSW)"/>
    <n v="3"/>
    <d v="1996-09-09T00:00:00"/>
    <m/>
    <s v="General Housing"/>
    <s v="Capital"/>
    <s v="No"/>
    <m/>
    <s v="No"/>
    <m/>
    <m/>
    <m/>
    <m/>
    <m/>
    <s v="None"/>
    <s v="House"/>
    <x v="0"/>
    <m/>
    <m/>
    <d v="2024-05-10T00:00:00"/>
    <d v="2024-05-10T00:00:00"/>
    <m/>
    <s v="Tenantable"/>
    <m/>
    <s v="No"/>
    <n v="600"/>
    <s v="Rent &amp; Sales Report"/>
    <m/>
    <m/>
    <m/>
    <s v="CHLP Capital"/>
    <s v="Capital-GSH"/>
    <s v="Operations Central Coast"/>
  </r>
  <r>
    <s v="10110"/>
    <m/>
    <s v="24"/>
    <s v="South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0-05T00:00:00"/>
    <d v="2023-10-05T00:00:00"/>
    <m/>
    <s v="Tenantable"/>
    <m/>
    <s v="No"/>
    <n v="480"/>
    <s v="Rent &amp; Sales Report"/>
    <m/>
    <m/>
    <m/>
    <s v="SHMT-GSHFACS"/>
    <s v="Capital-GSH"/>
    <s v="Operations Taree"/>
  </r>
  <r>
    <s v="10111"/>
    <s v="1"/>
    <s v="7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8-21T00:00:00"/>
    <d v="2023-08-21T00:00:00"/>
    <m/>
    <s v="Tenantable"/>
    <m/>
    <s v="No"/>
    <n v="480"/>
    <s v="Rent &amp; Sales Report"/>
    <m/>
    <m/>
    <m/>
    <s v="SHMT-GSHFACS"/>
    <s v="Capital-GSH"/>
    <s v="Operations Taree"/>
  </r>
  <r>
    <s v="10112"/>
    <s v="5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0113"/>
    <s v="3"/>
    <s v="94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Fully Modified"/>
    <s v="Townhouse"/>
    <x v="0"/>
    <m/>
    <m/>
    <d v="2024-03-14T00:00:00"/>
    <d v="2024-03-14T00:00:00"/>
    <m/>
    <s v="Tenantable"/>
    <m/>
    <s v="No"/>
    <n v="445"/>
    <s v="Rent &amp; Sales Report"/>
    <m/>
    <m/>
    <m/>
    <s v="SHMT-GSHFACS"/>
    <s v="Capital-GSH"/>
    <s v="Operations Taree"/>
  </r>
  <r>
    <s v="10114"/>
    <s v="1"/>
    <s v="94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Fully Modified"/>
    <s v="Townhouse"/>
    <x v="0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0115"/>
    <m/>
    <s v="95"/>
    <s v="Armidale Street"/>
    <s v="Abermai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8T00:00:00"/>
    <d v="2024-06-18T00:00:00"/>
    <m/>
    <s v="Tenantable"/>
    <s v="CHLP-SHMT"/>
    <s v="No"/>
    <n v="450"/>
    <s v="Rent &amp; Sales Report"/>
    <m/>
    <m/>
    <m/>
    <s v="SHMT-GSHFACS"/>
    <s v="Capital-GSH"/>
    <s v="Operations East Maitland"/>
  </r>
  <r>
    <s v="10116"/>
    <m/>
    <s v="1"/>
    <s v="Watt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117"/>
    <s v="11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16T00:00:00"/>
    <d v="2023-08-16T00:00:00"/>
    <m/>
    <s v="Tenantable"/>
    <m/>
    <s v="No"/>
    <n v="520"/>
    <s v="Rent &amp; Sales Report"/>
    <m/>
    <m/>
    <m/>
    <s v="SHMT-GSHFACS"/>
    <s v="Capital-GSH"/>
    <s v="Operations Taree"/>
  </r>
  <r>
    <s v="10118"/>
    <s v="5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30T00:00:00"/>
    <d v="2023-10-30T00:00:00"/>
    <m/>
    <s v="Tenantable"/>
    <m/>
    <s v="No"/>
    <n v="520"/>
    <s v="Rent &amp; Sales Report"/>
    <m/>
    <m/>
    <m/>
    <s v="SHMT-GSHFACS"/>
    <s v="Capital-GSH"/>
    <s v="Operations Taree"/>
  </r>
  <r>
    <s v="10119"/>
    <s v="4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12"/>
    <s v="1"/>
    <s v="261"/>
    <s v="Cygnet Drive"/>
    <s v="Berkeley Vale"/>
    <n v="2261"/>
    <s v="Central Coast (NSW)"/>
    <n v="2"/>
    <d v="1984-07-30T00:00:00"/>
    <m/>
    <s v="General Housing"/>
    <s v="Leasehold"/>
    <s v="No"/>
    <m/>
    <s v="No"/>
    <m/>
    <m/>
    <m/>
    <m/>
    <m/>
    <s v="None"/>
    <s v="Unit"/>
    <x v="0"/>
    <m/>
    <m/>
    <d v="2024-05-07T00:00:00"/>
    <d v="2024-05-07T00:00:00"/>
    <m/>
    <s v="Tenantable"/>
    <s v="CHLP"/>
    <s v="No"/>
    <n v="430"/>
    <s v="Other"/>
    <m/>
    <m/>
    <m/>
    <s v="CHLP Leasehold"/>
    <s v="Leasehold-GSH"/>
    <s v="Operations Central Coast"/>
  </r>
  <r>
    <s v="10120"/>
    <s v="3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4-07-12T00:00:00"/>
    <d v="2024-07-12T00:00:00"/>
    <m/>
    <s v="Tenantable"/>
    <m/>
    <s v="No"/>
    <n v="520"/>
    <s v="Rent &amp; Sales Report"/>
    <m/>
    <m/>
    <m/>
    <s v="SHMT-GSHFACS"/>
    <s v="Capital-GSH"/>
    <s v="Operations Taree"/>
  </r>
  <r>
    <s v="10121"/>
    <s v="3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14T00:00:00"/>
    <d v="2023-11-14T00:00:00"/>
    <m/>
    <s v="Tenantable"/>
    <m/>
    <s v="No"/>
    <n v="250"/>
    <s v="Rent &amp; Sales Report"/>
    <m/>
    <m/>
    <m/>
    <s v="SHMT-GSHFACS"/>
    <s v="Capital-GSH"/>
    <s v="Operations Taree"/>
  </r>
  <r>
    <s v="10122"/>
    <s v="1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1-12T00:00:00"/>
    <d v="2024-01-12T00:00:00"/>
    <m/>
    <s v="Tenantable"/>
    <m/>
    <s v="No"/>
    <n v="250"/>
    <s v="Rent &amp; Sales Report"/>
    <m/>
    <m/>
    <m/>
    <s v="SHMT-GSHFACS"/>
    <s v="Capital-GSH"/>
    <s v="Operations Taree"/>
  </r>
  <r>
    <s v="10123"/>
    <m/>
    <s v="11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124"/>
    <m/>
    <s v="9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125"/>
    <m/>
    <s v="7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2-06T00:00:00"/>
    <d v="2024-02-06T00:00:00"/>
    <m/>
    <s v="Tenantable"/>
    <m/>
    <s v="No"/>
    <n v="470"/>
    <s v="Rent &amp; Sales Report"/>
    <m/>
    <m/>
    <m/>
    <s v="SHMT-GSHFACS"/>
    <s v="Capital-GSH"/>
    <s v="Operations East Maitland"/>
  </r>
  <r>
    <s v="10126"/>
    <m/>
    <s v="11"/>
    <s v="Coulson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127"/>
    <m/>
    <s v="40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9-27T00:00:00"/>
    <d v="2023-09-27T00:00:00"/>
    <m/>
    <s v="Tenantable"/>
    <m/>
    <s v="No"/>
    <n v="493"/>
    <s v="Rent &amp; Sales Report"/>
    <m/>
    <m/>
    <m/>
    <s v="SHMT-GSHFACS"/>
    <s v="Capital-GSH"/>
    <s v="Operations Upper Hunter"/>
  </r>
  <r>
    <s v="10128"/>
    <m/>
    <s v="1"/>
    <s v="Lachlan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129"/>
    <m/>
    <s v="2"/>
    <s v="Teece Street"/>
    <s v="Weston"/>
    <n v="2326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7-17T00:00:00"/>
    <d v="2023-07-17T00:00:00"/>
    <m/>
    <s v="Tenantable"/>
    <m/>
    <s v="No"/>
    <n v="580"/>
    <s v="Rent &amp; Sales Report"/>
    <m/>
    <m/>
    <m/>
    <s v="SHMT-GSHFACS"/>
    <s v="Capital-GSH"/>
    <s v="Operations East Maitland"/>
  </r>
  <r>
    <s v="1013"/>
    <s v="2"/>
    <s v="261"/>
    <s v="Cygnet Drive"/>
    <s v="Berkeley Vale"/>
    <n v="2261"/>
    <s v="Central Coast (NSW)"/>
    <n v="2"/>
    <d v="2013-06-01T00:00:00"/>
    <m/>
    <s v="Transitional Housing"/>
    <s v="Leasehold"/>
    <s v="Yes"/>
    <s v="Youth"/>
    <s v="Yes"/>
    <s v="Catholic Care Youth Services"/>
    <n v="71616242198"/>
    <m/>
    <m/>
    <m/>
    <s v="None"/>
    <s v="Unit"/>
    <x v="0"/>
    <m/>
    <m/>
    <d v="2023-08-01T00:00:00"/>
    <d v="2023-08-01T00:00:00"/>
    <m/>
    <s v="Tenantable"/>
    <s v="Crisis"/>
    <s v="No"/>
    <n v="430"/>
    <s v="Other"/>
    <m/>
    <m/>
    <m/>
    <s v="Crisis Program Leasehold"/>
    <s v="Leasehold-TRANSITIONAL"/>
    <s v="Operations Central Coast"/>
  </r>
  <r>
    <s v="10130"/>
    <m/>
    <s v="9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131"/>
    <m/>
    <s v="7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132"/>
    <m/>
    <s v="5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0133"/>
    <m/>
    <s v="81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134"/>
    <m/>
    <s v="77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35"/>
    <m/>
    <s v="1"/>
    <s v="Bas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36"/>
    <m/>
    <s v="3"/>
    <s v="Bass Clos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137"/>
    <m/>
    <s v="6"/>
    <s v="Bas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138"/>
    <m/>
    <s v="46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39"/>
    <m/>
    <s v="7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14"/>
    <s v="1"/>
    <s v="4"/>
    <s v="Roger Crescent"/>
    <s v="Berkeley Vale"/>
    <n v="2261"/>
    <s v="Central Coast (NSW)"/>
    <n v="2"/>
    <d v="1991-09-23T00:00:00"/>
    <m/>
    <s v="General Housing"/>
    <s v="Capital"/>
    <s v="Yes"/>
    <s v="General Housing"/>
    <s v="No"/>
    <m/>
    <m/>
    <m/>
    <m/>
    <m/>
    <s v="None"/>
    <s v="Townhouse"/>
    <x v="0"/>
    <m/>
    <m/>
    <d v="2024-05-06T00:00:00"/>
    <d v="2024-05-06T00:00:00"/>
    <m/>
    <s v="Tenantable"/>
    <s v="HNSW.13.56.03-03"/>
    <s v="No"/>
    <n v="450"/>
    <s v="Rent &amp; Sales Report"/>
    <m/>
    <m/>
    <m/>
    <s v="CHLP Capital"/>
    <s v="Capital-GSH"/>
    <s v="Operations Central Coast"/>
  </r>
  <r>
    <s v="10140"/>
    <m/>
    <s v="10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141"/>
    <m/>
    <s v="9"/>
    <s v="Nelson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42"/>
    <m/>
    <s v="28"/>
    <s v="Jones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43"/>
    <m/>
    <s v="9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08T00:00:00"/>
    <d v="2024-03-08T00:00:00"/>
    <m/>
    <s v="Tenantable"/>
    <m/>
    <s v="No"/>
    <n v="493"/>
    <s v="Rent &amp; Sales Report"/>
    <m/>
    <m/>
    <m/>
    <s v="SHMT-GSHFACS"/>
    <s v="Capital-GSH"/>
    <s v="Operations Upper Hunter"/>
  </r>
  <r>
    <s v="10144"/>
    <m/>
    <s v="17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145"/>
    <m/>
    <s v="28"/>
    <s v="Moore Street"/>
    <s v="Dungog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2-13T00:00:00"/>
    <d v="2022-12-13T00:00:00"/>
    <m/>
    <s v="Tenantable"/>
    <m/>
    <s v="No"/>
    <n v="489"/>
    <s v="Rent &amp; Sales Report"/>
    <m/>
    <m/>
    <m/>
    <s v="SHMT-GSHFACS"/>
    <s v="Capital-GSH"/>
    <s v="Operations East Maitland"/>
  </r>
  <r>
    <s v="10146"/>
    <m/>
    <s v="22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390"/>
    <s v="Rent &amp; Sales Report"/>
    <m/>
    <m/>
    <m/>
    <s v="SHMT-GSHFACS"/>
    <s v="Capital-GSH"/>
    <s v="Operations Taree"/>
  </r>
  <r>
    <s v="10147"/>
    <m/>
    <s v="9"/>
    <s v="Grieve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48"/>
    <m/>
    <s v="74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1-30T00:00:00"/>
    <d v="2024-01-30T00:00:00"/>
    <m/>
    <s v="Tenantable"/>
    <m/>
    <s v="No"/>
    <n v="400"/>
    <s v="Rent &amp; Sales Report"/>
    <m/>
    <m/>
    <m/>
    <s v="SHMT-GSHFACS"/>
    <s v="Capital-GSH"/>
    <s v="Operations Upper Hunter"/>
  </r>
  <r>
    <s v="10149"/>
    <m/>
    <s v="6"/>
    <s v="Lindsay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5"/>
    <s v="2"/>
    <s v="4"/>
    <s v="Roger Crescent"/>
    <s v="Berkeley Vale"/>
    <n v="2261"/>
    <s v="Central Coast (NSW)"/>
    <n v="2"/>
    <d v="1992-05-11T00:00:00"/>
    <m/>
    <s v="General Housing"/>
    <s v="Capital"/>
    <s v="No"/>
    <m/>
    <s v="No"/>
    <m/>
    <m/>
    <m/>
    <m/>
    <m/>
    <s v="None"/>
    <s v="Townhouse"/>
    <x v="0"/>
    <m/>
    <m/>
    <d v="2024-03-07T00:00:00"/>
    <d v="2024-03-07T00:00:00"/>
    <m/>
    <s v="Tenantable"/>
    <s v="HNSW.13.56.01-42"/>
    <s v="No"/>
    <n v="450"/>
    <s v="Rent &amp; Sales Report"/>
    <m/>
    <m/>
    <m/>
    <s v="CHLP Capital"/>
    <s v="Capital-GSH"/>
    <s v="Operations Central Coast"/>
  </r>
  <r>
    <s v="10150"/>
    <m/>
    <s v="31"/>
    <s v="Milliga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151"/>
    <m/>
    <s v="14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390"/>
    <s v="Rent &amp; Sales Report"/>
    <m/>
    <m/>
    <m/>
    <s v="SHMT-GSHFACS"/>
    <s v="Capital-GSH"/>
    <s v="Operations Taree"/>
  </r>
  <r>
    <s v="10152"/>
    <m/>
    <s v="16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25T00:00:00"/>
    <d v="2023-10-25T00:00:00"/>
    <m/>
    <s v="Tenantable"/>
    <m/>
    <s v="No"/>
    <n v="390"/>
    <s v="Rent &amp; Sales Report"/>
    <m/>
    <m/>
    <m/>
    <s v="SHMT-GSHFACS"/>
    <s v="Capital-GSH"/>
    <s v="Operations Taree"/>
  </r>
  <r>
    <s v="10153"/>
    <m/>
    <s v="19"/>
    <s v="Burnett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54"/>
    <m/>
    <s v="15"/>
    <s v="Burnett Street"/>
    <s v="Cessnock"/>
    <n v="2325"/>
    <s v="Cessnock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155"/>
    <m/>
    <s v="46"/>
    <s v="Hooke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56"/>
    <m/>
    <s v="54"/>
    <s v="Hooke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30T00:00:00"/>
    <d v="2024-04-30T00:00:00"/>
    <m/>
    <s v="Tenantable"/>
    <m/>
    <s v="No"/>
    <n v="274"/>
    <s v="Rent &amp; Sales Report"/>
    <m/>
    <m/>
    <m/>
    <s v="SHMT-GSHFACS"/>
    <s v="Capital-GSH"/>
    <s v="Operations East Maitland"/>
  </r>
  <r>
    <s v="10157"/>
    <m/>
    <s v="169"/>
    <s v="High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158"/>
    <m/>
    <s v="11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159"/>
    <m/>
    <s v="19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0160"/>
    <m/>
    <s v="123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161"/>
    <m/>
    <s v="23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162"/>
    <m/>
    <s v="19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9T00:00:00"/>
    <d v="2023-09-19T00:00:00"/>
    <m/>
    <s v="Tenantable"/>
    <m/>
    <s v="No"/>
    <n v="489"/>
    <s v="Rent &amp; Sales Report"/>
    <m/>
    <m/>
    <m/>
    <s v="SHMT-GSHFACS"/>
    <s v="Capital-GSH"/>
    <s v="Operations East Maitland"/>
  </r>
  <r>
    <s v="10163"/>
    <s v="8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0164"/>
    <m/>
    <s v="9"/>
    <s v="Dominion Avenue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165"/>
    <s v="7"/>
    <s v="40"/>
    <s v="Stephe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166"/>
    <s v="6"/>
    <s v="40"/>
    <s v="Stephen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8-08T00:00:00"/>
    <d v="2023-08-08T00:00:00"/>
    <m/>
    <s v="Tenantable"/>
    <m/>
    <s v="No"/>
    <n v="380"/>
    <s v="Rent &amp; Sales Report"/>
    <m/>
    <m/>
    <m/>
    <s v="SHMT-GSHFACS"/>
    <s v="Capital-GSH"/>
    <s v="Operations East Maitland"/>
  </r>
  <r>
    <s v="10167"/>
    <s v="5"/>
    <s v="40"/>
    <s v="Stephen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8-08T00:00:00"/>
    <d v="2023-08-08T00:00:00"/>
    <m/>
    <s v="Tenantable"/>
    <m/>
    <s v="No"/>
    <n v="380"/>
    <s v="Rent &amp; Sales Report"/>
    <m/>
    <m/>
    <m/>
    <s v="SHMT-GSHFACS"/>
    <s v="Capital-GSH"/>
    <s v="Operations East Maitland"/>
  </r>
  <r>
    <s v="10168"/>
    <s v="3"/>
    <s v="40"/>
    <s v="Stephe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8T00:00:00"/>
    <d v="2023-08-08T00:00:00"/>
    <m/>
    <s v="Tenantable"/>
    <m/>
    <s v="No"/>
    <n v="285"/>
    <s v="Rent &amp; Sales Report"/>
    <m/>
    <m/>
    <m/>
    <s v="SHMT-GSHFACS"/>
    <s v="Capital-GSH"/>
    <s v="Operations East Maitland"/>
  </r>
  <r>
    <s v="10169"/>
    <s v="6"/>
    <s v="1A"/>
    <s v="Subiaco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2-15T00:00:00"/>
    <d v="2024-02-15T00:00:00"/>
    <m/>
    <s v="Tenantable"/>
    <m/>
    <s v="No"/>
    <n v="350"/>
    <s v="Rent &amp; Sales Report"/>
    <m/>
    <m/>
    <m/>
    <s v="SHMT-GSHFACS"/>
    <s v="Capital-GSH"/>
    <s v="Operations East Maitland"/>
  </r>
  <r>
    <s v="1017"/>
    <m/>
    <s v="12"/>
    <s v="Lady Laurel Drive"/>
    <s v="Blue Haven"/>
    <n v="2262"/>
    <s v="Central Coast (NSW)"/>
    <n v="3"/>
    <d v="1996-08-20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520"/>
    <s v="Rent &amp; Sales Report"/>
    <m/>
    <m/>
    <m/>
    <s v="CHLP Capital"/>
    <s v="Capital-GSH"/>
    <s v="Operations Central Coast"/>
  </r>
  <r>
    <s v="10170"/>
    <m/>
    <s v="21"/>
    <s v="Hughes Clos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East Maitland"/>
  </r>
  <r>
    <s v="10171"/>
    <m/>
    <s v="11"/>
    <s v="Hughes Close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78"/>
    <s v="Rent &amp; Sales Report"/>
    <m/>
    <m/>
    <m/>
    <s v="SHMT-GSHFACS"/>
    <s v="Capital-GSH"/>
    <s v="Operations East Maitland"/>
  </r>
  <r>
    <s v="10172"/>
    <m/>
    <s v="27"/>
    <s v="Clare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0173"/>
    <m/>
    <s v="29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74"/>
    <m/>
    <s v="16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2-12T00:00:00"/>
    <d v="2023-12-12T00:00:00"/>
    <m/>
    <s v="Tenantable"/>
    <m/>
    <s v="No"/>
    <n v="470"/>
    <s v="Rent &amp; Sales Report"/>
    <m/>
    <m/>
    <m/>
    <s v="SHMT-GSHFACS"/>
    <s v="Capital-GSH"/>
    <s v="Operations East Maitland"/>
  </r>
  <r>
    <s v="10175"/>
    <m/>
    <s v="22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21T00:00:00"/>
    <d v="2023-08-21T00:00:00"/>
    <m/>
    <s v="Tenantable"/>
    <m/>
    <s v="No"/>
    <n v="470"/>
    <s v="Rent &amp; Sales Report"/>
    <m/>
    <m/>
    <m/>
    <s v="SHMT-GSHFACS"/>
    <s v="Capital-GSH"/>
    <s v="Operations East Maitland"/>
  </r>
  <r>
    <s v="10176"/>
    <m/>
    <s v="8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177"/>
    <m/>
    <s v="9"/>
    <s v="Bahanas Close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0178"/>
    <m/>
    <s v="13"/>
    <s v="Bahanas Close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0179"/>
    <m/>
    <s v="48"/>
    <s v="Stockyard Circui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25T00:00:00"/>
    <d v="2023-10-25T00:00:00"/>
    <m/>
    <s v="Tenantable"/>
    <m/>
    <s v="No"/>
    <n v="445"/>
    <s v="Rent &amp; Sales Report"/>
    <m/>
    <m/>
    <m/>
    <s v="SHMT-GSHFACS"/>
    <s v="Capital-GSH"/>
    <s v="Operations Taree"/>
  </r>
  <r>
    <s v="10180"/>
    <m/>
    <s v="12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181"/>
    <m/>
    <s v="14"/>
    <s v="Watt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182"/>
    <m/>
    <s v="3"/>
    <s v="Wattle Close"/>
    <s v="Gloucester"/>
    <n v="2422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07T00:00:00"/>
    <d v="2023-11-07T00:00:00"/>
    <m/>
    <s v="Tenantable"/>
    <m/>
    <s v="No"/>
    <n v="550"/>
    <s v="Rent &amp; Sales Report"/>
    <m/>
    <m/>
    <m/>
    <s v="SHMT-GSHFACS"/>
    <s v="Capital-GSH"/>
    <s v="Operations Taree"/>
  </r>
  <r>
    <s v="10183"/>
    <m/>
    <s v="42"/>
    <s v="Stockyard Circui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0T00:00:00"/>
    <d v="2023-11-20T00:00:00"/>
    <m/>
    <s v="Tenantable"/>
    <m/>
    <s v="No"/>
    <n v="445"/>
    <s v="Rent &amp; Sales Report"/>
    <m/>
    <m/>
    <m/>
    <s v="SHMT-GSHFACS"/>
    <s v="Capital-GSH"/>
    <s v="Operations Taree"/>
  </r>
  <r>
    <s v="10184"/>
    <m/>
    <s v="40"/>
    <s v="Stockyard Circuit"/>
    <s v="Wingham"/>
    <n v="2429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01T00:00:00"/>
    <d v="2023-11-01T00:00:00"/>
    <m/>
    <s v="Tenantable"/>
    <m/>
    <s v="No"/>
    <n v="550"/>
    <s v="Rent &amp; Sales Report"/>
    <m/>
    <m/>
    <m/>
    <s v="SHMT-GSHFACS"/>
    <s v="Capital-GSH"/>
    <s v="Operations Taree"/>
  </r>
  <r>
    <s v="10185"/>
    <m/>
    <s v="30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6T00:00:00"/>
    <d v="2023-10-26T00:00:00"/>
    <m/>
    <s v="Tenantable"/>
    <m/>
    <s v="No"/>
    <n v="493"/>
    <s v="Rent &amp; Sales Report"/>
    <m/>
    <m/>
    <m/>
    <s v="SHMT-GSHFACS"/>
    <s v="Capital-GSH"/>
    <s v="Operations Upper Hunter"/>
  </r>
  <r>
    <s v="10186"/>
    <m/>
    <s v="26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187"/>
    <m/>
    <s v="24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188"/>
    <m/>
    <s v="18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189"/>
    <m/>
    <s v="1"/>
    <s v="Strathmore Plac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550"/>
    <s v="Rent &amp; Sales Report"/>
    <m/>
    <m/>
    <m/>
    <s v="SHMT-GSHFACS"/>
    <s v="Capital-GSH"/>
    <s v="Operations Taree"/>
  </r>
  <r>
    <s v="1019"/>
    <m/>
    <s v="7"/>
    <s v="Loongana Crescent"/>
    <s v="Blue Haven"/>
    <n v="2262"/>
    <s v="Central Coast (NSW)"/>
    <n v="3"/>
    <d v="1997-06-09T00:00:00"/>
    <m/>
    <s v="General Housing"/>
    <s v="Capital"/>
    <s v="No"/>
    <m/>
    <s v="No"/>
    <m/>
    <m/>
    <m/>
    <m/>
    <m/>
    <s v="None"/>
    <s v="House"/>
    <x v="0"/>
    <m/>
    <m/>
    <d v="2024-06-03T00:00:00"/>
    <d v="2024-06-03T00:00:00"/>
    <m/>
    <s v="Tenantable"/>
    <m/>
    <s v="No"/>
    <n v="520"/>
    <s v="Rent &amp; Sales Report"/>
    <m/>
    <m/>
    <m/>
    <s v="CHLP Capital"/>
    <s v="Capital-GSH"/>
    <s v="Operations Central Coast"/>
  </r>
  <r>
    <s v="10190"/>
    <m/>
    <s v="2"/>
    <s v="Patricia Avenu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0T00:00:00"/>
    <d v="2023-11-20T00:00:00"/>
    <m/>
    <s v="Tenantable"/>
    <m/>
    <s v="No"/>
    <n v="460"/>
    <s v="Rent &amp; Sales Report"/>
    <m/>
    <m/>
    <m/>
    <s v="SHMT-GSHFACS"/>
    <s v="Capital-GSH"/>
    <s v="Operations Taree"/>
  </r>
  <r>
    <s v="10191"/>
    <m/>
    <s v="5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192"/>
    <m/>
    <s v="5"/>
    <s v="Nelso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193"/>
    <m/>
    <s v="48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194"/>
    <m/>
    <s v="30"/>
    <s v="Jones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0195"/>
    <m/>
    <s v="26"/>
    <s v="Northcott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196"/>
    <m/>
    <s v="37"/>
    <s v="Northcott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400"/>
    <s v="Rent &amp; Sales Report"/>
    <m/>
    <m/>
    <m/>
    <s v="SHMT-GSHFACS"/>
    <s v="Capital-GSH"/>
    <s v="Operations Upper Hunter"/>
  </r>
  <r>
    <s v="10197"/>
    <m/>
    <s v="11"/>
    <s v="Frances Street"/>
    <s v="Gloucester"/>
    <n v="2422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07T00:00:00"/>
    <d v="2023-11-07T00:00:00"/>
    <m/>
    <s v="Tenantable"/>
    <m/>
    <s v="No"/>
    <n v="550"/>
    <s v="Rent &amp; Sales Report"/>
    <m/>
    <m/>
    <m/>
    <s v="SHMT-GSHFACS"/>
    <s v="Capital-GSH"/>
    <s v="Operations Taree"/>
  </r>
  <r>
    <s v="10198"/>
    <m/>
    <s v="34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0199"/>
    <m/>
    <s v="16"/>
    <s v="Galloway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200"/>
    <m/>
    <s v="25"/>
    <s v="Wermol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385"/>
    <s v="Rent &amp; Sales Report"/>
    <m/>
    <m/>
    <m/>
    <s v="SHMT-GSHFACS"/>
    <s v="Capital-GSH"/>
    <s v="Operations East Maitland"/>
  </r>
  <r>
    <s v="10201"/>
    <m/>
    <s v="31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1-20T00:00:00"/>
    <d v="2023-11-20T00:00:00"/>
    <m/>
    <s v="Tenantable"/>
    <m/>
    <s v="No"/>
    <n v="470"/>
    <s v="Rent &amp; Sales Report"/>
    <m/>
    <m/>
    <m/>
    <s v="SHMT-GSHFACS"/>
    <s v="Capital-GSH"/>
    <s v="Operations East Maitland"/>
  </r>
  <r>
    <s v="10202"/>
    <m/>
    <s v="15"/>
    <s v="Galloway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203"/>
    <m/>
    <s v="19"/>
    <s v="Galloway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204"/>
    <m/>
    <s v="2"/>
    <s v="An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205"/>
    <m/>
    <s v="3"/>
    <s v="An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1-03T00:00:00"/>
    <d v="2024-01-03T00:00:00"/>
    <m/>
    <s v="Tenantable"/>
    <m/>
    <s v="No"/>
    <n v="460"/>
    <s v="Rent &amp; Sales Report"/>
    <m/>
    <m/>
    <m/>
    <s v="SHMT-GSHFACS"/>
    <s v="Capital-GSH"/>
    <s v="Operations Taree"/>
  </r>
  <r>
    <s v="10206"/>
    <m/>
    <s v="11"/>
    <s v="Ronald Road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207"/>
    <m/>
    <s v="3"/>
    <s v="James Cook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08"/>
    <m/>
    <s v="17"/>
    <s v="Dawson Crescent"/>
    <s v="Gloucester"/>
    <n v="2422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3T00:00:00"/>
    <d v="2023-10-13T00:00:00"/>
    <m/>
    <s v="Tenantable"/>
    <m/>
    <s v="No"/>
    <n v="390"/>
    <s v="Rent &amp; Sales Report"/>
    <m/>
    <m/>
    <m/>
    <s v="SHMT-GSHFACS"/>
    <s v="Capital-GSH"/>
    <s v="Operations Taree"/>
  </r>
  <r>
    <s v="10209"/>
    <m/>
    <s v="8"/>
    <s v="Hum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493"/>
    <s v="Rent &amp; Sales Report"/>
    <m/>
    <m/>
    <m/>
    <s v="SHMT-GSHFACS"/>
    <s v="Capital-GSH"/>
    <s v="Operations Upper Hunter"/>
  </r>
  <r>
    <s v="10210"/>
    <m/>
    <s v="14"/>
    <s v="Maclea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3T00:00:00"/>
    <d v="2023-09-13T00:00:00"/>
    <m/>
    <s v="Tenantable"/>
    <m/>
    <s v="No"/>
    <n v="470"/>
    <s v="Rent &amp; Sales Report"/>
    <m/>
    <m/>
    <m/>
    <s v="SHMT-GSHFACS"/>
    <s v="Capital-GSH"/>
    <s v="Operations East Maitland"/>
  </r>
  <r>
    <s v="10211"/>
    <m/>
    <s v="48"/>
    <s v="Myall Street"/>
    <s v="Tea Gardens"/>
    <n v="2324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5T00:00:00"/>
    <d v="2023-12-15T00:00:00"/>
    <m/>
    <s v="Tenantable"/>
    <m/>
    <s v="No"/>
    <n v="485"/>
    <s v="Rent &amp; Sales Report"/>
    <m/>
    <m/>
    <m/>
    <s v="SHMT-GSHFACS"/>
    <s v="Capital-GSH"/>
    <s v="Operations Taree"/>
  </r>
  <r>
    <s v="10212"/>
    <s v="12"/>
    <s v="1-11"/>
    <s v="Heath Avenue"/>
    <s v="Tuncurry"/>
    <n v="2428"/>
    <s v="Mid-Coast"/>
    <n v="4"/>
    <d v="2019-06-03T00:00:00"/>
    <m/>
    <s v="General Housing"/>
    <s v="Capital"/>
    <s v="No"/>
    <m/>
    <s v="No"/>
    <m/>
    <m/>
    <m/>
    <m/>
    <m/>
    <s v="None"/>
    <s v="Townhouse"/>
    <x v="0"/>
    <m/>
    <m/>
    <d v="2023-11-30T00:00:00"/>
    <d v="2023-11-30T00:00:00"/>
    <m/>
    <s v="Tenantable"/>
    <m/>
    <s v="No"/>
    <n v="650"/>
    <s v="Rent &amp; Sales Report"/>
    <m/>
    <m/>
    <m/>
    <s v="SHMT-GSHFACS"/>
    <s v="Capital-GSH"/>
    <s v="Operations Taree"/>
  </r>
  <r>
    <s v="10213"/>
    <s v="2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4-01-09T00:00:00"/>
    <d v="2024-01-09T00:00:00"/>
    <m/>
    <s v="Tenantable"/>
    <m/>
    <s v="No"/>
    <n v="315"/>
    <s v="Rent &amp; Sales Report"/>
    <m/>
    <m/>
    <m/>
    <s v="SHMT-GSHFACS"/>
    <s v="Capital-GSH"/>
    <s v="Operations Taree"/>
  </r>
  <r>
    <s v="10214"/>
    <m/>
    <s v="3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15"/>
    <m/>
    <s v="29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4-30T00:00:00"/>
    <d v="2024-04-30T00:00:00"/>
    <m/>
    <s v="Tenantable"/>
    <m/>
    <s v="No"/>
    <n v="470"/>
    <s v="Rent &amp; Sales Report"/>
    <m/>
    <m/>
    <m/>
    <s v="SHMT-GSHFACS"/>
    <s v="Capital-GSH"/>
    <s v="Operations East Maitland"/>
  </r>
  <r>
    <s v="10216"/>
    <m/>
    <s v="9"/>
    <s v="Mitchell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17"/>
    <m/>
    <s v="2"/>
    <s v="Brooks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218"/>
    <s v="14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85"/>
    <s v="Rent &amp; Sales Report"/>
    <m/>
    <m/>
    <m/>
    <s v="SHMT-GSHFACS"/>
    <s v="Capital-GSH"/>
    <s v="Operations East Maitland"/>
  </r>
  <r>
    <s v="10219"/>
    <s v="14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220"/>
    <m/>
    <s v="21"/>
    <s v="Patanga Clos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0222"/>
    <m/>
    <s v="19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0223"/>
    <m/>
    <s v="56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224"/>
    <m/>
    <s v="12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0225"/>
    <m/>
    <s v="12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1T00:00:00"/>
    <d v="2023-11-01T00:00:00"/>
    <m/>
    <s v="Tenantable"/>
    <m/>
    <s v="No"/>
    <n v="390"/>
    <s v="Rent &amp; Sales Report"/>
    <m/>
    <m/>
    <m/>
    <s v="SHMT-GSHFACS"/>
    <s v="Capital-GSH"/>
    <s v="Operations Taree"/>
  </r>
  <r>
    <s v="10226"/>
    <m/>
    <s v="8"/>
    <s v="Bahanas Close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227"/>
    <m/>
    <s v="21"/>
    <s v="Barto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s v="CHLP-SHMT"/>
    <s v="No"/>
    <n v="493"/>
    <s v="Rent &amp; Sales Report"/>
    <m/>
    <m/>
    <m/>
    <s v="SHMT-GSHFACS"/>
    <s v="Capital-GSH"/>
    <s v="Operations Upper Hunter"/>
  </r>
  <r>
    <s v="10228"/>
    <m/>
    <s v="9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0-26T00:00:00"/>
    <d v="2022-10-26T00:00:00"/>
    <m/>
    <s v="Tenantable"/>
    <m/>
    <s v="No"/>
    <n v="493"/>
    <s v="Rent &amp; Sales Report"/>
    <m/>
    <m/>
    <m/>
    <s v="SHMT-GSHFACS"/>
    <s v="Capital-GSH"/>
    <s v="Operations Upper Hunter"/>
  </r>
  <r>
    <s v="10229"/>
    <m/>
    <s v="33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230"/>
    <s v="7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231"/>
    <m/>
    <s v="2"/>
    <s v="Vista Del Mar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1-20T00:00:00"/>
    <d v="2023-11-20T00:00:00"/>
    <m/>
    <s v="Tenantable"/>
    <m/>
    <s v="No"/>
    <n v="480"/>
    <s v="Rent &amp; Sales Report"/>
    <m/>
    <m/>
    <m/>
    <s v="SHMT-GSHFACS"/>
    <s v="Capital-GSH"/>
    <s v="Operations Taree"/>
  </r>
  <r>
    <s v="10232"/>
    <m/>
    <s v="29"/>
    <s v="Mcblane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400"/>
    <s v="Rent &amp; Sales Report"/>
    <m/>
    <m/>
    <m/>
    <s v="SHMT-GSHFACS"/>
    <s v="Capital-GSH"/>
    <s v="Operations East Maitland"/>
  </r>
  <r>
    <s v="10233"/>
    <m/>
    <s v="10"/>
    <s v="Prince Street"/>
    <s v="Bellbird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2-18T00:00:00"/>
    <d v="2023-12-18T00:00:00"/>
    <m/>
    <s v="Tenantable"/>
    <m/>
    <s v="No"/>
    <n v="470"/>
    <s v="Rent &amp; Sales Report"/>
    <m/>
    <m/>
    <m/>
    <s v="SHMT-GSHFACS"/>
    <s v="Capital-GSH"/>
    <s v="Operations East Maitland"/>
  </r>
  <r>
    <s v="10234"/>
    <m/>
    <s v="4"/>
    <s v="Golf Avenue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0235"/>
    <m/>
    <s v="3"/>
    <s v="Mitchell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236"/>
    <m/>
    <s v="34"/>
    <s v="Kanangra Driv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0237"/>
    <m/>
    <s v="10"/>
    <s v="Warrina Clos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0-27T00:00:00"/>
    <d v="2023-10-27T00:00:00"/>
    <m/>
    <s v="Tenantable"/>
    <m/>
    <s v="No"/>
    <n v="550"/>
    <s v="Rent &amp; Sales Report"/>
    <m/>
    <m/>
    <m/>
    <s v="SHMT-GSHFACS"/>
    <s v="Capital-GSH"/>
    <s v="Operations Taree"/>
  </r>
  <r>
    <s v="10238"/>
    <m/>
    <s v="25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0239"/>
    <s v="6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01T00:00:00"/>
    <d v="2023-07-01T00:00:00"/>
    <m/>
    <s v="Untenantable"/>
    <m/>
    <s v="No"/>
    <n v="250"/>
    <s v="Rent &amp; Sales Report"/>
    <m/>
    <m/>
    <m/>
    <s v="SHMT-GSHFACS"/>
    <s v="Capital-GSH"/>
    <s v="Operations Taree"/>
  </r>
  <r>
    <s v="1024"/>
    <m/>
    <s v="8"/>
    <s v="Thornbill Drive"/>
    <s v="Bonnells Bay"/>
    <n v="2264"/>
    <s v="Lake Macquarie"/>
    <n v="3"/>
    <d v="2005-10-30T00:00:00"/>
    <m/>
    <s v="General Housing"/>
    <s v="Capital"/>
    <s v="No"/>
    <m/>
    <s v="No"/>
    <m/>
    <m/>
    <m/>
    <m/>
    <m/>
    <s v="None"/>
    <s v="House"/>
    <x v="0"/>
    <m/>
    <m/>
    <d v="2024-05-30T00:00:00"/>
    <d v="2024-05-30T00:00:00"/>
    <m/>
    <s v="Tenantable"/>
    <m/>
    <s v="No"/>
    <n v="495"/>
    <s v="Rent &amp; Sales Report"/>
    <m/>
    <m/>
    <m/>
    <s v="CHLP Capital"/>
    <s v="Capital-GSH"/>
    <s v="Operations Lake Macquarie"/>
  </r>
  <r>
    <s v="10240"/>
    <m/>
    <s v="26"/>
    <s v="Teece Street"/>
    <s v="Weston"/>
    <n v="2326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4-07-17T00:00:00"/>
    <d v="2024-07-17T00:00:00"/>
    <m/>
    <s v="Tenantable"/>
    <m/>
    <s v="No"/>
    <n v="580"/>
    <s v="Rent &amp; Sales Report"/>
    <m/>
    <m/>
    <m/>
    <s v="SHMT-GSHFACS"/>
    <s v="Capital-GSH"/>
    <s v="Operations East Maitland"/>
  </r>
  <r>
    <s v="10241"/>
    <m/>
    <s v="17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7-01T00:00:00"/>
    <d v="2023-07-01T00:00:00"/>
    <m/>
    <s v="Tenantable"/>
    <m/>
    <s v="No"/>
    <n v="390"/>
    <s v="Rent &amp; Sales Report"/>
    <m/>
    <m/>
    <m/>
    <s v="SHMT-GSHFACS"/>
    <s v="Capital-GSH"/>
    <s v="Operations Taree"/>
  </r>
  <r>
    <s v="10242"/>
    <m/>
    <s v="10"/>
    <s v="Casson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243"/>
    <m/>
    <s v="3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244"/>
    <m/>
    <s v="33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245"/>
    <m/>
    <s v="9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246"/>
    <m/>
    <s v="3"/>
    <s v="Duguid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47"/>
    <s v="9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0248"/>
    <m/>
    <s v="6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1-23T00:00:00"/>
    <d v="2024-01-23T00:00:00"/>
    <m/>
    <s v="Tenantable"/>
    <m/>
    <s v="No"/>
    <n v="400"/>
    <s v="Rent &amp; Sales Report"/>
    <m/>
    <m/>
    <m/>
    <s v="SHMT-GSHFACS"/>
    <s v="Capital-GSH"/>
    <s v="Operations Upper Hunter"/>
  </r>
  <r>
    <s v="10249"/>
    <s v="8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0250"/>
    <m/>
    <s v="46"/>
    <s v="Kanangra Driv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0251"/>
    <s v="3"/>
    <s v="53"/>
    <s v="Stockyard Circuit"/>
    <s v="Wingham"/>
    <n v="2429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1-16T00:00:00"/>
    <d v="2023-11-16T00:00:00"/>
    <m/>
    <s v="Tenantable"/>
    <s v="CHLP"/>
    <s v="No"/>
    <n v="300"/>
    <s v="Other"/>
    <m/>
    <m/>
    <m/>
    <s v="SHMT-GSHLeasehold"/>
    <s v="Leasehold-GSH"/>
    <s v="Operations Taree"/>
  </r>
  <r>
    <s v="10252"/>
    <m/>
    <s v="47"/>
    <s v="Alkira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15T00:00:00"/>
    <d v="2024-04-15T00:00:00"/>
    <m/>
    <s v="Tenantable"/>
    <m/>
    <s v="No"/>
    <n v="355"/>
    <s v="Rent &amp; Sales Report"/>
    <m/>
    <m/>
    <m/>
    <s v="SHMT-GSHFACS"/>
    <s v="Capital-GSH"/>
    <s v="Operations East Maitland"/>
  </r>
  <r>
    <s v="10253"/>
    <s v="10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254"/>
    <m/>
    <s v="7"/>
    <s v="Bowman Street"/>
    <s v="Gloucester"/>
    <n v="2422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9-07T00:00:00"/>
    <d v="2023-09-07T00:00:00"/>
    <m/>
    <s v="Tenantable"/>
    <m/>
    <s v="No"/>
    <n v="390"/>
    <s v="Rent &amp; Sales Report"/>
    <m/>
    <m/>
    <m/>
    <s v="SHMT-GSHFACS"/>
    <s v="Capital-GSH"/>
    <s v="Operations Taree"/>
  </r>
  <r>
    <s v="10255"/>
    <m/>
    <s v="24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04T00:00:00"/>
    <d v="2024-03-04T00:00:00"/>
    <m/>
    <s v="Tenantable"/>
    <m/>
    <s v="No"/>
    <n v="493"/>
    <s v="Rent &amp; Sales Report"/>
    <m/>
    <m/>
    <m/>
    <s v="SHMT-GSHFACS"/>
    <s v="Capital-GSH"/>
    <s v="Operations Upper Hunter"/>
  </r>
  <r>
    <s v="10256"/>
    <m/>
    <s v="1"/>
    <s v="Le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5-10T00:00:00"/>
    <d v="2023-05-10T00:00:00"/>
    <m/>
    <s v="Tenantable"/>
    <m/>
    <s v="No"/>
    <n v="493"/>
    <s v="Rent &amp; Sales Report"/>
    <m/>
    <m/>
    <m/>
    <s v="SHMT-GSHFACS"/>
    <s v="Capital-GSH"/>
    <s v="Operations Upper Hunter"/>
  </r>
  <r>
    <s v="10257"/>
    <m/>
    <s v="28"/>
    <s v="Deaki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24T00:00:00"/>
    <d v="2024-07-24T00:00:00"/>
    <m/>
    <s v="Tenantable"/>
    <m/>
    <s v="No"/>
    <n v="485"/>
    <s v="Rent &amp; Sales Report"/>
    <m/>
    <m/>
    <m/>
    <s v="SHMT-GSHFACS"/>
    <s v="Capital-GSH"/>
    <s v="Operations East Maitland"/>
  </r>
  <r>
    <s v="10258"/>
    <m/>
    <s v="11"/>
    <s v="Stokes Circui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259"/>
    <s v="2"/>
    <s v="39"/>
    <s v="Christian Crescen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9-19T00:00:00"/>
    <d v="2023-09-19T00:00:00"/>
    <m/>
    <s v="Tenantable"/>
    <m/>
    <s v="No"/>
    <n v="400"/>
    <s v="Rent &amp; Sales Report"/>
    <m/>
    <m/>
    <m/>
    <s v="SHMT-GSHFACS"/>
    <s v="Capital-GSH"/>
    <s v="Operations Taree"/>
  </r>
  <r>
    <s v="10260"/>
    <m/>
    <s v="17"/>
    <s v="Galloway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0261"/>
    <m/>
    <s v="11"/>
    <s v="Bahanas Close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262"/>
    <m/>
    <s v="33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04T00:00:00"/>
    <d v="2024-06-04T00:00:00"/>
    <m/>
    <s v="Tenantable"/>
    <m/>
    <s v="No"/>
    <n v="470"/>
    <s v="Rent &amp; Sales Report"/>
    <m/>
    <m/>
    <m/>
    <s v="SHMT-GSHFACS"/>
    <s v="Capital-GSH"/>
    <s v="Operations East Maitland"/>
  </r>
  <r>
    <s v="10263"/>
    <s v="5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0264"/>
    <m/>
    <s v="3"/>
    <s v="Hughes Close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14T00:00:00"/>
    <d v="2023-08-14T00:00:00"/>
    <m/>
    <s v="Tenantable"/>
    <m/>
    <s v="No"/>
    <n v="478"/>
    <s v="Rent &amp; Sales Report"/>
    <m/>
    <m/>
    <m/>
    <s v="SHMT-GSHFACS"/>
    <s v="Capital-GSH"/>
    <s v="Operations East Maitland"/>
  </r>
  <r>
    <s v="10265"/>
    <m/>
    <s v="32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66"/>
    <m/>
    <s v="27"/>
    <s v="Duguid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267"/>
    <m/>
    <s v="10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13T00:00:00"/>
    <d v="2023-02-13T00:00:00"/>
    <m/>
    <s v="Untenantable"/>
    <m/>
    <s v="No"/>
    <n v="450"/>
    <s v="Rent &amp; Sales Report"/>
    <m/>
    <m/>
    <m/>
    <s v="SHMT-GSHFACS"/>
    <s v="Capital-GSH"/>
    <s v="Operations East Maitland"/>
  </r>
  <r>
    <s v="10268"/>
    <m/>
    <s v="2"/>
    <s v="Le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0269"/>
    <m/>
    <s v="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1-16T00:00:00"/>
    <d v="2023-11-16T00:00:00"/>
    <m/>
    <s v="Tenantable"/>
    <m/>
    <s v="No"/>
    <n v="470"/>
    <s v="Rent &amp; Sales Report"/>
    <m/>
    <m/>
    <m/>
    <s v="SHMT-GSHFACS"/>
    <s v="Capital-GSH"/>
    <s v="Operations East Maitland"/>
  </r>
  <r>
    <s v="1027"/>
    <m/>
    <s v="125"/>
    <s v="Diamond Head Drive"/>
    <s v="Budgewoi"/>
    <n v="2262"/>
    <s v="Central Coast (NSW)"/>
    <n v="3"/>
    <d v="1996-09-30T00:00:00"/>
    <m/>
    <s v="General Housing"/>
    <s v="Capital"/>
    <s v="No"/>
    <m/>
    <s v="No"/>
    <m/>
    <m/>
    <m/>
    <m/>
    <m/>
    <s v="None"/>
    <s v="House"/>
    <x v="0"/>
    <m/>
    <m/>
    <d v="2024-05-09T00:00:00"/>
    <d v="2024-05-09T00:00:00"/>
    <m/>
    <s v="Tenantable"/>
    <m/>
    <s v="No"/>
    <n v="520"/>
    <s v="Rent &amp; Sales Report"/>
    <m/>
    <m/>
    <m/>
    <s v="CHLP Capital"/>
    <s v="Capital-GSH"/>
    <s v="Operations Central Coast"/>
  </r>
  <r>
    <s v="10270"/>
    <s v="1"/>
    <s v="32"/>
    <s v="Short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0271"/>
    <m/>
    <s v="10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272"/>
    <m/>
    <s v="30"/>
    <s v="Northcott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273"/>
    <m/>
    <s v="7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0T00:00:00"/>
    <d v="2023-11-20T00:00:00"/>
    <m/>
    <s v="Tenantable"/>
    <m/>
    <s v="No"/>
    <n v="370"/>
    <s v="Rent &amp; Sales Report"/>
    <m/>
    <m/>
    <m/>
    <s v="SHMT-GSHFACS"/>
    <s v="Capital-GSH"/>
    <s v="Operations Taree"/>
  </r>
  <r>
    <s v="10274"/>
    <s v="7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275"/>
    <m/>
    <s v="2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0276"/>
    <m/>
    <s v="20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0277"/>
    <m/>
    <s v="11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5-27T00:00:00"/>
    <d v="2024-05-27T00:00:00"/>
    <m/>
    <s v="Tenantable"/>
    <m/>
    <s v="No"/>
    <n v="400"/>
    <s v="Rent &amp; Sales Report"/>
    <m/>
    <m/>
    <m/>
    <s v="SHMT-GSHFACS"/>
    <s v="Capital-GSH"/>
    <s v="Operations Upper Hunter"/>
  </r>
  <r>
    <s v="10278"/>
    <m/>
    <s v="20"/>
    <s v="Fish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279"/>
    <m/>
    <s v="5"/>
    <s v="Frances Street"/>
    <s v="Gloucester"/>
    <n v="2422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280"/>
    <m/>
    <s v="4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2-28T00:00:00"/>
    <d v="2024-02-28T00:00:00"/>
    <m/>
    <s v="Tenantable"/>
    <m/>
    <s v="No"/>
    <n v="470"/>
    <s v="Rent &amp; Sales Report"/>
    <m/>
    <m/>
    <m/>
    <s v="SHMT-GSHFACS"/>
    <s v="Capital-GSH"/>
    <s v="Operations East Maitland"/>
  </r>
  <r>
    <s v="10281"/>
    <m/>
    <s v="11"/>
    <s v="Pag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03T00:00:00"/>
    <d v="2024-04-03T00:00:00"/>
    <m/>
    <s v="Tenantable"/>
    <m/>
    <s v="No"/>
    <n v="460"/>
    <s v="Rent &amp; Sales Report"/>
    <m/>
    <m/>
    <m/>
    <s v="SHMT-GSHFACS"/>
    <s v="Capital-GSH"/>
    <s v="Operations Taree"/>
  </r>
  <r>
    <s v="10282"/>
    <m/>
    <s v="7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0283"/>
    <s v="7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284"/>
    <m/>
    <s v="8"/>
    <s v="Irvine Street"/>
    <s v="Wingham"/>
    <n v="2429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0285"/>
    <m/>
    <s v="8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60"/>
    <s v="Rent &amp; Sales Report"/>
    <m/>
    <m/>
    <m/>
    <s v="SHMT-GSHFACS"/>
    <s v="Capital-GSH"/>
    <s v="Operations Taree"/>
  </r>
  <r>
    <s v="10286"/>
    <m/>
    <s v="16"/>
    <s v="Dalmeny Close"/>
    <s v="Hunterview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4-17T00:00:00"/>
    <d v="2024-04-17T00:00:00"/>
    <m/>
    <s v="Tenantable"/>
    <m/>
    <s v="No"/>
    <n v="640"/>
    <s v="Rent &amp; Sales Report"/>
    <m/>
    <m/>
    <m/>
    <s v="SHMT-GSHFACS"/>
    <s v="Capital-GSH"/>
    <s v="Operations Upper Hunter"/>
  </r>
  <r>
    <s v="10287"/>
    <m/>
    <s v="37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288"/>
    <s v="8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0289"/>
    <m/>
    <s v="96"/>
    <s v="Bushland Driv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0290"/>
    <m/>
    <s v="15"/>
    <s v="Booth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85"/>
    <s v="Rent &amp; Sales Report"/>
    <m/>
    <m/>
    <m/>
    <s v="SHMT-GSHFACS"/>
    <s v="Capital-GSH"/>
    <s v="Operations East Maitland"/>
  </r>
  <r>
    <s v="10291"/>
    <m/>
    <s v="7"/>
    <s v="Mackellar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4T00:00:00"/>
    <d v="2023-10-24T00:00:00"/>
    <m/>
    <s v="Tenantable"/>
    <m/>
    <s v="No"/>
    <n v="470"/>
    <s v="Rent &amp; Sales Report"/>
    <m/>
    <m/>
    <m/>
    <s v="SHMT-GSHFACS"/>
    <s v="Capital-GSH"/>
    <s v="Operations East Maitland"/>
  </r>
  <r>
    <s v="10292"/>
    <m/>
    <s v="3"/>
    <s v="Wentworth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293"/>
    <m/>
    <s v="7"/>
    <s v="An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0294"/>
    <m/>
    <s v="5"/>
    <s v="Hughes Close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4-04-17T00:00:00"/>
    <d v="2024-04-17T00:00:00"/>
    <m/>
    <s v="Tenantable"/>
    <m/>
    <s v="No"/>
    <n v="478"/>
    <s v="Rent &amp; Sales Report"/>
    <m/>
    <m/>
    <m/>
    <s v="SHMT-GSHFACS"/>
    <s v="Capital-GSH"/>
    <s v="Operations East Maitland"/>
  </r>
  <r>
    <s v="10295"/>
    <m/>
    <s v="17"/>
    <s v="Booth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m/>
    <m/>
    <s v="Unchargeable"/>
    <s v="Tenantable"/>
    <m/>
    <s v="No"/>
    <n v="385"/>
    <s v="Rent &amp; Sales Report"/>
    <m/>
    <m/>
    <m/>
    <s v="SHMT-GSHFACS"/>
    <s v="Capital-GSH"/>
    <s v="Operations East Maitland"/>
  </r>
  <r>
    <s v="10296"/>
    <m/>
    <s v="13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297"/>
    <m/>
    <s v="10B"/>
    <s v="Arlington Place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8-21T00:00:00"/>
    <d v="2023-08-21T00:00:00"/>
    <m/>
    <s v="Tenantable"/>
    <m/>
    <s v="No"/>
    <n v="480"/>
    <s v="Rent &amp; Sales Report"/>
    <m/>
    <m/>
    <m/>
    <s v="SHMT-GSHFACS"/>
    <s v="Capital-GSH"/>
    <s v="Operations Taree"/>
  </r>
  <r>
    <s v="10298"/>
    <s v="11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21T00:00:00"/>
    <d v="2022-09-21T00:00:00"/>
    <m/>
    <s v="Untenantable"/>
    <m/>
    <s v="No"/>
    <n v="250"/>
    <s v="Rent &amp; Sales Report"/>
    <m/>
    <m/>
    <m/>
    <s v="SHMT-GSHFACS"/>
    <s v="Capital-GSH"/>
    <s v="Operations Taree"/>
  </r>
  <r>
    <s v="10299"/>
    <s v="1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11T00:00:00"/>
    <d v="2023-10-11T00:00:00"/>
    <m/>
    <s v="Tenantable"/>
    <s v="CHLP"/>
    <s v="No"/>
    <n v="370"/>
    <s v="Other"/>
    <m/>
    <m/>
    <m/>
    <s v="SHMT-GSHLeasehold"/>
    <s v="Leasehold-GSH"/>
    <s v="Operations Taree"/>
  </r>
  <r>
    <s v="1030"/>
    <m/>
    <s v="8"/>
    <s v="Weemala Street"/>
    <s v="Budgewoi"/>
    <n v="2263"/>
    <s v="Central Coast (NSW)"/>
    <n v="2"/>
    <d v="2006-05-26T00:00:00"/>
    <m/>
    <s v="General Housing"/>
    <s v="Leasehold"/>
    <s v="No"/>
    <m/>
    <s v="No"/>
    <m/>
    <m/>
    <m/>
    <m/>
    <m/>
    <s v="None"/>
    <s v="House"/>
    <x v="0"/>
    <m/>
    <m/>
    <d v="2024-05-07T00:00:00"/>
    <d v="2024-05-07T00:00:00"/>
    <m/>
    <s v="Tenantable"/>
    <s v="CHLP"/>
    <s v="No"/>
    <n v="415"/>
    <s v="Other"/>
    <m/>
    <m/>
    <m/>
    <s v="CHLP Leasehold"/>
    <s v="Leasehold-GSH"/>
    <s v="Operations Central Coast"/>
  </r>
  <r>
    <s v="10300"/>
    <m/>
    <s v="68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0301"/>
    <m/>
    <s v="3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02"/>
    <m/>
    <s v="23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6T00:00:00"/>
    <d v="2023-06-16T00:00:00"/>
    <m/>
    <s v="Tenantable"/>
    <m/>
    <s v="No"/>
    <n v="489"/>
    <s v="Rent &amp; Sales Report"/>
    <m/>
    <m/>
    <m/>
    <s v="SHMT-GSHFACS"/>
    <s v="Capital-GSH"/>
    <s v="Operations East Maitland"/>
  </r>
  <r>
    <s v="10303"/>
    <m/>
    <s v="22"/>
    <s v="Hook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1T00:00:00"/>
    <d v="2023-11-01T00:00:00"/>
    <m/>
    <s v="Tenantable"/>
    <m/>
    <s v="No"/>
    <n v="460"/>
    <s v="Rent &amp; Sales Report"/>
    <m/>
    <m/>
    <m/>
    <s v="SHMT-GSHFACS"/>
    <s v="Capital-GSH"/>
    <s v="Operations Taree"/>
  </r>
  <r>
    <s v="10304"/>
    <s v="18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8-24T00:00:00"/>
    <d v="2022-08-24T00:00:00"/>
    <m/>
    <s v="Untenantable"/>
    <m/>
    <s v="No"/>
    <n v="250"/>
    <s v="Rent &amp; Sales Report"/>
    <m/>
    <m/>
    <m/>
    <s v="SHMT-GSHFACS"/>
    <s v="Capital-GSH"/>
    <s v="Operations Taree"/>
  </r>
  <r>
    <s v="10305"/>
    <m/>
    <s v="35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7T00:00:00"/>
    <d v="2023-09-07T00:00:00"/>
    <m/>
    <s v="Tenantable"/>
    <m/>
    <s v="No"/>
    <n v="450"/>
    <s v="Rent &amp; Sales Report"/>
    <m/>
    <m/>
    <m/>
    <s v="SHMT-GSHFACS"/>
    <s v="Capital-GSH"/>
    <s v="Operations East Maitland"/>
  </r>
  <r>
    <s v="10306"/>
    <m/>
    <s v="71"/>
    <s v="Appleton Avenue"/>
    <s v="Weston"/>
    <n v="2326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7-17T00:00:00"/>
    <d v="2023-07-17T00:00:00"/>
    <m/>
    <s v="Tenantable"/>
    <m/>
    <s v="No"/>
    <n v="400"/>
    <s v="Rent &amp; Sales Report"/>
    <m/>
    <m/>
    <m/>
    <s v="SHMT-GSHFACS"/>
    <s v="Capital-GSH"/>
    <s v="Operations East Maitland"/>
  </r>
  <r>
    <s v="10307"/>
    <s v="10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07-01T00:00:00"/>
    <d v="2023-07-01T00:00:00"/>
    <m/>
    <s v="Tenantable"/>
    <m/>
    <s v="No"/>
    <n v="315"/>
    <s v="Rent &amp; Sales Report"/>
    <m/>
    <m/>
    <m/>
    <s v="SHMT-GSHFACS"/>
    <s v="Capital-GSH"/>
    <s v="Operations Taree"/>
  </r>
  <r>
    <s v="10308"/>
    <m/>
    <s v="11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09"/>
    <m/>
    <s v="3"/>
    <s v="Kalimna Clos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310"/>
    <m/>
    <s v="33"/>
    <s v="Maclea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30T00:00:00"/>
    <d v="2023-08-30T00:00:00"/>
    <m/>
    <s v="Tenantable"/>
    <m/>
    <s v="No"/>
    <n v="560"/>
    <s v="Rent &amp; Sales Report"/>
    <m/>
    <m/>
    <m/>
    <s v="SHMT-GSHFACS"/>
    <s v="Capital-GSH"/>
    <s v="Operations East Maitland"/>
  </r>
  <r>
    <s v="10311"/>
    <m/>
    <s v="5"/>
    <s v="Duguid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13T00:00:00"/>
    <d v="2023-02-13T00:00:00"/>
    <m/>
    <s v="Tenantable"/>
    <m/>
    <s v="No"/>
    <n v="450"/>
    <s v="Rent &amp; Sales Report"/>
    <m/>
    <m/>
    <m/>
    <s v="SHMT-GSHFACS"/>
    <s v="Capital-GSH"/>
    <s v="Operations East Maitland"/>
  </r>
  <r>
    <s v="10312"/>
    <s v="5"/>
    <s v="25"/>
    <s v="North Street"/>
    <s v="Tuncurry"/>
    <n v="2428"/>
    <s v="Mid-Coast"/>
    <n v="4"/>
    <d v="2019-06-03T00:00:00"/>
    <m/>
    <s v="General Housing"/>
    <s v="Capital"/>
    <s v="No"/>
    <m/>
    <s v="No"/>
    <m/>
    <m/>
    <m/>
    <m/>
    <m/>
    <s v="None"/>
    <s v="Townhouse"/>
    <x v="0"/>
    <m/>
    <m/>
    <d v="2023-12-12T00:00:00"/>
    <d v="2023-12-12T00:00:00"/>
    <m/>
    <s v="Tenantable"/>
    <m/>
    <s v="No"/>
    <n v="650"/>
    <s v="Rent &amp; Sales Report"/>
    <m/>
    <m/>
    <m/>
    <s v="SHMT-GSHFACS"/>
    <s v="Capital-GSH"/>
    <s v="Operations Taree"/>
  </r>
  <r>
    <s v="10313"/>
    <m/>
    <s v="11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9T00:00:00"/>
    <d v="2023-11-29T00:00:00"/>
    <m/>
    <s v="Tenantable"/>
    <m/>
    <s v="No"/>
    <n v="445"/>
    <s v="Rent &amp; Sales Report"/>
    <m/>
    <m/>
    <m/>
    <s v="SHMT-GSHFACS"/>
    <s v="Capital-GSH"/>
    <s v="Operations Taree"/>
  </r>
  <r>
    <s v="10314"/>
    <m/>
    <s v="14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0315"/>
    <m/>
    <s v="25"/>
    <s v="Duguid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30T00:00:00"/>
    <d v="2023-08-30T00:00:00"/>
    <m/>
    <s v="Tenantable"/>
    <m/>
    <s v="No"/>
    <n v="470"/>
    <s v="Rent &amp; Sales Report"/>
    <m/>
    <m/>
    <m/>
    <s v="SHMT-GSHFACS"/>
    <s v="Capital-GSH"/>
    <s v="Operations East Maitland"/>
  </r>
  <r>
    <s v="10316"/>
    <m/>
    <s v="4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17"/>
    <s v="2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Fully Modified"/>
    <s v="Villa"/>
    <x v="0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0318"/>
    <m/>
    <s v="12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19"/>
    <m/>
    <s v="1"/>
    <s v="Pag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32"/>
    <s v="1"/>
    <s v="14"/>
    <s v="Lake Street"/>
    <s v="Budgewoi"/>
    <n v="2262"/>
    <s v="Central Coast (NSW)"/>
    <n v="2"/>
    <d v="1996-09-09T00:00:00"/>
    <m/>
    <s v="General Housing"/>
    <s v="Capital"/>
    <s v="No"/>
    <m/>
    <s v="No"/>
    <m/>
    <m/>
    <m/>
    <m/>
    <m/>
    <s v="None"/>
    <s v="Unit"/>
    <x v="0"/>
    <m/>
    <m/>
    <d v="2024-05-28T00:00:00"/>
    <d v="2024-05-28T00:00:00"/>
    <m/>
    <s v="Tenantable"/>
    <m/>
    <s v="No"/>
    <n v="450"/>
    <s v="Rent &amp; Sales Report"/>
    <m/>
    <m/>
    <m/>
    <s v="CHLP Capital"/>
    <s v="Capital-GSH"/>
    <s v="Operations Central Coast"/>
  </r>
  <r>
    <s v="10320"/>
    <m/>
    <s v="20"/>
    <s v="Bright Street"/>
    <s v="Forster"/>
    <n v="2428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08-24T00:00:00"/>
    <d v="2023-08-24T00:00:00"/>
    <m/>
    <s v="Tenantable"/>
    <m/>
    <s v="No"/>
    <n v="650"/>
    <s v="Rent &amp; Sales Report"/>
    <m/>
    <m/>
    <m/>
    <s v="SHMT-GSHFACS"/>
    <s v="Capital-GSH"/>
    <s v="Operations Taree"/>
  </r>
  <r>
    <s v="10321"/>
    <s v="1"/>
    <s v="64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Upper Hunter"/>
  </r>
  <r>
    <s v="10322"/>
    <m/>
    <s v="15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323"/>
    <m/>
    <s v="19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24"/>
    <m/>
    <s v="8"/>
    <s v="Mcintyre Street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3T00:00:00"/>
    <d v="2023-10-13T00:00:00"/>
    <m/>
    <s v="Tenantable"/>
    <m/>
    <s v="No"/>
    <n v="500"/>
    <s v="Rent &amp; Sales Report"/>
    <m/>
    <m/>
    <m/>
    <s v="SHMT-GSHFACS"/>
    <s v="Capital-GSH"/>
    <s v="Operations Taree"/>
  </r>
  <r>
    <s v="10325"/>
    <m/>
    <s v="6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326"/>
    <m/>
    <s v="4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327"/>
    <m/>
    <s v="17"/>
    <s v="Barto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2-07-04T00:00:00"/>
    <d v="2022-07-04T00:00:00"/>
    <m/>
    <s v="Untenantable"/>
    <m/>
    <s v="No"/>
    <n v="493"/>
    <s v="Rent &amp; Sales Report"/>
    <m/>
    <m/>
    <m/>
    <s v="SHMT-GSHFACS"/>
    <s v="Capital-GSH"/>
    <s v="Operations Upper Hunter"/>
  </r>
  <r>
    <s v="10328"/>
    <s v="11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329"/>
    <s v="24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06T00:00:00"/>
    <d v="2024-02-06T00:00:00"/>
    <m/>
    <s v="Tenantable"/>
    <m/>
    <s v="No"/>
    <n v="280"/>
    <s v="Rent &amp; Sales Report"/>
    <m/>
    <m/>
    <m/>
    <s v="SHMT-GSHFACS"/>
    <s v="Capital-GSH"/>
    <s v="Operations East Maitland"/>
  </r>
  <r>
    <s v="1033"/>
    <s v="2"/>
    <s v="14"/>
    <s v="Lake Street"/>
    <s v="Budgewoi"/>
    <n v="2262"/>
    <s v="Central Coast (NSW)"/>
    <n v="2"/>
    <d v="1996-09-09T00:00:00"/>
    <m/>
    <s v="General Housing"/>
    <s v="Capital"/>
    <s v="No"/>
    <m/>
    <s v="No"/>
    <m/>
    <m/>
    <m/>
    <m/>
    <m/>
    <s v="None"/>
    <s v="Unit"/>
    <x v="0"/>
    <m/>
    <m/>
    <d v="2023-09-19T00:00:00"/>
    <d v="2023-09-19T00:00:00"/>
    <m/>
    <s v="Tenantable"/>
    <m/>
    <s v="No"/>
    <n v="450"/>
    <s v="Rent &amp; Sales Report"/>
    <m/>
    <m/>
    <m/>
    <s v="CHLP Capital"/>
    <s v="Capital-GSH"/>
    <s v="Operations Central Coast"/>
  </r>
  <r>
    <s v="10330"/>
    <m/>
    <s v="10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331"/>
    <s v="30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332"/>
    <s v="26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9T00:00:00"/>
    <d v="2023-10-09T00:00:00"/>
    <m/>
    <s v="Tenantable"/>
    <m/>
    <s v="No"/>
    <n v="285"/>
    <s v="Rent &amp; Sales Report"/>
    <m/>
    <m/>
    <m/>
    <s v="SHMT-GSHFACS"/>
    <s v="Capital-GSH"/>
    <s v="Operations East Maitland"/>
  </r>
  <r>
    <s v="10333"/>
    <m/>
    <s v="74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34"/>
    <s v="1"/>
    <s v="8"/>
    <s v="Logan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3-11T00:00:00"/>
    <d v="2024-03-11T00:00:00"/>
    <m/>
    <s v="Tenantable"/>
    <m/>
    <s v="No"/>
    <n v="380"/>
    <s v="Rent &amp; Sales Report"/>
    <m/>
    <m/>
    <m/>
    <s v="SHMT-GSHFACS"/>
    <s v="Capital-GSH"/>
    <s v="Operations East Maitland"/>
  </r>
  <r>
    <s v="10335"/>
    <m/>
    <s v="90"/>
    <s v="Fourth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5-31T00:00:00"/>
    <d v="2024-05-31T00:00:00"/>
    <m/>
    <s v="Tenantable"/>
    <m/>
    <s v="No"/>
    <n v="580"/>
    <s v="Rent &amp; Sales Report"/>
    <m/>
    <m/>
    <m/>
    <s v="SHMT-GSHFACS"/>
    <s v="Capital-GSH"/>
    <s v="Operations East Maitland"/>
  </r>
  <r>
    <s v="10336"/>
    <s v="4"/>
    <s v="90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Townhouse"/>
    <x v="0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0337"/>
    <m/>
    <s v="23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38"/>
    <m/>
    <s v="9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339"/>
    <m/>
    <s v="10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34"/>
    <s v="3"/>
    <s v="14"/>
    <s v="Lake Street"/>
    <s v="Budgewoi"/>
    <n v="2262"/>
    <s v="Central Coast (NSW)"/>
    <n v="2"/>
    <d v="1996-08-26T00:00:00"/>
    <m/>
    <s v="General Housing"/>
    <s v="Capital"/>
    <s v="No"/>
    <m/>
    <s v="No"/>
    <m/>
    <m/>
    <m/>
    <m/>
    <m/>
    <s v="None"/>
    <s v="Unit"/>
    <x v="0"/>
    <m/>
    <m/>
    <d v="2024-03-07T00:00:00"/>
    <d v="2024-03-07T00:00:00"/>
    <m/>
    <s v="Tenantable"/>
    <m/>
    <s v="No"/>
    <n v="450"/>
    <s v="Rent &amp; Sales Report"/>
    <m/>
    <m/>
    <m/>
    <s v="CHLP Capital"/>
    <s v="Capital-GSH"/>
    <s v="Operations Central Coast"/>
  </r>
  <r>
    <s v="10340"/>
    <m/>
    <s v="11"/>
    <s v="Mackellar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341"/>
    <m/>
    <s v="62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342"/>
    <s v="2"/>
    <s v="32"/>
    <s v="Short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4-01-22T00:00:00"/>
    <d v="2024-01-22T00:00:00"/>
    <m/>
    <s v="Tenantable"/>
    <m/>
    <s v="No"/>
    <n v="480"/>
    <s v="Rent &amp; Sales Report"/>
    <m/>
    <m/>
    <m/>
    <s v="SHMT-GSHFACS"/>
    <s v="Capital-GSH"/>
    <s v="Operations Taree"/>
  </r>
  <r>
    <s v="10343"/>
    <m/>
    <s v="18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0344"/>
    <m/>
    <s v="46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345"/>
    <m/>
    <s v="17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46"/>
    <m/>
    <s v="32"/>
    <s v="Divide Street"/>
    <s v="Forster"/>
    <n v="2428"/>
    <s v="Mid-Coast"/>
    <n v="4"/>
    <d v="2019-06-03T00:00:00"/>
    <m/>
    <s v="General Housing"/>
    <s v="Capital"/>
    <s v="No"/>
    <m/>
    <s v="No"/>
    <m/>
    <m/>
    <m/>
    <m/>
    <m/>
    <m/>
    <s v="Villa"/>
    <x v="0"/>
    <m/>
    <m/>
    <d v="2023-08-24T00:00:00"/>
    <d v="2023-08-24T00:00:00"/>
    <m/>
    <s v="Tenantable"/>
    <m/>
    <s v="No"/>
    <n v="650"/>
    <s v="Rent &amp; Sales Report"/>
    <m/>
    <m/>
    <m/>
    <s v="SHMT-GSHFACS"/>
    <s v="Capital-GSH"/>
    <s v="Operations Taree"/>
  </r>
  <r>
    <s v="10347"/>
    <m/>
    <s v="14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7T00:00:00"/>
    <d v="2023-10-17T00:00:00"/>
    <m/>
    <s v="Tenantable"/>
    <m/>
    <s v="No"/>
    <n v="420"/>
    <s v="Rent &amp; Sales Report"/>
    <m/>
    <m/>
    <m/>
    <s v="SHMT-GSHFACS"/>
    <s v="Capital-GSH"/>
    <s v="Operations Taree"/>
  </r>
  <r>
    <s v="10348"/>
    <s v="2"/>
    <s v="15"/>
    <s v="Hooke Street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8-28T00:00:00"/>
    <d v="2023-08-28T00:00:00"/>
    <m/>
    <s v="Tenantable"/>
    <m/>
    <s v="No"/>
    <n v="250"/>
    <s v="Rent &amp; Sales Report"/>
    <m/>
    <m/>
    <m/>
    <s v="SHMT-GSHFACS"/>
    <s v="Capital-GSH"/>
    <s v="Operations Taree"/>
  </r>
  <r>
    <s v="10349"/>
    <m/>
    <s v="8"/>
    <s v="Casson Avenu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35"/>
    <s v="4"/>
    <s v="14"/>
    <s v="Lake Street"/>
    <s v="Budgewoi"/>
    <n v="2262"/>
    <s v="Central Coast (NSW)"/>
    <n v="2"/>
    <d v="1996-09-09T00:00:00"/>
    <m/>
    <s v="General Housing"/>
    <s v="Capital"/>
    <s v="No"/>
    <m/>
    <s v="No"/>
    <m/>
    <m/>
    <m/>
    <m/>
    <m/>
    <s v="None"/>
    <s v="Unit"/>
    <x v="0"/>
    <m/>
    <m/>
    <d v="2024-05-07T00:00:00"/>
    <d v="2024-05-07T00:00:00"/>
    <m/>
    <s v="Tenantable"/>
    <m/>
    <s v="No"/>
    <n v="450"/>
    <s v="Rent &amp; Sales Report"/>
    <m/>
    <m/>
    <m/>
    <s v="CHLP Capital"/>
    <s v="Capital-GSH"/>
    <s v="Operations Central Coast"/>
  </r>
  <r>
    <s v="10350"/>
    <m/>
    <s v="18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351"/>
    <s v="1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0352"/>
    <m/>
    <s v="7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353"/>
    <m/>
    <s v="16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54"/>
    <m/>
    <s v="7"/>
    <s v="Lawson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55"/>
    <m/>
    <s v="15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0356"/>
    <s v="8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09T00:00:00"/>
    <d v="2023-10-09T00:00:00"/>
    <m/>
    <s v="Tenantable"/>
    <s v="CHLP"/>
    <s v="No"/>
    <n v="370"/>
    <s v="Other"/>
    <m/>
    <m/>
    <m/>
    <s v="SHMT-GSHLeasehold"/>
    <s v="Leasehold-GSH"/>
    <s v="Operations Taree"/>
  </r>
  <r>
    <s v="10357"/>
    <m/>
    <s v="3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358"/>
    <s v="2"/>
    <s v="7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Townhouse"/>
    <x v="0"/>
    <m/>
    <m/>
    <d v="2023-11-20T00:00:00"/>
    <d v="2023-11-20T00:00:00"/>
    <m/>
    <s v="Tenantable"/>
    <m/>
    <s v="No"/>
    <n v="520"/>
    <s v="Rent &amp; Sales Report"/>
    <m/>
    <m/>
    <m/>
    <s v="SHMT-GSHFACS"/>
    <s v="Capital-GSH"/>
    <s v="Operations Taree"/>
  </r>
  <r>
    <s v="10359"/>
    <s v="3"/>
    <s v="1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36"/>
    <s v="1"/>
    <s v="6-8"/>
    <s v="Lake Street"/>
    <s v="Budgewoi"/>
    <n v="2262"/>
    <s v="Central Coast (NSW)"/>
    <n v="2"/>
    <d v="2003-02-12T00:00:00"/>
    <m/>
    <s v="General Housing"/>
    <s v="Leasehold"/>
    <s v="No"/>
    <m/>
    <s v="No"/>
    <m/>
    <m/>
    <m/>
    <m/>
    <m/>
    <s v="None"/>
    <s v="Unit"/>
    <x v="0"/>
    <m/>
    <m/>
    <d v="2024-05-07T00:00:00"/>
    <d v="2024-05-07T00:00:00"/>
    <m/>
    <s v="Tenantable"/>
    <s v="CHLP"/>
    <s v="No"/>
    <n v="370"/>
    <s v="Other"/>
    <m/>
    <m/>
    <m/>
    <s v="CHLP Leasehold"/>
    <s v="Leasehold-GSH"/>
    <s v="Operations Central Coast"/>
  </r>
  <r>
    <s v="10360"/>
    <s v="12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0361"/>
    <m/>
    <s v="112"/>
    <s v="Alkira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20T00:00:00"/>
    <d v="2023-10-20T00:00:00"/>
    <m/>
    <s v="Tenantable"/>
    <m/>
    <s v="No"/>
    <n v="560"/>
    <s v="Rent &amp; Sales Report"/>
    <m/>
    <m/>
    <m/>
    <s v="SHMT-GSHFACS"/>
    <s v="Capital-GSH"/>
    <s v="Operations East Maitland"/>
  </r>
  <r>
    <s v="10362"/>
    <m/>
    <s v="10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63"/>
    <s v="1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0364"/>
    <m/>
    <s v="24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21T00:00:00"/>
    <d v="2023-08-21T00:00:00"/>
    <m/>
    <s v="Tenantable"/>
    <m/>
    <s v="No"/>
    <n v="470"/>
    <s v="Rent &amp; Sales Report"/>
    <m/>
    <m/>
    <m/>
    <s v="SHMT-GSHFACS"/>
    <s v="Capital-GSH"/>
    <s v="Operations East Maitland"/>
  </r>
  <r>
    <s v="10365"/>
    <m/>
    <s v="5"/>
    <s v="Moon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0366"/>
    <m/>
    <s v="32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367"/>
    <m/>
    <s v="107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68"/>
    <m/>
    <s v="6"/>
    <s v="Logan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369"/>
    <m/>
    <s v="3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70"/>
    <m/>
    <s v="2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0371"/>
    <m/>
    <s v="96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72"/>
    <m/>
    <s v="3"/>
    <s v="Coulson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04T00:00:00"/>
    <d v="2024-06-04T00:00:00"/>
    <m/>
    <s v="Tenantable"/>
    <m/>
    <s v="No"/>
    <n v="560"/>
    <s v="Rent &amp; Sales Report"/>
    <m/>
    <m/>
    <m/>
    <s v="SHMT-GSHFACS"/>
    <s v="Capital-GSH"/>
    <s v="Operations East Maitland"/>
  </r>
  <r>
    <s v="10373"/>
    <m/>
    <s v="4"/>
    <s v="Logan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374"/>
    <m/>
    <s v="28"/>
    <s v="Wentworth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375"/>
    <s v="2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8T00:00:00"/>
    <d v="2023-08-28T00:00:00"/>
    <m/>
    <s v="Tenantable"/>
    <m/>
    <s v="No"/>
    <n v="520"/>
    <s v="Rent &amp; Sales Report"/>
    <m/>
    <m/>
    <m/>
    <s v="SHMT-GSHFACS"/>
    <s v="Capital-GSH"/>
    <s v="Operations Taree"/>
  </r>
  <r>
    <s v="10377"/>
    <m/>
    <s v="7"/>
    <s v="Saxto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85"/>
    <s v="Rent &amp; Sales Report"/>
    <m/>
    <m/>
    <m/>
    <s v="SHMT-GSHFACS"/>
    <s v="Capital-GSH"/>
    <s v="Operations East Maitland"/>
  </r>
  <r>
    <s v="10378"/>
    <s v="3"/>
    <s v="11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11-20T00:00:00"/>
    <d v="2023-11-20T00:00:00"/>
    <m/>
    <s v="Tenantable"/>
    <m/>
    <s v="No"/>
    <n v="480"/>
    <s v="Rent &amp; Sales Report"/>
    <m/>
    <m/>
    <m/>
    <s v="SHMT-GSHFACS"/>
    <s v="Capital-GSH"/>
    <s v="Operations Taree"/>
  </r>
  <r>
    <s v="10379"/>
    <m/>
    <s v="12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38"/>
    <s v="6"/>
    <s v="6-8"/>
    <s v="Lake Street"/>
    <s v="Budgewoi"/>
    <n v="2262"/>
    <s v="Central Coast (NSW)"/>
    <n v="2"/>
    <d v="1998-07-27T00:00:00"/>
    <m/>
    <s v="General Housing"/>
    <s v="Leasehold"/>
    <s v="No"/>
    <m/>
    <s v="No"/>
    <m/>
    <m/>
    <m/>
    <m/>
    <m/>
    <s v="None"/>
    <s v="Unit"/>
    <x v="0"/>
    <m/>
    <m/>
    <d v="2024-05-06T00:00:00"/>
    <d v="2024-05-06T00:00:00"/>
    <m/>
    <s v="Tenantable"/>
    <s v="CHLP"/>
    <s v="No"/>
    <n v="460"/>
    <s v="Other"/>
    <m/>
    <m/>
    <m/>
    <s v="CHLP Leasehold"/>
    <s v="Leasehold-GSH"/>
    <s v="Operations Central Coast"/>
  </r>
  <r>
    <s v="10380"/>
    <m/>
    <s v="25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81"/>
    <s v="5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382"/>
    <s v="14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14T00:00:00"/>
    <d v="2023-11-14T00:00:00"/>
    <m/>
    <s v="Tenantable"/>
    <m/>
    <s v="No"/>
    <n v="290"/>
    <s v="Rent &amp; Sales Report"/>
    <m/>
    <m/>
    <m/>
    <s v="SHMT-GSHFACS"/>
    <s v="Capital-GSH"/>
    <s v="Operations Taree"/>
  </r>
  <r>
    <s v="10383"/>
    <m/>
    <s v="4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384"/>
    <m/>
    <s v="14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0385"/>
    <m/>
    <s v="43"/>
    <s v="Orchard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3T00:00:00"/>
    <d v="2024-03-13T00:00:00"/>
    <m/>
    <s v="Tenantable"/>
    <m/>
    <s v="No"/>
    <n v="493"/>
    <s v="Rent &amp; Sales Report"/>
    <m/>
    <m/>
    <m/>
    <s v="SHMT-GSHFACS"/>
    <s v="Capital-GSH"/>
    <s v="Operations Upper Hunter"/>
  </r>
  <r>
    <s v="10386"/>
    <m/>
    <s v="1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387"/>
    <m/>
    <s v="79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388"/>
    <s v="7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315"/>
    <s v="Rent &amp; Sales Report"/>
    <m/>
    <m/>
    <m/>
    <s v="SHMT-GSHFACS"/>
    <s v="Capital-GSH"/>
    <s v="Operations Taree"/>
  </r>
  <r>
    <s v="10389"/>
    <m/>
    <s v="65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390"/>
    <m/>
    <s v="3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391"/>
    <s v="3"/>
    <s v="7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Townhouse"/>
    <x v="0"/>
    <m/>
    <m/>
    <d v="2023-08-24T00:00:00"/>
    <d v="2023-08-24T00:00:00"/>
    <m/>
    <s v="Tenantable"/>
    <m/>
    <s v="No"/>
    <n v="520"/>
    <s v="Rent &amp; Sales Report"/>
    <m/>
    <m/>
    <m/>
    <s v="SHMT-GSHFACS"/>
    <s v="Capital-GSH"/>
    <s v="Operations Taree"/>
  </r>
  <r>
    <s v="10392"/>
    <m/>
    <s v="6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393"/>
    <m/>
    <s v="15"/>
    <s v="Lambert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394"/>
    <m/>
    <s v="25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9T00:00:00"/>
    <d v="2023-09-19T00:00:00"/>
    <m/>
    <s v="Tenantable"/>
    <m/>
    <s v="No"/>
    <n v="470"/>
    <s v="Rent &amp; Sales Report"/>
    <m/>
    <m/>
    <m/>
    <s v="SHMT-GSHFACS"/>
    <s v="Capital-GSH"/>
    <s v="Operations East Maitland"/>
  </r>
  <r>
    <s v="10395"/>
    <m/>
    <s v="26"/>
    <s v="Moore Street"/>
    <s v="Dungog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89"/>
    <s v="Rent &amp; Sales Report"/>
    <m/>
    <m/>
    <m/>
    <s v="SHMT-GSHFACS"/>
    <s v="Capital-GSH"/>
    <s v="Operations East Maitland"/>
  </r>
  <r>
    <s v="10396"/>
    <m/>
    <s v="48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397"/>
    <s v="19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398"/>
    <m/>
    <s v="26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399"/>
    <s v="15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0400"/>
    <s v="2"/>
    <s v="32"/>
    <s v="Carribean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03T00:00:00"/>
    <d v="2023-10-03T00:00:00"/>
    <m/>
    <s v="Tenantable"/>
    <m/>
    <s v="No"/>
    <n v="400"/>
    <s v="Rent &amp; Sales Report"/>
    <m/>
    <m/>
    <m/>
    <s v="SHMT-GSHFACS"/>
    <s v="Capital-GSH"/>
    <s v="Operations Taree"/>
  </r>
  <r>
    <s v="10401"/>
    <m/>
    <s v="34"/>
    <s v="Francis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31T00:00:00"/>
    <d v="2023-12-31T00:00:00"/>
    <m/>
    <s v="Tenantable"/>
    <m/>
    <s v="No"/>
    <n v="470"/>
    <s v="Rent &amp; Sales Report"/>
    <m/>
    <m/>
    <m/>
    <s v="SHMT-GSHFACS"/>
    <s v="Capital-GSH"/>
    <s v="Operations East Maitland"/>
  </r>
  <r>
    <s v="10402"/>
    <m/>
    <s v="38"/>
    <s v="Frances Street"/>
    <s v="Gloucester"/>
    <n v="2422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0403"/>
    <s v="7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404"/>
    <m/>
    <s v="32"/>
    <s v="Sout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3-14T00:00:00"/>
    <d v="2024-03-14T00:00:00"/>
    <m/>
    <s v="Tenantable"/>
    <m/>
    <s v="No"/>
    <n v="445"/>
    <s v="Rent &amp; Sales Report"/>
    <m/>
    <m/>
    <m/>
    <s v="SHMT-GSHFACS"/>
    <s v="Capital-GSH"/>
    <s v="Operations Taree"/>
  </r>
  <r>
    <s v="10405"/>
    <m/>
    <s v="30"/>
    <s v="Deakin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10406"/>
    <m/>
    <s v="6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01T00:00:00"/>
    <d v="2023-07-01T00:00:00"/>
    <m/>
    <s v="Untenantable"/>
    <m/>
    <s v="No"/>
    <n v="445"/>
    <s v="Rent &amp; Sales Report"/>
    <m/>
    <m/>
    <m/>
    <s v="SHMT-GSHFACS"/>
    <s v="Capital-GSH"/>
    <s v="Operations Taree"/>
  </r>
  <r>
    <s v="10407"/>
    <m/>
    <s v="9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408"/>
    <m/>
    <s v="16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409"/>
    <m/>
    <s v="20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410"/>
    <m/>
    <s v="5"/>
    <s v="Cook Street"/>
    <s v="Gloucester"/>
    <n v="2422"/>
    <s v="Mid-Coast"/>
    <n v="4"/>
    <d v="2019-06-03T00:00:00"/>
    <m/>
    <s v="General Housing"/>
    <s v="Capital"/>
    <s v="No"/>
    <m/>
    <s v="No"/>
    <m/>
    <m/>
    <m/>
    <m/>
    <m/>
    <s v="Fully Modified"/>
    <s v="Cottage"/>
    <x v="0"/>
    <m/>
    <m/>
    <d v="2023-10-23T00:00:00"/>
    <d v="2023-10-23T00:00:00"/>
    <m/>
    <s v="Tenantable"/>
    <m/>
    <s v="No"/>
    <n v="550"/>
    <s v="Rent &amp; Sales Report"/>
    <m/>
    <m/>
    <m/>
    <s v="SHMT-GSHFACS"/>
    <s v="Capital-GSH"/>
    <s v="Operations Taree"/>
  </r>
  <r>
    <s v="10411"/>
    <m/>
    <s v="4"/>
    <s v="Bas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12"/>
    <m/>
    <s v="22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0413"/>
    <m/>
    <s v="4"/>
    <s v="Lindsay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395"/>
    <s v="Rent &amp; Sales Report"/>
    <m/>
    <m/>
    <m/>
    <s v="SHMT-GSHFACS"/>
    <s v="Capital-GSH"/>
    <s v="Operations East Maitland"/>
  </r>
  <r>
    <s v="10414"/>
    <m/>
    <s v="3"/>
    <s v="Kingston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0415"/>
    <m/>
    <s v="23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416"/>
    <m/>
    <s v="32"/>
    <s v="Railway Parade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417"/>
    <m/>
    <s v="70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18"/>
    <s v="10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2-20T00:00:00"/>
    <d v="2023-02-20T00:00:00"/>
    <m/>
    <s v="Tenantable"/>
    <m/>
    <s v="No"/>
    <n v="280"/>
    <s v="Rent &amp; Sales Report"/>
    <m/>
    <m/>
    <m/>
    <s v="SHMT-GSHFACS"/>
    <s v="Capital-GSH"/>
    <s v="Operations East Maitland"/>
  </r>
  <r>
    <s v="10419"/>
    <m/>
    <s v="98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042"/>
    <m/>
    <s v="51"/>
    <s v="Barega Close"/>
    <s v="Buff Point"/>
    <n v="2262"/>
    <s v="Central Coast (NSW)"/>
    <n v="2"/>
    <d v="1996-09-16T00:00:00"/>
    <m/>
    <s v="General Housing"/>
    <s v="Capital"/>
    <s v="No"/>
    <m/>
    <s v="No"/>
    <m/>
    <m/>
    <m/>
    <m/>
    <m/>
    <s v="None"/>
    <s v="House"/>
    <x v="0"/>
    <m/>
    <m/>
    <d v="2024-05-24T00:00:00"/>
    <d v="2024-05-24T00:00:00"/>
    <m/>
    <s v="Tenantable"/>
    <m/>
    <s v="No"/>
    <n v="405"/>
    <s v="Rent &amp; Sales Report"/>
    <m/>
    <m/>
    <m/>
    <s v="CHLP Capital"/>
    <s v="Capital-GSH"/>
    <s v="Operations Central Coast"/>
  </r>
  <r>
    <s v="10420"/>
    <m/>
    <s v="17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22"/>
    <s v="4"/>
    <s v="29"/>
    <s v="Millfield Street"/>
    <s v="Pelaw Main"/>
    <n v="2327"/>
    <s v="Cessnock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320"/>
    <s v="Other"/>
    <m/>
    <m/>
    <m/>
    <s v="SHMT-GSHLeasehold"/>
    <s v="Leasehold-GSH"/>
    <s v="Operations East Maitland"/>
  </r>
  <r>
    <s v="10423"/>
    <m/>
    <s v="30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3-27T00:00:00"/>
    <d v="2023-03-27T00:00:00"/>
    <s v="non access"/>
    <s v="Tenantable"/>
    <m/>
    <s v="No"/>
    <n v="493"/>
    <s v="Rent &amp; Sales Report"/>
    <m/>
    <m/>
    <m/>
    <s v="SHMT-GSHFACS"/>
    <s v="Capital-GSH"/>
    <s v="Operations Upper Hunter"/>
  </r>
  <r>
    <s v="10424"/>
    <s v="22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425"/>
    <s v="1"/>
    <s v="116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426"/>
    <m/>
    <s v="16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6-13T00:00:00"/>
    <d v="2023-06-13T00:00:00"/>
    <m/>
    <s v="Tenantable"/>
    <m/>
    <s v="No"/>
    <n v="470"/>
    <s v="Rent &amp; Sales Report"/>
    <m/>
    <m/>
    <m/>
    <s v="SHMT-GSHFACS"/>
    <s v="Capital-GSH"/>
    <s v="Operations East Maitland"/>
  </r>
  <r>
    <s v="10427"/>
    <m/>
    <s v="7"/>
    <s v="Pin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3T00:00:00"/>
    <d v="2023-08-23T00:00:00"/>
    <m/>
    <s v="Tenantable"/>
    <m/>
    <s v="No"/>
    <n v="500"/>
    <s v="Rent &amp; Sales Report"/>
    <m/>
    <m/>
    <m/>
    <s v="SHMT-GSHFACS"/>
    <s v="Capital-GSH"/>
    <s v="Operations Taree"/>
  </r>
  <r>
    <s v="10428"/>
    <m/>
    <s v="34"/>
    <s v="South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1-02T00:00:00"/>
    <d v="2023-11-02T00:00:00"/>
    <m/>
    <s v="Tenantable"/>
    <m/>
    <s v="No"/>
    <n v="480"/>
    <s v="Rent &amp; Sales Report"/>
    <m/>
    <m/>
    <m/>
    <s v="SHMT-GSHFACS"/>
    <s v="Capital-GSH"/>
    <s v="Operations Taree"/>
  </r>
  <r>
    <s v="10429"/>
    <m/>
    <s v="9"/>
    <s v="Gwenneth Avenue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43"/>
    <m/>
    <s v="19"/>
    <s v="Girraween Street"/>
    <s v="Buff Point"/>
    <n v="2262"/>
    <s v="Central Coast (NSW)"/>
    <n v="4"/>
    <d v="1996-10-24T00:00:00"/>
    <m/>
    <s v="General Housing"/>
    <s v="Capital"/>
    <s v="No"/>
    <m/>
    <s v="No"/>
    <m/>
    <m/>
    <m/>
    <m/>
    <m/>
    <s v="None"/>
    <s v="House"/>
    <x v="0"/>
    <m/>
    <m/>
    <d v="2024-05-24T00:00:00"/>
    <d v="2024-05-24T00:00:00"/>
    <m/>
    <s v="Tenantable"/>
    <m/>
    <s v="No"/>
    <n v="620"/>
    <s v="Rent &amp; Sales Report"/>
    <m/>
    <m/>
    <m/>
    <s v="CHLP Capital"/>
    <s v="Capital-GSH"/>
    <s v="Operations Central Coast"/>
  </r>
  <r>
    <s v="10430"/>
    <s v="7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31"/>
    <m/>
    <s v="14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432"/>
    <m/>
    <s v="23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433"/>
    <m/>
    <s v="32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19T00:00:00"/>
    <d v="2023-06-19T00:00:00"/>
    <m/>
    <s v="Tenantable"/>
    <m/>
    <s v="No"/>
    <n v="400"/>
    <s v="Rent &amp; Sales Report"/>
    <m/>
    <m/>
    <m/>
    <s v="SHMT-GSHFACS"/>
    <s v="Capital-GSH"/>
    <s v="Operations Upper Hunter"/>
  </r>
  <r>
    <s v="10434"/>
    <m/>
    <s v="5"/>
    <s v="Margina Clos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21T00:00:00"/>
    <d v="2023-08-21T00:00:00"/>
    <m/>
    <s v="Tenantable"/>
    <m/>
    <s v="No"/>
    <n v="400"/>
    <s v="Rent &amp; Sales Report"/>
    <m/>
    <n v="1"/>
    <n v="0"/>
    <s v="SHMT-GSHFACS"/>
    <s v="Capital-GSH"/>
    <s v="Operations Taree"/>
  </r>
  <r>
    <s v="10435"/>
    <s v="3"/>
    <s v="89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0436"/>
    <m/>
    <s v="5A"/>
    <s v="Margina Clos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27T00:00:00"/>
    <d v="2023-11-27T00:00:00"/>
    <m/>
    <s v="Tenantable"/>
    <m/>
    <s v="No"/>
    <n v="400"/>
    <s v="Rent &amp; Sales Report"/>
    <m/>
    <m/>
    <m/>
    <s v="SHMT-GSHFACS"/>
    <s v="Capital-GSH"/>
    <s v="Operations Taree"/>
  </r>
  <r>
    <s v="10437"/>
    <s v="8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438"/>
    <m/>
    <s v="3"/>
    <s v="Strathmore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39"/>
    <m/>
    <s v="3"/>
    <s v="Loder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12T00:00:00"/>
    <d v="2024-07-12T00:00:00"/>
    <m/>
    <s v="Tenantable"/>
    <m/>
    <s v="No"/>
    <n v="400"/>
    <s v="Rent &amp; Sales Report"/>
    <m/>
    <m/>
    <m/>
    <s v="SHMT-GSHFACS"/>
    <s v="Capital-GSH"/>
    <s v="Operations Upper Hunter"/>
  </r>
  <r>
    <s v="10440"/>
    <m/>
    <s v="31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70"/>
    <s v="Rent &amp; Sales Report"/>
    <m/>
    <m/>
    <m/>
    <s v="SHMT-GSHFACS"/>
    <s v="Capital-GSH"/>
    <s v="Operations East Maitland"/>
  </r>
  <r>
    <s v="10441"/>
    <s v="9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0442"/>
    <m/>
    <s v="33"/>
    <s v="Ronald Road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2-21T00:00:00"/>
    <d v="2023-12-21T00:00:00"/>
    <m/>
    <s v="Tenantable"/>
    <m/>
    <s v="No"/>
    <n v="550"/>
    <s v="Rent &amp; Sales Report"/>
    <m/>
    <m/>
    <m/>
    <s v="SHMT-GSHFACS"/>
    <s v="Capital-GSH"/>
    <s v="Operations Taree"/>
  </r>
  <r>
    <s v="10443"/>
    <m/>
    <s v="11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444"/>
    <s v="7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1-09T00:00:00"/>
    <d v="2024-01-09T00:00:00"/>
    <m/>
    <s v="Tenantable"/>
    <m/>
    <s v="No"/>
    <n v="400"/>
    <s v="Rent &amp; Sales Report"/>
    <m/>
    <m/>
    <m/>
    <s v="SHMT-GSHFACS"/>
    <s v="Capital-GSH"/>
    <s v="Operations Taree"/>
  </r>
  <r>
    <s v="10445"/>
    <s v="2"/>
    <s v="75"/>
    <s v="Aberdare Road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46"/>
    <s v="1"/>
    <s v="75"/>
    <s v="Aberdare Road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47"/>
    <m/>
    <s v="5"/>
    <s v="Patricia Avenu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48"/>
    <m/>
    <s v="11"/>
    <s v="Burns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3-28T00:00:00"/>
    <d v="2024-03-28T00:00:00"/>
    <m/>
    <s v="Tenantable"/>
    <m/>
    <s v="No"/>
    <n v="485"/>
    <s v="Rent &amp; Sales Report"/>
    <m/>
    <m/>
    <m/>
    <s v="SHMT-GSHFACS"/>
    <s v="Capital-GSH"/>
    <s v="Operations East Maitland"/>
  </r>
  <r>
    <s v="10449"/>
    <m/>
    <s v="6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2-14T00:00:00"/>
    <d v="2024-02-14T00:00:00"/>
    <m/>
    <s v="Tenantable"/>
    <m/>
    <s v="No"/>
    <n v="470"/>
    <s v="Rent &amp; Sales Report"/>
    <m/>
    <m/>
    <m/>
    <s v="SHMT-GSHFACS"/>
    <s v="Capital-GSH"/>
    <s v="Operations East Maitland"/>
  </r>
  <r>
    <s v="10450"/>
    <m/>
    <s v="14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51"/>
    <m/>
    <s v="29"/>
    <s v="Wermol Street"/>
    <s v="Kurri Kurri"/>
    <n v="2327"/>
    <s v="Cessnock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0452"/>
    <m/>
    <s v="1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453"/>
    <s v="13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454"/>
    <m/>
    <s v="24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455"/>
    <s v="4"/>
    <s v="11"/>
    <s v="Mark Street"/>
    <s v="Forster"/>
    <n v="2428"/>
    <s v="Mid-Coast"/>
    <n v="1"/>
    <d v="2019-06-03T00:00:00"/>
    <m/>
    <s v="General Housing"/>
    <s v="Capital"/>
    <s v="No"/>
    <m/>
    <s v="No"/>
    <m/>
    <m/>
    <m/>
    <m/>
    <m/>
    <m/>
    <s v="Villa"/>
    <x v="0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0456"/>
    <s v="4"/>
    <s v="53"/>
    <s v="Stockyard Circuit"/>
    <s v="Wingham"/>
    <n v="2429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4-03-05T00:00:00"/>
    <d v="2024-03-05T00:00:00"/>
    <m/>
    <s v="Tenantable"/>
    <s v="CHLP"/>
    <s v="No"/>
    <n v="300"/>
    <s v="Other"/>
    <m/>
    <m/>
    <m/>
    <s v="SHMT-GSHLeasehold"/>
    <s v="Leasehold-GSH"/>
    <s v="Operations Taree"/>
  </r>
  <r>
    <s v="10457"/>
    <s v="1"/>
    <s v="3-7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s v="CHLP-SHMT"/>
    <s v="No"/>
    <n v="380"/>
    <s v="Rent &amp; Sales Report"/>
    <m/>
    <m/>
    <m/>
    <s v="SHMT-GSHFACS"/>
    <s v="Capital-GSH"/>
    <s v="Operations East Maitland"/>
  </r>
  <r>
    <s v="10458"/>
    <s v="2"/>
    <s v="40"/>
    <s v="Stephe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4T00:00:00"/>
    <d v="2024-01-24T00:00:00"/>
    <m/>
    <s v="Tenantable"/>
    <m/>
    <s v="No"/>
    <n v="280"/>
    <s v="Rent &amp; Sales Report"/>
    <m/>
    <m/>
    <m/>
    <s v="SHMT-GSHFACS"/>
    <s v="Capital-GSH"/>
    <s v="Operations East Maitland"/>
  </r>
  <r>
    <s v="10459"/>
    <s v="8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14T00:00:00"/>
    <d v="2024-03-14T00:00:00"/>
    <m/>
    <s v="Untenantable"/>
    <m/>
    <s v="No"/>
    <n v="315"/>
    <s v="Rent &amp; Sales Report"/>
    <m/>
    <m/>
    <m/>
    <s v="SHMT-GSHFACS"/>
    <s v="Capital-GSH"/>
    <s v="Operations Taree"/>
  </r>
  <r>
    <s v="10460"/>
    <s v="5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461"/>
    <s v="2"/>
    <s v="18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0462"/>
    <s v="3"/>
    <s v="18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463"/>
    <m/>
    <s v="5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3-06-19T00:00:00"/>
    <d v="2023-06-19T00:00:00"/>
    <m/>
    <s v="Tenantable"/>
    <m/>
    <s v="No"/>
    <n v="400"/>
    <s v="Rent &amp; Sales Report"/>
    <m/>
    <m/>
    <m/>
    <s v="SHMT-GSHFACS"/>
    <s v="Capital-GSH"/>
    <s v="Operations Upper Hunter"/>
  </r>
  <r>
    <s v="10464"/>
    <m/>
    <s v="1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0465"/>
    <m/>
    <s v="17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466"/>
    <m/>
    <s v="37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467"/>
    <m/>
    <s v="22"/>
    <s v="Coulson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560"/>
    <s v="Rent &amp; Sales Report"/>
    <m/>
    <m/>
    <m/>
    <s v="SHMT-GSHFACS"/>
    <s v="Capital-GSH"/>
    <s v="Operations East Maitland"/>
  </r>
  <r>
    <s v="10468"/>
    <m/>
    <s v="52"/>
    <s v="Orchard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0T00:00:00"/>
    <d v="2023-07-10T00:00:00"/>
    <m/>
    <s v="Tenantable"/>
    <m/>
    <s v="No"/>
    <n v="493"/>
    <s v="Rent &amp; Sales Report"/>
    <m/>
    <m/>
    <m/>
    <s v="SHMT-GSHFACS"/>
    <s v="Capital-GSH"/>
    <s v="Operations Upper Hunter"/>
  </r>
  <r>
    <s v="10469"/>
    <m/>
    <s v="15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0470"/>
    <s v="15"/>
    <s v="112-116"/>
    <s v="Little Street"/>
    <s v="Forster"/>
    <n v="2428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0-05T00:00:00"/>
    <d v="2023-10-05T00:00:00"/>
    <m/>
    <s v="Tenantable"/>
    <s v="CHLP"/>
    <s v="No"/>
    <n v="340.6"/>
    <s v="Other"/>
    <m/>
    <m/>
    <m/>
    <s v="SHMT-GSHLeasehold"/>
    <s v="Leasehold-GSH"/>
    <s v="Operations Taree"/>
  </r>
  <r>
    <s v="10471"/>
    <s v="16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472"/>
    <m/>
    <s v="47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0473"/>
    <m/>
    <s v="3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3-19T00:00:00"/>
    <d v="2024-03-19T00:00:00"/>
    <m/>
    <s v="Tenantable"/>
    <m/>
    <s v="No"/>
    <n v="420"/>
    <s v="Rent &amp; Sales Report"/>
    <m/>
    <m/>
    <m/>
    <s v="SHMT-GSHFACS"/>
    <s v="Capital-GSH"/>
    <s v="Operations Taree"/>
  </r>
  <r>
    <s v="10474"/>
    <m/>
    <s v="35"/>
    <s v="Northcott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475"/>
    <s v="5"/>
    <s v="11"/>
    <s v="Mark Street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476"/>
    <m/>
    <s v="21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477"/>
    <s v="2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478"/>
    <m/>
    <s v="12"/>
    <s v="Allan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45"/>
    <s v="Rent &amp; Sales Report"/>
    <m/>
    <m/>
    <m/>
    <s v="SHMT-GSHFACS"/>
    <s v="Capital-GSH"/>
    <s v="Operations Taree"/>
  </r>
  <r>
    <s v="10479"/>
    <m/>
    <s v="8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48"/>
    <m/>
    <s v="17"/>
    <s v="Merinda Avenue"/>
    <s v="Charmhaven"/>
    <n v="2263"/>
    <s v="Central Coast (NSW)"/>
    <n v="3"/>
    <d v="2000-10-02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m/>
    <s v="No"/>
    <n v="520"/>
    <s v="Rent &amp; Sales Report"/>
    <m/>
    <m/>
    <m/>
    <s v="CHLP Capital"/>
    <s v="Capital-GSH"/>
    <s v="Operations Central Coast"/>
  </r>
  <r>
    <s v="10480"/>
    <m/>
    <s v="7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0T00:00:00"/>
    <d v="2023-11-20T00:00:00"/>
    <m/>
    <s v="Tenantable"/>
    <m/>
    <s v="No"/>
    <n v="420"/>
    <s v="Rent &amp; Sales Report"/>
    <m/>
    <m/>
    <m/>
    <s v="SHMT-GSHFACS"/>
    <s v="Capital-GSH"/>
    <s v="Operations Taree"/>
  </r>
  <r>
    <s v="10481"/>
    <m/>
    <s v="31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482"/>
    <m/>
    <s v="2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0483"/>
    <s v="16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0484"/>
    <m/>
    <s v="2A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30T00:00:00"/>
    <d v="2024-04-30T00:00:00"/>
    <m/>
    <s v="Tenantable"/>
    <m/>
    <s v="No"/>
    <n v="470"/>
    <s v="Rent &amp; Sales Report"/>
    <m/>
    <m/>
    <m/>
    <s v="SHMT-GSHFACS"/>
    <s v="Capital-GSH"/>
    <s v="Operations East Maitland"/>
  </r>
  <r>
    <s v="10485"/>
    <m/>
    <s v="34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486"/>
    <m/>
    <s v="25"/>
    <s v="Dawson Crescent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487"/>
    <m/>
    <s v="101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488"/>
    <m/>
    <s v="78"/>
    <s v="Fourth Street"/>
    <s v="Weston"/>
    <n v="2326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6-27T00:00:00"/>
    <d v="2023-06-27T00:00:00"/>
    <m/>
    <s v="Tenantable"/>
    <m/>
    <s v="No"/>
    <n v="580"/>
    <s v="Rent &amp; Sales Report"/>
    <m/>
    <m/>
    <m/>
    <s v="SHMT-GSHFACS"/>
    <s v="Capital-GSH"/>
    <s v="Operations East Maitland"/>
  </r>
  <r>
    <s v="10489"/>
    <m/>
    <s v="5"/>
    <s v="Short Street"/>
    <s v="Tuncurry"/>
    <n v="2428"/>
    <s v="Mid-Coast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28T00:00:00"/>
    <d v="2023-08-28T00:00:00"/>
    <m/>
    <s v="Tenantable"/>
    <m/>
    <s v="No"/>
    <n v="550"/>
    <s v="Rent &amp; Sales Report"/>
    <m/>
    <m/>
    <m/>
    <s v="SHMT-GSHFACS"/>
    <s v="Capital-GSH"/>
    <s v="Operations Taree"/>
  </r>
  <r>
    <s v="1049"/>
    <m/>
    <s v="149"/>
    <s v="Chittaway Road"/>
    <s v="Chittaway"/>
    <n v="2261"/>
    <s v="Central Coast (NSW)"/>
    <n v="3"/>
    <d v="1997-06-13T00:00:00"/>
    <m/>
    <s v="General Housing"/>
    <s v="Capital"/>
    <s v="No"/>
    <m/>
    <s v="No"/>
    <m/>
    <m/>
    <m/>
    <m/>
    <m/>
    <s v="None"/>
    <s v="House"/>
    <x v="0"/>
    <m/>
    <m/>
    <d v="2024-03-07T00:00:00"/>
    <d v="2024-03-07T00:00:00"/>
    <m/>
    <s v="Tenantable"/>
    <m/>
    <s v="No"/>
    <n v="600"/>
    <s v="Rent &amp; Sales Report"/>
    <m/>
    <m/>
    <m/>
    <s v="CHLP Capital"/>
    <s v="Capital-GSH"/>
    <s v="Operations Central Coast"/>
  </r>
  <r>
    <s v="10490"/>
    <s v="3"/>
    <s v="5"/>
    <s v="Colliery Street"/>
    <s v="Stanford Merthyr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0491"/>
    <s v="2"/>
    <s v="5"/>
    <s v="Colliery Street"/>
    <s v="Stanford Merthyr"/>
    <n v="2327"/>
    <s v="Cessnock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4-03-06T00:00:00"/>
    <d v="2024-03-06T00:00:00"/>
    <m/>
    <s v="Tenantable"/>
    <m/>
    <s v="No"/>
    <n v="380"/>
    <s v="Rent &amp; Sales Report"/>
    <m/>
    <m/>
    <m/>
    <s v="SHMT-GSHFACS"/>
    <s v="Capital-GSH"/>
    <s v="Operations East Maitland"/>
  </r>
  <r>
    <s v="10492"/>
    <s v="3"/>
    <s v="11"/>
    <s v="Mark Street"/>
    <s v="Forster"/>
    <n v="2428"/>
    <s v="Mid-Coast"/>
    <n v="1"/>
    <d v="2019-06-03T00:00:00"/>
    <m/>
    <s v="General Housing"/>
    <s v="Capital"/>
    <s v="No"/>
    <m/>
    <s v="No"/>
    <m/>
    <m/>
    <m/>
    <m/>
    <m/>
    <m/>
    <s v="Villa"/>
    <x v="0"/>
    <m/>
    <m/>
    <d v="2023-07-01T00:00:00"/>
    <d v="2023-07-01T00:00:00"/>
    <m/>
    <s v="Tenantable"/>
    <m/>
    <s v="No"/>
    <n v="315"/>
    <s v="Rent &amp; Sales Report"/>
    <m/>
    <m/>
    <m/>
    <s v="SHMT-GSHFACS"/>
    <s v="Capital-GSH"/>
    <s v="Operations Taree"/>
  </r>
  <r>
    <s v="10493"/>
    <m/>
    <s v="40"/>
    <s v="Illingari Circuit"/>
    <s v="Taree"/>
    <n v="2430"/>
    <s v="Mid-Coast"/>
    <n v="5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550"/>
    <s v="Rent &amp; Sales Report"/>
    <m/>
    <m/>
    <m/>
    <s v="SHMT-GSHFACS"/>
    <s v="Capital-GSH"/>
    <s v="Operations Taree"/>
  </r>
  <r>
    <s v="10494"/>
    <m/>
    <s v="1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14T00:00:00"/>
    <d v="2023-06-14T00:00:00"/>
    <m/>
    <s v="Untenantable"/>
    <m/>
    <s v="No"/>
    <n v="400"/>
    <s v="Rent &amp; Sales Report"/>
    <m/>
    <m/>
    <m/>
    <s v="SHMT-GSHFACS"/>
    <s v="Capital-GSH"/>
    <s v="Operations Upper Hunter"/>
  </r>
  <r>
    <s v="10495"/>
    <s v="4"/>
    <s v="89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0496"/>
    <m/>
    <s v="73"/>
    <s v="Stokes Circui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2-06T00:00:00"/>
    <d v="2023-12-06T00:00:00"/>
    <m/>
    <s v="Tenantable"/>
    <m/>
    <s v="No"/>
    <n v="550"/>
    <s v="Rent &amp; Sales Report"/>
    <m/>
    <m/>
    <m/>
    <s v="SHMT-GSHFACS"/>
    <s v="Capital-GSH"/>
    <s v="Operations Taree"/>
  </r>
  <r>
    <s v="10497"/>
    <s v="4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0498"/>
    <s v="1"/>
    <s v="34"/>
    <s v="Parkway Driv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24T00:00:00"/>
    <d v="2023-10-24T00:00:00"/>
    <m/>
    <s v="Tenantable"/>
    <m/>
    <s v="No"/>
    <n v="400"/>
    <s v="Rent &amp; Sales Report"/>
    <m/>
    <m/>
    <m/>
    <s v="SHMT-GSHFACS"/>
    <s v="Capital-GSH"/>
    <s v="Operations Taree"/>
  </r>
  <r>
    <s v="10499"/>
    <s v="6"/>
    <s v="3-7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50"/>
    <m/>
    <s v="26"/>
    <s v="James Watt Drive"/>
    <s v="Chittaway"/>
    <n v="2261"/>
    <s v="Central Coast (NSW)"/>
    <n v="3"/>
    <d v="1998-02-02T00:00:00"/>
    <m/>
    <s v="General Housing"/>
    <s v="Capital"/>
    <s v="No"/>
    <m/>
    <s v="No"/>
    <m/>
    <m/>
    <m/>
    <m/>
    <m/>
    <s v="None"/>
    <s v="House"/>
    <x v="0"/>
    <m/>
    <m/>
    <d v="2024-05-29T00:00:00"/>
    <d v="2024-05-29T00:00:00"/>
    <m/>
    <s v="Tenantable"/>
    <m/>
    <s v="No"/>
    <n v="550"/>
    <s v="Rent &amp; Sales Report"/>
    <m/>
    <m/>
    <m/>
    <s v="CHLP Capital"/>
    <s v="Capital-GSH"/>
    <s v="Operations Central Coast"/>
  </r>
  <r>
    <s v="10500"/>
    <s v="5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30T00:00:00"/>
    <d v="2023-10-30T00:00:00"/>
    <m/>
    <s v="Tenantable"/>
    <m/>
    <s v="No"/>
    <n v="315"/>
    <s v="Rent &amp; Sales Report"/>
    <m/>
    <m/>
    <m/>
    <s v="SHMT-GSHFACS"/>
    <s v="Capital-GSH"/>
    <s v="Operations Taree"/>
  </r>
  <r>
    <s v="10501"/>
    <s v="2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0502"/>
    <s v="4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09T00:00:00"/>
    <d v="2023-10-09T00:00:00"/>
    <m/>
    <s v="Tenantable"/>
    <m/>
    <s v="No"/>
    <n v="350"/>
    <s v="Rent &amp; Sales Report"/>
    <m/>
    <m/>
    <m/>
    <s v="SHMT-GSHFACS"/>
    <s v="Capital-GSH"/>
    <s v="Operations Taree"/>
  </r>
  <r>
    <s v="10503"/>
    <m/>
    <s v="14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504"/>
    <s v="8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4-04-22T00:00:00"/>
    <d v="2024-04-22T00:00:00"/>
    <m/>
    <s v="Tenantable"/>
    <m/>
    <s v="No"/>
    <n v="350"/>
    <s v="Rent &amp; Sales Report"/>
    <m/>
    <m/>
    <m/>
    <s v="SHMT-GSHFACS"/>
    <s v="Capital-GSH"/>
    <s v="Operations Taree"/>
  </r>
  <r>
    <s v="10505"/>
    <s v="5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1-14T00:00:00"/>
    <d v="2023-11-14T00:00:00"/>
    <m/>
    <s v="Tenantable"/>
    <s v="CHLP"/>
    <s v="No"/>
    <n v="370"/>
    <s v="Other"/>
    <m/>
    <m/>
    <m/>
    <s v="SHMT-GSHLeasehold"/>
    <s v="Leasehold-GSH"/>
    <s v="Operations Taree"/>
  </r>
  <r>
    <s v="10506"/>
    <s v="8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507"/>
    <m/>
    <s v="5"/>
    <s v="Buffier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0508"/>
    <m/>
    <s v="67"/>
    <s v="Stokes Circui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0509"/>
    <m/>
    <s v="19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51"/>
    <m/>
    <s v="32"/>
    <s v="James Watt Drive"/>
    <s v="Chittaway"/>
    <n v="2261"/>
    <s v="Central Coast (NSW)"/>
    <n v="3"/>
    <d v="1997-09-15T00:00:00"/>
    <m/>
    <s v="General Housing"/>
    <s v="Capital"/>
    <s v="No"/>
    <m/>
    <s v="No"/>
    <m/>
    <m/>
    <m/>
    <m/>
    <m/>
    <s v="None"/>
    <s v="House"/>
    <x v="0"/>
    <m/>
    <m/>
    <d v="2024-05-07T00:00:00"/>
    <d v="2024-05-07T00:00:00"/>
    <m/>
    <s v="Tenantable"/>
    <m/>
    <s v="No"/>
    <n v="600"/>
    <s v="Rent &amp; Sales Report"/>
    <m/>
    <m/>
    <m/>
    <s v="CHLP Capital"/>
    <s v="Capital-GSH"/>
    <s v="Operations Central Coast"/>
  </r>
  <r>
    <s v="10510"/>
    <s v="3"/>
    <s v="32"/>
    <s v="Short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4-03-08T00:00:00"/>
    <d v="2024-03-08T00:00:00"/>
    <m/>
    <s v="Tenantable"/>
    <m/>
    <s v="No"/>
    <n v="400"/>
    <s v="Rent &amp; Sales Report"/>
    <m/>
    <m/>
    <m/>
    <s v="SHMT-GSHFACS"/>
    <s v="Capital-GSH"/>
    <s v="Operations Taree"/>
  </r>
  <r>
    <s v="10511"/>
    <m/>
    <s v="13"/>
    <s v="Fisher Street"/>
    <s v="Bellbird"/>
    <n v="2325"/>
    <s v="Cessnock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4-06-20T00:00:00"/>
    <d v="2024-06-20T00:00:00"/>
    <m/>
    <s v="Tenantable"/>
    <m/>
    <s v="No"/>
    <n v="470"/>
    <s v="Rent &amp; Sales Report"/>
    <m/>
    <m/>
    <m/>
    <s v="SHMT-GSHFACS"/>
    <s v="Capital-GSH"/>
    <s v="Operations East Maitland"/>
  </r>
  <r>
    <s v="10512"/>
    <m/>
    <s v="11"/>
    <s v="Casey Drive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6T00:00:00"/>
    <d v="2023-06-16T00:00:00"/>
    <m/>
    <s v="Tenantable"/>
    <m/>
    <s v="No"/>
    <n v="493"/>
    <s v="Rent &amp; Sales Report"/>
    <m/>
    <m/>
    <m/>
    <s v="SHMT-GSHFACS"/>
    <s v="Capital-GSH"/>
    <s v="Operations Upper Hunter"/>
  </r>
  <r>
    <s v="10514"/>
    <m/>
    <s v="49"/>
    <s v="Alkira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0515"/>
    <m/>
    <s v="10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516"/>
    <s v="1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0"/>
    <s v="Rent &amp; Sales Report"/>
    <m/>
    <m/>
    <m/>
    <s v="SHMT-GSHFACS"/>
    <s v="Capital-GSH"/>
    <s v="Operations East Maitland"/>
  </r>
  <r>
    <s v="10517"/>
    <m/>
    <s v="40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475"/>
    <s v="Rent &amp; Sales Report"/>
    <m/>
    <m/>
    <m/>
    <s v="SHMT-GSHFACS"/>
    <s v="Capital-GSH"/>
    <s v="Operations Upper Hunter"/>
  </r>
  <r>
    <s v="10518"/>
    <s v="13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0519"/>
    <s v="7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06T00:00:00"/>
    <d v="2023-11-06T00:00:00"/>
    <m/>
    <s v="Tenantable"/>
    <m/>
    <s v="No"/>
    <n v="250"/>
    <s v="Rent &amp; Sales Report"/>
    <m/>
    <m/>
    <m/>
    <s v="SHMT-GSHFACS"/>
    <s v="Capital-GSH"/>
    <s v="Operations Taree"/>
  </r>
  <r>
    <s v="1052"/>
    <m/>
    <s v="12"/>
    <s v="Albatross Close"/>
    <s v="Forresters Beach"/>
    <n v="2260"/>
    <s v="Central Coast (NSW)"/>
    <n v="3"/>
    <d v="2004-11-01T00:00:00"/>
    <m/>
    <s v="Other FaCS"/>
    <s v="Fee for Service"/>
    <s v="No"/>
    <m/>
    <s v="No"/>
    <m/>
    <m/>
    <m/>
    <m/>
    <m/>
    <s v="None"/>
    <s v="House"/>
    <x v="0"/>
    <m/>
    <m/>
    <d v="2023-12-21T00:00:00"/>
    <d v="2023-12-21T00:00:00"/>
    <m/>
    <s v="Tenantable"/>
    <m/>
    <s v="No"/>
    <n v="695"/>
    <s v="Rent &amp; Sales Report"/>
    <m/>
    <m/>
    <m/>
    <s v="FFS HPAD"/>
    <s v="Capital-GSH"/>
    <s v="Operations Central Coast"/>
  </r>
  <r>
    <s v="10520"/>
    <m/>
    <s v="121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0521"/>
    <m/>
    <s v="23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0522"/>
    <m/>
    <s v="7"/>
    <s v="Thorp Clos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560"/>
    <s v="Rent &amp; Sales Report"/>
    <m/>
    <m/>
    <m/>
    <s v="SHMT-GSHFACS"/>
    <s v="Capital-GSH"/>
    <s v="Operations East Maitland"/>
  </r>
  <r>
    <s v="10523"/>
    <m/>
    <s v="9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30T00:00:00"/>
    <d v="2024-04-30T00:00:00"/>
    <m/>
    <s v="Tenantable"/>
    <m/>
    <s v="No"/>
    <n v="493"/>
    <s v="Rent &amp; Sales Report"/>
    <m/>
    <m/>
    <m/>
    <s v="SHMT-GSHFACS"/>
    <s v="Capital-GSH"/>
    <s v="Operations Upper Hunter"/>
  </r>
  <r>
    <s v="10524"/>
    <s v="1"/>
    <s v="26B"/>
    <s v="Howe Street"/>
    <s v="Singleton"/>
    <n v="2330"/>
    <s v="Singleton"/>
    <n v="1"/>
    <d v="2019-06-03T00:00:00"/>
    <m/>
    <s v="General Housing"/>
    <s v="Capital"/>
    <s v="Yes"/>
    <s v="Over 55's"/>
    <s v="No"/>
    <m/>
    <m/>
    <m/>
    <m/>
    <m/>
    <s v="Adaptable"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0525"/>
    <s v="2"/>
    <s v="70"/>
    <s v="Mayers Driv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09T00:00:00"/>
    <d v="2023-10-09T00:00:00"/>
    <m/>
    <s v="Tenantable"/>
    <m/>
    <s v="No"/>
    <n v="400"/>
    <s v="Rent &amp; Sales Report"/>
    <m/>
    <m/>
    <m/>
    <s v="SHMT-GSHFACS"/>
    <s v="Capital-GSH"/>
    <s v="Operations Taree"/>
  </r>
  <r>
    <s v="10526"/>
    <m/>
    <s v="33"/>
    <s v="Allan Stree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7T00:00:00"/>
    <d v="2023-10-17T00:00:00"/>
    <m/>
    <s v="Tenantable"/>
    <m/>
    <s v="No"/>
    <n v="445"/>
    <s v="Rent &amp; Sales Report"/>
    <m/>
    <m/>
    <m/>
    <s v="SHMT-GSHFACS"/>
    <s v="Capital-GSH"/>
    <s v="Operations Taree"/>
  </r>
  <r>
    <s v="10528"/>
    <m/>
    <s v="14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529"/>
    <s v="6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4-06-27T00:00:00"/>
    <d v="2024-06-27T00:00:00"/>
    <m/>
    <s v="Tenantable"/>
    <m/>
    <s v="No"/>
    <n v="315"/>
    <s v="Rent &amp; Sales Report"/>
    <m/>
    <m/>
    <m/>
    <s v="SHMT-GSHFACS"/>
    <s v="Capital-GSH"/>
    <s v="Operations Taree"/>
  </r>
  <r>
    <s v="1053"/>
    <m/>
    <s v="57"/>
    <s v="Bottlebrush Road"/>
    <s v="Glenning Valley"/>
    <n v="2261"/>
    <s v="Central Coast (NSW)"/>
    <n v="3"/>
    <d v="1996-09-3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10530"/>
    <m/>
    <s v="14"/>
    <s v="Bushland Driv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1-05T00:00:00"/>
    <d v="2024-01-05T00:00:00"/>
    <m/>
    <s v="Tenantable"/>
    <m/>
    <s v="No"/>
    <n v="550"/>
    <s v="Rent &amp; Sales Report"/>
    <m/>
    <m/>
    <m/>
    <s v="SHMT-GSHFACS"/>
    <s v="Capital-GSH"/>
    <s v="Operations Taree"/>
  </r>
  <r>
    <s v="10531"/>
    <s v="10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532"/>
    <m/>
    <s v="16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533"/>
    <s v="1"/>
    <s v="35"/>
    <s v="Wynter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1-09T00:00:00"/>
    <d v="2023-11-09T00:00:00"/>
    <m/>
    <s v="Tenantable"/>
    <s v="CHLP"/>
    <s v="No"/>
    <n v="420"/>
    <s v="Other"/>
    <m/>
    <m/>
    <m/>
    <s v="SHMT-GSHLeasehold"/>
    <s v="Leasehold-GSH"/>
    <s v="Operations Taree"/>
  </r>
  <r>
    <s v="10534"/>
    <m/>
    <s v="28"/>
    <s v="White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535"/>
    <s v="2"/>
    <s v="1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536"/>
    <s v="35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10-24T00:00:00"/>
    <d v="2022-10-24T00:00:00"/>
    <m/>
    <s v="Tenantable"/>
    <m/>
    <s v="No"/>
    <n v="285"/>
    <s v="Rent &amp; Sales Report"/>
    <m/>
    <m/>
    <m/>
    <s v="SHMT-GSHFACS"/>
    <s v="Capital-GSH"/>
    <s v="Operations East Maitland"/>
  </r>
  <r>
    <s v="10537"/>
    <m/>
    <s v="10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538"/>
    <m/>
    <s v="33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539"/>
    <m/>
    <s v="153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54"/>
    <m/>
    <s v="4"/>
    <s v="Bungan Place"/>
    <s v="Glenning Valley"/>
    <n v="2261"/>
    <s v="Central Coast (NSW)"/>
    <n v="3"/>
    <d v="1996-09-23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10540"/>
    <s v="6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0541"/>
    <s v="1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4T00:00:00"/>
    <d v="2023-12-14T00:00:00"/>
    <m/>
    <s v="Tenantable"/>
    <m/>
    <s v="No"/>
    <n v="460"/>
    <s v="Rent &amp; Sales Report"/>
    <m/>
    <m/>
    <m/>
    <s v="SHMT-GSHFACS"/>
    <s v="Capital-GSH"/>
    <s v="Operations Taree"/>
  </r>
  <r>
    <s v="10542"/>
    <m/>
    <s v="16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s v="Fully Modified"/>
    <s v="Cottage"/>
    <x v="0"/>
    <m/>
    <m/>
    <d v="2023-11-15T00:00:00"/>
    <d v="2023-11-15T00:00:00"/>
    <m/>
    <s v="Tenantable"/>
    <m/>
    <s v="No"/>
    <n v="420"/>
    <s v="Rent &amp; Sales Report"/>
    <m/>
    <m/>
    <m/>
    <s v="SHMT-GSHFACS"/>
    <s v="Capital-GSH"/>
    <s v="Operations Taree"/>
  </r>
  <r>
    <s v="10543"/>
    <m/>
    <s v="11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9T00:00:00"/>
    <d v="2023-07-19T00:00:00"/>
    <m/>
    <s v="Tenantable"/>
    <m/>
    <s v="No"/>
    <n v="470"/>
    <s v="Rent &amp; Sales Report"/>
    <m/>
    <m/>
    <m/>
    <s v="SHMT-GSHFACS"/>
    <s v="Capital-GSH"/>
    <s v="Operations East Maitland"/>
  </r>
  <r>
    <s v="10544"/>
    <m/>
    <s v="13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545"/>
    <s v="5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0547"/>
    <m/>
    <s v="21"/>
    <s v="Adina Close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0548"/>
    <s v="2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549"/>
    <m/>
    <s v="11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55"/>
    <m/>
    <s v="26"/>
    <s v="Torellia Way"/>
    <s v="Glenning Valley"/>
    <n v="2261"/>
    <s v="Central Coast (NSW)"/>
    <n v="3"/>
    <d v="1996-09-30T00:00:00"/>
    <m/>
    <s v="General Housing"/>
    <s v="Capital"/>
    <s v="No"/>
    <m/>
    <s v="No"/>
    <m/>
    <m/>
    <m/>
    <m/>
    <m/>
    <s v="None"/>
    <s v="House"/>
    <x v="0"/>
    <m/>
    <m/>
    <d v="2023-03-23T00:00:00"/>
    <d v="2023-03-23T00:00:00"/>
    <m/>
    <s v="Tenantable"/>
    <m/>
    <s v="No"/>
    <n v="600"/>
    <s v="Rent &amp; Sales Report"/>
    <m/>
    <m/>
    <m/>
    <s v="CHLP Capital"/>
    <s v="Capital-GSH"/>
    <s v="Operations Central Coast"/>
  </r>
  <r>
    <s v="10550"/>
    <m/>
    <s v="12"/>
    <s v="Tulloch Clos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3-06T00:00:00"/>
    <d v="2023-03-06T00:00:00"/>
    <s v="non access"/>
    <s v="Tenantable"/>
    <m/>
    <s v="No"/>
    <n v="640"/>
    <s v="Rent &amp; Sales Report"/>
    <m/>
    <m/>
    <m/>
    <s v="SHMT-GSHFACS"/>
    <s v="Capital-GSH"/>
    <s v="Operations Upper Hunter"/>
  </r>
  <r>
    <s v="10551"/>
    <m/>
    <s v="39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s v="Fully Modified"/>
    <s v="Cottage"/>
    <x v="0"/>
    <m/>
    <m/>
    <d v="2021-09-08T00:00:00"/>
    <d v="2021-09-08T00:00:00"/>
    <s v="Unchargeable"/>
    <s v="Untenantable"/>
    <m/>
    <s v="No"/>
    <n v="395"/>
    <s v="Rent &amp; Sales Report"/>
    <m/>
    <m/>
    <m/>
    <s v="SHMT-GSHFACS"/>
    <s v="Capital-GSH"/>
    <s v="Operations East Maitland"/>
  </r>
  <r>
    <s v="10552"/>
    <m/>
    <s v="14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553"/>
    <s v="32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554"/>
    <m/>
    <s v="2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0555"/>
    <m/>
    <s v="20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09T00:00:00"/>
    <d v="2023-10-09T00:00:00"/>
    <m/>
    <s v="Tenantable"/>
    <m/>
    <s v="No"/>
    <n v="390"/>
    <s v="Rent &amp; Sales Report"/>
    <m/>
    <m/>
    <m/>
    <s v="SHMT-GSHFACS"/>
    <s v="Capital-GSH"/>
    <s v="Operations Taree"/>
  </r>
  <r>
    <s v="10556"/>
    <m/>
    <s v="4"/>
    <s v="Frances Street"/>
    <s v="Gloucester"/>
    <n v="2422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0557"/>
    <m/>
    <s v="22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558"/>
    <m/>
    <s v="21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559"/>
    <s v="12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280"/>
    <s v="Rent &amp; Sales Report"/>
    <m/>
    <m/>
    <m/>
    <s v="SHMT-GSHFACS"/>
    <s v="Capital-GSH"/>
    <s v="Operations East Maitland"/>
  </r>
  <r>
    <s v="10560"/>
    <s v="16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0T00:00:00"/>
    <d v="2023-11-20T00:00:00"/>
    <m/>
    <s v="Tenantable"/>
    <m/>
    <s v="No"/>
    <n v="315"/>
    <s v="Rent &amp; Sales Report"/>
    <m/>
    <m/>
    <m/>
    <s v="SHMT-GSHFACS"/>
    <s v="Capital-GSH"/>
    <s v="Operations Taree"/>
  </r>
  <r>
    <s v="10561"/>
    <s v="8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562"/>
    <m/>
    <s v="82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8T00:00:00"/>
    <d v="2023-12-18T00:00:00"/>
    <m/>
    <s v="Tenantable"/>
    <m/>
    <s v="No"/>
    <n v="450"/>
    <s v="Rent &amp; Sales Report"/>
    <m/>
    <m/>
    <m/>
    <s v="SHMT-GSHFACS"/>
    <s v="Capital-GSH"/>
    <s v="Operations East Maitland"/>
  </r>
  <r>
    <s v="10563"/>
    <s v="19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564"/>
    <m/>
    <s v="73"/>
    <s v="Appleton Avenue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565"/>
    <m/>
    <s v="12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9T00:00:00"/>
    <d v="2024-02-29T00:00:00"/>
    <m/>
    <s v="Tenantable"/>
    <m/>
    <s v="No"/>
    <n v="493"/>
    <s v="Rent &amp; Sales Report"/>
    <m/>
    <m/>
    <m/>
    <s v="SHMT-GSHFACS"/>
    <s v="Capital-GSH"/>
    <s v="Operations Upper Hunter"/>
  </r>
  <r>
    <s v="10566"/>
    <m/>
    <s v="15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4-16T00:00:00"/>
    <d v="2024-04-16T00:00:00"/>
    <m/>
    <s v="Tenantable"/>
    <m/>
    <s v="No"/>
    <n v="560"/>
    <s v="Rent &amp; Sales Report"/>
    <m/>
    <m/>
    <m/>
    <s v="SHMT-GSHFACS"/>
    <s v="Capital-GSH"/>
    <s v="Operations East Maitland"/>
  </r>
  <r>
    <s v="10567"/>
    <m/>
    <s v="1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568"/>
    <m/>
    <s v="89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0569"/>
    <m/>
    <s v="92"/>
    <s v="Northcote Street"/>
    <s v="Kurri Kurri"/>
    <n v="2327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7-18T00:00:00"/>
    <d v="2023-07-18T00:00:00"/>
    <m/>
    <s v="Tenantable"/>
    <m/>
    <s v="No"/>
    <n v="385"/>
    <s v="Rent &amp; Sales Report"/>
    <m/>
    <m/>
    <m/>
    <s v="SHMT-GSHFACS"/>
    <s v="Capital-GSH"/>
    <s v="Operations East Maitland"/>
  </r>
  <r>
    <s v="10570"/>
    <s v="5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285"/>
    <s v="Rent &amp; Sales Report"/>
    <m/>
    <m/>
    <m/>
    <s v="SHMT-GSHFACS"/>
    <s v="Capital-GSH"/>
    <s v="Operations East Maitland"/>
  </r>
  <r>
    <s v="10571"/>
    <s v="6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1T00:00:00"/>
    <d v="2023-08-21T00:00:00"/>
    <m/>
    <s v="Tenantable"/>
    <m/>
    <s v="No"/>
    <n v="315"/>
    <s v="Rent &amp; Sales Report"/>
    <m/>
    <m/>
    <m/>
    <s v="SHMT-GSHFACS"/>
    <s v="Capital-GSH"/>
    <s v="Operations Taree"/>
  </r>
  <r>
    <s v="10572"/>
    <m/>
    <s v="5"/>
    <s v="Galloway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573"/>
    <m/>
    <s v="40"/>
    <s v="Railway Parade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1-17T00:00:00"/>
    <d v="2024-01-17T00:00:00"/>
    <m/>
    <s v="Tenantable"/>
    <m/>
    <s v="No"/>
    <n v="485"/>
    <s v="Rent &amp; Sales Report"/>
    <m/>
    <m/>
    <m/>
    <s v="SHMT-GSHFACS"/>
    <s v="Capital-GSH"/>
    <s v="Operations East Maitland"/>
  </r>
  <r>
    <s v="10574"/>
    <m/>
    <s v="26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5-10T00:00:00"/>
    <d v="2023-05-10T00:00:00"/>
    <m/>
    <s v="Tenantable"/>
    <m/>
    <s v="No"/>
    <n v="470"/>
    <s v="Rent &amp; Sales Report"/>
    <m/>
    <m/>
    <m/>
    <s v="SHMT-GSHFACS"/>
    <s v="Capital-GSH"/>
    <s v="Operations East Maitland"/>
  </r>
  <r>
    <s v="10575"/>
    <s v="1"/>
    <s v="39"/>
    <s v="Christian Crescen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9-19T00:00:00"/>
    <d v="2023-09-19T00:00:00"/>
    <m/>
    <s v="Tenantable"/>
    <m/>
    <s v="No"/>
    <n v="400"/>
    <s v="Rent &amp; Sales Report"/>
    <m/>
    <m/>
    <m/>
    <s v="SHMT-GSHFACS"/>
    <s v="Capital-GSH"/>
    <s v="Operations Taree"/>
  </r>
  <r>
    <s v="10576"/>
    <m/>
    <s v="6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577"/>
    <m/>
    <s v="16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578"/>
    <m/>
    <s v="11"/>
    <s v="Mudford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20"/>
    <s v="Rent &amp; Sales Report"/>
    <m/>
    <m/>
    <m/>
    <s v="SHMT-GSHFACS"/>
    <s v="Capital-GSH"/>
    <s v="Operations Taree"/>
  </r>
  <r>
    <s v="10579"/>
    <m/>
    <s v="2"/>
    <s v="Mills Crescen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580"/>
    <s v="2"/>
    <s v="94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445"/>
    <s v="Rent &amp; Sales Report"/>
    <m/>
    <m/>
    <m/>
    <s v="SHMT-GSHFACS"/>
    <s v="Capital-GSH"/>
    <s v="Operations Taree"/>
  </r>
  <r>
    <s v="10581"/>
    <m/>
    <s v="14"/>
    <s v="Sturt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582"/>
    <m/>
    <s v="11"/>
    <s v="Mcblane Street"/>
    <s v="Weston"/>
    <n v="2326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00"/>
    <s v="Rent &amp; Sales Report"/>
    <m/>
    <m/>
    <m/>
    <s v="SHMT-GSHFACS"/>
    <s v="Capital-GSH"/>
    <s v="Operations East Maitland"/>
  </r>
  <r>
    <s v="10583"/>
    <s v="2"/>
    <s v="1A"/>
    <s v="Subiaco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584"/>
    <m/>
    <s v="2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585"/>
    <m/>
    <s v="7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586"/>
    <m/>
    <s v="13"/>
    <s v="Nelso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587"/>
    <m/>
    <s v="115"/>
    <s v="Fourth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580"/>
    <s v="Rent &amp; Sales Report"/>
    <m/>
    <m/>
    <m/>
    <s v="SHMT-GSHFACS"/>
    <s v="Capital-GSH"/>
    <s v="Operations East Maitland"/>
  </r>
  <r>
    <s v="10588"/>
    <s v="5"/>
    <s v="1A"/>
    <s v="Subiaco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589"/>
    <m/>
    <s v="30"/>
    <s v="Avon Street"/>
    <s v="Gloucester"/>
    <n v="2422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0590"/>
    <s v="4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0591"/>
    <m/>
    <s v="23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592"/>
    <m/>
    <s v="62-64"/>
    <s v="Kanangra Drive"/>
    <s v="Taree"/>
    <n v="2430"/>
    <s v="Mid-Coast"/>
    <n v="6"/>
    <d v="2019-06-03T00:00:00"/>
    <m/>
    <s v="General Housing"/>
    <s v="Capital"/>
    <s v="No"/>
    <m/>
    <s v="No"/>
    <m/>
    <m/>
    <m/>
    <m/>
    <m/>
    <s v="None"/>
    <s v="Cottage"/>
    <x v="0"/>
    <m/>
    <m/>
    <d v="2023-11-16T00:00:00"/>
    <d v="2023-11-16T00:00:00"/>
    <m/>
    <s v="Tenantable"/>
    <m/>
    <s v="No"/>
    <n v="550"/>
    <s v="Rent &amp; Sales Report"/>
    <m/>
    <m/>
    <m/>
    <s v="SHMT-GSHFACS"/>
    <s v="Capital-GSH"/>
    <s v="Operations Taree"/>
  </r>
  <r>
    <s v="10593"/>
    <m/>
    <s v="24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2T00:00:00"/>
    <d v="2024-03-12T00:00:00"/>
    <m/>
    <s v="Tenantable"/>
    <m/>
    <s v="No"/>
    <n v="493"/>
    <s v="Rent &amp; Sales Report"/>
    <m/>
    <m/>
    <m/>
    <s v="SHMT-GSHFACS"/>
    <s v="Capital-GSH"/>
    <s v="Operations Upper Hunter"/>
  </r>
  <r>
    <s v="10594"/>
    <s v="2"/>
    <s v="5"/>
    <s v="Cond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0595"/>
    <s v="1"/>
    <s v="5"/>
    <s v="Cond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2-20T00:00:00"/>
    <d v="2023-12-20T00:00:00"/>
    <m/>
    <s v="Tenantable"/>
    <m/>
    <s v="No"/>
    <n v="345"/>
    <s v="Rent &amp; Sales Report"/>
    <m/>
    <m/>
    <m/>
    <s v="SHMT-GSHFACS"/>
    <s v="Capital-GSH"/>
    <s v="Operations East Maitland"/>
  </r>
  <r>
    <s v="10596"/>
    <s v="2"/>
    <s v="4"/>
    <s v="Yango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Villa"/>
    <x v="0"/>
    <m/>
    <m/>
    <d v="2023-08-14T00:00:00"/>
    <d v="2023-08-14T00:00:00"/>
    <m/>
    <s v="Tenantable"/>
    <m/>
    <s v="No"/>
    <n v="550"/>
    <s v="Rent &amp; Sales Report"/>
    <m/>
    <m/>
    <m/>
    <s v="SHMT-GSHFACS"/>
    <s v="Capital-GSH"/>
    <s v="Operations East Maitland"/>
  </r>
  <r>
    <s v="10597"/>
    <m/>
    <s v="3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45"/>
    <s v="Rent &amp; Sales Report"/>
    <m/>
    <m/>
    <m/>
    <s v="SHMT-GSHFACS"/>
    <s v="Capital-GSH"/>
    <s v="Operations Taree"/>
  </r>
  <r>
    <s v="10598"/>
    <m/>
    <s v="9"/>
    <s v="Fisher Street"/>
    <s v="Taree"/>
    <n v="2430"/>
    <s v="Mid-Coast"/>
    <n v="3"/>
    <d v="2019-06-03T00:00:00"/>
    <m/>
    <s v="General Housing"/>
    <s v="Capital"/>
    <s v="No"/>
    <m/>
    <s v="No"/>
    <m/>
    <m/>
    <m/>
    <m/>
    <m/>
    <s v="Fully Modified"/>
    <s v="Cottage"/>
    <x v="0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0599"/>
    <s v="1"/>
    <s v="36"/>
    <s v="Stevenson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0600"/>
    <m/>
    <s v="1"/>
    <s v="Brown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0601"/>
    <s v="2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27T00:00:00"/>
    <d v="2022-09-27T00:00:00"/>
    <m/>
    <s v="Untenantable"/>
    <m/>
    <s v="No"/>
    <n v="250"/>
    <s v="Rent &amp; Sales Report"/>
    <m/>
    <m/>
    <m/>
    <s v="SHMT-GSHFACS"/>
    <s v="Capital-GSH"/>
    <s v="Operations Taree"/>
  </r>
  <r>
    <s v="10602"/>
    <m/>
    <s v="11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9T00:00:00"/>
    <d v="2024-03-19T00:00:00"/>
    <m/>
    <s v="Tenantable"/>
    <m/>
    <s v="No"/>
    <n v="460"/>
    <s v="Rent &amp; Sales Report"/>
    <m/>
    <m/>
    <m/>
    <s v="SHMT-GSHFACS"/>
    <s v="Capital-GSH"/>
    <s v="Operations Taree"/>
  </r>
  <r>
    <s v="10603"/>
    <s v="1"/>
    <s v="4"/>
    <s v="Yango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500"/>
    <s v="Rent &amp; Sales Report"/>
    <m/>
    <m/>
    <m/>
    <s v="SHMT-GSHFACS"/>
    <s v="Capital-GSH"/>
    <s v="Operations East Maitland"/>
  </r>
  <r>
    <s v="10604"/>
    <s v="9"/>
    <s v="43-45"/>
    <s v="Oxley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1-02T00:00:00"/>
    <d v="2023-11-02T00:00:00"/>
    <m/>
    <s v="Tenantable"/>
    <s v="CHLP"/>
    <s v="No"/>
    <n v="370"/>
    <s v="Other"/>
    <m/>
    <m/>
    <m/>
    <s v="SHMT-GSHLeasehold"/>
    <s v="Leasehold-GSH"/>
    <s v="Operations Taree"/>
  </r>
  <r>
    <s v="10605"/>
    <s v="2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08-25T00:00:00"/>
    <d v="2023-08-25T00:00:00"/>
    <m/>
    <s v="Tenantable"/>
    <s v="CHLP"/>
    <s v="No"/>
    <n v="370"/>
    <s v="Other"/>
    <m/>
    <m/>
    <m/>
    <s v="SHMT-GSHLeasehold"/>
    <s v="Leasehold-GSH"/>
    <s v="Operations Taree"/>
  </r>
  <r>
    <s v="10606"/>
    <m/>
    <s v="4"/>
    <s v="Nelso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0607"/>
    <s v="5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16T00:00:00"/>
    <d v="2024-02-16T00:00:00"/>
    <m/>
    <s v="Tenantable"/>
    <m/>
    <s v="No"/>
    <n v="272"/>
    <s v="Rent &amp; Sales Report"/>
    <m/>
    <m/>
    <m/>
    <s v="SHMT-GSHFACS"/>
    <s v="Capital-GSH"/>
    <s v="Operations Upper Hunter"/>
  </r>
  <r>
    <s v="10608"/>
    <m/>
    <s v="15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09"/>
    <m/>
    <s v="39"/>
    <s v="Milligan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4-07-19T00:00:00"/>
    <d v="2024-07-19T00:00:00"/>
    <m/>
    <s v="Tenantable"/>
    <m/>
    <s v="No"/>
    <n v="420"/>
    <s v="Rent &amp; Sales Report"/>
    <m/>
    <m/>
    <m/>
    <s v="SHMT-GSHFACS"/>
    <s v="Capital-GSH"/>
    <s v="Operations Taree"/>
  </r>
  <r>
    <s v="10610"/>
    <m/>
    <s v="37"/>
    <s v="Milliga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2T00:00:00"/>
    <d v="2023-08-22T00:00:00"/>
    <m/>
    <s v="Tenantable"/>
    <m/>
    <s v="No"/>
    <n v="460"/>
    <s v="Rent &amp; Sales Report"/>
    <m/>
    <m/>
    <m/>
    <s v="SHMT-GSHFACS"/>
    <s v="Capital-GSH"/>
    <s v="Operations Taree"/>
  </r>
  <r>
    <s v="10611"/>
    <s v="1"/>
    <s v="100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2"/>
    <s v="3"/>
    <s v="100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3"/>
    <m/>
    <s v="14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0614"/>
    <s v="1"/>
    <s v="19"/>
    <s v="Bright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615"/>
    <m/>
    <s v="24"/>
    <s v="Lambert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12-21T00:00:00"/>
    <d v="2023-12-21T00:00:00"/>
    <m/>
    <s v="Tenantable"/>
    <m/>
    <s v="No"/>
    <n v="395"/>
    <s v="Rent &amp; Sales Report"/>
    <m/>
    <m/>
    <m/>
    <s v="SHMT-GSHFACS"/>
    <s v="Capital-GSH"/>
    <s v="Operations East Maitland"/>
  </r>
  <r>
    <s v="10616"/>
    <s v="2"/>
    <s v="18"/>
    <s v="Florence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7-18T00:00:00"/>
    <d v="2023-07-18T00:00:00"/>
    <m/>
    <s v="Tenantable"/>
    <m/>
    <s v="No"/>
    <n v="380"/>
    <s v="Rent &amp; Sales Report"/>
    <m/>
    <m/>
    <m/>
    <s v="SHMT-GSHFACS"/>
    <s v="Capital-GSH"/>
    <s v="Operations East Maitland"/>
  </r>
  <r>
    <s v="10617"/>
    <m/>
    <s v="1"/>
    <s v="Deaki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23T00:00:00"/>
    <d v="2023-02-23T00:00:00"/>
    <m/>
    <s v="Tenantable"/>
    <m/>
    <s v="No"/>
    <n v="493"/>
    <s v="Rent &amp; Sales Report"/>
    <m/>
    <m/>
    <m/>
    <s v="SHMT-GSHFACS"/>
    <s v="Capital-GSH"/>
    <s v="Operations Upper Hunter"/>
  </r>
  <r>
    <s v="10618"/>
    <m/>
    <s v="27"/>
    <s v="Wermol Street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580"/>
    <s v="Rent &amp; Sales Report"/>
    <m/>
    <m/>
    <m/>
    <s v="SHMT-GSHFACS"/>
    <s v="Capital-GSH"/>
    <s v="Operations East Maitland"/>
  </r>
  <r>
    <s v="10619"/>
    <s v="20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620"/>
    <m/>
    <s v="52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621"/>
    <m/>
    <s v="16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622"/>
    <m/>
    <s v="36"/>
    <s v="Railway Parade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07T00:00:00"/>
    <d v="2023-09-07T00:00:00"/>
    <m/>
    <s v="Tenantable"/>
    <m/>
    <s v="No"/>
    <n v="485"/>
    <s v="Rent &amp; Sales Report"/>
    <m/>
    <m/>
    <m/>
    <s v="SHMT-GSHFACS"/>
    <s v="Capital-GSH"/>
    <s v="Operations East Maitland"/>
  </r>
  <r>
    <s v="10623"/>
    <s v="2"/>
    <s v="100"/>
    <s v="Cornwall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7-01T00:00:00"/>
    <d v="2023-07-01T00:00:00"/>
    <m/>
    <s v="Tenantable"/>
    <m/>
    <s v="No"/>
    <n v="350"/>
    <s v="Rent &amp; Sales Report"/>
    <m/>
    <m/>
    <m/>
    <s v="SHMT-GSHFACS"/>
    <s v="Capital-GSH"/>
    <s v="Operations Taree"/>
  </r>
  <r>
    <s v="10624"/>
    <m/>
    <s v="21"/>
    <s v="Wilkinson Boulevard"/>
    <s v="Hunterview"/>
    <n v="2330"/>
    <s v="Singleton"/>
    <n v="5"/>
    <d v="2019-06-03T00:00:00"/>
    <m/>
    <s v="General Housing"/>
    <s v="Capital"/>
    <s v="No"/>
    <m/>
    <s v="No"/>
    <m/>
    <m/>
    <m/>
    <m/>
    <m/>
    <s v="None"/>
    <s v="Cottage"/>
    <x v="0"/>
    <m/>
    <m/>
    <d v="2023-09-23T00:00:00"/>
    <d v="2023-09-23T00:00:00"/>
    <m/>
    <s v="Tenantable"/>
    <m/>
    <s v="No"/>
    <n v="640"/>
    <s v="Rent &amp; Sales Report"/>
    <m/>
    <m/>
    <m/>
    <s v="SHMT-GSHFACS"/>
    <s v="Capital-GSH"/>
    <s v="Operations Upper Hunter"/>
  </r>
  <r>
    <s v="10625"/>
    <m/>
    <s v="1"/>
    <s v="Bangalow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626"/>
    <m/>
    <s v="7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627"/>
    <s v="2"/>
    <s v="53"/>
    <s v="Garland Road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28"/>
    <s v="2"/>
    <s v="50"/>
    <s v="Railway Parad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0629"/>
    <s v="8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1-09T00:00:00"/>
    <d v="2023-11-09T00:00:00"/>
    <m/>
    <s v="Tenantable"/>
    <m/>
    <s v="No"/>
    <n v="350"/>
    <s v="Rent &amp; Sales Report"/>
    <m/>
    <m/>
    <m/>
    <s v="SHMT-GSHFACS"/>
    <s v="Capital-GSH"/>
    <s v="Operations Taree"/>
  </r>
  <r>
    <s v="10630"/>
    <s v="3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30T00:00:00"/>
    <d v="2023-11-30T00:00:00"/>
    <m/>
    <s v="Tenantable"/>
    <m/>
    <s v="No"/>
    <n v="350"/>
    <s v="Rent &amp; Sales Report"/>
    <m/>
    <m/>
    <m/>
    <s v="SHMT-GSHFACS"/>
    <s v="Capital-GSH"/>
    <s v="Operations Taree"/>
  </r>
  <r>
    <s v="10631"/>
    <m/>
    <s v="15"/>
    <s v="Buckland Avenue"/>
    <s v="Cessnock"/>
    <n v="2325"/>
    <s v="Cessnock"/>
    <n v="5"/>
    <d v="2019-06-03T00:00:00"/>
    <m/>
    <s v="General Housing"/>
    <s v="Capital"/>
    <s v="No"/>
    <m/>
    <s v="No"/>
    <m/>
    <m/>
    <m/>
    <m/>
    <m/>
    <s v="None"/>
    <s v="Cottage"/>
    <x v="0"/>
    <m/>
    <m/>
    <d v="2024-02-21T00:00:00"/>
    <d v="2024-02-21T00:00:00"/>
    <m/>
    <s v="Tenantable"/>
    <m/>
    <s v="No"/>
    <n v="560"/>
    <s v="Rent &amp; Sales Report"/>
    <m/>
    <m/>
    <m/>
    <s v="SHMT-GSHFACS"/>
    <s v="Capital-GSH"/>
    <s v="Operations East Maitland"/>
  </r>
  <r>
    <s v="10632"/>
    <s v="7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9T00:00:00"/>
    <d v="2023-10-19T00:00:00"/>
    <m/>
    <s v="Tenantable"/>
    <m/>
    <s v="No"/>
    <n v="350"/>
    <s v="Rent &amp; Sales Report"/>
    <m/>
    <m/>
    <m/>
    <s v="SHMT-GSHFACS"/>
    <s v="Capital-GSH"/>
    <s v="Operations Taree"/>
  </r>
  <r>
    <s v="10633"/>
    <s v="2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0634"/>
    <m/>
    <s v="31"/>
    <s v="Benara Crescent"/>
    <s v="Forster"/>
    <n v="2428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0-20T00:00:00"/>
    <d v="2023-10-20T00:00:00"/>
    <m/>
    <s v="Tenantable"/>
    <m/>
    <s v="No"/>
    <n v="650"/>
    <s v="Rent &amp; Sales Report"/>
    <m/>
    <m/>
    <m/>
    <s v="SHMT-GSHFACS"/>
    <s v="Capital-GSH"/>
    <s v="Operations Taree"/>
  </r>
  <r>
    <s v="10635"/>
    <m/>
    <s v="4"/>
    <s v="Allumba Clos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0636"/>
    <m/>
    <s v="8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0637"/>
    <m/>
    <s v="8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24T00:00:00"/>
    <d v="2023-02-24T00:00:00"/>
    <m/>
    <s v="Tenantable"/>
    <m/>
    <s v="No"/>
    <n v="450"/>
    <s v="Rent &amp; Sales Report"/>
    <m/>
    <m/>
    <m/>
    <s v="SHMT-GSHFACS"/>
    <s v="Capital-GSH"/>
    <s v="Operations East Maitland"/>
  </r>
  <r>
    <s v="10638"/>
    <s v="3"/>
    <s v="29"/>
    <s v="Millfield Street"/>
    <s v="Pelaw Main"/>
    <n v="2327"/>
    <s v="Cessnock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20"/>
    <s v="Other"/>
    <m/>
    <m/>
    <m/>
    <s v="SHMT-GSHLeasehold"/>
    <s v="Leasehold-GSH"/>
    <s v="Operations East Maitland"/>
  </r>
  <r>
    <s v="10639"/>
    <s v="6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40"/>
    <m/>
    <s v="12"/>
    <s v="Lakkari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641"/>
    <s v="23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5-10T00:00:00"/>
    <d v="2023-05-10T00:00:00"/>
    <m/>
    <s v="Tenantable"/>
    <m/>
    <s v="No"/>
    <n v="280"/>
    <s v="Rent &amp; Sales Report"/>
    <m/>
    <m/>
    <m/>
    <s v="SHMT-GSHFACS"/>
    <s v="Capital-GSH"/>
    <s v="Operations East Maitland"/>
  </r>
  <r>
    <s v="10642"/>
    <m/>
    <s v="7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m/>
    <m/>
    <m/>
    <s v="Untenantable"/>
    <m/>
    <s v="No"/>
    <n v="493"/>
    <s v="Rent &amp; Sales Report"/>
    <m/>
    <m/>
    <m/>
    <s v="SHMT-GSHFACS"/>
    <s v="Capital-GSH"/>
    <s v="Operations Upper Hunter"/>
  </r>
  <r>
    <s v="10643"/>
    <m/>
    <s v="22"/>
    <s v="Kelso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05T00:00:00"/>
    <d v="2024-04-05T00:00:00"/>
    <m/>
    <s v="Tenantable"/>
    <m/>
    <s v="No"/>
    <n v="400"/>
    <s v="Rent &amp; Sales Report"/>
    <m/>
    <m/>
    <m/>
    <s v="SHMT-GSHFACS"/>
    <s v="Capital-GSH"/>
    <s v="Operations Upper Hunter"/>
  </r>
  <r>
    <s v="10644"/>
    <m/>
    <s v="6"/>
    <s v="Bushland Driv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550"/>
    <s v="Rent &amp; Sales Report"/>
    <m/>
    <m/>
    <m/>
    <s v="SHMT-GSHFACS"/>
    <s v="Capital-GSH"/>
    <s v="Operations Taree"/>
  </r>
  <r>
    <s v="10645"/>
    <s v="11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46"/>
    <s v="2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2-14T00:00:00"/>
    <d v="2023-12-14T00:00:00"/>
    <m/>
    <s v="Tenantable"/>
    <m/>
    <s v="No"/>
    <n v="360"/>
    <s v="Rent &amp; Sales Report"/>
    <m/>
    <m/>
    <m/>
    <s v="SHMT-GSHFACS"/>
    <s v="Capital-GSH"/>
    <s v="Operations Upper Hunter"/>
  </r>
  <r>
    <s v="10647"/>
    <m/>
    <s v="45"/>
    <s v="Mills Crescen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s v="CHLP-SHMT"/>
    <s v="No"/>
    <n v="470"/>
    <s v="Rent &amp; Sales Report"/>
    <m/>
    <m/>
    <m/>
    <s v="SHMT-GSHFACS"/>
    <s v="Capital-GSH"/>
    <s v="Operations East Maitland"/>
  </r>
  <r>
    <s v="10648"/>
    <s v="8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Fully Modified"/>
    <s v="Villa"/>
    <x v="0"/>
    <m/>
    <m/>
    <d v="2023-09-06T00:00:00"/>
    <d v="2023-09-06T00:00:00"/>
    <m/>
    <s v="Tenantable"/>
    <m/>
    <s v="No"/>
    <n v="360"/>
    <s v="Rent &amp; Sales Report"/>
    <m/>
    <m/>
    <m/>
    <s v="SHMT-GSHFACS"/>
    <s v="Capital-GSH"/>
    <s v="Operations Upper Hunter"/>
  </r>
  <r>
    <s v="10649"/>
    <s v="9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Fully Modified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0"/>
    <s v="10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1"/>
    <s v="4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652"/>
    <m/>
    <s v="17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300"/>
    <s v="Rent &amp; Sales Report"/>
    <m/>
    <m/>
    <m/>
    <s v="SHMT-GSHFACS"/>
    <s v="Capital-GSH"/>
    <s v="Operations East Maitland"/>
  </r>
  <r>
    <s v="10653"/>
    <m/>
    <s v="11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0654"/>
    <m/>
    <s v="8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0655"/>
    <m/>
    <s v="14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28T00:00:00"/>
    <d v="2024-03-28T00:00:00"/>
    <m/>
    <s v="Tenantable"/>
    <m/>
    <s v="No"/>
    <n v="493"/>
    <s v="Rent &amp; Sales Report"/>
    <m/>
    <m/>
    <m/>
    <s v="SHMT-GSHFACS"/>
    <s v="Capital-GSH"/>
    <s v="Operations Upper Hunter"/>
  </r>
  <r>
    <s v="10656"/>
    <m/>
    <s v="34"/>
    <s v="Smith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657"/>
    <m/>
    <s v="1"/>
    <s v="Kerl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658"/>
    <m/>
    <s v="18"/>
    <s v="Wills Clos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659"/>
    <m/>
    <s v="6"/>
    <s v="Coulson Avenu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560"/>
    <s v="Rent &amp; Sales Report"/>
    <m/>
    <m/>
    <m/>
    <s v="SHMT-GSHFACS"/>
    <s v="Capital-GSH"/>
    <s v="Operations East Maitland"/>
  </r>
  <r>
    <s v="10660"/>
    <m/>
    <s v="8"/>
    <s v="Patricia Avenu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661"/>
    <m/>
    <s v="101"/>
    <s v="Macquarie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62"/>
    <m/>
    <s v="2"/>
    <s v="Kingston Clos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63"/>
    <s v="3"/>
    <s v="1A"/>
    <s v="Godwin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664"/>
    <m/>
    <s v="46"/>
    <s v="Cowper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665"/>
    <m/>
    <s v="2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666"/>
    <m/>
    <s v="60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1-23T00:00:00"/>
    <d v="2024-01-23T00:00:00"/>
    <m/>
    <s v="Tenantable"/>
    <m/>
    <s v="No"/>
    <n v="493"/>
    <s v="Rent &amp; Sales Report"/>
    <m/>
    <m/>
    <m/>
    <s v="SHMT-GSHFACS"/>
    <s v="Capital-GSH"/>
    <s v="Operations Upper Hunter"/>
  </r>
  <r>
    <s v="10667"/>
    <m/>
    <s v="4"/>
    <s v="Mills Crescen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668"/>
    <m/>
    <s v="6"/>
    <s v="Le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669"/>
    <s v="15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670"/>
    <s v="4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671"/>
    <m/>
    <s v="10"/>
    <s v="Pine Close"/>
    <s v="Gloucester"/>
    <n v="2422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2-15T00:00:00"/>
    <d v="2024-02-15T00:00:00"/>
    <m/>
    <s v="Tenantable"/>
    <m/>
    <s v="No"/>
    <n v="550"/>
    <s v="Rent &amp; Sales Report"/>
    <m/>
    <m/>
    <m/>
    <s v="SHMT-GSHFACS"/>
    <s v="Capital-GSH"/>
    <s v="Operations Taree"/>
  </r>
  <r>
    <s v="10672"/>
    <m/>
    <s v="24"/>
    <s v="Maclean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10-10T00:00:00"/>
    <d v="2023-10-10T00:00:00"/>
    <m/>
    <s v="Tenantable"/>
    <m/>
    <s v="No"/>
    <n v="395"/>
    <s v="Rent &amp; Sales Report"/>
    <m/>
    <m/>
    <m/>
    <s v="SHMT-GSHFACS"/>
    <s v="Capital-GSH"/>
    <s v="Operations East Maitland"/>
  </r>
  <r>
    <s v="10673"/>
    <m/>
    <s v="13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674"/>
    <m/>
    <s v="6"/>
    <s v="Deaki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675"/>
    <m/>
    <s v="40"/>
    <s v="Kanangra Drive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676"/>
    <m/>
    <s v="171"/>
    <s v="High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0677"/>
    <m/>
    <s v="14"/>
    <s v="Burns Street"/>
    <s v="Kurri Kurri"/>
    <n v="2327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7-05T00:00:00"/>
    <d v="2024-07-05T00:00:00"/>
    <m/>
    <s v="Tenantable"/>
    <m/>
    <s v="No"/>
    <n v="485"/>
    <s v="Rent &amp; Sales Report"/>
    <m/>
    <m/>
    <m/>
    <s v="SHMT-GSHFACS"/>
    <s v="Capital-GSH"/>
    <s v="Operations East Maitland"/>
  </r>
  <r>
    <s v="10678"/>
    <s v="2"/>
    <s v="4"/>
    <s v="Allan Street"/>
    <s v="Wingham"/>
    <n v="2429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0679"/>
    <m/>
    <s v="27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680"/>
    <m/>
    <s v="10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681"/>
    <s v="2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682"/>
    <m/>
    <s v="34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683"/>
    <m/>
    <s v="5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684"/>
    <s v="3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685"/>
    <s v="9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0T00:00:00"/>
    <d v="2024-06-20T00:00:00"/>
    <m/>
    <s v="Tenantable"/>
    <m/>
    <s v="No"/>
    <n v="285"/>
    <s v="Rent &amp; Sales Report"/>
    <m/>
    <m/>
    <m/>
    <s v="SHMT-GSHFACS"/>
    <s v="Capital-GSH"/>
    <s v="Operations East Maitland"/>
  </r>
  <r>
    <s v="10686"/>
    <m/>
    <s v="117"/>
    <s v="Fourth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580"/>
    <s v="Rent &amp; Sales Report"/>
    <m/>
    <m/>
    <m/>
    <s v="SHMT-GSHFACS"/>
    <s v="Capital-GSH"/>
    <s v="Operations East Maitland"/>
  </r>
  <r>
    <s v="10687"/>
    <m/>
    <s v="45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688"/>
    <m/>
    <s v="10A"/>
    <s v="Arlington Place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0-03T00:00:00"/>
    <d v="2023-10-03T00:00:00"/>
    <m/>
    <s v="Tenantable"/>
    <m/>
    <s v="No"/>
    <n v="480"/>
    <s v="Rent &amp; Sales Report"/>
    <m/>
    <m/>
    <m/>
    <s v="SHMT-GSHFACS"/>
    <s v="Capital-GSH"/>
    <s v="Operations Taree"/>
  </r>
  <r>
    <s v="10689"/>
    <s v="10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5-01T00:00:00"/>
    <d v="2023-05-01T00:00:00"/>
    <s v="non access"/>
    <s v="Tenantable"/>
    <m/>
    <s v="No"/>
    <n v="272"/>
    <s v="Rent &amp; Sales Report"/>
    <m/>
    <m/>
    <m/>
    <s v="SHMT-GSHFACS"/>
    <s v="Capital-GSH"/>
    <s v="Operations Upper Hunter"/>
  </r>
  <r>
    <s v="1069"/>
    <s v="1"/>
    <s v="21"/>
    <s v="Dudley Street"/>
    <s v="Gorokan"/>
    <n v="2263"/>
    <s v="Central Coast (NSW)"/>
    <n v="2"/>
    <d v="2005-12-15T00:00:00"/>
    <m/>
    <s v="General Housing"/>
    <s v="Capital"/>
    <s v="No"/>
    <m/>
    <s v="No"/>
    <m/>
    <m/>
    <m/>
    <m/>
    <m/>
    <s v="None"/>
    <s v="Townhouse"/>
    <x v="0"/>
    <m/>
    <m/>
    <d v="2024-05-10T00:00:00"/>
    <d v="2024-05-10T00:00:00"/>
    <m/>
    <s v="Tenantable"/>
    <m/>
    <s v="No"/>
    <n v="450"/>
    <s v="Rent &amp; Sales Report"/>
    <m/>
    <m/>
    <m/>
    <s v="CHLP Capital"/>
    <s v="Capital-GSH"/>
    <s v="Operations Central Coast"/>
  </r>
  <r>
    <s v="10690"/>
    <m/>
    <s v="47"/>
    <s v="Orchard Avenu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6-23T00:00:00"/>
    <d v="2023-06-23T00:00:00"/>
    <m/>
    <s v="Tenantable"/>
    <m/>
    <s v="No"/>
    <n v="640"/>
    <s v="Rent &amp; Sales Report"/>
    <m/>
    <m/>
    <m/>
    <s v="SHMT-GSHFACS"/>
    <s v="Capital-GSH"/>
    <s v="Operations Upper Hunter"/>
  </r>
  <r>
    <s v="10691"/>
    <m/>
    <s v="22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3-12-15T00:00:00"/>
    <d v="2023-12-15T00:00:00"/>
    <m/>
    <s v="Tenantable"/>
    <m/>
    <s v="No"/>
    <n v="400"/>
    <s v="Rent &amp; Sales Report"/>
    <m/>
    <m/>
    <m/>
    <s v="SHMT-GSHFACS"/>
    <s v="Capital-GSH"/>
    <s v="Operations Upper Hunter"/>
  </r>
  <r>
    <s v="10692"/>
    <s v="1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09-29T00:00:00"/>
    <d v="2023-09-29T00:00:00"/>
    <m/>
    <s v="Tenantable"/>
    <m/>
    <s v="No"/>
    <n v="315"/>
    <s v="Rent &amp; Sales Report"/>
    <m/>
    <m/>
    <m/>
    <s v="SHMT-GSHFACS"/>
    <s v="Capital-GSH"/>
    <s v="Operations Taree"/>
  </r>
  <r>
    <s v="10693"/>
    <m/>
    <s v="66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0694"/>
    <s v="10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0695"/>
    <s v="4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0696"/>
    <s v="1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11-30T00:00:00"/>
    <d v="2023-11-30T00:00:00"/>
    <m/>
    <s v="Tenantable"/>
    <m/>
    <s v="No"/>
    <n v="285"/>
    <s v="Rent &amp; Sales Report"/>
    <m/>
    <m/>
    <m/>
    <s v="SHMT-GSHFACS"/>
    <s v="Capital-GSH"/>
    <s v="Operations East Maitland"/>
  </r>
  <r>
    <s v="10697"/>
    <s v="3"/>
    <s v="75"/>
    <s v="Aberdare Road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20T00:00:00"/>
    <d v="2023-11-20T00:00:00"/>
    <m/>
    <s v="Tenantable"/>
    <m/>
    <s v="No"/>
    <n v="380"/>
    <s v="Rent &amp; Sales Report"/>
    <m/>
    <m/>
    <m/>
    <s v="SHMT-GSHFACS"/>
    <s v="Capital-GSH"/>
    <s v="Operations East Maitland"/>
  </r>
  <r>
    <s v="10698"/>
    <s v="4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19T00:00:00"/>
    <d v="2023-10-19T00:00:00"/>
    <m/>
    <s v="Tenantable"/>
    <m/>
    <s v="No"/>
    <n v="350"/>
    <s v="Rent &amp; Sales Report"/>
    <m/>
    <m/>
    <m/>
    <s v="SHMT-GSHFACS"/>
    <s v="Capital-GSH"/>
    <s v="Operations Taree"/>
  </r>
  <r>
    <s v="10699"/>
    <s v="6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9-19T00:00:00"/>
    <d v="2023-09-19T00:00:00"/>
    <m/>
    <s v="Tenantable"/>
    <m/>
    <s v="No"/>
    <n v="285"/>
    <s v="Rent &amp; Sales Report"/>
    <m/>
    <m/>
    <m/>
    <s v="SHMT-GSHFACS"/>
    <s v="Capital-GSH"/>
    <s v="Operations East Maitland"/>
  </r>
  <r>
    <s v="1070"/>
    <s v="2"/>
    <s v="21"/>
    <s v="Dudley Street"/>
    <s v="Gorokan"/>
    <n v="2263"/>
    <s v="Central Coast (NSW)"/>
    <n v="3"/>
    <d v="2005-12-15T00:00:00"/>
    <m/>
    <s v="General Housing"/>
    <s v="Capital"/>
    <s v="No"/>
    <m/>
    <s v="No"/>
    <m/>
    <m/>
    <m/>
    <m/>
    <m/>
    <s v="None"/>
    <s v="Townhouse"/>
    <x v="0"/>
    <m/>
    <m/>
    <d v="2024-02-14T00:00:00"/>
    <d v="2024-02-14T00:00:00"/>
    <m/>
    <s v="Tenantable"/>
    <m/>
    <s v="No"/>
    <n v="565"/>
    <s v="Rent &amp; Sales Report"/>
    <m/>
    <m/>
    <m/>
    <s v="CHLP Capital"/>
    <s v="Capital-GSH"/>
    <s v="Operations Central Coast"/>
  </r>
  <r>
    <s v="10700"/>
    <s v="6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701"/>
    <m/>
    <s v="12"/>
    <s v="An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0702"/>
    <m/>
    <s v="38"/>
    <s v="White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703"/>
    <s v="7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704"/>
    <m/>
    <s v="27"/>
    <s v="Bruntnell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705"/>
    <s v="1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706"/>
    <s v="3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28T00:00:00"/>
    <d v="2024-03-28T00:00:00"/>
    <m/>
    <s v="Tenantable"/>
    <m/>
    <s v="No"/>
    <n v="280"/>
    <s v="Rent &amp; Sales Report"/>
    <m/>
    <m/>
    <m/>
    <s v="SHMT-GSHFACS"/>
    <s v="Capital-GSH"/>
    <s v="Operations East Maitland"/>
  </r>
  <r>
    <s v="10707"/>
    <s v="2"/>
    <s v="8-10"/>
    <s v="Yango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380"/>
    <s v="Rent &amp; Sales Report"/>
    <m/>
    <m/>
    <m/>
    <s v="SHMT-GSHFACS"/>
    <s v="Capital-GSH"/>
    <s v="Operations East Maitland"/>
  </r>
  <r>
    <s v="10708"/>
    <s v="27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80"/>
    <s v="Rent &amp; Sales Report"/>
    <m/>
    <m/>
    <m/>
    <s v="SHMT-GSHFACS"/>
    <s v="Capital-GSH"/>
    <s v="Operations East Maitland"/>
  </r>
  <r>
    <s v="10709"/>
    <s v="3"/>
    <s v="16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1"/>
    <s v="3"/>
    <s v="21"/>
    <s v="Dudley Street"/>
    <s v="Gorokan"/>
    <n v="2263"/>
    <s v="Central Coast (NSW)"/>
    <n v="2"/>
    <d v="2005-12-15T00:00:00"/>
    <m/>
    <s v="General Housing"/>
    <s v="Capital"/>
    <s v="No"/>
    <m/>
    <s v="No"/>
    <m/>
    <m/>
    <m/>
    <m/>
    <m/>
    <s v="None"/>
    <s v="Townhouse"/>
    <x v="0"/>
    <m/>
    <m/>
    <d v="2024-02-14T00:00:00"/>
    <d v="2024-02-14T00:00:00"/>
    <m/>
    <s v="Tenantable"/>
    <m/>
    <s v="No"/>
    <n v="450"/>
    <s v="Rent &amp; Sales Report"/>
    <m/>
    <m/>
    <m/>
    <s v="CHLP Capital"/>
    <s v="Capital-GSH"/>
    <s v="Operations Central Coast"/>
  </r>
  <r>
    <s v="10710"/>
    <s v="3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0711"/>
    <s v="1"/>
    <s v="17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712"/>
    <m/>
    <s v="16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713"/>
    <s v="2"/>
    <s v="16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14"/>
    <s v="7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4-01-23T00:00:00"/>
    <d v="2024-01-23T00:00:00"/>
    <m/>
    <s v="Tenantable"/>
    <m/>
    <s v="No"/>
    <n v="272"/>
    <s v="Rent &amp; Sales Report"/>
    <m/>
    <m/>
    <m/>
    <s v="SHMT-GSHFACS"/>
    <s v="Capital-GSH"/>
    <s v="Operations Upper Hunter"/>
  </r>
  <r>
    <s v="10715"/>
    <m/>
    <s v="4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716"/>
    <s v="3"/>
    <s v="19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17"/>
    <s v="4"/>
    <s v="19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East Maitland"/>
  </r>
  <r>
    <s v="10718"/>
    <s v="4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5-09T00:00:00"/>
    <d v="2023-05-09T00:00:00"/>
    <m/>
    <s v="Tenantable"/>
    <m/>
    <s v="No"/>
    <n v="285"/>
    <s v="Rent &amp; Sales Report"/>
    <m/>
    <m/>
    <m/>
    <s v="SHMT-GSHFACS"/>
    <s v="Capital-GSH"/>
    <s v="Operations East Maitland"/>
  </r>
  <r>
    <s v="10719"/>
    <s v="8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072"/>
    <s v="4"/>
    <s v="21"/>
    <s v="Dudley Street"/>
    <s v="Gorokan"/>
    <n v="2263"/>
    <s v="Central Coast (NSW)"/>
    <n v="3"/>
    <d v="2005-12-15T00:00:00"/>
    <m/>
    <s v="General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565"/>
    <s v="Rent &amp; Sales Report"/>
    <m/>
    <m/>
    <m/>
    <s v="CHLP Capital"/>
    <s v="Capital-GSH"/>
    <s v="Operations Central Coast"/>
  </r>
  <r>
    <s v="10720"/>
    <s v="2"/>
    <s v="17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3T00:00:00"/>
    <d v="2023-09-13T00:00:00"/>
    <m/>
    <s v="Tenantable"/>
    <m/>
    <s v="No"/>
    <n v="285"/>
    <s v="Rent &amp; Sales Report"/>
    <m/>
    <m/>
    <m/>
    <s v="SHMT-GSHFACS"/>
    <s v="Capital-GSH"/>
    <s v="Operations East Maitland"/>
  </r>
  <r>
    <s v="10721"/>
    <s v="3"/>
    <s v="17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10T00:00:00"/>
    <d v="2024-02-10T00:00:00"/>
    <m/>
    <s v="Tenantable"/>
    <m/>
    <s v="No"/>
    <n v="285"/>
    <s v="Rent &amp; Sales Report"/>
    <m/>
    <m/>
    <m/>
    <s v="SHMT-GSHFACS"/>
    <s v="Capital-GSH"/>
    <s v="Operations East Maitland"/>
  </r>
  <r>
    <s v="10722"/>
    <s v="4"/>
    <s v="17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23"/>
    <m/>
    <s v="3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0724"/>
    <m/>
    <s v="167"/>
    <s v="High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0725"/>
    <s v="6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2-13T00:00:00"/>
    <d v="2023-02-13T00:00:00"/>
    <m/>
    <s v="Tenantable"/>
    <m/>
    <s v="No"/>
    <n v="280"/>
    <s v="Rent &amp; Sales Report"/>
    <m/>
    <m/>
    <m/>
    <s v="SHMT-GSHFACS"/>
    <s v="Capital-GSH"/>
    <s v="Operations East Maitland"/>
  </r>
  <r>
    <s v="10726"/>
    <s v="1"/>
    <s v="16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27"/>
    <m/>
    <s v="42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728"/>
    <s v="2"/>
    <s v="38"/>
    <s v="Boundary Street"/>
    <s v="Pelaw Main"/>
    <n v="2327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08-10T00:00:00"/>
    <d v="2023-08-10T00:00:00"/>
    <m/>
    <s v="Tenantable"/>
    <m/>
    <s v="No"/>
    <n v="380"/>
    <s v="Rent &amp; Sales Report"/>
    <m/>
    <m/>
    <m/>
    <s v="SHMT-GSHFACS"/>
    <s v="Capital-GSH"/>
    <s v="Operations East Maitland"/>
  </r>
  <r>
    <s v="10729"/>
    <m/>
    <s v="23"/>
    <s v="Bruntnell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073"/>
    <s v="5"/>
    <s v="21"/>
    <s v="Dudley Street"/>
    <s v="Gorokan"/>
    <n v="2263"/>
    <s v="Central Coast (NSW)"/>
    <n v="3"/>
    <d v="2005-12-15T00:00:00"/>
    <m/>
    <s v="General Housing"/>
    <s v="Capital"/>
    <s v="No"/>
    <m/>
    <s v="No"/>
    <m/>
    <m/>
    <m/>
    <m/>
    <m/>
    <s v="None"/>
    <s v="Townhouse"/>
    <x v="0"/>
    <m/>
    <m/>
    <d v="2024-05-10T00:00:00"/>
    <d v="2024-05-10T00:00:00"/>
    <m/>
    <s v="Tenantable"/>
    <m/>
    <s v="No"/>
    <n v="560"/>
    <s v="Rent &amp; Sales Report"/>
    <m/>
    <m/>
    <m/>
    <s v="CHLP Capital"/>
    <s v="Capital-GSH"/>
    <s v="Operations Central Coast"/>
  </r>
  <r>
    <s v="10730"/>
    <s v="5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2-06T00:00:00"/>
    <d v="2023-12-06T00:00:00"/>
    <m/>
    <s v="Tenantable"/>
    <m/>
    <s v="No"/>
    <n v="350"/>
    <s v="Rent &amp; Sales Report"/>
    <m/>
    <m/>
    <m/>
    <s v="SHMT-GSHFACS"/>
    <s v="Capital-GSH"/>
    <s v="Operations Taree"/>
  </r>
  <r>
    <s v="10731"/>
    <s v="11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0732"/>
    <s v="1"/>
    <s v="19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27T00:00:00"/>
    <d v="2023-10-27T00:00:00"/>
    <m/>
    <s v="Tenantable"/>
    <m/>
    <s v="No"/>
    <n v="285"/>
    <s v="Rent &amp; Sales Report"/>
    <m/>
    <m/>
    <m/>
    <s v="SHMT-GSHFACS"/>
    <s v="Capital-GSH"/>
    <s v="Operations East Maitland"/>
  </r>
  <r>
    <s v="10733"/>
    <s v="6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08-25T00:00:00"/>
    <d v="2023-08-25T00:00:00"/>
    <m/>
    <s v="Tenantable"/>
    <s v="CHLP"/>
    <s v="No"/>
    <n v="370"/>
    <s v="Other"/>
    <m/>
    <m/>
    <m/>
    <s v="SHMT-GSHLeasehold"/>
    <s v="Leasehold-GSH"/>
    <s v="Operations Taree"/>
  </r>
  <r>
    <s v="10734"/>
    <m/>
    <s v="86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0735"/>
    <s v="4"/>
    <s v="35"/>
    <s v="Wynter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06T00:00:00"/>
    <d v="2023-10-06T00:00:00"/>
    <m/>
    <s v="Tenantable"/>
    <s v="CHLP"/>
    <s v="No"/>
    <n v="420"/>
    <s v="Other"/>
    <m/>
    <m/>
    <m/>
    <s v="SHMT-GSHLeasehold"/>
    <s v="Leasehold-GSH"/>
    <s v="Operations Taree"/>
  </r>
  <r>
    <s v="10736"/>
    <s v="8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37"/>
    <m/>
    <s v="6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0738"/>
    <s v="9"/>
    <s v="8-12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2-16T00:00:00"/>
    <d v="2024-02-16T00:00:00"/>
    <m/>
    <s v="Tenantable"/>
    <m/>
    <s v="No"/>
    <n v="360"/>
    <s v="Rent &amp; Sales Report"/>
    <m/>
    <m/>
    <m/>
    <s v="SHMT-GSHFACS"/>
    <s v="Capital-GSH"/>
    <s v="Operations Upper Hunter"/>
  </r>
  <r>
    <s v="10739"/>
    <m/>
    <s v="1A"/>
    <s v="Watson Street"/>
    <s v="Bellbird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74"/>
    <s v="6"/>
    <s v="21"/>
    <s v="Dudley Street"/>
    <s v="Gorokan"/>
    <n v="2263"/>
    <s v="Central Coast (NSW)"/>
    <n v="3"/>
    <d v="2005-12-15T00:00:00"/>
    <m/>
    <s v="General Housing"/>
    <s v="Capital"/>
    <s v="No"/>
    <m/>
    <s v="No"/>
    <m/>
    <m/>
    <m/>
    <m/>
    <m/>
    <s v="None"/>
    <s v="Townhouse"/>
    <x v="0"/>
    <m/>
    <m/>
    <d v="2024-05-10T00:00:00"/>
    <d v="2024-05-10T00:00:00"/>
    <m/>
    <s v="Tenantable"/>
    <m/>
    <s v="No"/>
    <n v="565"/>
    <s v="Rent &amp; Sales Report"/>
    <m/>
    <m/>
    <m/>
    <s v="CHLP Capital"/>
    <s v="Capital-GSH"/>
    <s v="Operations Central Coast"/>
  </r>
  <r>
    <s v="10740"/>
    <s v="9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41"/>
    <s v="3"/>
    <s v="13-15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0742"/>
    <s v="2"/>
    <s v="48"/>
    <s v="Short Street"/>
    <s v="Forster"/>
    <n v="2428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09-13T00:00:00"/>
    <d v="2023-09-13T00:00:00"/>
    <m/>
    <s v="Tenantable"/>
    <s v="CHLP"/>
    <s v="No"/>
    <n v="330"/>
    <s v="Other"/>
    <m/>
    <m/>
    <m/>
    <s v="SHMT-GSHLeasehold"/>
    <s v="Leasehold-GSH"/>
    <s v="Operations Taree"/>
  </r>
  <r>
    <s v="10743"/>
    <s v="7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272"/>
    <s v="Rent &amp; Sales Report"/>
    <m/>
    <m/>
    <m/>
    <s v="SHMT-GSHFACS"/>
    <s v="Capital-GSH"/>
    <s v="Operations Upper Hunter"/>
  </r>
  <r>
    <s v="10744"/>
    <s v="5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45"/>
    <s v="6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46"/>
    <s v="17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1-29T00:00:00"/>
    <d v="2024-01-29T00:00:00"/>
    <m/>
    <s v="Tenantable"/>
    <m/>
    <s v="No"/>
    <n v="315"/>
    <s v="Rent &amp; Sales Report"/>
    <m/>
    <m/>
    <m/>
    <s v="SHMT-GSHFACS"/>
    <s v="Capital-GSH"/>
    <s v="Operations Taree"/>
  </r>
  <r>
    <s v="10747"/>
    <m/>
    <s v="32"/>
    <s v="Kanangra Driv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0748"/>
    <m/>
    <s v="50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Fully Modified"/>
    <s v="Cottage"/>
    <x v="0"/>
    <m/>
    <m/>
    <d v="2024-03-13T00:00:00"/>
    <d v="2024-03-13T00:00:00"/>
    <m/>
    <s v="Tenantable"/>
    <m/>
    <s v="No"/>
    <n v="493"/>
    <s v="Rent &amp; Sales Report"/>
    <m/>
    <m/>
    <m/>
    <s v="SHMT-GSHFACS"/>
    <s v="Capital-GSH"/>
    <s v="Operations Upper Hunter"/>
  </r>
  <r>
    <s v="10749"/>
    <s v="3"/>
    <s v="25"/>
    <s v="North Street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075"/>
    <s v="7"/>
    <s v="21"/>
    <s v="Dudley Street"/>
    <s v="Gorokan"/>
    <n v="2263"/>
    <s v="Central Coast (NSW)"/>
    <n v="3"/>
    <d v="2005-12-07T00:00:00"/>
    <m/>
    <s v="General Housing"/>
    <s v="Capital"/>
    <s v="No"/>
    <m/>
    <s v="No"/>
    <m/>
    <m/>
    <m/>
    <m/>
    <m/>
    <s v="None"/>
    <s v="Townhouse"/>
    <x v="0"/>
    <m/>
    <m/>
    <d v="2024-05-16T00:00:00"/>
    <d v="2024-05-16T00:00:00"/>
    <m/>
    <s v="Tenantable"/>
    <m/>
    <s v="No"/>
    <n v="565"/>
    <s v="Rent &amp; Sales Report"/>
    <m/>
    <m/>
    <m/>
    <s v="CHLP Capital"/>
    <s v="Capital-GSH"/>
    <s v="Operations Central Coast"/>
  </r>
  <r>
    <s v="10750"/>
    <s v="4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751"/>
    <m/>
    <s v="50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28T00:00:00"/>
    <d v="2024-03-28T00:00:00"/>
    <m/>
    <s v="Tenantable"/>
    <m/>
    <s v="No"/>
    <n v="493"/>
    <s v="Rent &amp; Sales Report"/>
    <m/>
    <m/>
    <m/>
    <s v="SHMT-GSHFACS"/>
    <s v="Capital-GSH"/>
    <s v="Operations Upper Hunter"/>
  </r>
  <r>
    <s v="10752"/>
    <m/>
    <s v="9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0753"/>
    <m/>
    <s v="16"/>
    <s v="Hume Clos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0754"/>
    <s v="11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5-10T00:00:00"/>
    <d v="2023-05-10T00:00:00"/>
    <m/>
    <s v="Tenantable"/>
    <m/>
    <s v="No"/>
    <n v="285"/>
    <s v="Rent &amp; Sales Report"/>
    <m/>
    <m/>
    <m/>
    <s v="SHMT-GSHFACS"/>
    <s v="Capital-GSH"/>
    <s v="Operations East Maitland"/>
  </r>
  <r>
    <s v="10755"/>
    <s v="9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m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56"/>
    <s v="1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7-25T00:00:00"/>
    <d v="2022-07-25T00:00:00"/>
    <m/>
    <s v="Tenantable"/>
    <m/>
    <s v="No"/>
    <n v="285"/>
    <s v="Rent &amp; Sales Report"/>
    <m/>
    <m/>
    <m/>
    <s v="SHMT-GSHFACS"/>
    <s v="Capital-GSH"/>
    <s v="Operations East Maitland"/>
  </r>
  <r>
    <s v="10757"/>
    <s v="3"/>
    <s v="33"/>
    <s v="Buckland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58"/>
    <s v="8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59"/>
    <s v="3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3T00:00:00"/>
    <d v="2023-09-13T00:00:00"/>
    <m/>
    <s v="Tenantable"/>
    <m/>
    <s v="No"/>
    <n v="285"/>
    <s v="Rent &amp; Sales Report"/>
    <m/>
    <m/>
    <m/>
    <s v="SHMT-GSHFACS"/>
    <s v="Capital-GSH"/>
    <s v="Operations East Maitland"/>
  </r>
  <r>
    <s v="1076"/>
    <m/>
    <s v="27A"/>
    <s v="Dudley Street"/>
    <s v="Gorokan"/>
    <n v="2263"/>
    <s v="Central Coast (NSW)"/>
    <n v="2"/>
    <d v="1987-05-15T00:00:00"/>
    <m/>
    <s v="General Housing"/>
    <s v="Capital"/>
    <s v="No"/>
    <m/>
    <s v="No"/>
    <m/>
    <m/>
    <m/>
    <m/>
    <m/>
    <s v="None"/>
    <s v="Duplex"/>
    <x v="0"/>
    <m/>
    <m/>
    <d v="2024-06-25T00:00:00"/>
    <d v="2024-06-25T00:00:00"/>
    <m/>
    <s v="Tenantable"/>
    <m/>
    <s v="No"/>
    <n v="420"/>
    <s v="Rent &amp; Sales Report"/>
    <m/>
    <m/>
    <m/>
    <s v="CHLP Capital"/>
    <s v="Capital-GSH"/>
    <s v="Operations Central Coast"/>
  </r>
  <r>
    <s v="10760"/>
    <s v="4"/>
    <s v="1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61"/>
    <m/>
    <s v="8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20T00:00:00"/>
    <d v="2023-12-20T00:00:00"/>
    <m/>
    <s v="Tenantable"/>
    <m/>
    <s v="No"/>
    <n v="493"/>
    <s v="Rent &amp; Sales Report"/>
    <m/>
    <m/>
    <m/>
    <s v="SHMT-GSHFACS"/>
    <s v="Capital-GSH"/>
    <s v="Operations Upper Hunter"/>
  </r>
  <r>
    <s v="10762"/>
    <s v="10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25T00:00:00"/>
    <d v="2023-08-25T00:00:00"/>
    <m/>
    <s v="Tenantable"/>
    <m/>
    <s v="No"/>
    <n v="285"/>
    <s v="Rent &amp; Sales Report"/>
    <m/>
    <m/>
    <m/>
    <s v="SHMT-GSHFACS"/>
    <s v="Capital-GSH"/>
    <s v="Operations East Maitland"/>
  </r>
  <r>
    <s v="10763"/>
    <m/>
    <s v="18"/>
    <s v="Davies Close"/>
    <s v="Weston"/>
    <n v="2326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4-02-14T00:00:00"/>
    <d v="2024-02-14T00:00:00"/>
    <m/>
    <s v="Tenantable"/>
    <m/>
    <s v="No"/>
    <n v="580"/>
    <s v="Rent &amp; Sales Report"/>
    <m/>
    <m/>
    <m/>
    <s v="SHMT-GSHFACS"/>
    <s v="Capital-GSH"/>
    <s v="Operations East Maitland"/>
  </r>
  <r>
    <s v="10764"/>
    <s v="2"/>
    <s v="3-7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65"/>
    <s v="3"/>
    <s v="36"/>
    <s v="Stevenson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1-14T00:00:00"/>
    <d v="2023-11-14T00:00:00"/>
    <m/>
    <s v="Tenantable"/>
    <s v="CHLP"/>
    <s v="No"/>
    <n v="370"/>
    <s v="Other"/>
    <m/>
    <m/>
    <m/>
    <s v="SHMT-GSHLeasehold"/>
    <s v="Leasehold-GSH"/>
    <s v="Operations Taree"/>
  </r>
  <r>
    <s v="10766"/>
    <m/>
    <s v="39"/>
    <s v="Alkira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0767"/>
    <m/>
    <s v="78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0768"/>
    <s v="4"/>
    <s v="13-15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0769"/>
    <s v="6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m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77"/>
    <m/>
    <s v="27B"/>
    <s v="Dudley Street"/>
    <s v="Gorokan"/>
    <n v="2263"/>
    <s v="Central Coast (NSW)"/>
    <n v="3"/>
    <d v="1986-09-02T00:00:00"/>
    <m/>
    <s v="General Housing"/>
    <s v="Capital"/>
    <s v="No"/>
    <m/>
    <s v="No"/>
    <m/>
    <m/>
    <m/>
    <m/>
    <m/>
    <s v="None"/>
    <s v="Duplex"/>
    <x v="0"/>
    <m/>
    <m/>
    <d v="2024-07-15T00:00:00"/>
    <d v="2024-07-15T00:00:00"/>
    <m/>
    <s v="Tenantable"/>
    <m/>
    <s v="No"/>
    <n v="565"/>
    <s v="Rent &amp; Sales Report"/>
    <m/>
    <m/>
    <m/>
    <s v="CHLP Capital"/>
    <s v="Capital-GSH"/>
    <s v="Operations Central Coast"/>
  </r>
  <r>
    <s v="10770"/>
    <s v="5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6T00:00:00"/>
    <d v="2023-10-16T00:00:00"/>
    <m/>
    <s v="Tenantable"/>
    <m/>
    <s v="No"/>
    <n v="400"/>
    <s v="Rent &amp; Sales Report"/>
    <m/>
    <m/>
    <m/>
    <s v="SHMT-GSHFACS"/>
    <s v="Capital-GSH"/>
    <s v="Operations Taree"/>
  </r>
  <r>
    <s v="10771"/>
    <s v="1"/>
    <s v="177"/>
    <s v="High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11-21T00:00:00"/>
    <d v="2023-11-21T00:00:00"/>
    <m/>
    <s v="Tenantable"/>
    <m/>
    <s v="No"/>
    <n v="350"/>
    <s v="Rent &amp; Sales Report"/>
    <m/>
    <m/>
    <m/>
    <s v="SHMT-GSHFACS"/>
    <s v="Capital-GSH"/>
    <s v="Operations Taree"/>
  </r>
  <r>
    <s v="10772"/>
    <m/>
    <s v="65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773"/>
    <m/>
    <s v="26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0774"/>
    <m/>
    <s v="4"/>
    <s v="Lachlan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775"/>
    <m/>
    <s v="4"/>
    <s v="Brown Clos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640"/>
    <s v="Rent &amp; Sales Report"/>
    <m/>
    <m/>
    <m/>
    <s v="SHMT-GSHFACS"/>
    <s v="Capital-GSH"/>
    <s v="Operations Upper Hunter"/>
  </r>
  <r>
    <s v="10776"/>
    <m/>
    <s v="16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0777"/>
    <s v="1"/>
    <s v="89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778"/>
    <s v="15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11-25T00:00:00"/>
    <d v="2022-11-25T00:00:00"/>
    <m/>
    <s v="Untenantable"/>
    <m/>
    <s v="No"/>
    <n v="250"/>
    <s v="Rent &amp; Sales Report"/>
    <m/>
    <m/>
    <m/>
    <s v="SHMT-GSHFACS"/>
    <s v="Capital-GSH"/>
    <s v="Operations Taree"/>
  </r>
  <r>
    <s v="10779"/>
    <s v="4"/>
    <s v="5"/>
    <s v="Colliery Street"/>
    <s v="Stanford Merthyr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2-06T00:00:00"/>
    <d v="2023-02-06T00:00:00"/>
    <m/>
    <s v="Tenantable"/>
    <m/>
    <s v="No"/>
    <n v="380"/>
    <s v="Rent &amp; Sales Report"/>
    <m/>
    <m/>
    <m/>
    <s v="SHMT-GSHFACS"/>
    <s v="Capital-GSH"/>
    <s v="Operations East Maitland"/>
  </r>
  <r>
    <s v="1078"/>
    <s v="1"/>
    <s v="14"/>
    <s v="Edith Street"/>
    <s v="Gorokan"/>
    <n v="2263"/>
    <s v="Central Coast (NSW)"/>
    <n v="3"/>
    <d v="2001-12-13T00:00:00"/>
    <m/>
    <s v="General Housing"/>
    <s v="Capital"/>
    <s v="No"/>
    <m/>
    <s v="No"/>
    <m/>
    <m/>
    <m/>
    <m/>
    <m/>
    <s v="None"/>
    <s v="Unit"/>
    <x v="0"/>
    <m/>
    <m/>
    <d v="2024-03-07T00:00:00"/>
    <d v="2024-03-07T00:00:00"/>
    <m/>
    <s v="Tenantable"/>
    <m/>
    <s v="No"/>
    <n v="565"/>
    <s v="Rent &amp; Sales Report"/>
    <m/>
    <m/>
    <m/>
    <s v="CHLP Capital"/>
    <s v="Capital-GSH"/>
    <s v="Operations Central Coast"/>
  </r>
  <r>
    <s v="10780"/>
    <s v="6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81"/>
    <s v="8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21T00:00:00"/>
    <d v="2024-02-21T00:00:00"/>
    <m/>
    <s v="Tenantable"/>
    <m/>
    <s v="No"/>
    <n v="285"/>
    <s v="Rent &amp; Sales Report"/>
    <m/>
    <m/>
    <m/>
    <s v="SHMT-GSHFACS"/>
    <s v="Capital-GSH"/>
    <s v="Operations East Maitland"/>
  </r>
  <r>
    <s v="10782"/>
    <s v="1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783"/>
    <s v="9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09T00:00:00"/>
    <d v="2023-10-09T00:00:00"/>
    <m/>
    <s v="Tenantable"/>
    <m/>
    <s v="No"/>
    <n v="350"/>
    <s v="Rent &amp; Sales Report"/>
    <m/>
    <m/>
    <m/>
    <s v="SHMT-GSHFACS"/>
    <s v="Capital-GSH"/>
    <s v="Operations Taree"/>
  </r>
  <r>
    <s v="10784"/>
    <s v="4"/>
    <s v="1A"/>
    <s v="Subiaco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0786"/>
    <s v="8"/>
    <s v="1A"/>
    <s v="Subiaco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8-18T00:00:00"/>
    <d v="2023-08-18T00:00:00"/>
    <m/>
    <s v="Tenantable"/>
    <m/>
    <s v="No"/>
    <n v="380"/>
    <s v="Rent &amp; Sales Report"/>
    <m/>
    <m/>
    <m/>
    <s v="SHMT-GSHFACS"/>
    <s v="Capital-GSH"/>
    <s v="Operations East Maitland"/>
  </r>
  <r>
    <s v="10787"/>
    <s v="3"/>
    <s v="125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0788"/>
    <s v="7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0789"/>
    <s v="1"/>
    <s v="12"/>
    <s v="Macintosh Street"/>
    <s v="Forster"/>
    <n v="2428"/>
    <s v="Mid-Coast"/>
    <n v="3"/>
    <d v="2019-06-03T00:00:00"/>
    <m/>
    <s v="General Housing"/>
    <s v="Leasehold"/>
    <s v="No"/>
    <m/>
    <s v="No"/>
    <m/>
    <m/>
    <m/>
    <m/>
    <m/>
    <s v="None"/>
    <s v="Townhouse"/>
    <x v="0"/>
    <m/>
    <m/>
    <d v="2023-09-13T00:00:00"/>
    <d v="2023-09-13T00:00:00"/>
    <m/>
    <s v="Tenantable"/>
    <s v="CHLP"/>
    <s v="No"/>
    <n v="420"/>
    <s v="Other"/>
    <m/>
    <m/>
    <m/>
    <s v="SHMT-GSHLeasehold"/>
    <s v="Leasehold-GSH"/>
    <s v="Operations Taree"/>
  </r>
  <r>
    <s v="1079"/>
    <s v="2"/>
    <s v="14"/>
    <s v="Edith Street"/>
    <s v="Gorokan"/>
    <n v="2263"/>
    <s v="Central Coast (NSW)"/>
    <n v="2"/>
    <d v="2001-12-12T00:00:00"/>
    <m/>
    <s v="General Housing"/>
    <s v="Capital"/>
    <s v="No"/>
    <m/>
    <s v="No"/>
    <m/>
    <m/>
    <m/>
    <m/>
    <m/>
    <s v="None"/>
    <s v="Unit"/>
    <x v="0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790"/>
    <m/>
    <s v="25"/>
    <s v="Mills Crescen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9T00:00:00"/>
    <d v="2023-09-19T00:00:00"/>
    <m/>
    <s v="Tenantable"/>
    <m/>
    <s v="No"/>
    <n v="470"/>
    <s v="Rent &amp; Sales Report"/>
    <m/>
    <m/>
    <m/>
    <s v="SHMT-GSHFACS"/>
    <s v="Capital-GSH"/>
    <s v="Operations East Maitland"/>
  </r>
  <r>
    <s v="10791"/>
    <s v="1"/>
    <s v="2A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380"/>
    <s v="Rent &amp; Sales Report"/>
    <m/>
    <m/>
    <m/>
    <s v="SHMT-GSHFACS"/>
    <s v="Capital-GSH"/>
    <s v="Operations East Maitland"/>
  </r>
  <r>
    <s v="10792"/>
    <m/>
    <s v="4"/>
    <s v="Gwenneth Avenue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0793"/>
    <m/>
    <s v="44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16T00:00:00"/>
    <d v="2023-11-16T00:00:00"/>
    <m/>
    <s v="Tenantable"/>
    <m/>
    <s v="No"/>
    <n v="420"/>
    <s v="Rent &amp; Sales Report"/>
    <m/>
    <m/>
    <m/>
    <s v="SHMT-GSHFACS"/>
    <s v="Capital-GSH"/>
    <s v="Operations Taree"/>
  </r>
  <r>
    <s v="10794"/>
    <s v="5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30T00:00:00"/>
    <d v="2023-08-30T00:00:00"/>
    <m/>
    <s v="Tenantable"/>
    <m/>
    <s v="No"/>
    <n v="280"/>
    <s v="Rent &amp; Sales Report"/>
    <m/>
    <m/>
    <m/>
    <s v="SHMT-GSHFACS"/>
    <s v="Capital-GSH"/>
    <s v="Operations East Maitland"/>
  </r>
  <r>
    <s v="10795"/>
    <s v="1"/>
    <s v="3-5"/>
    <s v="Buckland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4-16T00:00:00"/>
    <d v="2024-04-16T00:00:00"/>
    <m/>
    <s v="Tenantable"/>
    <m/>
    <s v="No"/>
    <n v="345"/>
    <s v="Rent &amp; Sales Report"/>
    <m/>
    <m/>
    <m/>
    <s v="SHMT-GSHFACS"/>
    <s v="Capital-GSH"/>
    <s v="Operations East Maitland"/>
  </r>
  <r>
    <s v="10796"/>
    <m/>
    <s v="2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40"/>
    <s v="Rent &amp; Sales Report"/>
    <m/>
    <m/>
    <m/>
    <s v="SHMT-GSHFACS"/>
    <s v="Capital-GSH"/>
    <s v="Operations East Maitland"/>
  </r>
  <r>
    <s v="10797"/>
    <m/>
    <s v="33"/>
    <s v="Northcott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798"/>
    <m/>
    <s v="1"/>
    <s v="Frances Street"/>
    <s v="Gloucester"/>
    <n v="2422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8T00:00:00"/>
    <d v="2023-12-08T00:00:00"/>
    <m/>
    <s v="Tenantable"/>
    <m/>
    <s v="No"/>
    <n v="500"/>
    <s v="Rent &amp; Sales Report"/>
    <m/>
    <m/>
    <m/>
    <s v="SHMT-GSHFACS"/>
    <s v="Capital-GSH"/>
    <s v="Operations Taree"/>
  </r>
  <r>
    <s v="10799"/>
    <m/>
    <s v="24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080"/>
    <s v="3"/>
    <s v="14"/>
    <s v="Edith Street"/>
    <s v="Gorokan"/>
    <n v="2263"/>
    <s v="Central Coast (NSW)"/>
    <n v="2"/>
    <d v="2001-12-12T00:00:00"/>
    <m/>
    <s v="General Housing"/>
    <s v="Capital"/>
    <s v="No"/>
    <m/>
    <s v="No"/>
    <m/>
    <m/>
    <m/>
    <m/>
    <m/>
    <s v="None"/>
    <s v="Unit"/>
    <x v="0"/>
    <m/>
    <m/>
    <d v="2024-05-10T00:00:00"/>
    <d v="2024-05-10T00:00:00"/>
    <m/>
    <s v="Tenantable"/>
    <m/>
    <s v="No"/>
    <n v="420"/>
    <s v="Rent &amp; Sales Report"/>
    <m/>
    <m/>
    <m/>
    <s v="CHLP Capital"/>
    <s v="Capital-GSH"/>
    <s v="Operations Central Coast"/>
  </r>
  <r>
    <s v="10800"/>
    <m/>
    <s v="20"/>
    <s v="Andrew Clos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550"/>
    <s v="Rent &amp; Sales Report"/>
    <m/>
    <m/>
    <m/>
    <s v="SHMT-GSHFACS"/>
    <s v="Capital-GSH"/>
    <s v="Operations Taree"/>
  </r>
  <r>
    <s v="10801"/>
    <m/>
    <s v="48"/>
    <s v="Mortimer Street"/>
    <s v="Wingham"/>
    <n v="2429"/>
    <s v="Mid-Coast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3-08-28T00:00:00"/>
    <d v="2023-08-28T00:00:00"/>
    <m/>
    <s v="Tenantable"/>
    <m/>
    <s v="No"/>
    <n v="390"/>
    <s v="Rent &amp; Sales Report"/>
    <m/>
    <m/>
    <m/>
    <s v="SHMT-GSHFACS"/>
    <s v="Capital-GSH"/>
    <s v="Operations Taree"/>
  </r>
  <r>
    <s v="10802"/>
    <s v="4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23T00:00:00"/>
    <d v="2023-06-23T00:00:00"/>
    <m/>
    <s v="Tenantable"/>
    <m/>
    <s v="No"/>
    <n v="272"/>
    <s v="Rent &amp; Sales Report"/>
    <m/>
    <m/>
    <m/>
    <s v="SHMT-GSHFACS"/>
    <s v="Capital-GSH"/>
    <s v="Operations Upper Hunter"/>
  </r>
  <r>
    <s v="10803"/>
    <s v="1"/>
    <s v="25"/>
    <s v="North Street"/>
    <s v="Tuncurry"/>
    <n v="2428"/>
    <s v="Mid-Coast"/>
    <n v="2"/>
    <d v="2019-06-03T00:00:00"/>
    <m/>
    <s v="General Housing"/>
    <s v="Capital"/>
    <s v="No"/>
    <m/>
    <s v="No"/>
    <m/>
    <m/>
    <m/>
    <m/>
    <m/>
    <m/>
    <s v="Townhouse"/>
    <x v="0"/>
    <m/>
    <m/>
    <d v="2023-08-28T00:00:00"/>
    <d v="2023-08-28T00:00:00"/>
    <m/>
    <s v="Tenantable"/>
    <m/>
    <s v="No"/>
    <n v="445"/>
    <s v="Rent &amp; Sales Report"/>
    <m/>
    <m/>
    <m/>
    <s v="SHMT-GSHFACS"/>
    <s v="Capital-GSH"/>
    <s v="Operations Taree"/>
  </r>
  <r>
    <s v="10804"/>
    <m/>
    <s v="27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21T00:00:00"/>
    <d v="2023-12-21T00:00:00"/>
    <m/>
    <s v="Tenantable"/>
    <m/>
    <s v="No"/>
    <n v="470"/>
    <s v="Rent &amp; Sales Report"/>
    <m/>
    <m/>
    <m/>
    <s v="SHMT-GSHFACS"/>
    <s v="Capital-GSH"/>
    <s v="Operations East Maitland"/>
  </r>
  <r>
    <s v="10805"/>
    <s v="4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806"/>
    <s v="13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807"/>
    <m/>
    <s v="63"/>
    <s v="Buchan Avenue"/>
    <s v="Singleton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2-22T00:00:00"/>
    <d v="2024-02-22T00:00:00"/>
    <m/>
    <s v="Tenantable"/>
    <m/>
    <s v="No"/>
    <n v="640"/>
    <s v="Rent &amp; Sales Report"/>
    <m/>
    <m/>
    <m/>
    <s v="SHMT-GSHFACS"/>
    <s v="Capital-GSH"/>
    <s v="Operations Upper Hunter"/>
  </r>
  <r>
    <s v="10808"/>
    <m/>
    <s v="8"/>
    <s v="Mawarra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809"/>
    <m/>
    <s v="37"/>
    <s v="Valerie Street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081"/>
    <s v="4"/>
    <s v="14"/>
    <s v="Edith Street"/>
    <s v="Gorokan"/>
    <n v="2263"/>
    <s v="Central Coast (NSW)"/>
    <n v="2"/>
    <d v="2001-12-12T00:00:00"/>
    <m/>
    <s v="General Housing"/>
    <s v="Capital"/>
    <s v="No"/>
    <m/>
    <s v="No"/>
    <m/>
    <m/>
    <m/>
    <m/>
    <m/>
    <s v="None"/>
    <s v="Unit"/>
    <x v="0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810"/>
    <m/>
    <s v="13"/>
    <s v="Hughes Clos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7-20T00:00:00"/>
    <d v="2023-07-20T00:00:00"/>
    <m/>
    <s v="Tenantable"/>
    <m/>
    <s v="No"/>
    <n v="400"/>
    <s v="Rent &amp; Sales Report"/>
    <m/>
    <m/>
    <m/>
    <s v="SHMT-GSHFACS"/>
    <s v="Capital-GSH"/>
    <s v="Operations East Maitland"/>
  </r>
  <r>
    <s v="10811"/>
    <s v="1"/>
    <s v="2"/>
    <s v="Robina Gr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1-08T00:00:00"/>
    <d v="2023-11-08T00:00:00"/>
    <m/>
    <s v="Tenantable"/>
    <m/>
    <s v="No"/>
    <n v="480"/>
    <s v="Rent &amp; Sales Report"/>
    <m/>
    <m/>
    <m/>
    <s v="SHMT-GSHFACS"/>
    <s v="Capital-GSH"/>
    <s v="Operations Taree"/>
  </r>
  <r>
    <s v="10812"/>
    <m/>
    <s v="3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0T00:00:00"/>
    <d v="2023-11-20T00:00:00"/>
    <m/>
    <s v="Tenantable"/>
    <m/>
    <s v="No"/>
    <n v="390"/>
    <s v="Rent &amp; Sales Report"/>
    <m/>
    <m/>
    <m/>
    <s v="SHMT-GSHFACS"/>
    <s v="Capital-GSH"/>
    <s v="Operations Taree"/>
  </r>
  <r>
    <s v="10813"/>
    <m/>
    <s v="4"/>
    <s v="Kingston Clos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640"/>
    <s v="Rent &amp; Sales Report"/>
    <m/>
    <m/>
    <m/>
    <s v="SHMT-GSHFACS"/>
    <s v="Capital-GSH"/>
    <s v="Operations Upper Hunter"/>
  </r>
  <r>
    <s v="10814"/>
    <s v="7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0815"/>
    <m/>
    <s v="8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0T00:00:00"/>
    <d v="2023-11-20T00:00:00"/>
    <m/>
    <s v="Tenantable"/>
    <m/>
    <s v="No"/>
    <n v="460"/>
    <s v="Rent &amp; Sales Report"/>
    <m/>
    <m/>
    <m/>
    <s v="SHMT-GSHFACS"/>
    <s v="Capital-GSH"/>
    <s v="Operations Taree"/>
  </r>
  <r>
    <s v="10816"/>
    <m/>
    <s v="62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0817"/>
    <m/>
    <s v="19"/>
    <s v="Mcblane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East Maitland"/>
  </r>
  <r>
    <s v="10818"/>
    <s v="2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819"/>
    <s v="3"/>
    <s v="38"/>
    <s v="Boundary Street"/>
    <s v="Pelaw Main"/>
    <n v="2327"/>
    <s v="Cessnock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08-04T00:00:00"/>
    <d v="2023-08-04T00:00:00"/>
    <m/>
    <s v="Tenantable"/>
    <m/>
    <s v="No"/>
    <n v="380"/>
    <s v="Rent &amp; Sales Report"/>
    <m/>
    <m/>
    <m/>
    <s v="SHMT-GSHFACS"/>
    <s v="Capital-GSH"/>
    <s v="Operations East Maitland"/>
  </r>
  <r>
    <s v="1082"/>
    <s v="10"/>
    <s v="13-15"/>
    <s v="Georgina Avenue"/>
    <s v="Gorokan"/>
    <n v="2263"/>
    <s v="Central Coast (NSW)"/>
    <n v="1"/>
    <d v="1993-11-10T00:00:00"/>
    <m/>
    <s v="General Housing"/>
    <s v="Capital"/>
    <s v="Yes"/>
    <s v="Over 55's"/>
    <s v="No"/>
    <m/>
    <m/>
    <m/>
    <m/>
    <m/>
    <s v="None"/>
    <s v="Unit"/>
    <x v="0"/>
    <m/>
    <m/>
    <d v="2024-05-16T00:00:00"/>
    <d v="2024-05-16T00:00:00"/>
    <m/>
    <s v="Tenantable"/>
    <m/>
    <s v="No"/>
    <n v="360"/>
    <s v="Rent &amp; Sales Report"/>
    <m/>
    <m/>
    <m/>
    <s v="CHLP Capital"/>
    <s v="Capital-GSH"/>
    <s v="Operations Central Coast"/>
  </r>
  <r>
    <s v="10820"/>
    <m/>
    <s v="19"/>
    <s v="Bruntnell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20"/>
    <s v="Rent &amp; Sales Report"/>
    <m/>
    <m/>
    <m/>
    <s v="SHMT-GSHFACS"/>
    <s v="Capital-GSH"/>
    <s v="Operations Taree"/>
  </r>
  <r>
    <s v="10821"/>
    <m/>
    <s v="72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0822"/>
    <s v="3"/>
    <s v="1A"/>
    <s v="Subiaco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1-23T00:00:00"/>
    <d v="2023-01-23T00:00:00"/>
    <m/>
    <s v="Tenantable"/>
    <m/>
    <s v="No"/>
    <n v="280"/>
    <s v="Rent &amp; Sales Report"/>
    <m/>
    <m/>
    <m/>
    <s v="SHMT-GSHFACS"/>
    <s v="Capital-GSH"/>
    <s v="Operations East Maitland"/>
  </r>
  <r>
    <s v="10823"/>
    <s v="3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0824"/>
    <m/>
    <s v="99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825"/>
    <m/>
    <s v="12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m/>
    <m/>
    <s v="Unchargeable"/>
    <s v="Tenantable"/>
    <m/>
    <s v="No"/>
    <n v="470"/>
    <s v="Rent &amp; Sales Report"/>
    <m/>
    <m/>
    <m/>
    <s v="SHMT-GSHFACS"/>
    <s v="Vacant Land"/>
    <s v="Operations East Maitland"/>
  </r>
  <r>
    <s v="10826"/>
    <m/>
    <s v="10"/>
    <s v="Allan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45"/>
    <s v="Rent &amp; Sales Report"/>
    <m/>
    <m/>
    <m/>
    <s v="SHMT-GSHFACS"/>
    <s v="Capital-GSH"/>
    <s v="Operations Taree"/>
  </r>
  <r>
    <s v="10827"/>
    <m/>
    <s v="12"/>
    <s v="Teec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828"/>
    <s v="1"/>
    <s v="15"/>
    <s v="Hooke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04T00:00:00"/>
    <d v="2024-04-04T00:00:00"/>
    <m/>
    <s v="Tenantable"/>
    <m/>
    <s v="No"/>
    <n v="250"/>
    <s v="Rent &amp; Sales Report"/>
    <m/>
    <m/>
    <m/>
    <s v="SHMT-GSHFACS"/>
    <s v="Capital-GSH"/>
    <s v="Operations Taree"/>
  </r>
  <r>
    <s v="10829"/>
    <s v="4"/>
    <s v="116"/>
    <s v="Macintosh Street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083"/>
    <s v="1"/>
    <s v="13-15"/>
    <s v="Georgina Avenue"/>
    <s v="Gorokan"/>
    <n v="2263"/>
    <s v="Central Coast (NSW)"/>
    <n v="2"/>
    <d v="1996-08-26T00:00:00"/>
    <m/>
    <s v="General Housing"/>
    <s v="Capital"/>
    <s v="No"/>
    <m/>
    <s v="No"/>
    <m/>
    <m/>
    <m/>
    <m/>
    <m/>
    <s v="None"/>
    <s v="Unit"/>
    <x v="0"/>
    <m/>
    <m/>
    <d v="2024-05-27T00:00:00"/>
    <d v="2024-05-27T00:00:00"/>
    <m/>
    <s v="Tenantable"/>
    <m/>
    <s v="No"/>
    <n v="420"/>
    <s v="Rent &amp; Sales Report"/>
    <m/>
    <m/>
    <m/>
    <s v="CHLP Capital"/>
    <s v="Capital-GSH"/>
    <s v="Operations Central Coast"/>
  </r>
  <r>
    <s v="10830"/>
    <m/>
    <s v="29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0831"/>
    <s v="4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0832"/>
    <m/>
    <s v="30"/>
    <s v="Smith Street"/>
    <s v="Taree"/>
    <n v="2430"/>
    <s v="Mid-Coast"/>
    <n v="6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Tenantable"/>
    <m/>
    <s v="No"/>
    <n v="550"/>
    <s v="Rent &amp; Sales Report"/>
    <m/>
    <m/>
    <m/>
    <s v="SHMT-GSHFACS"/>
    <s v="Capital-GSH"/>
    <s v="Operations Taree"/>
  </r>
  <r>
    <s v="10833"/>
    <m/>
    <s v="25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0T00:00:00"/>
    <d v="2023-11-20T00:00:00"/>
    <m/>
    <s v="Tenantable"/>
    <m/>
    <s v="No"/>
    <n v="450"/>
    <s v="Rent &amp; Sales Report"/>
    <m/>
    <m/>
    <m/>
    <s v="SHMT-GSHFACS"/>
    <s v="Capital-GSH"/>
    <s v="Operations East Maitland"/>
  </r>
  <r>
    <s v="10834"/>
    <s v="5"/>
    <s v="89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835"/>
    <m/>
    <s v="17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0836"/>
    <s v="14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7-14T00:00:00"/>
    <d v="2022-07-14T00:00:00"/>
    <m/>
    <s v="Untenantable"/>
    <m/>
    <s v="No"/>
    <n v="250"/>
    <s v="Rent &amp; Sales Report"/>
    <m/>
    <m/>
    <m/>
    <s v="SHMT-GSHFACS"/>
    <s v="Capital-GSH"/>
    <s v="Operations Taree"/>
  </r>
  <r>
    <s v="10837"/>
    <m/>
    <s v="15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6T00:00:00"/>
    <d v="2023-11-06T00:00:00"/>
    <m/>
    <s v="Tenantable"/>
    <m/>
    <s v="No"/>
    <n v="390"/>
    <s v="Rent &amp; Sales Report"/>
    <m/>
    <m/>
    <m/>
    <s v="SHMT-GSHFACS"/>
    <s v="Capital-GSH"/>
    <s v="Operations Taree"/>
  </r>
  <r>
    <s v="10838"/>
    <s v="16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5-31T00:00:00"/>
    <d v="2024-05-31T00:00:00"/>
    <m/>
    <s v="Tenantable"/>
    <m/>
    <s v="No"/>
    <n v="285"/>
    <s v="Rent &amp; Sales Report"/>
    <m/>
    <m/>
    <m/>
    <s v="SHMT-GSHFACS"/>
    <s v="Capital-GSH"/>
    <s v="Operations East Maitland"/>
  </r>
  <r>
    <s v="10839"/>
    <m/>
    <s v="23"/>
    <s v="Smith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084"/>
    <s v="2"/>
    <s v="13-15"/>
    <s v="Georgina Avenue"/>
    <s v="Gorokan"/>
    <n v="2263"/>
    <s v="Central Coast (NSW)"/>
    <n v="1"/>
    <d v="1993-02-03T00:00:00"/>
    <m/>
    <s v="General Housing"/>
    <s v="Capital"/>
    <s v="Yes"/>
    <s v="Over 55's"/>
    <s v="No"/>
    <m/>
    <m/>
    <m/>
    <m/>
    <m/>
    <s v="None"/>
    <s v="Unit"/>
    <x v="0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0840"/>
    <s v="1"/>
    <s v="32"/>
    <s v="Carribean Avenue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4-01-09T00:00:00"/>
    <d v="2024-01-09T00:00:00"/>
    <m/>
    <s v="Tenantable"/>
    <m/>
    <s v="No"/>
    <n v="400"/>
    <s v="Rent &amp; Sales Report"/>
    <m/>
    <m/>
    <m/>
    <s v="SHMT-GSHFACS"/>
    <s v="Capital-GSH"/>
    <s v="Operations Taree"/>
  </r>
  <r>
    <s v="10842"/>
    <s v="1"/>
    <s v="5"/>
    <s v="Colliery Street"/>
    <s v="Stanford Merthyr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4T00:00:00"/>
    <d v="2024-06-24T00:00:00"/>
    <m/>
    <s v="Tenantable"/>
    <m/>
    <s v="No"/>
    <n v="380"/>
    <s v="Rent &amp; Sales Report"/>
    <m/>
    <m/>
    <m/>
    <s v="SHMT-GSHFACS"/>
    <s v="Capital-GSH"/>
    <s v="Operations East Maitland"/>
  </r>
  <r>
    <s v="10843"/>
    <s v="3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14T00:00:00"/>
    <d v="2023-06-14T00:00:00"/>
    <m/>
    <s v="Tenantable"/>
    <m/>
    <s v="No"/>
    <n v="272"/>
    <s v="Rent &amp; Sales Report"/>
    <m/>
    <m/>
    <m/>
    <s v="SHMT-GSHFACS"/>
    <s v="Capital-GSH"/>
    <s v="Operations Upper Hunter"/>
  </r>
  <r>
    <s v="10844"/>
    <m/>
    <s v="7"/>
    <s v="Margina Clos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4-01-18T00:00:00"/>
    <d v="2024-01-18T00:00:00"/>
    <m/>
    <s v="Tenantable"/>
    <m/>
    <s v="No"/>
    <n v="480"/>
    <s v="Rent &amp; Sales Report"/>
    <m/>
    <n v="1"/>
    <n v="0"/>
    <s v="SHMT-GSHFACS"/>
    <s v="Capital-GSH"/>
    <s v="Operations Taree"/>
  </r>
  <r>
    <s v="10845"/>
    <m/>
    <s v="17"/>
    <s v="Bruntnell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0846"/>
    <m/>
    <s v="37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847"/>
    <s v="1"/>
    <s v="61"/>
    <s v="Hind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0848"/>
    <s v="2"/>
    <s v="19"/>
    <s v="Lamber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849"/>
    <m/>
    <s v="2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085"/>
    <s v="3"/>
    <s v="13-15"/>
    <s v="Georgina Avenue"/>
    <s v="Gorokan"/>
    <n v="2263"/>
    <s v="Central Coast (NSW)"/>
    <n v="2"/>
    <d v="1988-07-19T00:00:00"/>
    <m/>
    <s v="General Housing"/>
    <s v="Capital"/>
    <s v="No"/>
    <m/>
    <s v="No"/>
    <m/>
    <m/>
    <m/>
    <m/>
    <m/>
    <s v="None"/>
    <s v="Unit"/>
    <x v="0"/>
    <m/>
    <m/>
    <d v="2024-05-16T00:00:00"/>
    <d v="2024-05-16T00:00:00"/>
    <m/>
    <s v="Tenantable"/>
    <m/>
    <s v="No"/>
    <n v="420"/>
    <s v="Rent &amp; Sales Report"/>
    <m/>
    <m/>
    <m/>
    <s v="CHLP Capital"/>
    <s v="Capital-GSH"/>
    <s v="Operations Central Coast"/>
  </r>
  <r>
    <s v="10850"/>
    <s v="5"/>
    <s v="2"/>
    <s v="Burnett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2-06T00:00:00"/>
    <d v="2024-02-06T00:00:00"/>
    <m/>
    <s v="Tenantable"/>
    <m/>
    <s v="No"/>
    <n v="380"/>
    <s v="Rent &amp; Sales Report"/>
    <m/>
    <m/>
    <m/>
    <s v="SHMT-GSHFACS"/>
    <s v="Capital-GSH"/>
    <s v="Operations East Maitland"/>
  </r>
  <r>
    <s v="10851"/>
    <m/>
    <s v="16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75"/>
    <s v="Rent &amp; Sales Report"/>
    <m/>
    <m/>
    <m/>
    <s v="SHMT-GSHFACS"/>
    <s v="Capital-GSH"/>
    <s v="Operations Upper Hunter"/>
  </r>
  <r>
    <s v="10852"/>
    <s v="1"/>
    <s v="18"/>
    <s v="Florence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7-05T00:00:00"/>
    <d v="2024-07-05T00:00:00"/>
    <m/>
    <s v="Tenantable"/>
    <m/>
    <s v="No"/>
    <n v="380"/>
    <s v="Rent &amp; Sales Report"/>
    <m/>
    <m/>
    <m/>
    <s v="SHMT-GSHFACS"/>
    <s v="Capital-GSH"/>
    <s v="Operations East Maitland"/>
  </r>
  <r>
    <s v="10853"/>
    <m/>
    <s v="31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0854"/>
    <m/>
    <s v="16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1-24T00:00:00"/>
    <d v="2024-01-24T00:00:00"/>
    <m/>
    <s v="Tenantable"/>
    <m/>
    <s v="No"/>
    <n v="470"/>
    <s v="Rent &amp; Sales Report"/>
    <m/>
    <m/>
    <m/>
    <s v="SHMT-GSHFACS"/>
    <s v="Capital-GSH"/>
    <s v="Operations East Maitland"/>
  </r>
  <r>
    <s v="10855"/>
    <m/>
    <s v="132"/>
    <s v="Alexandra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5-22T00:00:00"/>
    <d v="2023-05-22T00:00:00"/>
    <m/>
    <s v="Tenantable"/>
    <m/>
    <s v="No"/>
    <n v="485"/>
    <s v="Rent &amp; Sales Report"/>
    <m/>
    <m/>
    <m/>
    <s v="SHMT-GSHFACS"/>
    <s v="Capital-GSH"/>
    <s v="Operations East Maitland"/>
  </r>
  <r>
    <s v="10856"/>
    <m/>
    <s v="23"/>
    <s v="Allan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8T00:00:00"/>
    <d v="2023-08-28T00:00:00"/>
    <m/>
    <s v="Tenantable"/>
    <m/>
    <s v="No"/>
    <n v="390"/>
    <s v="Rent &amp; Sales Report"/>
    <m/>
    <m/>
    <m/>
    <s v="SHMT-GSHFACS"/>
    <s v="Capital-GSH"/>
    <s v="Operations Taree"/>
  </r>
  <r>
    <s v="10857"/>
    <m/>
    <s v="20"/>
    <s v="Hook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858"/>
    <s v="3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0859"/>
    <m/>
    <s v="15"/>
    <s v="Moon Street"/>
    <s v="Wingham"/>
    <n v="2429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550"/>
    <s v="Rent &amp; Sales Report"/>
    <m/>
    <m/>
    <m/>
    <s v="SHMT-GSHFACS"/>
    <s v="Capital-GSH"/>
    <s v="Operations Taree"/>
  </r>
  <r>
    <s v="1086"/>
    <s v="4"/>
    <s v="13-15"/>
    <s v="Georgina Avenue"/>
    <s v="Gorokan"/>
    <n v="2263"/>
    <s v="Central Coast (NSW)"/>
    <n v="1"/>
    <d v="1995-12-18T00:00:00"/>
    <m/>
    <s v="General Housing"/>
    <s v="Capital"/>
    <s v="Yes"/>
    <s v="Over 55's"/>
    <s v="No"/>
    <m/>
    <m/>
    <m/>
    <m/>
    <m/>
    <s v="None"/>
    <s v="Unit"/>
    <x v="0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0860"/>
    <m/>
    <s v="75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0861"/>
    <m/>
    <s v="14"/>
    <s v="Gwenneth Avenue"/>
    <s v="Taree"/>
    <n v="2430"/>
    <s v="Mid-Coast"/>
    <n v="4"/>
    <d v="2019-06-03T00:00:00"/>
    <m/>
    <s v="General Housing"/>
    <s v="Capital"/>
    <s v="No"/>
    <m/>
    <s v="No"/>
    <m/>
    <m/>
    <m/>
    <m/>
    <m/>
    <s v="Fully Modified"/>
    <s v="Cottage"/>
    <x v="0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0862"/>
    <m/>
    <s v="17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00"/>
    <s v="Rent &amp; Sales Report"/>
    <m/>
    <m/>
    <m/>
    <s v="SHMT-GSHFACS"/>
    <s v="Capital-GSH"/>
    <s v="Operations Upper Hunter"/>
  </r>
  <r>
    <s v="10863"/>
    <m/>
    <s v="7"/>
    <s v="Hughes Close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14T00:00:00"/>
    <d v="2023-08-14T00:00:00"/>
    <m/>
    <s v="Tenantable"/>
    <m/>
    <s v="No"/>
    <n v="478"/>
    <s v="Rent &amp; Sales Report"/>
    <m/>
    <m/>
    <m/>
    <s v="SHMT-GSHFACS"/>
    <s v="Capital-GSH"/>
    <s v="Operations East Maitland"/>
  </r>
  <r>
    <s v="10864"/>
    <s v="1"/>
    <s v="13-15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865"/>
    <s v="1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0866"/>
    <s v="2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22T00:00:00"/>
    <d v="2023-06-22T00:00:00"/>
    <m/>
    <s v="Tenantable"/>
    <m/>
    <s v="No"/>
    <n v="272"/>
    <s v="Rent &amp; Sales Report"/>
    <m/>
    <m/>
    <m/>
    <s v="SHMT-GSHFACS"/>
    <s v="Capital-GSH"/>
    <s v="Operations Upper Hunter"/>
  </r>
  <r>
    <s v="10867"/>
    <m/>
    <s v="1"/>
    <s v="Gwenneth Avenu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0868"/>
    <s v="12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869"/>
    <s v="14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87"/>
    <s v="5"/>
    <s v="13-15"/>
    <s v="Georgina Avenue"/>
    <s v="Gorokan"/>
    <n v="2263"/>
    <s v="Central Coast (NSW)"/>
    <n v="1"/>
    <d v="1993-04-13T00:00:00"/>
    <m/>
    <s v="General Housing"/>
    <s v="Capital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360"/>
    <s v="Rent &amp; Sales Report"/>
    <m/>
    <m/>
    <m/>
    <s v="CHLP Capital"/>
    <s v="Capital-GSH"/>
    <s v="Operations Central Coast"/>
  </r>
  <r>
    <s v="10870"/>
    <s v="7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0871"/>
    <s v="6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14T00:00:00"/>
    <d v="2024-06-14T00:00:00"/>
    <m/>
    <s v="Tenantable"/>
    <m/>
    <s v="No"/>
    <n v="285"/>
    <s v="Rent &amp; Sales Report"/>
    <m/>
    <m/>
    <m/>
    <s v="SHMT-GSHFACS"/>
    <s v="Capital-GSH"/>
    <s v="Operations East Maitland"/>
  </r>
  <r>
    <s v="10872"/>
    <s v="13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0873"/>
    <m/>
    <s v="1"/>
    <s v="Lawson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10874"/>
    <s v="3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0875"/>
    <s v="15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76"/>
    <m/>
    <s v="9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877"/>
    <m/>
    <s v="29"/>
    <s v="Maclean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2-12-13T00:00:00"/>
    <d v="2022-12-13T00:00:00"/>
    <m/>
    <s v="Tenantable"/>
    <m/>
    <s v="No"/>
    <n v="395"/>
    <s v="Rent &amp; Sales Report"/>
    <m/>
    <m/>
    <m/>
    <s v="SHMT-GSHFACS"/>
    <s v="Capital-GSH"/>
    <s v="Operations East Maitland"/>
  </r>
  <r>
    <s v="10878"/>
    <s v="5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0879"/>
    <m/>
    <s v="25"/>
    <s v="Hooke Stree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1-05T00:00:00"/>
    <d v="2024-01-05T00:00:00"/>
    <m/>
    <s v="Tenantable"/>
    <m/>
    <s v="No"/>
    <n v="550"/>
    <s v="Rent &amp; Sales Report"/>
    <m/>
    <m/>
    <m/>
    <s v="SHMT-GSHFACS"/>
    <s v="Capital-GSH"/>
    <s v="Operations Taree"/>
  </r>
  <r>
    <s v="1088"/>
    <s v="6"/>
    <s v="13-15"/>
    <s v="Georgina Avenue"/>
    <s v="Gorokan"/>
    <n v="2263"/>
    <s v="Central Coast (NSW)"/>
    <n v="2"/>
    <d v="1989-09-18T00:00:00"/>
    <m/>
    <s v="General Housing"/>
    <s v="Capital"/>
    <s v="Yes"/>
    <s v="Over 55's"/>
    <s v="No"/>
    <m/>
    <m/>
    <m/>
    <m/>
    <m/>
    <s v="None"/>
    <s v="Unit"/>
    <x v="0"/>
    <m/>
    <m/>
    <d v="2024-05-21T00:00:00"/>
    <d v="2024-05-21T00:00:00"/>
    <m/>
    <s v="Tenantable"/>
    <m/>
    <s v="No"/>
    <n v="420"/>
    <s v="Rent &amp; Sales Report"/>
    <m/>
    <m/>
    <m/>
    <s v="CHLP Capital"/>
    <s v="Capital-GSH"/>
    <s v="Operations Central Coast"/>
  </r>
  <r>
    <s v="10880"/>
    <m/>
    <s v="2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7-17T00:00:00"/>
    <d v="2023-07-17T00:00:00"/>
    <m/>
    <s v="Tenantable"/>
    <m/>
    <s v="No"/>
    <n v="450"/>
    <s v="Rent &amp; Sales Report"/>
    <m/>
    <m/>
    <m/>
    <s v="SHMT-GSHFACS"/>
    <s v="Capital-GSH"/>
    <s v="Operations East Maitland"/>
  </r>
  <r>
    <s v="10881"/>
    <m/>
    <s v="18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0882"/>
    <s v="10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0883"/>
    <s v="11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84"/>
    <m/>
    <s v="20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0885"/>
    <m/>
    <s v="43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5-22T00:00:00"/>
    <d v="2023-05-22T00:00:00"/>
    <m/>
    <s v="Tenantable"/>
    <m/>
    <s v="No"/>
    <n v="470"/>
    <s v="Rent &amp; Sales Report"/>
    <m/>
    <m/>
    <m/>
    <s v="SHMT-GSHFACS"/>
    <s v="Capital-GSH"/>
    <s v="Operations East Maitland"/>
  </r>
  <r>
    <s v="10886"/>
    <m/>
    <s v="4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640"/>
    <s v="Rent &amp; Sales Report"/>
    <m/>
    <m/>
    <m/>
    <s v="SHMT-GSHFACS"/>
    <s v="Capital-GSH"/>
    <s v="Operations Upper Hunter"/>
  </r>
  <r>
    <s v="10887"/>
    <m/>
    <s v="15"/>
    <s v="Pindari Crescen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20"/>
    <s v="Rent &amp; Sales Report"/>
    <m/>
    <m/>
    <m/>
    <s v="SHMT-GSHFACS"/>
    <s v="Capital-GSH"/>
    <s v="Operations Taree"/>
  </r>
  <r>
    <s v="10888"/>
    <m/>
    <s v="6"/>
    <s v="Strathmore Place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9T00:00:00"/>
    <d v="2023-11-29T00:00:00"/>
    <m/>
    <s v="Tenantable"/>
    <m/>
    <s v="No"/>
    <n v="420"/>
    <s v="Rent &amp; Sales Report"/>
    <m/>
    <m/>
    <m/>
    <s v="SHMT-GSHFACS"/>
    <s v="Capital-GSH"/>
    <s v="Operations Taree"/>
  </r>
  <r>
    <s v="10889"/>
    <m/>
    <s v="19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20"/>
    <s v="Rent &amp; Sales Report"/>
    <m/>
    <m/>
    <m/>
    <s v="SHMT-GSHFACS"/>
    <s v="Capital-GSH"/>
    <s v="Operations Taree"/>
  </r>
  <r>
    <s v="1089"/>
    <s v="7"/>
    <s v="13-15"/>
    <s v="Georgina Avenue"/>
    <s v="Gorokan"/>
    <n v="2263"/>
    <s v="Central Coast (NSW)"/>
    <n v="2"/>
    <d v="1988-06-23T00:00:00"/>
    <m/>
    <s v="General Housing"/>
    <s v="Capital"/>
    <s v="Yes"/>
    <s v="Over 55's"/>
    <s v="No"/>
    <m/>
    <m/>
    <m/>
    <m/>
    <m/>
    <s v="Accessible"/>
    <s v="Townhouse"/>
    <x v="0"/>
    <m/>
    <m/>
    <d v="2024-05-27T00:00:00"/>
    <d v="2024-05-27T00:00:00"/>
    <m/>
    <s v="Tenantable"/>
    <m/>
    <s v="No"/>
    <n v="450"/>
    <s v="Rent &amp; Sales Report"/>
    <m/>
    <m/>
    <m/>
    <s v="CHLP Capital"/>
    <s v="Capital-GSH"/>
    <s v="Operations Central Coast"/>
  </r>
  <r>
    <s v="10890"/>
    <m/>
    <s v="12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60"/>
    <s v="Rent &amp; Sales Report"/>
    <m/>
    <m/>
    <m/>
    <s v="SHMT-GSHFACS"/>
    <s v="Capital-GSH"/>
    <s v="Operations Taree"/>
  </r>
  <r>
    <s v="10891"/>
    <m/>
    <s v="1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0892"/>
    <s v="3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0893"/>
    <m/>
    <s v="51"/>
    <s v="Mackay Street"/>
    <s v="Dungog"/>
    <n v="2420"/>
    <s v="Dungog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6-24T00:00:00"/>
    <d v="2024-06-24T00:00:00"/>
    <m/>
    <s v="Tenantable"/>
    <m/>
    <s v="No"/>
    <n v="222"/>
    <s v="Rent &amp; Sales Report"/>
    <m/>
    <m/>
    <m/>
    <s v="SHMT-GSHFACS"/>
    <s v="Capital-GSH"/>
    <s v="Operations East Maitland"/>
  </r>
  <r>
    <s v="10894"/>
    <m/>
    <s v="55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60"/>
    <s v="Rent &amp; Sales Report"/>
    <m/>
    <m/>
    <m/>
    <s v="SHMT-GSHFACS"/>
    <s v="Capital-GSH"/>
    <s v="Operations Taree"/>
  </r>
  <r>
    <s v="10895"/>
    <m/>
    <s v="6"/>
    <s v="Wills Clos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0896"/>
    <s v="7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26T00:00:00"/>
    <d v="2023-10-26T00:00:00"/>
    <m/>
    <s v="Tenantable"/>
    <m/>
    <s v="No"/>
    <n v="520"/>
    <s v="Rent &amp; Sales Report"/>
    <m/>
    <m/>
    <m/>
    <s v="SHMT-GSHFACS"/>
    <s v="Capital-GSH"/>
    <s v="Operations Taree"/>
  </r>
  <r>
    <s v="10897"/>
    <s v="5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10-11T00:00:00"/>
    <d v="2023-10-11T00:00:00"/>
    <m/>
    <s v="Tenantable"/>
    <m/>
    <s v="No"/>
    <n v="250"/>
    <s v="Rent &amp; Sales Report"/>
    <m/>
    <m/>
    <m/>
    <s v="SHMT-GSHFACS"/>
    <s v="Capital-GSH"/>
    <s v="Operations Taree"/>
  </r>
  <r>
    <s v="10898"/>
    <s v="12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0899"/>
    <m/>
    <s v="4"/>
    <s v="Map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0"/>
    <s v="8"/>
    <s v="13-15"/>
    <s v="Georgina Avenue"/>
    <s v="Gorokan"/>
    <n v="2263"/>
    <s v="Central Coast (NSW)"/>
    <n v="2"/>
    <d v="1992-05-08T00:00:00"/>
    <m/>
    <s v="General Housing"/>
    <s v="Capital"/>
    <s v="Yes"/>
    <s v="Over 55's"/>
    <s v="No"/>
    <m/>
    <m/>
    <m/>
    <m/>
    <m/>
    <s v="None"/>
    <s v="Unit"/>
    <x v="0"/>
    <m/>
    <m/>
    <d v="2023-12-19T00:00:00"/>
    <d v="2023-12-19T00:00:00"/>
    <m/>
    <s v="Tenantable"/>
    <m/>
    <s v="No"/>
    <n v="420"/>
    <s v="Rent &amp; Sales Report"/>
    <m/>
    <m/>
    <m/>
    <s v="CHLP Capital"/>
    <s v="Capital-GSH"/>
    <s v="Operations Central Coast"/>
  </r>
  <r>
    <s v="10900"/>
    <s v="13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0901"/>
    <m/>
    <s v="4"/>
    <s v="Marjorie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0902"/>
    <s v="11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0903"/>
    <m/>
    <s v="2"/>
    <s v="Plumm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0904"/>
    <m/>
    <s v="4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7-01T00:00:00"/>
    <d v="2023-07-01T00:00:00"/>
    <m/>
    <s v="Tenantable"/>
    <m/>
    <s v="No"/>
    <n v="420"/>
    <s v="Rent &amp; Sales Report"/>
    <m/>
    <m/>
    <m/>
    <s v="SHMT-GSHFACS"/>
    <s v="Capital-GSH"/>
    <s v="Operations Taree"/>
  </r>
  <r>
    <s v="10905"/>
    <m/>
    <s v="45"/>
    <s v="Stanford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30T00:00:00"/>
    <d v="2023-08-30T00:00:00"/>
    <m/>
    <s v="Tenantable"/>
    <m/>
    <s v="No"/>
    <n v="485"/>
    <s v="Rent &amp; Sales Report"/>
    <m/>
    <m/>
    <m/>
    <s v="SHMT-GSHFACS"/>
    <s v="Capital-GSH"/>
    <s v="Operations East Maitland"/>
  </r>
  <r>
    <s v="10906"/>
    <m/>
    <s v="7"/>
    <s v="Buffier Clos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4-22T00:00:00"/>
    <d v="2024-04-22T00:00:00"/>
    <m/>
    <s v="Tenantable"/>
    <m/>
    <s v="No"/>
    <n v="470"/>
    <s v="Rent &amp; Sales Report"/>
    <m/>
    <m/>
    <m/>
    <s v="SHMT-GSHFACS"/>
    <s v="Capital-GSH"/>
    <s v="Operations East Maitland"/>
  </r>
  <r>
    <s v="10907"/>
    <s v="6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0908"/>
    <s v="3"/>
    <s v="3-7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091"/>
    <s v="9"/>
    <s v="13-15"/>
    <s v="Georgina Avenue"/>
    <s v="Gorokan"/>
    <n v="2263"/>
    <s v="Central Coast (NSW)"/>
    <n v="1"/>
    <d v="1996-05-30T00:00:00"/>
    <m/>
    <s v="General Housing"/>
    <s v="Capital"/>
    <s v="Yes"/>
    <s v="Over 55's"/>
    <s v="No"/>
    <m/>
    <m/>
    <m/>
    <m/>
    <m/>
    <s v="None"/>
    <s v="Unit"/>
    <x v="0"/>
    <m/>
    <m/>
    <d v="2023-09-04T00:00:00"/>
    <d v="2023-09-04T00:00:00"/>
    <m/>
    <s v="Tenantable"/>
    <m/>
    <s v="No"/>
    <n v="360"/>
    <s v="Rent &amp; Sales Report"/>
    <m/>
    <m/>
    <m/>
    <s v="CHLP Capital"/>
    <s v="Capital-GSH"/>
    <s v="Operations Central Coast"/>
  </r>
  <r>
    <s v="10910"/>
    <s v="1"/>
    <s v="15"/>
    <s v="Bent Street"/>
    <s v="Cessnock"/>
    <n v="2325"/>
    <s v="Cessnock"/>
    <n v="2"/>
    <d v="2019-06-03T00:00:00"/>
    <m/>
    <s v="General Housing"/>
    <s v="Leasehold"/>
    <s v="No"/>
    <m/>
    <s v="No"/>
    <m/>
    <m/>
    <m/>
    <m/>
    <m/>
    <s v="Accessible"/>
    <s v="Unit"/>
    <x v="0"/>
    <m/>
    <m/>
    <d v="2023-09-13T00:00:00"/>
    <d v="2023-09-13T00:00:00"/>
    <m/>
    <s v="Tenantable"/>
    <s v="CHLP"/>
    <s v="No"/>
    <n v="412.5"/>
    <s v="Other"/>
    <m/>
    <m/>
    <m/>
    <s v="SHMT-GSHLeasehold"/>
    <s v="Leasehold-GSH"/>
    <s v="Operations East Maitland"/>
  </r>
  <r>
    <s v="10911"/>
    <m/>
    <s v="10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0912"/>
    <s v="3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2-12T00:00:00"/>
    <d v="2023-12-12T00:00:00"/>
    <m/>
    <s v="Tenantable"/>
    <m/>
    <s v="No"/>
    <n v="315"/>
    <s v="Rent &amp; Sales Report"/>
    <m/>
    <m/>
    <m/>
    <s v="SHMT-GSHFACS"/>
    <s v="Capital-GSH"/>
    <s v="Operations Taree"/>
  </r>
  <r>
    <s v="10913"/>
    <m/>
    <s v="3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0914"/>
    <s v="3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Untenantable"/>
    <m/>
    <s v="No"/>
    <n v="280"/>
    <s v="Rent &amp; Sales Report"/>
    <m/>
    <m/>
    <m/>
    <s v="SHMT-GSHFACS"/>
    <s v="Capital-GSH"/>
    <s v="Operations East Maitland"/>
  </r>
  <r>
    <s v="10915"/>
    <m/>
    <s v="22"/>
    <s v="Wills Clos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640"/>
    <s v="Rent &amp; Sales Report"/>
    <m/>
    <m/>
    <m/>
    <s v="SHMT-GSHFACS"/>
    <s v="Capital-GSH"/>
    <s v="Operations Upper Hunter"/>
  </r>
  <r>
    <s v="10916"/>
    <m/>
    <s v="5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917"/>
    <s v="7"/>
    <s v="8-12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60"/>
    <s v="Rent &amp; Sales Report"/>
    <m/>
    <m/>
    <m/>
    <s v="SHMT-GSHFACS"/>
    <s v="Capital-GSH"/>
    <s v="Operations Upper Hunter"/>
  </r>
  <r>
    <s v="10918"/>
    <s v="4"/>
    <s v="100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4-07-24T00:00:00"/>
    <d v="2024-07-24T00:00:00"/>
    <m/>
    <s v="Tenantable"/>
    <m/>
    <s v="No"/>
    <n v="380"/>
    <s v="Rent &amp; Sales Report"/>
    <m/>
    <m/>
    <m/>
    <s v="SHMT-GSHFACS"/>
    <s v="Capital-GSH"/>
    <s v="Operations East Maitland"/>
  </r>
  <r>
    <s v="10919"/>
    <s v="7"/>
    <s v="3-7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0920"/>
    <m/>
    <s v="9"/>
    <s v="Ronald Road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550"/>
    <s v="Rent &amp; Sales Report"/>
    <m/>
    <m/>
    <m/>
    <s v="SHMT-GSHFACS"/>
    <s v="Capital-GSH"/>
    <s v="Operations Taree"/>
  </r>
  <r>
    <s v="10921"/>
    <s v="8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05T00:00:00"/>
    <d v="2022-09-05T00:00:00"/>
    <m/>
    <s v="Untenantable"/>
    <m/>
    <s v="No"/>
    <n v="250"/>
    <s v="Rent &amp; Sales Report"/>
    <m/>
    <m/>
    <m/>
    <s v="SHMT-GSHFACS"/>
    <s v="Capital-GSH"/>
    <s v="Operations Taree"/>
  </r>
  <r>
    <s v="10922"/>
    <s v="1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17T00:00:00"/>
    <d v="2023-10-17T00:00:00"/>
    <m/>
    <s v="Tenantable"/>
    <m/>
    <s v="No"/>
    <n v="350"/>
    <s v="Rent &amp; Sales Report"/>
    <m/>
    <m/>
    <m/>
    <s v="SHMT-GSHFACS"/>
    <s v="Capital-GSH"/>
    <s v="Operations Taree"/>
  </r>
  <r>
    <s v="10923"/>
    <s v="3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East Maitland"/>
  </r>
  <r>
    <s v="10924"/>
    <s v="3"/>
    <s v="4"/>
    <s v="Allan Street"/>
    <s v="Wingham"/>
    <n v="2429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8-28T00:00:00"/>
    <d v="2023-08-28T00:00:00"/>
    <m/>
    <s v="Tenantable"/>
    <m/>
    <s v="No"/>
    <n v="280"/>
    <s v="Rent &amp; Sales Report"/>
    <m/>
    <m/>
    <m/>
    <s v="SHMT-GSHFACS"/>
    <s v="Capital-GSH"/>
    <s v="Operations Taree"/>
  </r>
  <r>
    <s v="10925"/>
    <s v="4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0926"/>
    <s v="3"/>
    <s v="2A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4-02-21T00:00:00"/>
    <d v="2024-02-21T00:00:00"/>
    <m/>
    <s v="Tenantable"/>
    <m/>
    <s v="No"/>
    <n v="345"/>
    <s v="Rent &amp; Sales Report"/>
    <m/>
    <m/>
    <m/>
    <s v="SHMT-GSHFACS"/>
    <s v="Capital-GSH"/>
    <s v="Operations East Maitland"/>
  </r>
  <r>
    <s v="10927"/>
    <s v="5"/>
    <s v="11"/>
    <s v="Pioneer Street"/>
    <s v="Taree"/>
    <n v="2430"/>
    <s v="Mid-Coast"/>
    <n v="2"/>
    <d v="2019-06-03T00:00:00"/>
    <m/>
    <s v="General Housing"/>
    <s v="Capital"/>
    <s v="No"/>
    <m/>
    <s v="No"/>
    <m/>
    <m/>
    <m/>
    <m/>
    <m/>
    <s v="Fully Modified"/>
    <s v="Unit"/>
    <x v="0"/>
    <m/>
    <m/>
    <d v="2023-11-29T00:00:00"/>
    <d v="2023-11-29T00:00:00"/>
    <m/>
    <s v="Tenantable"/>
    <m/>
    <s v="No"/>
    <n v="350"/>
    <s v="Rent &amp; Sales Report"/>
    <m/>
    <m/>
    <m/>
    <s v="SHMT-GSHFACS"/>
    <s v="Capital-GSH"/>
    <s v="Operations Taree"/>
  </r>
  <r>
    <s v="10928"/>
    <m/>
    <s v="16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0929"/>
    <m/>
    <s v="1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1T00:00:00"/>
    <d v="2023-10-11T00:00:00"/>
    <m/>
    <s v="Tenantable"/>
    <m/>
    <s v="No"/>
    <n v="460"/>
    <s v="Rent &amp; Sales Report"/>
    <m/>
    <m/>
    <m/>
    <s v="SHMT-GSHFACS"/>
    <s v="Capital-GSH"/>
    <s v="Operations Taree"/>
  </r>
  <r>
    <s v="10930"/>
    <s v="18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8T00:00:00"/>
    <d v="2023-11-28T00:00:00"/>
    <m/>
    <s v="Tenantable"/>
    <m/>
    <s v="No"/>
    <n v="250"/>
    <s v="Rent &amp; Sales Report"/>
    <m/>
    <m/>
    <m/>
    <s v="SHMT-GSHFACS"/>
    <s v="Capital-GSH"/>
    <s v="Operations Taree"/>
  </r>
  <r>
    <s v="10931"/>
    <s v="2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285"/>
    <s v="Rent &amp; Sales Report"/>
    <m/>
    <m/>
    <m/>
    <s v="SHMT-GSHFACS"/>
    <s v="Capital-GSH"/>
    <s v="Operations East Maitland"/>
  </r>
  <r>
    <s v="10932"/>
    <m/>
    <s v="40"/>
    <s v="Frances Street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33"/>
    <m/>
    <s v="16"/>
    <s v="Maclean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9-19T00:00:00"/>
    <d v="2023-09-19T00:00:00"/>
    <m/>
    <s v="Tenantable"/>
    <m/>
    <s v="No"/>
    <n v="560"/>
    <s v="Rent &amp; Sales Report"/>
    <m/>
    <m/>
    <m/>
    <s v="SHMT-GSHFACS"/>
    <s v="Capital-GSH"/>
    <s v="Operations East Maitland"/>
  </r>
  <r>
    <s v="10934"/>
    <m/>
    <s v="1"/>
    <s v="Duguid Clos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0935"/>
    <m/>
    <s v="18"/>
    <s v="Gwenneth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1-18T00:00:00"/>
    <d v="2024-01-18T00:00:00"/>
    <m/>
    <s v="Tenantable"/>
    <m/>
    <s v="No"/>
    <n v="420"/>
    <s v="Rent &amp; Sales Report"/>
    <m/>
    <m/>
    <m/>
    <s v="SHMT-GSHFACS"/>
    <s v="Capital-GSH"/>
    <s v="Operations Taree"/>
  </r>
  <r>
    <s v="10936"/>
    <m/>
    <s v="8"/>
    <s v="Manning Street"/>
    <s v="Gloucester"/>
    <n v="2422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7T00:00:00"/>
    <d v="2023-11-07T00:00:00"/>
    <m/>
    <s v="Tenantable"/>
    <m/>
    <s v="No"/>
    <n v="390"/>
    <s v="Rent &amp; Sales Report"/>
    <m/>
    <m/>
    <m/>
    <s v="SHMT-GSHFACS"/>
    <s v="Capital-GSH"/>
    <s v="Operations Taree"/>
  </r>
  <r>
    <s v="10937"/>
    <m/>
    <s v="5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09T00:00:00"/>
    <d v="2024-02-09T00:00:00"/>
    <m/>
    <s v="Tenantable"/>
    <m/>
    <s v="No"/>
    <n v="470"/>
    <s v="Rent &amp; Sales Report"/>
    <m/>
    <m/>
    <m/>
    <s v="SHMT-GSHFACS"/>
    <s v="Capital-GSH"/>
    <s v="Operations East Maitland"/>
  </r>
  <r>
    <s v="10938"/>
    <s v="5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0939"/>
    <m/>
    <s v="1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094"/>
    <s v="2"/>
    <s v="18"/>
    <s v="Nichols Avenue"/>
    <s v="Gorokan"/>
    <n v="2263"/>
    <s v="Central Coast (NSW)"/>
    <n v="2"/>
    <d v="2009-05-21T00:00:00"/>
    <m/>
    <s v="General Housing"/>
    <s v="Leasehold"/>
    <s v="No"/>
    <m/>
    <s v="No"/>
    <m/>
    <m/>
    <m/>
    <m/>
    <m/>
    <s v="None"/>
    <s v="Unit"/>
    <x v="0"/>
    <m/>
    <m/>
    <d v="2024-05-14T00:00:00"/>
    <d v="2024-05-14T00:00:00"/>
    <m/>
    <s v="Tenantable"/>
    <s v="CHLP"/>
    <s v="No"/>
    <n v="420"/>
    <s v="Other"/>
    <m/>
    <m/>
    <m/>
    <s v="CHLP Leasehold"/>
    <s v="Leasehold-GSH"/>
    <s v="Operations Central Coast"/>
  </r>
  <r>
    <s v="10940"/>
    <m/>
    <s v="1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0941"/>
    <m/>
    <s v="87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01T00:00:00"/>
    <d v="2023-02-01T00:00:00"/>
    <m/>
    <s v="Tenantable"/>
    <m/>
    <s v="No"/>
    <n v="450"/>
    <s v="Rent &amp; Sales Report"/>
    <m/>
    <m/>
    <m/>
    <s v="SHMT-GSHFACS"/>
    <s v="Capital-GSH"/>
    <s v="Operations East Maitland"/>
  </r>
  <r>
    <s v="10942"/>
    <m/>
    <s v="8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943"/>
    <s v="4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30T00:00:00"/>
    <d v="2023-11-30T00:00:00"/>
    <m/>
    <s v="Tenantable"/>
    <m/>
    <s v="No"/>
    <n v="460"/>
    <s v="Rent &amp; Sales Report"/>
    <m/>
    <m/>
    <m/>
    <s v="SHMT-GSHFACS"/>
    <s v="Capital-GSH"/>
    <s v="Operations Taree"/>
  </r>
  <r>
    <s v="10944"/>
    <m/>
    <s v="21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2-08T00:00:00"/>
    <d v="2023-12-08T00:00:00"/>
    <m/>
    <s v="Tenantable"/>
    <m/>
    <s v="No"/>
    <n v="400"/>
    <s v="Rent &amp; Sales Report"/>
    <m/>
    <m/>
    <m/>
    <s v="SHMT-GSHFACS"/>
    <s v="Capital-GSH"/>
    <s v="Operations Upper Hunter"/>
  </r>
  <r>
    <s v="10945"/>
    <m/>
    <s v="21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0946"/>
    <s v="2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06T00:00:00"/>
    <d v="2023-11-06T00:00:00"/>
    <m/>
    <s v="Tenantable"/>
    <m/>
    <s v="No"/>
    <n v="315"/>
    <s v="Rent &amp; Sales Report"/>
    <m/>
    <m/>
    <m/>
    <s v="SHMT-GSHFACS"/>
    <s v="Capital-GSH"/>
    <s v="Operations Taree"/>
  </r>
  <r>
    <s v="10947"/>
    <s v="1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11-22T00:00:00"/>
    <d v="2023-11-22T00:00:00"/>
    <m/>
    <s v="Tenantable"/>
    <m/>
    <s v="No"/>
    <n v="290"/>
    <s v="Rent &amp; Sales Report"/>
    <m/>
    <m/>
    <m/>
    <s v="SHMT-GSHFACS"/>
    <s v="Capital-GSH"/>
    <s v="Operations Taree"/>
  </r>
  <r>
    <s v="10948"/>
    <s v="4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2T00:00:00"/>
    <d v="2023-11-22T00:00:00"/>
    <m/>
    <s v="Tenantable"/>
    <m/>
    <s v="No"/>
    <n v="290"/>
    <s v="Rent &amp; Sales Report"/>
    <m/>
    <m/>
    <m/>
    <s v="SHMT-GSHFACS"/>
    <s v="Capital-GSH"/>
    <s v="Operations Taree"/>
  </r>
  <r>
    <s v="10949"/>
    <s v="3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0950"/>
    <s v="8"/>
    <s v="40"/>
    <s v="Stephe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08T00:00:00"/>
    <d v="2023-08-08T00:00:00"/>
    <m/>
    <s v="Tenantable"/>
    <m/>
    <s v="No"/>
    <n v="470"/>
    <s v="Rent &amp; Sales Report"/>
    <m/>
    <m/>
    <m/>
    <s v="SHMT-GSHFACS"/>
    <s v="Capital-GSH"/>
    <s v="Operations East Maitland"/>
  </r>
  <r>
    <s v="10951"/>
    <s v="5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05T00:00:00"/>
    <d v="2023-10-05T00:00:00"/>
    <m/>
    <s v="Tenantable"/>
    <m/>
    <s v="No"/>
    <n v="315"/>
    <s v="Rent &amp; Sales Report"/>
    <m/>
    <m/>
    <m/>
    <s v="SHMT-GSHFACS"/>
    <s v="Capital-GSH"/>
    <s v="Operations Taree"/>
  </r>
  <r>
    <s v="10952"/>
    <m/>
    <s v="5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20T00:00:00"/>
    <d v="2024-05-20T00:00:00"/>
    <m/>
    <s v="Tenantable"/>
    <m/>
    <s v="No"/>
    <n v="470"/>
    <s v="Rent &amp; Sales Report"/>
    <m/>
    <m/>
    <m/>
    <s v="SHMT-GSHFACS"/>
    <s v="Capital-GSH"/>
    <s v="Operations East Maitland"/>
  </r>
  <r>
    <s v="10953"/>
    <s v="1"/>
    <s v="1A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285"/>
    <s v="Rent &amp; Sales Report"/>
    <m/>
    <m/>
    <m/>
    <s v="SHMT-GSHFACS"/>
    <s v="Capital-GSH"/>
    <s v="Operations East Maitland"/>
  </r>
  <r>
    <s v="10954"/>
    <s v="1"/>
    <s v="70"/>
    <s v="Mayers Driv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10-09T00:00:00"/>
    <d v="2023-10-09T00:00:00"/>
    <m/>
    <s v="Tenantable"/>
    <m/>
    <s v="No"/>
    <n v="480"/>
    <s v="Rent &amp; Sales Report"/>
    <m/>
    <m/>
    <m/>
    <s v="SHMT-GSHFACS"/>
    <s v="Capital-GSH"/>
    <s v="Operations Taree"/>
  </r>
  <r>
    <s v="10955"/>
    <m/>
    <s v="12"/>
    <s v="Vista Del Mar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3T00:00:00"/>
    <d v="2023-10-03T00:00:00"/>
    <m/>
    <s v="Tenantable"/>
    <m/>
    <s v="No"/>
    <n v="550"/>
    <s v="Rent &amp; Sales Report"/>
    <m/>
    <m/>
    <m/>
    <s v="SHMT-GSHFACS"/>
    <s v="Capital-GSH"/>
    <s v="Operations Taree"/>
  </r>
  <r>
    <s v="10956"/>
    <m/>
    <s v="13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0957"/>
    <m/>
    <s v="54"/>
    <s v="Orchard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3T00:00:00"/>
    <d v="2023-06-23T00:00:00"/>
    <m/>
    <s v="Tenantable"/>
    <m/>
    <s v="No"/>
    <n v="493"/>
    <s v="Rent &amp; Sales Report"/>
    <m/>
    <m/>
    <m/>
    <s v="SHMT-GSHFACS"/>
    <s v="Capital-GSH"/>
    <s v="Operations Upper Hunter"/>
  </r>
  <r>
    <s v="10958"/>
    <s v="17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0959"/>
    <m/>
    <s v="14"/>
    <s v="Vista Del Mar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0960"/>
    <m/>
    <s v="16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395"/>
    <s v="Rent &amp; Sales Report"/>
    <m/>
    <m/>
    <m/>
    <s v="SHMT-GSHFACS"/>
    <s v="Capital-GSH"/>
    <s v="Operations East Maitland"/>
  </r>
  <r>
    <s v="10961"/>
    <m/>
    <s v="38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62"/>
    <m/>
    <s v="29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0963"/>
    <s v="2"/>
    <s v="33"/>
    <s v="Buckland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5-16T00:00:00"/>
    <d v="2024-05-16T00:00:00"/>
    <m/>
    <s v="Tenantable"/>
    <m/>
    <s v="No"/>
    <n v="285"/>
    <s v="Rent &amp; Sales Report"/>
    <m/>
    <m/>
    <m/>
    <s v="SHMT-GSHFACS"/>
    <s v="Capital-GSH"/>
    <s v="Operations East Maitland"/>
  </r>
  <r>
    <s v="10964"/>
    <s v="14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0965"/>
    <s v="6"/>
    <s v="13-1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17T00:00:00"/>
    <d v="2023-10-17T00:00:00"/>
    <m/>
    <s v="Tenantable"/>
    <m/>
    <s v="No"/>
    <n v="350"/>
    <s v="Rent &amp; Sales Report"/>
    <m/>
    <m/>
    <m/>
    <s v="SHMT-GSHFACS"/>
    <s v="Capital-GSH"/>
    <s v="Operations Taree"/>
  </r>
  <r>
    <s v="10966"/>
    <s v="10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0967"/>
    <m/>
    <s v="17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3-27T00:00:00"/>
    <d v="2023-03-27T00:00:00"/>
    <m/>
    <s v="Tenantable"/>
    <m/>
    <s v="No"/>
    <n v="470"/>
    <s v="Rent &amp; Sales Report"/>
    <m/>
    <m/>
    <m/>
    <s v="SHMT-GSHFACS"/>
    <s v="Capital-GSH"/>
    <s v="Operations East Maitland"/>
  </r>
  <r>
    <s v="10968"/>
    <s v="5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7T00:00:00"/>
    <d v="2023-10-17T00:00:00"/>
    <m/>
    <s v="Tenantable"/>
    <m/>
    <s v="No"/>
    <n v="285"/>
    <s v="Rent &amp; Sales Report"/>
    <m/>
    <m/>
    <m/>
    <s v="SHMT-GSHFACS"/>
    <s v="Capital-GSH"/>
    <s v="Operations East Maitland"/>
  </r>
  <r>
    <s v="10969"/>
    <m/>
    <s v="6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097"/>
    <s v="1"/>
    <s v="4"/>
    <s v="Oceanview Road"/>
    <s v="Gorokan"/>
    <n v="2263"/>
    <s v="Central Coast (NSW)"/>
    <n v="2"/>
    <d v="1997-07-28T00:00:00"/>
    <m/>
    <s v="General Housing"/>
    <s v="Capital"/>
    <s v="No"/>
    <m/>
    <s v="No"/>
    <m/>
    <m/>
    <m/>
    <m/>
    <m/>
    <s v="None"/>
    <s v="Townhouse"/>
    <x v="0"/>
    <m/>
    <m/>
    <d v="2024-05-23T00:00:00"/>
    <d v="2024-05-23T00:00:00"/>
    <m/>
    <s v="Tenantable"/>
    <m/>
    <s v="No"/>
    <n v="450"/>
    <s v="Rent &amp; Sales Report"/>
    <m/>
    <m/>
    <m/>
    <s v="CHLP Capital"/>
    <s v="Capital-GSH"/>
    <s v="Operations Central Coast"/>
  </r>
  <r>
    <s v="10970"/>
    <s v="15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24T00:00:00"/>
    <d v="2023-10-24T00:00:00"/>
    <m/>
    <s v="Tenantable"/>
    <m/>
    <s v="No"/>
    <n v="285"/>
    <s v="Rent &amp; Sales Report"/>
    <m/>
    <m/>
    <m/>
    <s v="SHMT-GSHFACS"/>
    <s v="Capital-GSH"/>
    <s v="Operations East Maitland"/>
  </r>
  <r>
    <s v="10971"/>
    <m/>
    <s v="5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0972"/>
    <m/>
    <s v="9"/>
    <s v="Galloway Street"/>
    <s v="Kurri Kurri"/>
    <n v="2327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10973"/>
    <m/>
    <s v="28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74"/>
    <m/>
    <s v="12"/>
    <s v="Pin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3T00:00:00"/>
    <d v="2023-11-03T00:00:00"/>
    <m/>
    <s v="Tenantable"/>
    <m/>
    <s v="No"/>
    <n v="500"/>
    <s v="Rent &amp; Sales Report"/>
    <m/>
    <m/>
    <m/>
    <s v="SHMT-GSHFACS"/>
    <s v="Capital-GSH"/>
    <s v="Operations Taree"/>
  </r>
  <r>
    <s v="10975"/>
    <m/>
    <s v="12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45"/>
    <s v="Rent &amp; Sales Report"/>
    <m/>
    <m/>
    <m/>
    <s v="SHMT-GSHFACS"/>
    <s v="Capital-GSH"/>
    <s v="Operations Taree"/>
  </r>
  <r>
    <s v="10976"/>
    <m/>
    <s v="5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0-12T00:00:00"/>
    <d v="2023-10-12T00:00:00"/>
    <m/>
    <s v="Tenantable"/>
    <m/>
    <s v="No"/>
    <n v="493"/>
    <s v="Rent &amp; Sales Report"/>
    <m/>
    <m/>
    <m/>
    <s v="SHMT-GSHFACS"/>
    <s v="Capital-GSH"/>
    <s v="Operations Upper Hunter"/>
  </r>
  <r>
    <s v="10977"/>
    <m/>
    <s v="11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0978"/>
    <s v="1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17T00:00:00"/>
    <d v="2024-07-17T00:00:00"/>
    <m/>
    <s v="Tenantable"/>
    <m/>
    <s v="No"/>
    <n v="272"/>
    <s v="Rent &amp; Sales Report"/>
    <m/>
    <m/>
    <m/>
    <s v="SHMT-GSHFACS"/>
    <s v="Capital-GSH"/>
    <s v="Operations Upper Hunter"/>
  </r>
  <r>
    <s v="10979"/>
    <s v="2"/>
    <s v="8"/>
    <s v="Curry Street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3-27T00:00:00"/>
    <d v="2024-03-27T00:00:00"/>
    <m/>
    <s v="Tenantable"/>
    <m/>
    <s v="No"/>
    <n v="345"/>
    <s v="Rent &amp; Sales Report"/>
    <m/>
    <m/>
    <m/>
    <s v="SHMT-GSHFACS"/>
    <s v="Capital-GSH"/>
    <s v="Operations East Maitland"/>
  </r>
  <r>
    <s v="1098"/>
    <s v="2"/>
    <s v="4"/>
    <s v="Oceanview Road"/>
    <s v="Gorokan"/>
    <n v="2263"/>
    <s v="Central Coast (NSW)"/>
    <n v="2"/>
    <d v="1997-07-28T00:00:00"/>
    <m/>
    <s v="General Housing"/>
    <s v="Capital"/>
    <s v="No"/>
    <m/>
    <s v="No"/>
    <m/>
    <m/>
    <m/>
    <m/>
    <m/>
    <s v="None"/>
    <s v="Townhouse"/>
    <x v="0"/>
    <m/>
    <m/>
    <d v="2024-05-17T00:00:00"/>
    <d v="2024-05-17T00:00:00"/>
    <m/>
    <s v="Tenantable"/>
    <m/>
    <s v="No"/>
    <n v="450"/>
    <s v="Rent &amp; Sales Report"/>
    <m/>
    <m/>
    <m/>
    <s v="CHLP Capital"/>
    <s v="Capital-GSH"/>
    <s v="Operations Central Coast"/>
  </r>
  <r>
    <s v="10980"/>
    <m/>
    <s v="17"/>
    <s v="Patricia Avenu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0981"/>
    <m/>
    <s v="14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0982"/>
    <s v="2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983"/>
    <s v="6"/>
    <s v="116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0984"/>
    <m/>
    <s v="41"/>
    <s v="Acacia Circuit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8T00:00:00"/>
    <d v="2023-08-18T00:00:00"/>
    <m/>
    <s v="Tenantable"/>
    <m/>
    <s v="No"/>
    <n v="493"/>
    <s v="Rent &amp; Sales Report"/>
    <m/>
    <m/>
    <m/>
    <s v="SHMT-GSHFACS"/>
    <s v="Capital-GSH"/>
    <s v="Operations Upper Hunter"/>
  </r>
  <r>
    <s v="10985"/>
    <s v="2"/>
    <s v="6"/>
    <s v="Phoenix Place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10-09T00:00:00"/>
    <d v="2023-10-09T00:00:00"/>
    <m/>
    <s v="Tenantable"/>
    <m/>
    <s v="No"/>
    <n v="480"/>
    <s v="Rent &amp; Sales Report"/>
    <m/>
    <m/>
    <m/>
    <s v="SHMT-GSHFACS"/>
    <s v="Capital-GSH"/>
    <s v="Operations Taree"/>
  </r>
  <r>
    <s v="10986"/>
    <m/>
    <s v="14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2-08T00:00:00"/>
    <d v="2024-02-08T00:00:00"/>
    <m/>
    <s v="Tenantable"/>
    <m/>
    <s v="No"/>
    <n v="460"/>
    <s v="Rent &amp; Sales Report"/>
    <m/>
    <m/>
    <m/>
    <s v="SHMT-GSHFACS"/>
    <s v="Capital-GSH"/>
    <s v="Operations Taree"/>
  </r>
  <r>
    <s v="10987"/>
    <s v="6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520"/>
    <s v="Rent &amp; Sales Report"/>
    <m/>
    <m/>
    <m/>
    <s v="SHMT-GSHFACS"/>
    <s v="Capital-GSH"/>
    <s v="Operations Taree"/>
  </r>
  <r>
    <s v="10988"/>
    <m/>
    <s v="8"/>
    <s v="Frances Street"/>
    <s v="Gloucester"/>
    <n v="2422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550"/>
    <s v="Rent &amp; Sales Report"/>
    <m/>
    <m/>
    <m/>
    <s v="SHMT-GSHFACS"/>
    <s v="Capital-GSH"/>
    <s v="Operations Taree"/>
  </r>
  <r>
    <s v="10989"/>
    <m/>
    <s v="6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099"/>
    <m/>
    <s v="5A"/>
    <s v="Skyline Street"/>
    <s v="Gorokan"/>
    <n v="2263"/>
    <s v="Central Coast (NSW)"/>
    <n v="2"/>
    <d v="2004-08-24T00:00:00"/>
    <m/>
    <s v="Transitional Housing"/>
    <s v="Capital"/>
    <s v="Yes"/>
    <s v="Youth"/>
    <s v="Yes"/>
    <s v="Catholic Care Youth Services"/>
    <n v="71616242198"/>
    <m/>
    <m/>
    <m/>
    <s v="None"/>
    <s v="Unit"/>
    <x v="0"/>
    <m/>
    <m/>
    <d v="2024-05-21T00:00:00"/>
    <d v="2024-05-21T00:00:00"/>
    <m/>
    <s v="Tenantable"/>
    <m/>
    <s v="No"/>
    <n v="420"/>
    <s v="Rent &amp; Sales Report"/>
    <m/>
    <m/>
    <m/>
    <s v="Crisis Program Capital"/>
    <s v="Transitional"/>
    <s v="Operations Central Coast"/>
  </r>
  <r>
    <s v="10990"/>
    <m/>
    <s v="1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9T00:00:00"/>
    <d v="2024-02-29T00:00:00"/>
    <m/>
    <s v="Tenantable"/>
    <m/>
    <s v="No"/>
    <n v="450"/>
    <s v="Rent &amp; Sales Report"/>
    <m/>
    <m/>
    <m/>
    <s v="SHMT-GSHFACS"/>
    <s v="Capital-GSH"/>
    <s v="Operations East Maitland"/>
  </r>
  <r>
    <s v="10991"/>
    <m/>
    <s v="41"/>
    <s v="Orchard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0992"/>
    <m/>
    <s v="29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5T00:00:00"/>
    <d v="2024-07-15T00:00:00"/>
    <m/>
    <s v="Tenantable"/>
    <m/>
    <s v="No"/>
    <n v="493"/>
    <s v="Rent &amp; Sales Report"/>
    <m/>
    <m/>
    <m/>
    <s v="SHMT-GSHFACS"/>
    <s v="Capital-GSH"/>
    <s v="Operations Upper Hunter"/>
  </r>
  <r>
    <s v="10993"/>
    <s v="2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0994"/>
    <m/>
    <s v="18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2T00:00:00"/>
    <d v="2023-10-02T00:00:00"/>
    <m/>
    <s v="Tenantable"/>
    <m/>
    <s v="No"/>
    <n v="450"/>
    <s v="Rent &amp; Sales Report"/>
    <m/>
    <m/>
    <m/>
    <s v="SHMT-GSHFACS"/>
    <s v="Capital-GSH"/>
    <s v="Operations East Maitland"/>
  </r>
  <r>
    <s v="10995"/>
    <m/>
    <s v="13"/>
    <s v="Galloway Street"/>
    <s v="Kurri Kurri"/>
    <n v="2327"/>
    <s v="Cessnock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3-07-19T00:00:00"/>
    <d v="2023-07-19T00:00:00"/>
    <m/>
    <s v="Tenantable"/>
    <m/>
    <s v="No"/>
    <n v="385"/>
    <s v="Rent &amp; Sales Report"/>
    <m/>
    <m/>
    <m/>
    <s v="SHMT-GSHFACS"/>
    <s v="Capital-GSH"/>
    <s v="Operations East Maitland"/>
  </r>
  <r>
    <s v="10996"/>
    <m/>
    <s v="38"/>
    <s v="Kelso Street"/>
    <s v="Singleton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0997"/>
    <s v="8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0T00:00:00"/>
    <d v="2023-10-10T00:00:00"/>
    <m/>
    <s v="Tenantable"/>
    <m/>
    <s v="No"/>
    <n v="225"/>
    <s v="Rent &amp; Sales Report"/>
    <m/>
    <m/>
    <m/>
    <s v="SHMT-GSHFACS"/>
    <s v="Capital-GSH"/>
    <s v="Operations Taree"/>
  </r>
  <r>
    <s v="10998"/>
    <m/>
    <s v="14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0999"/>
    <m/>
    <s v="2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00"/>
    <m/>
    <s v="5B"/>
    <s v="Skyline Street"/>
    <s v="Gorokan"/>
    <n v="2263"/>
    <s v="Central Coast (NSW)"/>
    <n v="2"/>
    <d v="2005-08-26T00:00:00"/>
    <m/>
    <s v="Transitional Housing"/>
    <s v="Capital"/>
    <s v="Yes"/>
    <s v="Youth"/>
    <s v="Yes"/>
    <s v="Burnside Doorways"/>
    <n v="78722539923"/>
    <m/>
    <m/>
    <m/>
    <s v="None"/>
    <s v="Unit"/>
    <x v="0"/>
    <m/>
    <m/>
    <d v="2024-05-15T00:00:00"/>
    <d v="2024-05-15T00:00:00"/>
    <m/>
    <s v="Tenantable"/>
    <m/>
    <s v="No"/>
    <n v="420"/>
    <s v="Rent &amp; Sales Report"/>
    <m/>
    <m/>
    <m/>
    <s v="Crisis Program Capital"/>
    <s v="Transitional"/>
    <s v="Operations Central Coast"/>
  </r>
  <r>
    <s v="11000"/>
    <m/>
    <s v="10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001"/>
    <m/>
    <s v="15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002"/>
    <s v="1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003"/>
    <m/>
    <s v="8"/>
    <s v="Hind Avenue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0T00:00:00"/>
    <d v="2023-10-20T00:00:00"/>
    <m/>
    <s v="Tenantable"/>
    <m/>
    <s v="No"/>
    <n v="550"/>
    <s v="Rent &amp; Sales Report"/>
    <m/>
    <m/>
    <m/>
    <s v="SHMT-GSHFACS"/>
    <s v="Capital-GSH"/>
    <s v="Operations Taree"/>
  </r>
  <r>
    <s v="11004"/>
    <s v="7"/>
    <s v="2"/>
    <s v="Burnett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005"/>
    <m/>
    <s v="56"/>
    <s v="Kanangra Driv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1-18T00:00:00"/>
    <d v="2024-01-18T00:00:00"/>
    <m/>
    <s v="Tenantable"/>
    <m/>
    <s v="No"/>
    <n v="420"/>
    <s v="Rent &amp; Sales Report"/>
    <m/>
    <m/>
    <m/>
    <s v="SHMT-GSHFACS"/>
    <s v="Capital-GSH"/>
    <s v="Operations Taree"/>
  </r>
  <r>
    <s v="11006"/>
    <m/>
    <s v="17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007"/>
    <m/>
    <s v="6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1-19T00:00:00"/>
    <d v="2024-01-19T00:00:00"/>
    <m/>
    <s v="Tenantable"/>
    <m/>
    <s v="No"/>
    <n v="460"/>
    <s v="Rent &amp; Sales Report"/>
    <m/>
    <m/>
    <m/>
    <s v="SHMT-GSHFACS"/>
    <s v="Capital-GSH"/>
    <s v="Operations Taree"/>
  </r>
  <r>
    <s v="11008"/>
    <s v="8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2-21T00:00:00"/>
    <d v="2024-02-21T00:00:00"/>
    <m/>
    <s v="Tenantable"/>
    <m/>
    <s v="No"/>
    <n v="280"/>
    <s v="Rent &amp; Sales Report"/>
    <m/>
    <m/>
    <m/>
    <s v="SHMT-GSHFACS"/>
    <s v="Capital-GSH"/>
    <s v="Operations East Maitland"/>
  </r>
  <r>
    <s v="11009"/>
    <s v="8"/>
    <s v="39-41"/>
    <s v="Stanford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101"/>
    <s v="1"/>
    <s v="32"/>
    <s v="Wallarah Road"/>
    <s v="Gorokan"/>
    <n v="2263"/>
    <s v="Central Coast (NSW)"/>
    <n v="2"/>
    <d v="1989-06-26T00:00:00"/>
    <m/>
    <s v="General Housing"/>
    <s v="Capital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420"/>
    <s v="Rent &amp; Sales Report"/>
    <m/>
    <m/>
    <m/>
    <s v="CHLP Capital"/>
    <s v="Capital-GSH"/>
    <s v="Operations Central Coast"/>
  </r>
  <r>
    <s v="11010"/>
    <m/>
    <s v="4"/>
    <s v="Manning Street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7T00:00:00"/>
    <d v="2023-11-07T00:00:00"/>
    <m/>
    <s v="Tenantable"/>
    <m/>
    <s v="No"/>
    <n v="500"/>
    <s v="Rent &amp; Sales Report"/>
    <m/>
    <m/>
    <m/>
    <s v="SHMT-GSHFACS"/>
    <s v="Capital-GSH"/>
    <s v="Operations Taree"/>
  </r>
  <r>
    <s v="11011"/>
    <m/>
    <s v="97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12"/>
    <m/>
    <s v="44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013"/>
    <s v="2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14T00:00:00"/>
    <d v="2023-06-14T00:00:00"/>
    <m/>
    <s v="Tenantable"/>
    <m/>
    <s v="No"/>
    <n v="272"/>
    <s v="Rent &amp; Sales Report"/>
    <m/>
    <m/>
    <m/>
    <s v="SHMT-GSHFACS"/>
    <s v="Capital-GSH"/>
    <s v="Operations Upper Hunter"/>
  </r>
  <r>
    <s v="11014"/>
    <m/>
    <s v="3"/>
    <s v="Keirs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015"/>
    <m/>
    <s v="3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3T00:00:00"/>
    <d v="2023-09-13T00:00:00"/>
    <m/>
    <s v="Tenantable"/>
    <m/>
    <s v="No"/>
    <n v="450"/>
    <s v="Rent &amp; Sales Report"/>
    <m/>
    <m/>
    <m/>
    <s v="SHMT-GSHFACS"/>
    <s v="Capital-GSH"/>
    <s v="Operations East Maitland"/>
  </r>
  <r>
    <s v="11016"/>
    <s v="1"/>
    <s v="29"/>
    <s v="Millfield Street"/>
    <s v="Pelaw Main"/>
    <n v="2327"/>
    <s v="Cessnock"/>
    <n v="1"/>
    <d v="2019-06-03T00:00:00"/>
    <m/>
    <s v="General Housing"/>
    <s v="Leasehold"/>
    <s v="No"/>
    <m/>
    <s v="No"/>
    <m/>
    <m/>
    <m/>
    <m/>
    <m/>
    <s v="None"/>
    <s v="Unit"/>
    <x v="0"/>
    <m/>
    <m/>
    <d v="2023-07-17T00:00:00"/>
    <d v="2023-07-17T00:00:00"/>
    <m/>
    <s v="Tenantable"/>
    <s v="CHLP"/>
    <s v="No"/>
    <n v="320"/>
    <s v="Other"/>
    <m/>
    <m/>
    <m/>
    <s v="SHMT-GSHLeasehold"/>
    <s v="Leasehold-GSH"/>
    <s v="Operations East Maitland"/>
  </r>
  <r>
    <s v="11017"/>
    <m/>
    <s v="11"/>
    <s v="Dominion Avenue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018"/>
    <m/>
    <s v="50"/>
    <s v="Orchard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27T00:00:00"/>
    <d v="2024-03-27T00:00:00"/>
    <m/>
    <s v="Tenantable"/>
    <m/>
    <s v="No"/>
    <n v="493"/>
    <s v="Rent &amp; Sales Report"/>
    <m/>
    <m/>
    <m/>
    <s v="SHMT-GSHFACS"/>
    <s v="Capital-GSH"/>
    <s v="Operations Upper Hunter"/>
  </r>
  <r>
    <s v="11019"/>
    <m/>
    <s v="8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6T00:00:00"/>
    <d v="2024-04-16T00:00:00"/>
    <m/>
    <s v="Tenantable"/>
    <m/>
    <s v="No"/>
    <n v="450"/>
    <s v="Rent &amp; Sales Report"/>
    <m/>
    <m/>
    <m/>
    <s v="SHMT-GSHFACS"/>
    <s v="Capital-GSH"/>
    <s v="Operations East Maitland"/>
  </r>
  <r>
    <s v="1102"/>
    <s v="2"/>
    <s v="32"/>
    <s v="Wallarah Road"/>
    <s v="Gorokan"/>
    <n v="2263"/>
    <s v="Central Coast (NSW)"/>
    <n v="1"/>
    <d v="1991-10-21T00:00:00"/>
    <m/>
    <s v="General Housing"/>
    <s v="Capital"/>
    <s v="No"/>
    <m/>
    <s v="No"/>
    <m/>
    <m/>
    <m/>
    <m/>
    <m/>
    <s v="None"/>
    <s v="Townhouse"/>
    <x v="0"/>
    <m/>
    <m/>
    <d v="2024-03-07T00:00:00"/>
    <d v="2024-03-07T00:00:00"/>
    <m/>
    <s v="Tenantable"/>
    <m/>
    <s v="No"/>
    <n v="360"/>
    <s v="Rent &amp; Sales Report"/>
    <m/>
    <m/>
    <m/>
    <s v="CHLP Capital"/>
    <s v="Capital-GSH"/>
    <s v="Operations Central Coast"/>
  </r>
  <r>
    <s v="11020"/>
    <m/>
    <s v="30"/>
    <s v="South Street"/>
    <s v="Forster"/>
    <n v="2428"/>
    <s v="Mid-Coast"/>
    <n v="2"/>
    <d v="2019-06-03T00:00:00"/>
    <m/>
    <s v="General Housing"/>
    <s v="Capital"/>
    <s v="No"/>
    <m/>
    <s v="No"/>
    <m/>
    <m/>
    <m/>
    <m/>
    <m/>
    <s v="Accessible"/>
    <s v="Townhouse"/>
    <x v="0"/>
    <m/>
    <m/>
    <d v="2023-10-24T00:00:00"/>
    <d v="2023-10-24T00:00:00"/>
    <m/>
    <s v="Tenantable"/>
    <m/>
    <s v="No"/>
    <n v="445"/>
    <s v="Rent &amp; Sales Report"/>
    <m/>
    <m/>
    <m/>
    <s v="SHMT-GSHFACS"/>
    <s v="Capital-GSH"/>
    <s v="Operations Taree"/>
  </r>
  <r>
    <s v="11021"/>
    <s v="11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022"/>
    <m/>
    <s v="7"/>
    <s v="Barton Stree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3-26T00:00:00"/>
    <d v="2024-03-26T00:00:00"/>
    <m/>
    <s v="Tenantable"/>
    <m/>
    <s v="No"/>
    <n v="550"/>
    <s v="Rent &amp; Sales Report"/>
    <m/>
    <m/>
    <m/>
    <s v="SHMT-GSHFACS"/>
    <s v="Capital-GSH"/>
    <s v="Operations Taree"/>
  </r>
  <r>
    <s v="11023"/>
    <m/>
    <s v="57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60"/>
    <s v="Rent &amp; Sales Report"/>
    <m/>
    <m/>
    <m/>
    <s v="SHMT-GSHFACS"/>
    <s v="Capital-GSH"/>
    <s v="Operations Taree"/>
  </r>
  <r>
    <s v="11024"/>
    <m/>
    <s v="5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m/>
    <m/>
    <m/>
    <s v="Untenantable"/>
    <m/>
    <s v="No"/>
    <n v="493"/>
    <s v="Rent &amp; Sales Report"/>
    <m/>
    <m/>
    <m/>
    <s v="SHMT-GSHFACS"/>
    <s v="Capital-GSH"/>
    <s v="Operations Upper Hunter"/>
  </r>
  <r>
    <s v="11025"/>
    <m/>
    <s v="4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026"/>
    <m/>
    <s v="19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Townhouse"/>
    <x v="0"/>
    <m/>
    <m/>
    <d v="2023-10-27T00:00:00"/>
    <d v="2023-10-27T00:00:00"/>
    <m/>
    <s v="Tenantable"/>
    <m/>
    <s v="No"/>
    <n v="300"/>
    <s v="Rent &amp; Sales Report"/>
    <m/>
    <m/>
    <m/>
    <s v="SHMT-GSHFACS"/>
    <s v="Capital-GSH"/>
    <s v="Operations East Maitland"/>
  </r>
  <r>
    <s v="11027"/>
    <m/>
    <s v="97"/>
    <s v="Abelard Street"/>
    <s v="Dungog"/>
    <n v="2420"/>
    <s v="Dungog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1028"/>
    <s v="2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2-12T00:00:00"/>
    <d v="2023-12-12T00:00:00"/>
    <m/>
    <s v="Tenantable"/>
    <m/>
    <s v="No"/>
    <n v="315"/>
    <s v="Rent &amp; Sales Report"/>
    <m/>
    <m/>
    <m/>
    <s v="SHMT-GSHFACS"/>
    <s v="Capital-GSH"/>
    <s v="Operations Taree"/>
  </r>
  <r>
    <s v="11029"/>
    <m/>
    <s v="3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103"/>
    <s v="3"/>
    <s v="32"/>
    <s v="Wallarah Road"/>
    <s v="Gorokan"/>
    <n v="2263"/>
    <s v="Central Coast (NSW)"/>
    <n v="1"/>
    <d v="1994-01-10T00:00:00"/>
    <m/>
    <s v="General Housing"/>
    <s v="Capital"/>
    <s v="No"/>
    <m/>
    <s v="No"/>
    <m/>
    <m/>
    <m/>
    <m/>
    <m/>
    <s v="None"/>
    <s v="Townhouse"/>
    <x v="0"/>
    <m/>
    <m/>
    <d v="2024-05-16T00:00:00"/>
    <d v="2024-05-16T00:00:00"/>
    <m/>
    <s v="Tenantable"/>
    <m/>
    <s v="No"/>
    <n v="360"/>
    <s v="Rent &amp; Sales Report"/>
    <m/>
    <m/>
    <m/>
    <s v="CHLP Capital"/>
    <s v="Capital-GSH"/>
    <s v="Operations Central Coast"/>
  </r>
  <r>
    <s v="11030"/>
    <s v="1"/>
    <s v="51"/>
    <s v="Stockyard Circuit"/>
    <s v="Wingham"/>
    <n v="2429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09T00:00:00"/>
    <d v="2023-10-09T00:00:00"/>
    <m/>
    <s v="Tenantable"/>
    <s v="CHLP"/>
    <s v="No"/>
    <n v="245"/>
    <s v="Other"/>
    <m/>
    <m/>
    <m/>
    <s v="SHMT-GSHLeasehold"/>
    <s v="Leasehold-GSH"/>
    <s v="Operations Taree"/>
  </r>
  <r>
    <s v="11031"/>
    <m/>
    <s v="46"/>
    <s v="Stockyard Circuit"/>
    <s v="Wingham"/>
    <n v="2429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2T00:00:00"/>
    <d v="2023-11-02T00:00:00"/>
    <m/>
    <s v="Tenantable"/>
    <m/>
    <s v="No"/>
    <n v="445"/>
    <s v="Rent &amp; Sales Report"/>
    <m/>
    <m/>
    <m/>
    <s v="SHMT-GSHFACS"/>
    <s v="Capital-GSH"/>
    <s v="Operations Taree"/>
  </r>
  <r>
    <s v="11032"/>
    <m/>
    <s v="48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1033"/>
    <s v="2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09-13T00:00:00"/>
    <d v="2023-09-13T00:00:00"/>
    <m/>
    <s v="Tenantable"/>
    <m/>
    <s v="No"/>
    <n v="315"/>
    <s v="Rent &amp; Sales Report"/>
    <m/>
    <m/>
    <m/>
    <s v="SHMT-GSHFACS"/>
    <s v="Capital-GSH"/>
    <s v="Operations Taree"/>
  </r>
  <r>
    <s v="11034"/>
    <m/>
    <s v="5"/>
    <s v="James Cook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035"/>
    <m/>
    <s v="16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036"/>
    <s v="3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1-20T00:00:00"/>
    <d v="2023-11-20T00:00:00"/>
    <m/>
    <s v="Tenantable"/>
    <m/>
    <s v="No"/>
    <n v="350"/>
    <s v="Rent &amp; Sales Report"/>
    <m/>
    <m/>
    <m/>
    <s v="SHMT-GSHFACS"/>
    <s v="Capital-GSH"/>
    <s v="Operations Taree"/>
  </r>
  <r>
    <s v="11037"/>
    <s v="8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038"/>
    <s v="9"/>
    <s v="39-41"/>
    <s v="Stanford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30T00:00:00"/>
    <d v="2023-08-30T00:00:00"/>
    <m/>
    <s v="Tenantable"/>
    <m/>
    <s v="No"/>
    <n v="380"/>
    <s v="Rent &amp; Sales Report"/>
    <m/>
    <m/>
    <m/>
    <s v="SHMT-GSHFACS"/>
    <s v="Capital-GSH"/>
    <s v="Operations East Maitland"/>
  </r>
  <r>
    <s v="11039"/>
    <s v="4"/>
    <s v="25"/>
    <s v="North Street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1-30T00:00:00"/>
    <d v="2023-11-30T00:00:00"/>
    <m/>
    <s v="Tenantable"/>
    <m/>
    <s v="No"/>
    <n v="520"/>
    <s v="Rent &amp; Sales Report"/>
    <m/>
    <m/>
    <m/>
    <s v="SHMT-GSHFACS"/>
    <s v="Capital-GSH"/>
    <s v="Operations Taree"/>
  </r>
  <r>
    <s v="11040"/>
    <m/>
    <s v="3"/>
    <s v="Mackellar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4-16T00:00:00"/>
    <d v="2024-04-16T00:00:00"/>
    <m/>
    <s v="Tenantable"/>
    <m/>
    <s v="No"/>
    <n v="470"/>
    <s v="Rent &amp; Sales Report"/>
    <m/>
    <m/>
    <m/>
    <s v="SHMT-GSHFACS"/>
    <s v="Capital-GSH"/>
    <s v="Operations East Maitland"/>
  </r>
  <r>
    <s v="11041"/>
    <s v="5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42"/>
    <s v="11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043"/>
    <s v="4"/>
    <s v="3-7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44"/>
    <s v="2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45"/>
    <m/>
    <s v="6"/>
    <s v="Gwenneth Avenue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7-01T00:00:00"/>
    <d v="2023-07-01T00:00:00"/>
    <m/>
    <s v="Tenantable"/>
    <m/>
    <s v="No"/>
    <n v="420"/>
    <s v="Rent &amp; Sales Report"/>
    <m/>
    <m/>
    <m/>
    <s v="SHMT-GSHFACS"/>
    <s v="Capital-GSH"/>
    <s v="Operations Taree"/>
  </r>
  <r>
    <s v="11046"/>
    <m/>
    <s v="5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Fully Modified"/>
    <s v="Cottage"/>
    <x v="0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047"/>
    <m/>
    <s v="71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048"/>
    <m/>
    <s v="20"/>
    <s v="Lang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049"/>
    <m/>
    <s v="26"/>
    <s v="Jones Street"/>
    <s v="Dungog"/>
    <n v="2420"/>
    <s v="Dungog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46"/>
    <s v="Rent &amp; Sales Report"/>
    <m/>
    <m/>
    <m/>
    <s v="SHMT-GSHFACS"/>
    <s v="Capital-GSH"/>
    <s v="Operations East Maitland"/>
  </r>
  <r>
    <s v="11050"/>
    <s v="15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1051"/>
    <m/>
    <s v="12"/>
    <s v="Oxley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5T00:00:00"/>
    <d v="2023-08-15T00:00:00"/>
    <m/>
    <s v="Tenantable"/>
    <m/>
    <s v="No"/>
    <n v="400"/>
    <s v="Rent &amp; Sales Report"/>
    <m/>
    <m/>
    <m/>
    <s v="SHMT-GSHFACS"/>
    <s v="Capital-GSH"/>
    <s v="Operations Upper Hunter"/>
  </r>
  <r>
    <s v="11052"/>
    <m/>
    <s v="9"/>
    <s v="Bowman Street"/>
    <s v="Gloucester"/>
    <n v="2422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3T00:00:00"/>
    <d v="2023-11-03T00:00:00"/>
    <m/>
    <s v="Tenantable"/>
    <m/>
    <s v="No"/>
    <n v="390"/>
    <s v="Rent &amp; Sales Report"/>
    <m/>
    <m/>
    <m/>
    <s v="SHMT-GSHFACS"/>
    <s v="Capital-GSH"/>
    <s v="Operations Taree"/>
  </r>
  <r>
    <s v="11053"/>
    <m/>
    <s v="36"/>
    <s v="O'Toole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580"/>
    <s v="Rent &amp; Sales Report"/>
    <m/>
    <m/>
    <m/>
    <s v="SHMT-GSHFACS"/>
    <s v="Capital-GSH"/>
    <s v="Operations East Maitland"/>
  </r>
  <r>
    <s v="11054"/>
    <s v="3"/>
    <s v="90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0-30T00:00:00"/>
    <d v="2023-10-30T00:00:00"/>
    <m/>
    <s v="Tenantable"/>
    <m/>
    <s v="No"/>
    <n v="445"/>
    <s v="Rent &amp; Sales Report"/>
    <m/>
    <m/>
    <m/>
    <s v="SHMT-GSHFACS"/>
    <s v="Capital-GSH"/>
    <s v="Operations Taree"/>
  </r>
  <r>
    <s v="11055"/>
    <s v="4"/>
    <s v="75"/>
    <s v="Aberdare Road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1056"/>
    <s v="1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4T00:00:00"/>
    <d v="2023-08-24T00:00:00"/>
    <m/>
    <s v="Tenantable"/>
    <m/>
    <s v="No"/>
    <n v="272"/>
    <s v="Rent &amp; Sales Report"/>
    <m/>
    <m/>
    <m/>
    <s v="SHMT-GSHFACS"/>
    <s v="Capital-GSH"/>
    <s v="Operations Upper Hunter"/>
  </r>
  <r>
    <s v="11057"/>
    <s v="4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58"/>
    <m/>
    <s v="34"/>
    <s v="Railway Parade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4-16T00:00:00"/>
    <d v="2024-04-16T00:00:00"/>
    <m/>
    <s v="Tenantable"/>
    <m/>
    <s v="No"/>
    <n v="540"/>
    <s v="Rent &amp; Sales Report"/>
    <m/>
    <m/>
    <m/>
    <s v="SHMT-GSHFACS"/>
    <s v="Capital-GSH"/>
    <s v="Operations East Maitland"/>
  </r>
  <r>
    <s v="11059"/>
    <m/>
    <s v="2"/>
    <s v="Hume Clos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2-20T00:00:00"/>
    <d v="2023-12-20T00:00:00"/>
    <m/>
    <s v="Tenantable"/>
    <m/>
    <s v="No"/>
    <n v="640"/>
    <s v="Rent &amp; Sales Report"/>
    <m/>
    <m/>
    <m/>
    <s v="SHMT-GSHFACS"/>
    <s v="Capital-GSH"/>
    <s v="Operations Upper Hunter"/>
  </r>
  <r>
    <s v="1106"/>
    <m/>
    <s v="27"/>
    <s v="Ulooloo Road"/>
    <s v="Gwandalan"/>
    <n v="2259"/>
    <s v="Central Coast (NSW)"/>
    <n v="3"/>
    <d v="2004-11-01T00:00:00"/>
    <m/>
    <s v="Other FaCS"/>
    <s v="Fee for Service"/>
    <s v="No"/>
    <m/>
    <s v="No"/>
    <m/>
    <m/>
    <m/>
    <m/>
    <m/>
    <s v="None"/>
    <s v="House"/>
    <x v="0"/>
    <m/>
    <m/>
    <d v="2024-05-16T00:00:00"/>
    <d v="2024-05-16T00:00:00"/>
    <m/>
    <s v="Tenantable"/>
    <m/>
    <s v="No"/>
    <n v="530"/>
    <s v="Rent &amp; Sales Report"/>
    <m/>
    <m/>
    <m/>
    <s v="FFS HPAD"/>
    <s v="Capital-GSH"/>
    <s v="Operations Central Coast"/>
  </r>
  <r>
    <s v="11060"/>
    <s v="3"/>
    <s v="15"/>
    <s v="Hooke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5T00:00:00"/>
    <d v="2023-08-25T00:00:00"/>
    <m/>
    <s v="Tenantable"/>
    <m/>
    <s v="No"/>
    <n v="250"/>
    <s v="Rent &amp; Sales Report"/>
    <m/>
    <m/>
    <m/>
    <s v="SHMT-GSHFACS"/>
    <s v="Capital-GSH"/>
    <s v="Operations Taree"/>
  </r>
  <r>
    <s v="11061"/>
    <s v="5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062"/>
    <m/>
    <s v="11"/>
    <s v="Loder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7-19T00:00:00"/>
    <d v="2023-07-19T00:00:00"/>
    <m/>
    <s v="Tenantable"/>
    <m/>
    <s v="No"/>
    <n v="400"/>
    <s v="Rent &amp; Sales Report"/>
    <m/>
    <m/>
    <m/>
    <s v="SHMT-GSHFACS"/>
    <s v="Capital-GSH"/>
    <s v="Operations Upper Hunter"/>
  </r>
  <r>
    <s v="11063"/>
    <s v="7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064"/>
    <s v="2"/>
    <s v="13-15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4-24T00:00:00"/>
    <d v="2024-04-24T00:00:00"/>
    <m/>
    <s v="Tenantable"/>
    <m/>
    <s v="No"/>
    <n v="380"/>
    <s v="Rent &amp; Sales Report"/>
    <m/>
    <m/>
    <m/>
    <s v="SHMT-GSHFACS"/>
    <s v="Capital-GSH"/>
    <s v="Operations East Maitland"/>
  </r>
  <r>
    <s v="11065"/>
    <m/>
    <s v="24"/>
    <s v="Davies Close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00"/>
    <s v="Rent &amp; Sales Report"/>
    <m/>
    <m/>
    <m/>
    <s v="SHMT-GSHFACS"/>
    <s v="Capital-GSH"/>
    <s v="Operations East Maitland"/>
  </r>
  <r>
    <s v="11066"/>
    <m/>
    <s v="9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0T00:00:00"/>
    <d v="2023-07-10T00:00:00"/>
    <m/>
    <s v="Tenantable"/>
    <m/>
    <s v="No"/>
    <n v="493"/>
    <s v="Rent &amp; Sales Report"/>
    <m/>
    <m/>
    <m/>
    <s v="SHMT-GSHFACS"/>
    <s v="Capital-GSH"/>
    <s v="Operations Upper Hunter"/>
  </r>
  <r>
    <s v="11067"/>
    <m/>
    <s v="20"/>
    <s v="O'Toole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5-10T00:00:00"/>
    <d v="2023-05-10T00:00:00"/>
    <m/>
    <s v="Tenantable"/>
    <m/>
    <s v="No"/>
    <n v="400"/>
    <s v="Rent &amp; Sales Report"/>
    <m/>
    <m/>
    <m/>
    <s v="SHMT-GSHFACS"/>
    <s v="Capital-GSH"/>
    <s v="Operations East Maitland"/>
  </r>
  <r>
    <s v="11068"/>
    <m/>
    <s v="46"/>
    <s v="White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069"/>
    <s v="12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107"/>
    <m/>
    <s v="8"/>
    <s v="Carmel Avenue"/>
    <s v="Halekulani"/>
    <n v="2262"/>
    <s v="Central Coast (NSW)"/>
    <n v="3"/>
    <d v="1996-09-09T00:00:00"/>
    <m/>
    <s v="General Housing"/>
    <s v="Capital"/>
    <s v="No"/>
    <m/>
    <s v="No"/>
    <m/>
    <m/>
    <m/>
    <m/>
    <m/>
    <s v="None"/>
    <s v="House"/>
    <x v="0"/>
    <m/>
    <m/>
    <d v="2024-01-15T00:00:00"/>
    <d v="2024-01-15T00:00:00"/>
    <m/>
    <s v="Tenantable"/>
    <m/>
    <s v="No"/>
    <n v="520"/>
    <s v="Rent &amp; Sales Report"/>
    <m/>
    <m/>
    <m/>
    <s v="CHLP Capital"/>
    <s v="Capital-GSH"/>
    <s v="Operations Central Coast"/>
  </r>
  <r>
    <s v="11070"/>
    <s v="1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9T00:00:00"/>
    <d v="2023-10-19T00:00:00"/>
    <m/>
    <s v="Tenantable"/>
    <m/>
    <s v="No"/>
    <n v="250"/>
    <s v="Rent &amp; Sales Report"/>
    <m/>
    <m/>
    <m/>
    <s v="SHMT-GSHFACS"/>
    <s v="Capital-GSH"/>
    <s v="Operations Taree"/>
  </r>
  <r>
    <s v="11071"/>
    <m/>
    <s v="36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1072"/>
    <s v="10"/>
    <s v="8-12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4-24T00:00:00"/>
    <d v="2024-04-24T00:00:00"/>
    <m/>
    <s v="Tenantable"/>
    <m/>
    <s v="No"/>
    <n v="360"/>
    <s v="Rent &amp; Sales Report"/>
    <m/>
    <m/>
    <m/>
    <s v="SHMT-GSHFACS"/>
    <s v="Capital-GSH"/>
    <s v="Operations Upper Hunter"/>
  </r>
  <r>
    <s v="11073"/>
    <m/>
    <s v="18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074"/>
    <m/>
    <s v="23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075"/>
    <s v="2"/>
    <s v="27"/>
    <s v="Tuncurry Street"/>
    <s v="Tuncurry"/>
    <n v="2428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0-09T00:00:00"/>
    <d v="2023-10-09T00:00:00"/>
    <m/>
    <s v="Tenantable"/>
    <s v="CHLP"/>
    <s v="No"/>
    <n v="290"/>
    <s v="Other"/>
    <m/>
    <m/>
    <m/>
    <s v="SHMT-GSHLeasehold"/>
    <s v="Leasehold-GSH"/>
    <s v="Operations Taree"/>
  </r>
  <r>
    <s v="11076"/>
    <s v="12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15"/>
    <s v="Rent &amp; Sales Report"/>
    <m/>
    <m/>
    <m/>
    <s v="SHMT-GSHFACS"/>
    <s v="Capital-GSH"/>
    <s v="Operations Taree"/>
  </r>
  <r>
    <s v="11077"/>
    <s v="20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078"/>
    <m/>
    <s v="41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395"/>
    <s v="Rent &amp; Sales Report"/>
    <m/>
    <m/>
    <m/>
    <s v="SHMT-GSHFACS"/>
    <s v="Capital-GSH"/>
    <s v="Operations East Maitland"/>
  </r>
  <r>
    <s v="11079"/>
    <m/>
    <s v="3"/>
    <s v="Alkira Avenu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12-15T00:00:00"/>
    <d v="2023-12-15T00:00:00"/>
    <m/>
    <s v="Tenantable"/>
    <m/>
    <s v="No"/>
    <n v="560"/>
    <s v="Rent &amp; Sales Report"/>
    <m/>
    <m/>
    <m/>
    <s v="SHMT-GSHFACS"/>
    <s v="Capital-GSH"/>
    <s v="Operations East Maitland"/>
  </r>
  <r>
    <s v="11080"/>
    <m/>
    <s v="95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81"/>
    <m/>
    <s v="24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082"/>
    <s v="1"/>
    <s v="6"/>
    <s v="Golf Avenue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083"/>
    <s v="6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5T00:00:00"/>
    <d v="2024-04-15T00:00:00"/>
    <m/>
    <s v="Tenantable"/>
    <s v="SHMT"/>
    <s v="No"/>
    <n v="285"/>
    <s v="Rent &amp; Sales Report"/>
    <m/>
    <m/>
    <m/>
    <s v="SHMT-GSHFACS"/>
    <s v="Capital-GSH"/>
    <s v="Operations East Maitland"/>
  </r>
  <r>
    <s v="11084"/>
    <m/>
    <s v="85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085"/>
    <m/>
    <s v="7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9T00:00:00"/>
    <d v="2024-03-19T00:00:00"/>
    <m/>
    <s v="Tenantable"/>
    <m/>
    <s v="No"/>
    <n v="460"/>
    <s v="Rent &amp; Sales Report"/>
    <m/>
    <m/>
    <m/>
    <s v="SHMT-GSHFACS"/>
    <s v="Capital-GSH"/>
    <s v="Operations Taree"/>
  </r>
  <r>
    <s v="11086"/>
    <m/>
    <s v="36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1087"/>
    <m/>
    <s v="6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1088"/>
    <m/>
    <s v="3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089"/>
    <m/>
    <s v="23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090"/>
    <m/>
    <s v="15"/>
    <s v="Thorp Clos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6-09T00:00:00"/>
    <d v="2023-06-09T00:00:00"/>
    <m/>
    <s v="Tenantable"/>
    <m/>
    <s v="No"/>
    <n v="560"/>
    <s v="Rent &amp; Sales Report"/>
    <m/>
    <m/>
    <m/>
    <s v="SHMT-GSHFACS"/>
    <s v="Capital-GSH"/>
    <s v="Operations East Maitland"/>
  </r>
  <r>
    <s v="11091"/>
    <m/>
    <s v="5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1-11-22T00:00:00"/>
    <d v="2021-11-22T00:00:00"/>
    <s v="Unchargeable"/>
    <s v="Untenantable"/>
    <m/>
    <s v="No"/>
    <n v="470"/>
    <s v="Rent &amp; Sales Report"/>
    <m/>
    <m/>
    <m/>
    <s v="SHMT-GSHFACS"/>
    <s v="Capital-GSH"/>
    <s v="Operations East Maitland"/>
  </r>
  <r>
    <s v="11092"/>
    <m/>
    <s v="26"/>
    <s v="South Street"/>
    <s v="Forster"/>
    <n v="2428"/>
    <s v="Mid-Coast"/>
    <n v="2"/>
    <d v="2019-06-03T00:00:00"/>
    <m/>
    <s v="General Housing"/>
    <s v="Capital"/>
    <s v="No"/>
    <m/>
    <s v="No"/>
    <m/>
    <m/>
    <m/>
    <m/>
    <m/>
    <s v="Fully Modified"/>
    <s v="Townhouse"/>
    <x v="0"/>
    <m/>
    <m/>
    <d v="2023-11-10T00:00:00"/>
    <d v="2023-11-10T00:00:00"/>
    <m/>
    <s v="Tenantable"/>
    <m/>
    <s v="No"/>
    <n v="445"/>
    <s v="Rent &amp; Sales Report"/>
    <m/>
    <m/>
    <m/>
    <s v="SHMT-GSHFACS"/>
    <s v="Capital-GSH"/>
    <s v="Operations Taree"/>
  </r>
  <r>
    <s v="11093"/>
    <m/>
    <s v="97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094"/>
    <m/>
    <s v="10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095"/>
    <m/>
    <s v="7A"/>
    <s v="Margina Clos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27T00:00:00"/>
    <d v="2023-11-27T00:00:00"/>
    <m/>
    <s v="Tenantable"/>
    <m/>
    <s v="No"/>
    <n v="400"/>
    <s v="Rent &amp; Sales Report"/>
    <m/>
    <m/>
    <m/>
    <s v="SHMT-GSHFACS"/>
    <s v="Capital-GSH"/>
    <s v="Operations Taree"/>
  </r>
  <r>
    <s v="11096"/>
    <m/>
    <s v="4"/>
    <s v="Coulson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11-20T00:00:00"/>
    <d v="2023-11-20T00:00:00"/>
    <m/>
    <s v="Tenantable"/>
    <m/>
    <s v="No"/>
    <n v="395"/>
    <s v="Rent &amp; Sales Report"/>
    <m/>
    <m/>
    <m/>
    <s v="SHMT-GSHFACS"/>
    <s v="Capital-GSH"/>
    <s v="Operations East Maitland"/>
  </r>
  <r>
    <s v="11097"/>
    <m/>
    <s v="1"/>
    <s v="Mitchell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1-30T00:00:00"/>
    <d v="2024-01-30T00:00:00"/>
    <m/>
    <s v="Tenantable"/>
    <m/>
    <s v="No"/>
    <n v="640"/>
    <s v="Rent &amp; Sales Report"/>
    <m/>
    <m/>
    <m/>
    <s v="SHMT-GSHFACS"/>
    <s v="Capital-GSH"/>
    <s v="Operations Upper Hunter"/>
  </r>
  <r>
    <s v="11098"/>
    <s v="23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099"/>
    <m/>
    <s v="3"/>
    <s v="Thorp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10"/>
    <m/>
    <s v="18"/>
    <s v="Highland Cresent"/>
    <s v="Hamlyn Terrace"/>
    <n v="2259"/>
    <s v="Central Coast (NSW)"/>
    <n v="4"/>
    <d v="2000-10-02T00:00:00"/>
    <m/>
    <s v="General Housing"/>
    <s v="Capital"/>
    <s v="No"/>
    <m/>
    <s v="No"/>
    <m/>
    <m/>
    <m/>
    <m/>
    <m/>
    <s v="None"/>
    <s v="House"/>
    <x v="0"/>
    <m/>
    <m/>
    <d v="2024-05-31T00:00:00"/>
    <d v="2024-05-31T00:00:00"/>
    <m/>
    <s v="Tenantable"/>
    <m/>
    <s v="No"/>
    <n v="650"/>
    <s v="Rent &amp; Sales Report"/>
    <m/>
    <m/>
    <m/>
    <s v="CHLP Capital"/>
    <s v="Capital-GSH"/>
    <s v="Operations Central Coast"/>
  </r>
  <r>
    <s v="11100"/>
    <s v="1"/>
    <s v="100"/>
    <s v="Cornwall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101"/>
    <m/>
    <s v="9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02"/>
    <s v="10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8-16T00:00:00"/>
    <d v="2022-08-16T00:00:00"/>
    <m/>
    <s v="Untenantable"/>
    <m/>
    <s v="No"/>
    <n v="250"/>
    <s v="Rent &amp; Sales Report"/>
    <m/>
    <m/>
    <m/>
    <s v="SHMT-GSHFACS"/>
    <s v="Capital-GSH"/>
    <s v="Operations Taree"/>
  </r>
  <r>
    <s v="11103"/>
    <s v="2"/>
    <s v="11"/>
    <s v="Mark Street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1104"/>
    <m/>
    <s v="10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1105"/>
    <m/>
    <s v="17"/>
    <s v="Wakehurst Crescent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106"/>
    <s v="3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107"/>
    <m/>
    <s v="9"/>
    <s v="Casey Drive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6T00:00:00"/>
    <d v="2023-06-16T00:00:00"/>
    <m/>
    <s v="Tenantable"/>
    <m/>
    <s v="No"/>
    <n v="493"/>
    <s v="Rent &amp; Sales Report"/>
    <m/>
    <m/>
    <m/>
    <s v="SHMT-GSHFACS"/>
    <s v="Capital-GSH"/>
    <s v="Operations Upper Hunter"/>
  </r>
  <r>
    <s v="11108"/>
    <s v="6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14T00:00:00"/>
    <d v="2024-02-14T00:00:00"/>
    <m/>
    <s v="Tenantable"/>
    <m/>
    <s v="No"/>
    <n v="280"/>
    <s v="Rent &amp; Sales Report"/>
    <m/>
    <m/>
    <m/>
    <s v="SHMT-GSHFACS"/>
    <s v="Capital-GSH"/>
    <s v="Operations East Maitland"/>
  </r>
  <r>
    <s v="11109"/>
    <s v="9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11"/>
    <m/>
    <s v="20"/>
    <s v="Highland Cresent"/>
    <s v="Hamlyn Terrace"/>
    <n v="2259"/>
    <s v="Central Coast (NSW)"/>
    <n v="3"/>
    <d v="2000-10-02T00:00:00"/>
    <m/>
    <s v="General Housing"/>
    <s v="Capital"/>
    <s v="No"/>
    <m/>
    <s v="No"/>
    <m/>
    <m/>
    <m/>
    <m/>
    <m/>
    <s v="None"/>
    <s v="Unit"/>
    <x v="0"/>
    <m/>
    <m/>
    <d v="2024-05-16T00:00:00"/>
    <d v="2024-05-16T00:00:00"/>
    <m/>
    <s v="Tenantable"/>
    <m/>
    <s v="No"/>
    <n v="565"/>
    <s v="Rent &amp; Sales Report"/>
    <m/>
    <m/>
    <m/>
    <s v="CHLP Capital"/>
    <s v="Capital-GSH"/>
    <s v="Operations Central Coast"/>
  </r>
  <r>
    <s v="11110"/>
    <s v="2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1"/>
    <s v="5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2"/>
    <s v="8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13"/>
    <m/>
    <s v="12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18T00:00:00"/>
    <d v="2024-05-18T00:00:00"/>
    <m/>
    <s v="Tenantable"/>
    <m/>
    <s v="No"/>
    <n v="450"/>
    <s v="Rent &amp; Sales Report"/>
    <m/>
    <m/>
    <m/>
    <s v="SHMT-GSHFACS"/>
    <s v="Capital-GSH"/>
    <s v="Operations East Maitland"/>
  </r>
  <r>
    <s v="11114"/>
    <s v="6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08T00:00:00"/>
    <d v="2024-03-08T00:00:00"/>
    <m/>
    <s v="Tenantable"/>
    <m/>
    <s v="No"/>
    <n v="272"/>
    <s v="Rent &amp; Sales Report"/>
    <m/>
    <m/>
    <m/>
    <s v="SHMT-GSHFACS"/>
    <s v="Capital-GSH"/>
    <s v="Operations Upper Hunter"/>
  </r>
  <r>
    <s v="11115"/>
    <m/>
    <s v="72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16"/>
    <s v="10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21T00:00:00"/>
    <d v="2024-02-21T00:00:00"/>
    <m/>
    <s v="Tenantable"/>
    <m/>
    <s v="No"/>
    <n v="280"/>
    <s v="Rent &amp; Sales Report"/>
    <m/>
    <m/>
    <m/>
    <s v="SHMT-GSHFACS"/>
    <s v="Capital-GSH"/>
    <s v="Operations East Maitland"/>
  </r>
  <r>
    <s v="11117"/>
    <s v="16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1118"/>
    <m/>
    <s v="12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119"/>
    <m/>
    <s v="29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89"/>
    <s v="Rent &amp; Sales Report"/>
    <m/>
    <m/>
    <m/>
    <s v="SHMT-GSHFACS"/>
    <s v="Capital-GSH"/>
    <s v="Operations East Maitland"/>
  </r>
  <r>
    <s v="11120"/>
    <s v="29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121"/>
    <s v="3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22"/>
    <s v="3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05T00:00:00"/>
    <d v="2024-04-05T00:00:00"/>
    <m/>
    <s v="Tenantable"/>
    <m/>
    <s v="No"/>
    <n v="285"/>
    <s v="Rent &amp; Sales Report"/>
    <m/>
    <m/>
    <m/>
    <s v="SHMT-GSHFACS"/>
    <s v="Capital-GSH"/>
    <s v="Operations East Maitland"/>
  </r>
  <r>
    <s v="11123"/>
    <m/>
    <s v="6"/>
    <s v="Manning Street"/>
    <s v="Gloucester"/>
    <n v="2422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390"/>
    <s v="Rent &amp; Sales Report"/>
    <m/>
    <m/>
    <m/>
    <s v="SHMT-GSHFACS"/>
    <s v="Capital-GSH"/>
    <s v="Operations Taree"/>
  </r>
  <r>
    <s v="11124"/>
    <m/>
    <s v="15"/>
    <s v="Saxton Street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2-14T00:00:00"/>
    <d v="2024-02-14T00:00:00"/>
    <m/>
    <s v="Tenantable"/>
    <m/>
    <s v="No"/>
    <n v="580"/>
    <s v="Rent &amp; Sales Report"/>
    <m/>
    <m/>
    <m/>
    <s v="SHMT-GSHFACS"/>
    <s v="Capital-GSH"/>
    <s v="Operations East Maitland"/>
  </r>
  <r>
    <s v="11125"/>
    <m/>
    <s v="62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126"/>
    <s v="12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127"/>
    <m/>
    <s v="12"/>
    <s v="Galloway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1128"/>
    <m/>
    <s v="26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05T00:00:00"/>
    <d v="2023-06-05T00:00:00"/>
    <m/>
    <s v="Tenantable"/>
    <m/>
    <s v="No"/>
    <n v="400"/>
    <s v="Rent &amp; Sales Report"/>
    <m/>
    <m/>
    <m/>
    <s v="SHMT-GSHFACS"/>
    <s v="Capital-GSH"/>
    <s v="Operations Upper Hunter"/>
  </r>
  <r>
    <s v="11129"/>
    <m/>
    <s v="21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4-03-19T00:00:00"/>
    <d v="2024-03-19T00:00:00"/>
    <m/>
    <s v="Tenantable"/>
    <m/>
    <s v="No"/>
    <n v="489"/>
    <s v="Rent &amp; Sales Report"/>
    <m/>
    <m/>
    <m/>
    <s v="SHMT-GSHFACS"/>
    <s v="Capital-GSH"/>
    <s v="Operations East Maitland"/>
  </r>
  <r>
    <s v="11130"/>
    <s v="4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131"/>
    <m/>
    <s v="76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25T00:00:00"/>
    <d v="2023-07-25T00:00:00"/>
    <m/>
    <s v="Tenantable"/>
    <m/>
    <s v="No"/>
    <n v="450"/>
    <s v="Rent &amp; Sales Report"/>
    <m/>
    <m/>
    <m/>
    <s v="SHMT-GSHFACS"/>
    <s v="Capital-GSH"/>
    <s v="Operations East Maitland"/>
  </r>
  <r>
    <s v="11132"/>
    <m/>
    <s v="9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1133"/>
    <m/>
    <s v="11"/>
    <s v="Burnett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134"/>
    <m/>
    <s v="6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35"/>
    <s v="5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136"/>
    <m/>
    <s v="9"/>
    <s v="Pag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137"/>
    <m/>
    <s v="17"/>
    <s v="Valerie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420"/>
    <s v="Rent &amp; Sales Report"/>
    <m/>
    <m/>
    <m/>
    <s v="SHMT-GSHFACS"/>
    <s v="Capital-GSH"/>
    <s v="Operations Taree"/>
  </r>
  <r>
    <s v="11138"/>
    <m/>
    <s v="48"/>
    <s v="Kanangra Driv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1T00:00:00"/>
    <d v="2024-03-11T00:00:00"/>
    <m/>
    <s v="Tenantable"/>
    <m/>
    <s v="No"/>
    <n v="460"/>
    <s v="Rent &amp; Sales Report"/>
    <m/>
    <m/>
    <m/>
    <s v="SHMT-GSHFACS"/>
    <s v="Capital-GSH"/>
    <s v="Operations Taree"/>
  </r>
  <r>
    <s v="11139"/>
    <s v="6"/>
    <s v="9"/>
    <s v="Baird Street"/>
    <s v="Tuncurry"/>
    <n v="2428"/>
    <s v="Mid-Coast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3-10-10T00:00:00"/>
    <d v="2023-10-10T00:00:00"/>
    <m/>
    <s v="Tenantable"/>
    <s v="CHLP"/>
    <s v="No"/>
    <n v="420"/>
    <s v="Other"/>
    <m/>
    <m/>
    <m/>
    <s v="SHMT-GSHLeasehold"/>
    <s v="Leasehold-GSH"/>
    <s v="Operations Taree"/>
  </r>
  <r>
    <s v="1114"/>
    <m/>
    <s v="8"/>
    <s v="Kingston Road"/>
    <s v="Kanwal"/>
    <n v="2259"/>
    <s v="Central Coast (NSW)"/>
    <n v="3"/>
    <d v="1992-04-21T00:00:00"/>
    <m/>
    <s v="General Housing"/>
    <s v="Capital"/>
    <s v="No"/>
    <m/>
    <s v="No"/>
    <m/>
    <m/>
    <m/>
    <m/>
    <m/>
    <s v="None"/>
    <s v="House"/>
    <x v="0"/>
    <m/>
    <m/>
    <d v="2024-05-15T00:00:00"/>
    <d v="2024-05-15T00:00:00"/>
    <m/>
    <s v="Tenantable"/>
    <m/>
    <s v="No"/>
    <n v="530"/>
    <s v="Rent &amp; Sales Report"/>
    <m/>
    <m/>
    <m/>
    <s v="CHLP Capital"/>
    <s v="Capital-GSH"/>
    <s v="Operations Central Coast"/>
  </r>
  <r>
    <s v="11140"/>
    <s v="5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04T00:00:00"/>
    <d v="2024-03-04T00:00:00"/>
    <m/>
    <s v="Tenantable"/>
    <m/>
    <s v="No"/>
    <n v="280"/>
    <s v="Rent &amp; Sales Report"/>
    <m/>
    <m/>
    <m/>
    <s v="SHMT-GSHFACS"/>
    <s v="Capital-GSH"/>
    <s v="Operations East Maitland"/>
  </r>
  <r>
    <s v="11141"/>
    <s v="11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142"/>
    <m/>
    <s v="28A"/>
    <s v="Mayfield Street"/>
    <s v="Cessnock"/>
    <n v="2325"/>
    <s v="Cessnock"/>
    <n v="2"/>
    <d v="2019-06-03T00:00:00"/>
    <m/>
    <s v="General Housing"/>
    <s v="Leasehold"/>
    <s v="No"/>
    <m/>
    <s v="No"/>
    <m/>
    <m/>
    <m/>
    <m/>
    <m/>
    <s v="Adaptable"/>
    <s v="Villa"/>
    <x v="0"/>
    <m/>
    <m/>
    <d v="2024-06-14T00:00:00"/>
    <d v="2024-06-14T00:00:00"/>
    <m/>
    <s v="Tenantable"/>
    <s v="CHLP"/>
    <s v="No"/>
    <n v="437.26"/>
    <s v="Other"/>
    <m/>
    <m/>
    <m/>
    <s v="SHMT-GSHLeasehold"/>
    <s v="Leasehold-GSH"/>
    <s v="Operations East Maitland"/>
  </r>
  <r>
    <s v="11143"/>
    <s v="5"/>
    <s v="125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04T00:00:00"/>
    <d v="2023-10-04T00:00:00"/>
    <m/>
    <s v="Tenantable"/>
    <m/>
    <s v="No"/>
    <n v="350"/>
    <s v="Rent &amp; Sales Report"/>
    <m/>
    <m/>
    <m/>
    <s v="SHMT-GSHFACS"/>
    <s v="Capital-GSH"/>
    <s v="Operations Taree"/>
  </r>
  <r>
    <s v="11144"/>
    <s v="2"/>
    <s v="100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1145"/>
    <m/>
    <s v="28"/>
    <s v="Correa Close"/>
    <s v="Tuncurry"/>
    <n v="2428"/>
    <s v="Mid-Coast"/>
    <n v="3"/>
    <d v="2019-06-03T00:00:00"/>
    <m/>
    <s v="General Housing"/>
    <s v="Leasehold"/>
    <s v="No"/>
    <m/>
    <s v="No"/>
    <m/>
    <m/>
    <m/>
    <m/>
    <m/>
    <s v="Fully Modified"/>
    <s v="Cottage"/>
    <x v="0"/>
    <m/>
    <m/>
    <d v="2023-10-10T00:00:00"/>
    <d v="2023-10-10T00:00:00"/>
    <m/>
    <s v="Tenantable"/>
    <s v="CHLP"/>
    <s v="No"/>
    <n v="474.92"/>
    <s v="Other"/>
    <m/>
    <m/>
    <m/>
    <s v="SHMT-GSHLeasehold"/>
    <s v="Leasehold-GSH"/>
    <s v="Operations Taree"/>
  </r>
  <r>
    <s v="11146"/>
    <s v="5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1147"/>
    <s v="28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148"/>
    <m/>
    <s v="8"/>
    <s v="Strathmore Plac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1149"/>
    <m/>
    <s v="63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15"/>
    <m/>
    <s v="2"/>
    <s v="Phyllis Avenue"/>
    <s v="Kanwal"/>
    <n v="2259"/>
    <s v="Central Coast (NSW)"/>
    <n v="4"/>
    <d v="2004-08-17T00:00:00"/>
    <m/>
    <s v="General Housing"/>
    <s v="Capital"/>
    <s v="No"/>
    <m/>
    <s v="No"/>
    <m/>
    <m/>
    <m/>
    <m/>
    <m/>
    <s v="None"/>
    <s v="House"/>
    <x v="0"/>
    <m/>
    <m/>
    <d v="2024-03-07T00:00:00"/>
    <d v="2024-03-07T00:00:00"/>
    <m/>
    <s v="Tenantable"/>
    <m/>
    <s v="No"/>
    <n v="650"/>
    <s v="Rent &amp; Sales Report"/>
    <m/>
    <m/>
    <m/>
    <s v="CHLP Capital"/>
    <s v="Capital-GSH"/>
    <s v="Operations Central Coast"/>
  </r>
  <r>
    <s v="11150"/>
    <s v="3"/>
    <s v="18"/>
    <s v="Florence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1-11T00:00:00"/>
    <d v="2024-01-11T00:00:00"/>
    <m/>
    <s v="Tenantable"/>
    <m/>
    <s v="No"/>
    <n v="380"/>
    <s v="Rent &amp; Sales Report"/>
    <m/>
    <m/>
    <m/>
    <s v="SHMT-GSHFACS"/>
    <s v="Capital-GSH"/>
    <s v="Operations East Maitland"/>
  </r>
  <r>
    <s v="11151"/>
    <s v="10"/>
    <s v="11"/>
    <s v="Pioneer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Unit"/>
    <x v="0"/>
    <m/>
    <m/>
    <d v="2024-02-08T00:00:00"/>
    <d v="2024-02-08T00:00:00"/>
    <m/>
    <s v="Tenantable"/>
    <m/>
    <s v="No"/>
    <n v="350"/>
    <s v="Rent &amp; Sales Report"/>
    <m/>
    <m/>
    <m/>
    <s v="SHMT-GSHFACS"/>
    <s v="Capital-GSH"/>
    <s v="Operations Taree"/>
  </r>
  <r>
    <s v="11152"/>
    <s v="2"/>
    <s v="34-3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Fully Modified"/>
    <s v="Unit"/>
    <x v="0"/>
    <m/>
    <m/>
    <d v="2024-01-23T00:00:00"/>
    <d v="2024-01-23T00:00:00"/>
    <m/>
    <s v="Tenantable"/>
    <m/>
    <s v="No"/>
    <n v="360"/>
    <s v="Rent &amp; Sales Report"/>
    <m/>
    <m/>
    <m/>
    <s v="SHMT-GSHFACS"/>
    <s v="Capital-GSH"/>
    <s v="Operations Upper Hunter"/>
  </r>
  <r>
    <s v="11153"/>
    <s v="4"/>
    <s v="125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04T00:00:00"/>
    <d v="2023-10-04T00:00:00"/>
    <m/>
    <s v="Tenantable"/>
    <m/>
    <s v="No"/>
    <n v="350"/>
    <s v="Rent &amp; Sales Report"/>
    <m/>
    <m/>
    <m/>
    <s v="SHMT-GSHFACS"/>
    <s v="Capital-GSH"/>
    <s v="Operations Taree"/>
  </r>
  <r>
    <s v="11154"/>
    <m/>
    <s v="11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155"/>
    <s v="1"/>
    <s v="8"/>
    <s v="Curry Street"/>
    <s v="Aberdare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04T00:00:00"/>
    <d v="2023-08-04T00:00:00"/>
    <m/>
    <s v="Tenantable"/>
    <m/>
    <s v="No"/>
    <n v="380"/>
    <s v="Rent &amp; Sales Report"/>
    <m/>
    <m/>
    <m/>
    <s v="SHMT-GSHFACS"/>
    <s v="Capital-GSH"/>
    <s v="Operations East Maitland"/>
  </r>
  <r>
    <s v="11156"/>
    <m/>
    <s v="22"/>
    <s v="Deakin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2-18T00:00:00"/>
    <d v="2023-12-18T00:00:00"/>
    <m/>
    <s v="Tenantable"/>
    <m/>
    <s v="No"/>
    <n v="485"/>
    <s v="Rent &amp; Sales Report"/>
    <m/>
    <m/>
    <m/>
    <s v="SHMT-GSHFACS"/>
    <s v="Capital-GSH"/>
    <s v="Operations East Maitland"/>
  </r>
  <r>
    <s v="11157"/>
    <m/>
    <s v="35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4T00:00:00"/>
    <d v="2023-10-04T00:00:00"/>
    <m/>
    <s v="Tenantable"/>
    <m/>
    <s v="No"/>
    <n v="460"/>
    <s v="Rent &amp; Sales Report"/>
    <m/>
    <m/>
    <m/>
    <s v="SHMT-GSHFACS"/>
    <s v="Capital-GSH"/>
    <s v="Operations Taree"/>
  </r>
  <r>
    <s v="11158"/>
    <m/>
    <s v="11"/>
    <s v="Galloway Street"/>
    <s v="Kurri Kurri"/>
    <n v="2327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7-19T00:00:00"/>
    <d v="2023-07-19T00:00:00"/>
    <m/>
    <s v="Tenantable"/>
    <m/>
    <s v="No"/>
    <n v="580"/>
    <s v="Rent &amp; Sales Report"/>
    <m/>
    <m/>
    <m/>
    <s v="SHMT-GSHFACS"/>
    <s v="Capital-GSH"/>
    <s v="Operations East Maitland"/>
  </r>
  <r>
    <s v="11159"/>
    <s v="1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16"/>
    <m/>
    <s v="48"/>
    <s v="Walker Avenue"/>
    <s v="Kanwal"/>
    <n v="2259"/>
    <s v="Central Coast (NSW)"/>
    <n v="4"/>
    <d v="2000-09-18T00:00:00"/>
    <m/>
    <s v="General Housing"/>
    <s v="Capital"/>
    <s v="No"/>
    <m/>
    <s v="No"/>
    <m/>
    <m/>
    <m/>
    <m/>
    <m/>
    <s v="None"/>
    <s v="House"/>
    <x v="0"/>
    <m/>
    <m/>
    <d v="2024-01-19T00:00:00"/>
    <d v="2024-01-19T00:00:00"/>
    <m/>
    <s v="Tenantable"/>
    <m/>
    <s v="No"/>
    <n v="650"/>
    <s v="Rent &amp; Sales Report"/>
    <m/>
    <m/>
    <m/>
    <s v="CHLP Capital"/>
    <s v="Capital-GSH"/>
    <s v="Operations Central Coast"/>
  </r>
  <r>
    <s v="11160"/>
    <s v="16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161"/>
    <m/>
    <s v="19"/>
    <s v="Pindari Crescen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162"/>
    <s v="2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1163"/>
    <s v="9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164"/>
    <m/>
    <s v="22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65"/>
    <m/>
    <s v="6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66"/>
    <m/>
    <s v="8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1167"/>
    <s v="3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4-28T00:00:00"/>
    <d v="2023-04-28T00:00:00"/>
    <m/>
    <s v="Tenantable"/>
    <m/>
    <s v="No"/>
    <n v="280"/>
    <s v="Rent &amp; Sales Report"/>
    <m/>
    <m/>
    <m/>
    <s v="SHMT-GSHFACS"/>
    <s v="Capital-GSH"/>
    <s v="Operations East Maitland"/>
  </r>
  <r>
    <s v="11168"/>
    <m/>
    <s v="22"/>
    <s v="Nuwarra Circuit"/>
    <s v="Forster"/>
    <n v="2428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650"/>
    <s v="Rent &amp; Sales Report"/>
    <m/>
    <m/>
    <m/>
    <s v="SHMT-GSHFACS"/>
    <s v="Capital-GSH"/>
    <s v="Operations Taree"/>
  </r>
  <r>
    <s v="11169"/>
    <s v="4"/>
    <s v="40"/>
    <s v="Stephen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80"/>
    <s v="Rent &amp; Sales Report"/>
    <m/>
    <m/>
    <m/>
    <s v="SHMT-GSHFACS"/>
    <s v="Capital-GSH"/>
    <s v="Operations East Maitland"/>
  </r>
  <r>
    <s v="1117"/>
    <m/>
    <s v="4A"/>
    <s v="Baden Close"/>
    <s v="Kanwal"/>
    <n v="2259"/>
    <s v="Central Coast (NSW)"/>
    <n v="2"/>
    <d v="2000-09-18T00:00:00"/>
    <m/>
    <s v="General Housing"/>
    <s v="Capital"/>
    <s v="No"/>
    <m/>
    <s v="No"/>
    <m/>
    <m/>
    <m/>
    <m/>
    <m/>
    <s v="None"/>
    <s v="House"/>
    <x v="0"/>
    <m/>
    <m/>
    <d v="2024-05-21T00:00:00"/>
    <d v="2024-05-21T00:00:00"/>
    <m/>
    <s v="Tenantable"/>
    <m/>
    <s v="No"/>
    <n v="445"/>
    <s v="Rent &amp; Sales Report"/>
    <m/>
    <m/>
    <m/>
    <s v="CHLP Capital"/>
    <s v="Capital-GSH"/>
    <s v="Operations Central Coast"/>
  </r>
  <r>
    <s v="11170"/>
    <m/>
    <s v="49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171"/>
    <s v="3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8-31T00:00:00"/>
    <d v="2022-08-31T00:00:00"/>
    <m/>
    <s v="Untenantable"/>
    <m/>
    <s v="No"/>
    <n v="250"/>
    <s v="Rent &amp; Sales Report"/>
    <m/>
    <m/>
    <m/>
    <s v="SHMT-GSHFACS"/>
    <s v="Capital-GSH"/>
    <s v="Operations Taree"/>
  </r>
  <r>
    <s v="11172"/>
    <s v="8"/>
    <s v="8-10"/>
    <s v="Yango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1173"/>
    <s v="15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06T00:00:00"/>
    <d v="2024-02-06T00:00:00"/>
    <m/>
    <s v="Tenantable"/>
    <m/>
    <s v="No"/>
    <n v="250"/>
    <s v="Rent &amp; Sales Report"/>
    <m/>
    <m/>
    <m/>
    <s v="SHMT-GSHFACS"/>
    <s v="Capital-GSH"/>
    <s v="Operations Taree"/>
  </r>
  <r>
    <s v="11174"/>
    <m/>
    <s v="2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s v="Fully Modified"/>
    <s v="Cottage"/>
    <x v="0"/>
    <m/>
    <m/>
    <d v="2023-10-09T00:00:00"/>
    <d v="2023-10-09T00:00:00"/>
    <m/>
    <s v="Tenantable"/>
    <m/>
    <s v="No"/>
    <n v="460"/>
    <s v="Rent &amp; Sales Report"/>
    <m/>
    <m/>
    <m/>
    <s v="SHMT-GSHFACS"/>
    <s v="Capital-GSH"/>
    <s v="Operations Taree"/>
  </r>
  <r>
    <s v="11175"/>
    <s v="34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06T00:00:00"/>
    <d v="2024-02-06T00:00:00"/>
    <m/>
    <s v="Tenantable"/>
    <m/>
    <s v="No"/>
    <n v="285"/>
    <s v="Rent &amp; Sales Report"/>
    <m/>
    <m/>
    <m/>
    <s v="SHMT-GSHFACS"/>
    <s v="Capital-GSH"/>
    <s v="Operations East Maitland"/>
  </r>
  <r>
    <s v="11176"/>
    <m/>
    <s v="1"/>
    <s v="Grieve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2-20T00:00:00"/>
    <d v="2023-12-20T00:00:00"/>
    <m/>
    <s v="Tenantable"/>
    <m/>
    <s v="No"/>
    <n v="470"/>
    <s v="Rent &amp; Sales Report"/>
    <m/>
    <m/>
    <m/>
    <s v="SHMT-GSHFACS"/>
    <s v="Capital-GSH"/>
    <s v="Operations East Maitland"/>
  </r>
  <r>
    <s v="11177"/>
    <s v="8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6-14T00:00:00"/>
    <d v="2024-06-14T00:00:00"/>
    <m/>
    <s v="Tenantable"/>
    <m/>
    <s v="No"/>
    <n v="315"/>
    <s v="Rent &amp; Sales Report"/>
    <m/>
    <m/>
    <m/>
    <s v="SHMT-GSHFACS"/>
    <s v="Capital-GSH"/>
    <s v="Operations Taree"/>
  </r>
  <r>
    <s v="11178"/>
    <m/>
    <s v="11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1179"/>
    <m/>
    <s v="12"/>
    <s v="Hook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20"/>
    <s v="Rent &amp; Sales Report"/>
    <m/>
    <m/>
    <m/>
    <s v="SHMT-GSHFACS"/>
    <s v="Capital-GSH"/>
    <s v="Operations Taree"/>
  </r>
  <r>
    <s v="1118"/>
    <m/>
    <s v="4B"/>
    <s v="Baden Close"/>
    <s v="Kanwal"/>
    <n v="2259"/>
    <s v="Central Coast (NSW)"/>
    <n v="2"/>
    <d v="2000-09-18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445"/>
    <s v="Rent &amp; Sales Report"/>
    <m/>
    <m/>
    <m/>
    <s v="CHLP Capital"/>
    <s v="Capital-GSH"/>
    <s v="Operations Central Coast"/>
  </r>
  <r>
    <s v="11180"/>
    <s v="14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1T00:00:00"/>
    <d v="2023-10-11T00:00:00"/>
    <m/>
    <s v="Tenantable"/>
    <m/>
    <s v="No"/>
    <n v="315"/>
    <s v="Rent &amp; Sales Report"/>
    <m/>
    <m/>
    <m/>
    <s v="SHMT-GSHFACS"/>
    <s v="Capital-GSH"/>
    <s v="Operations Taree"/>
  </r>
  <r>
    <s v="11181"/>
    <m/>
    <s v="15"/>
    <s v="Mary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274"/>
    <s v="Rent &amp; Sales Report"/>
    <m/>
    <m/>
    <m/>
    <s v="SHMT-GSHFACS"/>
    <s v="Capital-GSH"/>
    <s v="Operations East Maitland"/>
  </r>
  <r>
    <s v="11182"/>
    <m/>
    <s v="9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183"/>
    <m/>
    <s v="70"/>
    <s v="Kanangra Driv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2-07T00:00:00"/>
    <d v="2023-12-07T00:00:00"/>
    <m/>
    <s v="Tenantable"/>
    <m/>
    <s v="No"/>
    <n v="550"/>
    <s v="Rent &amp; Sales Report"/>
    <m/>
    <m/>
    <m/>
    <s v="SHMT-GSHFACS"/>
    <s v="Capital-GSH"/>
    <s v="Operations Taree"/>
  </r>
  <r>
    <s v="11184"/>
    <s v="11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315"/>
    <s v="Rent &amp; Sales Report"/>
    <m/>
    <m/>
    <m/>
    <s v="SHMT-GSHFACS"/>
    <s v="Capital-GSH"/>
    <s v="Operations Upper Hunter"/>
  </r>
  <r>
    <s v="11185"/>
    <s v="9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14T00:00:00"/>
    <d v="2024-02-14T00:00:00"/>
    <m/>
    <s v="Tenantable"/>
    <m/>
    <s v="No"/>
    <n v="280"/>
    <s v="Rent &amp; Sales Report"/>
    <m/>
    <m/>
    <m/>
    <s v="SHMT-GSHFACS"/>
    <s v="Capital-GSH"/>
    <s v="Operations East Maitland"/>
  </r>
  <r>
    <s v="11186"/>
    <m/>
    <s v="15"/>
    <s v="Mitchell Clos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187"/>
    <m/>
    <s v="1"/>
    <s v="Latham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20"/>
    <s v="Rent &amp; Sales Report"/>
    <m/>
    <m/>
    <m/>
    <s v="SHMT-GSHFACS"/>
    <s v="Capital-GSH"/>
    <s v="Operations Taree"/>
  </r>
  <r>
    <s v="11188"/>
    <m/>
    <s v="18"/>
    <s v="Stewart Street"/>
    <s v="Taree"/>
    <n v="2430"/>
    <s v="Mid-Coast"/>
    <n v="3"/>
    <d v="2019-06-03T00:00:00"/>
    <m/>
    <s v="General Housing"/>
    <s v="Capital"/>
    <s v="No"/>
    <m/>
    <s v="No"/>
    <m/>
    <m/>
    <m/>
    <m/>
    <m/>
    <s v="Fully Modified"/>
    <s v="Cottage"/>
    <x v="0"/>
    <m/>
    <m/>
    <d v="2023-10-19T00:00:00"/>
    <d v="2023-10-19T00:00:00"/>
    <m/>
    <s v="Tenantable"/>
    <m/>
    <s v="No"/>
    <n v="460"/>
    <s v="Rent &amp; Sales Report"/>
    <m/>
    <m/>
    <m/>
    <s v="SHMT-GSHFACS"/>
    <s v="Capital-GSH"/>
    <s v="Operations Taree"/>
  </r>
  <r>
    <s v="11189"/>
    <m/>
    <s v="53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4T00:00:00"/>
    <d v="2023-08-14T00:00:00"/>
    <m/>
    <s v="Tenantable"/>
    <m/>
    <s v="No"/>
    <n v="493"/>
    <s v="Rent &amp; Sales Report"/>
    <m/>
    <m/>
    <m/>
    <s v="SHMT-GSHFACS"/>
    <s v="Capital-GSH"/>
    <s v="Operations Upper Hunter"/>
  </r>
  <r>
    <s v="1119"/>
    <m/>
    <s v="7A"/>
    <s v="Eden Close"/>
    <s v="Kanwal"/>
    <n v="2259"/>
    <s v="Central Coast (NSW)"/>
    <n v="3"/>
    <d v="1997-08-01T00:00:00"/>
    <m/>
    <s v="General Housing"/>
    <s v="Capital"/>
    <s v="No"/>
    <m/>
    <s v="No"/>
    <m/>
    <m/>
    <m/>
    <m/>
    <m/>
    <s v="None"/>
    <s v="Townhouse"/>
    <x v="0"/>
    <m/>
    <m/>
    <d v="2024-05-20T00:00:00"/>
    <d v="2024-05-20T00:00:00"/>
    <m/>
    <s v="Tenantable"/>
    <m/>
    <s v="No"/>
    <n v="565"/>
    <s v="Rent &amp; Sales Report"/>
    <m/>
    <m/>
    <m/>
    <s v="CHLP Capital"/>
    <s v="Capital-GSH"/>
    <s v="Operations Central Coast"/>
  </r>
  <r>
    <s v="11190"/>
    <m/>
    <s v="19"/>
    <s v="Hook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06T00:00:00"/>
    <d v="2023-10-06T00:00:00"/>
    <m/>
    <s v="Tenantable"/>
    <m/>
    <s v="No"/>
    <n v="460"/>
    <s v="Rent &amp; Sales Report"/>
    <m/>
    <m/>
    <m/>
    <s v="SHMT-GSHFACS"/>
    <s v="Capital-GSH"/>
    <s v="Operations Taree"/>
  </r>
  <r>
    <s v="11191"/>
    <m/>
    <s v="3"/>
    <s v="Dominion Avenue"/>
    <s v="Hunterview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192"/>
    <m/>
    <s v="16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370"/>
    <s v="Rent &amp; Sales Report"/>
    <m/>
    <m/>
    <m/>
    <s v="SHMT-GSHFACS"/>
    <s v="Capital-GSH"/>
    <s v="Operations Upper Hunter"/>
  </r>
  <r>
    <s v="11193"/>
    <m/>
    <s v="22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194"/>
    <s v="7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195"/>
    <s v="2"/>
    <s v="125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196"/>
    <s v="6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1197"/>
    <s v="7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06T00:00:00"/>
    <d v="2023-10-06T00:00:00"/>
    <m/>
    <s v="Tenantable"/>
    <s v="CHLP"/>
    <s v="No"/>
    <n v="370"/>
    <s v="Other"/>
    <m/>
    <m/>
    <m/>
    <s v="SHMT-GSHLeasehold"/>
    <s v="Leasehold-GSH"/>
    <s v="Operations Taree"/>
  </r>
  <r>
    <s v="11198"/>
    <m/>
    <s v="6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08T00:00:00"/>
    <d v="2024-01-08T00:00:00"/>
    <m/>
    <s v="Tenantable"/>
    <m/>
    <s v="No"/>
    <n v="450"/>
    <s v="Rent &amp; Sales Report"/>
    <m/>
    <m/>
    <m/>
    <s v="SHMT-GSHFACS"/>
    <s v="Capital-GSH"/>
    <s v="Operations East Maitland"/>
  </r>
  <r>
    <s v="11199"/>
    <m/>
    <s v="83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06T00:00:00"/>
    <d v="2024-05-06T00:00:00"/>
    <m/>
    <s v="Tenantable"/>
    <m/>
    <s v="No"/>
    <n v="450"/>
    <s v="Rent &amp; Sales Report"/>
    <m/>
    <m/>
    <m/>
    <s v="SHMT-GSHFACS"/>
    <s v="Capital-GSH"/>
    <s v="Operations East Maitland"/>
  </r>
  <r>
    <s v="1120"/>
    <m/>
    <s v="7B"/>
    <s v="Eden Close"/>
    <s v="Kanwal"/>
    <n v="2259"/>
    <s v="Central Coast (NSW)"/>
    <n v="2"/>
    <d v="1997-09-15T00:00:00"/>
    <m/>
    <s v="General Housing"/>
    <s v="Capital"/>
    <s v="No"/>
    <m/>
    <s v="No"/>
    <m/>
    <m/>
    <m/>
    <m/>
    <m/>
    <s v="None"/>
    <s v="House"/>
    <x v="0"/>
    <m/>
    <m/>
    <d v="2024-05-31T00:00:00"/>
    <d v="2024-05-31T00:00:00"/>
    <m/>
    <s v="Tenantable"/>
    <m/>
    <s v="No"/>
    <n v="445"/>
    <s v="Rent &amp; Sales Report"/>
    <m/>
    <m/>
    <m/>
    <s v="CHLP Capital"/>
    <s v="Capital-GSH"/>
    <s v="Operations Central Coast"/>
  </r>
  <r>
    <s v="11200"/>
    <m/>
    <s v="44"/>
    <s v="Hooke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274"/>
    <s v="Rent &amp; Sales Report"/>
    <m/>
    <m/>
    <m/>
    <s v="SHMT-GSHFACS"/>
    <s v="Capital-GSH"/>
    <s v="Operations East Maitland"/>
  </r>
  <r>
    <s v="11201"/>
    <m/>
    <s v="15"/>
    <s v="Mitchell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202"/>
    <s v="33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203"/>
    <s v="6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204"/>
    <s v="8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1205"/>
    <m/>
    <s v="17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206"/>
    <m/>
    <s v="5"/>
    <s v="Mackellar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207"/>
    <s v="3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208"/>
    <s v="2"/>
    <s v="177"/>
    <s v="High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10-06T00:00:00"/>
    <d v="2023-10-06T00:00:00"/>
    <m/>
    <s v="Tenantable"/>
    <m/>
    <s v="No"/>
    <n v="350"/>
    <s v="Rent &amp; Sales Report"/>
    <m/>
    <m/>
    <m/>
    <s v="SHMT-GSHFACS"/>
    <s v="Capital-GSH"/>
    <s v="Operations Taree"/>
  </r>
  <r>
    <s v="11209"/>
    <m/>
    <s v="1"/>
    <s v="Hughes Clos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7-05T00:00:00"/>
    <d v="2024-07-05T00:00:00"/>
    <m/>
    <s v="Tenantable"/>
    <m/>
    <s v="No"/>
    <n v="400"/>
    <s v="Rent &amp; Sales Report"/>
    <m/>
    <m/>
    <m/>
    <s v="SHMT-GSHFACS"/>
    <s v="Capital-GSH"/>
    <s v="Operations East Maitland"/>
  </r>
  <r>
    <s v="1121"/>
    <s v="5"/>
    <s v="3"/>
    <s v="Heritage Drive"/>
    <s v="Kanwal"/>
    <n v="2259"/>
    <s v="Central Coast (NSW)"/>
    <n v="1"/>
    <d v="2003-08-09T00:00:00"/>
    <m/>
    <s v="General Housing"/>
    <s v="Leasehold"/>
    <s v="No"/>
    <m/>
    <s v="No"/>
    <m/>
    <m/>
    <m/>
    <m/>
    <m/>
    <s v="None"/>
    <s v="Unit"/>
    <x v="0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10"/>
    <m/>
    <s v="108"/>
    <s v="Bushland Driv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13T00:00:00"/>
    <d v="2023-12-13T00:00:00"/>
    <m/>
    <s v="Tenantable"/>
    <m/>
    <s v="No"/>
    <n v="460"/>
    <s v="Rent &amp; Sales Report"/>
    <m/>
    <m/>
    <m/>
    <s v="SHMT-GSHFACS"/>
    <s v="Capital-GSH"/>
    <s v="Operations Taree"/>
  </r>
  <r>
    <s v="11211"/>
    <m/>
    <s v="55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12"/>
    <m/>
    <s v="45"/>
    <s v="Mackay Street"/>
    <s v="Dungog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16T00:00:00"/>
    <d v="2024-05-16T00:00:00"/>
    <m/>
    <s v="Tenantable"/>
    <m/>
    <s v="No"/>
    <n v="489"/>
    <s v="Rent &amp; Sales Report"/>
    <m/>
    <m/>
    <m/>
    <s v="SHMT-GSHFACS"/>
    <s v="Capital-GSH"/>
    <s v="Operations East Maitland"/>
  </r>
  <r>
    <s v="11213"/>
    <s v="2"/>
    <s v="34"/>
    <s v="Parkway Drive"/>
    <s v="Tuncurry"/>
    <n v="2428"/>
    <s v="Mid-Coast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3-10-20T00:00:00"/>
    <d v="2023-10-20T00:00:00"/>
    <m/>
    <s v="Tenantable"/>
    <m/>
    <s v="No"/>
    <n v="400"/>
    <s v="Rent &amp; Sales Report"/>
    <m/>
    <m/>
    <m/>
    <s v="SHMT-GSHFACS"/>
    <s v="Capital-GSH"/>
    <s v="Operations Taree"/>
  </r>
  <r>
    <s v="11214"/>
    <s v="6"/>
    <s v="21"/>
    <s v="Waterhouse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215"/>
    <s v="1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4-04-30T00:00:00"/>
    <d v="2024-04-30T00:00:00"/>
    <m/>
    <s v="Tenantable"/>
    <m/>
    <s v="No"/>
    <n v="280"/>
    <s v="Rent &amp; Sales Report"/>
    <m/>
    <m/>
    <m/>
    <s v="SHMT-GSHFACS"/>
    <s v="Capital-GSH"/>
    <s v="Operations East Maitland"/>
  </r>
  <r>
    <s v="11216"/>
    <m/>
    <s v="61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217"/>
    <m/>
    <s v="12"/>
    <s v="Maclea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07T00:00:00"/>
    <d v="2023-09-07T00:00:00"/>
    <m/>
    <s v="Tenantable"/>
    <m/>
    <s v="No"/>
    <n v="470"/>
    <s v="Rent &amp; Sales Report"/>
    <m/>
    <m/>
    <m/>
    <s v="SHMT-GSHFACS"/>
    <s v="Capital-GSH"/>
    <s v="Operations East Maitland"/>
  </r>
  <r>
    <s v="11218"/>
    <m/>
    <s v="45"/>
    <s v="Abelard Street"/>
    <s v="Dungog"/>
    <n v="2420"/>
    <s v="Dungog"/>
    <n v="2"/>
    <d v="2019-06-03T00:00:00"/>
    <m/>
    <s v="General Housing"/>
    <s v="Leasehold"/>
    <s v="No"/>
    <m/>
    <s v="No"/>
    <m/>
    <m/>
    <m/>
    <m/>
    <m/>
    <s v="None"/>
    <s v="Cottage"/>
    <x v="0"/>
    <m/>
    <m/>
    <d v="2024-07-22T00:00:00"/>
    <d v="2024-07-22T00:00:00"/>
    <m/>
    <s v="Tenantable"/>
    <s v="CHLP"/>
    <s v="No"/>
    <n v="354.97"/>
    <s v="Other"/>
    <m/>
    <m/>
    <m/>
    <s v="SHMT-GSHLeasehold"/>
    <s v="Leasehold-GSH"/>
    <s v="Operations East Maitland"/>
  </r>
  <r>
    <s v="11219"/>
    <m/>
    <s v="4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122"/>
    <s v="1"/>
    <s v="3"/>
    <s v="Heritage Drive"/>
    <s v="Kanwal"/>
    <n v="2259"/>
    <s v="Central Coast (NSW)"/>
    <n v="2"/>
    <d v="2003-08-09T00:00:00"/>
    <m/>
    <s v="General Housing"/>
    <s v="Leasehold"/>
    <s v="No"/>
    <m/>
    <s v="No"/>
    <m/>
    <m/>
    <m/>
    <m/>
    <m/>
    <s v="None"/>
    <s v="Unit"/>
    <x v="0"/>
    <m/>
    <m/>
    <d v="2023-09-04T00:00:00"/>
    <d v="2023-09-04T00:00:00"/>
    <m/>
    <s v="Tenantable"/>
    <s v="CHLP"/>
    <s v="No"/>
    <n v="390"/>
    <s v="Other"/>
    <m/>
    <m/>
    <m/>
    <s v="CHLP Leasehold"/>
    <s v="Leasehold-GSH"/>
    <s v="Operations Central Coast"/>
  </r>
  <r>
    <s v="11220"/>
    <m/>
    <s v="25"/>
    <s v="Smith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221"/>
    <m/>
    <s v="19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22"/>
    <m/>
    <s v="64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1-07-05T00:00:00"/>
    <d v="2021-07-05T00:00:00"/>
    <m/>
    <s v="Tenantable"/>
    <m/>
    <s v="No"/>
    <n v="493"/>
    <s v="Rent &amp; Sales Report"/>
    <m/>
    <m/>
    <m/>
    <s v="SHMT-GSHFACS"/>
    <s v="Capital-GSH"/>
    <s v="Operations Upper Hunter"/>
  </r>
  <r>
    <s v="11223"/>
    <m/>
    <s v="12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3-06-22T00:00:00"/>
    <d v="2023-06-22T00:00:00"/>
    <m/>
    <s v="Tenantable"/>
    <m/>
    <s v="No"/>
    <n v="640"/>
    <s v="Rent &amp; Sales Report"/>
    <m/>
    <m/>
    <m/>
    <s v="SHMT-GSHFACS"/>
    <s v="Capital-GSH"/>
    <s v="Operations Upper Hunter"/>
  </r>
  <r>
    <s v="11224"/>
    <m/>
    <s v="27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2-14T00:00:00"/>
    <d v="2023-12-14T00:00:00"/>
    <m/>
    <s v="Tenantable"/>
    <m/>
    <s v="No"/>
    <n v="420"/>
    <s v="Rent &amp; Sales Report"/>
    <m/>
    <m/>
    <m/>
    <s v="SHMT-GSHFACS"/>
    <s v="Capital-GSH"/>
    <s v="Operations Taree"/>
  </r>
  <r>
    <s v="11225"/>
    <s v="31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4T00:00:00"/>
    <d v="2024-01-24T00:00:00"/>
    <m/>
    <s v="Tenantable"/>
    <m/>
    <s v="No"/>
    <n v="285"/>
    <s v="Rent &amp; Sales Report"/>
    <m/>
    <m/>
    <m/>
    <s v="SHMT-GSHFACS"/>
    <s v="Capital-GSH"/>
    <s v="Operations East Maitland"/>
  </r>
  <r>
    <s v="11226"/>
    <s v="1"/>
    <s v="53"/>
    <s v="Garland Road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27"/>
    <m/>
    <s v="95"/>
    <s v="Ravenshaw Street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3T00:00:00"/>
    <d v="2023-10-23T00:00:00"/>
    <m/>
    <s v="Tenantable"/>
    <m/>
    <s v="No"/>
    <n v="500"/>
    <s v="Rent &amp; Sales Report"/>
    <m/>
    <m/>
    <m/>
    <s v="SHMT-GSHFACS"/>
    <s v="Capital-GSH"/>
    <s v="Operations Taree"/>
  </r>
  <r>
    <s v="11228"/>
    <m/>
    <s v="6"/>
    <s v="Map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3T00:00:00"/>
    <d v="2023-10-23T00:00:00"/>
    <m/>
    <s v="Tenantable"/>
    <m/>
    <s v="No"/>
    <n v="500"/>
    <s v="Rent &amp; Sales Report"/>
    <m/>
    <m/>
    <m/>
    <s v="SHMT-GSHFACS"/>
    <s v="Capital-GSH"/>
    <s v="Operations Taree"/>
  </r>
  <r>
    <s v="11229"/>
    <m/>
    <s v="7"/>
    <s v="Hum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123"/>
    <s v="2"/>
    <s v="3"/>
    <s v="Heritage Drive"/>
    <s v="Kanwal"/>
    <n v="2259"/>
    <s v="Central Coast (NSW)"/>
    <n v="2"/>
    <d v="2003-08-09T00:00:00"/>
    <m/>
    <s v="General Housing"/>
    <s v="Leasehold"/>
    <s v="No"/>
    <m/>
    <s v="No"/>
    <m/>
    <m/>
    <m/>
    <m/>
    <m/>
    <s v="None"/>
    <s v="Unit"/>
    <x v="0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30"/>
    <m/>
    <s v="27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1"/>
    <s v="6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11T00:00:00"/>
    <d v="2023-10-11T00:00:00"/>
    <m/>
    <s v="Tenantable"/>
    <m/>
    <s v="No"/>
    <n v="520"/>
    <s v="Rent &amp; Sales Report"/>
    <m/>
    <m/>
    <m/>
    <s v="SHMT-GSHFACS"/>
    <s v="Capital-GSH"/>
    <s v="Operations Taree"/>
  </r>
  <r>
    <s v="11232"/>
    <m/>
    <s v="28"/>
    <s v="South Street"/>
    <s v="Forster"/>
    <n v="2428"/>
    <s v="Mid-Coast"/>
    <n v="2"/>
    <d v="2019-06-03T00:00:00"/>
    <m/>
    <s v="General Housing"/>
    <s v="Capital"/>
    <s v="No"/>
    <m/>
    <s v="No"/>
    <m/>
    <m/>
    <m/>
    <m/>
    <m/>
    <s v="Fully Modified"/>
    <s v="Townhouse"/>
    <x v="0"/>
    <m/>
    <m/>
    <d v="2023-11-22T00:00:00"/>
    <d v="2023-11-22T00:00:00"/>
    <m/>
    <s v="Tenantable"/>
    <m/>
    <s v="No"/>
    <n v="445"/>
    <s v="Rent &amp; Sales Report"/>
    <m/>
    <m/>
    <m/>
    <s v="SHMT-GSHFACS"/>
    <s v="Capital-GSH"/>
    <s v="Operations Taree"/>
  </r>
  <r>
    <s v="11233"/>
    <m/>
    <s v="39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22T00:00:00"/>
    <d v="2023-02-22T00:00:00"/>
    <m/>
    <s v="Tenantable"/>
    <m/>
    <s v="No"/>
    <n v="450"/>
    <s v="Rent &amp; Sales Report"/>
    <m/>
    <m/>
    <m/>
    <s v="SHMT-GSHFACS"/>
    <s v="Capital-GSH"/>
    <s v="Operations East Maitland"/>
  </r>
  <r>
    <s v="11234"/>
    <m/>
    <s v="15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5"/>
    <m/>
    <s v="8"/>
    <s v="Sussex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36"/>
    <s v="5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26T00:00:00"/>
    <d v="2023-10-26T00:00:00"/>
    <m/>
    <s v="Tenantable"/>
    <m/>
    <s v="No"/>
    <n v="315"/>
    <s v="Rent &amp; Sales Report"/>
    <m/>
    <m/>
    <m/>
    <s v="SHMT-GSHFACS"/>
    <s v="Capital-GSH"/>
    <s v="Operations Taree"/>
  </r>
  <r>
    <s v="11237"/>
    <m/>
    <s v="32A"/>
    <s v="Edith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Villa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1238"/>
    <s v="12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3-14T00:00:00"/>
    <d v="2024-03-14T00:00:00"/>
    <m/>
    <s v="Tenantable"/>
    <m/>
    <s v="No"/>
    <n v="250"/>
    <s v="Rent &amp; Sales Report"/>
    <m/>
    <m/>
    <m/>
    <s v="SHMT-GSHFACS"/>
    <s v="Capital-GSH"/>
    <s v="Operations Taree"/>
  </r>
  <r>
    <s v="11239"/>
    <m/>
    <s v="21"/>
    <s v="Sussex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124"/>
    <s v="3"/>
    <s v="3"/>
    <s v="Heritage Drive"/>
    <s v="Kanwal"/>
    <n v="2263"/>
    <s v="Central Coast (NSW)"/>
    <n v="1"/>
    <d v="2003-08-09T00:00:00"/>
    <m/>
    <s v="General Housing"/>
    <s v="Leasehold"/>
    <s v="No"/>
    <m/>
    <s v="No"/>
    <m/>
    <m/>
    <m/>
    <m/>
    <m/>
    <s v="None"/>
    <s v="Unit"/>
    <x v="0"/>
    <m/>
    <m/>
    <d v="2024-05-21T00:00:00"/>
    <d v="2024-05-21T00:00:00"/>
    <m/>
    <s v="Tenantable"/>
    <s v="CHLP"/>
    <s v="No"/>
    <n v="390"/>
    <s v="Other"/>
    <m/>
    <m/>
    <m/>
    <s v="CHLP Leasehold"/>
    <s v="Leasehold-GSH"/>
    <s v="Operations Central Coast"/>
  </r>
  <r>
    <s v="11240"/>
    <m/>
    <s v="36"/>
    <s v="Francis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560"/>
    <s v="Rent &amp; Sales Report"/>
    <m/>
    <m/>
    <m/>
    <s v="SHMT-GSHFACS"/>
    <s v="Capital-GSH"/>
    <s v="Operations East Maitland"/>
  </r>
  <r>
    <s v="11241"/>
    <m/>
    <s v="32B"/>
    <s v="Edith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Villa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11242"/>
    <s v="2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17T00:00:00"/>
    <d v="2024-07-17T00:00:00"/>
    <m/>
    <s v="Tenantable"/>
    <m/>
    <s v="No"/>
    <n v="272"/>
    <s v="Rent &amp; Sales Report"/>
    <m/>
    <m/>
    <m/>
    <s v="SHMT-GSHFACS"/>
    <s v="Capital-GSH"/>
    <s v="Operations Upper Hunter"/>
  </r>
  <r>
    <s v="11243"/>
    <m/>
    <s v="27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244"/>
    <s v="4"/>
    <s v="38"/>
    <s v="Boundary Street"/>
    <s v="Pelaw Main"/>
    <n v="2327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10-25T00:00:00"/>
    <d v="2023-10-25T00:00:00"/>
    <m/>
    <s v="Tenantable"/>
    <m/>
    <s v="No"/>
    <n v="380"/>
    <s v="Rent &amp; Sales Report"/>
    <m/>
    <m/>
    <m/>
    <s v="SHMT-GSHFACS"/>
    <s v="Capital-GSH"/>
    <s v="Operations East Maitland"/>
  </r>
  <r>
    <s v="11245"/>
    <s v="10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246"/>
    <s v="4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247"/>
    <m/>
    <s v="3"/>
    <s v="Hook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1248"/>
    <s v="1"/>
    <s v="62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07-24T00:00:00"/>
    <d v="2023-07-24T00:00:00"/>
    <m/>
    <s v="Tenantable"/>
    <m/>
    <s v="No"/>
    <n v="475"/>
    <s v="Rent &amp; Sales Report"/>
    <m/>
    <m/>
    <m/>
    <s v="SHMT-GSHFACS"/>
    <s v="Capital-GSH"/>
    <s v="Operations Upper Hunter"/>
  </r>
  <r>
    <s v="11249"/>
    <m/>
    <s v="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25"/>
    <s v="4"/>
    <s v="3"/>
    <s v="Heritage Drive"/>
    <s v="Kanwal"/>
    <n v="2259"/>
    <s v="Central Coast (NSW)"/>
    <n v="1"/>
    <d v="2003-08-09T00:00:00"/>
    <m/>
    <s v="General Housing"/>
    <s v="Leasehold"/>
    <s v="No"/>
    <m/>
    <s v="No"/>
    <m/>
    <m/>
    <m/>
    <m/>
    <m/>
    <s v="None"/>
    <s v="Unit"/>
    <x v="0"/>
    <m/>
    <m/>
    <d v="2024-05-22T00:00:00"/>
    <d v="2024-05-22T00:00:00"/>
    <m/>
    <s v="Tenantable"/>
    <s v="CHLP"/>
    <s v="No"/>
    <n v="390"/>
    <s v="Other"/>
    <m/>
    <m/>
    <m/>
    <s v="CHLP Leasehold"/>
    <s v="Leasehold-GSH"/>
    <s v="Operations Central Coast"/>
  </r>
  <r>
    <s v="11250"/>
    <m/>
    <s v="32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251"/>
    <m/>
    <s v="8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7T00:00:00"/>
    <d v="2023-08-17T00:00:00"/>
    <m/>
    <s v="Tenantable"/>
    <m/>
    <s v="No"/>
    <n v="485"/>
    <s v="Rent &amp; Sales Report"/>
    <m/>
    <m/>
    <m/>
    <s v="SHMT-GSHFACS"/>
    <s v="Capital-GSH"/>
    <s v="Operations East Maitland"/>
  </r>
  <r>
    <s v="11252"/>
    <m/>
    <s v="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253"/>
    <m/>
    <s v="13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54"/>
    <s v="2"/>
    <s v="25"/>
    <s v="North Street"/>
    <s v="Tuncurry"/>
    <n v="2428"/>
    <s v="Mid-Coast"/>
    <n v="2"/>
    <d v="2019-06-03T00:00:00"/>
    <m/>
    <s v="General Housing"/>
    <s v="Capital"/>
    <s v="No"/>
    <m/>
    <s v="No"/>
    <m/>
    <m/>
    <m/>
    <m/>
    <m/>
    <m/>
    <s v="Townhouse"/>
    <x v="0"/>
    <m/>
    <m/>
    <d v="2023-08-28T00:00:00"/>
    <d v="2023-08-28T00:00:00"/>
    <m/>
    <s v="Tenantable"/>
    <m/>
    <s v="No"/>
    <n v="445"/>
    <s v="Rent &amp; Sales Report"/>
    <m/>
    <m/>
    <m/>
    <s v="SHMT-GSHFACS"/>
    <s v="Capital-GSH"/>
    <s v="Operations Taree"/>
  </r>
  <r>
    <s v="11255"/>
    <m/>
    <s v="8A"/>
    <s v="Bahtoo Parad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256"/>
    <m/>
    <s v="19"/>
    <s v="Watt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28T00:00:00"/>
    <d v="2024-03-28T00:00:00"/>
    <m/>
    <s v="Tenantable"/>
    <m/>
    <s v="No"/>
    <n v="500"/>
    <s v="Rent &amp; Sales Report"/>
    <m/>
    <m/>
    <m/>
    <s v="SHMT-GSHFACS"/>
    <s v="Capital-GSH"/>
    <s v="Operations Taree"/>
  </r>
  <r>
    <s v="11257"/>
    <m/>
    <s v="25"/>
    <s v="Bruntnell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258"/>
    <s v="3"/>
    <s v="32"/>
    <s v="Carribean Avenu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03T00:00:00"/>
    <d v="2023-10-03T00:00:00"/>
    <m/>
    <s v="Tenantable"/>
    <m/>
    <s v="No"/>
    <n v="400"/>
    <s v="Rent &amp; Sales Report"/>
    <m/>
    <m/>
    <m/>
    <s v="SHMT-GSHFACS"/>
    <s v="Capital-GSH"/>
    <s v="Operations Taree"/>
  </r>
  <r>
    <s v="11259"/>
    <s v="13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126"/>
    <s v="10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Accessible"/>
    <s v="Townhouse"/>
    <x v="0"/>
    <m/>
    <m/>
    <d v="2024-05-21T00:00:00"/>
    <d v="2024-05-21T00:00:00"/>
    <m/>
    <s v="Tenantable"/>
    <m/>
    <s v="No"/>
    <n v="300"/>
    <s v="Rent &amp; Sales Report"/>
    <m/>
    <m/>
    <m/>
    <s v="CHLP Capital"/>
    <s v="Capital-GSH"/>
    <s v="Operations Central Coast"/>
  </r>
  <r>
    <s v="11260"/>
    <m/>
    <s v="2"/>
    <s v="Brown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261"/>
    <m/>
    <s v="99"/>
    <s v="Abelard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274"/>
    <s v="Rent &amp; Sales Report"/>
    <m/>
    <m/>
    <m/>
    <s v="SHMT-GSHFACS"/>
    <s v="Capital-GSH"/>
    <s v="Operations East Maitland"/>
  </r>
  <r>
    <s v="11262"/>
    <m/>
    <s v="70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263"/>
    <m/>
    <s v="16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85"/>
    <s v="Rent &amp; Sales Report"/>
    <m/>
    <m/>
    <m/>
    <s v="SHMT-GSHFACS"/>
    <s v="Capital-GSH"/>
    <s v="Operations East Maitland"/>
  </r>
  <r>
    <s v="11264"/>
    <s v="2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265"/>
    <m/>
    <s v="4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266"/>
    <s v="1"/>
    <s v="125"/>
    <s v="Cowper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25T00:00:00"/>
    <d v="2023-08-25T00:00:00"/>
    <m/>
    <s v="Tenantable"/>
    <m/>
    <s v="No"/>
    <n v="350"/>
    <s v="Rent &amp; Sales Report"/>
    <m/>
    <m/>
    <m/>
    <s v="SHMT-GSHFACS"/>
    <s v="Capital-GSH"/>
    <s v="Operations Taree"/>
  </r>
  <r>
    <s v="11267"/>
    <s v="11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268"/>
    <m/>
    <s v="2"/>
    <s v="North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5T00:00:00"/>
    <d v="2023-10-25T00:00:00"/>
    <m/>
    <s v="Tenantable"/>
    <m/>
    <s v="No"/>
    <n v="460"/>
    <s v="Rent &amp; Sales Report"/>
    <m/>
    <m/>
    <m/>
    <s v="SHMT-GSHFACS"/>
    <s v="Capital-GSH"/>
    <s v="Operations Taree"/>
  </r>
  <r>
    <s v="11269"/>
    <m/>
    <s v="19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27"/>
    <s v="11"/>
    <s v="1"/>
    <s v="Literary Close"/>
    <s v="Kanwal"/>
    <n v="2259"/>
    <s v="Central Coast (NSW)"/>
    <n v="2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21T00:00:00"/>
    <d v="2024-05-21T00:00:00"/>
    <m/>
    <s v="Tenantable"/>
    <m/>
    <s v="No"/>
    <n v="450"/>
    <s v="Rent &amp; Sales Report"/>
    <m/>
    <m/>
    <m/>
    <s v="CHLP Capital"/>
    <s v="Capital-GSH"/>
    <s v="Operations Central Coast"/>
  </r>
  <r>
    <s v="11270"/>
    <m/>
    <s v="19"/>
    <s v="Booth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4T00:00:00"/>
    <d v="2024-02-14T00:00:00"/>
    <m/>
    <s v="Tenantable"/>
    <m/>
    <s v="No"/>
    <n v="485"/>
    <s v="Rent &amp; Sales Report"/>
    <m/>
    <m/>
    <m/>
    <s v="SHMT-GSHFACS"/>
    <s v="Capital-GSH"/>
    <s v="Operations East Maitland"/>
  </r>
  <r>
    <s v="11271"/>
    <s v="8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3-07-11T00:00:00"/>
    <d v="2023-07-11T00:00:00"/>
    <m/>
    <s v="Tenantable"/>
    <m/>
    <s v="No"/>
    <n v="272"/>
    <s v="Rent &amp; Sales Report"/>
    <m/>
    <m/>
    <m/>
    <s v="SHMT-GSHFACS"/>
    <s v="Capital-GSH"/>
    <s v="Operations Upper Hunter"/>
  </r>
  <r>
    <s v="11272"/>
    <s v="14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1273"/>
    <m/>
    <s v="11"/>
    <s v="Saxton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15T00:00:00"/>
    <d v="2024-04-15T00:00:00"/>
    <m/>
    <s v="Tenantable"/>
    <m/>
    <s v="No"/>
    <n v="385"/>
    <s v="Rent &amp; Sales Report"/>
    <m/>
    <m/>
    <m/>
    <s v="SHMT-GSHFACS"/>
    <s v="Capital-GSH"/>
    <s v="Operations East Maitland"/>
  </r>
  <r>
    <s v="11274"/>
    <s v="6"/>
    <s v="100"/>
    <s v="Macintosh  Street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08-24T00:00:00"/>
    <d v="2023-08-24T00:00:00"/>
    <m/>
    <s v="Tenantable"/>
    <m/>
    <s v="No"/>
    <n v="315"/>
    <s v="Rent &amp; Sales Report"/>
    <m/>
    <m/>
    <m/>
    <s v="SHMT-GSHFACS"/>
    <s v="Capital-GSH"/>
    <s v="Operations Taree"/>
  </r>
  <r>
    <s v="11275"/>
    <s v="2"/>
    <s v="19"/>
    <s v="Bright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00"/>
    <s v="Rent &amp; Sales Report"/>
    <m/>
    <m/>
    <m/>
    <s v="SHMT-GSHFACS"/>
    <s v="Capital-GSH"/>
    <s v="Operations Taree"/>
  </r>
  <r>
    <s v="11276"/>
    <m/>
    <s v="13"/>
    <s v="Wakehurst Crescent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277"/>
    <s v="1"/>
    <s v="6"/>
    <s v="Phoenix Place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0-10T00:00:00"/>
    <d v="2023-10-10T00:00:00"/>
    <m/>
    <s v="Tenantable"/>
    <m/>
    <s v="No"/>
    <n v="400"/>
    <s v="Rent &amp; Sales Report"/>
    <m/>
    <m/>
    <m/>
    <s v="SHMT-GSHFACS"/>
    <s v="Capital-GSH"/>
    <s v="Operations Taree"/>
  </r>
  <r>
    <s v="11278"/>
    <m/>
    <s v="2"/>
    <s v="Kerl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1279"/>
    <s v="16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3T00:00:00"/>
    <d v="2023-10-13T00:00:00"/>
    <m/>
    <s v="Tenantable"/>
    <m/>
    <s v="No"/>
    <n v="315"/>
    <s v="Rent &amp; Sales Report"/>
    <m/>
    <m/>
    <m/>
    <s v="SHMT-GSHFACS"/>
    <s v="Capital-GSH"/>
    <s v="Operations Taree"/>
  </r>
  <r>
    <s v="1128"/>
    <s v="12"/>
    <s v="1"/>
    <s v="Literary Close"/>
    <s v="Kanwal"/>
    <n v="2259"/>
    <s v="Central Coast (NSW)"/>
    <n v="2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21T00:00:00"/>
    <d v="2024-05-21T00:00:00"/>
    <m/>
    <s v="Tenantable"/>
    <m/>
    <s v="No"/>
    <n v="450"/>
    <s v="Rent &amp; Sales Report"/>
    <m/>
    <m/>
    <m/>
    <s v="CHLP Capital"/>
    <s v="Capital-GSH"/>
    <s v="Operations Central Coast"/>
  </r>
  <r>
    <s v="11280"/>
    <s v="6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3T00:00:00"/>
    <d v="2023-08-23T00:00:00"/>
    <m/>
    <s v="Tenantable"/>
    <m/>
    <s v="No"/>
    <n v="280"/>
    <s v="Rent &amp; Sales Report"/>
    <m/>
    <m/>
    <m/>
    <s v="SHMT-GSHFACS"/>
    <s v="Capital-GSH"/>
    <s v="Operations East Maitland"/>
  </r>
  <r>
    <s v="11281"/>
    <m/>
    <s v="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282"/>
    <m/>
    <s v="52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640"/>
    <s v="Rent &amp; Sales Report"/>
    <m/>
    <m/>
    <m/>
    <s v="SHMT-GSHFACS"/>
    <s v="Capital-GSH"/>
    <s v="Operations Upper Hunter"/>
  </r>
  <r>
    <s v="11283"/>
    <s v="2"/>
    <s v="1A"/>
    <s v="Godwin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10-03T00:00:00"/>
    <d v="2023-10-03T00:00:00"/>
    <m/>
    <s v="Tenantable"/>
    <m/>
    <s v="No"/>
    <n v="520"/>
    <s v="Rent &amp; Sales Report"/>
    <m/>
    <m/>
    <m/>
    <s v="SHMT-GSHFACS"/>
    <s v="Capital-GSH"/>
    <s v="Operations Taree"/>
  </r>
  <r>
    <s v="11284"/>
    <m/>
    <s v="10"/>
    <s v="Map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3T00:00:00"/>
    <d v="2023-08-23T00:00:00"/>
    <m/>
    <s v="Tenantable"/>
    <m/>
    <s v="No"/>
    <n v="500"/>
    <s v="Rent &amp; Sales Report"/>
    <m/>
    <m/>
    <m/>
    <s v="SHMT-GSHFACS"/>
    <s v="Capital-GSH"/>
    <s v="Operations Taree"/>
  </r>
  <r>
    <s v="11285"/>
    <s v="11"/>
    <s v="34-3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4T00:00:00"/>
    <d v="2024-06-24T00:00:00"/>
    <m/>
    <s v="Tenantable"/>
    <m/>
    <s v="No"/>
    <n v="360"/>
    <s v="Rent &amp; Sales Report"/>
    <m/>
    <m/>
    <m/>
    <s v="SHMT-GSHFACS"/>
    <s v="Capital-GSH"/>
    <s v="Operations Upper Hunter"/>
  </r>
  <r>
    <s v="11286"/>
    <m/>
    <s v="17"/>
    <s v="Saxton Street"/>
    <s v="Kurri Kurri"/>
    <n v="2327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11287"/>
    <m/>
    <s v="19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288"/>
    <s v="9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19T00:00:00"/>
    <d v="2023-07-19T00:00:00"/>
    <m/>
    <s v="Tenantable"/>
    <m/>
    <s v="No"/>
    <n v="280"/>
    <s v="Rent &amp; Sales Report"/>
    <m/>
    <m/>
    <m/>
    <s v="SHMT-GSHFACS"/>
    <s v="Capital-GSH"/>
    <s v="Operations East Maitland"/>
  </r>
  <r>
    <s v="11289"/>
    <m/>
    <s v="15"/>
    <s v="Bruntnell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0-25T00:00:00"/>
    <d v="2023-10-25T00:00:00"/>
    <m/>
    <s v="Tenantable"/>
    <m/>
    <s v="No"/>
    <n v="420"/>
    <s v="Rent &amp; Sales Report"/>
    <m/>
    <m/>
    <m/>
    <s v="SHMT-GSHFACS"/>
    <s v="Capital-GSH"/>
    <s v="Operations Taree"/>
  </r>
  <r>
    <s v="1129"/>
    <s v="1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290"/>
    <m/>
    <s v="31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1291"/>
    <m/>
    <s v="9"/>
    <s v="Massie Crescent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4T00:00:00"/>
    <d v="2023-10-24T00:00:00"/>
    <m/>
    <s v="Tenantable"/>
    <m/>
    <s v="No"/>
    <n v="550"/>
    <s v="Rent &amp; Sales Report"/>
    <m/>
    <m/>
    <m/>
    <s v="SHMT-GSHFACS"/>
    <s v="Capital-GSH"/>
    <s v="Operations Taree"/>
  </r>
  <r>
    <s v="11292"/>
    <m/>
    <s v="2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293"/>
    <m/>
    <s v="5"/>
    <s v="Cedar Grove"/>
    <s v="Forster"/>
    <n v="2428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30T00:00:00"/>
    <d v="2023-11-30T00:00:00"/>
    <m/>
    <s v="Tenantable"/>
    <m/>
    <s v="No"/>
    <n v="650"/>
    <s v="Rent &amp; Sales Report"/>
    <m/>
    <m/>
    <m/>
    <s v="SHMT-GSHFACS"/>
    <s v="Capital-GSH"/>
    <s v="Operations Taree"/>
  </r>
  <r>
    <s v="11294"/>
    <m/>
    <s v="32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295"/>
    <m/>
    <s v="10"/>
    <s v="Deaki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296"/>
    <m/>
    <s v="13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390"/>
    <s v="Rent &amp; Sales Report"/>
    <m/>
    <m/>
    <m/>
    <s v="SHMT-GSHFACS"/>
    <s v="Capital-GSH"/>
    <s v="Operations Taree"/>
  </r>
  <r>
    <s v="11297"/>
    <s v="5"/>
    <s v="18"/>
    <s v="Florence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7-25T00:00:00"/>
    <d v="2023-07-25T00:00:00"/>
    <m/>
    <s v="Tenantable"/>
    <m/>
    <s v="No"/>
    <n v="380"/>
    <s v="Rent &amp; Sales Report"/>
    <m/>
    <m/>
    <m/>
    <s v="SHMT-GSHFACS"/>
    <s v="Capital-GSH"/>
    <s v="Operations East Maitland"/>
  </r>
  <r>
    <s v="11298"/>
    <m/>
    <s v="68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3T00:00:00"/>
    <d v="2023-06-23T00:00:00"/>
    <m/>
    <s v="Tenantable"/>
    <m/>
    <s v="No"/>
    <n v="493"/>
    <s v="Rent &amp; Sales Report"/>
    <m/>
    <m/>
    <m/>
    <s v="SHMT-GSHFACS"/>
    <s v="Capital-GSH"/>
    <s v="Operations Upper Hunter"/>
  </r>
  <r>
    <s v="11299"/>
    <m/>
    <s v="5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445"/>
    <s v="Rent &amp; Sales Report"/>
    <m/>
    <m/>
    <m/>
    <s v="SHMT-GSHFACS"/>
    <s v="Capital-GSH"/>
    <s v="Operations Taree"/>
  </r>
  <r>
    <s v="1130"/>
    <s v="2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300"/>
    <m/>
    <s v="18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301"/>
    <s v="7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302"/>
    <s v="2"/>
    <s v="5-7"/>
    <s v="Alpine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303"/>
    <m/>
    <s v="66"/>
    <s v="Blaxland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3-08T00:00:00"/>
    <d v="2024-03-08T00:00:00"/>
    <m/>
    <s v="Tenantable"/>
    <m/>
    <s v="No"/>
    <n v="640"/>
    <s v="Rent &amp; Sales Report"/>
    <m/>
    <m/>
    <m/>
    <s v="SHMT-GSHFACS"/>
    <s v="Capital-GSH"/>
    <s v="Operations Upper Hunter"/>
  </r>
  <r>
    <s v="11304"/>
    <m/>
    <s v="20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00"/>
    <s v="Rent &amp; Sales Report"/>
    <m/>
    <m/>
    <m/>
    <s v="SHMT-GSHFACS"/>
    <s v="Capital-GSH"/>
    <s v="Operations Upper Hunter"/>
  </r>
  <r>
    <s v="11305"/>
    <m/>
    <s v="55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306"/>
    <s v="7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27T00:00:00"/>
    <d v="2023-10-27T00:00:00"/>
    <m/>
    <s v="Tenantable"/>
    <m/>
    <s v="No"/>
    <n v="350"/>
    <s v="Rent &amp; Sales Report"/>
    <m/>
    <m/>
    <m/>
    <s v="SHMT-GSHFACS"/>
    <s v="Capital-GSH"/>
    <s v="Operations Taree"/>
  </r>
  <r>
    <s v="11307"/>
    <m/>
    <s v="78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23T00:00:00"/>
    <d v="2024-05-23T00:00:00"/>
    <m/>
    <s v="Tenantable"/>
    <m/>
    <s v="No"/>
    <n v="493"/>
    <s v="Rent &amp; Sales Report"/>
    <m/>
    <m/>
    <m/>
    <s v="SHMT-GSHFACS"/>
    <s v="Capital-GSH"/>
    <s v="Operations Upper Hunter"/>
  </r>
  <r>
    <s v="11308"/>
    <m/>
    <s v="2"/>
    <s v="Moor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1309"/>
    <m/>
    <s v="33"/>
    <s v="Valerie Stree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550"/>
    <s v="Rent &amp; Sales Report"/>
    <m/>
    <m/>
    <m/>
    <s v="SHMT-GSHFACS"/>
    <s v="Capital-GSH"/>
    <s v="Operations Taree"/>
  </r>
  <r>
    <s v="1131"/>
    <s v="3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27T00:00:00"/>
    <d v="2024-05-27T00:00:00"/>
    <m/>
    <s v="Tenantable"/>
    <m/>
    <s v="No"/>
    <n v="360"/>
    <s v="Rent &amp; Sales Report"/>
    <m/>
    <m/>
    <m/>
    <s v="CHLP Capital"/>
    <s v="Capital-GSH"/>
    <s v="Operations Central Coast"/>
  </r>
  <r>
    <s v="11310"/>
    <m/>
    <s v="1"/>
    <s v="Moor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11"/>
    <m/>
    <s v="16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12"/>
    <m/>
    <s v="19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2-21T00:00:00"/>
    <d v="2024-02-21T00:00:00"/>
    <m/>
    <s v="Tenantable"/>
    <m/>
    <s v="No"/>
    <n v="470"/>
    <s v="Rent &amp; Sales Report"/>
    <m/>
    <m/>
    <m/>
    <s v="SHMT-GSHFACS"/>
    <s v="Capital-GSH"/>
    <s v="Operations East Maitland"/>
  </r>
  <r>
    <s v="11313"/>
    <s v="21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4T00:00:00"/>
    <d v="2024-01-24T00:00:00"/>
    <m/>
    <s v="Tenantable"/>
    <m/>
    <s v="No"/>
    <n v="280"/>
    <s v="Rent &amp; Sales Report"/>
    <m/>
    <m/>
    <m/>
    <s v="SHMT-GSHFACS"/>
    <s v="Capital-GSH"/>
    <s v="Operations East Maitland"/>
  </r>
  <r>
    <s v="11314"/>
    <s v="4"/>
    <s v="58"/>
    <s v="The Lakes Way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1-10T00:00:00"/>
    <d v="2023-11-10T00:00:00"/>
    <m/>
    <s v="Tenantable"/>
    <m/>
    <s v="No"/>
    <n v="480"/>
    <s v="Rent &amp; Sales Report"/>
    <m/>
    <m/>
    <m/>
    <s v="SHMT-GSHFACS"/>
    <s v="Capital-GSH"/>
    <s v="Operations Taree"/>
  </r>
  <r>
    <s v="11315"/>
    <s v="4"/>
    <s v="94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445"/>
    <s v="Rent &amp; Sales Report"/>
    <m/>
    <m/>
    <m/>
    <s v="SHMT-GSHFACS"/>
    <s v="Capital-GSH"/>
    <s v="Operations Taree"/>
  </r>
  <r>
    <s v="11316"/>
    <m/>
    <s v="32"/>
    <s v="Northcott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317"/>
    <s v="1"/>
    <s v="58"/>
    <s v="The Lakes Way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1318"/>
    <s v="3"/>
    <s v="58"/>
    <s v="The Lakes Way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08-29T00:00:00"/>
    <d v="2023-08-29T00:00:00"/>
    <m/>
    <s v="Tenantable"/>
    <m/>
    <s v="No"/>
    <n v="480"/>
    <s v="Rent &amp; Sales Report"/>
    <m/>
    <m/>
    <m/>
    <s v="SHMT-GSHFACS"/>
    <s v="Capital-GSH"/>
    <s v="Operations Taree"/>
  </r>
  <r>
    <s v="11319"/>
    <s v="10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06T00:00:00"/>
    <d v="2023-11-06T00:00:00"/>
    <m/>
    <s v="Tenantable"/>
    <m/>
    <s v="No"/>
    <n v="272"/>
    <s v="Rent &amp; Sales Report"/>
    <m/>
    <m/>
    <m/>
    <s v="SHMT-GSHFACS"/>
    <s v="Capital-GSH"/>
    <s v="Operations Upper Hunter"/>
  </r>
  <r>
    <s v="1132"/>
    <s v="4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Accessible"/>
    <s v="Unit"/>
    <x v="0"/>
    <m/>
    <m/>
    <d v="2024-05-21T00:00:00"/>
    <d v="2024-05-21T00:00:00"/>
    <m/>
    <s v="Tenantable"/>
    <m/>
    <s v="No"/>
    <n v="360"/>
    <s v="Rent &amp; Sales Report"/>
    <m/>
    <m/>
    <m/>
    <s v="CHLP Capital"/>
    <s v="Capital-GSH"/>
    <s v="Operations Central Coast"/>
  </r>
  <r>
    <s v="11320"/>
    <s v="2"/>
    <s v="58"/>
    <s v="The Lakes Way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11-08T00:00:00"/>
    <d v="2023-11-08T00:00:00"/>
    <m/>
    <s v="Tenantable"/>
    <m/>
    <s v="No"/>
    <n v="480"/>
    <s v="Rent &amp; Sales Report"/>
    <m/>
    <m/>
    <m/>
    <s v="SHMT-GSHFACS"/>
    <s v="Capital-GSH"/>
    <s v="Operations Taree"/>
  </r>
  <r>
    <s v="11321"/>
    <m/>
    <s v="1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6-27T00:00:00"/>
    <d v="2023-06-27T00:00:00"/>
    <m/>
    <s v="Tenantable"/>
    <m/>
    <s v="No"/>
    <n v="470"/>
    <s v="Rent &amp; Sales Report"/>
    <m/>
    <m/>
    <m/>
    <s v="SHMT-GSHFACS"/>
    <s v="Capital-GSH"/>
    <s v="Operations East Maitland"/>
  </r>
  <r>
    <s v="11322"/>
    <m/>
    <s v="5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1323"/>
    <m/>
    <s v="11"/>
    <s v="Buffier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5-14T00:00:00"/>
    <d v="2024-05-14T00:00:00"/>
    <m/>
    <s v="Tenantable"/>
    <m/>
    <s v="No"/>
    <n v="470"/>
    <s v="Rent &amp; Sales Report"/>
    <m/>
    <m/>
    <m/>
    <s v="SHMT-GSHFACS"/>
    <s v="Capital-GSH"/>
    <s v="Operations East Maitland"/>
  </r>
  <r>
    <s v="11324"/>
    <s v="5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08T00:00:00"/>
    <d v="2024-04-08T00:00:00"/>
    <m/>
    <s v="Tenantable"/>
    <m/>
    <s v="No"/>
    <n v="272"/>
    <s v="Rent &amp; Sales Report"/>
    <m/>
    <m/>
    <m/>
    <s v="SHMT-GSHFACS"/>
    <s v="Capital-GSH"/>
    <s v="Operations Upper Hunter"/>
  </r>
  <r>
    <s v="11325"/>
    <s v="4"/>
    <s v="34-3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m/>
    <s v="Unit"/>
    <x v="0"/>
    <m/>
    <m/>
    <d v="2023-07-19T00:00:00"/>
    <d v="2023-07-19T00:00:00"/>
    <m/>
    <s v="Tenantable"/>
    <m/>
    <s v="No"/>
    <n v="360"/>
    <s v="Rent &amp; Sales Report"/>
    <m/>
    <m/>
    <m/>
    <s v="SHMT-GSHFACS"/>
    <s v="Capital-GSH"/>
    <s v="Operations Upper Hunter"/>
  </r>
  <r>
    <s v="11326"/>
    <s v="4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327"/>
    <m/>
    <s v="20"/>
    <s v="Wattl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500"/>
    <s v="Rent &amp; Sales Report"/>
    <m/>
    <m/>
    <m/>
    <s v="SHMT-GSHFACS"/>
    <s v="Capital-GSH"/>
    <s v="Operations Taree"/>
  </r>
  <r>
    <s v="11328"/>
    <m/>
    <s v="5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2-13T00:00:00"/>
    <d v="2022-12-13T00:00:00"/>
    <m/>
    <s v="Tenantable"/>
    <m/>
    <s v="No"/>
    <n v="493"/>
    <s v="Rent &amp; Sales Report"/>
    <m/>
    <m/>
    <m/>
    <s v="SHMT-GSHFACS"/>
    <s v="Capital-GSH"/>
    <s v="Operations Upper Hunter"/>
  </r>
  <r>
    <s v="11329"/>
    <s v="4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33"/>
    <s v="5"/>
    <s v="1"/>
    <s v="Literary Close"/>
    <s v="Kanwal"/>
    <n v="2259"/>
    <s v="Central Coast (NSW)"/>
    <n v="2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1-19T00:00:00"/>
    <d v="2024-01-19T00:00:00"/>
    <m/>
    <s v="Tenantable"/>
    <m/>
    <s v="No"/>
    <n v="450"/>
    <s v="Rent &amp; Sales Report"/>
    <m/>
    <m/>
    <m/>
    <s v="CHLP Capital"/>
    <s v="Capital-GSH"/>
    <s v="Operations Central Coast"/>
  </r>
  <r>
    <s v="11330"/>
    <s v="2"/>
    <s v="2"/>
    <s v="Logan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2-09T00:00:00"/>
    <d v="2023-02-09T00:00:00"/>
    <m/>
    <s v="Tenantable"/>
    <m/>
    <s v="No"/>
    <n v="380"/>
    <s v="Rent &amp; Sales Report"/>
    <m/>
    <m/>
    <m/>
    <s v="SHMT-GSHFACS"/>
    <s v="Capital-GSH"/>
    <s v="Operations East Maitland"/>
  </r>
  <r>
    <s v="11331"/>
    <s v="2"/>
    <s v="2A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3-09-13T00:00:00"/>
    <d v="2023-09-13T00:00:00"/>
    <m/>
    <s v="Tenantable"/>
    <m/>
    <s v="No"/>
    <n v="380"/>
    <s v="Rent &amp; Sales Report"/>
    <m/>
    <m/>
    <m/>
    <s v="SHMT-GSHFACS"/>
    <s v="Capital-GSH"/>
    <s v="Operations East Maitland"/>
  </r>
  <r>
    <s v="11332"/>
    <m/>
    <s v="13"/>
    <s v="Frances Street"/>
    <s v="Gloucester"/>
    <n v="2422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9-07T00:00:00"/>
    <d v="2023-09-07T00:00:00"/>
    <m/>
    <s v="Tenantable"/>
    <m/>
    <s v="No"/>
    <n v="390"/>
    <s v="Rent &amp; Sales Report"/>
    <m/>
    <m/>
    <m/>
    <s v="SHMT-GSHFACS"/>
    <s v="Capital-GSH"/>
    <s v="Operations Taree"/>
  </r>
  <r>
    <s v="11333"/>
    <s v="9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4-06-24T00:00:00"/>
    <d v="2024-06-24T00:00:00"/>
    <m/>
    <s v="Tenantable"/>
    <m/>
    <s v="No"/>
    <n v="272"/>
    <s v="Rent &amp; Sales Report"/>
    <m/>
    <m/>
    <m/>
    <s v="SHMT-GSHFACS"/>
    <s v="Capital-GSH"/>
    <s v="Operations Upper Hunter"/>
  </r>
  <r>
    <s v="11334"/>
    <s v="7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4-07-24T00:00:00"/>
    <d v="2024-07-24T00:00:00"/>
    <m/>
    <s v="Tenantable"/>
    <m/>
    <s v="No"/>
    <n v="280"/>
    <s v="Rent &amp; Sales Report"/>
    <m/>
    <m/>
    <m/>
    <s v="SHMT-GSHFACS"/>
    <s v="Capital-GSH"/>
    <s v="Operations East Maitland"/>
  </r>
  <r>
    <s v="11335"/>
    <s v="1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4-01-09T00:00:00"/>
    <d v="2024-01-09T00:00:00"/>
    <m/>
    <s v="Tenantable"/>
    <m/>
    <s v="No"/>
    <n v="315"/>
    <s v="Rent &amp; Sales Report"/>
    <m/>
    <m/>
    <m/>
    <s v="SHMT-GSHFACS"/>
    <s v="Capital-GSH"/>
    <s v="Operations Taree"/>
  </r>
  <r>
    <s v="11336"/>
    <s v="3"/>
    <s v="24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1337"/>
    <s v="1"/>
    <s v="11"/>
    <s v="Mark Street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29T00:00:00"/>
    <d v="2023-08-29T00:00:00"/>
    <m/>
    <s v="Tenantable"/>
    <m/>
    <s v="No"/>
    <n v="315"/>
    <s v="Rent &amp; Sales Report"/>
    <m/>
    <m/>
    <m/>
    <s v="SHMT-GSHFACS"/>
    <s v="Capital-GSH"/>
    <s v="Operations Taree"/>
  </r>
  <r>
    <s v="11338"/>
    <s v="3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4-06-28T00:00:00"/>
    <d v="2024-06-28T00:00:00"/>
    <m/>
    <s v="Tenantable"/>
    <m/>
    <s v="No"/>
    <n v="340"/>
    <s v="Rent &amp; Sales Report"/>
    <m/>
    <m/>
    <m/>
    <s v="SHMT-GSHFACS"/>
    <s v="Capital-GSH"/>
    <s v="Operations Upper Hunter"/>
  </r>
  <r>
    <s v="11339"/>
    <s v="1"/>
    <s v="1-11"/>
    <s v="Heath Avenue"/>
    <s v="Tuncurry"/>
    <n v="2428"/>
    <s v="Mid-Coast"/>
    <n v="4"/>
    <d v="2019-06-03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650"/>
    <s v="Rent &amp; Sales Report"/>
    <m/>
    <m/>
    <m/>
    <s v="SHMT-GSHFACS"/>
    <s v="Capital-GSH"/>
    <s v="Operations Taree"/>
  </r>
  <r>
    <s v="1134"/>
    <s v="6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Adaptable"/>
    <s v="Townhouse"/>
    <x v="0"/>
    <m/>
    <m/>
    <d v="2024-01-19T00:00:00"/>
    <d v="2024-01-19T00:00:00"/>
    <m/>
    <s v="Tenantable"/>
    <m/>
    <s v="No"/>
    <n v="360"/>
    <s v="Rent &amp; Sales Report"/>
    <m/>
    <m/>
    <m/>
    <s v="CHLP Capital"/>
    <s v="Capital-GSH"/>
    <s v="Operations Central Coast"/>
  </r>
  <r>
    <s v="11340"/>
    <s v="11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06T00:00:00"/>
    <d v="2023-06-06T00:00:00"/>
    <m/>
    <s v="Tenantable"/>
    <m/>
    <s v="No"/>
    <n v="280"/>
    <s v="Rent &amp; Sales Report"/>
    <m/>
    <m/>
    <m/>
    <s v="SHMT-GSHFACS"/>
    <s v="Capital-GSH"/>
    <s v="Operations East Maitland"/>
  </r>
  <r>
    <s v="11341"/>
    <s v="10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5"/>
    <s v="Rent &amp; Sales Report"/>
    <m/>
    <m/>
    <m/>
    <s v="SHMT-GSHFACS"/>
    <s v="Capital-GSH"/>
    <s v="Operations East Maitland"/>
  </r>
  <r>
    <s v="11342"/>
    <m/>
    <s v="24"/>
    <s v="Couls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1343"/>
    <s v="4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4-03-19T00:00:00"/>
    <d v="2024-03-19T00:00:00"/>
    <m/>
    <s v="Tenantable"/>
    <m/>
    <s v="No"/>
    <n v="250"/>
    <s v="Rent &amp; Sales Report"/>
    <m/>
    <m/>
    <m/>
    <s v="SHMT-GSHFACS"/>
    <s v="Capital-GSH"/>
    <s v="Operations Taree"/>
  </r>
  <r>
    <s v="11344"/>
    <s v="6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1345"/>
    <m/>
    <s v="17"/>
    <s v="Ronald Road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60"/>
    <s v="Rent &amp; Sales Report"/>
    <m/>
    <m/>
    <m/>
    <s v="SHMT-GSHFACS"/>
    <s v="Capital-GSH"/>
    <s v="Operations Taree"/>
  </r>
  <r>
    <s v="11346"/>
    <s v="3"/>
    <s v="34"/>
    <s v="Parkway Drive"/>
    <s v="Tuncurry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20T00:00:00"/>
    <d v="2023-11-20T00:00:00"/>
    <m/>
    <s v="Tenantable"/>
    <m/>
    <s v="No"/>
    <n v="400"/>
    <s v="Rent &amp; Sales Report"/>
    <m/>
    <m/>
    <m/>
    <s v="SHMT-GSHFACS"/>
    <s v="Capital-GSH"/>
    <s v="Operations Taree"/>
  </r>
  <r>
    <s v="11347"/>
    <m/>
    <s v="6"/>
    <s v="Casson Avenue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30T00:00:00"/>
    <d v="2023-08-30T00:00:00"/>
    <m/>
    <s v="Tenantable"/>
    <m/>
    <s v="No"/>
    <n v="560"/>
    <s v="Rent &amp; Sales Report"/>
    <m/>
    <m/>
    <m/>
    <s v="SHMT-GSHFACS"/>
    <s v="Capital-GSH"/>
    <s v="Operations East Maitland"/>
  </r>
  <r>
    <s v="11348"/>
    <m/>
    <s v="4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2-23T00:00:00"/>
    <d v="2023-02-23T00:00:00"/>
    <m/>
    <s v="Tenantable"/>
    <m/>
    <s v="No"/>
    <n v="450"/>
    <s v="Rent &amp; Sales Report"/>
    <m/>
    <m/>
    <m/>
    <s v="SHMT-GSHFACS"/>
    <s v="Capital-GSH"/>
    <s v="Operations East Maitland"/>
  </r>
  <r>
    <s v="11349"/>
    <m/>
    <s v="37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35"/>
    <s v="7"/>
    <s v="1"/>
    <s v="Literary Close"/>
    <s v="Kanwal"/>
    <n v="2259"/>
    <s v="Central Coast (NSW)"/>
    <n v="1"/>
    <d v="1999-12-19T00:00:00"/>
    <m/>
    <s v="General Housing"/>
    <s v="Capital"/>
    <s v="Yes"/>
    <s v="Over 55's"/>
    <s v="No"/>
    <m/>
    <m/>
    <m/>
    <m/>
    <m/>
    <s v="None"/>
    <s v="Unit"/>
    <x v="0"/>
    <m/>
    <m/>
    <d v="2024-05-29T00:00:00"/>
    <d v="2024-05-29T00:00:00"/>
    <m/>
    <s v="Tenantable"/>
    <m/>
    <s v="No"/>
    <n v="360"/>
    <s v="Rent &amp; Sales Report"/>
    <m/>
    <m/>
    <m/>
    <s v="CHLP Capital"/>
    <s v="Capital-GSH"/>
    <s v="Operations Central Coast"/>
  </r>
  <r>
    <s v="11350"/>
    <m/>
    <s v="7"/>
    <s v="Hook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4-30T00:00:00"/>
    <d v="2024-04-30T00:00:00"/>
    <m/>
    <s v="Tenantable"/>
    <m/>
    <s v="No"/>
    <n v="420"/>
    <s v="Rent &amp; Sales Report"/>
    <m/>
    <m/>
    <m/>
    <s v="SHMT-GSHFACS"/>
    <s v="Capital-GSH"/>
    <s v="Operations Taree"/>
  </r>
  <r>
    <s v="11351"/>
    <s v="5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352"/>
    <s v="9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25T00:00:00"/>
    <d v="2024-03-25T00:00:00"/>
    <m/>
    <s v="Untenantable"/>
    <m/>
    <s v="No"/>
    <n v="315"/>
    <s v="Rent &amp; Sales Report"/>
    <m/>
    <m/>
    <m/>
    <s v="SHMT-GSHFACS"/>
    <s v="Capital-GSH"/>
    <s v="Operations Taree"/>
  </r>
  <r>
    <s v="11353"/>
    <s v="5"/>
    <s v="2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4-01-18T00:00:00"/>
    <d v="2024-01-18T00:00:00"/>
    <m/>
    <s v="Tenantable"/>
    <m/>
    <s v="No"/>
    <n v="520"/>
    <s v="Rent &amp; Sales Report"/>
    <m/>
    <m/>
    <m/>
    <s v="SHMT-GSHFACS"/>
    <s v="Capital-GSH"/>
    <s v="Operations Taree"/>
  </r>
  <r>
    <s v="11354"/>
    <s v="4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355"/>
    <s v="5"/>
    <s v="8-10"/>
    <s v="Yango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1356"/>
    <m/>
    <s v="3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357"/>
    <m/>
    <s v="13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9T00:00:00"/>
    <d v="2023-10-19T00:00:00"/>
    <m/>
    <s v="Tenantable"/>
    <m/>
    <s v="No"/>
    <n v="420"/>
    <s v="Rent &amp; Sales Report"/>
    <m/>
    <m/>
    <m/>
    <s v="SHMT-GSHFACS"/>
    <s v="Capital-GSH"/>
    <s v="Operations Taree"/>
  </r>
  <r>
    <s v="11358"/>
    <m/>
    <s v="5"/>
    <s v="Hum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359"/>
    <s v="4"/>
    <s v="39-41"/>
    <s v="Stanford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36"/>
    <s v="8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5-15T00:00:00"/>
    <d v="2024-05-15T00:00:00"/>
    <m/>
    <s v="Tenantable"/>
    <m/>
    <s v="No"/>
    <n v="360"/>
    <s v="Rent &amp; Sales Report"/>
    <m/>
    <m/>
    <m/>
    <s v="CHLP Capital"/>
    <s v="Capital-GSH"/>
    <s v="Operations Central Coast"/>
  </r>
  <r>
    <s v="11360"/>
    <m/>
    <s v="18"/>
    <s v="Barton Street"/>
    <s v="Taree"/>
    <n v="2430"/>
    <s v="Mid-Coast"/>
    <n v="4"/>
    <d v="2019-06-03T00:00:00"/>
    <m/>
    <s v="General Housing"/>
    <s v="Capital"/>
    <s v="No"/>
    <m/>
    <s v="No"/>
    <m/>
    <m/>
    <m/>
    <m/>
    <m/>
    <s v="Accessible"/>
    <s v="Cottage"/>
    <x v="0"/>
    <m/>
    <m/>
    <d v="2024-07-25T00:00:00"/>
    <d v="2024-07-25T00:00:00"/>
    <m/>
    <s v="Tenantable"/>
    <m/>
    <s v="No"/>
    <n v="550"/>
    <s v="Rent &amp; Sales Report"/>
    <m/>
    <m/>
    <m/>
    <s v="SHMT-GSHFACS"/>
    <s v="Capital-GSH"/>
    <s v="Operations Taree"/>
  </r>
  <r>
    <s v="11361"/>
    <s v="6"/>
    <s v="46-48"/>
    <s v="Orchard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8T00:00:00"/>
    <d v="2024-04-18T00:00:00"/>
    <m/>
    <s v="Tenantable"/>
    <m/>
    <s v="No"/>
    <n v="272"/>
    <s v="Rent &amp; Sales Report"/>
    <m/>
    <m/>
    <m/>
    <s v="SHMT-GSHFACS"/>
    <s v="Capital-GSH"/>
    <s v="Operations Upper Hunter"/>
  </r>
  <r>
    <s v="11362"/>
    <m/>
    <s v="5"/>
    <s v="Pine Close"/>
    <s v="Gloucester"/>
    <n v="2422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7T00:00:00"/>
    <d v="2023-09-07T00:00:00"/>
    <m/>
    <s v="Tenantable"/>
    <m/>
    <s v="No"/>
    <n v="500"/>
    <s v="Rent &amp; Sales Report"/>
    <m/>
    <m/>
    <m/>
    <s v="SHMT-GSHFACS"/>
    <s v="Capital-GSH"/>
    <s v="Operations Taree"/>
  </r>
  <r>
    <s v="11363"/>
    <m/>
    <s v="25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6-18T00:00:00"/>
    <d v="2024-06-18T00:00:00"/>
    <m/>
    <s v="Tenantable"/>
    <m/>
    <s v="No"/>
    <n v="470"/>
    <s v="Rent &amp; Sales Report"/>
    <m/>
    <m/>
    <m/>
    <s v="SHMT-GSHFACS"/>
    <s v="Capital-GSH"/>
    <s v="Operations East Maitland"/>
  </r>
  <r>
    <s v="11364"/>
    <s v="4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365"/>
    <m/>
    <s v="27"/>
    <s v="Kennedy Street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2-08-02T00:00:00"/>
    <d v="2022-08-02T00:00:00"/>
    <m/>
    <s v="Untenantable"/>
    <m/>
    <s v="No"/>
    <n v="640"/>
    <s v="Rent &amp; Sales Report"/>
    <m/>
    <m/>
    <m/>
    <s v="SHMT-GSHFACS"/>
    <s v="Capital-GSH"/>
    <s v="Operations Upper Hunter"/>
  </r>
  <r>
    <s v="11366"/>
    <s v="2"/>
    <s v="2"/>
    <s v="Robina Gr"/>
    <s v="Forster"/>
    <n v="2428"/>
    <s v="Mid-Coast"/>
    <n v="3"/>
    <d v="2019-06-03T00:00:00"/>
    <m/>
    <s v="General Housing"/>
    <s v="Capital"/>
    <s v="No"/>
    <m/>
    <s v="No"/>
    <m/>
    <m/>
    <m/>
    <m/>
    <m/>
    <m/>
    <s v="Villa"/>
    <x v="0"/>
    <m/>
    <m/>
    <d v="2023-08-24T00:00:00"/>
    <d v="2023-08-24T00:00:00"/>
    <m/>
    <s v="Tenantable"/>
    <m/>
    <s v="No"/>
    <n v="480"/>
    <s v="Rent &amp; Sales Report"/>
    <m/>
    <m/>
    <m/>
    <s v="SHMT-GSHFACS"/>
    <s v="Capital-GSH"/>
    <s v="Operations Taree"/>
  </r>
  <r>
    <s v="11367"/>
    <m/>
    <s v="11"/>
    <s v="Valerie Street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4-06-13T00:00:00"/>
    <d v="2024-06-13T00:00:00"/>
    <m/>
    <s v="Tenantable"/>
    <m/>
    <s v="No"/>
    <n v="550"/>
    <s v="Rent &amp; Sales Report"/>
    <m/>
    <m/>
    <m/>
    <s v="SHMT-GSHFACS"/>
    <s v="Capital-GSH"/>
    <s v="Operations Taree"/>
  </r>
  <r>
    <s v="11368"/>
    <m/>
    <s v="103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3-11T00:00:00"/>
    <d v="2024-03-11T00:00:00"/>
    <m/>
    <s v="Tenantable"/>
    <m/>
    <s v="No"/>
    <n v="450"/>
    <s v="Rent &amp; Sales Report"/>
    <m/>
    <m/>
    <m/>
    <s v="SHMT-GSHFACS"/>
    <s v="Capital-GSH"/>
    <s v="Operations East Maitland"/>
  </r>
  <r>
    <s v="11369"/>
    <m/>
    <s v="3"/>
    <s v="Buffier Clos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37"/>
    <s v="9"/>
    <s v="1"/>
    <s v="Literary Close"/>
    <s v="Kanwal"/>
    <n v="2259"/>
    <s v="Central Coast (NSW)"/>
    <n v="1"/>
    <d v="1999-12-20T00:00:00"/>
    <m/>
    <s v="General Housing"/>
    <s v="Capital"/>
    <s v="Yes"/>
    <s v="Over 55's"/>
    <s v="No"/>
    <m/>
    <m/>
    <m/>
    <m/>
    <m/>
    <s v="None"/>
    <s v="Unit"/>
    <x v="0"/>
    <m/>
    <m/>
    <d v="2024-01-19T00:00:00"/>
    <d v="2024-01-19T00:00:00"/>
    <m/>
    <s v="Tenantable"/>
    <m/>
    <s v="No"/>
    <n v="360"/>
    <s v="Rent &amp; Sales Report"/>
    <m/>
    <m/>
    <m/>
    <s v="CHLP Capital"/>
    <s v="Capital-GSH"/>
    <s v="Operations Central Coast"/>
  </r>
  <r>
    <s v="11370"/>
    <m/>
    <s v="14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371"/>
    <m/>
    <s v="2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Townhouse"/>
    <x v="0"/>
    <m/>
    <m/>
    <d v="2024-07-05T00:00:00"/>
    <d v="2024-07-05T00:00:00"/>
    <m/>
    <s v="Tenantable"/>
    <m/>
    <s v="No"/>
    <n v="300"/>
    <s v="Rent &amp; Sales Report"/>
    <m/>
    <m/>
    <m/>
    <s v="SHMT-GSHFACS"/>
    <s v="Capital-GSH"/>
    <s v="Operations East Maitland"/>
  </r>
  <r>
    <s v="11372"/>
    <s v="8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373"/>
    <s v="1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1374"/>
    <m/>
    <s v="10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8T00:00:00"/>
    <d v="2023-08-18T00:00:00"/>
    <m/>
    <s v="Tenantable"/>
    <m/>
    <s v="No"/>
    <n v="470"/>
    <s v="Rent &amp; Sales Report"/>
    <m/>
    <m/>
    <m/>
    <s v="SHMT-GSHFACS"/>
    <s v="Capital-GSH"/>
    <s v="Operations East Maitland"/>
  </r>
  <r>
    <s v="11375"/>
    <m/>
    <s v="6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23T00:00:00"/>
    <d v="2024-01-23T00:00:00"/>
    <m/>
    <s v="Tenantable"/>
    <m/>
    <s v="No"/>
    <n v="470"/>
    <s v="Rent &amp; Sales Report"/>
    <m/>
    <m/>
    <m/>
    <s v="SHMT-GSHFACS"/>
    <s v="Capital-GSH"/>
    <s v="Operations East Maitland"/>
  </r>
  <r>
    <s v="11376"/>
    <s v="7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377"/>
    <m/>
    <s v="8"/>
    <s v="Deaki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9T00:00:00"/>
    <d v="2023-06-19T00:00:00"/>
    <m/>
    <s v="Tenantable"/>
    <m/>
    <s v="No"/>
    <n v="493"/>
    <s v="Rent &amp; Sales Report"/>
    <m/>
    <m/>
    <m/>
    <s v="SHMT-GSHFACS"/>
    <s v="Capital-GSH"/>
    <s v="Operations Upper Hunter"/>
  </r>
  <r>
    <s v="11378"/>
    <m/>
    <s v="4"/>
    <s v="Stewart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14T00:00:00"/>
    <d v="2023-11-14T00:00:00"/>
    <m/>
    <s v="Tenantable"/>
    <m/>
    <s v="No"/>
    <n v="420"/>
    <s v="Rent &amp; Sales Report"/>
    <m/>
    <m/>
    <m/>
    <s v="SHMT-GSHFACS"/>
    <s v="Capital-GSH"/>
    <s v="Operations Taree"/>
  </r>
  <r>
    <s v="11379"/>
    <m/>
    <s v="13"/>
    <s v="Tulloch Clos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5-27T00:00:00"/>
    <d v="2024-05-27T00:00:00"/>
    <m/>
    <s v="Tenantable"/>
    <m/>
    <s v="No"/>
    <n v="640"/>
    <s v="Rent &amp; Sales Report"/>
    <m/>
    <m/>
    <m/>
    <s v="SHMT-GSHFACS"/>
    <s v="Capital-GSH"/>
    <s v="Operations Upper Hunter"/>
  </r>
  <r>
    <s v="1138"/>
    <s v="13"/>
    <s v="2"/>
    <s v="Literary Close"/>
    <s v="Kanwal"/>
    <n v="2259"/>
    <s v="Central Coast (NSW)"/>
    <n v="1"/>
    <d v="2009-12-07T00:00:00"/>
    <m/>
    <s v="General Housing"/>
    <s v="Capital"/>
    <s v="Yes"/>
    <s v="Over 55's"/>
    <s v="No"/>
    <m/>
    <m/>
    <m/>
    <m/>
    <m/>
    <s v="None"/>
    <s v="Unit"/>
    <x v="0"/>
    <m/>
    <m/>
    <d v="2024-05-14T00:00:00"/>
    <d v="2024-05-14T00:00:00"/>
    <m/>
    <s v="Tenantable"/>
    <m/>
    <s v="No"/>
    <n v="360"/>
    <s v="Rent &amp; Sales Report"/>
    <m/>
    <m/>
    <m/>
    <s v="CHLP Capital"/>
    <s v="Capital-GSH"/>
    <s v="Operations Central Coast"/>
  </r>
  <r>
    <s v="11380"/>
    <m/>
    <s v="42"/>
    <s v="Kelso Street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381"/>
    <m/>
    <s v="8"/>
    <s v="Plumm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382"/>
    <m/>
    <s v="23"/>
    <s v="Duguid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383"/>
    <s v="7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8-11T00:00:00"/>
    <d v="2022-08-11T00:00:00"/>
    <m/>
    <s v="Untenantable"/>
    <m/>
    <s v="No"/>
    <n v="250"/>
    <s v="Rent &amp; Sales Report"/>
    <m/>
    <m/>
    <m/>
    <s v="SHMT-GSHFACS"/>
    <s v="Capital-GSH"/>
    <s v="Operations Taree"/>
  </r>
  <r>
    <s v="11384"/>
    <m/>
    <s v="57"/>
    <s v="Alkira Avenue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395"/>
    <s v="Rent &amp; Sales Report"/>
    <m/>
    <m/>
    <m/>
    <s v="SHMT-GSHFACS"/>
    <s v="Capital-GSH"/>
    <s v="Operations East Maitland"/>
  </r>
  <r>
    <s v="11385"/>
    <m/>
    <s v="50"/>
    <s v="Warrina Close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23T00:00:00"/>
    <d v="2023-11-23T00:00:00"/>
    <m/>
    <s v="Tenantable"/>
    <m/>
    <s v="No"/>
    <n v="550"/>
    <s v="Rent &amp; Sales Report"/>
    <m/>
    <m/>
    <m/>
    <s v="SHMT-GSHFACS"/>
    <s v="Capital-GSH"/>
    <s v="Operations Taree"/>
  </r>
  <r>
    <s v="11386"/>
    <s v="4"/>
    <s v="18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4-06-14T00:00:00"/>
    <d v="2024-06-14T00:00:00"/>
    <m/>
    <s v="Tenantable"/>
    <m/>
    <s v="No"/>
    <n v="380"/>
    <s v="Rent &amp; Sales Report"/>
    <m/>
    <m/>
    <m/>
    <s v="SHMT-GSHFACS"/>
    <s v="Capital-GSH"/>
    <s v="Operations East Maitland"/>
  </r>
  <r>
    <s v="11387"/>
    <s v="8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4-06-26T00:00:00"/>
    <d v="2024-06-26T00:00:00"/>
    <m/>
    <s v="Tenantable"/>
    <m/>
    <s v="No"/>
    <n v="272"/>
    <s v="Rent &amp; Sales Report"/>
    <m/>
    <m/>
    <m/>
    <s v="SHMT-GSHFACS"/>
    <s v="Capital-GSH"/>
    <s v="Operations Upper Hunter"/>
  </r>
  <r>
    <s v="11388"/>
    <m/>
    <s v="23"/>
    <s v="Hughes Close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7-05T00:00:00"/>
    <d v="2024-07-05T00:00:00"/>
    <m/>
    <s v="Tenantable"/>
    <m/>
    <s v="No"/>
    <n v="400"/>
    <s v="Rent &amp; Sales Report"/>
    <m/>
    <m/>
    <m/>
    <s v="SHMT-GSHFACS"/>
    <s v="Capital-GSH"/>
    <s v="Operations East Maitland"/>
  </r>
  <r>
    <s v="11389"/>
    <s v="15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39"/>
    <s v="14"/>
    <s v="2"/>
    <s v="Literary Close"/>
    <s v="Kanwal"/>
    <n v="2259"/>
    <s v="Central Coast (NSW)"/>
    <n v="1"/>
    <d v="2009-12-07T00:00:00"/>
    <m/>
    <s v="General Housing"/>
    <s v="Capital"/>
    <s v="Yes"/>
    <s v="Over 55's"/>
    <s v="No"/>
    <m/>
    <m/>
    <m/>
    <m/>
    <m/>
    <s v="None"/>
    <s v="Unit"/>
    <x v="0"/>
    <m/>
    <m/>
    <d v="2024-04-16T00:00:00"/>
    <d v="2024-04-16T00:00:00"/>
    <m/>
    <s v="Tenantable"/>
    <m/>
    <s v="No"/>
    <n v="360"/>
    <s v="Rent &amp; Sales Report"/>
    <m/>
    <m/>
    <m/>
    <s v="CHLP Capital"/>
    <s v="Capital-GSH"/>
    <s v="Operations Central Coast"/>
  </r>
  <r>
    <s v="11390"/>
    <m/>
    <s v="15"/>
    <s v="Barto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00"/>
    <s v="Rent &amp; Sales Report"/>
    <m/>
    <m/>
    <m/>
    <s v="SHMT-GSHFACS"/>
    <s v="Capital-GSH"/>
    <s v="Operations Upper Hunter"/>
  </r>
  <r>
    <s v="11391"/>
    <s v="5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80"/>
    <s v="Rent &amp; Sales Report"/>
    <m/>
    <m/>
    <m/>
    <s v="SHMT-GSHFACS"/>
    <s v="Capital-GSH"/>
    <s v="Operations East Maitland"/>
  </r>
  <r>
    <s v="11392"/>
    <s v="22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393"/>
    <m/>
    <s v="9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560"/>
    <s v="Rent &amp; Sales Report"/>
    <m/>
    <m/>
    <m/>
    <s v="SHMT-GSHFACS"/>
    <s v="Capital-GSH"/>
    <s v="Operations East Maitland"/>
  </r>
  <r>
    <s v="11394"/>
    <m/>
    <s v="26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4T00:00:00"/>
    <d v="2023-11-14T00:00:00"/>
    <m/>
    <s v="Untenantable"/>
    <m/>
    <s v="No"/>
    <n v="460"/>
    <s v="Rent &amp; Sales Report"/>
    <m/>
    <m/>
    <m/>
    <s v="SHMT-GSHFACS"/>
    <s v="Capital-GSH"/>
    <s v="Operations Taree"/>
  </r>
  <r>
    <s v="11395"/>
    <m/>
    <s v="6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396"/>
    <m/>
    <s v="60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397"/>
    <m/>
    <s v="17"/>
    <s v="Wentworth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398"/>
    <m/>
    <s v="9"/>
    <s v="Thorp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399"/>
    <m/>
    <s v="1"/>
    <s v="Fish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0"/>
    <s v="15"/>
    <s v="2"/>
    <s v="Literary Close"/>
    <s v="Kanwal"/>
    <n v="2259"/>
    <s v="Central Coast (NSW)"/>
    <n v="1"/>
    <d v="2009-12-07T00:00:00"/>
    <m/>
    <s v="General Housing"/>
    <s v="Capital"/>
    <s v="Yes"/>
    <s v="Over 55's"/>
    <s v="No"/>
    <m/>
    <m/>
    <m/>
    <m/>
    <m/>
    <s v="Adaptable"/>
    <s v="Townhouse"/>
    <x v="0"/>
    <m/>
    <m/>
    <d v="2024-02-14T00:00:00"/>
    <d v="2024-02-14T00:00:00"/>
    <m/>
    <s v="Tenantable"/>
    <m/>
    <s v="No"/>
    <n v="360"/>
    <s v="Rent &amp; Sales Report"/>
    <m/>
    <m/>
    <m/>
    <s v="CHLP Capital"/>
    <s v="Capital-GSH"/>
    <s v="Operations Central Coast"/>
  </r>
  <r>
    <s v="11400"/>
    <m/>
    <s v="53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401"/>
    <s v="1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402"/>
    <m/>
    <s v="59"/>
    <s v="Maclean Street"/>
    <s v="Cessnock"/>
    <n v="2325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395"/>
    <s v="Rent &amp; Sales Report"/>
    <m/>
    <m/>
    <m/>
    <s v="SHMT-GSHFACS"/>
    <s v="Capital-GSH"/>
    <s v="Operations East Maitland"/>
  </r>
  <r>
    <s v="11403"/>
    <s v="1"/>
    <s v="1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04"/>
    <m/>
    <s v="16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11405"/>
    <m/>
    <s v="8"/>
    <s v="Oxley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406"/>
    <s v="3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3-07-19T00:00:00"/>
    <d v="2023-07-19T00:00:00"/>
    <m/>
    <s v="Tenantable"/>
    <m/>
    <s v="No"/>
    <n v="272"/>
    <s v="Rent &amp; Sales Report"/>
    <m/>
    <m/>
    <m/>
    <s v="SHMT-GSHFACS"/>
    <s v="Capital-GSH"/>
    <s v="Operations Upper Hunter"/>
  </r>
  <r>
    <s v="11407"/>
    <s v="16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408"/>
    <s v="20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1409"/>
    <m/>
    <s v="18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2T00:00:00"/>
    <d v="2024-02-22T00:00:00"/>
    <m/>
    <s v="Tenantable"/>
    <m/>
    <s v="No"/>
    <n v="493"/>
    <s v="Rent &amp; Sales Report"/>
    <m/>
    <m/>
    <m/>
    <s v="SHMT-GSHFACS"/>
    <s v="Capital-GSH"/>
    <s v="Operations Upper Hunter"/>
  </r>
  <r>
    <s v="1141"/>
    <s v="16"/>
    <s v="2"/>
    <s v="Literary Close"/>
    <s v="Kanwal"/>
    <n v="2259"/>
    <s v="Central Coast (NSW)"/>
    <n v="1"/>
    <d v="2009-12-07T00:00:00"/>
    <m/>
    <s v="General Housing"/>
    <s v="Capital"/>
    <s v="Yes"/>
    <s v="Over 55's"/>
    <s v="No"/>
    <m/>
    <m/>
    <m/>
    <m/>
    <m/>
    <s v="None"/>
    <s v="Unit"/>
    <x v="0"/>
    <m/>
    <m/>
    <d v="2024-05-14T00:00:00"/>
    <d v="2024-05-14T00:00:00"/>
    <m/>
    <s v="Tenantable"/>
    <m/>
    <s v="No"/>
    <n v="360"/>
    <s v="Rent &amp; Sales Report"/>
    <m/>
    <m/>
    <m/>
    <s v="CHLP Capital"/>
    <s v="Capital-GSH"/>
    <s v="Operations Central Coast"/>
  </r>
  <r>
    <s v="11410"/>
    <s v="1"/>
    <s v="89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02T00:00:00"/>
    <d v="2023-11-02T00:00:00"/>
    <m/>
    <s v="Tenantable"/>
    <m/>
    <s v="No"/>
    <n v="315"/>
    <s v="Rent &amp; Sales Report"/>
    <m/>
    <m/>
    <m/>
    <s v="SHMT-GSHFACS"/>
    <s v="Capital-GSH"/>
    <s v="Operations Taree"/>
  </r>
  <r>
    <s v="11411"/>
    <s v="6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Villa"/>
    <x v="0"/>
    <m/>
    <m/>
    <d v="2024-06-24T00:00:00"/>
    <d v="2024-06-24T00:00:00"/>
    <m/>
    <s v="Tenantable"/>
    <m/>
    <s v="No"/>
    <n v="272"/>
    <s v="Rent &amp; Sales Report"/>
    <m/>
    <m/>
    <m/>
    <s v="SHMT-GSHFACS"/>
    <s v="Capital-GSH"/>
    <s v="Operations Upper Hunter"/>
  </r>
  <r>
    <s v="11412"/>
    <s v="7"/>
    <s v="1A"/>
    <s v="Subiaco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413"/>
    <m/>
    <s v="40"/>
    <s v="Ronald Road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08T00:00:00"/>
    <d v="2024-02-08T00:00:00"/>
    <m/>
    <s v="Tenantable"/>
    <m/>
    <s v="No"/>
    <n v="420"/>
    <s v="Rent &amp; Sales Report"/>
    <m/>
    <m/>
    <m/>
    <s v="SHMT-GSHFACS"/>
    <s v="Capital-GSH"/>
    <s v="Operations Taree"/>
  </r>
  <r>
    <s v="11414"/>
    <s v="3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7T00:00:00"/>
    <d v="2023-11-27T00:00:00"/>
    <m/>
    <s v="Tenantable"/>
    <m/>
    <s v="No"/>
    <n v="315"/>
    <s v="Rent &amp; Sales Report"/>
    <m/>
    <m/>
    <m/>
    <s v="SHMT-GSHFACS"/>
    <s v="Capital-GSH"/>
    <s v="Operations Taree"/>
  </r>
  <r>
    <s v="11415"/>
    <s v="2"/>
    <s v="2"/>
    <s v="Burnett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416"/>
    <m/>
    <s v="7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60"/>
    <s v="Rent &amp; Sales Report"/>
    <m/>
    <m/>
    <m/>
    <s v="SHMT-GSHFACS"/>
    <s v="Capital-GSH"/>
    <s v="Operations Taree"/>
  </r>
  <r>
    <s v="11417"/>
    <s v="13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08T00:00:00"/>
    <d v="2022-09-08T00:00:00"/>
    <m/>
    <s v="Untenantable"/>
    <m/>
    <s v="No"/>
    <n v="250"/>
    <s v="Rent &amp; Sales Report"/>
    <m/>
    <m/>
    <m/>
    <s v="SHMT-GSHFACS"/>
    <s v="Capital-GSH"/>
    <s v="Operations Taree"/>
  </r>
  <r>
    <s v="11418"/>
    <m/>
    <s v="10"/>
    <s v="Plumm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419"/>
    <s v="1"/>
    <s v="90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1-11T00:00:00"/>
    <d v="2024-01-11T00:00:00"/>
    <m/>
    <s v="Tenantable"/>
    <m/>
    <s v="No"/>
    <n v="445"/>
    <s v="Rent &amp; Sales Report"/>
    <m/>
    <m/>
    <m/>
    <s v="SHMT-GSHFACS"/>
    <s v="Capital-GSH"/>
    <s v="Operations Taree"/>
  </r>
  <r>
    <s v="1142"/>
    <s v="17"/>
    <s v="2"/>
    <s v="Literary Close"/>
    <s v="Kanwal"/>
    <n v="2259"/>
    <s v="Central Coast (NSW)"/>
    <n v="1"/>
    <d v="2009-12-07T00:00:00"/>
    <m/>
    <s v="General Housing"/>
    <s v="Capital"/>
    <s v="Yes"/>
    <s v="Over 55's"/>
    <s v="No"/>
    <m/>
    <m/>
    <m/>
    <m/>
    <m/>
    <s v="None"/>
    <s v="Unit"/>
    <x v="0"/>
    <m/>
    <m/>
    <d v="2024-03-01T00:00:00"/>
    <d v="2024-03-01T00:00:00"/>
    <m/>
    <s v="Tenantable"/>
    <m/>
    <s v="No"/>
    <n v="360"/>
    <s v="Rent &amp; Sales Report"/>
    <m/>
    <m/>
    <m/>
    <s v="CHLP Capital"/>
    <s v="Capital-GSH"/>
    <s v="Operations Central Coast"/>
  </r>
  <r>
    <s v="11420"/>
    <s v="6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10T00:00:00"/>
    <d v="2023-11-10T00:00:00"/>
    <m/>
    <s v="Tenantable"/>
    <m/>
    <s v="No"/>
    <n v="315"/>
    <s v="Rent &amp; Sales Report"/>
    <m/>
    <m/>
    <m/>
    <s v="SHMT-GSHFACS"/>
    <s v="Capital-GSH"/>
    <s v="Operations Taree"/>
  </r>
  <r>
    <s v="11421"/>
    <s v="17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8-29T00:00:00"/>
    <d v="2022-08-29T00:00:00"/>
    <m/>
    <s v="Untenantable"/>
    <m/>
    <s v="No"/>
    <n v="250"/>
    <s v="Rent &amp; Sales Report"/>
    <m/>
    <m/>
    <m/>
    <s v="SHMT-GSHFACS"/>
    <s v="Capital-GSH"/>
    <s v="Operations Taree"/>
  </r>
  <r>
    <s v="11422"/>
    <m/>
    <s v="4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423"/>
    <s v="4"/>
    <s v="5-7"/>
    <s v="Alpine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380"/>
    <s v="Rent &amp; Sales Report"/>
    <m/>
    <m/>
    <m/>
    <s v="SHMT-GSHFACS"/>
    <s v="Capital-GSH"/>
    <s v="Operations East Maitland"/>
  </r>
  <r>
    <s v="11424"/>
    <m/>
    <s v="6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25"/>
    <m/>
    <s v="8"/>
    <s v="Nelson Street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4-04-23T00:00:00"/>
    <d v="2024-04-23T00:00:00"/>
    <m/>
    <s v="Tenantable"/>
    <m/>
    <s v="No"/>
    <n v="560"/>
    <s v="Rent &amp; Sales Report"/>
    <m/>
    <m/>
    <m/>
    <s v="SHMT-GSHFACS"/>
    <s v="Capital-GSH"/>
    <s v="Operations East Maitland"/>
  </r>
  <r>
    <s v="11426"/>
    <m/>
    <s v="12"/>
    <s v="Gill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29T00:00:00"/>
    <d v="2023-11-29T00:00:00"/>
    <m/>
    <s v="Tenantable"/>
    <m/>
    <s v="No"/>
    <n v="420"/>
    <s v="Rent &amp; Sales Report"/>
    <m/>
    <m/>
    <m/>
    <s v="SHMT-GSHFACS"/>
    <s v="Capital-GSH"/>
    <s v="Operations Taree"/>
  </r>
  <r>
    <s v="11427"/>
    <s v="7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25T00:00:00"/>
    <d v="2024-03-25T00:00:00"/>
    <m/>
    <s v="Tenantable"/>
    <m/>
    <s v="No"/>
    <n v="285"/>
    <s v="Rent &amp; Sales Report"/>
    <m/>
    <m/>
    <m/>
    <s v="SHMT-GSHFACS"/>
    <s v="Capital-GSH"/>
    <s v="Operations East Maitland"/>
  </r>
  <r>
    <s v="11428"/>
    <m/>
    <s v="1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Townhouse"/>
    <x v="0"/>
    <m/>
    <m/>
    <d v="2023-07-19T00:00:00"/>
    <d v="2023-07-19T00:00:00"/>
    <m/>
    <s v="Tenantable"/>
    <m/>
    <s v="No"/>
    <n v="300"/>
    <s v="Rent &amp; Sales Report"/>
    <m/>
    <m/>
    <m/>
    <s v="SHMT-GSHFACS"/>
    <s v="Capital-GSH"/>
    <s v="Operations East Maitland"/>
  </r>
  <r>
    <s v="11429"/>
    <m/>
    <s v="14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06T00:00:00"/>
    <d v="2023-06-06T00:00:00"/>
    <m/>
    <s v="Tenantable"/>
    <m/>
    <s v="No"/>
    <n v="400"/>
    <s v="Rent &amp; Sales Report"/>
    <m/>
    <m/>
    <m/>
    <s v="SHMT-GSHFACS"/>
    <s v="Capital-GSH"/>
    <s v="Operations Upper Hunter"/>
  </r>
  <r>
    <s v="11430"/>
    <s v="6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431"/>
    <m/>
    <s v="9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6T00:00:00"/>
    <d v="2023-11-06T00:00:00"/>
    <m/>
    <s v="Tenantable"/>
    <m/>
    <s v="No"/>
    <n v="420"/>
    <s v="Rent &amp; Sales Report"/>
    <m/>
    <m/>
    <m/>
    <s v="SHMT-GSHFACS"/>
    <s v="Capital-GSH"/>
    <s v="Operations Taree"/>
  </r>
  <r>
    <s v="11432"/>
    <m/>
    <s v="12"/>
    <s v="Cook Place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1433"/>
    <m/>
    <s v="67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34"/>
    <m/>
    <s v="42"/>
    <s v="Kanangra Driv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435"/>
    <s v="15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09T00:00:00"/>
    <d v="2023-11-09T00:00:00"/>
    <m/>
    <s v="Tenantable"/>
    <m/>
    <s v="No"/>
    <n v="250"/>
    <s v="Rent &amp; Sales Report"/>
    <m/>
    <m/>
    <m/>
    <s v="SHMT-GSHFACS"/>
    <s v="Capital-GSH"/>
    <s v="Operations Taree"/>
  </r>
  <r>
    <s v="11436"/>
    <m/>
    <s v="17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37"/>
    <m/>
    <s v="6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1438"/>
    <m/>
    <s v="9"/>
    <s v="Mackellar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4-22T00:00:00"/>
    <d v="2024-04-22T00:00:00"/>
    <m/>
    <s v="Tenantable"/>
    <m/>
    <s v="No"/>
    <n v="560"/>
    <s v="Rent &amp; Sales Report"/>
    <m/>
    <m/>
    <m/>
    <s v="SHMT-GSHFACS"/>
    <s v="Capital-GSH"/>
    <s v="Operations East Maitland"/>
  </r>
  <r>
    <s v="11439"/>
    <m/>
    <s v="4"/>
    <s v="Bruntnell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144"/>
    <m/>
    <s v="6B"/>
    <s v="Sara Jane Close"/>
    <s v="Kanwal"/>
    <n v="2259"/>
    <s v="Central Coast (NSW)"/>
    <n v="3"/>
    <d v="2000-11-10T00:00:00"/>
    <m/>
    <s v="General Housing"/>
    <s v="Capital"/>
    <s v="No"/>
    <m/>
    <s v="No"/>
    <m/>
    <m/>
    <m/>
    <m/>
    <m/>
    <s v="None"/>
    <s v="Duplex"/>
    <x v="0"/>
    <m/>
    <m/>
    <d v="2024-05-14T00:00:00"/>
    <d v="2024-05-14T00:00:00"/>
    <m/>
    <s v="Tenantable"/>
    <m/>
    <s v="No"/>
    <n v="565"/>
    <s v="Rent &amp; Sales Report"/>
    <m/>
    <m/>
    <m/>
    <s v="CHLP Capital"/>
    <s v="Capital-GSH"/>
    <s v="Operations Central Coast"/>
  </r>
  <r>
    <s v="11440"/>
    <m/>
    <s v="12"/>
    <s v="Fisher Street"/>
    <s v="Bellbird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6-20T00:00:00"/>
    <d v="2024-06-20T00:00:00"/>
    <m/>
    <s v="Tenantable"/>
    <m/>
    <s v="No"/>
    <n v="470"/>
    <s v="Rent &amp; Sales Report"/>
    <m/>
    <m/>
    <m/>
    <s v="SHMT-GSHFACS"/>
    <s v="Capital-GSH"/>
    <s v="Operations East Maitland"/>
  </r>
  <r>
    <s v="11441"/>
    <s v="18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442"/>
    <m/>
    <s v="22"/>
    <s v="Sussex Street"/>
    <s v="Singleton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43"/>
    <s v="13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0T00:00:00"/>
    <d v="2023-11-20T00:00:00"/>
    <m/>
    <s v="Tenantable"/>
    <m/>
    <s v="No"/>
    <n v="250"/>
    <s v="Rent &amp; Sales Report"/>
    <m/>
    <m/>
    <m/>
    <s v="SHMT-GSHFACS"/>
    <s v="Capital-GSH"/>
    <s v="Operations Taree"/>
  </r>
  <r>
    <s v="11444"/>
    <m/>
    <s v="6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45"/>
    <m/>
    <s v="12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46"/>
    <m/>
    <s v="5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21T00:00:00"/>
    <d v="2023-12-21T00:00:00"/>
    <m/>
    <s v="Tenantable"/>
    <m/>
    <s v="No"/>
    <n v="460"/>
    <s v="Rent &amp; Sales Report"/>
    <m/>
    <m/>
    <m/>
    <s v="SHMT-GSHFACS"/>
    <s v="Capital-GSH"/>
    <s v="Operations Taree"/>
  </r>
  <r>
    <s v="11447"/>
    <s v="4/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48"/>
    <m/>
    <s v="19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449"/>
    <s v="1"/>
    <s v="38"/>
    <s v="Boundary Street"/>
    <s v="Pelaw Main"/>
    <n v="2327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4-03-04T00:00:00"/>
    <d v="2024-03-04T00:00:00"/>
    <m/>
    <s v="Tenantable"/>
    <m/>
    <s v="No"/>
    <n v="380"/>
    <s v="Rent &amp; Sales Report"/>
    <m/>
    <m/>
    <m/>
    <s v="SHMT-GSHFACS"/>
    <s v="Capital-GSH"/>
    <s v="Operations East Maitland"/>
  </r>
  <r>
    <s v="1145"/>
    <m/>
    <s v="6A"/>
    <s v="Sara Jane Close"/>
    <s v="Kanwal"/>
    <n v="2259"/>
    <s v="Central Coast (NSW)"/>
    <n v="3"/>
    <d v="2000-11-10T00:00:00"/>
    <m/>
    <s v="General Housing"/>
    <s v="Capital"/>
    <s v="No"/>
    <m/>
    <s v="No"/>
    <m/>
    <m/>
    <m/>
    <m/>
    <m/>
    <s v="None"/>
    <s v="Unit"/>
    <x v="0"/>
    <m/>
    <m/>
    <d v="2024-05-14T00:00:00"/>
    <d v="2024-05-14T00:00:00"/>
    <m/>
    <s v="Tenantable"/>
    <m/>
    <s v="No"/>
    <n v="565"/>
    <s v="Rent &amp; Sales Report"/>
    <m/>
    <m/>
    <m/>
    <s v="CHLP Capital"/>
    <s v="Capital-GSH"/>
    <s v="Operations Central Coast"/>
  </r>
  <r>
    <s v="11450"/>
    <m/>
    <s v="5"/>
    <s v="Thorp Clos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21T00:00:00"/>
    <d v="2023-08-21T00:00:00"/>
    <m/>
    <s v="Tenantable"/>
    <m/>
    <s v="No"/>
    <n v="560"/>
    <s v="Rent &amp; Sales Report"/>
    <m/>
    <m/>
    <m/>
    <s v="SHMT-GSHFACS"/>
    <s v="Capital-GSH"/>
    <s v="Operations East Maitland"/>
  </r>
  <r>
    <s v="11451"/>
    <s v="2"/>
    <s v="116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11-10T00:00:00"/>
    <d v="2023-11-10T00:00:00"/>
    <m/>
    <s v="Tenantable"/>
    <m/>
    <s v="No"/>
    <n v="400"/>
    <s v="Rent &amp; Sales Report"/>
    <m/>
    <m/>
    <m/>
    <s v="SHMT-GSHFACS"/>
    <s v="Capital-GSH"/>
    <s v="Operations Taree"/>
  </r>
  <r>
    <s v="11452"/>
    <m/>
    <s v="11"/>
    <s v="Gwenneth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01T00:00:00"/>
    <d v="2024-02-01T00:00:00"/>
    <m/>
    <s v="Tenantable"/>
    <m/>
    <s v="No"/>
    <n v="420"/>
    <s v="Rent &amp; Sales Report"/>
    <m/>
    <m/>
    <m/>
    <s v="SHMT-GSHFACS"/>
    <s v="Capital-GSH"/>
    <s v="Operations Taree"/>
  </r>
  <r>
    <s v="11453"/>
    <m/>
    <s v="3"/>
    <s v="Le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2-12-02T00:00:00"/>
    <d v="2022-12-02T00:00:00"/>
    <m/>
    <s v="Tenantable"/>
    <m/>
    <s v="No"/>
    <n v="493"/>
    <s v="Rent &amp; Sales Report"/>
    <m/>
    <m/>
    <m/>
    <s v="SHMT-GSHFACS"/>
    <s v="Capital-GSH"/>
    <s v="Operations Upper Hunter"/>
  </r>
  <r>
    <s v="11454"/>
    <m/>
    <s v="5"/>
    <s v="Kenti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5T00:00:00"/>
    <d v="2023-08-25T00:00:00"/>
    <m/>
    <s v="Tenantable"/>
    <m/>
    <s v="No"/>
    <n v="460"/>
    <s v="Rent &amp; Sales Report"/>
    <m/>
    <m/>
    <m/>
    <s v="SHMT-GSHFACS"/>
    <s v="Capital-GSH"/>
    <s v="Operations Taree"/>
  </r>
  <r>
    <s v="11455"/>
    <s v="8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2-14T00:00:00"/>
    <d v="2023-12-14T00:00:00"/>
    <m/>
    <s v="Tenantable"/>
    <m/>
    <s v="No"/>
    <n v="250"/>
    <s v="Rent &amp; Sales Report"/>
    <m/>
    <m/>
    <m/>
    <s v="SHMT-GSHFACS"/>
    <s v="Capital-GSH"/>
    <s v="Operations Taree"/>
  </r>
  <r>
    <s v="11456"/>
    <s v="1"/>
    <s v="32"/>
    <s v="Wilkinson Boulevard"/>
    <s v="Hunterview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6-16T00:00:00"/>
    <d v="2023-06-16T00:00:00"/>
    <m/>
    <s v="Tenantable"/>
    <m/>
    <s v="No"/>
    <n v="360"/>
    <s v="Rent &amp; Sales Report"/>
    <m/>
    <m/>
    <m/>
    <s v="SHMT-GSHFACS"/>
    <s v="Capital-GSH"/>
    <s v="Operations Upper Hunter"/>
  </r>
  <r>
    <s v="11457"/>
    <s v="3"/>
    <s v="35"/>
    <s v="Wynter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0-25T00:00:00"/>
    <d v="2023-10-25T00:00:00"/>
    <m/>
    <s v="Tenantable"/>
    <s v="CHLP"/>
    <s v="No"/>
    <n v="420"/>
    <s v="Other"/>
    <m/>
    <m/>
    <m/>
    <s v="SHMT-GSHLeasehold"/>
    <s v="Leasehold-GSH"/>
    <s v="Operations Taree"/>
  </r>
  <r>
    <s v="11458"/>
    <m/>
    <s v="14"/>
    <s v="Hunter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395"/>
    <s v="Rent &amp; Sales Report"/>
    <m/>
    <m/>
    <m/>
    <s v="SHMT-GSHFACS"/>
    <s v="Capital-GSH"/>
    <s v="Operations East Maitland"/>
  </r>
  <r>
    <s v="11459"/>
    <s v="1"/>
    <s v="2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460"/>
    <s v="2"/>
    <s v="4"/>
    <s v="Phoenix Place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10-20T00:00:00"/>
    <d v="2023-10-20T00:00:00"/>
    <m/>
    <s v="Tenantable"/>
    <m/>
    <s v="No"/>
    <n v="480"/>
    <s v="Rent &amp; Sales Report"/>
    <m/>
    <m/>
    <m/>
    <s v="SHMT-GSHFACS"/>
    <s v="Capital-GSH"/>
    <s v="Operations Taree"/>
  </r>
  <r>
    <s v="11461"/>
    <m/>
    <s v="5"/>
    <s v="Dixo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2-21T00:00:00"/>
    <d v="2024-02-21T00:00:00"/>
    <m/>
    <s v="Tenantable"/>
    <m/>
    <s v="No"/>
    <n v="470"/>
    <s v="Rent &amp; Sales Report"/>
    <m/>
    <m/>
    <m/>
    <s v="SHMT-GSHFACS"/>
    <s v="Capital-GSH"/>
    <s v="Operations East Maitland"/>
  </r>
  <r>
    <s v="11462"/>
    <s v="2"/>
    <s v="29"/>
    <s v="Millfield Street"/>
    <s v="Pelaw Main"/>
    <n v="2327"/>
    <s v="Cessnock"/>
    <n v="1"/>
    <d v="2019-06-03T00:00:00"/>
    <m/>
    <s v="General Housing"/>
    <s v="Leasehold"/>
    <s v="No"/>
    <m/>
    <s v="No"/>
    <m/>
    <m/>
    <m/>
    <m/>
    <m/>
    <s v="None"/>
    <s v="Unit"/>
    <x v="0"/>
    <m/>
    <m/>
    <d v="2023-12-18T00:00:00"/>
    <d v="2023-12-18T00:00:00"/>
    <m/>
    <s v="Tenantable"/>
    <s v="CHLP"/>
    <s v="No"/>
    <n v="320"/>
    <s v="Other"/>
    <m/>
    <m/>
    <m/>
    <s v="SHMT-GSHLeasehold"/>
    <s v="Leasehold-GSH"/>
    <s v="Operations East Maitland"/>
  </r>
  <r>
    <s v="11463"/>
    <s v="9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4-04-08T00:00:00"/>
    <d v="2024-04-08T00:00:00"/>
    <m/>
    <s v="Tenantable"/>
    <m/>
    <s v="No"/>
    <n v="285"/>
    <s v="Rent &amp; Sales Report"/>
    <m/>
    <m/>
    <m/>
    <s v="SHMT-GSHFACS"/>
    <s v="Capital-GSH"/>
    <s v="Operations East Maitland"/>
  </r>
  <r>
    <s v="11464"/>
    <m/>
    <s v="12"/>
    <s v="Marjo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1465"/>
    <m/>
    <s v="79"/>
    <s v="Hospital Road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580"/>
    <s v="Rent &amp; Sales Report"/>
    <m/>
    <m/>
    <m/>
    <s v="SHMT-GSHFACS"/>
    <s v="Capital-GSH"/>
    <s v="Operations East Maitland"/>
  </r>
  <r>
    <s v="11466"/>
    <m/>
    <s v="4"/>
    <s v="Pindari Crescent"/>
    <s v="Taree"/>
    <n v="2430"/>
    <s v="Mid-Coast"/>
    <n v="4"/>
    <d v="2019-06-03T00:00:00"/>
    <m/>
    <s v="General Housing"/>
    <s v="Capital"/>
    <s v="No"/>
    <m/>
    <s v="No"/>
    <m/>
    <m/>
    <m/>
    <m/>
    <m/>
    <m/>
    <s v="Cottage"/>
    <x v="0"/>
    <m/>
    <m/>
    <d v="2023-11-08T00:00:00"/>
    <d v="2023-11-08T00:00:00"/>
    <m/>
    <s v="Tenantable"/>
    <m/>
    <s v="No"/>
    <n v="550"/>
    <s v="Rent &amp; Sales Report"/>
    <m/>
    <m/>
    <m/>
    <s v="SHMT-GSHFACS"/>
    <s v="Capital-GSH"/>
    <s v="Operations Taree"/>
  </r>
  <r>
    <s v="11467"/>
    <m/>
    <s v="22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468"/>
    <m/>
    <s v="22"/>
    <s v="Marjorie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20"/>
    <s v="Rent &amp; Sales Report"/>
    <m/>
    <m/>
    <m/>
    <s v="SHMT-GSHFACS"/>
    <s v="Capital-GSH"/>
    <s v="Operations Taree"/>
  </r>
  <r>
    <s v="11469"/>
    <m/>
    <s v="1"/>
    <s v="Galloway Street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580"/>
    <s v="Rent &amp; Sales Report"/>
    <m/>
    <m/>
    <m/>
    <s v="SHMT-GSHFACS"/>
    <s v="Capital-GSH"/>
    <s v="Operations East Maitland"/>
  </r>
  <r>
    <s v="1147"/>
    <m/>
    <s v="20A"/>
    <s v="Walker Avenue"/>
    <s v="Kanwal"/>
    <n v="2259"/>
    <s v="Central Coast (NSW)"/>
    <n v="3"/>
    <d v="1996-08-22T00:00:00"/>
    <m/>
    <s v="General Housing"/>
    <s v="Capital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565"/>
    <s v="Rent &amp; Sales Report"/>
    <m/>
    <m/>
    <m/>
    <s v="CHLP Capital"/>
    <s v="Capital-GSH"/>
    <s v="Operations Central Coast"/>
  </r>
  <r>
    <s v="11470"/>
    <s v="8"/>
    <s v="2"/>
    <s v="Dix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471"/>
    <m/>
    <s v="66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72"/>
    <s v="12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m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473"/>
    <m/>
    <s v="49"/>
    <s v="Stanford Street"/>
    <s v="Kurri Kurri"/>
    <n v="2327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07T00:00:00"/>
    <d v="2023-08-07T00:00:00"/>
    <m/>
    <s v="Tenantable"/>
    <m/>
    <s v="No"/>
    <n v="485"/>
    <s v="Rent &amp; Sales Report"/>
    <m/>
    <m/>
    <m/>
    <s v="SHMT-GSHFACS"/>
    <s v="Capital-GSH"/>
    <s v="Operations East Maitland"/>
  </r>
  <r>
    <s v="11474"/>
    <s v="1"/>
    <s v="1A"/>
    <s v="Godwin Street"/>
    <s v="Forster"/>
    <n v="2428"/>
    <s v="Mid-Coast"/>
    <n v="3"/>
    <d v="2019-06-03T00:00:00"/>
    <m/>
    <s v="General Housing"/>
    <s v="Capital"/>
    <s v="No"/>
    <m/>
    <s v="No"/>
    <m/>
    <m/>
    <m/>
    <m/>
    <m/>
    <s v="Adaptable"/>
    <s v="Villa"/>
    <x v="0"/>
    <m/>
    <m/>
    <d v="2023-11-22T00:00:00"/>
    <d v="2023-11-22T00:00:00"/>
    <m/>
    <s v="Tenantable"/>
    <m/>
    <s v="No"/>
    <n v="480"/>
    <s v="Rent &amp; Sales Report"/>
    <m/>
    <m/>
    <m/>
    <s v="SHMT-GSHFACS"/>
    <s v="Capital-GSH"/>
    <s v="Operations Taree"/>
  </r>
  <r>
    <s v="11475"/>
    <m/>
    <s v="19"/>
    <s v="Barton Avenue"/>
    <s v="Singleton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11476"/>
    <m/>
    <s v="3"/>
    <s v="Lawson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5T00:00:00"/>
    <d v="2024-06-25T00:00:00"/>
    <m/>
    <s v="Tenantable"/>
    <m/>
    <s v="No"/>
    <n v="493"/>
    <s v="Rent &amp; Sales Report"/>
    <m/>
    <m/>
    <m/>
    <s v="SHMT-GSHFACS"/>
    <s v="Capital-GSH"/>
    <s v="Operations Upper Hunter"/>
  </r>
  <r>
    <s v="11477"/>
    <s v="2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19T00:00:00"/>
    <d v="2023-10-19T00:00:00"/>
    <m/>
    <s v="Tenantable"/>
    <m/>
    <s v="No"/>
    <n v="250"/>
    <s v="Rent &amp; Sales Report"/>
    <m/>
    <m/>
    <m/>
    <s v="SHMT-GSHFACS"/>
    <s v="Capital-GSH"/>
    <s v="Operations Taree"/>
  </r>
  <r>
    <s v="11478"/>
    <m/>
    <s v="13"/>
    <s v="Orchard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11479"/>
    <m/>
    <s v="34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8"/>
    <m/>
    <s v="20B"/>
    <s v="Walker Avenue"/>
    <s v="Kanwal"/>
    <n v="2259"/>
    <s v="Central Coast (NSW)"/>
    <n v="3"/>
    <d v="1996-08-22T00:00:00"/>
    <m/>
    <s v="General Housing"/>
    <s v="Capital"/>
    <s v="No"/>
    <m/>
    <s v="No"/>
    <m/>
    <m/>
    <m/>
    <m/>
    <m/>
    <s v="None"/>
    <s v="House"/>
    <x v="0"/>
    <m/>
    <m/>
    <d v="2024-03-01T00:00:00"/>
    <d v="2024-03-01T00:00:00"/>
    <m/>
    <s v="Tenantable"/>
    <m/>
    <s v="No"/>
    <n v="530"/>
    <s v="Rent &amp; Sales Report"/>
    <m/>
    <m/>
    <m/>
    <s v="CHLP Capital"/>
    <s v="Capital-GSH"/>
    <s v="Operations Central Coast"/>
  </r>
  <r>
    <s v="11480"/>
    <m/>
    <s v="21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481"/>
    <s v="7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482"/>
    <m/>
    <s v="8"/>
    <s v="Saxton Street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580"/>
    <s v="Rent &amp; Sales Report"/>
    <m/>
    <m/>
    <m/>
    <s v="SHMT-GSHFACS"/>
    <s v="Capital-GSH"/>
    <s v="Operations East Maitland"/>
  </r>
  <r>
    <s v="11483"/>
    <m/>
    <s v="1262"/>
    <s v="Gloucester Road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1484"/>
    <m/>
    <s v="37"/>
    <s v="Pindari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3T00:00:00"/>
    <d v="2023-11-23T00:00:00"/>
    <m/>
    <s v="Tenantable"/>
    <m/>
    <s v="No"/>
    <n v="460"/>
    <s v="Rent &amp; Sales Report"/>
    <m/>
    <m/>
    <m/>
    <s v="SHMT-GSHFACS"/>
    <s v="Capital-GSH"/>
    <s v="Operations Taree"/>
  </r>
  <r>
    <s v="11485"/>
    <m/>
    <s v="28"/>
    <s v="Couls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395"/>
    <s v="Rent &amp; Sales Report"/>
    <m/>
    <m/>
    <m/>
    <s v="SHMT-GSHFACS"/>
    <s v="Capital-GSH"/>
    <s v="Operations East Maitland"/>
  </r>
  <r>
    <s v="11486"/>
    <m/>
    <s v="12"/>
    <s v="Brown Street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70"/>
    <s v="Rent &amp; Sales Report"/>
    <m/>
    <m/>
    <m/>
    <s v="SHMT-GSHFACS"/>
    <s v="Capital-GSH"/>
    <s v="Operations East Maitland"/>
  </r>
  <r>
    <s v="11487"/>
    <m/>
    <s v="13"/>
    <s v="Loder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488"/>
    <m/>
    <s v="56"/>
    <s v="Cowper Street"/>
    <s v="Taree"/>
    <n v="2430"/>
    <s v="Mid-Coast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489"/>
    <m/>
    <s v="14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49"/>
    <m/>
    <s v="69"/>
    <s v="Bass Avenue"/>
    <s v="Killarney Vale"/>
    <n v="2261"/>
    <s v="Central Coast (NSW)"/>
    <n v="3"/>
    <d v="2004-11-01T00:00:00"/>
    <m/>
    <s v="Other FaCS"/>
    <s v="Fee for Service"/>
    <s v="No"/>
    <m/>
    <s v="No"/>
    <m/>
    <m/>
    <m/>
    <m/>
    <m/>
    <s v="None"/>
    <s v="House"/>
    <x v="0"/>
    <m/>
    <m/>
    <d v="2024-05-15T00:00:00"/>
    <d v="2024-05-15T00:00:00"/>
    <m/>
    <s v="Tenantable"/>
    <m/>
    <s v="No"/>
    <n v="600"/>
    <s v="Rent &amp; Sales Report"/>
    <m/>
    <m/>
    <m/>
    <s v="FFS HPAD"/>
    <s v="Capital-GSH"/>
    <s v="Operations Central Coast"/>
  </r>
  <r>
    <s v="11490"/>
    <s v="19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09T00:00:00"/>
    <d v="2023-11-09T00:00:00"/>
    <m/>
    <s v="Tenantable"/>
    <m/>
    <s v="No"/>
    <n v="250"/>
    <s v="Rent &amp; Sales Report"/>
    <m/>
    <m/>
    <m/>
    <s v="SHMT-GSHFACS"/>
    <s v="Capital-GSH"/>
    <s v="Operations Taree"/>
  </r>
  <r>
    <s v="11491"/>
    <m/>
    <s v="8"/>
    <s v="Buckland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5-20T00:00:00"/>
    <d v="2024-05-20T00:00:00"/>
    <m/>
    <s v="Tenantable"/>
    <m/>
    <s v="No"/>
    <n v="470"/>
    <s v="Rent &amp; Sales Report"/>
    <m/>
    <m/>
    <m/>
    <s v="SHMT-GSHFACS"/>
    <s v="Capital-GSH"/>
    <s v="Operations East Maitland"/>
  </r>
  <r>
    <s v="11492"/>
    <s v="4"/>
    <s v="15"/>
    <s v="Hooke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50"/>
    <s v="Rent &amp; Sales Report"/>
    <m/>
    <m/>
    <m/>
    <s v="SHMT-GSHFACS"/>
    <s v="Capital-GSH"/>
    <s v="Operations Taree"/>
  </r>
  <r>
    <s v="11493"/>
    <m/>
    <s v="12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1494"/>
    <m/>
    <s v="13"/>
    <s v="Lake Street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0T00:00:00"/>
    <d v="2023-10-10T00:00:00"/>
    <m/>
    <s v="Tenantable"/>
    <m/>
    <s v="No"/>
    <n v="550"/>
    <s v="Rent &amp; Sales Report"/>
    <m/>
    <m/>
    <m/>
    <s v="SHMT-GSHFACS"/>
    <s v="Capital-GSH"/>
    <s v="Operations Taree"/>
  </r>
  <r>
    <s v="11495"/>
    <s v="6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496"/>
    <m/>
    <s v="15"/>
    <s v="White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497"/>
    <s v="20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498"/>
    <m/>
    <s v="17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8T00:00:00"/>
    <d v="2023-07-18T00:00:00"/>
    <m/>
    <s v="Tenantable"/>
    <m/>
    <s v="No"/>
    <n v="450"/>
    <s v="Rent &amp; Sales Report"/>
    <m/>
    <m/>
    <m/>
    <s v="SHMT-GSHFACS"/>
    <s v="Capital-GSH"/>
    <s v="Operations East Maitland"/>
  </r>
  <r>
    <s v="11499"/>
    <m/>
    <s v="10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13T00:00:00"/>
    <d v="2023-12-13T00:00:00"/>
    <m/>
    <s v="Tenantable"/>
    <m/>
    <s v="No"/>
    <n v="445"/>
    <s v="Rent &amp; Sales Report"/>
    <m/>
    <m/>
    <m/>
    <s v="SHMT-GSHFACS"/>
    <s v="Capital-GSH"/>
    <s v="Operations Taree"/>
  </r>
  <r>
    <s v="11500"/>
    <s v="1"/>
    <s v="9"/>
    <s v="Sixth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70"/>
    <s v="Rent &amp; Sales Report"/>
    <m/>
    <m/>
    <m/>
    <s v="SHMT-GSHFACS"/>
    <s v="Capital-GSH"/>
    <s v="Operations East Maitland"/>
  </r>
  <r>
    <s v="11501"/>
    <m/>
    <s v="16"/>
    <s v="Warrin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9T00:00:00"/>
    <d v="2023-11-29T00:00:00"/>
    <m/>
    <s v="Tenantable"/>
    <m/>
    <s v="No"/>
    <n v="460"/>
    <s v="Rent &amp; Sales Report"/>
    <m/>
    <m/>
    <m/>
    <s v="SHMT-GSHFACS"/>
    <s v="Capital-GSH"/>
    <s v="Operations Taree"/>
  </r>
  <r>
    <s v="11502"/>
    <s v="2"/>
    <s v="15"/>
    <s v="Bent Street"/>
    <s v="Cessnock"/>
    <n v="2325"/>
    <s v="Cessnock"/>
    <n v="2"/>
    <d v="2019-06-03T00:00:00"/>
    <m/>
    <s v="General Housing"/>
    <s v="Leasehold"/>
    <s v="No"/>
    <m/>
    <s v="No"/>
    <m/>
    <m/>
    <m/>
    <m/>
    <m/>
    <s v="Accessible"/>
    <s v="Unit"/>
    <x v="0"/>
    <m/>
    <m/>
    <d v="2023-08-30T00:00:00"/>
    <d v="2023-08-30T00:00:00"/>
    <m/>
    <s v="Tenantable"/>
    <s v="CHLP"/>
    <s v="No"/>
    <n v="412.5"/>
    <s v="Other"/>
    <m/>
    <m/>
    <m/>
    <s v="SHMT-GSHLeasehold"/>
    <s v="Leasehold-GSH"/>
    <s v="Operations East Maitland"/>
  </r>
  <r>
    <s v="11503"/>
    <s v="4"/>
    <s v="4"/>
    <s v="Allan Street"/>
    <s v="Wingham"/>
    <n v="2429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1-20T00:00:00"/>
    <d v="2023-11-20T00:00:00"/>
    <m/>
    <s v="Tenantable"/>
    <m/>
    <s v="No"/>
    <n v="280"/>
    <s v="Rent &amp; Sales Report"/>
    <m/>
    <m/>
    <m/>
    <s v="SHMT-GSHFACS"/>
    <s v="Capital-GSH"/>
    <s v="Operations Taree"/>
  </r>
  <r>
    <s v="11504"/>
    <s v="1"/>
    <s v="8-12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6-05T00:00:00"/>
    <d v="2023-06-05T00:00:00"/>
    <m/>
    <s v="Tenantable"/>
    <m/>
    <s v="No"/>
    <n v="272"/>
    <s v="Rent &amp; Sales Report"/>
    <m/>
    <m/>
    <m/>
    <s v="SHMT-GSHFACS"/>
    <s v="Capital-GSH"/>
    <s v="Operations Upper Hunter"/>
  </r>
  <r>
    <s v="11505"/>
    <m/>
    <s v="1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7-25T00:00:00"/>
    <d v="2024-07-25T00:00:00"/>
    <m/>
    <s v="Tenantable"/>
    <m/>
    <s v="No"/>
    <n v="460"/>
    <s v="Rent &amp; Sales Report"/>
    <m/>
    <m/>
    <m/>
    <s v="SHMT-GSHFACS"/>
    <s v="Capital-GSH"/>
    <s v="Operations Taree"/>
  </r>
  <r>
    <s v="11506"/>
    <s v="5"/>
    <s v="29"/>
    <s v="Millfield Street"/>
    <s v="Pelaw Main"/>
    <n v="2327"/>
    <s v="Cessnock"/>
    <n v="2"/>
    <d v="2019-06-03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20"/>
    <s v="Other"/>
    <m/>
    <m/>
    <m/>
    <s v="SHMT-GSHLeasehold"/>
    <s v="Leasehold-GSH"/>
    <s v="Operations East Maitland"/>
  </r>
  <r>
    <s v="11507"/>
    <m/>
    <s v="13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508"/>
    <m/>
    <s v="4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509"/>
    <m/>
    <s v="13"/>
    <s v="Latham Avenu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9T00:00:00"/>
    <d v="2023-08-29T00:00:00"/>
    <m/>
    <s v="Tenantable"/>
    <m/>
    <s v="No"/>
    <n v="460"/>
    <s v="Rent &amp; Sales Report"/>
    <m/>
    <m/>
    <m/>
    <s v="SHMT-GSHFACS"/>
    <s v="Capital-GSH"/>
    <s v="Operations Taree"/>
  </r>
  <r>
    <s v="1151"/>
    <s v="2"/>
    <s v="182"/>
    <s v="Wyong Road"/>
    <s v="Killarney Vale"/>
    <n v="2261"/>
    <s v="Central Coast (NSW)"/>
    <n v="2"/>
    <d v="1999-11-29T00:00:00"/>
    <m/>
    <s v="General Housing"/>
    <s v="Capital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450"/>
    <s v="Rent &amp; Sales Report"/>
    <m/>
    <m/>
    <m/>
    <s v="CHLP Capital"/>
    <s v="Capital-GSH"/>
    <s v="Operations Central Coast"/>
  </r>
  <r>
    <s v="11510"/>
    <s v="7"/>
    <s v="17"/>
    <s v="Tuncurry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Untenantable"/>
    <m/>
    <s v="No"/>
    <n v="315"/>
    <s v="Rent &amp; Sales Report"/>
    <m/>
    <m/>
    <m/>
    <s v="SHMT-GSHFACS"/>
    <s v="Capital-GSH"/>
    <s v="Operations Taree"/>
  </r>
  <r>
    <s v="11511"/>
    <m/>
    <s v="113"/>
    <s v="Fourth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08T00:00:00"/>
    <d v="2023-08-08T00:00:00"/>
    <m/>
    <s v="Tenantable"/>
    <m/>
    <s v="No"/>
    <n v="400"/>
    <s v="Rent &amp; Sales Report"/>
    <m/>
    <m/>
    <m/>
    <s v="SHMT-GSHFACS"/>
    <s v="Capital-GSH"/>
    <s v="Operations East Maitland"/>
  </r>
  <r>
    <s v="11512"/>
    <m/>
    <s v="19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513"/>
    <m/>
    <s v="33"/>
    <s v="Mcblane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5T00:00:00"/>
    <d v="2024-06-25T00:00:00"/>
    <m/>
    <s v="Tenantable"/>
    <m/>
    <s v="No"/>
    <n v="360"/>
    <s v="Rent &amp; Sales Report"/>
    <m/>
    <m/>
    <m/>
    <s v="SHMT-GSHFACS"/>
    <s v="Capital-GSH"/>
    <s v="Operations East Maitland"/>
  </r>
  <r>
    <s v="11514"/>
    <m/>
    <s v="80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515"/>
    <m/>
    <s v="41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17T00:00:00"/>
    <d v="2024-04-17T00:00:00"/>
    <m/>
    <s v="Tenantable"/>
    <m/>
    <s v="No"/>
    <n v="470"/>
    <s v="Rent &amp; Sales Report"/>
    <m/>
    <m/>
    <m/>
    <s v="SHMT-GSHFACS"/>
    <s v="Capital-GSH"/>
    <s v="Operations East Maitland"/>
  </r>
  <r>
    <s v="11516"/>
    <m/>
    <s v="5"/>
    <s v="Mitchell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17"/>
    <m/>
    <s v="119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1518"/>
    <s v="2"/>
    <s v="32"/>
    <s v="Wilkinson Boulevard"/>
    <s v="Hunterview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4T00:00:00"/>
    <d v="2024-06-24T00:00:00"/>
    <m/>
    <s v="Tenantable"/>
    <m/>
    <s v="No"/>
    <n v="360"/>
    <s v="Rent &amp; Sales Report"/>
    <m/>
    <m/>
    <m/>
    <s v="SHMT-GSHFACS"/>
    <s v="Capital-GSH"/>
    <s v="Operations Upper Hunter"/>
  </r>
  <r>
    <s v="11519"/>
    <m/>
    <s v="12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11520"/>
    <m/>
    <s v="36"/>
    <s v="Frances Street"/>
    <s v="Gloucester"/>
    <n v="2422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1-07T00:00:00"/>
    <d v="2023-11-07T00:00:00"/>
    <m/>
    <s v="Tenantable"/>
    <m/>
    <s v="No"/>
    <n v="390"/>
    <s v="Rent &amp; Sales Report"/>
    <m/>
    <m/>
    <m/>
    <s v="SHMT-GSHFACS"/>
    <s v="Capital-GSH"/>
    <s v="Operations Taree"/>
  </r>
  <r>
    <s v="11521"/>
    <m/>
    <s v="109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522"/>
    <s v="7"/>
    <s v="1-5"/>
    <s v="Saxton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380"/>
    <s v="Rent &amp; Sales Report"/>
    <m/>
    <m/>
    <m/>
    <s v="SHMT-GSHFACS"/>
    <s v="Capital-GSH"/>
    <s v="Operations East Maitland"/>
  </r>
  <r>
    <s v="11523"/>
    <m/>
    <s v="13"/>
    <s v="Well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18T00:00:00"/>
    <d v="2024-01-18T00:00:00"/>
    <m/>
    <s v="Tenantable"/>
    <m/>
    <s v="No"/>
    <n v="460"/>
    <s v="Rent &amp; Sales Report"/>
    <m/>
    <m/>
    <m/>
    <s v="SHMT-GSHFACS"/>
    <s v="Capital-GSH"/>
    <s v="Operations Taree"/>
  </r>
  <r>
    <s v="11524"/>
    <m/>
    <s v="14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01T00:00:00"/>
    <d v="2023-07-01T00:00:00"/>
    <m/>
    <s v="Untenantable"/>
    <m/>
    <s v="No"/>
    <n v="460"/>
    <s v="Rent &amp; Sales Report"/>
    <m/>
    <m/>
    <m/>
    <s v="SHMT-GSHFACS"/>
    <s v="Capital-GSH"/>
    <s v="Operations Taree"/>
  </r>
  <r>
    <s v="11525"/>
    <m/>
    <s v="49"/>
    <s v="Mackay Street"/>
    <s v="Dungog"/>
    <n v="2420"/>
    <s v="Dungog"/>
    <n v="1"/>
    <d v="2019-06-03T00:00:00"/>
    <m/>
    <s v="General Housing"/>
    <s v="Capital"/>
    <s v="No"/>
    <m/>
    <s v="No"/>
    <m/>
    <m/>
    <m/>
    <m/>
    <m/>
    <s v="Adaptable"/>
    <s v="Villa"/>
    <x v="0"/>
    <m/>
    <m/>
    <d v="2024-06-24T00:00:00"/>
    <d v="2024-06-24T00:00:00"/>
    <m/>
    <s v="Tenantable"/>
    <m/>
    <s v="No"/>
    <n v="222"/>
    <s v="Rent &amp; Sales Report"/>
    <m/>
    <m/>
    <m/>
    <s v="SHMT-GSHFACS"/>
    <s v="Capital-GSH"/>
    <s v="Operations East Maitland"/>
  </r>
  <r>
    <s v="11526"/>
    <m/>
    <s v="4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1-23T00:00:00"/>
    <d v="2024-01-23T00:00:00"/>
    <m/>
    <s v="Tenantable"/>
    <m/>
    <s v="No"/>
    <n v="450"/>
    <s v="Rent &amp; Sales Report"/>
    <m/>
    <m/>
    <m/>
    <s v="SHMT-GSHFACS"/>
    <s v="Capital-GSH"/>
    <s v="Operations East Maitland"/>
  </r>
  <r>
    <s v="11527"/>
    <m/>
    <s v="5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30T00:00:00"/>
    <d v="2024-01-30T00:00:00"/>
    <m/>
    <s v="Tenantable"/>
    <m/>
    <s v="No"/>
    <n v="460"/>
    <s v="Rent &amp; Sales Report"/>
    <m/>
    <m/>
    <m/>
    <s v="SHMT-GSHFACS"/>
    <s v="Capital-GSH"/>
    <s v="Operations Taree"/>
  </r>
  <r>
    <s v="11528"/>
    <m/>
    <s v="6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5T00:00:00"/>
    <d v="2023-08-15T00:00:00"/>
    <m/>
    <s v="Tenantable"/>
    <m/>
    <s v="No"/>
    <n v="470"/>
    <s v="Rent &amp; Sales Report"/>
    <m/>
    <m/>
    <m/>
    <s v="SHMT-GSHFACS"/>
    <s v="Capital-GSH"/>
    <s v="Operations East Maitland"/>
  </r>
  <r>
    <s v="11529"/>
    <m/>
    <s v="10"/>
    <s v="Gill Avenu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4-01-12T00:00:00"/>
    <d v="2024-01-12T00:00:00"/>
    <m/>
    <s v="Tenantable"/>
    <m/>
    <s v="No"/>
    <n v="460"/>
    <s v="Rent &amp; Sales Report"/>
    <m/>
    <m/>
    <m/>
    <s v="SHMT-GSHFACS"/>
    <s v="Capital-GSH"/>
    <s v="Operations Taree"/>
  </r>
  <r>
    <s v="1153"/>
    <m/>
    <s v="42"/>
    <s v="Gorokan Drive"/>
    <s v="Lake Haven"/>
    <n v="2263"/>
    <s v="Central Coast (NSW)"/>
    <n v="3"/>
    <d v="1997-07-21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520"/>
    <s v="Rent &amp; Sales Report"/>
    <m/>
    <m/>
    <m/>
    <s v="CHLP Capital"/>
    <s v="Capital-GSH"/>
    <s v="Operations Central Coast"/>
  </r>
  <r>
    <s v="11530"/>
    <s v="1"/>
    <s v="2-4"/>
    <s v="North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315"/>
    <s v="Rent &amp; Sales Report"/>
    <m/>
    <m/>
    <m/>
    <s v="SHMT-GSHFACS"/>
    <s v="Capital-GSH"/>
    <s v="Operations Taree"/>
  </r>
  <r>
    <s v="11531"/>
    <m/>
    <s v="11"/>
    <s v="Lawson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22T00:00:00"/>
    <d v="2023-06-22T00:00:00"/>
    <m/>
    <s v="Tenantable"/>
    <m/>
    <s v="No"/>
    <n v="400"/>
    <s v="Rent &amp; Sales Report"/>
    <m/>
    <m/>
    <m/>
    <s v="SHMT-GSHFACS"/>
    <s v="Capital-GSH"/>
    <s v="Operations Upper Hunter"/>
  </r>
  <r>
    <s v="11532"/>
    <m/>
    <s v="15"/>
    <s v="O'Toole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9-07T00:00:00"/>
    <d v="2023-09-07T00:00:00"/>
    <m/>
    <s v="Tenantable"/>
    <m/>
    <s v="No"/>
    <n v="580"/>
    <s v="Rent &amp; Sales Report"/>
    <m/>
    <m/>
    <m/>
    <s v="SHMT-GSHFACS"/>
    <s v="Capital-GSH"/>
    <s v="Operations East Maitland"/>
  </r>
  <r>
    <s v="11533"/>
    <s v="4"/>
    <s v="31-33"/>
    <s v="Boyce Street"/>
    <s v="Taree"/>
    <n v="2430"/>
    <s v="Mid-Coast"/>
    <n v="2"/>
    <d v="2019-06-03T00:00:00"/>
    <m/>
    <s v="General Housing"/>
    <s v="Leasehold"/>
    <s v="No"/>
    <m/>
    <s v="No"/>
    <m/>
    <m/>
    <m/>
    <m/>
    <m/>
    <s v="None"/>
    <s v="Villa"/>
    <x v="0"/>
    <m/>
    <m/>
    <d v="2023-11-28T00:00:00"/>
    <d v="2023-11-28T00:00:00"/>
    <m/>
    <s v="Tenantable"/>
    <s v="CHLP"/>
    <s v="No"/>
    <n v="370"/>
    <s v="Other"/>
    <m/>
    <m/>
    <m/>
    <s v="SHMT-GSHLeasehold"/>
    <s v="Leasehold-GSH"/>
    <s v="Operations Taree"/>
  </r>
  <r>
    <s v="11534"/>
    <m/>
    <s v="4"/>
    <s v="Wills Clos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535"/>
    <s v="18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536"/>
    <m/>
    <s v="11"/>
    <s v="Moon Street"/>
    <s v="Wingham"/>
    <n v="2429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550"/>
    <s v="Rent &amp; Sales Report"/>
    <m/>
    <m/>
    <m/>
    <s v="SHMT-GSHFACS"/>
    <s v="Capital-GSH"/>
    <s v="Operations Taree"/>
  </r>
  <r>
    <s v="11537"/>
    <m/>
    <s v="26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50"/>
    <s v="Rent &amp; Sales Report"/>
    <m/>
    <m/>
    <m/>
    <s v="SHMT-GSHFACS"/>
    <s v="Capital-GSH"/>
    <s v="Operations East Maitland"/>
  </r>
  <r>
    <s v="11538"/>
    <s v="11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539"/>
    <m/>
    <s v="7"/>
    <s v="Mills Parad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0T00:00:00"/>
    <d v="2023-10-10T00:00:00"/>
    <m/>
    <s v="Tenantable"/>
    <m/>
    <s v="No"/>
    <n v="550"/>
    <s v="Rent &amp; Sales Report"/>
    <m/>
    <m/>
    <m/>
    <s v="SHMT-GSHFACS"/>
    <s v="Capital-GSH"/>
    <s v="Operations Taree"/>
  </r>
  <r>
    <s v="11540"/>
    <m/>
    <s v="18"/>
    <s v="Teece Street"/>
    <s v="Weston"/>
    <n v="2326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360"/>
    <s v="Rent &amp; Sales Report"/>
    <m/>
    <m/>
    <m/>
    <s v="SHMT-GSHFACS"/>
    <s v="Capital-GSH"/>
    <s v="Operations East Maitland"/>
  </r>
  <r>
    <s v="11541"/>
    <s v="19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1542"/>
    <m/>
    <s v="15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543"/>
    <m/>
    <s v="1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19T00:00:00"/>
    <d v="2024-03-19T00:00:00"/>
    <m/>
    <s v="Tenantable"/>
    <m/>
    <s v="No"/>
    <n v="445"/>
    <s v="Rent &amp; Sales Report"/>
    <m/>
    <m/>
    <m/>
    <s v="SHMT-GSHFACS"/>
    <s v="Capital-GSH"/>
    <s v="Operations Taree"/>
  </r>
  <r>
    <s v="11544"/>
    <m/>
    <s v="20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6-30T00:00:00"/>
    <d v="2023-06-30T00:00:00"/>
    <m/>
    <s v="Tenantable"/>
    <m/>
    <s v="No"/>
    <n v="560"/>
    <s v="Rent &amp; Sales Report"/>
    <m/>
    <m/>
    <m/>
    <s v="SHMT-GSHFACS"/>
    <s v="Capital-GSH"/>
    <s v="Operations East Maitland"/>
  </r>
  <r>
    <s v="11545"/>
    <s v="17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6-25T00:00:00"/>
    <d v="2024-06-25T00:00:00"/>
    <m/>
    <s v="Tenantable"/>
    <m/>
    <s v="No"/>
    <n v="250"/>
    <s v="Rent &amp; Sales Report"/>
    <m/>
    <m/>
    <m/>
    <s v="SHMT-GSHFACS"/>
    <s v="Capital-GSH"/>
    <s v="Operations Taree"/>
  </r>
  <r>
    <s v="11546"/>
    <m/>
    <s v="7"/>
    <s v="Fish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1T00:00:00"/>
    <d v="2023-11-21T00:00:00"/>
    <m/>
    <s v="Tenantable"/>
    <m/>
    <s v="No"/>
    <n v="460"/>
    <s v="Rent &amp; Sales Report"/>
    <m/>
    <m/>
    <m/>
    <s v="SHMT-GSHFACS"/>
    <s v="Capital-GSH"/>
    <s v="Operations Taree"/>
  </r>
  <r>
    <s v="11547"/>
    <s v="1"/>
    <s v="1-5"/>
    <s v="Saxto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7T00:00:00"/>
    <d v="2023-08-07T00:00:00"/>
    <m/>
    <s v="Tenantable"/>
    <m/>
    <s v="No"/>
    <n v="280"/>
    <s v="Rent &amp; Sales Report"/>
    <m/>
    <m/>
    <m/>
    <s v="SHMT-GSHFACS"/>
    <s v="Capital-GSH"/>
    <s v="Operations East Maitland"/>
  </r>
  <r>
    <s v="11548"/>
    <m/>
    <s v="14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11549"/>
    <m/>
    <s v="5"/>
    <s v="Deakin Avenue"/>
    <s v="Singleton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5"/>
    <m/>
    <s v="1A"/>
    <s v="Lyle Street"/>
    <s v="Lake Haven"/>
    <n v="2263"/>
    <s v="Central Coast (NSW)"/>
    <n v="3"/>
    <d v="2004-04-30T00:00:00"/>
    <m/>
    <s v="General Housing"/>
    <s v="Leasehold"/>
    <s v="No"/>
    <m/>
    <s v="No"/>
    <m/>
    <m/>
    <m/>
    <m/>
    <m/>
    <s v="None"/>
    <s v="House"/>
    <x v="0"/>
    <m/>
    <m/>
    <d v="2024-05-27T00:00:00"/>
    <d v="2024-05-27T00:00:00"/>
    <m/>
    <s v="Tenantable"/>
    <s v="CHLP"/>
    <s v="No"/>
    <n v="390"/>
    <s v="Other"/>
    <m/>
    <m/>
    <m/>
    <s v="CHLP Leasehold"/>
    <s v="Leasehold-GSH"/>
    <s v="Operations Central Coast"/>
  </r>
  <r>
    <s v="11550"/>
    <s v="2"/>
    <s v="3-5"/>
    <s v="Buckland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18T00:00:00"/>
    <d v="2023-08-18T00:00:00"/>
    <m/>
    <s v="Tenantable"/>
    <m/>
    <s v="No"/>
    <n v="380"/>
    <s v="Rent &amp; Sales Report"/>
    <m/>
    <m/>
    <m/>
    <s v="SHMT-GSHFACS"/>
    <s v="Capital-GSH"/>
    <s v="Operations East Maitland"/>
  </r>
  <r>
    <s v="11551"/>
    <m/>
    <s v="33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11552"/>
    <m/>
    <s v="9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06T00:00:00"/>
    <d v="2024-02-06T00:00:00"/>
    <m/>
    <s v="Tenantable"/>
    <m/>
    <s v="No"/>
    <n v="460"/>
    <s v="Rent &amp; Sales Report"/>
    <m/>
    <m/>
    <m/>
    <s v="SHMT-GSHFACS"/>
    <s v="Capital-GSH"/>
    <s v="Operations Taree"/>
  </r>
  <r>
    <s v="11553"/>
    <s v="5"/>
    <s v="1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554"/>
    <s v="8"/>
    <s v="8-12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7-10T00:00:00"/>
    <d v="2023-07-10T00:00:00"/>
    <m/>
    <s v="Tenantable"/>
    <m/>
    <s v="No"/>
    <n v="360"/>
    <s v="Rent &amp; Sales Report"/>
    <m/>
    <m/>
    <m/>
    <s v="SHMT-GSHFACS"/>
    <s v="Capital-GSH"/>
    <s v="Operations Upper Hunter"/>
  </r>
  <r>
    <s v="11555"/>
    <s v="8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556"/>
    <m/>
    <s v="149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12-15T00:00:00"/>
    <d v="2023-12-15T00:00:00"/>
    <m/>
    <s v="Tenantable"/>
    <m/>
    <s v="No"/>
    <n v="470"/>
    <s v="Rent &amp; Sales Report"/>
    <m/>
    <m/>
    <m/>
    <s v="SHMT-GSHFACS"/>
    <s v="Capital-GSH"/>
    <s v="Operations East Maitland"/>
  </r>
  <r>
    <s v="11557"/>
    <m/>
    <s v="32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558"/>
    <m/>
    <s v="3"/>
    <s v="Deaki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00"/>
    <s v="Rent &amp; Sales Report"/>
    <m/>
    <m/>
    <m/>
    <s v="SHMT-GSHFACS"/>
    <s v="Capital-GSH"/>
    <s v="Operations Upper Hunter"/>
  </r>
  <r>
    <s v="11559"/>
    <m/>
    <s v="12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450"/>
    <s v="Rent &amp; Sales Report"/>
    <m/>
    <m/>
    <m/>
    <s v="SHMT-GSHFACS"/>
    <s v="Capital-GSH"/>
    <s v="Operations East Maitland"/>
  </r>
  <r>
    <s v="1156"/>
    <s v="3"/>
    <s v="8"/>
    <s v="Bensley Close"/>
    <s v="Lake Haven"/>
    <n v="2263"/>
    <s v="Central Coast (NSW)"/>
    <n v="2"/>
    <d v="2008-09-22T00:00:00"/>
    <m/>
    <s v="General Housing"/>
    <s v="Leasehold"/>
    <s v="No"/>
    <m/>
    <s v="No"/>
    <m/>
    <m/>
    <m/>
    <m/>
    <m/>
    <s v="None"/>
    <s v="Unit"/>
    <x v="0"/>
    <m/>
    <m/>
    <d v="2024-05-15T00:00:00"/>
    <d v="2024-05-15T00:00:00"/>
    <m/>
    <s v="Tenantable"/>
    <s v="CHLP"/>
    <s v="No"/>
    <n v="450"/>
    <s v="Other"/>
    <m/>
    <m/>
    <m/>
    <s v="CHLP Leasehold"/>
    <s v="Leasehold-GSH"/>
    <s v="Operations Central Coast"/>
  </r>
  <r>
    <s v="11560"/>
    <m/>
    <s v="14"/>
    <s v="Hume Clos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00"/>
    <s v="Rent &amp; Sales Report"/>
    <m/>
    <m/>
    <m/>
    <s v="SHMT-GSHFACS"/>
    <s v="Capital-GSH"/>
    <s v="Operations Upper Hunter"/>
  </r>
  <r>
    <s v="11561"/>
    <s v="9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09T00:00:00"/>
    <d v="2022-09-09T00:00:00"/>
    <m/>
    <s v="Untenantable"/>
    <m/>
    <s v="No"/>
    <n v="250"/>
    <s v="Rent &amp; Sales Report"/>
    <m/>
    <m/>
    <m/>
    <s v="SHMT-GSHFACS"/>
    <s v="Capital-GSH"/>
    <s v="Operations Taree"/>
  </r>
  <r>
    <s v="11562"/>
    <s v="1"/>
    <s v="1A"/>
    <s v="Subiaco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24T00:00:00"/>
    <d v="2024-04-24T00:00:00"/>
    <m/>
    <s v="Tenantable"/>
    <m/>
    <s v="No"/>
    <n v="285"/>
    <s v="Rent &amp; Sales Report"/>
    <m/>
    <m/>
    <m/>
    <s v="SHMT-GSHFACS"/>
    <s v="Capital-GSH"/>
    <s v="Operations East Maitland"/>
  </r>
  <r>
    <s v="11563"/>
    <m/>
    <s v="14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4-08T00:00:00"/>
    <d v="2024-04-08T00:00:00"/>
    <m/>
    <s v="Tenantable"/>
    <m/>
    <s v="No"/>
    <n v="485"/>
    <s v="Rent &amp; Sales Report"/>
    <m/>
    <m/>
    <m/>
    <s v="SHMT-GSHFACS"/>
    <s v="Capital-GSH"/>
    <s v="Operations East Maitland"/>
  </r>
  <r>
    <s v="11564"/>
    <m/>
    <s v="5"/>
    <s v="Oxley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640"/>
    <s v="Rent &amp; Sales Report"/>
    <m/>
    <m/>
    <m/>
    <s v="SHMT-GSHFACS"/>
    <s v="Capital-GSH"/>
    <s v="Operations Upper Hunter"/>
  </r>
  <r>
    <s v="11565"/>
    <m/>
    <s v="3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1566"/>
    <s v="6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2T00:00:00"/>
    <d v="2023-08-22T00:00:00"/>
    <m/>
    <s v="Tenantable"/>
    <m/>
    <s v="No"/>
    <n v="250"/>
    <s v="Rent &amp; Sales Report"/>
    <m/>
    <m/>
    <m/>
    <s v="SHMT-GSHFACS"/>
    <s v="Capital-GSH"/>
    <s v="Operations Taree"/>
  </r>
  <r>
    <s v="11567"/>
    <s v="6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568"/>
    <m/>
    <s v="16"/>
    <s v="Fisher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383"/>
    <s v="Rent &amp; Sales Report"/>
    <m/>
    <m/>
    <m/>
    <s v="SHMT-GSHFACS"/>
    <s v="Capital-GSH"/>
    <s v="Operations Taree"/>
  </r>
  <r>
    <s v="11569"/>
    <m/>
    <s v="35"/>
    <s v="Ronald Road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57"/>
    <m/>
    <s v="27A"/>
    <s v="Derwent Drive"/>
    <s v="Lake Haven"/>
    <n v="2263"/>
    <s v="Central Coast (NSW)"/>
    <n v="3"/>
    <d v="1996-09-02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520"/>
    <s v="Rent &amp; Sales Report"/>
    <m/>
    <m/>
    <m/>
    <s v="CHLP Capital"/>
    <s v="Capital-GSH"/>
    <s v="Operations Central Coast"/>
  </r>
  <r>
    <s v="11570"/>
    <m/>
    <s v="15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24T00:00:00"/>
    <d v="2023-08-24T00:00:00"/>
    <m/>
    <s v="Tenantable"/>
    <m/>
    <s v="No"/>
    <n v="470"/>
    <s v="Rent &amp; Sales Report"/>
    <m/>
    <m/>
    <m/>
    <s v="SHMT-GSHFACS"/>
    <s v="Capital-GSH"/>
    <s v="Operations East Maitland"/>
  </r>
  <r>
    <s v="11571"/>
    <s v="2"/>
    <s v="5"/>
    <s v="Hughes Close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5T00:00:00"/>
    <d v="2024-04-15T00:00:00"/>
    <m/>
    <s v="Tenantable"/>
    <m/>
    <s v="No"/>
    <n v="280"/>
    <s v="Rent &amp; Sales Report"/>
    <m/>
    <m/>
    <m/>
    <s v="SHMT-GSHFACS"/>
    <s v="Capital-GSH"/>
    <s v="Operations East Maitland"/>
  </r>
  <r>
    <s v="11572"/>
    <m/>
    <s v="2"/>
    <s v="Lachlan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573"/>
    <m/>
    <s v="11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574"/>
    <s v="12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23T00:00:00"/>
    <d v="2022-09-23T00:00:00"/>
    <m/>
    <s v="Untenantable"/>
    <m/>
    <s v="No"/>
    <n v="250"/>
    <s v="Rent &amp; Sales Report"/>
    <m/>
    <m/>
    <m/>
    <s v="SHMT-GSHFACS"/>
    <s v="Capital-GSH"/>
    <s v="Operations Taree"/>
  </r>
  <r>
    <s v="11575"/>
    <s v="11"/>
    <s v="13-15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8-09T00:00:00"/>
    <d v="2023-08-09T00:00:00"/>
    <m/>
    <s v="Tenantable"/>
    <m/>
    <s v="No"/>
    <n v="285"/>
    <s v="Rent &amp; Sales Report"/>
    <m/>
    <m/>
    <m/>
    <s v="SHMT-GSHFACS"/>
    <s v="Capital-GSH"/>
    <s v="Operations East Maitland"/>
  </r>
  <r>
    <s v="11576"/>
    <m/>
    <s v="1"/>
    <s v="Fontana Way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9-27T00:00:00"/>
    <d v="2023-09-27T00:00:00"/>
    <m/>
    <s v="Tenantable"/>
    <m/>
    <s v="No"/>
    <n v="493"/>
    <s v="Rent &amp; Sales Report"/>
    <m/>
    <m/>
    <m/>
    <s v="SHMT-GSHFACS"/>
    <s v="Capital-GSH"/>
    <s v="Operations Upper Hunter"/>
  </r>
  <r>
    <s v="11577"/>
    <m/>
    <s v="69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08-25T00:00:00"/>
    <d v="2023-08-25T00:00:00"/>
    <m/>
    <s v="Tenantable"/>
    <m/>
    <s v="No"/>
    <n v="420"/>
    <s v="Rent &amp; Sales Report"/>
    <m/>
    <m/>
    <m/>
    <s v="SHMT-GSHFACS"/>
    <s v="Capital-GSH"/>
    <s v="Operations Taree"/>
  </r>
  <r>
    <s v="11578"/>
    <s v="2"/>
    <s v="21"/>
    <s v="Gord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3-08-17T00:00:00"/>
    <d v="2023-08-17T00:00:00"/>
    <m/>
    <s v="Tenantable"/>
    <m/>
    <s v="No"/>
    <n v="380"/>
    <s v="Rent &amp; Sales Report"/>
    <m/>
    <m/>
    <m/>
    <s v="SHMT-GSHFACS"/>
    <s v="Capital-GSH"/>
    <s v="Operations East Maitland"/>
  </r>
  <r>
    <s v="11579"/>
    <m/>
    <s v="20"/>
    <s v="Hughes Stree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550"/>
    <s v="Rent &amp; Sales Report"/>
    <m/>
    <m/>
    <m/>
    <s v="SHMT-GSHFACS"/>
    <s v="Capital-GSH"/>
    <s v="Operations Taree"/>
  </r>
  <r>
    <s v="1158"/>
    <m/>
    <s v="27B"/>
    <s v="Derwent Drive"/>
    <s v="Lake Haven"/>
    <n v="2263"/>
    <s v="Central Coast (NSW)"/>
    <n v="3"/>
    <d v="1996-09-02T00:00:00"/>
    <m/>
    <s v="General Housing"/>
    <s v="Capital"/>
    <s v="No"/>
    <m/>
    <s v="No"/>
    <m/>
    <m/>
    <m/>
    <m/>
    <m/>
    <s v="None"/>
    <s v="Unit"/>
    <x v="0"/>
    <m/>
    <m/>
    <d v="2024-05-15T00:00:00"/>
    <d v="2024-05-15T00:00:00"/>
    <m/>
    <s v="Tenantable"/>
    <m/>
    <s v="No"/>
    <n v="565"/>
    <s v="Rent &amp; Sales Report"/>
    <m/>
    <m/>
    <m/>
    <s v="CHLP Capital"/>
    <s v="Capital-GSH"/>
    <s v="Operations Central Coast"/>
  </r>
  <r>
    <s v="11580"/>
    <s v="4"/>
    <s v="18"/>
    <s v="Florence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7-05T00:00:00"/>
    <d v="2024-07-05T00:00:00"/>
    <m/>
    <s v="Tenantable"/>
    <m/>
    <s v="No"/>
    <n v="380"/>
    <s v="Rent &amp; Sales Report"/>
    <m/>
    <m/>
    <m/>
    <s v="SHMT-GSHFACS"/>
    <s v="Capital-GSH"/>
    <s v="Operations East Maitland"/>
  </r>
  <r>
    <s v="11581"/>
    <s v="1"/>
    <s v="21"/>
    <s v="Gord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4-16T00:00:00"/>
    <d v="2024-04-16T00:00:00"/>
    <m/>
    <s v="Tenantable"/>
    <m/>
    <s v="No"/>
    <n v="380"/>
    <s v="Rent &amp; Sales Report"/>
    <m/>
    <m/>
    <m/>
    <s v="SHMT-GSHFACS"/>
    <s v="Capital-GSH"/>
    <s v="Operations East Maitland"/>
  </r>
  <r>
    <s v="11582"/>
    <m/>
    <s v="13"/>
    <s v="Mackellar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9T00:00:00"/>
    <d v="2023-08-09T00:00:00"/>
    <m/>
    <s v="Tenantable"/>
    <m/>
    <s v="No"/>
    <n v="470"/>
    <s v="Rent &amp; Sales Report"/>
    <m/>
    <m/>
    <m/>
    <s v="SHMT-GSHFACS"/>
    <s v="Capital-GSH"/>
    <s v="Operations East Maitland"/>
  </r>
  <r>
    <s v="11583"/>
    <s v="3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584"/>
    <m/>
    <s v="2"/>
    <s v="Golf Avenue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20"/>
    <s v="Rent &amp; Sales Report"/>
    <m/>
    <m/>
    <m/>
    <s v="SHMT-GSHFACS"/>
    <s v="Capital-GSH"/>
    <s v="Operations Taree"/>
  </r>
  <r>
    <s v="11585"/>
    <m/>
    <s v="14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586"/>
    <s v="2"/>
    <s v="11"/>
    <s v="Pioneer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1-05T00:00:00"/>
    <d v="2024-01-05T00:00:00"/>
    <m/>
    <s v="Tenantable"/>
    <m/>
    <s v="No"/>
    <n v="250"/>
    <s v="Rent &amp; Sales Report"/>
    <m/>
    <m/>
    <m/>
    <s v="SHMT-GSHFACS"/>
    <s v="Capital-GSH"/>
    <s v="Operations Taree"/>
  </r>
  <r>
    <s v="11587"/>
    <s v="6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24T00:00:00"/>
    <d v="2023-08-24T00:00:00"/>
    <m/>
    <s v="Tenantable"/>
    <m/>
    <s v="No"/>
    <n v="285"/>
    <s v="Rent &amp; Sales Report"/>
    <m/>
    <m/>
    <m/>
    <s v="SHMT-GSHFACS"/>
    <s v="Capital-GSH"/>
    <s v="Operations East Maitland"/>
  </r>
  <r>
    <s v="11588"/>
    <m/>
    <s v="92"/>
    <s v="Bushland Driv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6T00:00:00"/>
    <d v="2023-12-06T00:00:00"/>
    <m/>
    <s v="Tenantable"/>
    <m/>
    <s v="No"/>
    <n v="460"/>
    <s v="Rent &amp; Sales Report"/>
    <m/>
    <m/>
    <m/>
    <s v="SHMT-GSHFACS"/>
    <s v="Capital-GSH"/>
    <s v="Operations Taree"/>
  </r>
  <r>
    <s v="11589"/>
    <m/>
    <s v="15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420"/>
    <s v="Rent &amp; Sales Report"/>
    <m/>
    <m/>
    <m/>
    <s v="SHMT-GSHFACS"/>
    <s v="Capital-GSH"/>
    <s v="Operations Taree"/>
  </r>
  <r>
    <s v="1159"/>
    <s v="1"/>
    <s v="102"/>
    <s v="Gorokan Drive"/>
    <s v="Lake Haven"/>
    <n v="2263"/>
    <s v="Central Coast (NSW)"/>
    <n v="3"/>
    <d v="1997-08-08T00:00:00"/>
    <m/>
    <s v="General Housing"/>
    <s v="Capital"/>
    <s v="No"/>
    <m/>
    <s v="No"/>
    <m/>
    <m/>
    <m/>
    <m/>
    <m/>
    <s v="None"/>
    <s v="Unit"/>
    <x v="0"/>
    <m/>
    <m/>
    <d v="2024-02-14T00:00:00"/>
    <d v="2024-02-14T00:00:00"/>
    <m/>
    <s v="Tenantable"/>
    <m/>
    <s v="No"/>
    <n v="543"/>
    <s v="Rent &amp; Sales Report"/>
    <m/>
    <m/>
    <m/>
    <s v="CHLP Capital"/>
    <s v="Capital-GSH"/>
    <s v="Operations Central Coast"/>
  </r>
  <r>
    <s v="11590"/>
    <m/>
    <s v="24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28T00:00:00"/>
    <d v="2023-12-28T00:00:00"/>
    <m/>
    <s v="Tenantable"/>
    <m/>
    <s v="No"/>
    <n v="470"/>
    <s v="Rent &amp; Sales Report"/>
    <m/>
    <m/>
    <m/>
    <s v="SHMT-GSHFACS"/>
    <s v="Capital-GSH"/>
    <s v="Operations East Maitland"/>
  </r>
  <r>
    <s v="11591"/>
    <s v="16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09-05T00:00:00"/>
    <d v="2022-09-05T00:00:00"/>
    <m/>
    <s v="Untenantable"/>
    <m/>
    <s v="No"/>
    <n v="250"/>
    <s v="Rent &amp; Sales Report"/>
    <m/>
    <m/>
    <m/>
    <s v="SHMT-GSHFACS"/>
    <s v="Capital-GSH"/>
    <s v="Operations Taree"/>
  </r>
  <r>
    <s v="11593"/>
    <m/>
    <s v="58"/>
    <s v="Blaxland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6-05T00:00:00"/>
    <d v="2023-06-05T00:00:00"/>
    <m/>
    <s v="Tenantable"/>
    <m/>
    <s v="No"/>
    <n v="493"/>
    <s v="Rent &amp; Sales Report"/>
    <m/>
    <m/>
    <m/>
    <s v="SHMT-GSHFACS"/>
    <s v="Capital-GSH"/>
    <s v="Operations Upper Hunter"/>
  </r>
  <r>
    <s v="11594"/>
    <s v="25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2-21T00:00:00"/>
    <d v="2024-02-21T00:00:00"/>
    <m/>
    <s v="Tenantable"/>
    <m/>
    <s v="No"/>
    <n v="285"/>
    <s v="Rent &amp; Sales Report"/>
    <m/>
    <m/>
    <m/>
    <s v="SHMT-GSHFACS"/>
    <s v="Capital-GSH"/>
    <s v="Operations East Maitland"/>
  </r>
  <r>
    <s v="11595"/>
    <m/>
    <s v="18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12-08T00:00:00"/>
    <d v="2023-12-08T00:00:00"/>
    <m/>
    <s v="Tenantable"/>
    <m/>
    <s v="No"/>
    <n v="493"/>
    <s v="Rent &amp; Sales Report"/>
    <m/>
    <m/>
    <m/>
    <s v="SHMT-GSHFACS"/>
    <s v="Capital-GSH"/>
    <s v="Operations Upper Hunter"/>
  </r>
  <r>
    <s v="11596"/>
    <m/>
    <s v="7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4-17T00:00:00"/>
    <d v="2024-04-17T00:00:00"/>
    <m/>
    <s v="Tenantable"/>
    <m/>
    <s v="No"/>
    <n v="493"/>
    <s v="Rent &amp; Sales Report"/>
    <m/>
    <m/>
    <m/>
    <s v="SHMT-GSHFACS"/>
    <s v="Capital-GSH"/>
    <s v="Operations Upper Hunter"/>
  </r>
  <r>
    <s v="11597"/>
    <s v="2"/>
    <s v="1A"/>
    <s v="Hunter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7T00:00:00"/>
    <d v="2024-04-17T00:00:00"/>
    <m/>
    <s v="Tenantable"/>
    <s v="SHMT"/>
    <s v="No"/>
    <n v="280"/>
    <s v="Rent &amp; Sales Report"/>
    <m/>
    <m/>
    <m/>
    <s v="SHMT-GSHFACS"/>
    <s v="Capital-GSH"/>
    <s v="Operations East Maitland"/>
  </r>
  <r>
    <s v="11598"/>
    <m/>
    <s v="8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599"/>
    <m/>
    <s v="1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21T00:00:00"/>
    <d v="2024-02-21T00:00:00"/>
    <m/>
    <s v="Tenantable"/>
    <m/>
    <s v="No"/>
    <n v="493"/>
    <s v="Rent &amp; Sales Report"/>
    <m/>
    <m/>
    <m/>
    <s v="SHMT-GSHFACS"/>
    <s v="Capital-GSH"/>
    <s v="Operations Upper Hunter"/>
  </r>
  <r>
    <s v="1160"/>
    <s v="2"/>
    <s v="102"/>
    <s v="Gorokan Drive"/>
    <s v="Lake Haven"/>
    <n v="2263"/>
    <s v="Central Coast (NSW)"/>
    <n v="3"/>
    <d v="1997-08-08T00:00:00"/>
    <m/>
    <s v="General Housing"/>
    <s v="Capital"/>
    <s v="No"/>
    <m/>
    <s v="No"/>
    <m/>
    <m/>
    <m/>
    <m/>
    <m/>
    <s v="Accessible"/>
    <s v="Unit"/>
    <x v="0"/>
    <m/>
    <m/>
    <d v="2023-11-29T00:00:00"/>
    <d v="2023-11-29T00:00:00"/>
    <m/>
    <s v="Tenantable"/>
    <m/>
    <s v="No"/>
    <n v="565"/>
    <s v="Rent &amp; Sales Report"/>
    <m/>
    <m/>
    <m/>
    <s v="CHLP Capital"/>
    <s v="Capital-GSH"/>
    <s v="Operations Central Coast"/>
  </r>
  <r>
    <s v="11600"/>
    <m/>
    <s v="11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01"/>
    <m/>
    <s v="27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m/>
    <s v="Cottage"/>
    <x v="0"/>
    <m/>
    <m/>
    <d v="2024-06-17T00:00:00"/>
    <d v="2024-06-17T00:00:00"/>
    <m/>
    <s v="Tenantable"/>
    <m/>
    <s v="No"/>
    <n v="493"/>
    <s v="Rent &amp; Sales Report"/>
    <m/>
    <m/>
    <m/>
    <s v="SHMT-GSHFACS"/>
    <s v="Capital-GSH"/>
    <s v="Operations Upper Hunter"/>
  </r>
  <r>
    <s v="11602"/>
    <m/>
    <s v="11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03"/>
    <s v="1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11-21T00:00:00"/>
    <d v="2023-11-21T00:00:00"/>
    <m/>
    <s v="Tenantable"/>
    <m/>
    <s v="No"/>
    <n v="250"/>
    <s v="Rent &amp; Sales Report"/>
    <m/>
    <m/>
    <m/>
    <s v="SHMT-GSHFACS"/>
    <s v="Capital-GSH"/>
    <s v="Operations Taree"/>
  </r>
  <r>
    <s v="11604"/>
    <s v="1"/>
    <s v="3A"/>
    <s v="Mulbring Street"/>
    <s v="Aberdare"/>
    <n v="2325"/>
    <s v="Cessnock"/>
    <n v="3"/>
    <d v="2019-06-03T00:00:00"/>
    <m/>
    <s v="General Housing"/>
    <s v="Capital"/>
    <s v="No"/>
    <m/>
    <s v="No"/>
    <m/>
    <m/>
    <m/>
    <m/>
    <m/>
    <s v="Adaptable"/>
    <s v="Villa"/>
    <x v="0"/>
    <m/>
    <m/>
    <d v="2024-06-14T00:00:00"/>
    <d v="2024-06-14T00:00:00"/>
    <m/>
    <s v="Tenantable"/>
    <m/>
    <s v="No"/>
    <n v="600"/>
    <s v="Rent &amp; Sales Report"/>
    <m/>
    <m/>
    <m/>
    <s v="SHMT-GSHFACS"/>
    <s v="Capital-GSH"/>
    <s v="Operations East Maitland"/>
  </r>
  <r>
    <s v="11605"/>
    <m/>
    <s v="19"/>
    <s v="Wakehurst Crescent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6T00:00:00"/>
    <d v="2024-06-26T00:00:00"/>
    <m/>
    <s v="Tenantable"/>
    <m/>
    <s v="No"/>
    <n v="640"/>
    <s v="Rent &amp; Sales Report"/>
    <m/>
    <m/>
    <m/>
    <s v="SHMT-GSHFACS"/>
    <s v="Capital-GSH"/>
    <s v="Operations Upper Hunter"/>
  </r>
  <r>
    <s v="11606"/>
    <s v="2"/>
    <s v="64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607"/>
    <s v="18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29T00:00:00"/>
    <d v="2024-01-29T00:00:00"/>
    <m/>
    <s v="Tenantable"/>
    <m/>
    <s v="No"/>
    <n v="290"/>
    <s v="Rent &amp; Sales Report"/>
    <m/>
    <m/>
    <m/>
    <s v="SHMT-GSHFACS"/>
    <s v="Capital-GSH"/>
    <s v="Operations Taree"/>
  </r>
  <r>
    <s v="11608"/>
    <s v="10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1609"/>
    <s v="4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280"/>
    <s v="Rent &amp; Sales Report"/>
    <m/>
    <m/>
    <m/>
    <s v="SHMT-GSHFACS"/>
    <s v="Capital-GSH"/>
    <s v="Operations East Maitland"/>
  </r>
  <r>
    <s v="1161"/>
    <m/>
    <s v="8A"/>
    <s v="Holly Close"/>
    <s v="Lake Haven"/>
    <n v="2263"/>
    <s v="Central Coast (NSW)"/>
    <n v="2"/>
    <d v="2000-12-11T00:00:00"/>
    <m/>
    <s v="General Housing"/>
    <s v="Leasehold"/>
    <s v="No"/>
    <m/>
    <s v="No"/>
    <m/>
    <m/>
    <m/>
    <m/>
    <m/>
    <s v="None"/>
    <s v="Townhouse"/>
    <x v="0"/>
    <m/>
    <m/>
    <d v="2024-03-01T00:00:00"/>
    <d v="2024-03-01T00:00:00"/>
    <m/>
    <s v="Tenantable"/>
    <s v="CHLP"/>
    <s v="No"/>
    <n v="480"/>
    <s v="Other"/>
    <m/>
    <m/>
    <m/>
    <s v="CHLP Leasehold"/>
    <s v="Leasehold-GSH"/>
    <s v="Operations Central Coast"/>
  </r>
  <r>
    <s v="11610"/>
    <s v="5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285"/>
    <s v="Rent &amp; Sales Report"/>
    <m/>
    <m/>
    <m/>
    <s v="SHMT-GSHFACS"/>
    <s v="Capital-GSH"/>
    <s v="Operations East Maitland"/>
  </r>
  <r>
    <s v="11611"/>
    <m/>
    <s v="18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23T00:00:00"/>
    <d v="2024-01-23T00:00:00"/>
    <m/>
    <s v="Tenantable"/>
    <m/>
    <s v="No"/>
    <n v="493"/>
    <s v="Rent &amp; Sales Report"/>
    <m/>
    <m/>
    <m/>
    <s v="SHMT-GSHFACS"/>
    <s v="Capital-GSH"/>
    <s v="Operations Upper Hunter"/>
  </r>
  <r>
    <s v="11612"/>
    <s v="13"/>
    <s v="2"/>
    <s v="Hutto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5"/>
    <s v="Rent &amp; Sales Report"/>
    <m/>
    <m/>
    <m/>
    <s v="SHMT-GSHFACS"/>
    <s v="Capital-GSH"/>
    <s v="Operations East Maitland"/>
  </r>
  <r>
    <s v="11613"/>
    <s v="1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7-02T00:00:00"/>
    <d v="2024-07-02T00:00:00"/>
    <m/>
    <s v="Tenantable"/>
    <m/>
    <s v="No"/>
    <n v="280"/>
    <s v="Rent &amp; Sales Report"/>
    <m/>
    <m/>
    <m/>
    <s v="SHMT-GSHFACS"/>
    <s v="Capital-GSH"/>
    <s v="Operations East Maitland"/>
  </r>
  <r>
    <s v="11614"/>
    <s v="2"/>
    <s v="3A"/>
    <s v="Mulbring Street"/>
    <s v="Aberdare"/>
    <n v="2325"/>
    <s v="Cessnock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4-06-14T00:00:00"/>
    <d v="2024-06-14T00:00:00"/>
    <m/>
    <s v="Tenantable"/>
    <m/>
    <s v="No"/>
    <n v="600"/>
    <s v="Rent &amp; Sales Report"/>
    <m/>
    <m/>
    <m/>
    <s v="SHMT-GSHFACS"/>
    <s v="Capital-GSH"/>
    <s v="Operations East Maitland"/>
  </r>
  <r>
    <s v="11615"/>
    <m/>
    <s v="8"/>
    <s v="Mills Crescen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28T00:00:00"/>
    <d v="2024-02-28T00:00:00"/>
    <m/>
    <s v="Tenantable"/>
    <m/>
    <s v="No"/>
    <n v="395"/>
    <s v="Rent &amp; Sales Report"/>
    <m/>
    <m/>
    <m/>
    <s v="SHMT-GSHFACS"/>
    <s v="Capital-GSH"/>
    <s v="Operations East Maitland"/>
  </r>
  <r>
    <s v="11616"/>
    <m/>
    <s v="31"/>
    <s v="Deakin Crescen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617"/>
    <m/>
    <s v="111"/>
    <s v="Fourth Street"/>
    <s v="Weston"/>
    <n v="2326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6-29T00:00:00"/>
    <d v="2023-06-29T00:00:00"/>
    <m/>
    <s v="Tenantable"/>
    <m/>
    <s v="No"/>
    <n v="540"/>
    <s v="Rent &amp; Sales Report"/>
    <m/>
    <m/>
    <m/>
    <s v="SHMT-GSHFACS"/>
    <s v="Capital-GSH"/>
    <s v="Operations East Maitland"/>
  </r>
  <r>
    <s v="11618"/>
    <s v="7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80"/>
    <s v="Rent &amp; Sales Report"/>
    <m/>
    <m/>
    <m/>
    <s v="SHMT-GSHFACS"/>
    <s v="Capital-GSH"/>
    <s v="Operations East Maitland"/>
  </r>
  <r>
    <s v="11619"/>
    <s v="4"/>
    <s v="41"/>
    <s v="Ronald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2-11-21T00:00:00"/>
    <d v="2022-11-21T00:00:00"/>
    <m/>
    <s v="Untenantable"/>
    <m/>
    <s v="No"/>
    <n v="250"/>
    <s v="Rent &amp; Sales Report"/>
    <m/>
    <m/>
    <m/>
    <s v="SHMT-GSHFACS"/>
    <s v="Capital-GSH"/>
    <s v="Operations Taree"/>
  </r>
  <r>
    <s v="1162"/>
    <m/>
    <s v="6A"/>
    <s v="Jane Close"/>
    <s v="Lake Haven"/>
    <n v="2263"/>
    <s v="Central Coast (NSW)"/>
    <n v="3"/>
    <d v="1996-08-26T00:00:00"/>
    <m/>
    <s v="General Housing"/>
    <s v="Capital"/>
    <s v="No"/>
    <m/>
    <s v="No"/>
    <m/>
    <m/>
    <m/>
    <m/>
    <m/>
    <s v="None"/>
    <s v="House"/>
    <x v="0"/>
    <m/>
    <m/>
    <d v="2024-03-01T00:00:00"/>
    <d v="2024-03-01T00:00:00"/>
    <m/>
    <s v="Tenantable"/>
    <m/>
    <s v="No"/>
    <n v="520"/>
    <s v="Rent &amp; Sales Report"/>
    <m/>
    <m/>
    <m/>
    <s v="CHLP Capital"/>
    <s v="Capital-GSH"/>
    <s v="Operations Central Coast"/>
  </r>
  <r>
    <s v="11621"/>
    <s v="1"/>
    <s v="33"/>
    <s v="Buckland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11-20T00:00:00"/>
    <d v="2023-11-20T00:00:00"/>
    <m/>
    <s v="Tenantable"/>
    <m/>
    <s v="No"/>
    <n v="380"/>
    <s v="Rent &amp; Sales Report"/>
    <m/>
    <m/>
    <m/>
    <s v="SHMT-GSHFACS"/>
    <s v="Capital-GSH"/>
    <s v="Operations East Maitland"/>
  </r>
  <r>
    <s v="11622"/>
    <s v="6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4-06-28T00:00:00"/>
    <d v="2024-06-28T00:00:00"/>
    <m/>
    <s v="Tenantable"/>
    <m/>
    <s v="No"/>
    <n v="272"/>
    <s v="Rent &amp; Sales Report"/>
    <m/>
    <m/>
    <m/>
    <s v="SHMT-GSHFACS"/>
    <s v="Capital-GSH"/>
    <s v="Operations Upper Hunter"/>
  </r>
  <r>
    <s v="11623"/>
    <s v="1"/>
    <s v="18"/>
    <s v="Mills Crescen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4T00:00:00"/>
    <d v="2023-08-14T00:00:00"/>
    <m/>
    <s v="Tenantable"/>
    <m/>
    <s v="No"/>
    <n v="285"/>
    <s v="Rent &amp; Sales Report"/>
    <m/>
    <m/>
    <m/>
    <s v="SHMT-GSHFACS"/>
    <s v="Capital-GSH"/>
    <s v="Operations East Maitland"/>
  </r>
  <r>
    <s v="11624"/>
    <s v="1"/>
    <s v="40"/>
    <s v="Stephen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8T00:00:00"/>
    <d v="2023-08-08T00:00:00"/>
    <m/>
    <s v="Tenantable"/>
    <m/>
    <s v="No"/>
    <n v="285"/>
    <s v="Rent &amp; Sales Report"/>
    <m/>
    <m/>
    <m/>
    <s v="SHMT-GSHFACS"/>
    <s v="Capital-GSH"/>
    <s v="Operations East Maitland"/>
  </r>
  <r>
    <s v="11625"/>
    <s v="4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20T00:00:00"/>
    <d v="2023-07-20T00:00:00"/>
    <m/>
    <s v="Tenantable"/>
    <m/>
    <s v="No"/>
    <n v="280"/>
    <s v="Rent &amp; Sales Report"/>
    <m/>
    <m/>
    <m/>
    <s v="SHMT-GSHFACS"/>
    <s v="Capital-GSH"/>
    <s v="Operations East Maitland"/>
  </r>
  <r>
    <s v="11626"/>
    <m/>
    <s v="28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Accessible"/>
    <s v="Cottage"/>
    <x v="0"/>
    <m/>
    <m/>
    <d v="2023-12-01T00:00:00"/>
    <d v="2023-12-01T00:00:00"/>
    <m/>
    <s v="Tenantable"/>
    <m/>
    <s v="No"/>
    <n v="420"/>
    <s v="Rent &amp; Sales Report"/>
    <m/>
    <m/>
    <m/>
    <s v="SHMT-GSHFACS"/>
    <s v="Capital-GSH"/>
    <s v="Operations Taree"/>
  </r>
  <r>
    <s v="11627"/>
    <m/>
    <s v="22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2-07T00:00:00"/>
    <d v="2023-12-07T00:00:00"/>
    <m/>
    <s v="Tenantable"/>
    <m/>
    <s v="No"/>
    <n v="460"/>
    <s v="Rent &amp; Sales Report"/>
    <m/>
    <m/>
    <m/>
    <s v="SHMT-GSHFACS"/>
    <s v="Capital-GSH"/>
    <s v="Operations Taree"/>
  </r>
  <r>
    <s v="11629"/>
    <s v="9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11-22T00:00:00"/>
    <d v="2023-11-22T00:00:00"/>
    <m/>
    <s v="Tenantable"/>
    <m/>
    <s v="No"/>
    <n v="315"/>
    <s v="Rent &amp; Sales Report"/>
    <m/>
    <m/>
    <m/>
    <s v="SHMT-GSHFACS"/>
    <s v="Capital-GSH"/>
    <s v="Operations Taree"/>
  </r>
  <r>
    <s v="1163"/>
    <m/>
    <s v="6B"/>
    <s v="Jane Close"/>
    <s v="Lake Haven"/>
    <n v="2263"/>
    <s v="Central Coast (NSW)"/>
    <n v="3"/>
    <d v="1996-08-26T00:00:00"/>
    <m/>
    <s v="General Housing"/>
    <s v="Capital"/>
    <s v="No"/>
    <m/>
    <s v="No"/>
    <m/>
    <m/>
    <m/>
    <m/>
    <m/>
    <s v="Accessible"/>
    <s v="House"/>
    <x v="0"/>
    <m/>
    <m/>
    <d v="2024-05-15T00:00:00"/>
    <d v="2024-05-15T00:00:00"/>
    <m/>
    <s v="Tenantable"/>
    <m/>
    <s v="No"/>
    <n v="520"/>
    <s v="Rent &amp; Sales Report"/>
    <m/>
    <m/>
    <m/>
    <s v="CHLP Capital"/>
    <s v="Capital-GSH"/>
    <s v="Operations Central Coast"/>
  </r>
  <r>
    <s v="11630"/>
    <m/>
    <s v="6"/>
    <s v="Bahanas Close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4T00:00:00"/>
    <d v="2023-10-04T00:00:00"/>
    <m/>
    <s v="Tenantable"/>
    <m/>
    <s v="No"/>
    <n v="445"/>
    <s v="Rent &amp; Sales Report"/>
    <m/>
    <m/>
    <m/>
    <s v="SHMT-GSHFACS"/>
    <s v="Capital-GSH"/>
    <s v="Operations Taree"/>
  </r>
  <r>
    <s v="11631"/>
    <m/>
    <s v="6"/>
    <s v="Brown Street"/>
    <s v="Cessnock"/>
    <n v="2325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3-06T00:00:00"/>
    <d v="2024-03-06T00:00:00"/>
    <m/>
    <s v="Tenantable"/>
    <m/>
    <s v="No"/>
    <n v="560"/>
    <s v="Rent &amp; Sales Report"/>
    <m/>
    <m/>
    <m/>
    <s v="SHMT-GSHFACS"/>
    <s v="Capital-GSH"/>
    <s v="Operations East Maitland"/>
  </r>
  <r>
    <s v="11632"/>
    <m/>
    <s v="7"/>
    <s v="Cas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4T00:00:00"/>
    <d v="2024-06-14T00:00:00"/>
    <m/>
    <s v="Tenantable"/>
    <m/>
    <s v="No"/>
    <n v="470"/>
    <s v="Rent &amp; Sales Report"/>
    <m/>
    <m/>
    <m/>
    <s v="SHMT-GSHFACS"/>
    <s v="Capital-GSH"/>
    <s v="Operations East Maitland"/>
  </r>
  <r>
    <s v="11633"/>
    <m/>
    <s v="21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2-12-08T00:00:00"/>
    <d v="2022-12-08T00:00:00"/>
    <m/>
    <s v="Tenantable"/>
    <m/>
    <s v="No"/>
    <n v="450"/>
    <s v="Rent &amp; Sales Report"/>
    <m/>
    <m/>
    <m/>
    <s v="SHMT-GSHFACS"/>
    <s v="Capital-GSH"/>
    <s v="Operations East Maitland"/>
  </r>
  <r>
    <s v="11634"/>
    <m/>
    <s v="25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6-05T00:00:00"/>
    <d v="2023-06-05T00:00:00"/>
    <m/>
    <s v="Tenantable"/>
    <m/>
    <s v="No"/>
    <n v="400"/>
    <s v="Rent &amp; Sales Report"/>
    <m/>
    <m/>
    <m/>
    <s v="SHMT-GSHFACS"/>
    <s v="Capital-GSH"/>
    <s v="Operations Upper Hunter"/>
  </r>
  <r>
    <s v="11635"/>
    <m/>
    <s v="59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636"/>
    <s v="2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3-04T00:00:00"/>
    <d v="2024-03-04T00:00:00"/>
    <m/>
    <s v="Tenantable"/>
    <m/>
    <s v="No"/>
    <n v="280"/>
    <s v="Rent &amp; Sales Report"/>
    <m/>
    <m/>
    <m/>
    <s v="SHMT-GSHFACS"/>
    <s v="Capital-GSH"/>
    <s v="Operations East Maitland"/>
  </r>
  <r>
    <s v="11637"/>
    <s v="12"/>
    <s v="1-5"/>
    <s v="Saxton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380"/>
    <s v="Rent &amp; Sales Report"/>
    <m/>
    <m/>
    <m/>
    <s v="SHMT-GSHFACS"/>
    <s v="Capital-GSH"/>
    <s v="Operations East Maitland"/>
  </r>
  <r>
    <s v="11638"/>
    <m/>
    <s v="15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4T00:00:00"/>
    <d v="2024-02-14T00:00:00"/>
    <m/>
    <s v="Tenantable"/>
    <m/>
    <s v="No"/>
    <n v="450"/>
    <s v="Rent &amp; Sales Report"/>
    <m/>
    <m/>
    <m/>
    <s v="SHMT-GSHFACS"/>
    <s v="Capital-GSH"/>
    <s v="Operations East Maitland"/>
  </r>
  <r>
    <s v="11639"/>
    <m/>
    <s v="45"/>
    <s v="Mudford Street"/>
    <s v="Taree"/>
    <n v="2430"/>
    <s v="Mid-Coast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550"/>
    <s v="Rent &amp; Sales Report"/>
    <m/>
    <m/>
    <m/>
    <s v="SHMT-GSHFACS"/>
    <s v="Capital-GSH"/>
    <s v="Operations Taree"/>
  </r>
  <r>
    <s v="1164"/>
    <s v="2"/>
    <s v="1"/>
    <s v="Kalimna Close"/>
    <s v="Lake Haven"/>
    <n v="2263"/>
    <s v="Central Coast (NSW)"/>
    <n v="3"/>
    <d v="1996-08-26T00:00:00"/>
    <m/>
    <s v="General Housing"/>
    <s v="Capital"/>
    <s v="No"/>
    <m/>
    <s v="No"/>
    <m/>
    <m/>
    <m/>
    <m/>
    <m/>
    <s v="None"/>
    <s v="Unit"/>
    <x v="0"/>
    <m/>
    <m/>
    <d v="2024-03-13T00:00:00"/>
    <d v="2024-03-13T00:00:00"/>
    <m/>
    <s v="Tenantable"/>
    <m/>
    <s v="No"/>
    <n v="565"/>
    <s v="Rent &amp; Sales Report"/>
    <m/>
    <m/>
    <m/>
    <s v="CHLP Capital"/>
    <s v="Capital-GSH"/>
    <s v="Operations Central Coast"/>
  </r>
  <r>
    <s v="11640"/>
    <m/>
    <s v="5"/>
    <s v="Lee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16T00:00:00"/>
    <d v="2024-02-16T00:00:00"/>
    <m/>
    <s v="Tenantable"/>
    <m/>
    <s v="No"/>
    <n v="493"/>
    <s v="Rent &amp; Sales Report"/>
    <m/>
    <m/>
    <m/>
    <s v="SHMT-GSHFACS"/>
    <s v="Capital-GSH"/>
    <s v="Operations Upper Hunter"/>
  </r>
  <r>
    <s v="11641"/>
    <s v="3"/>
    <s v="5-7"/>
    <s v="Alpine Avenue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7T00:00:00"/>
    <d v="2023-08-17T00:00:00"/>
    <m/>
    <s v="Tenantable"/>
    <m/>
    <s v="No"/>
    <n v="285"/>
    <s v="Rent &amp; Sales Report"/>
    <m/>
    <m/>
    <m/>
    <s v="SHMT-GSHFACS"/>
    <s v="Capital-GSH"/>
    <s v="Operations East Maitland"/>
  </r>
  <r>
    <s v="11642"/>
    <m/>
    <s v="44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4T00:00:00"/>
    <d v="2023-08-04T00:00:00"/>
    <m/>
    <s v="Tenantable"/>
    <m/>
    <s v="No"/>
    <n v="493"/>
    <s v="Rent &amp; Sales Report"/>
    <m/>
    <m/>
    <m/>
    <s v="SHMT-GSHFACS"/>
    <s v="Capital-GSH"/>
    <s v="Operations Upper Hunter"/>
  </r>
  <r>
    <s v="11643"/>
    <m/>
    <s v="88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06T00:00:00"/>
    <d v="2023-06-06T00:00:00"/>
    <m/>
    <s v="Tenantable"/>
    <m/>
    <s v="No"/>
    <n v="450"/>
    <s v="Rent &amp; Sales Report"/>
    <m/>
    <m/>
    <m/>
    <s v="SHMT-GSHFACS"/>
    <s v="Capital-GSH"/>
    <s v="Operations East Maitland"/>
  </r>
  <r>
    <s v="11644"/>
    <s v="7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27T00:00:00"/>
    <d v="2023-10-27T00:00:00"/>
    <m/>
    <s v="Tenantable"/>
    <m/>
    <s v="No"/>
    <n v="250"/>
    <s v="Rent &amp; Sales Report"/>
    <m/>
    <m/>
    <m/>
    <s v="SHMT-GSHFACS"/>
    <s v="Capital-GSH"/>
    <s v="Operations Taree"/>
  </r>
  <r>
    <s v="11645"/>
    <s v="2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2-28T00:00:00"/>
    <d v="2024-02-28T00:00:00"/>
    <m/>
    <s v="Tenantable"/>
    <m/>
    <s v="No"/>
    <n v="250"/>
    <s v="Rent &amp; Sales Report"/>
    <m/>
    <m/>
    <m/>
    <s v="SHMT-GSHFACS"/>
    <s v="Capital-GSH"/>
    <s v="Operations Taree"/>
  </r>
  <r>
    <s v="11646"/>
    <m/>
    <s v="16"/>
    <s v="Bruntnell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05T00:00:00"/>
    <d v="2024-01-05T00:00:00"/>
    <m/>
    <s v="Tenantable"/>
    <m/>
    <s v="No"/>
    <n v="460"/>
    <s v="Rent &amp; Sales Report"/>
    <m/>
    <m/>
    <m/>
    <s v="SHMT-GSHFACS"/>
    <s v="Capital-GSH"/>
    <s v="Operations Taree"/>
  </r>
  <r>
    <s v="11647"/>
    <m/>
    <s v="10"/>
    <s v="Valerie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15T00:00:00"/>
    <d v="2023-11-15T00:00:00"/>
    <m/>
    <s v="Tenantable"/>
    <m/>
    <s v="No"/>
    <n v="460"/>
    <s v="Rent &amp; Sales Report"/>
    <m/>
    <m/>
    <m/>
    <s v="SHMT-GSHFACS"/>
    <s v="Capital-GSH"/>
    <s v="Operations Taree"/>
  </r>
  <r>
    <s v="11648"/>
    <m/>
    <s v="17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11649"/>
    <s v="5"/>
    <s v="34-38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ccessible"/>
    <s v="Villa"/>
    <x v="0"/>
    <m/>
    <m/>
    <d v="2024-01-23T00:00:00"/>
    <d v="2024-01-23T00:00:00"/>
    <m/>
    <s v="Tenantable"/>
    <m/>
    <s v="No"/>
    <n v="360"/>
    <s v="Rent &amp; Sales Report"/>
    <m/>
    <m/>
    <m/>
    <s v="SHMT-GSHFACS"/>
    <s v="Capital-GSH"/>
    <s v="Operations Upper Hunter"/>
  </r>
  <r>
    <s v="1165"/>
    <s v="1"/>
    <s v="1"/>
    <s v="Kalimna Close"/>
    <s v="Lake Haven"/>
    <n v="2263"/>
    <s v="Central Coast (NSW)"/>
    <n v="3"/>
    <d v="1996-09-23T00:00:00"/>
    <m/>
    <s v="General Housing"/>
    <s v="Capital"/>
    <s v="No"/>
    <m/>
    <s v="No"/>
    <m/>
    <m/>
    <m/>
    <m/>
    <m/>
    <s v="None"/>
    <s v="Unit"/>
    <x v="0"/>
    <m/>
    <m/>
    <d v="2024-05-27T00:00:00"/>
    <d v="2024-05-27T00:00:00"/>
    <m/>
    <s v="Tenantable"/>
    <m/>
    <s v="No"/>
    <n v="565"/>
    <s v="Rent &amp; Sales Report"/>
    <m/>
    <m/>
    <m/>
    <s v="CHLP Capital"/>
    <s v="Capital-GSH"/>
    <s v="Operations Central Coast"/>
  </r>
  <r>
    <s v="11650"/>
    <m/>
    <s v="11"/>
    <s v="Bowman Street"/>
    <s v="Gloucester"/>
    <n v="2422"/>
    <s v="Mid-Coast"/>
    <n v="2"/>
    <d v="2019-06-03T00:00:00"/>
    <m/>
    <s v="General Housing"/>
    <s v="Capital"/>
    <s v="No"/>
    <m/>
    <s v="No"/>
    <m/>
    <m/>
    <m/>
    <m/>
    <m/>
    <m/>
    <s v="Cottage"/>
    <x v="0"/>
    <m/>
    <m/>
    <d v="2023-11-21T00:00:00"/>
    <d v="2023-11-21T00:00:00"/>
    <m/>
    <s v="Tenantable"/>
    <m/>
    <s v="No"/>
    <n v="390"/>
    <s v="Rent &amp; Sales Report"/>
    <m/>
    <m/>
    <m/>
    <s v="SHMT-GSHFACS"/>
    <s v="Capital-GSH"/>
    <s v="Operations Taree"/>
  </r>
  <r>
    <s v="11651"/>
    <m/>
    <s v="13"/>
    <s v="Page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652"/>
    <m/>
    <s v="29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9-11T00:00:00"/>
    <d v="2023-09-11T00:00:00"/>
    <m/>
    <s v="Tenantable"/>
    <m/>
    <s v="No"/>
    <n v="470"/>
    <s v="Rent &amp; Sales Report"/>
    <m/>
    <m/>
    <m/>
    <s v="SHMT-GSHFACS"/>
    <s v="Capital-GSH"/>
    <s v="Operations East Maitland"/>
  </r>
  <r>
    <s v="11653"/>
    <s v="1"/>
    <s v="18"/>
    <s v="Rawson Street"/>
    <s v="Aberdare"/>
    <n v="2325"/>
    <s v="Cessnock"/>
    <n v="2"/>
    <d v="2019-06-03T00:00:00"/>
    <m/>
    <s v="General Housing"/>
    <s v="Capital"/>
    <s v="No"/>
    <m/>
    <s v="No"/>
    <m/>
    <m/>
    <m/>
    <m/>
    <m/>
    <m/>
    <s v="Villa"/>
    <x v="0"/>
    <m/>
    <m/>
    <d v="2023-08-09T00:00:00"/>
    <d v="2023-08-09T00:00:00"/>
    <m/>
    <s v="Tenantable"/>
    <m/>
    <s v="No"/>
    <n v="380"/>
    <s v="Rent &amp; Sales Report"/>
    <m/>
    <m/>
    <m/>
    <s v="SHMT-GSHFACS"/>
    <s v="Capital-GSH"/>
    <s v="Operations East Maitland"/>
  </r>
  <r>
    <s v="11654"/>
    <m/>
    <s v="8"/>
    <s v="Kenrose Street"/>
    <s v="Forster"/>
    <n v="2428"/>
    <s v="Mid-Coast"/>
    <n v="3"/>
    <d v="2019-06-03T00:00:00"/>
    <m/>
    <s v="General Housing"/>
    <s v="Capital"/>
    <s v="No"/>
    <m/>
    <s v="No"/>
    <m/>
    <m/>
    <m/>
    <m/>
    <m/>
    <s v="None"/>
    <s v="Villa"/>
    <x v="0"/>
    <m/>
    <m/>
    <d v="2023-10-30T00:00:00"/>
    <d v="2023-10-30T00:00:00"/>
    <m/>
    <s v="Tenantable"/>
    <m/>
    <s v="No"/>
    <n v="480"/>
    <s v="Rent &amp; Sales Report"/>
    <m/>
    <m/>
    <m/>
    <s v="SHMT-GSHFACS"/>
    <s v="Capital-GSH"/>
    <s v="Operations Taree"/>
  </r>
  <r>
    <s v="11655"/>
    <s v="14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50"/>
    <s v="Rent &amp; Sales Report"/>
    <m/>
    <m/>
    <m/>
    <s v="SHMT-GSHFACS"/>
    <s v="Capital-GSH"/>
    <s v="Operations Taree"/>
  </r>
  <r>
    <s v="11656"/>
    <m/>
    <s v="38"/>
    <s v="Railway Parade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580"/>
    <s v="Rent &amp; Sales Report"/>
    <m/>
    <m/>
    <m/>
    <s v="SHMT-GSHFACS"/>
    <s v="Capital-GSH"/>
    <s v="Operations East Maitland"/>
  </r>
  <r>
    <s v="11657"/>
    <m/>
    <s v="2"/>
    <s v="Alkira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2-21T00:00:00"/>
    <d v="2024-02-21T00:00:00"/>
    <m/>
    <s v="Tenantable"/>
    <m/>
    <s v="No"/>
    <n v="395"/>
    <s v="Rent &amp; Sales Report"/>
    <m/>
    <m/>
    <m/>
    <s v="SHMT-GSHFACS"/>
    <s v="Capital-GSH"/>
    <s v="Operations East Maitland"/>
  </r>
  <r>
    <s v="11658"/>
    <m/>
    <s v="10"/>
    <s v="Cook Plac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2T00:00:00"/>
    <d v="2023-11-02T00:00:00"/>
    <m/>
    <s v="Tenantable"/>
    <m/>
    <s v="No"/>
    <n v="460"/>
    <s v="Rent &amp; Sales Report"/>
    <m/>
    <m/>
    <m/>
    <s v="SHMT-GSHFACS"/>
    <s v="Capital-GSH"/>
    <s v="Operations Taree"/>
  </r>
  <r>
    <s v="11659"/>
    <s v="1"/>
    <s v="34-38"/>
    <s v="Buchan Avenue"/>
    <s v="Singleton"/>
    <n v="2330"/>
    <s v="Singleton"/>
    <n v="1"/>
    <d v="2019-06-03T00:00:00"/>
    <m/>
    <s v="General Housing"/>
    <s v="Capital"/>
    <s v="No"/>
    <m/>
    <s v="No"/>
    <m/>
    <m/>
    <m/>
    <m/>
    <m/>
    <s v="Accessible"/>
    <s v="Unit"/>
    <x v="0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66"/>
    <m/>
    <s v="11A"/>
    <s v="Nathan Place"/>
    <s v="Lake Haven"/>
    <n v="2263"/>
    <s v="Central Coast (NSW)"/>
    <n v="2"/>
    <d v="2001-09-18T00:00:00"/>
    <m/>
    <s v="General Housing"/>
    <s v="Capital"/>
    <s v="No"/>
    <m/>
    <s v="No"/>
    <m/>
    <m/>
    <m/>
    <m/>
    <m/>
    <s v="None"/>
    <s v="Unit"/>
    <x v="0"/>
    <m/>
    <m/>
    <d v="2023-05-11T00:00:00"/>
    <d v="2023-05-11T00:00:00"/>
    <m/>
    <s v="Tenantable"/>
    <m/>
    <s v="No"/>
    <n v="420"/>
    <s v="Rent &amp; Sales Report"/>
    <m/>
    <m/>
    <m/>
    <s v="CHLP Capital"/>
    <s v="Capital-GSH"/>
    <s v="Operations Central Coast"/>
  </r>
  <r>
    <s v="11660"/>
    <m/>
    <s v="10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661"/>
    <m/>
    <s v="21"/>
    <s v="Patricia Avenu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16T00:00:00"/>
    <d v="2023-11-16T00:00:00"/>
    <m/>
    <s v="Tenantable"/>
    <m/>
    <s v="No"/>
    <n v="460"/>
    <s v="Rent &amp; Sales Report"/>
    <m/>
    <m/>
    <m/>
    <s v="SHMT-GSHFACS"/>
    <s v="Capital-GSH"/>
    <s v="Operations Taree"/>
  </r>
  <r>
    <s v="11662"/>
    <m/>
    <s v="2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24T00:00:00"/>
    <d v="2024-01-24T00:00:00"/>
    <m/>
    <s v="Untenantable"/>
    <m/>
    <s v="No"/>
    <n v="470"/>
    <s v="Rent &amp; Sales Report"/>
    <m/>
    <m/>
    <m/>
    <s v="SHMT-GSHFACS"/>
    <s v="Capital-GSH"/>
    <s v="Operations East Maitland"/>
  </r>
  <r>
    <s v="11663"/>
    <s v="6"/>
    <s v="79"/>
    <s v="Wingham Road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250"/>
    <s v="Rent &amp; Sales Report"/>
    <m/>
    <m/>
    <m/>
    <s v="SHMT-GSHFACS"/>
    <s v="Capital-GSH"/>
    <s v="Operations Taree"/>
  </r>
  <r>
    <s v="11664"/>
    <m/>
    <s v="76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3-04T00:00:00"/>
    <d v="2024-03-04T00:00:00"/>
    <m/>
    <s v="Tenantable"/>
    <m/>
    <s v="No"/>
    <n v="400"/>
    <s v="Rent &amp; Sales Report"/>
    <m/>
    <m/>
    <m/>
    <s v="SHMT-GSHFACS"/>
    <s v="Capital-GSH"/>
    <s v="Operations Upper Hunter"/>
  </r>
  <r>
    <s v="11665"/>
    <m/>
    <s v="91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11666"/>
    <m/>
    <s v="7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04T00:00:00"/>
    <d v="2024-06-04T00:00:00"/>
    <m/>
    <s v="Tenantable"/>
    <m/>
    <s v="No"/>
    <n v="470"/>
    <s v="Rent &amp; Sales Report"/>
    <m/>
    <m/>
    <m/>
    <s v="SHMT-GSHFACS"/>
    <s v="Capital-GSH"/>
    <s v="Operations East Maitland"/>
  </r>
  <r>
    <s v="11667"/>
    <m/>
    <s v="73"/>
    <s v="King George Parade"/>
    <s v="Forster"/>
    <n v="2428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08-21T00:00:00"/>
    <d v="2023-08-21T00:00:00"/>
    <m/>
    <s v="Tenantable"/>
    <m/>
    <s v="No"/>
    <n v="550"/>
    <s v="Rent &amp; Sales Report"/>
    <m/>
    <m/>
    <m/>
    <s v="SHMT-GSHFACS"/>
    <s v="Capital-GSH"/>
    <s v="Operations Taree"/>
  </r>
  <r>
    <s v="11668"/>
    <m/>
    <s v="5"/>
    <s v="Mawarra Place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8T00:00:00"/>
    <d v="2023-11-28T00:00:00"/>
    <m/>
    <s v="Tenantable"/>
    <m/>
    <s v="No"/>
    <n v="460"/>
    <s v="Rent &amp; Sales Report"/>
    <m/>
    <m/>
    <m/>
    <s v="SHMT-GSHFACS"/>
    <s v="Capital-GSH"/>
    <s v="Operations Taree"/>
  </r>
  <r>
    <s v="11669"/>
    <s v="9"/>
    <s v="1-11"/>
    <s v="Heath Avenue"/>
    <s v="Tuncurry"/>
    <n v="2428"/>
    <s v="Mid-Coast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21T00:00:00"/>
    <d v="2023-08-21T00:00:00"/>
    <m/>
    <s v="Tenantable"/>
    <m/>
    <s v="No"/>
    <n v="520"/>
    <s v="Rent &amp; Sales Report"/>
    <m/>
    <m/>
    <m/>
    <s v="SHMT-GSHFACS"/>
    <s v="Capital-GSH"/>
    <s v="Operations Taree"/>
  </r>
  <r>
    <s v="1167"/>
    <m/>
    <s v="11B"/>
    <s v="Nathan Place"/>
    <s v="Lake Haven"/>
    <n v="2263"/>
    <s v="Central Coast (NSW)"/>
    <n v="2"/>
    <d v="2001-09-18T00:00:00"/>
    <m/>
    <s v="General Housing"/>
    <s v="Capital"/>
    <s v="No"/>
    <m/>
    <s v="No"/>
    <m/>
    <m/>
    <m/>
    <m/>
    <m/>
    <s v="None"/>
    <s v="Unit"/>
    <x v="0"/>
    <m/>
    <m/>
    <d v="2024-03-11T00:00:00"/>
    <d v="2024-03-11T00:00:00"/>
    <m/>
    <s v="Tenantable"/>
    <m/>
    <s v="No"/>
    <n v="420"/>
    <s v="Rent &amp; Sales Report"/>
    <m/>
    <m/>
    <m/>
    <s v="CHLP Capital"/>
    <s v="Capital-GSH"/>
    <s v="Operations Central Coast"/>
  </r>
  <r>
    <s v="11670"/>
    <s v="21"/>
    <s v="21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Fully Modified"/>
    <s v="Unit"/>
    <x v="0"/>
    <m/>
    <m/>
    <d v="2023-10-06T00:00:00"/>
    <d v="2023-10-06T00:00:00"/>
    <m/>
    <s v="Tenantable"/>
    <m/>
    <s v="No"/>
    <n v="250"/>
    <s v="Rent &amp; Sales Report"/>
    <m/>
    <m/>
    <m/>
    <s v="SHMT-GSHFACS"/>
    <s v="Capital-GSH"/>
    <s v="Operations Taree"/>
  </r>
  <r>
    <s v="11671"/>
    <s v="2"/>
    <s v="90"/>
    <s v="Macintosh Street"/>
    <s v="Forster"/>
    <n v="2428"/>
    <s v="Mid-Coast"/>
    <n v="2"/>
    <d v="2019-06-03T00:00:00"/>
    <m/>
    <s v="General Housing"/>
    <s v="Capital"/>
    <s v="No"/>
    <m/>
    <s v="No"/>
    <m/>
    <m/>
    <m/>
    <m/>
    <m/>
    <m/>
    <s v="Townhouse"/>
    <x v="0"/>
    <m/>
    <m/>
    <d v="2023-08-24T00:00:00"/>
    <d v="2023-08-24T00:00:00"/>
    <m/>
    <s v="Tenantable"/>
    <m/>
    <s v="No"/>
    <n v="445"/>
    <s v="Rent &amp; Sales Report"/>
    <m/>
    <m/>
    <m/>
    <s v="SHMT-GSHFACS"/>
    <s v="Capital-GSH"/>
    <s v="Operations Taree"/>
  </r>
  <r>
    <s v="11672"/>
    <m/>
    <s v="1"/>
    <s v="Keirs Street"/>
    <s v="Weston"/>
    <n v="2326"/>
    <s v="Cessnock"/>
    <n v="2"/>
    <d v="2019-06-03T00:00:00"/>
    <m/>
    <s v="General Housing"/>
    <s v="Capital"/>
    <s v="No"/>
    <m/>
    <s v="No"/>
    <m/>
    <m/>
    <m/>
    <m/>
    <m/>
    <s v="Fully Modified"/>
    <s v="Cottage"/>
    <x v="0"/>
    <m/>
    <m/>
    <d v="2023-09-27T00:00:00"/>
    <d v="2023-09-27T00:00:00"/>
    <m/>
    <s v="Tenantable"/>
    <m/>
    <s v="No"/>
    <n v="400"/>
    <s v="Rent &amp; Sales Report"/>
    <m/>
    <m/>
    <m/>
    <s v="SHMT-GSHFACS"/>
    <s v="Capital-GSH"/>
    <s v="Operations East Maitland"/>
  </r>
  <r>
    <s v="11673"/>
    <m/>
    <s v="1"/>
    <s v="Brown Street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4T00:00:00"/>
    <d v="2023-08-24T00:00:00"/>
    <m/>
    <s v="Tenantable"/>
    <m/>
    <s v="No"/>
    <n v="395"/>
    <s v="Rent &amp; Sales Report"/>
    <m/>
    <m/>
    <m/>
    <s v="SHMT-GSHFACS"/>
    <s v="Capital-GSH"/>
    <s v="Operations East Maitland"/>
  </r>
  <r>
    <s v="11674"/>
    <s v="5"/>
    <s v="16-18"/>
    <s v="Lachl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Villa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675"/>
    <m/>
    <s v="1"/>
    <s v="Mitchell Clos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2-29T00:00:00"/>
    <d v="2024-02-29T00:00:00"/>
    <m/>
    <s v="Tenantable"/>
    <m/>
    <s v="No"/>
    <n v="470"/>
    <s v="Rent &amp; Sales Report"/>
    <m/>
    <m/>
    <m/>
    <s v="SHMT-GSHFACS"/>
    <s v="Capital-GSH"/>
    <s v="Operations East Maitland"/>
  </r>
  <r>
    <s v="11676"/>
    <s v="1"/>
    <s v="32"/>
    <s v="Spence Street"/>
    <s v="Taree"/>
    <n v="2430"/>
    <s v="Mid-Coast"/>
    <n v="2"/>
    <d v="2019-06-03T00:00:00"/>
    <m/>
    <s v="General Housing"/>
    <s v="Capital"/>
    <s v="No"/>
    <m/>
    <s v="No"/>
    <m/>
    <m/>
    <m/>
    <m/>
    <m/>
    <s v="Adaptable"/>
    <s v="Villa"/>
    <x v="0"/>
    <m/>
    <m/>
    <d v="2023-10-12T00:00:00"/>
    <d v="2023-10-12T00:00:00"/>
    <m/>
    <s v="Tenantable"/>
    <m/>
    <s v="No"/>
    <n v="350"/>
    <s v="Rent &amp; Sales Report"/>
    <m/>
    <m/>
    <m/>
    <s v="SHMT-GSHFACS"/>
    <s v="Capital-GSH"/>
    <s v="Operations Taree"/>
  </r>
  <r>
    <s v="11677"/>
    <s v="6"/>
    <s v="1"/>
    <s v="Burns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18T00:00:00"/>
    <d v="2023-07-18T00:00:00"/>
    <m/>
    <s v="Tenantable"/>
    <m/>
    <s v="No"/>
    <n v="280"/>
    <s v="Rent &amp; Sales Report"/>
    <m/>
    <m/>
    <m/>
    <s v="SHMT-GSHFACS"/>
    <s v="Capital-GSH"/>
    <s v="Operations East Maitland"/>
  </r>
  <r>
    <s v="11678"/>
    <m/>
    <s v="8"/>
    <s v="Duno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25T00:00:00"/>
    <d v="2024-07-25T00:00:00"/>
    <m/>
    <s v="Tenantable"/>
    <m/>
    <s v="No"/>
    <n v="460"/>
    <s v="Rent &amp; Sales Report"/>
    <m/>
    <m/>
    <m/>
    <s v="SHMT-GSHFACS"/>
    <s v="Capital-GSH"/>
    <s v="Operations Taree"/>
  </r>
  <r>
    <s v="11679"/>
    <m/>
    <s v="20"/>
    <s v="Coulson Avenue"/>
    <s v="Cessnock"/>
    <n v="2325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2-18T00:00:00"/>
    <d v="2023-12-18T00:00:00"/>
    <m/>
    <s v="Tenantable"/>
    <m/>
    <s v="No"/>
    <n v="395"/>
    <s v="Rent &amp; Sales Report"/>
    <m/>
    <m/>
    <m/>
    <s v="SHMT-GSHFACS"/>
    <s v="Capital-GSH"/>
    <s v="Operations East Maitland"/>
  </r>
  <r>
    <s v="1168"/>
    <m/>
    <s v="12A"/>
    <s v="Nathan Place"/>
    <s v="Lake Haven"/>
    <n v="2263"/>
    <s v="Central Coast (NSW)"/>
    <n v="3"/>
    <d v="2001-09-18T00:00:00"/>
    <m/>
    <s v="General Housing"/>
    <s v="Capital"/>
    <s v="No"/>
    <m/>
    <s v="No"/>
    <m/>
    <m/>
    <m/>
    <m/>
    <m/>
    <s v="None"/>
    <s v="Unit"/>
    <x v="0"/>
    <m/>
    <m/>
    <d v="2024-02-27T00:00:00"/>
    <d v="2024-02-27T00:00:00"/>
    <m/>
    <s v="Tenantable"/>
    <m/>
    <s v="No"/>
    <n v="565"/>
    <s v="Rent &amp; Sales Report"/>
    <m/>
    <m/>
    <m/>
    <s v="CHLP Capital"/>
    <s v="Capital-GSH"/>
    <s v="Operations Central Coast"/>
  </r>
  <r>
    <s v="11680"/>
    <m/>
    <s v="41"/>
    <s v="Buchan Avenue"/>
    <s v="Singleton"/>
    <n v="2330"/>
    <s v="Singleton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1681"/>
    <s v="22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9T00:00:00"/>
    <d v="2023-11-29T00:00:00"/>
    <m/>
    <s v="Tenantable"/>
    <m/>
    <s v="No"/>
    <n v="220"/>
    <s v="Rent &amp; Sales Report"/>
    <m/>
    <m/>
    <m/>
    <s v="SHMT-GSHFACS"/>
    <s v="Capital-GSH"/>
    <s v="Operations Taree"/>
  </r>
  <r>
    <s v="11683"/>
    <m/>
    <s v="LOT 121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4"/>
    <m/>
    <s v="LOT 120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5"/>
    <m/>
    <s v="LOT 39"/>
    <s v="Fadden Close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6"/>
    <m/>
    <s v="LOT 138"/>
    <s v="Fourth Street"/>
    <s v="Weston"/>
    <n v="2326"/>
    <s v="Cessnock"/>
    <n v="0"/>
    <d v="2019-06-03T00:00:00"/>
    <m/>
    <s v="Other FaCS"/>
    <s v="Capital"/>
    <s v="No"/>
    <m/>
    <s v="No"/>
    <m/>
    <m/>
    <m/>
    <m/>
    <m/>
    <s v="Adaptabl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687"/>
    <m/>
    <s v="LOT 107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8"/>
    <m/>
    <s v="LOT 136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89"/>
    <m/>
    <s v="LOT 122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"/>
    <m/>
    <s v="12B"/>
    <s v="Nathan Place"/>
    <s v="Lake Haven"/>
    <n v="2263"/>
    <s v="Central Coast (NSW)"/>
    <n v="3"/>
    <d v="2001-09-18T00:00:00"/>
    <m/>
    <s v="General Housing"/>
    <s v="Capital"/>
    <s v="No"/>
    <m/>
    <s v="No"/>
    <m/>
    <m/>
    <m/>
    <m/>
    <m/>
    <s v="None"/>
    <s v="Townhouse"/>
    <x v="0"/>
    <m/>
    <m/>
    <d v="2024-05-23T00:00:00"/>
    <d v="2024-05-23T00:00:00"/>
    <m/>
    <s v="Tenantable"/>
    <m/>
    <s v="No"/>
    <n v="565"/>
    <s v="Rent &amp; Sales Report"/>
    <m/>
    <m/>
    <m/>
    <s v="CHLP Capital"/>
    <s v="Capital-GSH"/>
    <s v="Operations Central Coast"/>
  </r>
  <r>
    <s v="11690"/>
    <m/>
    <s v="LOT 127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1"/>
    <m/>
    <s v="LOT 128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2"/>
    <m/>
    <s v="LOT 86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3"/>
    <m/>
    <s v="LOT 140"/>
    <s v="Fifth Street"/>
    <s v="Weston"/>
    <n v="2326"/>
    <s v="Cessnock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694"/>
    <m/>
    <s v="LOT 85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5"/>
    <m/>
    <s v="LOT 82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696"/>
    <m/>
    <s v="2"/>
    <s v="Davies Close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700"/>
    <m/>
    <s v="30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08T00:00:00"/>
    <d v="2023-08-08T00:00:00"/>
    <m/>
    <s v="Tenantable"/>
    <m/>
    <s v="No"/>
    <n v="450"/>
    <s v="Rent &amp; Sales Report"/>
    <m/>
    <m/>
    <m/>
    <s v="SHMT-GSHFACS"/>
    <s v="Capital-GSH"/>
    <s v="Operations East Maitland"/>
  </r>
  <r>
    <s v="11701"/>
    <m/>
    <s v="13"/>
    <s v="Barton Avenu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19T00:00:00"/>
    <d v="2023-09-19T00:00:00"/>
    <m/>
    <s v="Tenantable"/>
    <m/>
    <s v="No"/>
    <n v="493"/>
    <s v="Rent &amp; Sales Report"/>
    <m/>
    <m/>
    <m/>
    <s v="SHMT-GSHFACS"/>
    <s v="Capital-GSH"/>
    <s v="Operations Upper Hunter"/>
  </r>
  <r>
    <s v="11702"/>
    <m/>
    <s v="4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03"/>
    <m/>
    <s v="43"/>
    <s v="Buchan Avenue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93"/>
    <s v="Rent &amp; Sales Report"/>
    <m/>
    <m/>
    <m/>
    <s v="SHMT-GSHFACS"/>
    <s v="Capital-GSH"/>
    <s v="Operations Upper Hunter"/>
  </r>
  <r>
    <s v="11704"/>
    <m/>
    <s v="LOT 83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05"/>
    <m/>
    <s v="LOT 139"/>
    <s v="Fourth Street"/>
    <s v="Weston"/>
    <n v="2326"/>
    <s v="Cessnock"/>
    <n v="0"/>
    <d v="2019-06-03T00:00:00"/>
    <m/>
    <s v="Other FaCS"/>
    <s v="Capital"/>
    <s v="No"/>
    <m/>
    <s v="No"/>
    <m/>
    <m/>
    <m/>
    <m/>
    <m/>
    <s v="Adaptabl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06"/>
    <m/>
    <s v="7"/>
    <s v="Kennedy Street"/>
    <s v="Singleton"/>
    <n v="2330"/>
    <s v="Singleton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07"/>
    <m/>
    <s v="3"/>
    <s v="Kennedy Street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08"/>
    <m/>
    <s v="17"/>
    <s v="Mitchell Avenue"/>
    <s v="Singleton Heights"/>
    <n v="2330"/>
    <s v="Singleton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10"/>
    <m/>
    <s v="5"/>
    <s v="Moor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11"/>
    <m/>
    <s v="LOT 75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2"/>
    <m/>
    <s v="35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4"/>
    <m/>
    <s v="13"/>
    <s v="Wentworth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15"/>
    <m/>
    <s v="20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11716"/>
    <m/>
    <s v="10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60"/>
    <s v="Rent &amp; Sales Report"/>
    <m/>
    <m/>
    <m/>
    <s v="SHMT-GSHFACS"/>
    <s v="Capital-GSH"/>
    <s v="Operations Taree"/>
  </r>
  <r>
    <s v="11717"/>
    <m/>
    <s v="28"/>
    <s v="Barton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7T00:00:00"/>
    <d v="2023-10-17T00:00:00"/>
    <m/>
    <s v="Tenantable"/>
    <m/>
    <s v="No"/>
    <n v="460"/>
    <s v="Rent &amp; Sales Report"/>
    <m/>
    <m/>
    <m/>
    <s v="SHMT-GSHFACS"/>
    <s v="Capital-GSH"/>
    <s v="Operations Taree"/>
  </r>
  <r>
    <s v="11718"/>
    <m/>
    <s v="LOT 84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19"/>
    <m/>
    <s v="15"/>
    <s v="Hughes Street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60"/>
    <s v="Rent &amp; Sales Report"/>
    <m/>
    <m/>
    <m/>
    <s v="SHMT-GSHFACS"/>
    <s v="Capital-GSH"/>
    <s v="Operations Taree"/>
  </r>
  <r>
    <s v="11720"/>
    <m/>
    <s v="59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1-24T00:00:00"/>
    <d v="2023-11-24T00:00:00"/>
    <m/>
    <s v="Tenantable"/>
    <m/>
    <s v="No"/>
    <n v="460"/>
    <s v="Rent &amp; Sales Report"/>
    <m/>
    <m/>
    <m/>
    <s v="SHMT-GSHFACS"/>
    <s v="Capital-GSH"/>
    <s v="Operations Taree"/>
  </r>
  <r>
    <s v="11721"/>
    <m/>
    <s v="53"/>
    <s v="Mudford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2-01T00:00:00"/>
    <d v="2023-12-01T00:00:00"/>
    <m/>
    <s v="Tenantable"/>
    <m/>
    <s v="No"/>
    <n v="460"/>
    <s v="Rent &amp; Sales Report"/>
    <m/>
    <m/>
    <m/>
    <s v="SHMT-GSHFACS"/>
    <s v="Capital-GSH"/>
    <s v="Operations Taree"/>
  </r>
  <r>
    <s v="11723"/>
    <m/>
    <s v="6"/>
    <s v="Robertson Street"/>
    <s v="Taree"/>
    <n v="2430"/>
    <s v="Mid-Coast"/>
    <n v="3"/>
    <d v="2019-06-03T00:00:00"/>
    <m/>
    <s v="General Housing"/>
    <s v="Capital"/>
    <s v="No"/>
    <m/>
    <s v="No"/>
    <m/>
    <m/>
    <m/>
    <m/>
    <m/>
    <m/>
    <s v="Cottage"/>
    <x v="0"/>
    <m/>
    <m/>
    <d v="2023-10-12T00:00:00"/>
    <d v="2023-10-12T00:00:00"/>
    <m/>
    <s v="Tenantable"/>
    <m/>
    <s v="No"/>
    <n v="460"/>
    <s v="Rent &amp; Sales Report"/>
    <m/>
    <m/>
    <m/>
    <s v="SHMT-GSHFACS"/>
    <s v="Capital-GSH"/>
    <s v="Operations Taree"/>
  </r>
  <r>
    <s v="11725"/>
    <m/>
    <s v="4"/>
    <s v="Irvine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09T00:00:00"/>
    <d v="2023-10-09T00:00:00"/>
    <m/>
    <s v="Tenantable"/>
    <m/>
    <s v="No"/>
    <n v="445"/>
    <s v="Rent &amp; Sales Report"/>
    <m/>
    <m/>
    <m/>
    <s v="SHMT-GSHFACS"/>
    <s v="Capital-GSH"/>
    <s v="Operations Taree"/>
  </r>
  <r>
    <s v="11727"/>
    <m/>
    <s v="10"/>
    <s v="Burns Street"/>
    <s v="Kurri Kurri"/>
    <n v="2327"/>
    <s v="Cessnock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7-05T00:00:00"/>
    <d v="2024-07-05T00:00:00"/>
    <m/>
    <s v="Tenantable"/>
    <m/>
    <s v="No"/>
    <n v="385"/>
    <s v="Rent &amp; Sales Report"/>
    <m/>
    <m/>
    <m/>
    <s v="SHMT-GSHFACS"/>
    <s v="Capital-GSH"/>
    <s v="Operations East Maitland"/>
  </r>
  <r>
    <s v="11729"/>
    <m/>
    <s v="13"/>
    <s v="Mary Street"/>
    <s v="Dungog"/>
    <n v="2420"/>
    <s v="Dungog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1-10T00:00:00"/>
    <d v="2024-01-10T00:00:00"/>
    <m/>
    <s v="Tenantable"/>
    <m/>
    <s v="No"/>
    <n v="274"/>
    <s v="Rent &amp; Sales Report"/>
    <m/>
    <m/>
    <m/>
    <s v="SHMT-GSHFACS"/>
    <s v="Capital-GSH"/>
    <s v="Operations East Maitland"/>
  </r>
  <r>
    <s v="11730"/>
    <m/>
    <s v="15"/>
    <s v="Buchan Avenue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11731"/>
    <m/>
    <s v="1"/>
    <s v="Loder Avenu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2-31T00:00:00"/>
    <d v="2023-12-31T00:00:00"/>
    <m/>
    <s v="Tenantable"/>
    <m/>
    <s v="No"/>
    <n v="400"/>
    <s v="Rent &amp; Sales Report"/>
    <m/>
    <m/>
    <m/>
    <s v="SHMT-GSHFACS"/>
    <s v="Capital-GSH"/>
    <s v="Operations Upper Hunter"/>
  </r>
  <r>
    <s v="11732"/>
    <m/>
    <s v="20"/>
    <s v="Sussex Street"/>
    <s v="Singleton"/>
    <n v="2330"/>
    <s v="Singleton"/>
    <n v="2"/>
    <d v="2019-06-03T00:00:00"/>
    <m/>
    <s v="General Housing"/>
    <s v="Capital"/>
    <s v="No"/>
    <m/>
    <s v="No"/>
    <m/>
    <m/>
    <m/>
    <m/>
    <m/>
    <s v="Adaptable"/>
    <s v="Cottage"/>
    <x v="0"/>
    <m/>
    <m/>
    <d v="2024-03-28T00:00:00"/>
    <d v="2024-03-28T00:00:00"/>
    <m/>
    <s v="Tenantable"/>
    <m/>
    <s v="No"/>
    <n v="400"/>
    <s v="Rent &amp; Sales Report"/>
    <m/>
    <m/>
    <m/>
    <s v="SHMT-GSHFACS"/>
    <s v="Capital-GSH"/>
    <s v="Operations Upper Hunter"/>
  </r>
  <r>
    <s v="11733"/>
    <m/>
    <s v="12"/>
    <s v="Robertson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20"/>
    <s v="Rent &amp; Sales Report"/>
    <m/>
    <m/>
    <m/>
    <s v="SHMT-GSHFACS"/>
    <s v="Capital-GSH"/>
    <s v="Operations Taree"/>
  </r>
  <r>
    <s v="11737"/>
    <m/>
    <s v="9"/>
    <s v="Wells Stree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08-22T00:00:00"/>
    <d v="2023-08-22T00:00:00"/>
    <m/>
    <s v="Tenantable"/>
    <m/>
    <s v="No"/>
    <n v="420"/>
    <s v="Rent &amp; Sales Report"/>
    <m/>
    <m/>
    <m/>
    <s v="SHMT-GSHFACS"/>
    <s v="Capital-GSH"/>
    <s v="Operations Taree"/>
  </r>
  <r>
    <s v="11738"/>
    <m/>
    <s v="1"/>
    <s v="Keech Street"/>
    <s v="Wingham"/>
    <n v="2429"/>
    <s v="Mid-Coast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3-10-31T00:00:00"/>
    <d v="2023-10-31T00:00:00"/>
    <m/>
    <s v="Tenantable"/>
    <m/>
    <s v="No"/>
    <n v="390"/>
    <s v="Rent &amp; Sales Report"/>
    <m/>
    <m/>
    <m/>
    <s v="SHMT-GSHFACS"/>
    <s v="Capital-GSH"/>
    <s v="Operations Taree"/>
  </r>
  <r>
    <s v="11739"/>
    <m/>
    <s v="16"/>
    <s v="Teece Street"/>
    <s v="Weston"/>
    <n v="2326"/>
    <s v="Cessnock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4"/>
    <s v="2"/>
    <s v="55"/>
    <s v="Fraser Road"/>
    <s v="Long Jetty"/>
    <n v="2261"/>
    <s v="Central Coast (NSW)"/>
    <n v="1"/>
    <d v="2005-05-26T00:00:00"/>
    <m/>
    <s v="General Housing"/>
    <s v="Capital"/>
    <s v="Yes"/>
    <s v="Long term supported"/>
    <s v="Yes"/>
    <s v="Coast Shelter"/>
    <n v="46095999287"/>
    <m/>
    <m/>
    <m/>
    <s v="None"/>
    <s v="Unit"/>
    <x v="0"/>
    <m/>
    <m/>
    <d v="2024-02-13T00:00:00"/>
    <d v="2024-02-13T00:00:00"/>
    <m/>
    <s v="Tenantable"/>
    <m/>
    <s v="No"/>
    <n v="355"/>
    <s v="Rent &amp; Sales Report"/>
    <m/>
    <m/>
    <m/>
    <s v="CHLP Capital"/>
    <s v="Capital-GSH"/>
    <s v="Operations Central Coast"/>
  </r>
  <r>
    <s v="11740"/>
    <m/>
    <s v="28"/>
    <s v="Northcott Avenue"/>
    <s v="Singleton Heights"/>
    <n v="2330"/>
    <s v="Singleton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4-06-24T00:00:00"/>
    <d v="2024-06-24T00:00:00"/>
    <m/>
    <s v="Tenantable"/>
    <m/>
    <s v="No"/>
    <n v="640"/>
    <s v="Rent &amp; Sales Report"/>
    <m/>
    <m/>
    <m/>
    <s v="SHMT-GSHFACS"/>
    <s v="Capital-GSH"/>
    <s v="Operations Upper Hunter"/>
  </r>
  <r>
    <s v="11741"/>
    <s v="5"/>
    <s v="7"/>
    <s v="Hampden Street"/>
    <s v="Kurri Kurri"/>
    <n v="2327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1-17T00:00:00"/>
    <d v="2024-01-17T00:00:00"/>
    <m/>
    <s v="Tenantable"/>
    <m/>
    <s v="No"/>
    <n v="280"/>
    <s v="Rent &amp; Sales Report"/>
    <m/>
    <m/>
    <m/>
    <s v="SHMT-GSHFACS"/>
    <s v="Capital-GSH"/>
    <s v="Operations East Maitland"/>
  </r>
  <r>
    <s v="11742"/>
    <s v="2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Unit"/>
    <x v="0"/>
    <m/>
    <m/>
    <d v="2024-07-19T00:00:00"/>
    <d v="2024-07-19T00:00:00"/>
    <m/>
    <s v="Tenantable"/>
    <m/>
    <s v="No"/>
    <n v="272"/>
    <s v="Rent &amp; Sales Report"/>
    <m/>
    <m/>
    <m/>
    <s v="SHMT-GSHFACS"/>
    <s v="Capital-GSH"/>
    <s v="Operations Upper Hunter"/>
  </r>
  <r>
    <s v="11743"/>
    <s v="4"/>
    <s v="26B"/>
    <s v="Howe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272"/>
    <s v="Rent &amp; Sales Report"/>
    <m/>
    <m/>
    <m/>
    <s v="SHMT-GSHFACS"/>
    <s v="Capital-GSH"/>
    <s v="Operations Upper Hunter"/>
  </r>
  <r>
    <s v="11744"/>
    <s v="2"/>
    <s v="3"/>
    <s v="Pelerin Avenu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2-19T00:00:00"/>
    <d v="2023-02-19T00:00:00"/>
    <m/>
    <s v="Tenantable"/>
    <m/>
    <s v="No"/>
    <n v="272"/>
    <s v="Rent &amp; Sales Report"/>
    <m/>
    <m/>
    <m/>
    <s v="SHMT-GSHFACS"/>
    <s v="Capital-GSH"/>
    <s v="Operations Upper Hunter"/>
  </r>
  <r>
    <s v="11745"/>
    <s v="9"/>
    <s v="68-70"/>
    <s v="Bent Street"/>
    <s v="Tuncurry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09T00:00:00"/>
    <d v="2023-10-09T00:00:00"/>
    <m/>
    <s v="Tenantable"/>
    <m/>
    <s v="No"/>
    <n v="315"/>
    <s v="Rent &amp; Sales Report"/>
    <m/>
    <m/>
    <m/>
    <s v="SHMT-GSHFACS"/>
    <s v="Capital-GSH"/>
    <s v="Operations Taree"/>
  </r>
  <r>
    <s v="11746"/>
    <s v="2"/>
    <s v="8-10"/>
    <s v="Heath Avenue"/>
    <s v="Tuncurry"/>
    <n v="2428"/>
    <s v="Mid-Coast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3-08-16T00:00:00"/>
    <d v="2023-08-16T00:00:00"/>
    <m/>
    <s v="Tenantable"/>
    <m/>
    <s v="No"/>
    <n v="315"/>
    <s v="Rent &amp; Sales Report"/>
    <m/>
    <m/>
    <m/>
    <s v="SHMT-GSHFACS"/>
    <s v="Capital-GSH"/>
    <s v="Operations Taree"/>
  </r>
  <r>
    <s v="11747"/>
    <s v="5"/>
    <s v="15"/>
    <s v="Hooke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1-23T00:00:00"/>
    <d v="2023-11-23T00:00:00"/>
    <m/>
    <s v="Tenantable"/>
    <m/>
    <s v="No"/>
    <n v="250"/>
    <s v="Rent &amp; Sales Report"/>
    <m/>
    <m/>
    <m/>
    <s v="SHMT-GSHFACS"/>
    <s v="Capital-GSH"/>
    <s v="Operations Taree"/>
  </r>
  <r>
    <s v="11748"/>
    <s v="13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7-01T00:00:00"/>
    <d v="2023-07-01T00:00:00"/>
    <m/>
    <s v="Tenantable"/>
    <m/>
    <s v="No"/>
    <n v="250"/>
    <s v="Rent &amp; Sales Report"/>
    <m/>
    <m/>
    <m/>
    <s v="SHMT-GSHFACS"/>
    <s v="Capital-GSH"/>
    <s v="Operations Taree"/>
  </r>
  <r>
    <s v="11749"/>
    <s v="21"/>
    <s v="14"/>
    <s v="Frances Street"/>
    <s v="Taree"/>
    <n v="2430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2-06T00:00:00"/>
    <d v="2023-12-06T00:00:00"/>
    <m/>
    <s v="Tenantable"/>
    <m/>
    <s v="No"/>
    <n v="250"/>
    <s v="Rent &amp; Sales Report"/>
    <m/>
    <m/>
    <m/>
    <s v="SHMT-GSHFACS"/>
    <s v="Capital-GSH"/>
    <s v="Operations Taree"/>
  </r>
  <r>
    <s v="1175"/>
    <s v="3"/>
    <s v="55"/>
    <s v="Fraser Road"/>
    <s v="Long Jetty"/>
    <n v="2261"/>
    <s v="Central Coast (NSW)"/>
    <n v="1"/>
    <d v="2005-05-26T00:00:00"/>
    <m/>
    <s v="General Housing"/>
    <s v="Capital"/>
    <s v="Yes"/>
    <s v="Long term supported"/>
    <s v="Yes"/>
    <s v="Coast Shelter"/>
    <n v="46095999287"/>
    <m/>
    <m/>
    <m/>
    <s v="None"/>
    <s v="Unit"/>
    <x v="0"/>
    <m/>
    <m/>
    <d v="2024-05-16T00:00:00"/>
    <d v="2024-05-16T00:00:00"/>
    <m/>
    <s v="Tenantable"/>
    <m/>
    <s v="No"/>
    <n v="355"/>
    <s v="Rent &amp; Sales Report"/>
    <m/>
    <m/>
    <m/>
    <s v="CHLP Capital"/>
    <s v="Capital-GSH"/>
    <s v="Operations Central Coast"/>
  </r>
  <r>
    <s v="11750"/>
    <m/>
    <s v="45"/>
    <s v="Alkira Avenue"/>
    <s v="Cessnock"/>
    <n v="2325"/>
    <s v="Cessnock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51"/>
    <s v="5"/>
    <s v="84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m/>
    <s v="Unit"/>
    <x v="0"/>
    <m/>
    <m/>
    <d v="2023-10-03T00:00:00"/>
    <d v="2023-10-03T00:00:00"/>
    <m/>
    <s v="Tenantable"/>
    <m/>
    <s v="No"/>
    <n v="315"/>
    <s v="Rent &amp; Sales Report"/>
    <m/>
    <m/>
    <m/>
    <s v="SHMT-GSHFACS"/>
    <s v="Capital-GSH"/>
    <s v="Operations Taree"/>
  </r>
  <r>
    <s v="11752"/>
    <m/>
    <s v="9"/>
    <s v="Coulson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4T00:00:00"/>
    <d v="2023-08-14T00:00:00"/>
    <m/>
    <s v="Tenantable"/>
    <m/>
    <s v="No"/>
    <n v="450"/>
    <s v="Rent &amp; Sales Report"/>
    <m/>
    <m/>
    <m/>
    <s v="SHMT-GSHFACS"/>
    <s v="Capital-GSH"/>
    <s v="Operations East Maitland"/>
  </r>
  <r>
    <s v="11754"/>
    <m/>
    <s v="1"/>
    <s v="Mackellar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24T00:00:00"/>
    <d v="2024-01-24T00:00:00"/>
    <m/>
    <s v="Tenantable"/>
    <m/>
    <s v="No"/>
    <n v="450"/>
    <s v="Rent &amp; Sales Report"/>
    <m/>
    <m/>
    <m/>
    <s v="SHMT-GSHFACS"/>
    <s v="Capital-GSH"/>
    <s v="Operations East Maitland"/>
  </r>
  <r>
    <s v="11756"/>
    <s v="4"/>
    <s v="2"/>
    <s v="Burnett Street"/>
    <s v="Cessnock"/>
    <n v="2325"/>
    <s v="Cessnock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18T00:00:00"/>
    <d v="2023-08-18T00:00:00"/>
    <m/>
    <s v="Tenantable"/>
    <m/>
    <s v="No"/>
    <n v="285"/>
    <s v="Rent &amp; Sales Report"/>
    <m/>
    <m/>
    <m/>
    <s v="SHMT-GSHFACS"/>
    <s v="Capital-GSH"/>
    <s v="Operations East Maitland"/>
  </r>
  <r>
    <s v="11757"/>
    <m/>
    <s v="5A"/>
    <s v="Stokes Circuit"/>
    <s v="Taree"/>
    <n v="2430"/>
    <s v="Mid-Coast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0-04T00:00:00"/>
    <d v="2023-10-04T00:00:00"/>
    <m/>
    <s v="Tenantable"/>
    <s v="SHMT"/>
    <s v="No"/>
    <n v="445"/>
    <s v="Rent &amp; Sales Report"/>
    <m/>
    <m/>
    <m/>
    <s v="SHMT-GSHFACS"/>
    <s v="Capital-GSH"/>
    <s v="Operations Taree"/>
  </r>
  <r>
    <s v="11758"/>
    <m/>
    <s v="LOT 142"/>
    <s v="O'Toole Street"/>
    <s v="Weston"/>
    <n v="2326"/>
    <s v="Cessnock"/>
    <n v="0"/>
    <d v="2019-06-03T00:00:00"/>
    <m/>
    <s v="Other FaCS"/>
    <s v="Capital"/>
    <s v="No"/>
    <m/>
    <s v="No"/>
    <m/>
    <m/>
    <m/>
    <m/>
    <m/>
    <s v="Adaptabl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59"/>
    <m/>
    <s v="LOT 40"/>
    <s v="Fadden Close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"/>
    <s v="4"/>
    <s v="55"/>
    <s v="Fraser Road"/>
    <s v="Long Jetty"/>
    <n v="2261"/>
    <s v="Central Coast (NSW)"/>
    <n v="1"/>
    <d v="2005-05-26T00:00:00"/>
    <m/>
    <s v="General Housing"/>
    <s v="Capital"/>
    <s v="Yes"/>
    <s v="Long term supported"/>
    <s v="Yes"/>
    <s v="Coast Shelter"/>
    <n v="46095999287"/>
    <m/>
    <m/>
    <m/>
    <s v="None"/>
    <s v="Unit"/>
    <x v="0"/>
    <m/>
    <m/>
    <d v="2024-05-30T00:00:00"/>
    <d v="2024-05-30T00:00:00"/>
    <m/>
    <s v="Tenantable"/>
    <m/>
    <s v="No"/>
    <n v="355"/>
    <s v="Rent &amp; Sales Report"/>
    <m/>
    <m/>
    <m/>
    <s v="CHLP Capital"/>
    <s v="Capital-GSH"/>
    <s v="Operations Central Coast"/>
  </r>
  <r>
    <s v="11760"/>
    <m/>
    <s v="LOT 74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1"/>
    <m/>
    <s v="LOT 141"/>
    <s v="Eighth Street"/>
    <s v="Weston"/>
    <n v="2326"/>
    <s v="Cessnock"/>
    <n v="0"/>
    <d v="2019-06-03T00:00:00"/>
    <m/>
    <s v="Other FaCS"/>
    <s v="Capital"/>
    <s v="No"/>
    <m/>
    <s v="No"/>
    <m/>
    <m/>
    <m/>
    <m/>
    <m/>
    <s v="Adaptabl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62"/>
    <m/>
    <s v="LOT 41-2"/>
    <s v="Fadden Close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3"/>
    <m/>
    <s v="LOT 76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4"/>
    <m/>
    <s v="LOT 81"/>
    <s v="Deakin Crescen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5"/>
    <m/>
    <s v="40"/>
    <s v="O'Toole Street"/>
    <s v="Weston"/>
    <n v="2326"/>
    <s v="Cessnock"/>
    <n v="0"/>
    <d v="2019-06-03T00:00:00"/>
    <m/>
    <s v="Other FaCS"/>
    <s v="Capital"/>
    <s v="No"/>
    <m/>
    <s v="No"/>
    <m/>
    <m/>
    <m/>
    <m/>
    <m/>
    <s v="Adaptabl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East Maitland"/>
  </r>
  <r>
    <s v="11766"/>
    <m/>
    <s v="LOT 132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7"/>
    <m/>
    <s v="LOT 108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8"/>
    <m/>
    <s v="LOT 124"/>
    <s v="Fisher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69"/>
    <s v="2"/>
    <s v="89"/>
    <s v="Goldens Road"/>
    <s v="Forster"/>
    <n v="2428"/>
    <s v="Mid-Coast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10-10T00:00:00"/>
    <d v="2023-10-10T00:00:00"/>
    <m/>
    <s v="Tenantable"/>
    <m/>
    <s v="No"/>
    <n v="315"/>
    <s v="Rent &amp; Sales Report"/>
    <m/>
    <m/>
    <m/>
    <s v="SHMT-GSHFACS"/>
    <s v="Capital-GSH"/>
    <s v="Operations Taree"/>
  </r>
  <r>
    <s v="1177"/>
    <s v="5"/>
    <s v="55"/>
    <s v="Fraser Road"/>
    <s v="Long Jetty"/>
    <n v="2261"/>
    <s v="Central Coast (NSW)"/>
    <n v="1"/>
    <d v="2005-05-26T00:00:00"/>
    <m/>
    <s v="General Housing"/>
    <s v="Capital"/>
    <s v="Yes"/>
    <s v="Long term supported"/>
    <s v="Yes"/>
    <s v="Coast Shelter"/>
    <n v="46095999287"/>
    <m/>
    <m/>
    <m/>
    <s v="None"/>
    <s v="Townhouse"/>
    <x v="0"/>
    <m/>
    <m/>
    <d v="2024-03-01T00:00:00"/>
    <d v="2024-03-01T00:00:00"/>
    <m/>
    <s v="Tenantable"/>
    <m/>
    <s v="No"/>
    <n v="350"/>
    <s v="Rent &amp; Sales Report"/>
    <m/>
    <m/>
    <m/>
    <s v="CHLP Capital"/>
    <s v="Capital-GSH"/>
    <s v="Operations Central Coast"/>
  </r>
  <r>
    <s v="11770"/>
    <m/>
    <s v="8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20T00:00:00"/>
    <d v="2023-06-20T00:00:00"/>
    <m/>
    <s v="Tenantable"/>
    <m/>
    <s v="No"/>
    <n v="493"/>
    <s v="Rent &amp; Sales Report"/>
    <m/>
    <m/>
    <m/>
    <s v="SHMT-GSHFACS"/>
    <s v="Capital-GSH"/>
    <s v="Operations Upper Hunter"/>
  </r>
  <r>
    <s v="11772"/>
    <m/>
    <s v="2"/>
    <s v="Keirs Street"/>
    <s v="Weston"/>
    <n v="2326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11773"/>
    <s v="1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3-15T00:00:00"/>
    <d v="2024-03-15T00:00:00"/>
    <m/>
    <s v="Tenantable"/>
    <m/>
    <s v="No"/>
    <n v="360"/>
    <s v="Rent &amp; Sales Report"/>
    <m/>
    <m/>
    <m/>
    <s v="SHMT-GSHFACS"/>
    <s v="Capital-GSH"/>
    <s v="Operations Upper Hunter"/>
  </r>
  <r>
    <s v="11774"/>
    <s v="2"/>
    <s v="31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5-01T00:00:00"/>
    <d v="2023-05-01T00:00:00"/>
    <m/>
    <s v="Tenantable"/>
    <m/>
    <s v="No"/>
    <n v="272"/>
    <s v="Rent &amp; Sales Report"/>
    <m/>
    <m/>
    <m/>
    <s v="SHMT-GSHFACS"/>
    <s v="Capital-GSH"/>
    <s v="Operations Upper Hunter"/>
  </r>
  <r>
    <s v="11775"/>
    <s v="3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776"/>
    <s v="4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360"/>
    <s v="Rent &amp; Sales Report"/>
    <m/>
    <m/>
    <m/>
    <s v="SHMT-GSHFACS"/>
    <s v="Capital-GSH"/>
    <s v="Operations Upper Hunter"/>
  </r>
  <r>
    <s v="11777"/>
    <s v="5"/>
    <s v="31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Adaptable"/>
    <s v="Unit"/>
    <x v="0"/>
    <m/>
    <m/>
    <d v="2024-05-29T00:00:00"/>
    <d v="2024-05-29T00:00:00"/>
    <m/>
    <s v="Tenantable"/>
    <m/>
    <s v="No"/>
    <n v="272"/>
    <s v="Rent &amp; Sales Report"/>
    <m/>
    <m/>
    <m/>
    <s v="SHMT-GSHFACS"/>
    <s v="Capital-GSH"/>
    <s v="Operations Upper Hunter"/>
  </r>
  <r>
    <s v="11778"/>
    <s v="6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6-22T00:00:00"/>
    <d v="2023-06-22T00:00:00"/>
    <m/>
    <s v="Tenantable"/>
    <m/>
    <s v="No"/>
    <n v="360"/>
    <s v="Rent &amp; Sales Report"/>
    <m/>
    <m/>
    <m/>
    <s v="SHMT-GSHFACS"/>
    <s v="Capital-GSH"/>
    <s v="Operations Upper Hunter"/>
  </r>
  <r>
    <s v="11779"/>
    <s v="7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6-22T00:00:00"/>
    <d v="2023-06-22T00:00:00"/>
    <m/>
    <s v="Tenantable"/>
    <m/>
    <s v="No"/>
    <n v="360"/>
    <s v="Rent &amp; Sales Report"/>
    <m/>
    <m/>
    <m/>
    <s v="SHMT-GSHFACS"/>
    <s v="Capital-GSH"/>
    <s v="Operations Upper Hunter"/>
  </r>
  <r>
    <s v="1178"/>
    <s v="6"/>
    <s v="55"/>
    <s v="Fraser Road"/>
    <s v="Long Jetty"/>
    <n v="2261"/>
    <s v="Central Coast (NSW)"/>
    <n v="1"/>
    <d v="2005-05-26T00:00:00"/>
    <m/>
    <s v="General Housing"/>
    <s v="Capital"/>
    <s v="Yes"/>
    <s v="Long term supported"/>
    <s v="Yes"/>
    <s v="Coast Shelter"/>
    <n v="46095999287"/>
    <m/>
    <m/>
    <m/>
    <s v="None"/>
    <s v="Unit"/>
    <x v="0"/>
    <m/>
    <m/>
    <d v="2024-02-13T00:00:00"/>
    <d v="2024-02-13T00:00:00"/>
    <m/>
    <s v="Tenantable"/>
    <m/>
    <s v="No"/>
    <n v="355"/>
    <s v="Rent &amp; Sales Report"/>
    <m/>
    <m/>
    <m/>
    <s v="CHLP Capital"/>
    <s v="Capital-GSH"/>
    <s v="Operations Central Coast"/>
  </r>
  <r>
    <s v="11780"/>
    <s v="8"/>
    <s v="31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3-30T00:00:00"/>
    <d v="2023-03-30T00:00:00"/>
    <s v="non access"/>
    <s v="Tenantable"/>
    <m/>
    <s v="No"/>
    <n v="272"/>
    <s v="Rent &amp; Sales Report"/>
    <m/>
    <m/>
    <m/>
    <s v="SHMT-GSHFACS"/>
    <s v="Capital-GSH"/>
    <s v="Operations Upper Hunter"/>
  </r>
  <r>
    <s v="11781"/>
    <s v="9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09-21T00:00:00"/>
    <d v="2023-09-21T00:00:00"/>
    <m/>
    <s v="Tenantable"/>
    <m/>
    <s v="No"/>
    <n v="360"/>
    <s v="Rent &amp; Sales Report"/>
    <m/>
    <m/>
    <m/>
    <s v="SHMT-GSHFACS"/>
    <s v="Capital-GSH"/>
    <s v="Operations Upper Hunter"/>
  </r>
  <r>
    <s v="11782"/>
    <s v="10"/>
    <s v="31"/>
    <s v="Wentworth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60"/>
    <s v="Rent &amp; Sales Report"/>
    <m/>
    <m/>
    <m/>
    <s v="SHMT-GSHFACS"/>
    <s v="Capital-GSH"/>
    <s v="Operations Upper Hunter"/>
  </r>
  <r>
    <s v="11783"/>
    <s v="11"/>
    <s v="31"/>
    <s v="Wentworth Avenue"/>
    <s v="Singleton Heights"/>
    <n v="2330"/>
    <s v="Singleton"/>
    <n v="1"/>
    <d v="2019-06-03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272"/>
    <s v="Rent &amp; Sales Report"/>
    <m/>
    <m/>
    <m/>
    <s v="SHMT-GSHFACS"/>
    <s v="Capital-GSH"/>
    <s v="Operations Upper Hunter"/>
  </r>
  <r>
    <s v="11784"/>
    <m/>
    <s v="9"/>
    <s v="Hughes Close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Townhouse"/>
    <x v="0"/>
    <m/>
    <m/>
    <d v="2023-08-10T00:00:00"/>
    <d v="2023-08-10T00:00:00"/>
    <m/>
    <s v="Tenantable"/>
    <m/>
    <s v="No"/>
    <n v="478"/>
    <s v="Rent &amp; Sales Report"/>
    <m/>
    <m/>
    <m/>
    <s v="SHMT-GSHFACS"/>
    <s v="Capital-GSH"/>
    <s v="Operations East Maitland"/>
  </r>
  <r>
    <s v="11785"/>
    <m/>
    <s v="10"/>
    <s v="Coral Street"/>
    <s v="Muswellbrook"/>
    <n v="2333"/>
    <s v="Muswellbrook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6"/>
    <m/>
    <s v="3"/>
    <s v="Isis Way"/>
    <s v="Muswellbrook"/>
    <n v="2333"/>
    <s v="Muswellbrook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7"/>
    <m/>
    <s v="2"/>
    <s v="Pacific Way"/>
    <s v="Muswellbrook"/>
    <n v="2333"/>
    <s v="Muswellbrook"/>
    <n v="0"/>
    <d v="2019-06-03T00:00:00"/>
    <m/>
    <s v="Other FaCS"/>
    <s v="Capital"/>
    <s v="No"/>
    <m/>
    <s v="No"/>
    <m/>
    <m/>
    <m/>
    <m/>
    <m/>
    <m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88"/>
    <m/>
    <s v="58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11789"/>
    <m/>
    <s v="93"/>
    <s v="Kelso Street"/>
    <s v="Singleton"/>
    <n v="2330"/>
    <s v="Singleton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Upper Hunter"/>
  </r>
  <r>
    <s v="11790"/>
    <s v="10"/>
    <s v="1"/>
    <s v="Kingston Clos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7-08T00:00:00"/>
    <d v="2024-07-08T00:00:00"/>
    <m/>
    <s v="Tenantable"/>
    <m/>
    <s v="No"/>
    <n v="370"/>
    <s v="Rent &amp; Sales Report"/>
    <m/>
    <m/>
    <m/>
    <s v="SHMT-GSHFACS"/>
    <s v="Capital-GSH"/>
    <s v="Operations Upper Hunter"/>
  </r>
  <r>
    <s v="11791"/>
    <s v="11"/>
    <s v="1"/>
    <s v="Kingston Close"/>
    <s v="Singleton"/>
    <n v="2330"/>
    <s v="Singleton"/>
    <n v="2"/>
    <d v="2019-06-03T00:00:00"/>
    <m/>
    <s v="General Housing"/>
    <s v="Capital"/>
    <s v="No"/>
    <m/>
    <s v="No"/>
    <m/>
    <m/>
    <m/>
    <m/>
    <m/>
    <m/>
    <s v="Townhouse"/>
    <x v="0"/>
    <m/>
    <m/>
    <d v="2024-06-28T00:00:00"/>
    <d v="2024-06-28T00:00:00"/>
    <m/>
    <s v="Tenantable"/>
    <m/>
    <s v="No"/>
    <n v="370"/>
    <s v="Rent &amp; Sales Report"/>
    <m/>
    <m/>
    <m/>
    <s v="SHMT-GSHFACS"/>
    <s v="Capital-GSH"/>
    <s v="Operations Upper Hunter"/>
  </r>
  <r>
    <s v="11792"/>
    <s v="12"/>
    <s v="5"/>
    <s v="Brown Close"/>
    <s v="Singleton"/>
    <n v="2330"/>
    <s v="Singleton"/>
    <n v="1"/>
    <d v="2019-06-03T00:00:00"/>
    <m/>
    <s v="General Housing"/>
    <s v="Capital"/>
    <s v="No"/>
    <m/>
    <s v="No"/>
    <m/>
    <m/>
    <m/>
    <m/>
    <m/>
    <m/>
    <s v="Villa"/>
    <x v="0"/>
    <m/>
    <m/>
    <d v="2023-08-14T00:00:00"/>
    <d v="2023-08-14T00:00:00"/>
    <m/>
    <s v="Tenantable"/>
    <m/>
    <s v="No"/>
    <n v="272"/>
    <s v="Rent &amp; Sales Report"/>
    <m/>
    <m/>
    <m/>
    <s v="SHMT-GSHFACS"/>
    <s v="Capital-GSH"/>
    <s v="Operations Upper Hunter"/>
  </r>
  <r>
    <s v="11793"/>
    <s v="13"/>
    <s v="5"/>
    <s v="Brown Close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7-08T00:00:00"/>
    <d v="2024-07-08T00:00:00"/>
    <m/>
    <s v="Tenantable"/>
    <m/>
    <s v="No"/>
    <n v="272"/>
    <s v="Rent &amp; Sales Report"/>
    <m/>
    <m/>
    <m/>
    <s v="SHMT-GSHFACS"/>
    <s v="Capital-GSH"/>
    <s v="Operations Upper Hunter"/>
  </r>
  <r>
    <s v="11794"/>
    <s v="14"/>
    <s v="5"/>
    <s v="Brown Clos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7-11T00:00:00"/>
    <d v="2023-07-11T00:00:00"/>
    <m/>
    <s v="Tenantable"/>
    <m/>
    <s v="No"/>
    <n v="370"/>
    <s v="Rent &amp; Sales Report"/>
    <m/>
    <m/>
    <m/>
    <s v="SHMT-GSHFACS"/>
    <s v="Capital-GSH"/>
    <s v="Operations Upper Hunter"/>
  </r>
  <r>
    <s v="11795"/>
    <s v="15"/>
    <s v="5"/>
    <s v="Brown Clos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6-28T00:00:00"/>
    <d v="2024-06-28T00:00:00"/>
    <m/>
    <s v="Tenantable"/>
    <m/>
    <s v="No"/>
    <n v="370"/>
    <s v="Rent &amp; Sales Report"/>
    <m/>
    <m/>
    <m/>
    <s v="SHMT-GSHFACS"/>
    <s v="Capital-GSH"/>
    <s v="Operations Upper Hunter"/>
  </r>
  <r>
    <s v="11796"/>
    <s v="16"/>
    <s v="5"/>
    <s v="Brown Close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2-12-09T00:00:00"/>
    <d v="2022-12-09T00:00:00"/>
    <m/>
    <s v="Tenantable"/>
    <m/>
    <s v="No"/>
    <n v="370"/>
    <s v="Rent &amp; Sales Report"/>
    <m/>
    <m/>
    <m/>
    <s v="SHMT-GSHFACS"/>
    <s v="Capital-GSH"/>
    <s v="Operations Upper Hunter"/>
  </r>
  <r>
    <s v="11797"/>
    <m/>
    <s v="LOT 49"/>
    <s v="Marjorie Street"/>
    <s v="Taree"/>
    <n v="2430"/>
    <s v="Mid-Coast"/>
    <n v="0"/>
    <d v="2019-06-0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m/>
    <s v="Rent &amp; Sales Report"/>
    <m/>
    <m/>
    <m/>
    <s v="SHMT-GSHFACS"/>
    <s v="Vacant Land"/>
    <s v="Operations Taree"/>
  </r>
  <r>
    <s v="11798"/>
    <s v="1"/>
    <s v="10"/>
    <s v="Kennedy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9-06T00:00:00"/>
    <d v="2023-09-06T00:00:00"/>
    <m/>
    <s v="Tenantable"/>
    <m/>
    <s v="No"/>
    <n v="272"/>
    <s v="Rent &amp; Sales Report"/>
    <m/>
    <m/>
    <m/>
    <s v="SHMT-GSHFACS"/>
    <s v="Capital-GSH"/>
    <s v="Operations Upper Hunter"/>
  </r>
  <r>
    <s v="11799"/>
    <s v="2"/>
    <s v="10"/>
    <s v="Kennedy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4-23T00:00:00"/>
    <d v="2024-04-23T00:00:00"/>
    <m/>
    <s v="Tenantable"/>
    <m/>
    <s v="No"/>
    <n v="272"/>
    <s v="Rent &amp; Sales Report"/>
    <m/>
    <m/>
    <m/>
    <s v="SHMT-GSHFACS"/>
    <s v="Capital-GSH"/>
    <s v="Operations Upper Hunter"/>
  </r>
  <r>
    <s v="11800"/>
    <s v="3"/>
    <s v="10"/>
    <s v="Kennedy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3-06-20T00:00:00"/>
    <d v="2023-06-20T00:00:00"/>
    <m/>
    <s v="Tenantable"/>
    <m/>
    <s v="No"/>
    <n v="272"/>
    <s v="Rent &amp; Sales Report"/>
    <m/>
    <m/>
    <m/>
    <s v="SHMT-GSHFACS"/>
    <s v="Capital-GSH"/>
    <s v="Operations Upper Hunter"/>
  </r>
  <r>
    <s v="11801"/>
    <s v="4"/>
    <s v="10"/>
    <s v="Kennedy Street"/>
    <s v="Singleton"/>
    <n v="2330"/>
    <s v="Singleton"/>
    <n v="1"/>
    <d v="2019-06-03T00:00:00"/>
    <m/>
    <s v="General Housing"/>
    <s v="Capital"/>
    <s v="No"/>
    <m/>
    <s v="No"/>
    <m/>
    <m/>
    <m/>
    <m/>
    <m/>
    <s v="None"/>
    <s v="Villa"/>
    <x v="0"/>
    <m/>
    <m/>
    <d v="2024-04-09T00:00:00"/>
    <d v="2024-04-09T00:00:00"/>
    <m/>
    <s v="Tenantable"/>
    <m/>
    <s v="No"/>
    <n v="272"/>
    <s v="Rent &amp; Sales Report"/>
    <m/>
    <m/>
    <m/>
    <s v="SHMT-GSHFACS"/>
    <s v="Capital-GSH"/>
    <s v="Operations Upper Hunter"/>
  </r>
  <r>
    <s v="11802"/>
    <s v="5"/>
    <s v="10"/>
    <s v="Kennedy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9-06T00:00:00"/>
    <d v="2023-09-06T00:00:00"/>
    <m/>
    <s v="Tenantable"/>
    <m/>
    <s v="No"/>
    <n v="370"/>
    <s v="Rent &amp; Sales Report"/>
    <m/>
    <m/>
    <m/>
    <s v="SHMT-GSHFACS"/>
    <s v="Capital-GSH"/>
    <s v="Operations Upper Hunter"/>
  </r>
  <r>
    <s v="11803"/>
    <s v="6"/>
    <s v="10"/>
    <s v="Kennedy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9-06T00:00:00"/>
    <d v="2023-09-06T00:00:00"/>
    <m/>
    <s v="Tenantable"/>
    <m/>
    <s v="No"/>
    <n v="370"/>
    <s v="Rent &amp; Sales Report"/>
    <m/>
    <m/>
    <m/>
    <s v="SHMT-GSHFACS"/>
    <s v="Capital-GSH"/>
    <s v="Operations Upper Hunter"/>
  </r>
  <r>
    <s v="11804"/>
    <s v="7"/>
    <s v="10"/>
    <s v="Kennedy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06-20T00:00:00"/>
    <d v="2023-06-20T00:00:00"/>
    <m/>
    <s v="Tenantable"/>
    <m/>
    <s v="No"/>
    <n v="370"/>
    <s v="Rent &amp; Sales Report"/>
    <m/>
    <m/>
    <m/>
    <s v="SHMT-GSHFACS"/>
    <s v="Capital-GSH"/>
    <s v="Operations Upper Hunter"/>
  </r>
  <r>
    <s v="11805"/>
    <s v="8"/>
    <s v="10"/>
    <s v="Kennedy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4-04-17T00:00:00"/>
    <d v="2024-04-17T00:00:00"/>
    <m/>
    <s v="Tenantable"/>
    <m/>
    <s v="No"/>
    <n v="370"/>
    <s v="Rent &amp; Sales Report"/>
    <m/>
    <m/>
    <m/>
    <s v="SHMT-GSHFACS"/>
    <s v="Capital-GSH"/>
    <s v="Operations Upper Hunter"/>
  </r>
  <r>
    <s v="11806"/>
    <s v="9"/>
    <s v="10"/>
    <s v="Kennedy Street"/>
    <s v="Singleton"/>
    <n v="2330"/>
    <s v="Singleton"/>
    <n v="2"/>
    <d v="2019-06-03T00:00:00"/>
    <m/>
    <s v="General Housing"/>
    <s v="Capital"/>
    <s v="No"/>
    <m/>
    <s v="No"/>
    <m/>
    <m/>
    <m/>
    <m/>
    <m/>
    <s v="None"/>
    <s v="Townhouse"/>
    <x v="0"/>
    <m/>
    <m/>
    <d v="2023-12-20T00:00:00"/>
    <d v="2023-12-20T00:00:00"/>
    <m/>
    <s v="Tenantable"/>
    <m/>
    <s v="No"/>
    <n v="370"/>
    <s v="Rent &amp; Sales Report"/>
    <m/>
    <m/>
    <m/>
    <s v="SHMT-GSHFACS"/>
    <s v="Capital-GSH"/>
    <s v="Operations Upper Hunter"/>
  </r>
  <r>
    <s v="1184"/>
    <m/>
    <s v="2"/>
    <s v="Redbank Court"/>
    <s v="Mardi"/>
    <n v="2259"/>
    <s v="Central Coast (NSW)"/>
    <n v="3"/>
    <d v="2000-09-11T00:00:00"/>
    <m/>
    <s v="General Housing"/>
    <s v="Capital"/>
    <s v="No"/>
    <m/>
    <s v="No"/>
    <m/>
    <m/>
    <m/>
    <m/>
    <m/>
    <s v="None"/>
    <s v="House"/>
    <x v="0"/>
    <m/>
    <m/>
    <d v="2023-12-18T00:00:00"/>
    <d v="2023-12-18T00:00:00"/>
    <m/>
    <s v="Tenantable"/>
    <m/>
    <s v="No"/>
    <n v="530"/>
    <s v="Rent &amp; Sales Report"/>
    <m/>
    <m/>
    <m/>
    <s v="CHLP Capital"/>
    <s v="Capital-GSH"/>
    <s v="Operations Central Coast"/>
  </r>
  <r>
    <s v="1185"/>
    <m/>
    <s v="112A"/>
    <s v="Woodbury Park"/>
    <s v="Mardi"/>
    <n v="2259"/>
    <s v="Central Coast (NSW)"/>
    <n v="3"/>
    <d v="2000-10-09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530"/>
    <s v="Rent &amp; Sales Report"/>
    <m/>
    <m/>
    <m/>
    <s v="CHLP Capital"/>
    <s v="Capital-GSH"/>
    <s v="Operations Central Coast"/>
  </r>
  <r>
    <s v="1186"/>
    <m/>
    <s v="112B"/>
    <s v="Woodbury Park"/>
    <s v="Mardi"/>
    <n v="2259"/>
    <s v="Central Coast (NSW)"/>
    <n v="3"/>
    <d v="2000-10-06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543"/>
    <s v="Rent &amp; Sales Report"/>
    <m/>
    <m/>
    <m/>
    <s v="CHLP Capital"/>
    <s v="Capital-GSH"/>
    <s v="Operations Central Coast"/>
  </r>
  <r>
    <s v="1187"/>
    <m/>
    <s v="162"/>
    <s v="Freemans Drive"/>
    <s v="Morisset"/>
    <n v="2264"/>
    <s v="Lake Macquarie"/>
    <n v="3"/>
    <d v="2006-03-15T00:00:00"/>
    <m/>
    <s v="Transitional Housing"/>
    <s v="Capital"/>
    <s v="Yes"/>
    <s v="Women Men Families"/>
    <s v="No"/>
    <m/>
    <m/>
    <m/>
    <m/>
    <m/>
    <s v="None"/>
    <s v="House"/>
    <x v="0"/>
    <m/>
    <m/>
    <d v="2024-02-29T00:00:00"/>
    <d v="2024-02-29T00:00:00"/>
    <m/>
    <s v="Tenantable"/>
    <m/>
    <s v="No"/>
    <n v="495"/>
    <s v="Rent &amp; Sales Report"/>
    <m/>
    <m/>
    <m/>
    <s v="Crisis Program Capital"/>
    <s v="Transitional"/>
    <s v="Operations Lake Macquarie"/>
  </r>
  <r>
    <s v="11872"/>
    <s v="1"/>
    <s v="62"/>
    <s v="Scott Street"/>
    <s v="Scone"/>
    <n v="2337"/>
    <s v="Upper Hunter"/>
    <n v="2"/>
    <d v="2019-01-22T00:00:00"/>
    <m/>
    <s v="General Housing"/>
    <s v="Leasehold"/>
    <s v="No"/>
    <m/>
    <s v="No"/>
    <m/>
    <m/>
    <m/>
    <m/>
    <m/>
    <s v="Fully Modified"/>
    <s v="Duplex"/>
    <x v="0"/>
    <m/>
    <m/>
    <d v="2023-08-09T00:00:00"/>
    <d v="2023-08-09T00:00:00"/>
    <m/>
    <s v="Tenantable"/>
    <s v="CHLP"/>
    <s v="No"/>
    <n v="300"/>
    <s v="Other"/>
    <m/>
    <m/>
    <m/>
    <s v="CHLP Leasehold"/>
    <s v="Leasehold-GSH"/>
    <s v="Operations Upper Hunter"/>
  </r>
  <r>
    <s v="1188"/>
    <m/>
    <s v="17"/>
    <s v="Wyee Street"/>
    <s v="Morisset"/>
    <n v="2264"/>
    <s v="Lake Macquarie"/>
    <n v="3"/>
    <d v="2006-03-15T00:00:00"/>
    <m/>
    <s v="Transitional Housing"/>
    <s v="Capital"/>
    <s v="Yes"/>
    <s v="Indigenous"/>
    <s v="Yes"/>
    <s v="Warlga Ngurra Women Child Refu"/>
    <n v="57445186811"/>
    <m/>
    <m/>
    <m/>
    <s v="None"/>
    <s v="House"/>
    <x v="0"/>
    <m/>
    <m/>
    <d v="2023-02-02T00:00:00"/>
    <d v="2023-02-02T00:00:00"/>
    <m/>
    <s v="Tenantable"/>
    <s v="HNSW.13.56.03-03"/>
    <s v="No"/>
    <n v="495"/>
    <s v="Rent &amp; Sales Report"/>
    <m/>
    <m/>
    <m/>
    <s v="Going Home Staying Home Tender"/>
    <s v="Transitional"/>
    <s v="Operations Lake Macquarie"/>
  </r>
  <r>
    <s v="11880"/>
    <s v="2"/>
    <s v="15"/>
    <s v="Casson Street"/>
    <s v="Cessnock"/>
    <n v="2325"/>
    <s v="Maitland"/>
    <n v="2"/>
    <d v="2019-01-31T00:00:00"/>
    <m/>
    <s v="General Housing"/>
    <s v="Leasehold"/>
    <s v="No"/>
    <m/>
    <s v="No"/>
    <m/>
    <m/>
    <m/>
    <m/>
    <m/>
    <s v="Accessible"/>
    <s v="Unit"/>
    <x v="0"/>
    <m/>
    <m/>
    <d v="2024-01-24T00:00:00"/>
    <d v="2024-01-24T00:00:00"/>
    <m/>
    <s v="Tenantable"/>
    <s v="CHLP"/>
    <s v="No"/>
    <n v="395"/>
    <s v="Other"/>
    <m/>
    <m/>
    <m/>
    <s v="CHLP Leasehold"/>
    <s v="Leasehold-GSH"/>
    <s v="Operations East Maitland"/>
  </r>
  <r>
    <s v="11892"/>
    <m/>
    <s v="16a"/>
    <s v="Baker Street"/>
    <s v="Mayfield"/>
    <n v="2304"/>
    <s v="Newcastle"/>
    <n v="3"/>
    <d v="2019-02-22T00:00:00"/>
    <m/>
    <s v="General Housing"/>
    <s v="Leasehold"/>
    <s v="No"/>
    <m/>
    <s v="No"/>
    <m/>
    <m/>
    <m/>
    <m/>
    <m/>
    <s v="None"/>
    <s v="House"/>
    <x v="0"/>
    <m/>
    <m/>
    <d v="2024-01-25T00:00:00"/>
    <d v="2024-01-25T00:00:00"/>
    <m/>
    <s v="Tenantable"/>
    <s v="CHLP"/>
    <s v="No"/>
    <n v="560"/>
    <s v="Other"/>
    <m/>
    <n v="0"/>
    <n v="0"/>
    <s v="CHLP Leasehold"/>
    <s v="Leasehold-GSH"/>
    <s v="Operations Newcastle"/>
  </r>
  <r>
    <s v="1190"/>
    <m/>
    <s v="238"/>
    <s v="Pollock Avenue"/>
    <s v="Wyong"/>
    <n v="2259"/>
    <s v="Central Coast (NSW)"/>
    <n v="3"/>
    <d v="2004-02-23T00:00:00"/>
    <m/>
    <s v="Transitional Housing"/>
    <s v="Capital"/>
    <s v="Yes"/>
    <s v="Youth"/>
    <s v="Yes"/>
    <s v="Burnside Doorways"/>
    <n v="78722539923"/>
    <m/>
    <m/>
    <m/>
    <s v="None"/>
    <s v="House"/>
    <x v="0"/>
    <m/>
    <m/>
    <d v="2023-10-19T00:00:00"/>
    <d v="2023-10-19T00:00:00"/>
    <m/>
    <s v="Tenantable"/>
    <s v="HNSW.13.56.01-42"/>
    <s v="No"/>
    <n v="530"/>
    <s v="Rent &amp; Sales Report"/>
    <m/>
    <m/>
    <m/>
    <s v="Going Home Staying Home Tender"/>
    <s v="Transitional"/>
    <s v="Operations Central Coast"/>
  </r>
  <r>
    <s v="1191"/>
    <m/>
    <s v="8"/>
    <s v="Peppermint Close"/>
    <s v="Ourimbah"/>
    <n v="2258"/>
    <s v="Central Coast (NSW)"/>
    <n v="3"/>
    <d v="1997-06-23T00:00:00"/>
    <m/>
    <s v="General Housing"/>
    <s v="Capital"/>
    <s v="No"/>
    <m/>
    <s v="No"/>
    <m/>
    <m/>
    <m/>
    <m/>
    <m/>
    <s v="None"/>
    <s v="House"/>
    <x v="0"/>
    <m/>
    <m/>
    <d v="2024-03-01T00:00:00"/>
    <d v="2024-03-01T00:00:00"/>
    <m/>
    <s v="Tenantable"/>
    <m/>
    <s v="No"/>
    <n v="555"/>
    <s v="Rent &amp; Sales Report"/>
    <m/>
    <m/>
    <m/>
    <s v="CHLP Capital"/>
    <s v="Capital-GSH"/>
    <s v="Operations Central Coast"/>
  </r>
  <r>
    <s v="11914"/>
    <m/>
    <s v="32"/>
    <s v="Auklet Road"/>
    <s v="Mount Hutton"/>
    <n v="2290"/>
    <s v="Lake Macquarie"/>
    <n v="3"/>
    <d v="2019-03-08T00:00:00"/>
    <m/>
    <s v="General Housing"/>
    <s v="Leasehold"/>
    <s v="No"/>
    <m/>
    <s v="No"/>
    <m/>
    <m/>
    <m/>
    <m/>
    <m/>
    <s v="None"/>
    <s v="House"/>
    <x v="0"/>
    <m/>
    <m/>
    <d v="2024-04-12T00:00:00"/>
    <d v="2024-04-12T00:00:00"/>
    <m/>
    <s v="Tenantable"/>
    <s v="CHLP"/>
    <s v="No"/>
    <n v="550"/>
    <s v="Other"/>
    <m/>
    <m/>
    <m/>
    <s v="CHLP Leasehold"/>
    <s v="Leasehold-GSH"/>
    <s v="Operations Lake Macquarie"/>
  </r>
  <r>
    <s v="1192"/>
    <m/>
    <s v="9"/>
    <s v="Peppermint Close"/>
    <s v="Ourimbah"/>
    <n v="2258"/>
    <s v="Central Coast (NSW)"/>
    <n v="3"/>
    <d v="1998-02-23T00:00:00"/>
    <m/>
    <s v="General Housing"/>
    <s v="Capital"/>
    <s v="No"/>
    <m/>
    <s v="No"/>
    <m/>
    <m/>
    <m/>
    <m/>
    <m/>
    <s v="None"/>
    <s v="House"/>
    <x v="0"/>
    <m/>
    <m/>
    <d v="2023-12-15T00:00:00"/>
    <d v="2023-12-15T00:00:00"/>
    <m/>
    <s v="Tenantable"/>
    <m/>
    <s v="No"/>
    <n v="555"/>
    <s v="Rent &amp; Sales Report"/>
    <m/>
    <m/>
    <m/>
    <s v="CHLP Capital"/>
    <s v="Capital-GSH"/>
    <s v="Operations Central Coast"/>
  </r>
  <r>
    <s v="11921"/>
    <m/>
    <s v="5B"/>
    <s v="Highview Place"/>
    <s v="Dubbo"/>
    <n v="2830"/>
    <s v="Dubbo"/>
    <n v="2"/>
    <d v="2019-03-21T00:00:00"/>
    <m/>
    <s v="Transitional Housing"/>
    <s v="Leasehold"/>
    <s v="Yes"/>
    <s v="Youth, Women, Men, Families"/>
    <s v="Yes"/>
    <s v="Burnside Doorways"/>
    <n v="78722539923"/>
    <m/>
    <m/>
    <m/>
    <s v="None"/>
    <s v="Duplex"/>
    <x v="0"/>
    <m/>
    <m/>
    <d v="2023-07-01T00:00:00"/>
    <d v="2023-07-01T00:00:00"/>
    <m/>
    <s v="Tenantable"/>
    <s v="Crisis"/>
    <s v="No"/>
    <n v="350"/>
    <s v="Other"/>
    <m/>
    <m/>
    <m/>
    <s v="Crisis Program Leasehold"/>
    <s v="Leasehold-TRANSITIONAL"/>
    <s v="Operations Dubbo"/>
  </r>
  <r>
    <s v="11927"/>
    <m/>
    <s v="39"/>
    <s v="Marsden Road"/>
    <s v="Blue Haven"/>
    <n v="2262"/>
    <s v="Central Coast (NSW)"/>
    <n v="4"/>
    <d v="2019-03-20T00:00:00"/>
    <m/>
    <s v="General Housing"/>
    <s v="Leasehold"/>
    <s v="No"/>
    <m/>
    <s v="No"/>
    <m/>
    <m/>
    <m/>
    <m/>
    <m/>
    <s v="None"/>
    <s v="House"/>
    <x v="0"/>
    <m/>
    <m/>
    <d v="2024-06-20T00:00:00"/>
    <d v="2024-06-20T00:00:00"/>
    <m/>
    <s v="Tenantable"/>
    <s v="CHLP"/>
    <s v="No"/>
    <n v="555"/>
    <s v="Other"/>
    <m/>
    <m/>
    <m/>
    <s v="CHLP Leasehold"/>
    <s v="Leasehold-GSH"/>
    <s v="Operations Central Coast"/>
  </r>
  <r>
    <s v="11931"/>
    <m/>
    <s v="5"/>
    <s v="Askernish Drive"/>
    <s v="Dubbo"/>
    <n v="2830"/>
    <s v="Dubbo"/>
    <n v="4"/>
    <d v="2019-03-27T00:00:00"/>
    <m/>
    <s v="General Housing"/>
    <s v="Leasehold"/>
    <s v="No"/>
    <m/>
    <s v="No"/>
    <m/>
    <m/>
    <m/>
    <m/>
    <m/>
    <s v="None"/>
    <s v="House"/>
    <x v="0"/>
    <m/>
    <m/>
    <d v="2023-08-04T00:00:00"/>
    <d v="2023-08-04T00:00:00"/>
    <m/>
    <s v="Tenantable"/>
    <s v="CHLP"/>
    <s v="No"/>
    <n v="593.05999999999995"/>
    <s v="Other"/>
    <m/>
    <m/>
    <m/>
    <s v="CHLP Leasehold"/>
    <s v="Leasehold-GSH"/>
    <s v="Operations Dubbo"/>
  </r>
  <r>
    <s v="11946"/>
    <s v="1"/>
    <s v="74a"/>
    <s v="Macquarie Street"/>
    <s v="Wallsend"/>
    <n v="2287"/>
    <s v="Newcastle"/>
    <n v="1"/>
    <d v="2019-08-08T00:00:00"/>
    <m/>
    <s v="General Housing"/>
    <s v="Owned"/>
    <s v="No"/>
    <m/>
    <s v="No"/>
    <m/>
    <m/>
    <m/>
    <m/>
    <m/>
    <s v="Accessible"/>
    <s v="Unit"/>
    <x v="0"/>
    <d v="2019-08-08T00:00:00"/>
    <s v="Yes"/>
    <d v="2024-01-19T00:00:00"/>
    <d v="2024-01-19T00:00:00"/>
    <m/>
    <s v="Tenantable"/>
    <s v="SAHF"/>
    <s v="No"/>
    <n v="375"/>
    <s v="Other"/>
    <m/>
    <m/>
    <m/>
    <s v="SAHF-GSHCOMPASS"/>
    <s v="Leveraged Social"/>
    <s v="Operations Newcastle"/>
  </r>
  <r>
    <s v="11947"/>
    <s v="2"/>
    <s v="74a"/>
    <s v="Macquarie Street"/>
    <s v="Wallsend"/>
    <n v="2287"/>
    <s v="Newcastle"/>
    <n v="2"/>
    <d v="2019-08-08T00:00:00"/>
    <m/>
    <s v="General Housing"/>
    <s v="Owned"/>
    <s v="No"/>
    <m/>
    <s v="No"/>
    <m/>
    <m/>
    <m/>
    <m/>
    <m/>
    <s v="Accessible"/>
    <s v="Unit"/>
    <x v="0"/>
    <d v="2019-08-08T00:00:00"/>
    <s v="Yes"/>
    <d v="2024-07-05T00:00:00"/>
    <d v="2024-07-05T00:00:00"/>
    <m/>
    <s v="Tenantable"/>
    <s v="SAHF"/>
    <s v="No"/>
    <n v="465"/>
    <s v="Other"/>
    <m/>
    <m/>
    <m/>
    <s v="SAHF-GSHCOMPASS"/>
    <s v="Leveraged Social"/>
    <s v="Operations Newcastle"/>
  </r>
  <r>
    <s v="1195"/>
    <m/>
    <s v="17"/>
    <s v="Callen Avenue"/>
    <s v="San Remo"/>
    <n v="2262"/>
    <s v="Central Coast (NSW)"/>
    <n v="2"/>
    <d v="1997-07-07T00:00:00"/>
    <m/>
    <s v="General Housing"/>
    <s v="Capital"/>
    <s v="No"/>
    <m/>
    <s v="No"/>
    <m/>
    <m/>
    <m/>
    <m/>
    <m/>
    <s v="None"/>
    <s v="House"/>
    <x v="0"/>
    <m/>
    <m/>
    <d v="2023-09-12T00:00:00"/>
    <d v="2023-09-12T00:00:00"/>
    <m/>
    <s v="Tenantable"/>
    <m/>
    <s v="No"/>
    <n v="405"/>
    <s v="Rent &amp; Sales Report"/>
    <m/>
    <m/>
    <m/>
    <s v="CHLP Capital"/>
    <s v="Capital-GSH"/>
    <s v="Operations Central Coast"/>
  </r>
  <r>
    <s v="11951"/>
    <m/>
    <s v="1B"/>
    <s v="John Brass Place"/>
    <s v="Dubbo"/>
    <n v="2830"/>
    <s v="Dubbo"/>
    <n v="3"/>
    <d v="2019-04-03T00:00:00"/>
    <m/>
    <s v="Transitional Housing"/>
    <s v="Leasehold"/>
    <s v="Yes"/>
    <s v="Women &amp; Families"/>
    <s v="Yes"/>
    <s v="Orana Acomm &amp; Support"/>
    <n v="57433877990"/>
    <m/>
    <m/>
    <m/>
    <s v="None"/>
    <s v="Duplex"/>
    <x v="0"/>
    <m/>
    <m/>
    <d v="2024-04-22T00:00:00"/>
    <d v="2024-04-22T00:00:00"/>
    <m/>
    <s v="Tenantable"/>
    <s v="HNSW.13.56.14-09"/>
    <s v="No"/>
    <n v="420"/>
    <s v="Other"/>
    <m/>
    <m/>
    <m/>
    <s v="Crisis Program Leasehold"/>
    <s v="Leasehold-TRANSITIONAL"/>
    <s v="Operations Dubbo"/>
  </r>
  <r>
    <s v="1196"/>
    <m/>
    <s v="131"/>
    <s v="Emu Drive"/>
    <s v="San Remo"/>
    <n v="2262"/>
    <s v="Central Coast (NSW)"/>
    <n v="4"/>
    <d v="1996-09-09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20"/>
    <s v="Rent &amp; Sales Report"/>
    <m/>
    <m/>
    <m/>
    <s v="CHLP Capital"/>
    <s v="Capital-GSH"/>
    <s v="Operations Central Coast"/>
  </r>
  <r>
    <s v="11970"/>
    <m/>
    <s v="43A"/>
    <s v="Albion Street"/>
    <s v="Umina Beach"/>
    <n v="2257"/>
    <s v="Central Coast (NSW)"/>
    <n v="2"/>
    <d v="2019-05-10T00:00:00"/>
    <m/>
    <s v="General Housing"/>
    <s v="Leasehold"/>
    <s v="No"/>
    <m/>
    <s v="No"/>
    <m/>
    <m/>
    <m/>
    <m/>
    <m/>
    <s v="None"/>
    <s v="Unit"/>
    <x v="0"/>
    <m/>
    <m/>
    <d v="2024-04-12T00:00:00"/>
    <d v="2024-04-12T00:00:00"/>
    <m/>
    <s v="Tenantable"/>
    <s v="CHLP"/>
    <s v="No"/>
    <n v="450"/>
    <s v="Other"/>
    <m/>
    <m/>
    <m/>
    <s v="CHLP Leasehold"/>
    <s v="Leasehold-GSH"/>
    <s v="Operations Central Coast"/>
  </r>
  <r>
    <s v="11972"/>
    <m/>
    <s v="16-18"/>
    <s v="Margaret Street"/>
    <s v="Anna Bay"/>
    <n v="2316"/>
    <s v="Port Stephens"/>
    <n v="4"/>
    <d v="2020-03-06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Double"/>
    <n v="4"/>
    <n v="0"/>
    <s v="SDA Home for Life"/>
    <s v="Building"/>
    <s v="Operations SDA - NSW"/>
  </r>
  <r>
    <s v="11977"/>
    <m/>
    <s v="16-18A"/>
    <s v="Margaret Street"/>
    <s v="Anna Bay"/>
    <n v="2316"/>
    <s v="Port Stephens"/>
    <n v="1"/>
    <d v="2020-03-06T00:00:00"/>
    <m/>
    <s v="Non-FaCS"/>
    <s v="Fee for Service"/>
    <s v="Yes"/>
    <s v="NDIS Participant"/>
    <s v="Yes"/>
    <s v="New Horizons"/>
    <n v="42002066604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1978"/>
    <m/>
    <s v="155"/>
    <s v="Bolwarra Park Drive"/>
    <s v="Bolwarra Heights"/>
    <n v="2320"/>
    <s v="Maitland"/>
    <n v="5"/>
    <d v="2019-11-08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Double"/>
    <n v="4"/>
    <n v="0"/>
    <s v="SDA Home for Life"/>
    <s v="Group Home-Property"/>
    <s v="Operations SDA - NSW"/>
  </r>
  <r>
    <s v="1198"/>
    <m/>
    <s v="2"/>
    <s v="Melia Lane"/>
    <s v="San Remo"/>
    <n v="2262"/>
    <s v="Central Coast (NSW)"/>
    <n v="3"/>
    <d v="1997-08-25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520"/>
    <s v="Rent &amp; Sales Report"/>
    <m/>
    <m/>
    <m/>
    <s v="CHLP Capital"/>
    <s v="Capital-GSH"/>
    <s v="Operations Central Coast"/>
  </r>
  <r>
    <s v="11984"/>
    <m/>
    <s v="36"/>
    <s v="Bowline Close"/>
    <s v="Corlette"/>
    <n v="2315"/>
    <s v="Port Stephens"/>
    <n v="5"/>
    <d v="2020-03-12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1990"/>
    <s v="1"/>
    <s v="19"/>
    <s v="Alliance Street"/>
    <s v="East Maitland"/>
    <n v="2323"/>
    <s v="Maitland"/>
    <n v="4"/>
    <d v="2020-06-10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Double"/>
    <n v="4"/>
    <n v="0"/>
    <s v="SDA Home for Life"/>
    <s v="Building"/>
    <s v="Operations SDA - NSW"/>
  </r>
  <r>
    <s v="11995"/>
    <s v="2"/>
    <s v="19"/>
    <s v="Alliance Street"/>
    <s v="East Maitland"/>
    <n v="2323"/>
    <s v="Maitland"/>
    <n v="1"/>
    <d v="2020-06-10T00:00:00"/>
    <m/>
    <s v="Non-FaCS"/>
    <s v="Fee for Service"/>
    <s v="Yes"/>
    <s v="NDIS Participant"/>
    <s v="Yes"/>
    <s v="New Horizons"/>
    <n v="42002066604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1996"/>
    <m/>
    <s v="60"/>
    <s v="Rous Street"/>
    <s v="East Maitland"/>
    <n v="2323"/>
    <s v="Maitland"/>
    <n v="5"/>
    <d v="2020-01-23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0"/>
    <m/>
    <s v="52"/>
    <s v="Taronga Road"/>
    <s v="San Remo"/>
    <n v="2262"/>
    <s v="Central Coast (NSW)"/>
    <n v="3"/>
    <d v="1996-09-30T00:00:00"/>
    <m/>
    <s v="General Housing"/>
    <s v="Capital"/>
    <s v="No"/>
    <m/>
    <s v="No"/>
    <m/>
    <m/>
    <m/>
    <m/>
    <m/>
    <s v="None"/>
    <s v="House"/>
    <x v="0"/>
    <m/>
    <m/>
    <d v="2023-05-12T00:00:00"/>
    <d v="2023-05-12T00:00:00"/>
    <m/>
    <s v="Tenantable"/>
    <m/>
    <s v="No"/>
    <n v="520"/>
    <s v="Rent &amp; Sales Report"/>
    <m/>
    <m/>
    <m/>
    <s v="CHLP Capital"/>
    <s v="Capital-GSH"/>
    <s v="Operations Central Coast"/>
  </r>
  <r>
    <s v="12002"/>
    <m/>
    <s v="58"/>
    <s v="Rous Street"/>
    <s v="East Maitland"/>
    <n v="2323"/>
    <s v="Maitland"/>
    <n v="5"/>
    <d v="2020-01-23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08"/>
    <m/>
    <s v="12"/>
    <s v="Rankin Road"/>
    <s v="Fern Bay"/>
    <n v="2295"/>
    <s v="Port Stephens"/>
    <n v="3"/>
    <d v="2020-01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Double"/>
    <n v="2"/>
    <n v="0"/>
    <s v="SDA Home for Life"/>
    <s v="Building"/>
    <s v="Operations SDA - NSW"/>
  </r>
  <r>
    <s v="12014"/>
    <m/>
    <s v="115"/>
    <s v="Awabakal Drive"/>
    <s v="Fletcher"/>
    <n v="2287"/>
    <s v="Newcastle"/>
    <n v="5"/>
    <d v="2019-08-02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Double"/>
    <n v="4"/>
    <n v="0"/>
    <s v="SDA Home for Life"/>
    <s v="Group Home-Property"/>
    <s v="Operations SDA - NSW"/>
  </r>
  <r>
    <s v="12020"/>
    <s v="1"/>
    <s v="87"/>
    <s v="Seaham Street"/>
    <s v="Holmesville"/>
    <n v="2286"/>
    <s v="Lake Macquarie"/>
    <n v="3"/>
    <d v="2019-09-16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26"/>
    <s v="House 1"/>
    <s v="12-14"/>
    <s v="Beauford Avenue"/>
    <s v="Maryland"/>
    <n v="2287"/>
    <s v="Newcastle"/>
    <n v="4"/>
    <d v="2020-01-29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27"/>
    <s v="2"/>
    <s v="12-14"/>
    <s v="Beauford Avenue"/>
    <s v="Maryland"/>
    <n v="2287"/>
    <s v="Newcastle"/>
    <n v="1"/>
    <d v="2020-01-29T00:00:00"/>
    <m/>
    <s v="Non-FaCS"/>
    <s v="Fee for Service"/>
    <s v="Yes"/>
    <s v="NDIS Participant"/>
    <s v="Yes"/>
    <s v="New Horizons"/>
    <n v="42002066604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32"/>
    <s v="3"/>
    <s v="12-14"/>
    <s v="Beauford Avenue"/>
    <s v="Maryland"/>
    <n v="2287"/>
    <s v="Newcastle"/>
    <n v="3"/>
    <d v="2020-01-29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38"/>
    <m/>
    <s v="8"/>
    <s v="Deas Place"/>
    <s v="Raymond Terrace"/>
    <n v="2324"/>
    <s v="Port Stephens"/>
    <n v="3"/>
    <d v="2020-03-12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044"/>
    <m/>
    <s v="43-45"/>
    <s v="John Street"/>
    <s v="Cardiff"/>
    <n v="2285"/>
    <s v="Lake Macquarie"/>
    <n v="4"/>
    <d v="2020-01-22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45"/>
    <s v="2"/>
    <s v="43-45"/>
    <s v="John Street"/>
    <s v="Cardiff"/>
    <n v="2285"/>
    <s v="Lake Macquarie"/>
    <n v="1"/>
    <d v="2020-01-22T00:00:00"/>
    <m/>
    <s v="Non-FaCS"/>
    <s v="Fee for Service"/>
    <s v="Yes"/>
    <s v="NDIS Participant"/>
    <s v="Yes"/>
    <s v="Cerebral Palsy Alliance"/>
    <n v="45000062288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50"/>
    <m/>
    <s v="35"/>
    <s v="Joslin Street"/>
    <s v="Kotara"/>
    <n v="2289"/>
    <s v="Newcastle"/>
    <n v="5"/>
    <d v="2019-08-16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62"/>
    <m/>
    <s v="69"/>
    <s v="Young Road"/>
    <s v="Lambton"/>
    <n v="2299"/>
    <s v="Newcastle"/>
    <n v="5"/>
    <d v="2019-08-05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68"/>
    <m/>
    <s v="55"/>
    <s v="Morehead Road"/>
    <s v="North Lambton"/>
    <n v="2299"/>
    <s v="Newcastle"/>
    <n v="5"/>
    <d v="2019-10-04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7"/>
    <m/>
    <s v="78"/>
    <s v="Fravent Street"/>
    <s v="Toukley"/>
    <n v="2263"/>
    <s v="Central Coast (NSW)"/>
    <n v="2"/>
    <d v="2009-09-11T00:00:00"/>
    <m/>
    <s v="General Housing"/>
    <s v="Leasehold"/>
    <s v="No"/>
    <m/>
    <s v="No"/>
    <m/>
    <m/>
    <m/>
    <m/>
    <m/>
    <s v="None"/>
    <s v="House"/>
    <x v="0"/>
    <m/>
    <m/>
    <d v="2024-05-21T00:00:00"/>
    <d v="2024-05-21T00:00:00"/>
    <m/>
    <s v="Tenantable"/>
    <s v="CHLP"/>
    <s v="No"/>
    <n v="450"/>
    <s v="Other"/>
    <m/>
    <m/>
    <m/>
    <s v="CHLP Leasehold"/>
    <s v="Leasehold-GSH"/>
    <s v="Operations Central Coast"/>
  </r>
  <r>
    <s v="12074"/>
    <m/>
    <s v="40"/>
    <s v="Marton Street"/>
    <s v="Shortland"/>
    <n v="2307"/>
    <s v="Newcastle"/>
    <n v="5"/>
    <d v="2020-01-14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80"/>
    <m/>
    <s v="38"/>
    <s v="Marton Street"/>
    <s v="Shortland"/>
    <n v="2307"/>
    <s v="Newcastle"/>
    <n v="5"/>
    <d v="2020-01-14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086"/>
    <s v="1"/>
    <s v="48"/>
    <s v="Forfar Street"/>
    <s v="Stockton"/>
    <n v="2295"/>
    <s v="Newcastle"/>
    <n v="3"/>
    <d v="2019-10-18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087"/>
    <s v="2"/>
    <s v="48"/>
    <s v="Forfar Street"/>
    <s v="Stockton"/>
    <n v="2295"/>
    <s v="Newcastle"/>
    <n v="1"/>
    <d v="2019-10-18T00:00:00"/>
    <m/>
    <s v="Non-FaCS"/>
    <s v="Fee for Service"/>
    <s v="Yes"/>
    <s v="NDIS Participant"/>
    <s v="Yes"/>
    <s v="Cerebral Palsy Alliance"/>
    <n v="85088178821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88"/>
    <s v="3"/>
    <s v="48"/>
    <s v="Forfar Street"/>
    <s v="Stockton"/>
    <n v="2295"/>
    <s v="Newcastle"/>
    <n v="1"/>
    <d v="2019-10-18T00:00:00"/>
    <m/>
    <s v="Non-FaCS"/>
    <s v="Fee for Service"/>
    <s v="Yes"/>
    <s v="NDIS Participant"/>
    <s v="Yes"/>
    <s v="Cerebral Palsy Alliance"/>
    <n v="85088178821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092"/>
    <m/>
    <s v="96"/>
    <s v="Douglas Street"/>
    <s v="Stockton"/>
    <n v="2295"/>
    <s v="Newcastle"/>
    <n v="5"/>
    <d v="2019-11-25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098"/>
    <s v="1"/>
    <s v="5"/>
    <s v="Martindale Street"/>
    <s v="Wallsend"/>
    <n v="2287"/>
    <s v="Newcastle"/>
    <n v="4"/>
    <d v="2020-01-22T00:00:00"/>
    <m/>
    <s v="Non-FaCS"/>
    <s v="Fee for Service"/>
    <s v="Yes"/>
    <s v="NDIS Participant"/>
    <s v="Yes"/>
    <s v="Cerebral Palsy Alliance"/>
    <n v="45000062288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099"/>
    <s v="2"/>
    <s v="5"/>
    <s v="Martindale Street"/>
    <s v="Wallsend"/>
    <n v="2287"/>
    <s v="Newcastle"/>
    <n v="1"/>
    <d v="2020-01-22T00:00:00"/>
    <m/>
    <s v="Non-FaCS"/>
    <s v="Fee for Service"/>
    <s v="Yes"/>
    <s v="NDIS Participant"/>
    <s v="Yes"/>
    <s v="Cerebral Palsy Alliance"/>
    <n v="85088178821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0"/>
    <s v="1"/>
    <s v="31"/>
    <s v="Canton Beach Road"/>
    <s v="Toukley"/>
    <n v="2263"/>
    <s v="Central Coast (NSW)"/>
    <n v="2"/>
    <d v="1995-12-18T00:00:00"/>
    <m/>
    <s v="General Housing"/>
    <s v="Leasehold"/>
    <s v="No"/>
    <m/>
    <s v="No"/>
    <m/>
    <m/>
    <m/>
    <m/>
    <m/>
    <s v="None"/>
    <s v="Unit"/>
    <x v="0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04"/>
    <s v="1"/>
    <s v="15"/>
    <s v="Crest Road"/>
    <s v="Wallsend"/>
    <n v="2287"/>
    <s v="Newcastle"/>
    <n v="4"/>
    <d v="2020-01-22T00:00:00"/>
    <m/>
    <s v="Non-FaCS"/>
    <s v="Fee for Service"/>
    <s v="Yes"/>
    <s v="NDIS Participant"/>
    <s v="Yes"/>
    <s v="Cerebral Palsy Alliance"/>
    <n v="45000062288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09"/>
    <s v="2"/>
    <s v="15"/>
    <s v="Crest Road"/>
    <s v="Wallsend"/>
    <n v="2287"/>
    <s v="Newcastle"/>
    <n v="1"/>
    <d v="2020-01-22T00:00:00"/>
    <m/>
    <s v="Non-FaCS"/>
    <s v="Fee for Service"/>
    <s v="Yes"/>
    <s v="NDIS Participant"/>
    <s v="Yes"/>
    <s v="Cerebral Palsy Alliance"/>
    <n v="85088178821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1"/>
    <s v="2"/>
    <s v="31"/>
    <s v="Canton Beach Road"/>
    <s v="Toukley"/>
    <n v="2263"/>
    <s v="Central Coast (NSW)"/>
    <n v="2"/>
    <d v="1994-01-31T00:00:00"/>
    <m/>
    <s v="General Housing"/>
    <s v="Leasehold"/>
    <s v="No"/>
    <m/>
    <s v="No"/>
    <m/>
    <m/>
    <m/>
    <m/>
    <m/>
    <s v="None"/>
    <s v="Unit"/>
    <x v="0"/>
    <m/>
    <m/>
    <d v="2024-03-01T00:00:00"/>
    <d v="2024-03-01T00:00:00"/>
    <m/>
    <s v="Tenantable"/>
    <s v="CHLP"/>
    <s v="No"/>
    <n v="305"/>
    <s v="Other"/>
    <m/>
    <m/>
    <m/>
    <s v="CHLP Leasehold"/>
    <s v="Leasehold-GSH"/>
    <s v="Operations Central Coast"/>
  </r>
  <r>
    <s v="12110"/>
    <m/>
    <s v="20"/>
    <s v="Chalmers Road"/>
    <s v="Wallsend"/>
    <n v="2287"/>
    <s v="Newcastle"/>
    <n v="4"/>
    <d v="2020-02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15"/>
    <s v="2"/>
    <s v="20"/>
    <s v="Chalmers Road"/>
    <s v="Wallsend"/>
    <n v="2287"/>
    <s v="Newcastle"/>
    <n v="1"/>
    <d v="2020-02-03T00:00:00"/>
    <m/>
    <s v="Non-FaCS"/>
    <s v="Fee for Service"/>
    <s v="Yes"/>
    <s v="NDIS Participant"/>
    <s v="Yes"/>
    <s v="Cerebral Palsy Alliance"/>
    <n v="85088178821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16"/>
    <s v="1"/>
    <s v="25"/>
    <s v="Fletcher Street"/>
    <s v="Wallsend"/>
    <n v="2287"/>
    <s v="Newcastle"/>
    <n v="3"/>
    <d v="2020-01-22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22"/>
    <s v="1"/>
    <s v="71-73"/>
    <s v="Macquarie Street and Frances Street"/>
    <s v="Wallsend"/>
    <n v="2287"/>
    <s v="Newcastle"/>
    <n v="3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28"/>
    <s v="3"/>
    <s v="71-73"/>
    <s v="Macquarie Street and Frances Street"/>
    <s v="Wallsend"/>
    <n v="2287"/>
    <s v="Newcastle"/>
    <n v="3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134"/>
    <s v="1"/>
    <s v="33-35"/>
    <s v="Withers Street"/>
    <s v="West Wallsend"/>
    <n v="2286"/>
    <s v="Newcastle"/>
    <n v="3"/>
    <d v="2020-05-29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4"/>
    <s v="5"/>
    <s v="31"/>
    <s v="Canton Beach Road"/>
    <s v="Toukley"/>
    <n v="2263"/>
    <s v="Central Coast (NSW)"/>
    <n v="2"/>
    <d v="1997-08-18T00:00:00"/>
    <m/>
    <s v="General Housing"/>
    <s v="Leasehold"/>
    <s v="No"/>
    <m/>
    <s v="No"/>
    <m/>
    <m/>
    <m/>
    <m/>
    <m/>
    <s v="None"/>
    <s v="Unit"/>
    <x v="0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40"/>
    <m/>
    <s v="60"/>
    <s v="Evans Street"/>
    <s v="Belmont"/>
    <n v="2280"/>
    <s v="Lake Macquarie"/>
    <n v="5"/>
    <d v="2019-12-19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46"/>
    <m/>
    <s v="7"/>
    <s v="Gommera Street"/>
    <s v="Blacksmiths"/>
    <n v="2281"/>
    <s v="Lake Macquarie"/>
    <n v="5"/>
    <d v="2019-09-26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5"/>
    <s v="6"/>
    <s v="31"/>
    <s v="Canton Beach Road"/>
    <s v="Toukley"/>
    <n v="2263"/>
    <s v="Central Coast (NSW)"/>
    <n v="2"/>
    <d v="1992-07-30T00:00:00"/>
    <m/>
    <s v="General Housing"/>
    <s v="Leasehold"/>
    <s v="No"/>
    <m/>
    <s v="No"/>
    <m/>
    <m/>
    <m/>
    <m/>
    <m/>
    <s v="None"/>
    <s v="Unit"/>
    <x v="0"/>
    <m/>
    <m/>
    <d v="2024-03-01T00:00:00"/>
    <d v="2024-03-01T00:00:00"/>
    <m/>
    <s v="Tenantable"/>
    <s v="CHLP"/>
    <s v="No"/>
    <n v="305"/>
    <s v="Other"/>
    <m/>
    <m/>
    <m/>
    <s v="CHLP Leasehold"/>
    <s v="Leasehold-GSH"/>
    <s v="Operations Central Coast"/>
  </r>
  <r>
    <s v="12152"/>
    <m/>
    <s v="5"/>
    <s v="Gommera Street"/>
    <s v="Blacksmiths"/>
    <n v="2281"/>
    <s v="Lake Macquarie"/>
    <n v="5"/>
    <d v="2019-09-26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58"/>
    <s v="House 1"/>
    <s v="19"/>
    <s v="Auklet Road"/>
    <s v="Mount Hutton"/>
    <n v="2290"/>
    <s v="Lake Macquarie"/>
    <n v="4"/>
    <d v="2020-02-10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59"/>
    <s v="House 1"/>
    <s v="19"/>
    <s v="Auklet Road"/>
    <s v="Mount Hutton"/>
    <n v="2290"/>
    <s v="Lake Macquarie"/>
    <n v="1"/>
    <d v="2020-02-10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6"/>
    <s v="7"/>
    <s v="31"/>
    <s v="Canton Beach Road"/>
    <s v="Toukley"/>
    <n v="2263"/>
    <s v="Central Coast (NSW)"/>
    <n v="2"/>
    <d v="1996-10-07T00:00:00"/>
    <m/>
    <s v="General Housing"/>
    <s v="Leasehold"/>
    <s v="No"/>
    <m/>
    <s v="No"/>
    <m/>
    <m/>
    <m/>
    <m/>
    <m/>
    <s v="None"/>
    <s v="Unit"/>
    <x v="0"/>
    <m/>
    <m/>
    <d v="2024-05-21T00:00:00"/>
    <d v="2024-05-21T00:00:00"/>
    <m/>
    <s v="Tenantable"/>
    <s v="CHLP"/>
    <s v="No"/>
    <n v="305"/>
    <s v="Other"/>
    <m/>
    <m/>
    <m/>
    <s v="CHLP Leasehold"/>
    <s v="Leasehold-GSH"/>
    <s v="Operations Central Coast"/>
  </r>
  <r>
    <s v="12164"/>
    <s v="House 2"/>
    <s v="19"/>
    <s v="Auklet Road"/>
    <s v="Mount Hutton"/>
    <n v="2290"/>
    <s v="Lake Macquarie"/>
    <n v="4"/>
    <d v="2020-02-10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65"/>
    <s v="House 2"/>
    <s v="19"/>
    <s v="Auklet Road"/>
    <s v="Mount Hutton"/>
    <n v="2290"/>
    <s v="Lake Macquarie"/>
    <n v="1"/>
    <d v="2020-02-10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7"/>
    <s v="8"/>
    <s v="31"/>
    <s v="Canton Beach Road"/>
    <s v="Toukley"/>
    <n v="2263"/>
    <s v="Central Coast (NSW)"/>
    <n v="2"/>
    <d v="1996-05-13T00:00:00"/>
    <m/>
    <s v="General Housing"/>
    <s v="Leasehold"/>
    <s v="No"/>
    <m/>
    <s v="No"/>
    <m/>
    <m/>
    <m/>
    <m/>
    <m/>
    <s v="None"/>
    <s v="Unit"/>
    <x v="0"/>
    <m/>
    <m/>
    <d v="2024-05-16T00:00:00"/>
    <d v="2024-05-16T00:00:00"/>
    <m/>
    <s v="Tenantable"/>
    <s v="CHLP"/>
    <s v="No"/>
    <n v="305"/>
    <s v="Other"/>
    <m/>
    <m/>
    <m/>
    <s v="CHLP Leasehold"/>
    <s v="Leasehold-GSH"/>
    <s v="Operations Central Coast"/>
  </r>
  <r>
    <s v="12170"/>
    <s v="1"/>
    <s v="29"/>
    <s v="Helen Street"/>
    <s v="Mount Hutton"/>
    <n v="2290"/>
    <s v="Lake Macquarie"/>
    <n v="4"/>
    <d v="2019-08-19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171"/>
    <s v="1"/>
    <s v="29"/>
    <s v="Helen Street"/>
    <s v="Mount Hutton"/>
    <n v="2290"/>
    <s v="Lake Macquarie"/>
    <n v="1"/>
    <d v="2019-08-19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176"/>
    <m/>
    <s v="66"/>
    <s v="Grand Parade"/>
    <s v="Bonnells Bay"/>
    <n v="2264"/>
    <s v="Lake Macquarie"/>
    <n v="5"/>
    <d v="2019-08-16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18"/>
    <s v="2"/>
    <s v="15"/>
    <s v="James Road"/>
    <s v="Toukley"/>
    <n v="2263"/>
    <s v="Central Coast (NSW)"/>
    <n v="2"/>
    <d v="2003-02-16T00:00:00"/>
    <m/>
    <s v="General Housing"/>
    <s v="Leasehold"/>
    <s v="No"/>
    <m/>
    <s v="No"/>
    <m/>
    <m/>
    <m/>
    <m/>
    <m/>
    <s v="None"/>
    <s v="Unit"/>
    <x v="0"/>
    <m/>
    <m/>
    <d v="2024-05-16T00:00:00"/>
    <d v="2024-05-16T00:00:00"/>
    <m/>
    <s v="Tenantable"/>
    <s v="CHLP"/>
    <s v="No"/>
    <n v="400"/>
    <s v="Other"/>
    <m/>
    <m/>
    <m/>
    <s v="CHLP Leasehold"/>
    <s v="Leasehold-GSH"/>
    <s v="Operations Central Coast"/>
  </r>
  <r>
    <s v="12182"/>
    <s v="House 1"/>
    <s v="128"/>
    <s v="Station Street"/>
    <s v="Bonnells Bay"/>
    <n v="2264"/>
    <s v="Lake Macquarie"/>
    <n v="3"/>
    <d v="2019-12-13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188"/>
    <s v="House 2A"/>
    <s v="128"/>
    <s v="Station Street"/>
    <s v="Bonnells Bay"/>
    <n v="2264"/>
    <s v="Lake Macquarie"/>
    <n v="2"/>
    <d v="2019-12-13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2191"/>
    <s v="House 2B"/>
    <s v="128"/>
    <s v="Station Street"/>
    <s v="Bonnells Bay"/>
    <n v="2264"/>
    <s v="Lake Macquarie"/>
    <n v="3"/>
    <d v="2019-12-13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780"/>
    <s v="Other"/>
    <s v="Single/Double"/>
    <n v="3"/>
    <n v="0"/>
    <s v="SDA Home for Life"/>
    <s v="Building"/>
    <s v="Operations SDA - NSW"/>
  </r>
  <r>
    <s v="12195"/>
    <s v="House 1"/>
    <s v="168"/>
    <s v="Station Street"/>
    <s v="Bonnells Bay"/>
    <n v="2264"/>
    <s v="Lake Macquarie"/>
    <n v="3"/>
    <d v="2020-02-03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199"/>
    <s v="2"/>
    <s v="168"/>
    <s v="Station Street"/>
    <s v="Bonnells Bay"/>
    <n v="2264"/>
    <s v="Lake Macquarie"/>
    <n v="1"/>
    <d v="2020-02-03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0"/>
    <s v="3"/>
    <s v="168"/>
    <s v="Station Street"/>
    <s v="Bonnells Bay"/>
    <n v="2264"/>
    <s v="Lake Macquarie"/>
    <n v="1"/>
    <d v="2020-02-03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1"/>
    <s v="4"/>
    <s v="168"/>
    <s v="Station Street"/>
    <s v="Bonnells Bay"/>
    <n v="2264"/>
    <s v="Lake Macquarie"/>
    <n v="4"/>
    <d v="2020-02-03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206"/>
    <s v="5"/>
    <s v="168"/>
    <s v="Station Street"/>
    <s v="Bonnells Bay"/>
    <n v="2264"/>
    <s v="Lake Macquarie"/>
    <n v="1"/>
    <d v="2020-02-03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8"/>
    <s v="1"/>
    <s v="22-23"/>
    <s v="Parkside Drive"/>
    <s v="Charmhaven"/>
    <n v="2263"/>
    <s v="Central Coast (NSW)"/>
    <n v="1"/>
    <d v="2020-06-11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09"/>
    <s v="2"/>
    <s v="22-23"/>
    <s v="Parkside Drive"/>
    <s v="Charmhaven"/>
    <n v="2263"/>
    <s v="Central Coast (NSW)"/>
    <n v="1"/>
    <d v="2020-06-11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0"/>
    <s v="3"/>
    <s v="22-23"/>
    <s v="Parkside Drive"/>
    <s v="Charmhaven"/>
    <n v="2263"/>
    <s v="Central Coast (NSW)"/>
    <n v="1"/>
    <d v="2020-06-11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1"/>
    <s v="4"/>
    <s v="22-23"/>
    <s v="Parkside Drive"/>
    <s v="Charmhaven"/>
    <n v="2263"/>
    <s v="Central Coast (NSW)"/>
    <n v="1"/>
    <d v="2020-06-11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2"/>
    <s v="5"/>
    <s v="22-23"/>
    <s v="Parkside Drive"/>
    <s v="Charmhaven"/>
    <n v="2263"/>
    <s v="Central Coast (NSW)"/>
    <n v="1"/>
    <d v="2020-06-11T00:00:00"/>
    <m/>
    <s v="Non-FaCS"/>
    <s v="Fee for Service"/>
    <s v="Yes"/>
    <s v="NDIS Participant"/>
    <s v="Yes"/>
    <s v="The Disability Trust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13"/>
    <s v="1"/>
    <s v="39"/>
    <s v="Alton Road"/>
    <s v="Cooranbong"/>
    <n v="2265"/>
    <s v="Lake Macquarie"/>
    <n v="3"/>
    <d v="2020-01-22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19"/>
    <s v="1"/>
    <s v="9"/>
    <s v="Beauty Point Road"/>
    <s v="Morisset"/>
    <n v="2264"/>
    <s v="Lake Macquarie"/>
    <n v="3"/>
    <d v="2019-07-16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Double"/>
    <n v="3"/>
    <n v="0"/>
    <s v="SDA Home for Life"/>
    <s v="Building"/>
    <s v="Operations SDA - NSW"/>
  </r>
  <r>
    <s v="1222"/>
    <m/>
    <s v="43"/>
    <s v="Northumberland Way"/>
    <s v="Tumbi Umbi"/>
    <n v="2261"/>
    <s v="Central Coast (NSW)"/>
    <n v="3"/>
    <d v="2000-12-22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600"/>
    <s v="Rent &amp; Sales Report"/>
    <m/>
    <m/>
    <m/>
    <s v="CHLP Capital"/>
    <s v="Capital-GSH"/>
    <s v="Operations Central Coast"/>
  </r>
  <r>
    <s v="12225"/>
    <s v="House 1"/>
    <s v="107"/>
    <s v="Freemans Drive"/>
    <s v="Morisset"/>
    <n v="2264"/>
    <s v="Lake Macquarie"/>
    <n v="3"/>
    <d v="2020-06-16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1300"/>
    <s v="Other"/>
    <s v="Double"/>
    <n v="2"/>
    <n v="0"/>
    <s v="SDA Home for Life"/>
    <s v="Building"/>
    <s v="Operations SDA - NSW"/>
  </r>
  <r>
    <s v="12229"/>
    <s v="2"/>
    <s v="107"/>
    <s v="Freemans Drive"/>
    <s v="Morisset"/>
    <n v="2264"/>
    <s v="Lake Macquarie"/>
    <n v="1"/>
    <d v="2020-06-16T00:00:00"/>
    <m/>
    <s v="Non-FaCS"/>
    <s v="Fee for Service"/>
    <s v="Yes"/>
    <s v="NDIS Participant"/>
    <s v="Yes"/>
    <s v="Disability Services Australia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"/>
    <m/>
    <s v="49"/>
    <s v="Northumberland Way"/>
    <s v="Tumbi Umbi"/>
    <n v="2261"/>
    <s v="Central Coast (NSW)"/>
    <n v="3"/>
    <d v="1997-03-24T00:00:00"/>
    <m/>
    <s v="General Housing"/>
    <s v="Capital"/>
    <s v="No"/>
    <m/>
    <s v="No"/>
    <m/>
    <m/>
    <m/>
    <m/>
    <m/>
    <s v="None"/>
    <s v="House"/>
    <x v="0"/>
    <m/>
    <m/>
    <d v="2024-05-28T00:00:00"/>
    <d v="2024-05-28T00:00:00"/>
    <m/>
    <s v="Tenantable"/>
    <m/>
    <s v="No"/>
    <n v="600"/>
    <s v="Rent &amp; Sales Report"/>
    <m/>
    <m/>
    <m/>
    <s v="CHLP Capital"/>
    <s v="Capital-GSH"/>
    <s v="Operations Central Coast"/>
  </r>
  <r>
    <s v="12230"/>
    <s v="3"/>
    <s v="107"/>
    <s v="Freemans Drive"/>
    <s v="Morisset"/>
    <n v="2264"/>
    <s v="Lake Macquarie"/>
    <n v="1"/>
    <d v="2020-06-16T00:00:00"/>
    <m/>
    <s v="Non-FaCS"/>
    <s v="Fee for Service"/>
    <s v="Yes"/>
    <s v="NDIS Participant"/>
    <s v="Yes"/>
    <s v="Disability Services Australia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1"/>
    <s v="House 2"/>
    <s v="107"/>
    <s v="Freemans Drive"/>
    <s v="Morisset"/>
    <n v="2264"/>
    <s v="Lake Macquarie"/>
    <n v="4"/>
    <d v="2020-06-16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2236"/>
    <s v="5"/>
    <s v="107"/>
    <s v="Freemans Drive"/>
    <s v="Morisset"/>
    <n v="2264"/>
    <s v="Lake Macquarie"/>
    <n v="1"/>
    <d v="2020-06-16T00:00:00"/>
    <m/>
    <s v="Non-FaCS"/>
    <s v="Fee for Service"/>
    <s v="Yes"/>
    <s v="NDIS Participant"/>
    <s v="Yes"/>
    <s v="Disability Services Australia"/>
    <n v="29001260153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237"/>
    <s v="1"/>
    <s v="178"/>
    <s v="Freemans Drive"/>
    <s v="Morisset"/>
    <n v="2264"/>
    <s v="Lake Macquarie"/>
    <n v="3"/>
    <d v="2019-11-28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43"/>
    <m/>
    <s v="106"/>
    <s v="Cherry Street"/>
    <s v="Ballina"/>
    <n v="2478"/>
    <s v="Ballina"/>
    <n v="5"/>
    <d v="2020-01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Group Home-Property"/>
    <s v="Operations SDA - NSW"/>
  </r>
  <r>
    <s v="12249"/>
    <s v="1"/>
    <s v="9"/>
    <s v="Marshall Street"/>
    <s v="Ballina"/>
    <n v="2478"/>
    <s v="Ballina"/>
    <n v="3"/>
    <d v="2020-01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255"/>
    <m/>
    <s v="12"/>
    <s v="Marana Street"/>
    <s v="Bilambil Heights"/>
    <n v="2486"/>
    <s v="Tweed"/>
    <n v="5"/>
    <d v="2020-02-03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267"/>
    <s v="1"/>
    <s v="8"/>
    <s v="Tartarian Crescent"/>
    <s v="Bomaderry"/>
    <n v="2541"/>
    <s v="Shoalhaven"/>
    <n v="3"/>
    <d v="2020-01-23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73"/>
    <m/>
    <s v="88"/>
    <s v="Darley Street"/>
    <s v="Shellharbour (for 1 Illawarra)"/>
    <n v="2259"/>
    <s v="Shellharbour"/>
    <n v="5"/>
    <d v="2021-09-13T00:00:00"/>
    <m/>
    <s v="Non-FaCS"/>
    <s v="Fee for Service"/>
    <s v="Yes"/>
    <s v="NDIS Participant"/>
    <s v="Yes"/>
    <s v="Forsight"/>
    <n v="16221075524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Group Home-Property"/>
    <s v="Operations SDA - NSW"/>
  </r>
  <r>
    <s v="12285"/>
    <m/>
    <s v="97"/>
    <s v="Clarence Street"/>
    <s v="Condell Park"/>
    <n v="2200"/>
    <s v="Canterbury-Bankstown"/>
    <n v="3"/>
    <d v="2020-04-09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9"/>
    <m/>
    <s v="42"/>
    <s v="Brittania Drive"/>
    <s v="Watanobbi"/>
    <n v="2259"/>
    <s v="Central Coast (NSW)"/>
    <n v="3"/>
    <d v="1997-06-09T00:00:00"/>
    <m/>
    <s v="General Housing"/>
    <s v="Capital"/>
    <s v="Yes"/>
    <s v="General Housing"/>
    <s v="No"/>
    <m/>
    <m/>
    <m/>
    <m/>
    <m/>
    <s v="None"/>
    <s v="Cottage"/>
    <x v="0"/>
    <m/>
    <m/>
    <d v="2024-05-22T00:00:00"/>
    <d v="2024-05-22T00:00:00"/>
    <m/>
    <s v="Tenantable"/>
    <m/>
    <s v="No"/>
    <n v="530"/>
    <s v="Rent &amp; Sales Report"/>
    <m/>
    <m/>
    <m/>
    <s v="CHLP Capital"/>
    <s v="Capital-GSH"/>
    <s v="Operations Central Coast"/>
  </r>
  <r>
    <s v="12291"/>
    <s v="1"/>
    <s v="34"/>
    <s v="Washington Avenue"/>
    <s v="Cromer"/>
    <n v="2099"/>
    <s v="Northern Beaches"/>
    <n v="3"/>
    <d v="2019-12-1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297"/>
    <s v="1"/>
    <s v="73"/>
    <s v="Palmer Street"/>
    <s v="Dubbo"/>
    <n v="2830"/>
    <s v="Dubbo"/>
    <n v="4"/>
    <d v="2019-10-25T00:00:00"/>
    <m/>
    <s v="Non-FaCS"/>
    <s v="Fee for Service"/>
    <s v="Yes"/>
    <s v="NDIS Participant"/>
    <s v="Yes"/>
    <s v="Westhaven"/>
    <n v="56000543046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0"/>
    <m/>
    <s v="43"/>
    <s v="Brittania Drive"/>
    <s v="Watanobbi"/>
    <n v="2259"/>
    <s v="Central Coast (NSW)"/>
    <n v="3"/>
    <d v="1999-09-20T00:00:00"/>
    <m/>
    <s v="General Housing"/>
    <s v="Leasehold"/>
    <s v="No"/>
    <m/>
    <s v="No"/>
    <m/>
    <m/>
    <m/>
    <m/>
    <m/>
    <s v="None"/>
    <s v="Cottage"/>
    <x v="0"/>
    <m/>
    <m/>
    <d v="2023-08-01T00:00:00"/>
    <d v="2023-08-01T00:00:00"/>
    <m/>
    <s v="Tenantable"/>
    <s v="CHLP"/>
    <s v="No"/>
    <n v="400"/>
    <s v="Other"/>
    <m/>
    <m/>
    <m/>
    <s v="CHLP Leasehold"/>
    <s v="Leasehold-GSH"/>
    <s v="Operations Central Coast"/>
  </r>
  <r>
    <s v="12302"/>
    <s v="2"/>
    <s v="73"/>
    <s v="Palmer Street"/>
    <s v="Dubbo"/>
    <n v="2830"/>
    <s v="Dubbo"/>
    <n v="1"/>
    <d v="2019-10-25T00:00:00"/>
    <m/>
    <s v="Non-FaCS"/>
    <s v="Fee for Service"/>
    <s v="Yes"/>
    <s v="NDIS Participant"/>
    <s v="Yes"/>
    <s v="Westhaven"/>
    <n v="56000543046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303"/>
    <s v="1"/>
    <s v="357"/>
    <s v="Darling Street"/>
    <s v="Dubbo"/>
    <n v="2830"/>
    <s v="Dubbo"/>
    <n v="3"/>
    <d v="2019-10-25T00:00:00"/>
    <m/>
    <s v="Non-FaCS"/>
    <s v="Fee for Service"/>
    <s v="Yes"/>
    <s v="NDIS Participant"/>
    <s v="Yes"/>
    <s v="Westhaven"/>
    <n v="56000543046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09"/>
    <s v="1"/>
    <s v="13"/>
    <s v="Bonnie View Street"/>
    <s v="Gymea"/>
    <n v="2277"/>
    <s v="Sutherland"/>
    <n v="3"/>
    <d v="2019-12-05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1"/>
    <m/>
    <s v="85"/>
    <s v="Brittania Drive"/>
    <s v="Watanobbi"/>
    <n v="2259"/>
    <s v="Central Coast (NSW)"/>
    <n v="3"/>
    <d v="2005-12-06T00:00:00"/>
    <m/>
    <s v="General Housing"/>
    <s v="Capital"/>
    <s v="No"/>
    <m/>
    <s v="No"/>
    <m/>
    <m/>
    <m/>
    <m/>
    <m/>
    <s v="None"/>
    <s v="Cottage"/>
    <x v="0"/>
    <m/>
    <m/>
    <d v="2023-02-28T00:00:00"/>
    <d v="2023-02-28T00:00:00"/>
    <m/>
    <s v="Tenantable"/>
    <m/>
    <s v="No"/>
    <n v="520"/>
    <s v="Rent &amp; Sales Report"/>
    <m/>
    <m/>
    <m/>
    <s v="CHLP Capital"/>
    <s v="Capital-GSH"/>
    <s v="Operations Central Coast"/>
  </r>
  <r>
    <s v="12315"/>
    <m/>
    <s v="1"/>
    <s v="Nandina Avenue"/>
    <s v="Lake Albert"/>
    <n v="2650"/>
    <s v="Wagga Wagga"/>
    <n v="5"/>
    <d v="2019-11-15T00:00:00"/>
    <m/>
    <s v="Non-FaCS"/>
    <s v="Fee for Service"/>
    <s v="Yes"/>
    <s v="NDIS Participant"/>
    <s v="Yes"/>
    <s v="Northcott"/>
    <n v="87302064152"/>
    <m/>
    <m/>
    <m/>
    <s v="Fully Modified"/>
    <s v="House"/>
    <x v="0"/>
    <m/>
    <m/>
    <m/>
    <m/>
    <s v="SDA Property"/>
    <s v="Tenantable"/>
    <m/>
    <s v="No"/>
    <n v="1300"/>
    <s v="Other"/>
    <s v="Double"/>
    <n v="5"/>
    <n v="0"/>
    <s v="SDA Home for Life"/>
    <s v="Group Home-Property"/>
    <s v="Operations SDA - NSW"/>
  </r>
  <r>
    <s v="1232"/>
    <m/>
    <s v="13"/>
    <s v="Cedar Close"/>
    <s v="Watanobbi"/>
    <n v="2259"/>
    <s v="Central Coast (NSW)"/>
    <n v="3"/>
    <d v="2003-07-15T00:00:00"/>
    <m/>
    <s v="General Housing"/>
    <s v="Capital"/>
    <s v="No"/>
    <m/>
    <s v="No"/>
    <m/>
    <m/>
    <m/>
    <m/>
    <m/>
    <s v="None"/>
    <s v="Cottage"/>
    <x v="0"/>
    <m/>
    <m/>
    <d v="2024-03-01T00:00:00"/>
    <d v="2024-03-01T00:00:00"/>
    <m/>
    <s v="Tenantable"/>
    <m/>
    <s v="No"/>
    <n v="530"/>
    <s v="Rent &amp; Sales Report"/>
    <m/>
    <m/>
    <m/>
    <s v="CHLP Capital"/>
    <s v="Capital-GSH"/>
    <s v="Operations Central Coast"/>
  </r>
  <r>
    <s v="12321"/>
    <s v="House 1"/>
    <s v="6-8"/>
    <s v="Archbold Road"/>
    <s v="Long Jetty"/>
    <n v="2261"/>
    <s v="Central Coast (NSW)"/>
    <n v="5"/>
    <d v="2019-09-26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Group Home-Property"/>
    <s v="Operations SDA - NSW"/>
  </r>
  <r>
    <s v="12327"/>
    <s v="House 2"/>
    <s v="6-8"/>
    <s v="Archbold Road"/>
    <s v="Long Jetty"/>
    <n v="2261"/>
    <s v="Central Coast (NSW)"/>
    <n v="5"/>
    <d v="2019-09-26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5"/>
    <n v="0"/>
    <s v="SDA Home for Life"/>
    <s v="Group Home-Property"/>
    <s v="Operations SDA - NSW"/>
  </r>
  <r>
    <s v="1233"/>
    <m/>
    <s v="19"/>
    <s v="Charmian Crescent"/>
    <s v="Watanobbi"/>
    <n v="2259"/>
    <s v="Central Coast (NSW)"/>
    <n v="3"/>
    <d v="2004-11-01T00:00:00"/>
    <m/>
    <s v="Other FaCS"/>
    <s v="Fee for Service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530"/>
    <s v="Rent &amp; Sales Report"/>
    <m/>
    <m/>
    <m/>
    <s v="FFS HPAD"/>
    <s v="Capital-GSH"/>
    <s v="Operations Central Coast"/>
  </r>
  <r>
    <s v="12333"/>
    <m/>
    <s v="55"/>
    <s v="Raglan Road"/>
    <s v="Miranda"/>
    <n v="2228"/>
    <s v="Sutherland"/>
    <n v="3"/>
    <d v="2020-03-20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39"/>
    <s v="2"/>
    <s v="51A"/>
    <s v="Mount Pleasant Avenue"/>
    <s v="Normanhurst"/>
    <n v="2076"/>
    <s v="Hornsby"/>
    <n v="3"/>
    <d v="2020-03-26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34"/>
    <m/>
    <s v="8"/>
    <s v="Fairway Close"/>
    <s v="Watanobbi"/>
    <n v="2259"/>
    <s v="Central Coast (NSW)"/>
    <n v="3"/>
    <d v="2003-07-14T00:00:00"/>
    <m/>
    <s v="General Housing"/>
    <s v="Capital"/>
    <s v="No"/>
    <m/>
    <s v="No"/>
    <m/>
    <m/>
    <m/>
    <m/>
    <m/>
    <s v="None"/>
    <s v="Cottage"/>
    <x v="0"/>
    <m/>
    <m/>
    <d v="2023-08-01T00:00:00"/>
    <d v="2023-08-01T00:00:00"/>
    <m/>
    <s v="Tenantable"/>
    <m/>
    <s v="No"/>
    <n v="530"/>
    <s v="Rent &amp; Sales Report"/>
    <m/>
    <m/>
    <m/>
    <s v="CHLP Capital"/>
    <s v="Capital-GSH"/>
    <s v="Operations Central Coast"/>
  </r>
  <r>
    <s v="12345"/>
    <s v="1"/>
    <s v="22"/>
    <s v="Clarendon Street"/>
    <s v="Peakhurst"/>
    <n v="2210"/>
    <s v="Georges River"/>
    <n v="3"/>
    <d v="2019-12-04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1300"/>
    <s v="Other"/>
    <s v="Single/Double"/>
    <n v="2"/>
    <n v="0"/>
    <s v="SDA Home for Life"/>
    <s v="Building"/>
    <s v="Operations SDA - NSW"/>
  </r>
  <r>
    <s v="1235"/>
    <m/>
    <s v="3"/>
    <s v="Farnol Place"/>
    <s v="Watanobbi"/>
    <n v="2259"/>
    <s v="Central Coast (NSW)"/>
    <n v="3"/>
    <d v="2004-11-01T00:00:00"/>
    <m/>
    <s v="Other FaCS"/>
    <s v="Fee for Service"/>
    <s v="No"/>
    <m/>
    <s v="No"/>
    <m/>
    <m/>
    <m/>
    <m/>
    <m/>
    <s v="None"/>
    <s v="Townhouse"/>
    <x v="0"/>
    <m/>
    <m/>
    <d v="2024-06-04T00:00:00"/>
    <d v="2024-06-04T00:00:00"/>
    <m/>
    <s v="Tenantable"/>
    <m/>
    <s v="No"/>
    <n v="613"/>
    <s v="Rent &amp; Sales Report"/>
    <m/>
    <m/>
    <m/>
    <s v="FFS HPAD"/>
    <s v="Capital-GSH"/>
    <s v="Operations Central Coast"/>
  </r>
  <r>
    <s v="12351"/>
    <s v="1"/>
    <s v="15"/>
    <s v="Elizabeth Street"/>
    <s v="Rooty Hill"/>
    <n v="2766"/>
    <s v="Blacktown"/>
    <n v="3"/>
    <d v="2019-11-20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57"/>
    <m/>
    <s v="17"/>
    <s v="Osborne Avenue"/>
    <s v="Umina Beach"/>
    <n v="2257"/>
    <s v="Central Coast (NSW)"/>
    <n v="3"/>
    <d v="2020-03-1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6"/>
    <m/>
    <s v="26"/>
    <s v="Watanobbi Road"/>
    <s v="Watanobbi"/>
    <n v="2259"/>
    <s v="Central Coast (NSW)"/>
    <n v="3"/>
    <d v="1997-11-17T00:00:00"/>
    <m/>
    <s v="General Housing"/>
    <s v="Capital"/>
    <s v="No"/>
    <m/>
    <s v="No"/>
    <m/>
    <m/>
    <m/>
    <m/>
    <m/>
    <s v="None"/>
    <s v="Cottage"/>
    <x v="0"/>
    <m/>
    <m/>
    <d v="2023-07-13T00:00:00"/>
    <d v="2023-07-13T00:00:00"/>
    <m/>
    <s v="Tenantable"/>
    <m/>
    <s v="No"/>
    <n v="520"/>
    <s v="Rent &amp; Sales Report"/>
    <m/>
    <m/>
    <m/>
    <s v="CHLP Capital"/>
    <s v="Capital-GSH"/>
    <s v="Operations Central Coast"/>
  </r>
  <r>
    <s v="12363"/>
    <s v="1"/>
    <s v="39"/>
    <s v="North Road"/>
    <s v="Wyong"/>
    <n v="2259"/>
    <s v="Central Coast (NSW)"/>
    <n v="3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37"/>
    <m/>
    <s v="7"/>
    <s v="Grant Street"/>
    <s v="Windemere Park"/>
    <n v="2264"/>
    <s v="Lake Macquarie"/>
    <n v="3"/>
    <d v="2005-12-19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495"/>
    <s v="Rent &amp; Sales Report"/>
    <m/>
    <m/>
    <m/>
    <s v="CHLP Capital"/>
    <s v="Capital-GSH"/>
    <s v="Operations Lake Macquarie"/>
  </r>
  <r>
    <s v="12395"/>
    <m/>
    <s v="6"/>
    <s v="Algona Street"/>
    <s v="Dubbo"/>
    <n v="2830"/>
    <s v="Dubbo"/>
    <n v="3"/>
    <d v="2019-07-01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10"/>
    <s v="Other"/>
    <m/>
    <m/>
    <m/>
    <s v="CHLP Leasehold"/>
    <s v="Leasehold-GSH"/>
    <s v="Operations Dubbo"/>
  </r>
  <r>
    <s v="1240"/>
    <s v="1"/>
    <s v="6"/>
    <s v="Summerhayes Road"/>
    <s v="Wyee"/>
    <n v="2259"/>
    <s v="Lake Macquarie"/>
    <n v="2"/>
    <d v="2001-12-15T00:00:00"/>
    <m/>
    <s v="General Housing"/>
    <s v="Capital"/>
    <s v="No"/>
    <m/>
    <s v="No"/>
    <m/>
    <m/>
    <m/>
    <m/>
    <m/>
    <s v="None"/>
    <s v="Unit"/>
    <x v="0"/>
    <m/>
    <m/>
    <d v="2024-05-23T00:00:00"/>
    <d v="2024-05-23T00:00:00"/>
    <m/>
    <s v="Tenantable"/>
    <m/>
    <s v="No"/>
    <n v="450"/>
    <s v="Rent &amp; Sales Report"/>
    <m/>
    <m/>
    <m/>
    <s v="CHLP Capital"/>
    <s v="Capital-GSH"/>
    <s v="Operations Lake Macquarie"/>
  </r>
  <r>
    <s v="12405"/>
    <m/>
    <s v="17"/>
    <s v="Sixth Street"/>
    <s v="Cardiff South"/>
    <n v="2285"/>
    <s v="Lake Macquarie"/>
    <n v="3"/>
    <d v="2019-07-05T00:00:00"/>
    <m/>
    <s v="General Housing"/>
    <s v="Leasehold"/>
    <s v="No"/>
    <m/>
    <s v="No"/>
    <m/>
    <m/>
    <m/>
    <m/>
    <m/>
    <s v="None"/>
    <s v="House"/>
    <x v="0"/>
    <m/>
    <m/>
    <d v="2023-05-16T00:00:00"/>
    <d v="2023-05-16T00:00:00"/>
    <m/>
    <s v="Tenantable"/>
    <s v="CHLP"/>
    <s v="No"/>
    <n v="550"/>
    <s v="Other"/>
    <m/>
    <m/>
    <m/>
    <s v="CHLP Leasehold"/>
    <s v="Leasehold-GSH"/>
    <s v="Operations Lake Macquarie"/>
  </r>
  <r>
    <s v="1241"/>
    <s v="2"/>
    <s v="6"/>
    <s v="Summerhayes Road"/>
    <s v="Wyee"/>
    <n v="2259"/>
    <s v="Lake Macquarie"/>
    <n v="3"/>
    <d v="2005-08-17T00:00:00"/>
    <m/>
    <s v="General Housing"/>
    <s v="Capital"/>
    <s v="No"/>
    <m/>
    <s v="No"/>
    <m/>
    <m/>
    <m/>
    <m/>
    <m/>
    <s v="None"/>
    <s v="Unit"/>
    <x v="0"/>
    <m/>
    <m/>
    <d v="2024-05-23T00:00:00"/>
    <d v="2024-05-23T00:00:00"/>
    <m/>
    <s v="Tenantable"/>
    <m/>
    <s v="No"/>
    <n v="555"/>
    <s v="Rent &amp; Sales Report"/>
    <m/>
    <m/>
    <m/>
    <s v="CHLP Capital"/>
    <s v="Capital-GSH"/>
    <s v="Operations Lake Macquarie"/>
  </r>
  <r>
    <s v="12421"/>
    <m/>
    <s v="82"/>
    <s v="Thomas Lane"/>
    <s v="Broken Hill"/>
    <n v="2880"/>
    <s v="Broken Hill"/>
    <n v="2"/>
    <d v="2019-08-01T00:00:00"/>
    <m/>
    <s v="General Housing"/>
    <s v="Leasehold"/>
    <s v="No"/>
    <m/>
    <s v="No"/>
    <m/>
    <m/>
    <m/>
    <m/>
    <m/>
    <s v="None"/>
    <s v="House"/>
    <x v="0"/>
    <m/>
    <m/>
    <d v="2023-06-27T00:00:00"/>
    <d v="2023-06-27T00:00:00"/>
    <m/>
    <s v="Tenantable"/>
    <s v="CHLP"/>
    <s v="No"/>
    <n v="250"/>
    <s v="Other"/>
    <m/>
    <m/>
    <m/>
    <s v="CHLP Leasehold"/>
    <s v="Leasehold-GSH"/>
    <s v="Operations Broken Hill"/>
  </r>
  <r>
    <s v="12432"/>
    <s v="1"/>
    <s v="1"/>
    <s v="Fletcher Street"/>
    <s v="Wallsend"/>
    <n v="2287"/>
    <s v="Newcastle"/>
    <n v="3"/>
    <d v="2019-08-31T00:00:00"/>
    <m/>
    <s v="General Housing"/>
    <s v="Leasehold"/>
    <s v="No"/>
    <m/>
    <s v="No"/>
    <m/>
    <m/>
    <m/>
    <m/>
    <m/>
    <s v="Adaptable"/>
    <s v="Townhouse"/>
    <x v="0"/>
    <d v="2019-08-31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33"/>
    <s v="2"/>
    <s v="1"/>
    <s v="Fletcher Street"/>
    <s v="Wallsend"/>
    <n v="2287"/>
    <s v="Newcastle"/>
    <n v="3"/>
    <d v="2019-08-31T00:00:00"/>
    <m/>
    <s v="General Housing"/>
    <s v="Leasehold"/>
    <s v="No"/>
    <m/>
    <s v="No"/>
    <m/>
    <m/>
    <m/>
    <m/>
    <m/>
    <s v="Adaptable"/>
    <s v="Townhouse"/>
    <x v="0"/>
    <d v="2019-08-31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4"/>
    <m/>
    <s v="23"/>
    <s v="Harvey Street"/>
    <s v="Wyong"/>
    <n v="2259"/>
    <s v="Central Coast (NSW)"/>
    <n v="3"/>
    <d v="1999-02-09T00:00:00"/>
    <m/>
    <s v="General Housing"/>
    <s v="Capital"/>
    <s v="No"/>
    <m/>
    <s v="No"/>
    <m/>
    <m/>
    <m/>
    <m/>
    <m/>
    <s v="None"/>
    <s v="Cottage"/>
    <x v="0"/>
    <m/>
    <m/>
    <d v="2023-11-13T00:00:00"/>
    <d v="2023-11-13T00:00:00"/>
    <m/>
    <s v="Tenantable"/>
    <m/>
    <s v="No"/>
    <n v="530"/>
    <s v="Rent &amp; Sales Report"/>
    <m/>
    <m/>
    <m/>
    <s v="CHLP Capital"/>
    <s v="Capital-GSH"/>
    <s v="Operations Central Coast"/>
  </r>
  <r>
    <s v="1245"/>
    <s v="1"/>
    <s v="20-22"/>
    <s v="Owen Avenue"/>
    <s v="Wyong"/>
    <n v="2259"/>
    <s v="Central Coast (NSW)"/>
    <n v="2"/>
    <d v="2005-10-05T00:00:00"/>
    <m/>
    <s v="General Housing"/>
    <s v="Capital"/>
    <s v="No"/>
    <m/>
    <s v="No"/>
    <m/>
    <m/>
    <m/>
    <m/>
    <m/>
    <s v="None"/>
    <s v="Cottage"/>
    <x v="0"/>
    <m/>
    <m/>
    <d v="2024-05-15T00:00:00"/>
    <d v="2024-05-15T00:00:00"/>
    <m/>
    <s v="Tenantable"/>
    <m/>
    <s v="No"/>
    <n v="445"/>
    <s v="Rent &amp; Sales Report"/>
    <m/>
    <m/>
    <m/>
    <s v="CHLP Capital"/>
    <s v="Capital-GSH"/>
    <s v="Operations Central Coast"/>
  </r>
  <r>
    <s v="12452"/>
    <s v="6"/>
    <s v="26"/>
    <s v="Elizabeth Street"/>
    <s v="Dubbo"/>
    <n v="2830"/>
    <s v="Dubbo"/>
    <n v="2"/>
    <d v="2019-09-03T00:00:00"/>
    <m/>
    <s v="General Housing"/>
    <s v="Leasehold"/>
    <s v="Yes"/>
    <s v="Youth, Women, Men, Families"/>
    <s v="Yes"/>
    <s v="Uniting Care"/>
    <n v="78722539923"/>
    <m/>
    <m/>
    <m/>
    <s v="None"/>
    <s v="Unit"/>
    <x v="0"/>
    <m/>
    <m/>
    <d v="2023-08-09T00:00:00"/>
    <d v="2023-08-09T00:00:00"/>
    <m/>
    <s v="Tenantable"/>
    <s v="CHLP"/>
    <s v="No"/>
    <n v="360"/>
    <s v="Other"/>
    <m/>
    <m/>
    <m/>
    <s v="CHLP Leasehold"/>
    <s v="Leasehold-GSH"/>
    <s v="Operations Dubbo"/>
  </r>
  <r>
    <s v="1246"/>
    <s v="2"/>
    <s v="20-22"/>
    <s v="Owen Avenue"/>
    <s v="Wyong"/>
    <n v="2259"/>
    <s v="Central Coast (NSW)"/>
    <n v="2"/>
    <d v="2005-10-04T00:00:00"/>
    <m/>
    <s v="General Housing"/>
    <s v="Capital"/>
    <s v="No"/>
    <m/>
    <s v="No"/>
    <m/>
    <m/>
    <m/>
    <m/>
    <m/>
    <s v="None"/>
    <s v="Townhouse"/>
    <x v="0"/>
    <m/>
    <m/>
    <d v="2024-05-16T00:00:00"/>
    <d v="2024-05-16T00:00:00"/>
    <m/>
    <s v="Tenantable"/>
    <m/>
    <s v="No"/>
    <n v="450"/>
    <s v="Rent &amp; Sales Report"/>
    <m/>
    <m/>
    <m/>
    <s v="CHLP Capital"/>
    <s v="Capital-GSH"/>
    <s v="Operations Central Coast"/>
  </r>
  <r>
    <s v="12464"/>
    <s v="3"/>
    <s v="1"/>
    <s v="Fletcher Street"/>
    <s v="Wallsend"/>
    <n v="2287"/>
    <s v="Newcastle"/>
    <n v="3"/>
    <d v="2019-09-02T00:00:00"/>
    <m/>
    <s v="General Housing"/>
    <s v="Leasehold"/>
    <s v="No"/>
    <m/>
    <s v="No"/>
    <m/>
    <m/>
    <m/>
    <m/>
    <m/>
    <s v="Adaptable"/>
    <s v="Townhouse"/>
    <x v="0"/>
    <d v="2019-09-02T00:00:00"/>
    <s v="Yes"/>
    <d v="2024-07-05T00:00:00"/>
    <d v="2024-07-05T00:00:00"/>
    <m/>
    <s v="Tenantable"/>
    <s v="SAHF"/>
    <s v="No"/>
    <n v="595.63"/>
    <s v="Other"/>
    <m/>
    <m/>
    <m/>
    <s v="SAHF-GSHPrivate"/>
    <s v="Leasehold-GSH"/>
    <s v="Operations Newcastle"/>
  </r>
  <r>
    <s v="12465"/>
    <s v="4"/>
    <s v="1"/>
    <s v="Fletcher Street"/>
    <s v="Wallsend"/>
    <n v="2287"/>
    <s v="Newcastle"/>
    <n v="3"/>
    <d v="2019-09-02T00:00:00"/>
    <m/>
    <s v="General Housing"/>
    <s v="Leasehold"/>
    <s v="No"/>
    <m/>
    <s v="No"/>
    <m/>
    <m/>
    <m/>
    <m/>
    <m/>
    <s v="Adaptable"/>
    <s v="Townhouse"/>
    <x v="0"/>
    <d v="2019-09-02T00:00:00"/>
    <s v="Yes"/>
    <d v="2023-02-24T00:00:00"/>
    <d v="2023-02-24T00:00:00"/>
    <m/>
    <s v="Tenantable"/>
    <s v="SAHF"/>
    <s v="No"/>
    <n v="595.63"/>
    <s v="Other"/>
    <m/>
    <m/>
    <m/>
    <s v="SAHF-GSHPrivate"/>
    <s v="Leasehold-GSH"/>
    <s v="Operations Newcastle"/>
  </r>
  <r>
    <s v="12466"/>
    <s v="5"/>
    <s v="1"/>
    <s v="Fletcher Street"/>
    <s v="Wallsend"/>
    <n v="2287"/>
    <s v="Newcastle"/>
    <n v="2"/>
    <d v="2019-09-02T00:00:00"/>
    <m/>
    <s v="General Housing"/>
    <s v="Leasehold"/>
    <s v="No"/>
    <m/>
    <s v="No"/>
    <m/>
    <m/>
    <m/>
    <m/>
    <m/>
    <s v="Adaptable"/>
    <s v="Townhouse"/>
    <x v="0"/>
    <d v="2019-09-02T00:00:00"/>
    <s v="Yes"/>
    <d v="2023-09-06T00:00:00"/>
    <d v="2023-09-06T00:00:00"/>
    <m/>
    <s v="Tenantable"/>
    <s v="SAHF"/>
    <s v="No"/>
    <n v="514.96"/>
    <s v="Other"/>
    <m/>
    <m/>
    <m/>
    <s v="SAHF-GSHPrivate"/>
    <s v="Leasehold-GSH"/>
    <s v="Operations Newcastle"/>
  </r>
  <r>
    <s v="12467"/>
    <s v="6"/>
    <s v="1"/>
    <s v="Fletcher Street"/>
    <s v="Wallsend"/>
    <n v="2287"/>
    <s v="Newcastle"/>
    <n v="2"/>
    <d v="2019-09-02T00:00:00"/>
    <m/>
    <s v="General Housing"/>
    <s v="Leasehold"/>
    <s v="No"/>
    <m/>
    <s v="No"/>
    <m/>
    <m/>
    <m/>
    <m/>
    <m/>
    <s v="Adaptable"/>
    <s v="Townhouse"/>
    <x v="0"/>
    <d v="2019-09-02T00:00:00"/>
    <s v="Yes"/>
    <d v="2023-10-12T00:00:00"/>
    <d v="2023-10-12T00:00:00"/>
    <m/>
    <s v="Tenantable"/>
    <s v="SAHF"/>
    <s v="No"/>
    <n v="514.96"/>
    <s v="Other"/>
    <m/>
    <m/>
    <m/>
    <s v="SAHF-GSHPrivate"/>
    <s v="Leasehold-GSH"/>
    <s v="Operations Newcastle"/>
  </r>
  <r>
    <s v="1247"/>
    <s v="3"/>
    <s v="20-22"/>
    <s v="Owen Avenue"/>
    <s v="Wyong"/>
    <n v="2259"/>
    <s v="Central Coast (NSW)"/>
    <n v="3"/>
    <d v="2005-10-05T00:00:00"/>
    <m/>
    <s v="General Housing"/>
    <s v="Capital"/>
    <s v="No"/>
    <m/>
    <s v="No"/>
    <m/>
    <m/>
    <m/>
    <m/>
    <m/>
    <s v="None"/>
    <s v="Cottage"/>
    <x v="0"/>
    <m/>
    <m/>
    <d v="2024-05-16T00:00:00"/>
    <d v="2024-05-16T00:00:00"/>
    <m/>
    <s v="Tenantable"/>
    <m/>
    <s v="No"/>
    <n v="530"/>
    <s v="Rent &amp; Sales Report"/>
    <m/>
    <m/>
    <m/>
    <s v="CHLP Capital"/>
    <s v="Capital-GSH"/>
    <s v="Operations Central Coast"/>
  </r>
  <r>
    <s v="12477"/>
    <m/>
    <s v="194"/>
    <s v="Darling Street"/>
    <s v="Dubbo"/>
    <n v="2830"/>
    <s v="Dubbo"/>
    <n v="3"/>
    <d v="2019-09-20T00:00:00"/>
    <m/>
    <s v="General Housing"/>
    <s v="Leasehold"/>
    <s v="No"/>
    <m/>
    <s v="No"/>
    <m/>
    <m/>
    <m/>
    <m/>
    <m/>
    <s v="None"/>
    <s v="House"/>
    <x v="0"/>
    <m/>
    <m/>
    <d v="2023-07-13T00:00:00"/>
    <d v="2023-07-13T00:00:00"/>
    <m/>
    <s v="Tenantable"/>
    <s v="CHLP"/>
    <s v="No"/>
    <n v="460"/>
    <s v="Other"/>
    <m/>
    <m/>
    <m/>
    <s v="CHLP Leasehold"/>
    <s v="Leasehold-GSH"/>
    <s v="Operations Dubbo"/>
  </r>
  <r>
    <s v="1248"/>
    <s v="4"/>
    <s v="20-22"/>
    <s v="Owen Avenue"/>
    <s v="Wyong"/>
    <n v="2259"/>
    <s v="Central Coast (NSW)"/>
    <n v="3"/>
    <d v="2005-10-05T00:00:00"/>
    <m/>
    <s v="General Housing"/>
    <s v="Capital"/>
    <s v="No"/>
    <m/>
    <s v="No"/>
    <m/>
    <m/>
    <m/>
    <m/>
    <m/>
    <s v="None"/>
    <s v="Cottage"/>
    <x v="0"/>
    <m/>
    <m/>
    <d v="2024-05-16T00:00:00"/>
    <d v="2024-05-16T00:00:00"/>
    <m/>
    <s v="Tenantable"/>
    <m/>
    <s v="No"/>
    <n v="530"/>
    <s v="Rent &amp; Sales Report"/>
    <m/>
    <m/>
    <m/>
    <s v="CHLP Capital"/>
    <s v="Capital-GSH"/>
    <s v="Operations Central Coast"/>
  </r>
  <r>
    <s v="1249"/>
    <s v="9"/>
    <s v="34"/>
    <s v="Byron Street"/>
    <s v="Wyong"/>
    <n v="2259"/>
    <s v="Central Coast (NSW)"/>
    <n v="2"/>
    <d v="2009-12-18T00:00:00"/>
    <m/>
    <s v="General Housing"/>
    <s v="Leasehold"/>
    <s v="Yes"/>
    <s v="General Housing"/>
    <s v="No"/>
    <m/>
    <m/>
    <m/>
    <m/>
    <m/>
    <s v="None"/>
    <s v="Unit"/>
    <x v="0"/>
    <m/>
    <m/>
    <d v="2024-05-15T00:00:00"/>
    <d v="2024-05-15T00:00:00"/>
    <m/>
    <s v="Tenantable"/>
    <s v="CHLP"/>
    <s v="No"/>
    <n v="315"/>
    <s v="Other"/>
    <m/>
    <m/>
    <m/>
    <s v="CHLP Leasehold"/>
    <s v="Leasehold-GSH"/>
    <s v="Operations Central Coast"/>
  </r>
  <r>
    <s v="1250"/>
    <s v="1"/>
    <s v="7"/>
    <s v="Joyce Avenue"/>
    <s v="Wyong"/>
    <n v="2259"/>
    <s v="Central Coast (NSW)"/>
    <n v="1"/>
    <d v="2010-05-24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3-09-04T00:00:00"/>
    <d v="2023-09-04T00:00:00"/>
    <m/>
    <s v="Tenantable"/>
    <m/>
    <s v="No"/>
    <n v="360"/>
    <s v="Rent &amp; Sales Report"/>
    <m/>
    <m/>
    <m/>
    <s v="Crisis Program Capital"/>
    <s v="Transitional"/>
    <s v="Operations Central Coast"/>
  </r>
  <r>
    <s v="12508"/>
    <m/>
    <s v="9A"/>
    <s v="Newcombe Court"/>
    <s v="Dubbo"/>
    <n v="2830"/>
    <s v="Dubbo"/>
    <n v="3"/>
    <d v="2019-10-14T00:00:00"/>
    <m/>
    <s v="General Housing"/>
    <s v="Leasehold"/>
    <s v="No"/>
    <m/>
    <s v="No"/>
    <m/>
    <m/>
    <m/>
    <m/>
    <m/>
    <s v="None"/>
    <s v="Duplex"/>
    <x v="0"/>
    <m/>
    <m/>
    <d v="2023-07-26T00:00:00"/>
    <d v="2023-07-26T00:00:00"/>
    <m/>
    <s v="Tenantable"/>
    <s v="CHLP"/>
    <s v="No"/>
    <n v="400"/>
    <s v="Other"/>
    <m/>
    <m/>
    <m/>
    <s v="CHLP Leasehold"/>
    <s v="Leasehold-GSH"/>
    <s v="Operations Dubbo"/>
  </r>
  <r>
    <s v="12509"/>
    <m/>
    <s v="9B"/>
    <s v="Newcombe Court"/>
    <s v="Dubbo"/>
    <n v="2830"/>
    <s v="Dubbo"/>
    <n v="3"/>
    <d v="2019-10-14T00:00:00"/>
    <m/>
    <s v="General Housing"/>
    <s v="Leasehold"/>
    <s v="No"/>
    <m/>
    <s v="No"/>
    <m/>
    <m/>
    <m/>
    <m/>
    <m/>
    <s v="None"/>
    <s v="Duplex"/>
    <x v="0"/>
    <m/>
    <m/>
    <d v="2023-07-03T00:00:00"/>
    <d v="2023-07-03T00:00:00"/>
    <m/>
    <s v="Tenantable"/>
    <s v="CHLP"/>
    <s v="No"/>
    <n v="400"/>
    <s v="Other"/>
    <m/>
    <m/>
    <m/>
    <s v="CHLP Leasehold"/>
    <s v="Leasehold-GSH"/>
    <s v="Operations Dubbo"/>
  </r>
  <r>
    <s v="1251"/>
    <s v="2"/>
    <s v="7"/>
    <s v="Joyce Avenue"/>
    <s v="Wyong"/>
    <n v="2259"/>
    <s v="Central Coast (NSW)"/>
    <n v="1"/>
    <d v="2010-05-24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5-20T00:00:00"/>
    <d v="2024-05-20T00:00:00"/>
    <m/>
    <s v="Tenantable"/>
    <m/>
    <s v="No"/>
    <n v="360"/>
    <s v="Rent &amp; Sales Report"/>
    <m/>
    <m/>
    <m/>
    <s v="Crisis Program Capital"/>
    <s v="Transitional"/>
    <s v="Operations Central Coast"/>
  </r>
  <r>
    <s v="1252"/>
    <s v="3"/>
    <s v="7"/>
    <s v="Joyce Avenue"/>
    <s v="Wyong"/>
    <n v="2259"/>
    <s v="Central Coast (NSW)"/>
    <n v="1"/>
    <d v="2010-05-24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3-05-11T00:00:00"/>
    <d v="2023-05-11T00:00:00"/>
    <m/>
    <s v="Tenantable"/>
    <m/>
    <s v="No"/>
    <n v="360"/>
    <s v="Rent &amp; Sales Report"/>
    <m/>
    <m/>
    <m/>
    <s v="Crisis Program Capital"/>
    <s v="Transitional"/>
    <s v="Operations Central Coast"/>
  </r>
  <r>
    <s v="12520"/>
    <s v="1403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1"/>
    <s v="1401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2"/>
    <s v="409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3"/>
    <s v="1409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4"/>
    <s v="1508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5"/>
    <s v="708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6"/>
    <s v="209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7"/>
    <s v="1405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8"/>
    <s v="1506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29"/>
    <s v="906"/>
    <s v="19"/>
    <s v="Deshon Street"/>
    <s v="Woolloongabba"/>
    <n v="4102"/>
    <s v="Brisbane"/>
    <n v="1"/>
    <d v="2019-11-18T00:00:00"/>
    <m/>
    <s v="Non-FaCS"/>
    <s v="Fee for Service"/>
    <s v="Yes"/>
    <s v="NDIS Participant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53"/>
    <s v="4"/>
    <s v="7"/>
    <s v="Joyce Avenue"/>
    <s v="Wyong"/>
    <n v="2259"/>
    <s v="Central Coast (NSW)"/>
    <n v="1"/>
    <d v="2010-05-19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7-15T00:00:00"/>
    <d v="2024-07-15T00:00:00"/>
    <m/>
    <s v="Tenantable"/>
    <m/>
    <s v="No"/>
    <n v="360"/>
    <s v="Rent &amp; Sales Report"/>
    <m/>
    <m/>
    <m/>
    <s v="Crisis Program Capital"/>
    <s v="Transitional"/>
    <s v="Operations Central Coast"/>
  </r>
  <r>
    <s v="12534"/>
    <s v="3"/>
    <s v="34"/>
    <s v="Milray Street"/>
    <s v="Swansea"/>
    <n v="2281"/>
    <s v="Lake Macquarie"/>
    <n v="4"/>
    <d v="2019-11-01T00:00:00"/>
    <m/>
    <s v="General Housing"/>
    <s v="Leasehold"/>
    <s v="No"/>
    <m/>
    <s v="No"/>
    <m/>
    <m/>
    <m/>
    <m/>
    <m/>
    <s v="None"/>
    <s v="Unit"/>
    <x v="0"/>
    <m/>
    <m/>
    <d v="2023-06-19T00:00:00"/>
    <d v="2023-06-19T00:00:00"/>
    <m/>
    <s v="Tenantable"/>
    <s v="CHLP"/>
    <s v="No"/>
    <n v="680"/>
    <s v="Other"/>
    <m/>
    <m/>
    <m/>
    <s v="CHLP Leasehold"/>
    <s v="Leasehold-GSH"/>
    <s v="Operations Lake Macquarie"/>
  </r>
  <r>
    <s v="1254"/>
    <s v="5"/>
    <s v="7"/>
    <s v="Joyce Avenue"/>
    <s v="Wyong"/>
    <n v="2259"/>
    <s v="Central Coast (NSW)"/>
    <n v="1"/>
    <d v="2010-05-19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2-13T00:00:00"/>
    <d v="2024-02-13T00:00:00"/>
    <m/>
    <s v="Tenantable"/>
    <m/>
    <s v="No"/>
    <n v="360"/>
    <s v="Rent &amp; Sales Report"/>
    <m/>
    <m/>
    <m/>
    <s v="Crisis Program Capital"/>
    <s v="Transitional"/>
    <s v="Operations Central Coast"/>
  </r>
  <r>
    <s v="1255"/>
    <s v="6"/>
    <s v="7"/>
    <s v="Joyce Avenue"/>
    <s v="Wyong"/>
    <n v="2259"/>
    <s v="Central Coast (NSW)"/>
    <n v="1"/>
    <d v="2010-05-19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4-24T00:00:00"/>
    <d v="2024-04-24T00:00:00"/>
    <m/>
    <s v="Tenantable"/>
    <m/>
    <s v="No"/>
    <n v="360"/>
    <s v="Rent &amp; Sales Report"/>
    <m/>
    <m/>
    <m/>
    <s v="Crisis Program Capital"/>
    <s v="Transitional"/>
    <s v="Operations Central Coast"/>
  </r>
  <r>
    <s v="1256"/>
    <s v="7"/>
    <s v="7"/>
    <s v="Joyce Avenue"/>
    <s v="Wyong"/>
    <n v="2259"/>
    <s v="Central Coast (NSW)"/>
    <n v="1"/>
    <d v="2010-05-19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5-20T00:00:00"/>
    <d v="2024-05-20T00:00:00"/>
    <m/>
    <s v="Tenantable"/>
    <m/>
    <s v="No"/>
    <n v="360"/>
    <s v="Rent &amp; Sales Report"/>
    <m/>
    <m/>
    <m/>
    <s v="Crisis Program Capital"/>
    <s v="Transitional"/>
    <s v="Operations Central Coast"/>
  </r>
  <r>
    <s v="12565"/>
    <m/>
    <s v="11"/>
    <s v="Provan Place"/>
    <s v="Dubbo"/>
    <n v="2830"/>
    <s v="Dubbo"/>
    <n v="4"/>
    <d v="2019-11-21T00:00:00"/>
    <m/>
    <s v="General Housing"/>
    <s v="Leasehold"/>
    <s v="No"/>
    <m/>
    <s v="No"/>
    <m/>
    <m/>
    <m/>
    <m/>
    <m/>
    <s v="Adaptable"/>
    <s v="House"/>
    <x v="0"/>
    <m/>
    <m/>
    <d v="2023-07-24T00:00:00"/>
    <d v="2023-07-24T00:00:00"/>
    <m/>
    <s v="Tenantable"/>
    <s v="CHLP"/>
    <s v="No"/>
    <n v="460"/>
    <s v="Other"/>
    <m/>
    <m/>
    <m/>
    <s v="CHLP Leasehold"/>
    <s v="Leasehold-GSH"/>
    <s v="Operations Dubbo"/>
  </r>
  <r>
    <s v="1257"/>
    <s v="8"/>
    <s v="7"/>
    <s v="Joyce Avenue"/>
    <s v="Wyong"/>
    <n v="2259"/>
    <s v="Central Coast (NSW)"/>
    <n v="1"/>
    <d v="2010-05-24T00:00:00"/>
    <m/>
    <s v="Transitional Housing"/>
    <s v="Capital"/>
    <s v="Yes"/>
    <s v="Emergency Accom"/>
    <s v="Yes"/>
    <s v="Coast Shelter"/>
    <n v="46095999287"/>
    <m/>
    <m/>
    <m/>
    <s v="None"/>
    <s v="Townhouse"/>
    <x v="0"/>
    <m/>
    <m/>
    <d v="2024-03-01T00:00:00"/>
    <d v="2024-03-01T00:00:00"/>
    <m/>
    <s v="Tenantable"/>
    <m/>
    <s v="No"/>
    <n v="360"/>
    <s v="Rent &amp; Sales Report"/>
    <m/>
    <m/>
    <m/>
    <s v="Crisis Program Capital"/>
    <s v="Transitional"/>
    <s v="Operations Central Coast"/>
  </r>
  <r>
    <s v="1258"/>
    <s v="1"/>
    <s v="11"/>
    <s v="Woodward Avenue"/>
    <s v="Wyong"/>
    <n v="2259"/>
    <s v="Central Coast (NSW)"/>
    <n v="3"/>
    <d v="1997-06-23T00:00:00"/>
    <m/>
    <s v="General Housing"/>
    <s v="Capital"/>
    <s v="No"/>
    <m/>
    <s v="No"/>
    <m/>
    <m/>
    <m/>
    <m/>
    <m/>
    <s v="None"/>
    <s v="Unit"/>
    <x v="0"/>
    <m/>
    <m/>
    <d v="2024-05-20T00:00:00"/>
    <d v="2024-05-20T00:00:00"/>
    <m/>
    <s v="Tenantable"/>
    <m/>
    <s v="No"/>
    <n v="543"/>
    <s v="Rent &amp; Sales Report"/>
    <m/>
    <m/>
    <m/>
    <s v="CHLP Capital"/>
    <s v="Capital-GSH"/>
    <s v="Operations Central Coast"/>
  </r>
  <r>
    <s v="12585"/>
    <s v="105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6"/>
    <s v="206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7"/>
    <s v="208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8"/>
    <s v="306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89"/>
    <s v="308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"/>
    <s v="2"/>
    <s v="11"/>
    <s v="Woodward Avenue"/>
    <s v="Wyong"/>
    <n v="2259"/>
    <s v="Central Coast (NSW)"/>
    <n v="3"/>
    <d v="1999-09-20T00:00:00"/>
    <m/>
    <s v="General Housing"/>
    <s v="Capital"/>
    <s v="No"/>
    <m/>
    <s v="No"/>
    <m/>
    <m/>
    <m/>
    <m/>
    <m/>
    <s v="None"/>
    <s v="Unit"/>
    <x v="0"/>
    <m/>
    <m/>
    <d v="2024-03-13T00:00:00"/>
    <d v="2024-03-13T00:00:00"/>
    <m/>
    <s v="Tenantable"/>
    <m/>
    <s v="No"/>
    <n v="565"/>
    <s v="Rent &amp; Sales Report"/>
    <m/>
    <m/>
    <m/>
    <s v="CHLP Capital"/>
    <s v="Capital-GSH"/>
    <s v="Operations Central Coast"/>
  </r>
  <r>
    <s v="12590"/>
    <s v="406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1"/>
    <s v="408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2"/>
    <s v="506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3"/>
    <s v="507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594"/>
    <s v="607"/>
    <s v="395-397"/>
    <s v="Princes Highway"/>
    <s v="Rockdale"/>
    <n v="2216"/>
    <s v="Bayside (NSW)"/>
    <n v="2"/>
    <d v="2019-11-18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1260"/>
    <m/>
    <s v="26"/>
    <s v="Cooranga Road"/>
    <s v="Wyongah"/>
    <n v="2259"/>
    <s v="Central Coast (NSW)"/>
    <n v="3"/>
    <d v="2022-06-01T00:00:00"/>
    <m/>
    <s v="General Housing"/>
    <s v="Leasehold"/>
    <s v="No"/>
    <m/>
    <s v="No"/>
    <m/>
    <m/>
    <m/>
    <m/>
    <m/>
    <s v="None"/>
    <s v="House"/>
    <x v="0"/>
    <m/>
    <m/>
    <d v="2023-05-11T00:00:00"/>
    <d v="2023-05-11T00:00:00"/>
    <m/>
    <s v="Tenantable"/>
    <s v="CHLP"/>
    <s v="No"/>
    <n v="550"/>
    <s v="Other"/>
    <m/>
    <m/>
    <m/>
    <s v="CHLP Leasehold"/>
    <s v="Leasehold-GSH"/>
    <s v="Operations Central Coast"/>
  </r>
  <r>
    <s v="12615"/>
    <m/>
    <s v="34"/>
    <s v="Dunheved Circle"/>
    <s v="Dubbo"/>
    <n v="2830"/>
    <s v="Dubbo"/>
    <n v="4"/>
    <d v="2020-01-24T00:00:00"/>
    <m/>
    <s v="General Housing"/>
    <s v="Leasehold"/>
    <s v="No"/>
    <m/>
    <s v="No"/>
    <m/>
    <m/>
    <m/>
    <m/>
    <m/>
    <s v="None"/>
    <s v="House"/>
    <x v="0"/>
    <m/>
    <m/>
    <d v="2023-10-13T00:00:00"/>
    <d v="2023-10-13T00:00:00"/>
    <m/>
    <s v="Tenantable"/>
    <s v="CHLP"/>
    <s v="No"/>
    <n v="585"/>
    <s v="Other"/>
    <m/>
    <m/>
    <m/>
    <s v="CHLP Leasehold"/>
    <s v="Leasehold-GSH"/>
    <s v="Operations Dubbo"/>
  </r>
  <r>
    <s v="12616"/>
    <s v="3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7"/>
    <s v="4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8"/>
    <s v="5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19"/>
    <s v="6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2"/>
    <s v="7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3"/>
    <s v="8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4"/>
    <s v="9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5"/>
    <s v="10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6"/>
    <s v="11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27"/>
    <s v="1207a"/>
    <s v="35"/>
    <s v="Flora Street"/>
    <s v="Kirrawee"/>
    <n v="2232"/>
    <s v="Sutherland"/>
    <n v="1"/>
    <d v="2020-01-30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263"/>
    <m/>
    <s v="28"/>
    <s v="Wahroonga Road"/>
    <s v="Wyongah"/>
    <n v="2259"/>
    <s v="Central Coast (NSW)"/>
    <n v="3"/>
    <d v="1985-08-12T00:00:00"/>
    <m/>
    <s v="General Housing"/>
    <s v="Capital"/>
    <s v="Yes"/>
    <s v="General Housing"/>
    <s v="No"/>
    <m/>
    <m/>
    <m/>
    <m/>
    <m/>
    <s v="None"/>
    <s v="House"/>
    <x v="0"/>
    <m/>
    <m/>
    <d v="2024-05-31T00:00:00"/>
    <d v="2024-05-31T00:00:00"/>
    <m/>
    <s v="Tenantable"/>
    <m/>
    <s v="No"/>
    <n v="530"/>
    <s v="Rent &amp; Sales Report"/>
    <m/>
    <m/>
    <m/>
    <s v="CHLP Capital"/>
    <s v="Capital-GSH"/>
    <s v="Operations Central Coast"/>
  </r>
  <r>
    <s v="12633"/>
    <s v="9"/>
    <s v="5-9"/>
    <s v="Angle Road"/>
    <s v="Leumeah"/>
    <n v="2560"/>
    <s v="Campbelltown (NSW)"/>
    <n v="2"/>
    <d v="2020-02-13T00:00:00"/>
    <m/>
    <s v="Non-FaCS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4"/>
    <s v="10"/>
    <s v="5-9"/>
    <s v="Angle Road"/>
    <s v="Leumeah"/>
    <n v="2560"/>
    <s v="Campbelltown (NSW)"/>
    <n v="2"/>
    <d v="2020-02-13T00:00:00"/>
    <m/>
    <s v="Non-FaCS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50"/>
    <s v="Other"/>
    <m/>
    <m/>
    <m/>
    <s v="FFS Market Program"/>
    <s v="Fee for service"/>
    <s v="Operations Sydney"/>
  </r>
  <r>
    <s v="12635"/>
    <s v="13"/>
    <s v="5-9"/>
    <s v="Angle Road"/>
    <s v="Leumeah"/>
    <n v="2560"/>
    <s v="Campbelltown (NSW)"/>
    <n v="2"/>
    <d v="2020-02-13T00:00:00"/>
    <m/>
    <s v="Non-FaCS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6"/>
    <s v="14"/>
    <s v="5-9"/>
    <s v="Angle Road"/>
    <s v="Leumeah"/>
    <n v="2560"/>
    <s v="Campbelltown (NSW)"/>
    <n v="2"/>
    <d v="2020-02-13T00:00:00"/>
    <m/>
    <s v="Non-FaCS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90"/>
    <s v="Other"/>
    <m/>
    <m/>
    <m/>
    <s v="FFS Market Program"/>
    <s v="Fee for service"/>
    <s v="Operations Sydney"/>
  </r>
  <r>
    <s v="12637"/>
    <m/>
    <s v="580"/>
    <s v="Argent Street"/>
    <s v="Broken Hill"/>
    <n v="2880"/>
    <s v="Broken Hill"/>
    <n v="3"/>
    <d v="2020-02-18T00:00:00"/>
    <m/>
    <s v="General Housing"/>
    <s v="Leasehold"/>
    <s v="No"/>
    <m/>
    <s v="No"/>
    <m/>
    <m/>
    <m/>
    <m/>
    <m/>
    <s v="None"/>
    <s v="House"/>
    <x v="0"/>
    <m/>
    <m/>
    <d v="2024-04-18T00:00:00"/>
    <d v="2024-04-18T00:00:00"/>
    <m/>
    <s v="Tenantable"/>
    <s v="CHLP"/>
    <s v="No"/>
    <n v="240"/>
    <s v="Other"/>
    <m/>
    <m/>
    <m/>
    <s v="CHLP Leasehold"/>
    <s v="Leasehold-GSH"/>
    <s v="Operations Broken Hill"/>
  </r>
  <r>
    <s v="1264"/>
    <s v="2"/>
    <s v="25"/>
    <s v="Lorne Street"/>
    <s v="Muswellbrook"/>
    <n v="2333"/>
    <s v="Muswellbrook"/>
    <n v="1"/>
    <d v="2010-06-15T00:00:00"/>
    <m/>
    <s v="General Housing"/>
    <s v="Capital"/>
    <s v="No"/>
    <m/>
    <s v="No"/>
    <m/>
    <m/>
    <m/>
    <m/>
    <m/>
    <s v="None"/>
    <s v="Unit"/>
    <x v="0"/>
    <m/>
    <m/>
    <d v="2024-05-17T00:00:00"/>
    <d v="2024-05-17T00:00:00"/>
    <m/>
    <s v="Tenantable"/>
    <m/>
    <s v="No"/>
    <n v="205"/>
    <s v="Rent &amp; Sales Report"/>
    <m/>
    <m/>
    <m/>
    <s v="CHLP Capital"/>
    <s v="Capital-GSH"/>
    <s v="Operations Upper Hunter"/>
  </r>
  <r>
    <s v="12659"/>
    <s v="803"/>
    <s v="7"/>
    <s v="Chester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"/>
    <s v="5"/>
    <s v="60"/>
    <s v="Tindale Street"/>
    <s v="Muswellbrook"/>
    <n v="2333"/>
    <s v="Muswellbrook"/>
    <n v="1"/>
    <d v="2010-06-15T00:00:00"/>
    <m/>
    <s v="General Housing"/>
    <s v="Capital"/>
    <s v="No"/>
    <m/>
    <s v="No"/>
    <m/>
    <m/>
    <m/>
    <m/>
    <m/>
    <s v="None"/>
    <s v="Unit"/>
    <x v="0"/>
    <m/>
    <m/>
    <d v="2023-09-19T00:00:00"/>
    <d v="2023-09-19T00:00:00"/>
    <m/>
    <s v="Tenantable"/>
    <m/>
    <s v="No"/>
    <n v="205"/>
    <s v="Rent &amp; Sales Report"/>
    <m/>
    <m/>
    <m/>
    <s v="CHLP Capital"/>
    <s v="Capital-GSH"/>
    <s v="Operations Upper Hunter"/>
  </r>
  <r>
    <s v="12660"/>
    <s v="1303"/>
    <s v="7"/>
    <s v="Chester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1"/>
    <s v="709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2"/>
    <s v="809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3"/>
    <s v="909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4"/>
    <s v="1111"/>
    <s v="14"/>
    <s v="Ella Street"/>
    <s v="Newstead"/>
    <n v="4006"/>
    <s v="Brisbane"/>
    <n v="1"/>
    <d v="2020-02-06T00:00:00"/>
    <m/>
    <s v="Non-FaCS"/>
    <s v="Fee for Service"/>
    <s v="Yes"/>
    <s v="Disabled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5"/>
    <s v="1211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6"/>
    <s v="1311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7"/>
    <s v="1411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68"/>
    <s v="1511"/>
    <s v="14"/>
    <s v="Ella Street"/>
    <s v="Newstead"/>
    <n v="4006"/>
    <s v="Brisbane"/>
    <n v="1"/>
    <d v="2020-02-06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67"/>
    <s v="3"/>
    <s v="53"/>
    <s v="Forbes Street"/>
    <s v="Muswellbrook"/>
    <n v="2333"/>
    <s v="Muswellbrook"/>
    <n v="2"/>
    <d v="2010-06-15T00:00:00"/>
    <m/>
    <s v="General Housing"/>
    <s v="Capital"/>
    <s v="No"/>
    <m/>
    <s v="No"/>
    <m/>
    <m/>
    <m/>
    <m/>
    <m/>
    <s v="None"/>
    <s v="Unit"/>
    <x v="0"/>
    <m/>
    <m/>
    <d v="2024-03-13T00:00:00"/>
    <d v="2024-03-13T00:00:00"/>
    <m/>
    <s v="Tenantable"/>
    <m/>
    <s v="No"/>
    <n v="355"/>
    <s v="Rent &amp; Sales Report"/>
    <m/>
    <m/>
    <m/>
    <s v="CHLP Capital"/>
    <s v="Capital-GSH"/>
    <s v="Operations Upper Hunter"/>
  </r>
  <r>
    <s v="12672"/>
    <s v="3"/>
    <s v="10"/>
    <s v="Bay Road"/>
    <s v="The Entrance"/>
    <n v="2261"/>
    <s v="Central Coast (NSW)"/>
    <n v="2"/>
    <d v="2020-03-06T00:00:00"/>
    <m/>
    <s v="General Housing"/>
    <s v="Leasehold"/>
    <s v="No"/>
    <m/>
    <s v="No"/>
    <m/>
    <m/>
    <m/>
    <m/>
    <m/>
    <s v="None"/>
    <s v="Townhouse"/>
    <x v="0"/>
    <m/>
    <m/>
    <d v="2024-01-22T00:00:00"/>
    <d v="2024-01-22T00:00:00"/>
    <m/>
    <s v="Tenantable"/>
    <s v="CHLP"/>
    <s v="No"/>
    <n v="360"/>
    <s v="Other"/>
    <m/>
    <m/>
    <m/>
    <s v="CHLP Leasehold"/>
    <s v="Leasehold-GSH"/>
    <s v="Operations Central Coast"/>
  </r>
  <r>
    <s v="1268"/>
    <s v="5"/>
    <s v="61"/>
    <s v="Woolybutt Way"/>
    <s v="Muswellbrook"/>
    <n v="2333"/>
    <s v="Muswellbrook"/>
    <n v="2"/>
    <d v="2010-07-21T00:00:00"/>
    <m/>
    <s v="General Housing"/>
    <s v="Capital"/>
    <s v="No"/>
    <m/>
    <s v="No"/>
    <m/>
    <m/>
    <m/>
    <m/>
    <m/>
    <s v="None"/>
    <s v="Unit"/>
    <x v="0"/>
    <m/>
    <m/>
    <d v="2023-02-16T00:00:00"/>
    <d v="2023-02-16T00:00:00"/>
    <m/>
    <s v="Tenantable"/>
    <m/>
    <s v="No"/>
    <n v="355"/>
    <s v="Rent &amp; Sales Report"/>
    <m/>
    <m/>
    <m/>
    <s v="CHLP Capital"/>
    <s v="Capital-GSH"/>
    <s v="Operations Upper Hunter"/>
  </r>
  <r>
    <s v="12688"/>
    <s v="1"/>
    <s v="7"/>
    <s v="Irrawang Street"/>
    <s v="Wallsend"/>
    <n v="2287"/>
    <s v="Newcastle"/>
    <n v="1"/>
    <d v="2020-07-02T00:00:00"/>
    <m/>
    <s v="Affordable Housing"/>
    <s v="Owned"/>
    <s v="No"/>
    <m/>
    <s v="No"/>
    <m/>
    <m/>
    <m/>
    <m/>
    <m/>
    <s v="None"/>
    <s v="Townhouse"/>
    <x v="0"/>
    <d v="2020-07-02T00:00:00"/>
    <s v="Yes"/>
    <d v="2024-07-05T00:00:00"/>
    <d v="2024-07-05T00:00:00"/>
    <m/>
    <s v="Tenantable"/>
    <s v="SAHF"/>
    <s v="No"/>
    <n v="335"/>
    <s v="Other"/>
    <m/>
    <m/>
    <m/>
    <s v="SAHF-AFFCOMPASS"/>
    <s v="Leveraged Affordable"/>
    <s v="Operations Newcastle"/>
  </r>
  <r>
    <s v="12689"/>
    <s v="2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4-07-05T00:00:00"/>
    <d v="2024-07-05T00:00:00"/>
    <m/>
    <s v="Tenantable"/>
    <s v="SAHF"/>
    <s v="No"/>
    <n v="330"/>
    <s v="Other"/>
    <m/>
    <m/>
    <m/>
    <s v="SAHF-GSHCOMPASS"/>
    <s v="Leveraged Social"/>
    <s v="Operations Newcastle"/>
  </r>
  <r>
    <s v="12699"/>
    <m/>
    <s v="3"/>
    <s v="Jane Court"/>
    <s v="Dubbo"/>
    <n v="2830"/>
    <s v="Dubbo"/>
    <n v="3"/>
    <d v="2020-03-30T00:00:00"/>
    <m/>
    <s v="General Housing"/>
    <s v="Leasehold"/>
    <s v="No"/>
    <m/>
    <s v="No"/>
    <m/>
    <m/>
    <m/>
    <m/>
    <m/>
    <s v="None"/>
    <s v="House"/>
    <x v="0"/>
    <m/>
    <m/>
    <d v="2023-07-07T00:00:00"/>
    <d v="2023-07-07T00:00:00"/>
    <m/>
    <s v="Tenantable"/>
    <s v="CHLP"/>
    <s v="No"/>
    <n v="400"/>
    <s v="Other"/>
    <m/>
    <m/>
    <m/>
    <s v="CHLP Leasehold"/>
    <s v="Leasehold-GSH"/>
    <s v="Operations Dubbo"/>
  </r>
  <r>
    <s v="1270"/>
    <m/>
    <s v="30"/>
    <s v="Anzac Parade"/>
    <s v="Muswellbrook"/>
    <n v="2333"/>
    <s v="Muswellbrook"/>
    <n v="3"/>
    <d v="2010-07-12T00:00:00"/>
    <m/>
    <s v="General Housing"/>
    <s v="Capital"/>
    <s v="No"/>
    <m/>
    <s v="No"/>
    <m/>
    <m/>
    <m/>
    <m/>
    <m/>
    <s v="None"/>
    <s v="House"/>
    <x v="0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12704"/>
    <s v="1"/>
    <s v="9"/>
    <s v="Stockton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Townhouse"/>
    <x v="0"/>
    <d v="2020-09-01T00:00:00"/>
    <s v="Yes"/>
    <d v="2023-08-08T00:00:00"/>
    <d v="2023-08-08T00:00:00"/>
    <m/>
    <s v="Tenantable"/>
    <s v="SAHF"/>
    <s v="No"/>
    <n v="450"/>
    <s v="Other"/>
    <m/>
    <m/>
    <m/>
    <s v="SAHF-GSHCOMPASS"/>
    <s v="Leveraged Social"/>
    <s v="Operations Lake Macquarie"/>
  </r>
  <r>
    <s v="12708"/>
    <m/>
    <s v="70"/>
    <s v="Sturt Circle"/>
    <s v="Dubbo"/>
    <n v="2830"/>
    <s v="Dubbo"/>
    <n v="3"/>
    <d v="2020-04-06T00:00:00"/>
    <m/>
    <s v="General Housing"/>
    <s v="Leasehold"/>
    <s v="No"/>
    <m/>
    <s v="No"/>
    <m/>
    <m/>
    <m/>
    <m/>
    <m/>
    <s v="None"/>
    <s v="House"/>
    <x v="0"/>
    <m/>
    <m/>
    <d v="2023-06-29T00:00:00"/>
    <d v="2023-06-29T00:00:00"/>
    <m/>
    <s v="Tenantable"/>
    <s v="CHLP"/>
    <s v="No"/>
    <n v="420"/>
    <s v="Other"/>
    <m/>
    <m/>
    <m/>
    <s v="CHLP Leasehold"/>
    <s v="Leasehold-GSH"/>
    <s v="Operations Dubbo"/>
  </r>
  <r>
    <s v="1271"/>
    <s v="1"/>
    <s v="43-47"/>
    <s v="Skellatar Street"/>
    <s v="Muswellbrook"/>
    <n v="2333"/>
    <s v="Muswellbrook"/>
    <n v="2"/>
    <d v="2010-06-15T00:00:00"/>
    <m/>
    <s v="General Housing"/>
    <s v="Capital"/>
    <s v="No"/>
    <m/>
    <s v="No"/>
    <m/>
    <m/>
    <m/>
    <m/>
    <m/>
    <s v="None"/>
    <s v="Unit"/>
    <x v="0"/>
    <m/>
    <m/>
    <d v="2024-05-07T00:00:00"/>
    <d v="2024-05-07T00:00:00"/>
    <m/>
    <s v="Tenantable"/>
    <m/>
    <s v="No"/>
    <n v="355"/>
    <s v="Rent &amp; Sales Report"/>
    <m/>
    <m/>
    <m/>
    <s v="CHLP Capital"/>
    <s v="Capital-GSH"/>
    <s v="Operations Upper Hunter"/>
  </r>
  <r>
    <s v="12712"/>
    <s v="3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04-04T00:00:00"/>
    <d v="2023-04-04T00:00:00"/>
    <m/>
    <s v="Tenantable"/>
    <s v="SAHF"/>
    <s v="No"/>
    <n v="330"/>
    <s v="Other"/>
    <m/>
    <m/>
    <m/>
    <s v="SAHF-GSHCOMPASS"/>
    <s v="Leveraged Social"/>
    <s v="Operations Newcastle"/>
  </r>
  <r>
    <s v="12713"/>
    <s v="4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09-05T00:00:00"/>
    <d v="2023-09-05T00:00:00"/>
    <m/>
    <s v="Tenantable"/>
    <s v="SAHF"/>
    <s v="No"/>
    <n v="315"/>
    <s v="Other"/>
    <m/>
    <m/>
    <m/>
    <s v="SAHF-GSHCOMPASS"/>
    <s v="Leveraged Social"/>
    <s v="Operations Newcastle"/>
  </r>
  <r>
    <s v="12714"/>
    <s v="5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10-12T00:00:00"/>
    <d v="2023-10-12T00:00:00"/>
    <m/>
    <s v="Tenantable"/>
    <s v="SAHF"/>
    <s v="No"/>
    <n v="315"/>
    <s v="Other"/>
    <m/>
    <m/>
    <m/>
    <s v="SAHF-GSHCOMPASS"/>
    <s v="Leveraged Social"/>
    <s v="Operations Newcastle"/>
  </r>
  <r>
    <s v="12715"/>
    <s v="6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05-12T00:00:00"/>
    <d v="2023-05-12T00:00:00"/>
    <m/>
    <s v="Tenantable"/>
    <s v="SAHF"/>
    <s v="No"/>
    <n v="315"/>
    <s v="Other"/>
    <m/>
    <m/>
    <m/>
    <s v="SAHF-GSHCOMPASS"/>
    <s v="Leveraged Social"/>
    <s v="Operations Newcastle"/>
  </r>
  <r>
    <s v="12716"/>
    <s v="7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09-05T00:00:00"/>
    <d v="2023-09-05T00:00:00"/>
    <m/>
    <s v="Tenantable"/>
    <s v="SAHF"/>
    <s v="No"/>
    <n v="315"/>
    <s v="Other"/>
    <m/>
    <m/>
    <m/>
    <s v="SAHF-GSHCOMPASS"/>
    <s v="Leveraged Social"/>
    <s v="Operations Newcastle"/>
  </r>
  <r>
    <s v="12717"/>
    <s v="8"/>
    <s v="7"/>
    <s v="Irrawang Street"/>
    <s v="Wallsend"/>
    <n v="2287"/>
    <s v="Newcastle"/>
    <n v="1"/>
    <d v="2020-07-02T00:00:00"/>
    <m/>
    <s v="General Housing"/>
    <s v="Owned"/>
    <s v="No"/>
    <m/>
    <s v="No"/>
    <m/>
    <m/>
    <m/>
    <m/>
    <m/>
    <s v="None"/>
    <s v="Townhouse"/>
    <x v="0"/>
    <d v="2020-07-02T00:00:00"/>
    <s v="Yes"/>
    <d v="2023-06-07T00:00:00"/>
    <d v="2023-06-07T00:00:00"/>
    <m/>
    <s v="Tenantable"/>
    <s v="SAHF"/>
    <s v="No"/>
    <n v="335"/>
    <s v="Other"/>
    <m/>
    <m/>
    <m/>
    <s v="SAHF-GSHCOMPASS"/>
    <s v="Leveraged Social"/>
    <s v="Operations Newcastle"/>
  </r>
  <r>
    <s v="1272"/>
    <m/>
    <s v="35"/>
    <s v="Adams Street"/>
    <s v="Muswellbrook"/>
    <n v="2333"/>
    <s v="Muswellbrook"/>
    <n v="3"/>
    <d v="2010-06-15T00:00:00"/>
    <m/>
    <s v="General Housing"/>
    <s v="Capital"/>
    <s v="No"/>
    <m/>
    <s v="No"/>
    <m/>
    <m/>
    <m/>
    <m/>
    <m/>
    <s v="None"/>
    <s v="House"/>
    <x v="0"/>
    <m/>
    <m/>
    <d v="2024-04-29T00:00:00"/>
    <d v="2024-04-29T00:00:00"/>
    <m/>
    <s v="Tenantable"/>
    <m/>
    <s v="No"/>
    <n v="400"/>
    <s v="Rent &amp; Sales Report"/>
    <m/>
    <m/>
    <m/>
    <s v="CHLP Capital"/>
    <s v="Capital-GSH"/>
    <s v="Operations Upper Hunter"/>
  </r>
  <r>
    <s v="12720"/>
    <s v="3103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1"/>
    <s v="3104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2"/>
    <s v="3310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3"/>
    <s v="3315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4"/>
    <s v="3410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5"/>
    <s v="3411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6"/>
    <s v="3511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7"/>
    <s v="3513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8"/>
    <s v="3610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29"/>
    <s v="3611"/>
    <s v="29"/>
    <s v="Station Street"/>
    <s v="Nundah"/>
    <n v="4012"/>
    <s v="Brisbane"/>
    <n v="1"/>
    <d v="2020-04-20T00:00:00"/>
    <m/>
    <s v="Non-FaCS"/>
    <s v="Fee for Service"/>
    <s v="Yes"/>
    <s v="NDIS Participant"/>
    <s v="Yes"/>
    <s v="Summer Housing"/>
    <n v="61617404789"/>
    <m/>
    <m/>
    <m/>
    <s v="Non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73"/>
    <m/>
    <s v="3"/>
    <s v="Lae Street"/>
    <s v="Muswellbrook"/>
    <n v="2333"/>
    <s v="Muswellbrook"/>
    <n v="4"/>
    <d v="2010-06-15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n v="400"/>
    <s v="Rent &amp; Sales Report"/>
    <m/>
    <m/>
    <m/>
    <s v="CHLP Capital"/>
    <s v="Vacant Land"/>
    <s v="Operations Upper Hunter"/>
  </r>
  <r>
    <s v="12731"/>
    <m/>
    <s v="25"/>
    <s v="Colorado Drive"/>
    <s v="Blue Haven"/>
    <n v="2262"/>
    <s v="Central Coast (NSW)"/>
    <n v="3"/>
    <d v="2020-04-14T00:00:00"/>
    <m/>
    <s v="General Housing"/>
    <s v="Leasehold"/>
    <s v="No"/>
    <m/>
    <s v="No"/>
    <m/>
    <m/>
    <m/>
    <m/>
    <m/>
    <s v="None"/>
    <s v="House"/>
    <x v="0"/>
    <m/>
    <m/>
    <d v="2023-09-04T00:00:00"/>
    <d v="2023-09-04T00:00:00"/>
    <m/>
    <s v="Tenantable"/>
    <s v="CHLP"/>
    <s v="No"/>
    <n v="525"/>
    <s v="Other"/>
    <m/>
    <m/>
    <m/>
    <s v="CHLP Leasehold"/>
    <s v="Leasehold-GSH"/>
    <s v="Operations Central Coast"/>
  </r>
  <r>
    <s v="12734"/>
    <s v="2"/>
    <s v="9"/>
    <s v="Stockton Street"/>
    <s v="Morisset"/>
    <n v="2264"/>
    <s v="Lake Macquarie"/>
    <n v="2"/>
    <d v="2020-09-01T00:00:00"/>
    <m/>
    <s v="Affordable Housing"/>
    <s v="Owned"/>
    <s v="No"/>
    <m/>
    <s v="No"/>
    <m/>
    <m/>
    <m/>
    <m/>
    <m/>
    <s v="None"/>
    <s v="Townhouse"/>
    <x v="0"/>
    <d v="2020-09-01T00:00:00"/>
    <s v="Yes"/>
    <d v="2023-09-13T00:00:00"/>
    <d v="2023-09-13T00:00:00"/>
    <m/>
    <s v="Tenantable"/>
    <s v="SAHF"/>
    <s v="No"/>
    <n v="365"/>
    <s v="Other"/>
    <m/>
    <m/>
    <m/>
    <s v="SAHF-AFFCOMPASS"/>
    <s v="Leveraged Affordable"/>
    <s v="Operations Lake Macquarie"/>
  </r>
  <r>
    <s v="12735"/>
    <s v="3"/>
    <s v="9"/>
    <s v="Stockton Street"/>
    <s v="Morisset"/>
    <n v="2264"/>
    <s v="Lake Macquarie"/>
    <n v="2"/>
    <d v="2020-09-01T00:00:00"/>
    <m/>
    <s v="Affordable Housing"/>
    <s v="Owned"/>
    <s v="No"/>
    <m/>
    <s v="No"/>
    <m/>
    <m/>
    <m/>
    <m/>
    <m/>
    <s v="None"/>
    <s v="Townhouse"/>
    <x v="0"/>
    <d v="2020-09-01T00:00:00"/>
    <s v="Yes"/>
    <d v="2024-02-15T00:00:00"/>
    <d v="2024-02-15T00:00:00"/>
    <m/>
    <s v="Tenantable"/>
    <s v="SAHF"/>
    <s v="No"/>
    <n v="365"/>
    <s v="Other"/>
    <m/>
    <m/>
    <m/>
    <s v="SAHF-AFFCOMPASS"/>
    <s v="Leveraged Affordable"/>
    <s v="Operations Lake Macquarie"/>
  </r>
  <r>
    <s v="12736"/>
    <s v="4"/>
    <s v="9"/>
    <s v="Stockton Street"/>
    <s v="Morisset"/>
    <n v="2264"/>
    <s v="Lake Macquarie"/>
    <n v="2"/>
    <d v="2020-09-01T00:00:00"/>
    <m/>
    <s v="Affordable Housing"/>
    <s v="Owned"/>
    <s v="No"/>
    <m/>
    <s v="No"/>
    <m/>
    <m/>
    <m/>
    <m/>
    <m/>
    <s v="None"/>
    <s v="Townhouse"/>
    <x v="0"/>
    <d v="2020-09-01T00:00:00"/>
    <s v="Yes"/>
    <d v="2023-08-15T00:00:00"/>
    <d v="2023-08-15T00:00:00"/>
    <m/>
    <s v="Tenantable"/>
    <s v="SAHF"/>
    <s v="No"/>
    <n v="365"/>
    <s v="Other"/>
    <m/>
    <m/>
    <m/>
    <s v="SAHF-AFFCOMPASS"/>
    <s v="Leveraged Affordable"/>
    <s v="Operations Lake Macquarie"/>
  </r>
  <r>
    <s v="12737"/>
    <s v="5"/>
    <s v="9"/>
    <s v="Stockton Street"/>
    <s v="Morisset"/>
    <n v="2264"/>
    <s v="Lake Macquarie"/>
    <n v="2"/>
    <d v="2020-09-01T00:00:00"/>
    <m/>
    <s v="Affordable Housing"/>
    <s v="Owned"/>
    <s v="No"/>
    <m/>
    <s v="No"/>
    <m/>
    <m/>
    <m/>
    <m/>
    <m/>
    <s v="None"/>
    <s v="Townhouse"/>
    <x v="0"/>
    <d v="2020-09-01T00:00:00"/>
    <s v="Yes"/>
    <d v="2023-03-16T00:00:00"/>
    <d v="2023-03-16T00:00:00"/>
    <m/>
    <s v="Tenantable"/>
    <s v="SAHF"/>
    <s v="No"/>
    <n v="365"/>
    <s v="Other"/>
    <m/>
    <m/>
    <m/>
    <s v="SAHF-AFFCOMPASS"/>
    <s v="Leveraged Affordable"/>
    <s v="Operations Lake Macquarie"/>
  </r>
  <r>
    <s v="12738"/>
    <s v="6"/>
    <s v="9"/>
    <s v="Stockton Street"/>
    <s v="Morisset"/>
    <n v="2264"/>
    <s v="Lake Macquarie"/>
    <n v="2"/>
    <d v="2020-09-01T00:00:00"/>
    <m/>
    <s v="Affordable Housing"/>
    <s v="Owned"/>
    <s v="No"/>
    <m/>
    <s v="No"/>
    <m/>
    <m/>
    <m/>
    <m/>
    <m/>
    <s v="None"/>
    <s v="Townhouse"/>
    <x v="0"/>
    <d v="2020-09-01T00:00:00"/>
    <s v="Yes"/>
    <d v="2023-10-12T00:00:00"/>
    <d v="2023-10-12T00:00:00"/>
    <m/>
    <s v="Tenantable"/>
    <s v="SAHF"/>
    <s v="No"/>
    <n v="370"/>
    <s v="Other"/>
    <m/>
    <m/>
    <m/>
    <s v="SAHF-AFFCOMPASS"/>
    <s v="Leveraged Affordable"/>
    <s v="Operations Lake Macquarie"/>
  </r>
  <r>
    <s v="12739"/>
    <s v="1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4"/>
    <m/>
    <s v="125"/>
    <s v="Wollombi Road"/>
    <s v="Muswellbrook"/>
    <n v="2333"/>
    <s v="Muswellbrook"/>
    <n v="3"/>
    <d v="2010-06-15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12740"/>
    <s v="2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41"/>
    <s v="3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9-19T00:00:00"/>
    <d v="2023-09-19T00:00:00"/>
    <m/>
    <s v="Tenantable"/>
    <s v="SAHF"/>
    <s v="No"/>
    <n v="450"/>
    <s v="Other"/>
    <m/>
    <m/>
    <m/>
    <s v="SAHF-GSHCOMPASS"/>
    <s v="Leveraged Social"/>
    <s v="Operations Lake Macquarie"/>
  </r>
  <r>
    <s v="12742"/>
    <s v="101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1-31T00:00:00"/>
    <d v="2024-01-31T00:00:00"/>
    <m/>
    <s v="Tenantable"/>
    <s v="SAHF"/>
    <s v="No"/>
    <n v="450"/>
    <s v="Other"/>
    <m/>
    <m/>
    <m/>
    <s v="SAHF-GSHCOMPASS"/>
    <s v="Leveraged Social"/>
    <s v="Operations Lake Macquarie"/>
  </r>
  <r>
    <s v="12743"/>
    <s v="102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2-17T00:00:00"/>
    <d v="2023-02-17T00:00:00"/>
    <m/>
    <s v="Tenantable"/>
    <s v="SAHF"/>
    <s v="No"/>
    <n v="320"/>
    <s v="Other"/>
    <m/>
    <m/>
    <m/>
    <s v="SAHF-GSHCOMPASS"/>
    <s v="Leveraged Social"/>
    <s v="Operations Lake Macquarie"/>
  </r>
  <r>
    <s v="12744"/>
    <s v="103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Lake Macquarie"/>
  </r>
  <r>
    <s v="12745"/>
    <s v="4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12-20T00:00:00"/>
    <d v="2023-12-20T00:00:00"/>
    <m/>
    <s v="Tenantable"/>
    <s v="SAHF"/>
    <s v="No"/>
    <n v="450"/>
    <s v="Other"/>
    <m/>
    <m/>
    <m/>
    <s v="SAHF-GSHCOMPASS"/>
    <s v="Leveraged Social"/>
    <s v="Operations Lake Macquarie"/>
  </r>
  <r>
    <s v="12746"/>
    <s v="5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7-31T00:00:00"/>
    <d v="2023-07-31T00:00:00"/>
    <m/>
    <s v="Tenantable"/>
    <s v="SAHF"/>
    <s v="No"/>
    <n v="450"/>
    <s v="Other"/>
    <m/>
    <m/>
    <m/>
    <s v="SAHF-GSHCOMPASS"/>
    <s v="Leveraged Social"/>
    <s v="Operations Lake Macquarie"/>
  </r>
  <r>
    <s v="12747"/>
    <s v="104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48"/>
    <s v="105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5-12T00:00:00"/>
    <d v="2023-05-12T00:00:00"/>
    <m/>
    <s v="Tenantable"/>
    <s v="SAHF"/>
    <s v="No"/>
    <n v="450"/>
    <s v="Other"/>
    <m/>
    <m/>
    <m/>
    <s v="SAHF-GSHCOMPASS"/>
    <s v="Leveraged Social"/>
    <s v="Operations Lake Macquarie"/>
  </r>
  <r>
    <s v="12749"/>
    <s v="6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5"/>
    <m/>
    <s v="34"/>
    <s v="Anzac Parade"/>
    <s v="Muswellbrook"/>
    <n v="2333"/>
    <s v="Muswellbrook"/>
    <n v="2"/>
    <d v="2010-06-15T00:00:00"/>
    <m/>
    <s v="General Housing"/>
    <s v="Capital"/>
    <s v="No"/>
    <m/>
    <s v="No"/>
    <m/>
    <m/>
    <m/>
    <m/>
    <m/>
    <s v="None"/>
    <s v="House"/>
    <x v="0"/>
    <m/>
    <m/>
    <d v="2024-05-24T00:00:00"/>
    <d v="2024-05-24T00:00:00"/>
    <m/>
    <s v="Tenantable"/>
    <m/>
    <s v="No"/>
    <n v="350"/>
    <s v="Rent &amp; Sales Report"/>
    <m/>
    <m/>
    <m/>
    <s v="CHLP Capital"/>
    <s v="Capital-GSH"/>
    <s v="Operations Upper Hunter"/>
  </r>
  <r>
    <s v="12750"/>
    <s v="7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2-24T00:00:00"/>
    <d v="2023-02-24T00:00:00"/>
    <m/>
    <s v="Tenantable"/>
    <s v="SAHF"/>
    <s v="No"/>
    <n v="320"/>
    <s v="Other"/>
    <m/>
    <m/>
    <m/>
    <s v="SAHF-GSHCOMPASS"/>
    <s v="Leveraged Social"/>
    <s v="Operations Lake Macquarie"/>
  </r>
  <r>
    <s v="12751"/>
    <s v="8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7-11T00:00:00"/>
    <d v="2023-07-11T00:00:00"/>
    <m/>
    <s v="Tenantable"/>
    <s v="SAHF"/>
    <s v="No"/>
    <n v="450"/>
    <s v="Other"/>
    <m/>
    <m/>
    <m/>
    <s v="SAHF-GSHCOMPASS"/>
    <s v="Leveraged Social"/>
    <s v="Operations Lake Macquarie"/>
  </r>
  <r>
    <s v="12752"/>
    <s v="9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7-15T00:00:00"/>
    <d v="2024-07-15T00:00:00"/>
    <m/>
    <s v="Tenantable"/>
    <s v="SAHF"/>
    <s v="No"/>
    <n v="320"/>
    <s v="Other"/>
    <m/>
    <m/>
    <m/>
    <s v="SAHF-GSHCOMPASS"/>
    <s v="Leveraged Social"/>
    <s v="Operations Lake Macquarie"/>
  </r>
  <r>
    <s v="12753"/>
    <s v="10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4-24T00:00:00"/>
    <d v="2024-04-24T00:00:00"/>
    <m/>
    <s v="Tenantable"/>
    <s v="SAHF"/>
    <s v="No"/>
    <n v="450"/>
    <s v="Other"/>
    <m/>
    <m/>
    <m/>
    <s v="SAHF-GSHCOMPASS"/>
    <s v="Leveraged Social"/>
    <s v="Operations Lake Macquarie"/>
  </r>
  <r>
    <s v="12754"/>
    <s v="106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3-08-29T00:00:00"/>
    <d v="2023-08-29T00:00:00"/>
    <m/>
    <s v="Tenantable"/>
    <s v="SAHF"/>
    <s v="No"/>
    <n v="450"/>
    <s v="Other"/>
    <m/>
    <m/>
    <m/>
    <s v="SAHF-GSHCOMPASS"/>
    <s v="Leveraged Social"/>
    <s v="Operations Lake Macquarie"/>
  </r>
  <r>
    <s v="12755"/>
    <s v="107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56"/>
    <s v="108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450"/>
    <s v="Other"/>
    <m/>
    <m/>
    <m/>
    <s v="SAHF-GSHCOMPASS"/>
    <s v="Leveraged Social"/>
    <s v="Operations Lake Macquarie"/>
  </r>
  <r>
    <s v="12757"/>
    <s v="109"/>
    <s v="2"/>
    <s v="Culla Street"/>
    <s v="Morisset"/>
    <n v="2264"/>
    <s v="Lake Macquarie"/>
    <n v="1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6-27T00:00:00"/>
    <d v="2024-06-27T00:00:00"/>
    <m/>
    <s v="Tenantable"/>
    <s v="SAHF"/>
    <s v="No"/>
    <n v="320"/>
    <s v="Other"/>
    <m/>
    <m/>
    <m/>
    <s v="SAHF-GSHCOMPASS"/>
    <s v="Leveraged Social"/>
    <s v="Operations Lake Macquarie"/>
  </r>
  <r>
    <s v="12758"/>
    <s v="110"/>
    <s v="2"/>
    <s v="Culla Street"/>
    <s v="Morisset"/>
    <n v="2264"/>
    <s v="Lake Macquarie"/>
    <n v="2"/>
    <d v="2020-09-01T00:00:00"/>
    <m/>
    <s v="General Housing"/>
    <s v="Owned"/>
    <s v="No"/>
    <m/>
    <s v="No"/>
    <m/>
    <m/>
    <m/>
    <m/>
    <m/>
    <s v="None"/>
    <s v="Unit"/>
    <x v="0"/>
    <d v="2020-09-01T00:00:00"/>
    <s v="Yes"/>
    <d v="2024-04-30T00:00:00"/>
    <d v="2024-04-30T00:00:00"/>
    <m/>
    <s v="Tenantable"/>
    <s v="SAHF"/>
    <s v="No"/>
    <n v="450"/>
    <s v="Other"/>
    <m/>
    <m/>
    <m/>
    <s v="SAHF-GSHCOMPASS"/>
    <s v="Leveraged Social"/>
    <s v="Operations Lake Macquarie"/>
  </r>
  <r>
    <s v="12762"/>
    <m/>
    <s v="5"/>
    <s v="Rainbow Street"/>
    <s v="Dubbo"/>
    <n v="2830"/>
    <s v="Dubbo"/>
    <n v="2"/>
    <d v="2020-04-23T00:00:00"/>
    <m/>
    <s v="General Housing"/>
    <s v="Leasehold"/>
    <s v="No"/>
    <m/>
    <s v="No"/>
    <m/>
    <m/>
    <m/>
    <m/>
    <m/>
    <s v="None"/>
    <s v="Townhouse"/>
    <x v="0"/>
    <m/>
    <m/>
    <d v="2023-07-07T00:00:00"/>
    <d v="2023-07-07T00:00:00"/>
    <m/>
    <s v="Tenantable"/>
    <s v="CHLP"/>
    <s v="No"/>
    <n v="320"/>
    <s v="Other"/>
    <m/>
    <m/>
    <m/>
    <s v="CHLP Leasehold"/>
    <s v="Leasehold-GSH"/>
    <s v="Operations Dubbo"/>
  </r>
  <r>
    <s v="12763"/>
    <s v="1"/>
    <s v="16"/>
    <s v="Chidgey Street"/>
    <s v="Cessnock"/>
    <n v="2325"/>
    <s v="Cessnock"/>
    <n v="2"/>
    <d v="2020-04-21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410"/>
    <s v="Other"/>
    <m/>
    <m/>
    <m/>
    <s v="CHLP Leasehold"/>
    <s v="Leasehold-GSH"/>
    <s v="Operations East Maitland"/>
  </r>
  <r>
    <s v="1277"/>
    <m/>
    <s v="56"/>
    <s v="Tindale Street"/>
    <s v="Muswellbrook"/>
    <n v="2333"/>
    <s v="Muswellbrook"/>
    <n v="2"/>
    <d v="2010-06-15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350"/>
    <s v="Rent &amp; Sales Report"/>
    <m/>
    <m/>
    <m/>
    <s v="CHLP Capital"/>
    <s v="Capital-GSH"/>
    <s v="Operations Upper Hunter"/>
  </r>
  <r>
    <s v="12772"/>
    <m/>
    <s v="286"/>
    <s v="Chloride Street"/>
    <s v="Broken Hill"/>
    <n v="2880"/>
    <s v="Broken Hill"/>
    <n v="2"/>
    <d v="2020-05-04T00:00:00"/>
    <m/>
    <s v="General Housing"/>
    <s v="Leasehold"/>
    <s v="No"/>
    <m/>
    <s v="No"/>
    <m/>
    <m/>
    <m/>
    <m/>
    <m/>
    <s v="None"/>
    <s v="House"/>
    <x v="0"/>
    <m/>
    <m/>
    <d v="2022-03-30T00:00:00"/>
    <d v="2022-03-30T00:00:00"/>
    <s v="Non-Access - In progress for access order"/>
    <s v="Tenantable"/>
    <s v="CHLP"/>
    <s v="No"/>
    <n v="290"/>
    <s v="Other"/>
    <m/>
    <m/>
    <m/>
    <s v="CHLP Leasehold"/>
    <s v="Leasehold-GSH"/>
    <s v="Operations Broken Hill"/>
  </r>
  <r>
    <s v="12778"/>
    <m/>
    <s v="142"/>
    <s v="Cathundrill Street"/>
    <s v="Narromine"/>
    <n v="2821"/>
    <s v="Dubbo"/>
    <n v="3"/>
    <d v="2020-04-29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Untenantable"/>
    <s v="CHLP"/>
    <s v="No"/>
    <n v="330"/>
    <s v="Other"/>
    <m/>
    <m/>
    <m/>
    <s v="CHLP Leasehold"/>
    <s v="Leasehold-GSH"/>
    <s v="Operations Dubbo"/>
  </r>
  <r>
    <s v="1278"/>
    <m/>
    <s v="20"/>
    <s v="Tindale Street"/>
    <s v="Muswellbrook"/>
    <n v="2333"/>
    <s v="Muswellbrook"/>
    <n v="3"/>
    <d v="2010-06-15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12783"/>
    <s v="1"/>
    <s v="8"/>
    <s v="Hopetoun Street"/>
    <s v="Kurri Kurri"/>
    <n v="2327"/>
    <s v="Cessnock"/>
    <n v="3"/>
    <d v="2020-05-01T00:00:00"/>
    <m/>
    <s v="General Housing"/>
    <s v="Leasehold"/>
    <s v="No"/>
    <m/>
    <s v="No"/>
    <m/>
    <m/>
    <m/>
    <m/>
    <m/>
    <s v="None"/>
    <s v="Duplex"/>
    <x v="0"/>
    <m/>
    <m/>
    <d v="2024-04-30T00:00:00"/>
    <d v="2024-04-30T00:00:00"/>
    <m/>
    <s v="Tenantable"/>
    <s v="CHLP"/>
    <s v="No"/>
    <n v="440"/>
    <s v="Other"/>
    <m/>
    <m/>
    <m/>
    <s v="CHLP Leasehold"/>
    <s v="Leasehold-GSH"/>
    <s v="Operations East Maitland"/>
  </r>
  <r>
    <s v="12787"/>
    <s v="1"/>
    <s v="47"/>
    <s v="Stapleton Street"/>
    <s v="Wallsend"/>
    <n v="2287"/>
    <s v="Newcastle"/>
    <n v="2"/>
    <d v="2020-07-27T00:00:00"/>
    <m/>
    <s v="General Housing"/>
    <s v="Owned"/>
    <s v="No"/>
    <m/>
    <s v="No"/>
    <m/>
    <m/>
    <m/>
    <m/>
    <m/>
    <s v="None"/>
    <s v="Townhouse"/>
    <x v="0"/>
    <d v="2020-07-27T00:00:00"/>
    <s v="Yes"/>
    <d v="2024-07-08T00:00:00"/>
    <d v="2024-07-08T00:00:00"/>
    <m/>
    <s v="Tenantable"/>
    <s v="SAHF"/>
    <s v="No"/>
    <n v="465"/>
    <s v="Other"/>
    <m/>
    <m/>
    <m/>
    <s v="SAHF-GSHCOMPASS"/>
    <s v="Leveraged Social"/>
    <s v="Operations Newcastle"/>
  </r>
  <r>
    <s v="12788"/>
    <s v="2"/>
    <s v="47"/>
    <s v="Stapleton Street"/>
    <s v="Wallsend"/>
    <n v="2287"/>
    <s v="Newcastle"/>
    <n v="2"/>
    <d v="2020-07-27T00:00:00"/>
    <m/>
    <s v="General Housing"/>
    <s v="Owned"/>
    <s v="No"/>
    <m/>
    <s v="No"/>
    <m/>
    <m/>
    <m/>
    <m/>
    <m/>
    <s v="None"/>
    <s v="Townhouse"/>
    <x v="0"/>
    <d v="2020-07-27T00:00:00"/>
    <s v="Yes"/>
    <d v="2024-07-08T00:00:00"/>
    <d v="2024-07-08T00:00:00"/>
    <m/>
    <s v="Tenantable"/>
    <s v="SAHF"/>
    <s v="No"/>
    <n v="465"/>
    <s v="Other"/>
    <m/>
    <m/>
    <m/>
    <s v="SAHF-GSHCOMPASS"/>
    <s v="Leveraged Social"/>
    <s v="Operations Newcastle"/>
  </r>
  <r>
    <s v="12789"/>
    <s v="3"/>
    <s v="47"/>
    <s v="Stapleton Street"/>
    <s v="Wallsend"/>
    <n v="2287"/>
    <s v="Newcastle"/>
    <n v="1"/>
    <d v="2020-07-27T00:00:00"/>
    <m/>
    <s v="General Housing"/>
    <s v="Leasehold"/>
    <s v="No"/>
    <m/>
    <s v="No"/>
    <m/>
    <m/>
    <m/>
    <m/>
    <m/>
    <s v="None"/>
    <s v="Villa"/>
    <x v="0"/>
    <d v="2020-07-27T00:00:00"/>
    <s v="Yes"/>
    <d v="2023-06-07T00:00:00"/>
    <d v="2023-06-07T00:00:00"/>
    <m/>
    <s v="Tenantable"/>
    <s v="SAHF"/>
    <s v="No"/>
    <n v="420.43"/>
    <s v="Other"/>
    <m/>
    <m/>
    <m/>
    <s v="SAHF-GSHPrivate"/>
    <s v="Leasehold-GSH"/>
    <s v="Operations Newcastle"/>
  </r>
  <r>
    <s v="12793"/>
    <s v="2"/>
    <s v="48"/>
    <s v="Daniel Street"/>
    <s v="Cessnock"/>
    <n v="2325"/>
    <s v="Cessnock"/>
    <n v="2"/>
    <d v="2020-05-04T00:00:00"/>
    <m/>
    <s v="General Housing"/>
    <s v="Leasehold"/>
    <s v="No"/>
    <m/>
    <s v="No"/>
    <m/>
    <m/>
    <m/>
    <m/>
    <m/>
    <s v="None"/>
    <s v="Unit"/>
    <x v="0"/>
    <m/>
    <m/>
    <d v="2024-04-17T00:00:00"/>
    <d v="2024-04-17T00:00:00"/>
    <m/>
    <s v="Tenantable"/>
    <s v="CHLP"/>
    <s v="No"/>
    <n v="360"/>
    <s v="Other"/>
    <m/>
    <m/>
    <m/>
    <s v="CHLP Leasehold"/>
    <s v="Leasehold-GSH"/>
    <s v="Operations East Maitland"/>
  </r>
  <r>
    <s v="12796"/>
    <s v="2"/>
    <s v="25"/>
    <s v="Gosford Road"/>
    <s v="Broadmeadow"/>
    <n v="2292"/>
    <s v="Newcastle"/>
    <n v="1"/>
    <d v="2020-05-06T00:00:00"/>
    <m/>
    <s v="General Housing"/>
    <s v="Leasehold"/>
    <s v="No"/>
    <m/>
    <s v="No"/>
    <m/>
    <m/>
    <m/>
    <m/>
    <m/>
    <s v="None"/>
    <s v="Unit"/>
    <x v="0"/>
    <m/>
    <m/>
    <d v="2023-12-08T00:00:00"/>
    <d v="2023-12-08T00:00:00"/>
    <m/>
    <s v="Tenantable"/>
    <s v="CHLP"/>
    <s v="No"/>
    <n v="350"/>
    <s v="Other"/>
    <m/>
    <m/>
    <m/>
    <s v="CHLP Leasehold"/>
    <s v="Leasehold-GSH"/>
    <s v="Operations Newcastle"/>
  </r>
  <r>
    <s v="1281"/>
    <s v="8"/>
    <s v="54"/>
    <s v="Glenbawn Place"/>
    <s v="Muswellbrook"/>
    <n v="2333"/>
    <s v="Muswellbrook"/>
    <n v="1"/>
    <d v="2010-06-15T00:00:00"/>
    <m/>
    <s v="General Housing"/>
    <s v="Capital"/>
    <s v="No"/>
    <m/>
    <s v="No"/>
    <m/>
    <m/>
    <m/>
    <m/>
    <m/>
    <s v="Accessible"/>
    <s v="Unit"/>
    <x v="0"/>
    <m/>
    <m/>
    <d v="2024-05-06T00:00:00"/>
    <d v="2024-05-06T00:00:00"/>
    <m/>
    <s v="Tenantable"/>
    <m/>
    <s v="No"/>
    <n v="205"/>
    <s v="Rent &amp; Sales Report"/>
    <m/>
    <m/>
    <m/>
    <s v="CHLP Capital"/>
    <s v="Capital-GSH"/>
    <s v="Operations Upper Hunter"/>
  </r>
  <r>
    <s v="12818"/>
    <m/>
    <s v="1A"/>
    <s v="Starling Street"/>
    <s v="Warners Bay"/>
    <n v="2282"/>
    <s v="Lake Macquarie"/>
    <n v="2"/>
    <d v="2020-05-26T00:00:00"/>
    <m/>
    <s v="General Housing"/>
    <s v="Leasehold"/>
    <s v="No"/>
    <m/>
    <s v="No"/>
    <m/>
    <m/>
    <m/>
    <m/>
    <m/>
    <s v="None"/>
    <s v="Cottage"/>
    <x v="0"/>
    <m/>
    <m/>
    <d v="2023-10-12T00:00:00"/>
    <d v="2023-10-12T00:00:00"/>
    <m/>
    <s v="Tenantable"/>
    <s v="CHLP"/>
    <s v="No"/>
    <n v="460"/>
    <s v="Other"/>
    <m/>
    <m/>
    <m/>
    <s v="CHLP Leasehold"/>
    <s v="Leasehold-GSH"/>
    <s v="Operations Lake Macquarie"/>
  </r>
  <r>
    <s v="12822"/>
    <m/>
    <s v="20"/>
    <s v="Vista Parade"/>
    <s v="Kotara"/>
    <n v="2289"/>
    <s v="Newcastle"/>
    <n v="4"/>
    <d v="2020-06-01T00:00:00"/>
    <m/>
    <s v="General Housing"/>
    <s v="Leasehold"/>
    <s v="No"/>
    <m/>
    <s v="No"/>
    <m/>
    <m/>
    <m/>
    <m/>
    <m/>
    <s v="None"/>
    <s v="House"/>
    <x v="0"/>
    <m/>
    <m/>
    <d v="2022-07-13T00:00:00"/>
    <d v="2022-07-13T00:00:00"/>
    <m/>
    <s v="Tenantable"/>
    <s v="CHLP"/>
    <s v="No"/>
    <n v="645"/>
    <s v="Other"/>
    <m/>
    <m/>
    <m/>
    <s v="CHLP Leasehold"/>
    <s v="Leasehold-GSH"/>
    <s v="Operations Newcastle"/>
  </r>
  <r>
    <s v="12827"/>
    <s v="1009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28"/>
    <s v="1210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29"/>
    <s v="1302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"/>
    <s v="1"/>
    <s v="53"/>
    <s v="Forbes Street"/>
    <s v="Muswellbrook"/>
    <n v="2333"/>
    <s v="Muswellbrook"/>
    <n v="1"/>
    <d v="2010-07-05T00:00:00"/>
    <m/>
    <s v="General Housing"/>
    <s v="Capital"/>
    <s v="No"/>
    <m/>
    <s v="No"/>
    <m/>
    <m/>
    <m/>
    <m/>
    <m/>
    <s v="None"/>
    <s v="Unit"/>
    <x v="0"/>
    <m/>
    <m/>
    <d v="2024-05-06T00:00:00"/>
    <d v="2024-05-06T00:00:00"/>
    <m/>
    <s v="Tenantable"/>
    <m/>
    <s v="No"/>
    <n v="205"/>
    <s v="Rent &amp; Sales Report"/>
    <m/>
    <m/>
    <m/>
    <s v="CHLP Capital"/>
    <s v="Capital-GSH"/>
    <s v="Operations Upper Hunter"/>
  </r>
  <r>
    <s v="12830"/>
    <s v="1307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2"/>
    <s v="1402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3"/>
    <s v="1407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4"/>
    <s v="1502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5"/>
    <s v="1507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6"/>
    <s v="1602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37"/>
    <s v="1607"/>
    <s v="61"/>
    <s v="Brookes Street"/>
    <s v="Bowen Hills"/>
    <n v="4006"/>
    <s v="Brisbane"/>
    <n v="1"/>
    <d v="2020-06-01T00:00:00"/>
    <m/>
    <s v="Non-FaCS"/>
    <s v="Fee for Service"/>
    <s v="Yes"/>
    <s v="Disability-Intellectual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2848"/>
    <s v="4"/>
    <s v="47"/>
    <s v="Stapleton Street"/>
    <s v="Wallsend"/>
    <n v="2287"/>
    <s v="Newcastle"/>
    <n v="1"/>
    <d v="2020-07-27T00:00:00"/>
    <m/>
    <s v="General Housing"/>
    <s v="Leasehold"/>
    <s v="No"/>
    <m/>
    <s v="No"/>
    <m/>
    <m/>
    <m/>
    <m/>
    <m/>
    <s v="None"/>
    <s v="Villa"/>
    <x v="0"/>
    <d v="2020-07-27T00:00:00"/>
    <s v="Yes"/>
    <d v="2023-08-04T00:00:00"/>
    <d v="2023-08-04T00:00:00"/>
    <m/>
    <s v="Tenantable"/>
    <s v="SAHF"/>
    <s v="No"/>
    <n v="420.43"/>
    <s v="Other"/>
    <m/>
    <m/>
    <m/>
    <s v="SAHF-GSHPrivate"/>
    <s v="Leasehold-GSH"/>
    <s v="Operations Newcastle"/>
  </r>
  <r>
    <s v="12850"/>
    <s v="1"/>
    <s v="25"/>
    <s v="Gosford Road"/>
    <s v="Broadmeadow"/>
    <n v="2292"/>
    <s v="Newcastle"/>
    <n v="1"/>
    <d v="2020-06-10T00:00:00"/>
    <m/>
    <s v="General Housing"/>
    <s v="Leasehold"/>
    <s v="No"/>
    <m/>
    <s v="No"/>
    <m/>
    <m/>
    <m/>
    <m/>
    <m/>
    <s v="None"/>
    <s v="Unit"/>
    <x v="0"/>
    <m/>
    <m/>
    <d v="2024-01-04T00:00:00"/>
    <d v="2024-01-04T00:00:00"/>
    <m/>
    <s v="Tenantable"/>
    <s v="CHLP"/>
    <s v="No"/>
    <n v="350"/>
    <s v="Other"/>
    <m/>
    <m/>
    <m/>
    <s v="CHLP Leasehold"/>
    <s v="Leasehold-GSH"/>
    <s v="Operations Newcastle"/>
  </r>
  <r>
    <s v="12857"/>
    <m/>
    <s v="255"/>
    <s v="Piper Street"/>
    <s v="Broken Hill"/>
    <n v="2880"/>
    <s v="Broken Hill"/>
    <n v="2"/>
    <d v="2020-06-15T00:00:00"/>
    <m/>
    <s v="General Housing"/>
    <s v="Leasehold"/>
    <s v="No"/>
    <m/>
    <s v="No"/>
    <m/>
    <m/>
    <m/>
    <m/>
    <m/>
    <s v="None"/>
    <s v="House"/>
    <x v="0"/>
    <m/>
    <m/>
    <d v="2022-08-30T00:00:00"/>
    <d v="2022-08-30T00:00:00"/>
    <m/>
    <s v="Tenantable"/>
    <s v="CHLP"/>
    <s v="No"/>
    <n v="230"/>
    <s v="Other"/>
    <m/>
    <m/>
    <m/>
    <s v="CHLP Leasehold"/>
    <s v="Leasehold-GSH"/>
    <s v="Operations Broken Hill"/>
  </r>
  <r>
    <s v="12859"/>
    <s v="1"/>
    <s v="26"/>
    <s v="Rosewood Crescent"/>
    <s v="Taree"/>
    <n v="2430"/>
    <s v="Mid-Coast"/>
    <n v="2"/>
    <d v="2020-06-03T00:00:00"/>
    <m/>
    <s v="General Housing"/>
    <s v="Leasehold"/>
    <s v="Yes"/>
    <s v="Over 55's"/>
    <s v="No"/>
    <m/>
    <m/>
    <m/>
    <m/>
    <m/>
    <s v="None"/>
    <s v="Unit"/>
    <x v="0"/>
    <m/>
    <m/>
    <d v="2023-11-14T00:00:00"/>
    <d v="2023-11-14T00:00:00"/>
    <m/>
    <s v="Tenantable"/>
    <s v="CHLP"/>
    <s v="No"/>
    <n v="390"/>
    <s v="Other"/>
    <m/>
    <m/>
    <m/>
    <s v="SHMT-GSHLeasehold"/>
    <s v="Leasehold-GSH"/>
    <s v="Operations Taree"/>
  </r>
  <r>
    <s v="12863"/>
    <s v="22"/>
    <s v="1"/>
    <s v="Robert Street"/>
    <s v="Charlestown"/>
    <n v="2290"/>
    <s v="Lake Macquarie"/>
    <n v="2"/>
    <d v="2020-06-18T00:00:00"/>
    <m/>
    <s v="General Housing"/>
    <s v="Leasehold"/>
    <s v="No"/>
    <m/>
    <s v="No"/>
    <m/>
    <m/>
    <m/>
    <m/>
    <m/>
    <s v="None"/>
    <s v="Townhouse"/>
    <x v="0"/>
    <m/>
    <m/>
    <d v="2023-05-16T00:00:00"/>
    <d v="2023-05-16T00:00:00"/>
    <m/>
    <s v="Tenantable"/>
    <s v="CHLP"/>
    <s v="No"/>
    <n v="520"/>
    <s v="Other"/>
    <m/>
    <m/>
    <m/>
    <s v="CHLP Leasehold"/>
    <s v="Leasehold-GSH"/>
    <s v="Operations Lake Macquarie"/>
  </r>
  <r>
    <s v="12866"/>
    <s v="1"/>
    <s v="4"/>
    <s v="Boomerang Road"/>
    <s v="The Entrance"/>
    <n v="2261"/>
    <s v="Central Coast (NSW)"/>
    <n v="3"/>
    <d v="2020-06-22T00:00:00"/>
    <m/>
    <s v="General Housing"/>
    <s v="Leasehold"/>
    <s v="No"/>
    <m/>
    <s v="No"/>
    <m/>
    <m/>
    <m/>
    <m/>
    <m/>
    <s v="None"/>
    <s v="Townhouse"/>
    <x v="0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67"/>
    <s v="2"/>
    <s v="4"/>
    <s v="Boomerang Road"/>
    <s v="The Entrance"/>
    <n v="2261"/>
    <s v="Central Coast (NSW)"/>
    <n v="3"/>
    <d v="2020-06-22T00:00:00"/>
    <m/>
    <s v="General Housing"/>
    <s v="Leasehold"/>
    <s v="No"/>
    <m/>
    <s v="No"/>
    <m/>
    <m/>
    <m/>
    <m/>
    <m/>
    <s v="None"/>
    <s v="Townhouse"/>
    <x v="0"/>
    <m/>
    <m/>
    <d v="2024-07-15T00:00:00"/>
    <d v="2024-07-15T00:00:00"/>
    <m/>
    <s v="Tenantable"/>
    <s v="CHLP"/>
    <s v="No"/>
    <n v="620"/>
    <s v="Other"/>
    <m/>
    <m/>
    <m/>
    <s v="CHLP Leasehold"/>
    <s v="Leasehold-GSH"/>
    <s v="Operations Central Coast"/>
  </r>
  <r>
    <s v="12868"/>
    <s v="3"/>
    <s v="4"/>
    <s v="Boomerang Road"/>
    <s v="The Entrance"/>
    <n v="2261"/>
    <s v="Central Coast (NSW)"/>
    <n v="3"/>
    <d v="2020-06-22T00:00:00"/>
    <m/>
    <s v="General Housing"/>
    <s v="Leasehold"/>
    <s v="No"/>
    <m/>
    <s v="No"/>
    <m/>
    <m/>
    <m/>
    <m/>
    <m/>
    <s v="None"/>
    <s v="Townhouse"/>
    <x v="0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69"/>
    <s v="4"/>
    <s v="4"/>
    <s v="Boomerang Road"/>
    <s v="The Entrance"/>
    <n v="2261"/>
    <s v="Central Coast (NSW)"/>
    <n v="3"/>
    <d v="2020-06-22T00:00:00"/>
    <m/>
    <s v="General Housing"/>
    <s v="Leasehold"/>
    <s v="No"/>
    <m/>
    <s v="No"/>
    <m/>
    <m/>
    <m/>
    <m/>
    <m/>
    <s v="None"/>
    <s v="Townhouse"/>
    <x v="0"/>
    <m/>
    <m/>
    <d v="2023-05-10T00:00:00"/>
    <d v="2023-05-10T00:00:00"/>
    <m/>
    <s v="Tenantable"/>
    <s v="CHLP"/>
    <s v="No"/>
    <n v="620"/>
    <s v="Other"/>
    <m/>
    <m/>
    <m/>
    <s v="CHLP Leasehold"/>
    <s v="Leasehold-GSH"/>
    <s v="Operations Central Coast"/>
  </r>
  <r>
    <s v="1287"/>
    <m/>
    <s v="28"/>
    <s v="Stafford Street"/>
    <s v="Scone"/>
    <n v="2337"/>
    <s v="Upper Hunter"/>
    <n v="3"/>
    <d v="2010-01-23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2873"/>
    <s v="1"/>
    <s v="55"/>
    <s v="Mapplewell Circuit"/>
    <s v="Farley"/>
    <n v="2320"/>
    <s v="Maitland"/>
    <n v="3"/>
    <d v="2020-06-19T00:00:00"/>
    <m/>
    <s v="General Housing"/>
    <s v="Leasehold"/>
    <s v="No"/>
    <m/>
    <s v="No"/>
    <m/>
    <m/>
    <m/>
    <m/>
    <m/>
    <s v="None"/>
    <s v="Duplex"/>
    <x v="0"/>
    <m/>
    <m/>
    <d v="2023-05-16T00:00:00"/>
    <d v="2023-05-16T00:00:00"/>
    <m/>
    <s v="Tenantable"/>
    <s v="CHLP"/>
    <s v="No"/>
    <n v="550"/>
    <s v="Other"/>
    <m/>
    <m/>
    <m/>
    <s v="CHLP Leasehold"/>
    <s v="Leasehold-GSH"/>
    <s v="Operations East Maitland"/>
  </r>
  <r>
    <s v="12874"/>
    <s v="2"/>
    <s v="55"/>
    <s v="Mapplewell Circuit"/>
    <s v="Farley"/>
    <n v="2320"/>
    <s v="Maitland"/>
    <n v="2"/>
    <d v="2020-06-19T00:00:00"/>
    <m/>
    <s v="General Housing"/>
    <s v="Leasehold"/>
    <s v="No"/>
    <m/>
    <s v="No"/>
    <m/>
    <m/>
    <m/>
    <m/>
    <m/>
    <s v="None"/>
    <s v="Duplex"/>
    <x v="0"/>
    <m/>
    <m/>
    <d v="2023-05-16T00:00:00"/>
    <d v="2023-05-16T00:00:00"/>
    <m/>
    <s v="Tenantable"/>
    <s v="CHLP"/>
    <s v="No"/>
    <n v="450"/>
    <s v="Other"/>
    <m/>
    <m/>
    <m/>
    <s v="CHLP Leasehold"/>
    <s v="Leasehold-GSH"/>
    <s v="Operations East Maitland"/>
  </r>
  <r>
    <s v="12878"/>
    <m/>
    <s v="38"/>
    <s v="Palmer Street"/>
    <s v="Georgetown"/>
    <n v="2298"/>
    <s v="Newcastle"/>
    <n v="3"/>
    <d v="2020-06-19T00:00:00"/>
    <m/>
    <s v="Crisis Accommodation"/>
    <s v="Capital"/>
    <s v="Yes"/>
    <s v="Women Only"/>
    <s v="Yes"/>
    <s v="Nova Women's Accomm &amp; Support"/>
    <n v="52880952916"/>
    <m/>
    <m/>
    <m/>
    <s v="None"/>
    <s v="Townhouse"/>
    <x v="0"/>
    <m/>
    <m/>
    <d v="2023-12-05T00:00:00"/>
    <d v="2023-12-05T00:00:00"/>
    <m/>
    <s v="Tenantable"/>
    <m/>
    <s v="No"/>
    <n v="395"/>
    <s v="Other"/>
    <m/>
    <m/>
    <m/>
    <s v="Going Home Staying Home - CHPMaint"/>
    <s v="Crisis Accommodation"/>
    <s v="Operations Newcastle"/>
  </r>
  <r>
    <s v="12879"/>
    <m/>
    <s v="40"/>
    <s v="Palmer St"/>
    <s v="Georgetown"/>
    <n v="2298"/>
    <s v="Newcastle"/>
    <n v="3"/>
    <d v="2020-06-19T00:00:00"/>
    <m/>
    <s v="Crisis Accommodation"/>
    <s v="Capital"/>
    <s v="Yes"/>
    <s v="Women Only"/>
    <s v="Yes"/>
    <s v="Nova Women's Accomm &amp; Support"/>
    <n v="52880952916"/>
    <m/>
    <m/>
    <m/>
    <s v="None"/>
    <s v="Townhouse"/>
    <x v="0"/>
    <m/>
    <m/>
    <d v="2022-09-28T00:00:00"/>
    <d v="2022-09-28T00:00:00"/>
    <m/>
    <s v="Tenantable"/>
    <s v="Crisis"/>
    <s v="No"/>
    <n v="395"/>
    <s v="Other"/>
    <m/>
    <m/>
    <m/>
    <s v="Going Home Staying Home - CHPMaint"/>
    <s v="Crisis Accommodation"/>
    <s v="Operations Newcastle"/>
  </r>
  <r>
    <s v="12887"/>
    <s v="4"/>
    <s v="127"/>
    <s v="Michael Street"/>
    <s v="Jesmond"/>
    <n v="2299"/>
    <s v="Newcastle"/>
    <n v="2"/>
    <d v="2020-07-02T00:00:00"/>
    <m/>
    <s v="General Housing"/>
    <s v="Leasehold"/>
    <s v="No"/>
    <m/>
    <s v="No"/>
    <m/>
    <m/>
    <m/>
    <m/>
    <m/>
    <s v="None"/>
    <s v="Unit"/>
    <x v="0"/>
    <m/>
    <m/>
    <d v="2022-12-13T00:00:00"/>
    <d v="2022-12-13T00:00:00"/>
    <m/>
    <s v="Tenantable"/>
    <s v="CHLP"/>
    <s v="No"/>
    <n v="450"/>
    <s v="Other"/>
    <m/>
    <m/>
    <m/>
    <s v="CHLP Leasehold"/>
    <s v="Leasehold-GSH"/>
    <s v="Operations Newcastle"/>
  </r>
  <r>
    <s v="12893"/>
    <m/>
    <s v="204"/>
    <s v="Newton Street"/>
    <s v="Broken Hill"/>
    <n v="2880"/>
    <s v="Broken Hill"/>
    <n v="3"/>
    <d v="2020-07-06T00:00:00"/>
    <m/>
    <s v="General Housing"/>
    <s v="Leasehold"/>
    <s v="No"/>
    <m/>
    <s v="No"/>
    <m/>
    <m/>
    <m/>
    <m/>
    <m/>
    <s v="None"/>
    <s v="House"/>
    <x v="0"/>
    <m/>
    <m/>
    <d v="2023-09-22T00:00:00"/>
    <d v="2023-09-22T00:00:00"/>
    <m/>
    <s v="Tenantable"/>
    <s v="CHLP"/>
    <s v="No"/>
    <n v="260"/>
    <s v="Other"/>
    <m/>
    <m/>
    <m/>
    <s v="CHLP Leasehold"/>
    <s v="Leasehold-GSH"/>
    <s v="Operations Broken Hill"/>
  </r>
  <r>
    <s v="12903"/>
    <s v="1"/>
    <s v="38"/>
    <s v="Wollombi Road"/>
    <s v="Muswellbrook"/>
    <n v="2333"/>
    <s v="Muswellbrook"/>
    <n v="2"/>
    <d v="2020-07-01T00:00:00"/>
    <m/>
    <s v="General Housing"/>
    <s v="Leasehold"/>
    <s v="No"/>
    <m/>
    <s v="No"/>
    <m/>
    <m/>
    <m/>
    <m/>
    <m/>
    <s v="None"/>
    <s v="Duplex"/>
    <x v="0"/>
    <m/>
    <m/>
    <d v="2024-07-16T00:00:00"/>
    <d v="2024-07-16T00:00:00"/>
    <m/>
    <s v="Tenantable"/>
    <s v="CHLP"/>
    <s v="No"/>
    <n v="325"/>
    <s v="Other"/>
    <m/>
    <m/>
    <m/>
    <s v="CHLP Leasehold"/>
    <s v="Leasehold-GSH"/>
    <s v="Operations Upper Hunter"/>
  </r>
  <r>
    <s v="12912"/>
    <m/>
    <s v="13"/>
    <s v="Yulong Street"/>
    <s v="Dubbo"/>
    <n v="2830"/>
    <s v="Dubbo"/>
    <n v="3"/>
    <d v="2020-06-29T00:00:00"/>
    <m/>
    <s v="General Housing"/>
    <s v="Leasehold"/>
    <s v="No"/>
    <m/>
    <s v="No"/>
    <m/>
    <m/>
    <m/>
    <m/>
    <m/>
    <s v="None"/>
    <s v="House"/>
    <x v="0"/>
    <m/>
    <m/>
    <d v="2023-08-21T00:00:00"/>
    <d v="2023-08-21T00:00:00"/>
    <m/>
    <s v="Tenantable"/>
    <s v="CHLP"/>
    <s v="No"/>
    <n v="400"/>
    <s v="Other"/>
    <m/>
    <m/>
    <m/>
    <s v="CHLP Leasehold"/>
    <s v="Leasehold-GSH"/>
    <s v="Operations Dubbo"/>
  </r>
  <r>
    <s v="12913"/>
    <m/>
    <s v="53"/>
    <s v="Anzac Parade"/>
    <s v="Muswellbrook"/>
    <n v="2333"/>
    <s v="Muswellbrook"/>
    <n v="3"/>
    <d v="2020-07-08T00:00:00"/>
    <m/>
    <s v="General Housing"/>
    <s v="Leasehold"/>
    <s v="No"/>
    <m/>
    <s v="No"/>
    <m/>
    <m/>
    <m/>
    <m/>
    <m/>
    <s v="None"/>
    <s v="House"/>
    <x v="0"/>
    <m/>
    <m/>
    <d v="2024-07-16T00:00:00"/>
    <d v="2024-07-16T00:00:00"/>
    <m/>
    <s v="Tenantable"/>
    <s v="CHLP"/>
    <s v="No"/>
    <n v="315"/>
    <s v="Other"/>
    <m/>
    <m/>
    <m/>
    <s v="CHLP Leasehold"/>
    <s v="Leasehold-GSH"/>
    <s v="Operations Upper Hunter"/>
  </r>
  <r>
    <s v="12917"/>
    <m/>
    <s v="37"/>
    <s v="Spence Street"/>
    <s v="Dubbo"/>
    <n v="2830"/>
    <s v="Dubbo"/>
    <n v="3"/>
    <d v="2020-06-26T00:00:00"/>
    <m/>
    <s v="General Housing"/>
    <s v="Leasehold"/>
    <s v="No"/>
    <m/>
    <s v="No"/>
    <m/>
    <m/>
    <m/>
    <m/>
    <m/>
    <s v="None"/>
    <s v="House"/>
    <x v="0"/>
    <m/>
    <m/>
    <d v="2022-01-11T00:00:00"/>
    <d v="2022-01-11T00:00:00"/>
    <s v="Non-Access - In progress for access order"/>
    <s v="Tenantable"/>
    <s v="CHLP"/>
    <s v="No"/>
    <n v="375"/>
    <s v="Other"/>
    <m/>
    <m/>
    <m/>
    <s v="CHLP Leasehold"/>
    <s v="Leasehold-GSH"/>
    <s v="Operations Dubbo"/>
  </r>
  <r>
    <s v="1292"/>
    <s v="14"/>
    <s v="1-3"/>
    <s v="Hewison Street"/>
    <s v="Tighes Hill"/>
    <n v="2297"/>
    <s v="Newcastle"/>
    <n v="3"/>
    <d v="2002-02-01T00:00:00"/>
    <m/>
    <s v="Affordable Housing"/>
    <s v="Capital"/>
    <s v="No"/>
    <m/>
    <s v="No"/>
    <m/>
    <m/>
    <m/>
    <m/>
    <m/>
    <s v="None"/>
    <s v="Townhouse"/>
    <x v="0"/>
    <m/>
    <m/>
    <d v="2023-12-01T00:00:00"/>
    <d v="2023-12-01T00:00:00"/>
    <m/>
    <s v="Tenantable"/>
    <m/>
    <s v="No"/>
    <n v="395"/>
    <s v="Other"/>
    <m/>
    <m/>
    <m/>
    <s v="Affordable BBC Program"/>
    <s v="Capital-GSH"/>
    <s v="Operations Newcastle"/>
  </r>
  <r>
    <s v="12941"/>
    <s v="4"/>
    <s v="4"/>
    <s v="Kimian Avenue"/>
    <s v="Waratah West"/>
    <n v="2298"/>
    <s v="Newcastle"/>
    <n v="1"/>
    <d v="2020-07-31T00:00:00"/>
    <m/>
    <s v="General Housing"/>
    <s v="Leasehold"/>
    <s v="No"/>
    <m/>
    <s v="No"/>
    <m/>
    <m/>
    <m/>
    <m/>
    <m/>
    <s v="None"/>
    <s v="Unit"/>
    <x v="0"/>
    <m/>
    <m/>
    <d v="2024-02-20T00:00:00"/>
    <d v="2024-02-20T00:00:00"/>
    <m/>
    <s v="Tenantable"/>
    <s v="CHLP"/>
    <s v="No"/>
    <n v="300"/>
    <s v="Other"/>
    <m/>
    <m/>
    <m/>
    <s v="CHLP Leasehold"/>
    <s v="Leasehold-GSH"/>
    <s v="Operations Newcastle"/>
  </r>
  <r>
    <s v="1295"/>
    <s v="13"/>
    <s v="54"/>
    <s v="Glenbawn Place"/>
    <s v="Muswellbrook"/>
    <n v="2333"/>
    <s v="Muswellbrook"/>
    <n v="1"/>
    <d v="2010-07-15T00:00:00"/>
    <m/>
    <s v="General Housing"/>
    <s v="Capital"/>
    <s v="No"/>
    <m/>
    <s v="No"/>
    <m/>
    <m/>
    <m/>
    <m/>
    <m/>
    <s v="Accessible"/>
    <s v="Unit"/>
    <x v="0"/>
    <m/>
    <m/>
    <d v="2024-05-30T00:00:00"/>
    <d v="2024-05-30T00:00:00"/>
    <m/>
    <s v="Tenantable"/>
    <m/>
    <s v="No"/>
    <n v="205"/>
    <s v="Rent &amp; Sales Report"/>
    <m/>
    <m/>
    <m/>
    <s v="CHLP Capital"/>
    <s v="Capital-GSH"/>
    <s v="Operations Upper Hunter"/>
  </r>
  <r>
    <s v="1296"/>
    <m/>
    <s v="2"/>
    <s v="Tindale Street"/>
    <s v="Muswellbrook"/>
    <n v="2333"/>
    <s v="Muswellbrook"/>
    <n v="3"/>
    <d v="2010-07-13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12969"/>
    <s v="3"/>
    <s v="33-35"/>
    <s v="Achilles Street"/>
    <s v="Nelson Bay"/>
    <n v="2315"/>
    <s v="Port Stephens"/>
    <n v="3"/>
    <d v="2021-04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3"/>
    <n v="0"/>
    <s v="SDA Home for Life"/>
    <s v="Building"/>
    <s v="Operations SDA - NSW"/>
  </r>
  <r>
    <s v="12970"/>
    <s v="1"/>
    <s v="33-35"/>
    <s v="Achilles Street"/>
    <s v="Nelson Bay"/>
    <n v="2315"/>
    <s v="Port Stephens"/>
    <n v="1"/>
    <d v="2021-04-01T00:00:00"/>
    <m/>
    <s v="Non-FaCS"/>
    <s v="Fee for Service"/>
    <s v="Yes"/>
    <s v="NDIS Participant"/>
    <s v="Yes"/>
    <s v="New Horizons"/>
    <n v="42002066604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971"/>
    <s v="2"/>
    <s v="33-35"/>
    <s v="Achilles Street"/>
    <s v="Nelson Bay"/>
    <n v="2315"/>
    <s v="Port Stephens"/>
    <n v="1"/>
    <d v="2021-04-01T00:00:00"/>
    <m/>
    <s v="Non-FaCS"/>
    <s v="Fee for Service"/>
    <s v="Yes"/>
    <s v="NDIS Participant"/>
    <s v="Yes"/>
    <s v="New Horizons"/>
    <n v="42002066604"/>
    <m/>
    <m/>
    <m/>
    <s v="Fully Modified"/>
    <s v="Villa"/>
    <x v="0"/>
    <m/>
    <m/>
    <m/>
    <m/>
    <s v="SDA Property"/>
    <s v="Tenantable"/>
    <m/>
    <s v="No"/>
    <n v="260"/>
    <s v="Other"/>
    <m/>
    <m/>
    <m/>
    <s v="FFS-H4L"/>
    <s v="Group Home-Property/Tenancy"/>
    <s v="Operations SDA - NSW"/>
  </r>
  <r>
    <s v="12991"/>
    <s v="1"/>
    <s v="8"/>
    <s v="Silkstone Street"/>
    <s v="Farley"/>
    <n v="2320"/>
    <s v="Maitland"/>
    <n v="3"/>
    <d v="2020-09-17T00:00:00"/>
    <m/>
    <s v="General Housing"/>
    <s v="Leasehold"/>
    <s v="No"/>
    <m/>
    <s v="No"/>
    <m/>
    <m/>
    <m/>
    <m/>
    <m/>
    <s v="None"/>
    <s v="Duplex"/>
    <x v="0"/>
    <m/>
    <m/>
    <d v="2024-06-14T00:00:00"/>
    <d v="2024-06-14T00:00:00"/>
    <m/>
    <s v="Tenantable"/>
    <s v="CHLP"/>
    <s v="No"/>
    <n v="530"/>
    <s v="Other"/>
    <m/>
    <m/>
    <m/>
    <s v="CHLP Leasehold"/>
    <s v="Leasehold-GSH"/>
    <s v="Operations East Maitland"/>
  </r>
  <r>
    <s v="12992"/>
    <s v="2"/>
    <s v="8"/>
    <s v="Silkstone Street"/>
    <s v="Farley"/>
    <n v="2320"/>
    <s v="Maitland"/>
    <n v="2"/>
    <d v="2020-09-17T00:00:00"/>
    <m/>
    <s v="General Housing"/>
    <s v="Leasehold"/>
    <s v="No"/>
    <m/>
    <s v="No"/>
    <m/>
    <m/>
    <m/>
    <m/>
    <m/>
    <s v="None"/>
    <s v="Duplex"/>
    <x v="0"/>
    <m/>
    <m/>
    <d v="2024-06-14T00:00:00"/>
    <d v="2024-06-14T00:00:00"/>
    <m/>
    <s v="Tenantable"/>
    <s v="CHLP"/>
    <s v="No"/>
    <n v="440"/>
    <s v="Other"/>
    <m/>
    <m/>
    <m/>
    <s v="CHLP Leasehold"/>
    <s v="Leasehold-GSH"/>
    <s v="Operations East Maitland"/>
  </r>
  <r>
    <s v="12998"/>
    <m/>
    <s v="18"/>
    <s v="Goodlet Street"/>
    <s v="Rutherford"/>
    <n v="2320"/>
    <s v="Maitland"/>
    <n v="3"/>
    <d v="2020-09-18T00:00:00"/>
    <m/>
    <s v="General Housing"/>
    <s v="Leasehold"/>
    <s v="No"/>
    <m/>
    <s v="No"/>
    <m/>
    <m/>
    <m/>
    <m/>
    <m/>
    <s v="None"/>
    <s v="House"/>
    <x v="0"/>
    <m/>
    <m/>
    <d v="2023-08-04T00:00:00"/>
    <d v="2023-08-04T00:00:00"/>
    <m/>
    <s v="Tenantable"/>
    <s v="CHLP"/>
    <s v="No"/>
    <n v="490"/>
    <s v="Other"/>
    <m/>
    <m/>
    <m/>
    <s v="CHLP Leasehold"/>
    <s v="Leasehold-GSH"/>
    <s v="Operations East Maitland"/>
  </r>
  <r>
    <s v="1302"/>
    <m/>
    <s v="173"/>
    <s v="McQueen Street"/>
    <s v="Aberdeen"/>
    <n v="2336"/>
    <s v="Upper Hunter"/>
    <n v="3"/>
    <d v="2009-08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13022"/>
    <s v="1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3-08-01T00:00:00"/>
    <d v="2023-08-01T00:00:00"/>
    <m/>
    <s v="Tenantable"/>
    <s v="SAHF"/>
    <s v="No"/>
    <n v="450"/>
    <s v="Other"/>
    <m/>
    <m/>
    <m/>
    <s v="SAHF-GSHCOMPASS"/>
    <s v="Leveraged Social"/>
    <s v="Operations Lake Macquarie"/>
  </r>
  <r>
    <s v="1303"/>
    <m/>
    <s v="175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Accessible"/>
    <s v="House"/>
    <x v="0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33"/>
    <s v="2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3-08-01T00:00:00"/>
    <d v="2023-08-01T00:00:00"/>
    <m/>
    <s v="Tenantable"/>
    <s v="SAHF"/>
    <s v="No"/>
    <n v="450"/>
    <s v="Other"/>
    <m/>
    <m/>
    <m/>
    <s v="SAHF-GSHCOMPASS"/>
    <s v="Leveraged Social"/>
    <s v="Operations Lake Macquarie"/>
  </r>
  <r>
    <s v="13036"/>
    <s v="3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4-02-21T00:00:00"/>
    <d v="2024-02-21T00:00:00"/>
    <m/>
    <s v="Tenantable"/>
    <s v="SAHF"/>
    <s v="No"/>
    <n v="450"/>
    <s v="Other"/>
    <m/>
    <m/>
    <m/>
    <s v="SAHF-GSHCOMPASS"/>
    <s v="Leveraged Social"/>
    <s v="Operations Lake Macquarie"/>
  </r>
  <r>
    <s v="13037"/>
    <s v="4"/>
    <s v="583"/>
    <s v="Main Road"/>
    <s v="Glendale"/>
    <n v="2285"/>
    <s v="Lake Macquarie"/>
    <n v="1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3-08-01T00:00:00"/>
    <d v="2023-08-01T00:00:00"/>
    <m/>
    <s v="Tenantable"/>
    <s v="SAHF"/>
    <s v="No"/>
    <n v="365"/>
    <s v="Other"/>
    <m/>
    <m/>
    <m/>
    <s v="SAHF-GSHCOMPASS"/>
    <s v="Leveraged Social"/>
    <s v="Operations Lake Macquarie"/>
  </r>
  <r>
    <s v="1304"/>
    <m/>
    <s v="179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46"/>
    <s v="5"/>
    <s v="583"/>
    <s v="Main Road"/>
    <s v="Glendale"/>
    <n v="2285"/>
    <s v="Lake Macquarie"/>
    <n v="1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3-08-01T00:00:00"/>
    <d v="2023-08-01T00:00:00"/>
    <m/>
    <s v="Tenantable"/>
    <s v="SAHF"/>
    <s v="No"/>
    <n v="360"/>
    <s v="Other"/>
    <m/>
    <m/>
    <m/>
    <s v="SAHF-GSHCOMPASS"/>
    <s v="Leveraged Social"/>
    <s v="Operations Lake Macquarie"/>
  </r>
  <r>
    <s v="13049"/>
    <s v="6"/>
    <s v="583"/>
    <s v="Main Road"/>
    <s v="Glendale"/>
    <n v="2285"/>
    <s v="Lake Macquarie"/>
    <n v="1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4-06-25T00:00:00"/>
    <d v="2024-06-25T00:00:00"/>
    <m/>
    <s v="Tenantable"/>
    <s v="SAHF"/>
    <s v="No"/>
    <n v="360"/>
    <s v="Other"/>
    <m/>
    <m/>
    <m/>
    <s v="SAHF-GSHCOMPASS"/>
    <s v="Leveraged Social"/>
    <s v="Operations Lake Macquarie"/>
  </r>
  <r>
    <s v="1305"/>
    <m/>
    <s v="181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30"/>
    <s v="Rent &amp; Sales Report"/>
    <m/>
    <m/>
    <m/>
    <s v="CHLP Capital"/>
    <s v="Capital-GSH"/>
    <s v="Operations Upper Hunter"/>
  </r>
  <r>
    <s v="13051"/>
    <s v="7"/>
    <s v="583"/>
    <s v="Main Road"/>
    <s v="Glendale"/>
    <n v="2285"/>
    <s v="Lake Macquarie"/>
    <n v="1"/>
    <d v="2020-10-12T00:00:00"/>
    <m/>
    <s v="General Housing"/>
    <s v="Owned"/>
    <s v="No"/>
    <m/>
    <s v="No"/>
    <m/>
    <m/>
    <m/>
    <m/>
    <m/>
    <s v="Accessible"/>
    <s v="Unit"/>
    <x v="0"/>
    <d v="2020-10-12T00:00:00"/>
    <s v="Yes"/>
    <d v="2023-09-12T00:00:00"/>
    <d v="2023-09-12T00:00:00"/>
    <m/>
    <s v="Tenantable"/>
    <s v="SAHF"/>
    <s v="No"/>
    <n v="365"/>
    <s v="Other"/>
    <m/>
    <m/>
    <m/>
    <s v="SAHF-GSHCOMPASS"/>
    <s v="Leveraged Social"/>
    <s v="Operations Lake Macquarie"/>
  </r>
  <r>
    <s v="13058"/>
    <s v="8"/>
    <s v="583"/>
    <s v="Main Road"/>
    <s v="Glendale"/>
    <n v="2285"/>
    <s v="Lake Macquarie"/>
    <n v="2"/>
    <d v="2020-10-12T00:00:00"/>
    <m/>
    <s v="Affordable Housing"/>
    <s v="Owned"/>
    <s v="No"/>
    <m/>
    <s v="No"/>
    <m/>
    <m/>
    <m/>
    <m/>
    <m/>
    <s v="None"/>
    <s v="Unit"/>
    <x v="0"/>
    <d v="2020-10-12T00:00:00"/>
    <s v="Yes"/>
    <d v="2024-06-25T00:00:00"/>
    <d v="2024-06-25T00:00:00"/>
    <m/>
    <s v="Tenantable"/>
    <s v="SAHF"/>
    <s v="No"/>
    <n v="400"/>
    <s v="Other"/>
    <m/>
    <m/>
    <m/>
    <s v="SAHF-AFFCOMPASS"/>
    <s v="Leveraged Affordable"/>
    <s v="Operations Lake Macquarie"/>
  </r>
  <r>
    <s v="1306"/>
    <m/>
    <s v="183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13060"/>
    <s v="9"/>
    <s v="583"/>
    <s v="Main Road"/>
    <s v="Glendale"/>
    <n v="2285"/>
    <s v="Lake Macquarie"/>
    <n v="2"/>
    <d v="2020-10-12T00:00:00"/>
    <m/>
    <s v="Affordable Housing"/>
    <s v="Owned"/>
    <s v="No"/>
    <m/>
    <s v="No"/>
    <m/>
    <m/>
    <m/>
    <m/>
    <m/>
    <s v="None"/>
    <s v="Unit"/>
    <x v="0"/>
    <d v="2020-10-12T00:00:00"/>
    <s v="Yes"/>
    <d v="2023-08-01T00:00:00"/>
    <d v="2023-08-01T00:00:00"/>
    <m/>
    <s v="Tenantable"/>
    <s v="SAHF"/>
    <s v="No"/>
    <n v="400"/>
    <s v="Other"/>
    <m/>
    <m/>
    <m/>
    <s v="SAHF-AFFCOMPASS"/>
    <s v="Leveraged Affordable"/>
    <s v="Operations Lake Macquarie"/>
  </r>
  <r>
    <s v="13063"/>
    <s v="10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None"/>
    <s v="Unit"/>
    <x v="0"/>
    <d v="2020-10-12T00:00:00"/>
    <s v="Yes"/>
    <d v="2023-09-12T00:00:00"/>
    <d v="2023-09-12T00:00:00"/>
    <m/>
    <s v="Tenantable"/>
    <s v="SAHF"/>
    <s v="No"/>
    <n v="450"/>
    <s v="Other"/>
    <m/>
    <m/>
    <m/>
    <s v="SAHF-GSHCOMPASS"/>
    <s v="Leveraged Social"/>
    <s v="Operations Lake Macquarie"/>
  </r>
  <r>
    <s v="13064"/>
    <s v="11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None"/>
    <s v="Unit"/>
    <x v="0"/>
    <d v="2020-10-12T00:00:00"/>
    <s v="Yes"/>
    <d v="2023-02-23T00:00:00"/>
    <d v="2023-02-23T00:00:00"/>
    <m/>
    <s v="Tenantable"/>
    <s v="SAHF"/>
    <s v="No"/>
    <n v="450"/>
    <s v="Other"/>
    <m/>
    <m/>
    <m/>
    <s v="SAHF-GSHCOMPASS"/>
    <s v="Leveraged Social"/>
    <s v="Operations Lake Macquarie"/>
  </r>
  <r>
    <s v="13068"/>
    <s v="12"/>
    <s v="583"/>
    <s v="Main Road"/>
    <s v="Glendale"/>
    <n v="2285"/>
    <s v="Lake Macquarie"/>
    <n v="2"/>
    <d v="2020-10-12T00:00:00"/>
    <m/>
    <s v="General Housing"/>
    <s v="Owned"/>
    <s v="No"/>
    <m/>
    <s v="No"/>
    <m/>
    <m/>
    <m/>
    <m/>
    <m/>
    <s v="None"/>
    <s v="Unit"/>
    <x v="0"/>
    <d v="2020-10-12T00:00:00"/>
    <s v="Yes"/>
    <d v="2024-02-26T00:00:00"/>
    <d v="2024-02-26T00:00:00"/>
    <m/>
    <s v="Tenantable"/>
    <s v="SAHF"/>
    <s v="No"/>
    <n v="400"/>
    <s v="Other"/>
    <m/>
    <m/>
    <m/>
    <s v="SAHF-GSHCOMPASS"/>
    <s v="Leveraged Social"/>
    <s v="Operations Lake Macquarie"/>
  </r>
  <r>
    <s v="13069"/>
    <m/>
    <s v="324"/>
    <s v="Main Road"/>
    <s v="Toukley"/>
    <n v="2263"/>
    <s v="Central Coast (NSW)"/>
    <n v="3"/>
    <d v="2020-09-21T00:00:00"/>
    <m/>
    <s v="General Housing"/>
    <s v="Leasehold"/>
    <s v="No"/>
    <m/>
    <s v="No"/>
    <m/>
    <m/>
    <m/>
    <m/>
    <m/>
    <s v="None"/>
    <s v="House"/>
    <x v="0"/>
    <m/>
    <m/>
    <d v="2024-07-15T00:00:00"/>
    <d v="2024-07-15T00:00:00"/>
    <m/>
    <s v="Tenantable"/>
    <s v="CHLP"/>
    <s v="No"/>
    <n v="470"/>
    <s v="Other"/>
    <m/>
    <m/>
    <m/>
    <s v="CHLP Leasehold"/>
    <s v="Leasehold-GSH"/>
    <s v="Operations Central Coast"/>
  </r>
  <r>
    <s v="1307"/>
    <m/>
    <s v="185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Untenantable"/>
    <m/>
    <s v="No"/>
    <n v="430"/>
    <s v="Rent &amp; Sales Report"/>
    <m/>
    <m/>
    <m/>
    <s v="CHLP Capital"/>
    <s v="Capital-GSH"/>
    <s v="Operations Upper Hunter"/>
  </r>
  <r>
    <s v="1308"/>
    <m/>
    <s v="187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Accessible"/>
    <s v="House"/>
    <x v="0"/>
    <m/>
    <m/>
    <d v="2023-09-27T00:00:00"/>
    <d v="2023-09-27T00:00:00"/>
    <m/>
    <s v="Tenantable"/>
    <m/>
    <s v="No"/>
    <n v="430"/>
    <s v="Rent &amp; Sales Report"/>
    <m/>
    <m/>
    <m/>
    <s v="CHLP Capital"/>
    <s v="Capital-GSH"/>
    <s v="Operations Upper Hunter"/>
  </r>
  <r>
    <s v="1309"/>
    <m/>
    <s v="189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1310"/>
    <m/>
    <s v="191"/>
    <s v="McQueen Street"/>
    <s v="Aberdeen"/>
    <n v="2336"/>
    <s v="Upper Hunter"/>
    <n v="3"/>
    <d v="2009-11-3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11"/>
    <m/>
    <s v="21"/>
    <s v="Perth Street"/>
    <s v="Aberdeen"/>
    <n v="2336"/>
    <s v="Upper Hunter"/>
    <n v="2"/>
    <d v="2009-11-30T00:00:00"/>
    <m/>
    <s v="General Housing"/>
    <s v="Capital"/>
    <s v="No"/>
    <m/>
    <s v="No"/>
    <m/>
    <m/>
    <m/>
    <m/>
    <m/>
    <s v="None"/>
    <s v="House"/>
    <x v="0"/>
    <m/>
    <m/>
    <d v="2023-07-19T00:00:00"/>
    <d v="2023-07-19T00:00:00"/>
    <m/>
    <s v="Tenantable"/>
    <m/>
    <s v="No"/>
    <n v="340"/>
    <s v="Rent &amp; Sales Report"/>
    <m/>
    <m/>
    <m/>
    <s v="CHLP Capital"/>
    <s v="Capital-GSH"/>
    <s v="Operations Upper Hunter"/>
  </r>
  <r>
    <s v="1312"/>
    <m/>
    <s v="23"/>
    <s v="Perth Street"/>
    <s v="Aberdeen"/>
    <n v="2336"/>
    <s v="Upper Hunter"/>
    <n v="3"/>
    <d v="2010-12-14T00:00:00"/>
    <m/>
    <s v="General Housing"/>
    <s v="Capital"/>
    <s v="No"/>
    <m/>
    <s v="No"/>
    <m/>
    <m/>
    <m/>
    <m/>
    <m/>
    <s v="None"/>
    <s v="House"/>
    <x v="0"/>
    <m/>
    <m/>
    <d v="2023-05-10T00:00:00"/>
    <d v="2023-05-10T00:00:00"/>
    <m/>
    <s v="Tenantable"/>
    <m/>
    <s v="No"/>
    <n v="430"/>
    <s v="Rent &amp; Sales Report"/>
    <m/>
    <m/>
    <m/>
    <s v="CHLP Capital"/>
    <s v="Capital-GSH"/>
    <s v="Operations Upper Hunter"/>
  </r>
  <r>
    <s v="13126"/>
    <m/>
    <s v="1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0-12T00:00:00"/>
    <d v="2023-10-12T00:00:00"/>
    <m/>
    <s v="Tenantable"/>
    <s v="SAHF"/>
    <s v="No"/>
    <n v="405"/>
    <s v="Other"/>
    <m/>
    <m/>
    <m/>
    <s v="SAHF-GSHCOMPASS"/>
    <s v="Leveraged Social"/>
    <s v="Operations East Maitland"/>
  </r>
  <r>
    <s v="1313"/>
    <m/>
    <s v="25"/>
    <s v="Perth Street"/>
    <s v="Aberdeen"/>
    <n v="2336"/>
    <s v="Upper Hunter"/>
    <n v="2"/>
    <d v="2010-11-30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340"/>
    <s v="Rent &amp; Sales Report"/>
    <m/>
    <m/>
    <m/>
    <s v="CHLP Capital"/>
    <s v="Capital-GSH"/>
    <s v="Operations Upper Hunter"/>
  </r>
  <r>
    <s v="13131"/>
    <m/>
    <s v="2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132"/>
    <m/>
    <s v="3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36"/>
    <m/>
    <s v="4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138"/>
    <m/>
    <s v="5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2-19T00:00:00"/>
    <d v="2024-02-19T00:00:00"/>
    <m/>
    <s v="Tenantable"/>
    <s v="SAHF"/>
    <s v="No"/>
    <n v="405"/>
    <s v="Other"/>
    <m/>
    <m/>
    <m/>
    <s v="SAHF-GSHCOMPASS"/>
    <s v="Leveraged Social"/>
    <s v="Operations East Maitland"/>
  </r>
  <r>
    <s v="13139"/>
    <m/>
    <s v="6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4-09T00:00:00"/>
    <d v="2024-04-09T00:00:00"/>
    <m/>
    <s v="Tenantable"/>
    <s v="SAHF"/>
    <s v="No"/>
    <n v="410"/>
    <s v="Other"/>
    <m/>
    <m/>
    <m/>
    <s v="SAHF-GSHCOMPASS"/>
    <s v="Leveraged Social"/>
    <s v="Operations East Maitland"/>
  </r>
  <r>
    <s v="1314"/>
    <m/>
    <s v="27"/>
    <s v="Perth Street"/>
    <s v="Aberdeen"/>
    <n v="2336"/>
    <s v="Upper Hunter"/>
    <n v="2"/>
    <d v="2010-11-30T00:00:00"/>
    <m/>
    <s v="General Housing"/>
    <s v="Capital"/>
    <s v="No"/>
    <m/>
    <s v="No"/>
    <m/>
    <m/>
    <m/>
    <m/>
    <m/>
    <s v="None"/>
    <s v="House"/>
    <x v="0"/>
    <m/>
    <m/>
    <d v="2024-03-28T00:00:00"/>
    <d v="2024-03-28T00:00:00"/>
    <m/>
    <s v="Tenantable"/>
    <m/>
    <s v="No"/>
    <n v="340"/>
    <s v="Rent &amp; Sales Report"/>
    <m/>
    <m/>
    <m/>
    <s v="CHLP Capital"/>
    <s v="Capital-GSH"/>
    <s v="Operations Upper Hunter"/>
  </r>
  <r>
    <s v="13142"/>
    <m/>
    <s v="7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6T00:00:00"/>
    <d v="2023-09-06T00:00:00"/>
    <m/>
    <s v="Tenantable"/>
    <s v="SAHF"/>
    <s v="No"/>
    <n v="405"/>
    <s v="Other"/>
    <m/>
    <m/>
    <m/>
    <s v="SAHF-GSHCOMPASS"/>
    <s v="Leveraged Social"/>
    <s v="Operations East Maitland"/>
  </r>
  <r>
    <s v="13143"/>
    <m/>
    <s v="8"/>
    <s v="Beyer Road"/>
    <s v="Thornton"/>
    <n v="2322"/>
    <s v="Maitland"/>
    <n v="3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45"/>
    <m/>
    <s v="9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05"/>
    <s v="Other"/>
    <m/>
    <m/>
    <m/>
    <s v="SAHF-GSHCOMPASS"/>
    <s v="Leveraged Social"/>
    <s v="Operations East Maitland"/>
  </r>
  <r>
    <s v="13146"/>
    <m/>
    <s v="10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49"/>
    <m/>
    <s v="11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"/>
    <m/>
    <s v="100"/>
    <s v="Segenhoe Street"/>
    <s v="Aberdeen"/>
    <n v="2336"/>
    <s v="Upper Hunter"/>
    <n v="3"/>
    <d v="2011-02-15T00:00:00"/>
    <m/>
    <s v="General Housing"/>
    <s v="Capital"/>
    <s v="No"/>
    <m/>
    <s v="No"/>
    <m/>
    <m/>
    <m/>
    <m/>
    <m/>
    <s v="None"/>
    <s v="House"/>
    <x v="0"/>
    <m/>
    <m/>
    <d v="2023-12-20T00:00:00"/>
    <d v="2023-12-20T00:00:00"/>
    <m/>
    <s v="Tenantable"/>
    <m/>
    <s v="No"/>
    <n v="430"/>
    <s v="Rent &amp; Sales Report"/>
    <m/>
    <m/>
    <m/>
    <s v="CHLP Capital"/>
    <s v="Capital-GSH"/>
    <s v="Operations Upper Hunter"/>
  </r>
  <r>
    <s v="13153"/>
    <m/>
    <s v="13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4"/>
    <m/>
    <s v="15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55"/>
    <m/>
    <s v="17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2-12-02T00:00:00"/>
    <d v="2022-12-02T00:00:00"/>
    <m/>
    <s v="Tenantable"/>
    <s v="SAHF"/>
    <s v="No"/>
    <n v="405"/>
    <s v="Other"/>
    <m/>
    <m/>
    <m/>
    <s v="SAHF-GSHCOMPASS"/>
    <s v="Leveraged Social"/>
    <s v="Operations East Maitland"/>
  </r>
  <r>
    <s v="13156"/>
    <m/>
    <s v="19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28T00:00:00"/>
    <d v="2023-12-28T00:00:00"/>
    <m/>
    <s v="Tenantable"/>
    <s v="SAHF"/>
    <s v="No"/>
    <n v="405"/>
    <s v="Other"/>
    <m/>
    <m/>
    <m/>
    <s v="SAHF-GSHCOMPASS"/>
    <s v="Leveraged Social"/>
    <s v="Operations East Maitland"/>
  </r>
  <r>
    <s v="13157"/>
    <m/>
    <s v="21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0-12T00:00:00"/>
    <d v="2023-10-12T00:00:00"/>
    <m/>
    <s v="Tenantable"/>
    <s v="SAHF"/>
    <s v="No"/>
    <n v="405"/>
    <s v="Other"/>
    <m/>
    <m/>
    <m/>
    <s v="SAHF-GSHCOMPASS"/>
    <s v="Leveraged Social"/>
    <s v="Operations East Maitland"/>
  </r>
  <r>
    <s v="13158"/>
    <m/>
    <s v="23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3-04T00:00:00"/>
    <d v="2024-03-04T00:00:00"/>
    <m/>
    <s v="Tenantable"/>
    <s v="SAHF"/>
    <s v="No"/>
    <n v="405"/>
    <s v="Other"/>
    <m/>
    <m/>
    <m/>
    <s v="SAHF-GSHCOMPASS"/>
    <s v="Leveraged Social"/>
    <s v="Operations East Maitland"/>
  </r>
  <r>
    <s v="13159"/>
    <m/>
    <s v="25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6"/>
    <m/>
    <s v="102"/>
    <s v="Segenhoe Street"/>
    <s v="Aberdeen"/>
    <n v="2336"/>
    <s v="Upper Hunter"/>
    <n v="3"/>
    <d v="2010-11-04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160"/>
    <m/>
    <s v="27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11T00:00:00"/>
    <d v="2023-09-11T00:00:00"/>
    <m/>
    <s v="Tenantable"/>
    <s v="SAHF"/>
    <s v="No"/>
    <n v="405"/>
    <s v="Other"/>
    <m/>
    <m/>
    <m/>
    <s v="SAHF-GSHCOMPASS"/>
    <s v="Leveraged Social"/>
    <s v="Operations East Maitland"/>
  </r>
  <r>
    <s v="13161"/>
    <m/>
    <s v="29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8T00:00:00"/>
    <d v="2023-12-18T00:00:00"/>
    <m/>
    <s v="Tenantable"/>
    <s v="SAHF"/>
    <s v="No"/>
    <n v="405"/>
    <s v="Other"/>
    <m/>
    <m/>
    <m/>
    <s v="SAHF-GSHCOMPASS"/>
    <s v="Leveraged Social"/>
    <s v="Operations East Maitland"/>
  </r>
  <r>
    <s v="13162"/>
    <m/>
    <s v="31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05"/>
    <s v="Other"/>
    <m/>
    <m/>
    <m/>
    <s v="SAHF-GSHCOMPASS"/>
    <s v="Leveraged Social"/>
    <s v="Operations East Maitland"/>
  </r>
  <r>
    <s v="13163"/>
    <m/>
    <s v="33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05"/>
    <s v="Other"/>
    <m/>
    <m/>
    <m/>
    <s v="SAHF-GSHCOMPASS"/>
    <s v="Leveraged Social"/>
    <s v="Operations East Maitland"/>
  </r>
  <r>
    <s v="13164"/>
    <m/>
    <s v="35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11T00:00:00"/>
    <d v="2023-09-11T00:00:00"/>
    <m/>
    <s v="Tenantable"/>
    <s v="SAHF"/>
    <s v="No"/>
    <n v="405"/>
    <s v="Other"/>
    <m/>
    <m/>
    <m/>
    <s v="SAHF-GSHCOMPASS"/>
    <s v="Leveraged Social"/>
    <s v="Operations East Maitland"/>
  </r>
  <r>
    <s v="13165"/>
    <m/>
    <s v="37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2-12-08T00:00:00"/>
    <d v="2022-12-08T00:00:00"/>
    <m/>
    <s v="Tenantable"/>
    <s v="SAHF"/>
    <s v="No"/>
    <n v="405"/>
    <s v="Other"/>
    <m/>
    <m/>
    <m/>
    <s v="SAHF-GSHCOMPASS"/>
    <s v="Leveraged Social"/>
    <s v="Operations East Maitland"/>
  </r>
  <r>
    <s v="13166"/>
    <m/>
    <s v="39"/>
    <s v="Beyer Road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2-28T00:00:00"/>
    <d v="2024-02-28T00:00:00"/>
    <m/>
    <s v="Tenantable"/>
    <s v="SAHF"/>
    <s v="No"/>
    <n v="405"/>
    <s v="Other"/>
    <m/>
    <m/>
    <m/>
    <s v="SAHF-GSHCOMPASS"/>
    <s v="Leveraged Social"/>
    <s v="Operations East Maitland"/>
  </r>
  <r>
    <s v="13167"/>
    <m/>
    <s v="1"/>
    <s v="Garratt Circuit"/>
    <s v="Thornton"/>
    <n v="2322"/>
    <s v="Maitland"/>
    <n v="3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68"/>
    <m/>
    <s v="2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69"/>
    <m/>
    <s v="3"/>
    <s v="Garratt Circuit"/>
    <s v="Thornton"/>
    <n v="2322"/>
    <s v="Maitland"/>
    <n v="3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30"/>
    <s v="Other"/>
    <m/>
    <m/>
    <m/>
    <s v="SAHF-AFFCOMPASS"/>
    <s v="Leveraged Affordable"/>
    <s v="Operations East Maitland"/>
  </r>
  <r>
    <s v="1317"/>
    <m/>
    <s v="104"/>
    <s v="Segenhoe Street"/>
    <s v="Aberdeen"/>
    <n v="2336"/>
    <s v="Upper Hunter"/>
    <n v="3"/>
    <d v="2010-11-04T00:00:00"/>
    <m/>
    <s v="General Housing"/>
    <s v="Capital"/>
    <s v="No"/>
    <m/>
    <s v="No"/>
    <m/>
    <m/>
    <m/>
    <m/>
    <m/>
    <s v="None"/>
    <s v="House"/>
    <x v="0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13170"/>
    <m/>
    <s v="4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1"/>
    <m/>
    <s v="5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72"/>
    <m/>
    <s v="6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12-15T00:00:00"/>
    <d v="2023-12-15T00:00:00"/>
    <m/>
    <s v="Tenantable"/>
    <s v="SAHF"/>
    <s v="No"/>
    <n v="410"/>
    <s v="Other"/>
    <m/>
    <m/>
    <m/>
    <s v="SAHF-AFFCOMPASS"/>
    <s v="Leveraged Affordable"/>
    <s v="Operations East Maitland"/>
  </r>
  <r>
    <s v="13173"/>
    <m/>
    <s v="7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74"/>
    <m/>
    <s v="8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4-01-17T00:00:00"/>
    <d v="2024-01-17T00:00:00"/>
    <m/>
    <s v="Tenantable"/>
    <s v="SAHF"/>
    <s v="No"/>
    <n v="410"/>
    <s v="Other"/>
    <m/>
    <m/>
    <m/>
    <s v="SAHF-AFFCOMPASS"/>
    <s v="Leveraged Affordable"/>
    <s v="Operations East Maitland"/>
  </r>
  <r>
    <s v="13175"/>
    <m/>
    <s v="9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76"/>
    <m/>
    <s v="10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7"/>
    <m/>
    <s v="11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1-22T00:00:00"/>
    <d v="2023-11-22T00:00:00"/>
    <m/>
    <s v="Tenantable"/>
    <s v="SAHF"/>
    <s v="No"/>
    <n v="385"/>
    <s v="Other"/>
    <m/>
    <m/>
    <m/>
    <s v="SAHF-GSHCOMPASS"/>
    <s v="Leveraged Social"/>
    <s v="Operations East Maitland"/>
  </r>
  <r>
    <s v="13178"/>
    <m/>
    <s v="12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AFFCOMPASS"/>
    <s v="Leveraged Affordable"/>
    <s v="Operations East Maitland"/>
  </r>
  <r>
    <s v="13179"/>
    <m/>
    <s v="13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4-19T00:00:00"/>
    <d v="2024-04-19T00:00:00"/>
    <m/>
    <s v="Tenantable"/>
    <s v="SAHF"/>
    <s v="No"/>
    <n v="385"/>
    <s v="Other"/>
    <m/>
    <m/>
    <m/>
    <s v="SAHF-GSHCOMPASS"/>
    <s v="Leveraged Social"/>
    <s v="Operations East Maitland"/>
  </r>
  <r>
    <s v="1318"/>
    <m/>
    <s v="106"/>
    <s v="Segenhoe Street"/>
    <s v="Aberdeen"/>
    <n v="2336"/>
    <s v="Upper Hunter"/>
    <n v="3"/>
    <d v="2010-02-08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13180"/>
    <m/>
    <s v="14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09-11T00:00:00"/>
    <d v="2023-09-11T00:00:00"/>
    <m/>
    <s v="Tenantable"/>
    <s v="SAHF"/>
    <s v="No"/>
    <n v="410"/>
    <s v="Other"/>
    <m/>
    <m/>
    <m/>
    <s v="SAHF-AFFCOMPASS"/>
    <s v="Leveraged Affordable"/>
    <s v="Operations East Maitland"/>
  </r>
  <r>
    <s v="13181"/>
    <m/>
    <s v="15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82"/>
    <m/>
    <s v="16"/>
    <s v="Garratt Circuit"/>
    <s v="Thornton"/>
    <n v="2322"/>
    <s v="Maitland"/>
    <n v="2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10"/>
    <s v="Other"/>
    <m/>
    <m/>
    <m/>
    <s v="SAHF-AFFCOMPASS"/>
    <s v="Leveraged Affordable"/>
    <s v="Operations East Maitland"/>
  </r>
  <r>
    <s v="13183"/>
    <m/>
    <s v="17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84"/>
    <m/>
    <s v="18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85"/>
    <m/>
    <s v="19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385"/>
    <s v="Other"/>
    <m/>
    <m/>
    <m/>
    <s v="SAHF-GSHCOMPASS"/>
    <s v="Leveraged Social"/>
    <s v="Operations East Maitland"/>
  </r>
  <r>
    <s v="13186"/>
    <m/>
    <s v="20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2-16T00:00:00"/>
    <d v="2024-02-16T00:00:00"/>
    <m/>
    <s v="Tenantable"/>
    <s v="SAHF"/>
    <s v="No"/>
    <n v="410"/>
    <s v="Other"/>
    <m/>
    <m/>
    <m/>
    <s v="SAHF-GSHCOMPASS"/>
    <s v="Leveraged Social"/>
    <s v="Operations East Maitland"/>
  </r>
  <r>
    <s v="13187"/>
    <m/>
    <s v="21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5-16T00:00:00"/>
    <d v="2023-05-16T00:00:00"/>
    <m/>
    <s v="Tenantable"/>
    <s v="SAHF"/>
    <s v="No"/>
    <n v="385"/>
    <s v="Other"/>
    <m/>
    <m/>
    <m/>
    <s v="SAHF-GSHCOMPASS"/>
    <s v="Leveraged Social"/>
    <s v="Operations East Maitland"/>
  </r>
  <r>
    <s v="13188"/>
    <m/>
    <s v="22"/>
    <s v="Garratt Circuit"/>
    <s v="Thornton"/>
    <n v="2322"/>
    <s v="Maitland"/>
    <n v="3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4-02-19T00:00:00"/>
    <d v="2024-02-19T00:00:00"/>
    <m/>
    <s v="Tenantable"/>
    <s v="SAHF"/>
    <s v="No"/>
    <n v="430"/>
    <s v="Other"/>
    <m/>
    <m/>
    <m/>
    <s v="SAHF-AFFCOMPASS"/>
    <s v="Leveraged Affordable"/>
    <s v="Operations East Maitland"/>
  </r>
  <r>
    <s v="13189"/>
    <m/>
    <s v="23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0-12T00:00:00"/>
    <d v="2023-10-12T00:00:00"/>
    <m/>
    <s v="Tenantable"/>
    <s v="SAHF"/>
    <s v="No"/>
    <n v="385"/>
    <s v="Other"/>
    <m/>
    <m/>
    <m/>
    <s v="SAHF-GSHCOMPASS"/>
    <s v="Leveraged Social"/>
    <s v="Operations East Maitland"/>
  </r>
  <r>
    <s v="1319"/>
    <m/>
    <s v="108"/>
    <s v="Segenhoe Street"/>
    <s v="Aberdeen"/>
    <n v="2336"/>
    <s v="Upper Hunter"/>
    <n v="3"/>
    <d v="2010-10-01T00:00:00"/>
    <m/>
    <s v="General Housing"/>
    <s v="Capital"/>
    <s v="No"/>
    <m/>
    <s v="No"/>
    <m/>
    <m/>
    <m/>
    <m/>
    <m/>
    <s v="None"/>
    <s v="House"/>
    <x v="0"/>
    <m/>
    <m/>
    <d v="2024-05-29T00:00:00"/>
    <d v="2024-05-29T00:00:00"/>
    <m/>
    <s v="Tenantable"/>
    <m/>
    <s v="No"/>
    <n v="430"/>
    <s v="Rent &amp; Sales Report"/>
    <m/>
    <m/>
    <m/>
    <s v="CHLP Capital"/>
    <s v="Capital-GSH"/>
    <s v="Operations Upper Hunter"/>
  </r>
  <r>
    <s v="13190"/>
    <m/>
    <s v="24"/>
    <s v="Garratt Circuit"/>
    <s v="Thornton"/>
    <n v="2322"/>
    <s v="Maitland"/>
    <n v="3"/>
    <d v="2020-11-05T00:00:00"/>
    <m/>
    <s v="Affordable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30"/>
    <s v="Other"/>
    <m/>
    <m/>
    <m/>
    <s v="SAHF-AFFCOMPASS"/>
    <s v="Leveraged Affordable"/>
    <s v="Operations East Maitland"/>
  </r>
  <r>
    <s v="13191"/>
    <m/>
    <s v="25"/>
    <s v="Garratt Circuit"/>
    <s v="Thornton"/>
    <n v="2322"/>
    <s v="Maitland"/>
    <n v="1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385"/>
    <s v="Other"/>
    <m/>
    <m/>
    <m/>
    <s v="SAHF-GSHCOMPASS"/>
    <s v="Leveraged Social"/>
    <s v="Operations East Maitland"/>
  </r>
  <r>
    <s v="13192"/>
    <m/>
    <s v="26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3"/>
    <m/>
    <s v="28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2-14T00:00:00"/>
    <d v="2024-02-14T00:00:00"/>
    <m/>
    <s v="Tenantable"/>
    <s v="SAHF"/>
    <s v="No"/>
    <n v="410"/>
    <s v="Other"/>
    <m/>
    <m/>
    <m/>
    <s v="SAHF-GSHCOMPASS"/>
    <s v="Leveraged Social"/>
    <s v="Operations East Maitland"/>
  </r>
  <r>
    <s v="13194"/>
    <m/>
    <s v="30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5"/>
    <m/>
    <s v="32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196"/>
    <m/>
    <s v="34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3-04T00:00:00"/>
    <d v="2024-03-04T00:00:00"/>
    <m/>
    <s v="Tenantable"/>
    <s v="SAHF"/>
    <s v="No"/>
    <n v="410"/>
    <s v="Other"/>
    <m/>
    <m/>
    <m/>
    <s v="SAHF-GSHCOMPASS"/>
    <s v="Leveraged Social"/>
    <s v="Operations East Maitland"/>
  </r>
  <r>
    <s v="13197"/>
    <m/>
    <s v="36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7-02T00:00:00"/>
    <d v="2024-07-02T00:00:00"/>
    <m/>
    <s v="Tenantable"/>
    <s v="SAHF"/>
    <s v="No"/>
    <n v="410"/>
    <s v="Other"/>
    <m/>
    <m/>
    <m/>
    <s v="SAHF-GSHCOMPASS"/>
    <s v="Leveraged Social"/>
    <s v="Operations East Maitland"/>
  </r>
  <r>
    <s v="13199"/>
    <m/>
    <s v="38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00"/>
    <m/>
    <s v="40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11T00:00:00"/>
    <d v="2023-09-11T00:00:00"/>
    <m/>
    <s v="Tenantable"/>
    <s v="SAHF"/>
    <s v="No"/>
    <n v="410"/>
    <s v="Other"/>
    <m/>
    <m/>
    <m/>
    <s v="SAHF-GSHCOMPASS"/>
    <s v="Leveraged Social"/>
    <s v="Operations East Maitland"/>
  </r>
  <r>
    <s v="13201"/>
    <m/>
    <s v="42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5-30T00:00:00"/>
    <d v="2023-05-30T00:00:00"/>
    <m/>
    <s v="Tenantable"/>
    <s v="SAHF"/>
    <s v="No"/>
    <n v="410"/>
    <s v="Other"/>
    <m/>
    <m/>
    <m/>
    <s v="SAHF-GSHCOMPASS"/>
    <s v="Leveraged Social"/>
    <s v="Operations East Maitland"/>
  </r>
  <r>
    <s v="13202"/>
    <m/>
    <s v="44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03"/>
    <m/>
    <s v="46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204"/>
    <m/>
    <s v="48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4-07-09T00:00:00"/>
    <d v="2024-07-09T00:00:00"/>
    <m/>
    <s v="Tenantable"/>
    <s v="SAHF"/>
    <s v="No"/>
    <n v="410"/>
    <s v="Other"/>
    <m/>
    <m/>
    <m/>
    <s v="SAHF-GSHCOMPASS"/>
    <s v="Leveraged Social"/>
    <s v="Operations East Maitland"/>
  </r>
  <r>
    <s v="13205"/>
    <m/>
    <s v="50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8-04T00:00:00"/>
    <d v="2023-08-04T00:00:00"/>
    <m/>
    <s v="Tenantable"/>
    <s v="SAHF"/>
    <s v="No"/>
    <n v="410"/>
    <s v="Other"/>
    <m/>
    <m/>
    <m/>
    <s v="SAHF-GSHCOMPASS"/>
    <s v="Leveraged Social"/>
    <s v="Operations East Maitland"/>
  </r>
  <r>
    <s v="13206"/>
    <m/>
    <s v="52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12-14T00:00:00"/>
    <d v="2023-12-14T00:00:00"/>
    <m/>
    <s v="Tenantable"/>
    <s v="SAHF"/>
    <s v="No"/>
    <n v="410"/>
    <s v="Other"/>
    <m/>
    <m/>
    <m/>
    <s v="SAHF-GSHCOMPASS"/>
    <s v="Leveraged Social"/>
    <s v="Operations East Maitland"/>
  </r>
  <r>
    <s v="13207"/>
    <m/>
    <s v="54"/>
    <s v="Garratt Circuit"/>
    <s v="Thornton"/>
    <n v="2322"/>
    <s v="Maitland"/>
    <n v="2"/>
    <d v="2020-11-05T00:00:00"/>
    <m/>
    <s v="General Housing"/>
    <s v="Owned"/>
    <s v="No"/>
    <m/>
    <s v="No"/>
    <m/>
    <m/>
    <m/>
    <m/>
    <m/>
    <s v="Accessible"/>
    <s v="Villa"/>
    <x v="0"/>
    <d v="2020-11-05T00:00:00"/>
    <s v="Yes"/>
    <d v="2023-09-05T00:00:00"/>
    <d v="2023-09-05T00:00:00"/>
    <m/>
    <s v="Tenantable"/>
    <s v="SAHF"/>
    <s v="No"/>
    <n v="410"/>
    <s v="Other"/>
    <m/>
    <m/>
    <m/>
    <s v="SAHF-GSHCOMPASS"/>
    <s v="Leveraged Social"/>
    <s v="Operations East Maitland"/>
  </r>
  <r>
    <s v="1321"/>
    <m/>
    <s v="98"/>
    <s v="Segenhoe Street"/>
    <s v="Aberdeen"/>
    <n v="2336"/>
    <s v="Upper Hunter"/>
    <n v="3"/>
    <d v="2010-10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13211"/>
    <m/>
    <s v="376"/>
    <s v="Jones Street"/>
    <s v="Broken Hill"/>
    <n v="2880"/>
    <s v="Broken Hill"/>
    <n v="3"/>
    <d v="2020-09-29T00:00:00"/>
    <m/>
    <s v="General Housing"/>
    <s v="Leasehold"/>
    <s v="No"/>
    <m/>
    <s v="No"/>
    <m/>
    <m/>
    <m/>
    <m/>
    <m/>
    <s v="None"/>
    <s v="House"/>
    <x v="0"/>
    <m/>
    <m/>
    <d v="2024-02-09T00:00:00"/>
    <d v="2024-02-09T00:00:00"/>
    <m/>
    <s v="Tenantable"/>
    <s v="CHLP"/>
    <s v="No"/>
    <n v="270"/>
    <s v="Other"/>
    <m/>
    <m/>
    <m/>
    <s v="CHLP Leasehold"/>
    <s v="Leasehold-GSH"/>
    <s v="Operations Broken Hill"/>
  </r>
  <r>
    <s v="13212"/>
    <s v="3"/>
    <s v="109A"/>
    <s v="Albert Street"/>
    <s v="Wickham"/>
    <n v="2293"/>
    <s v="Newcastle"/>
    <n v="2"/>
    <d v="2020-09-30T00:00:00"/>
    <m/>
    <s v="General Housing"/>
    <s v="Leasehold"/>
    <s v="No"/>
    <m/>
    <s v="No"/>
    <m/>
    <m/>
    <m/>
    <m/>
    <m/>
    <s v="None"/>
    <s v="Unit"/>
    <x v="0"/>
    <m/>
    <m/>
    <d v="2023-09-05T00:00:00"/>
    <d v="2023-09-05T00:00:00"/>
    <m/>
    <s v="Tenantable"/>
    <s v="CHLP-THP"/>
    <s v="No"/>
    <n v="340"/>
    <s v="Other"/>
    <m/>
    <m/>
    <m/>
    <s v="CHLP Leasehold"/>
    <s v="Leasehold-GSH"/>
    <s v="Operations Newcastle"/>
  </r>
  <r>
    <s v="13213"/>
    <s v="1"/>
    <s v="9"/>
    <s v="Hanbury Street"/>
    <s v="Mayfield"/>
    <n v="2304"/>
    <s v="Newcastle"/>
    <n v="3"/>
    <d v="2020-10-07T00:00:00"/>
    <m/>
    <s v="General Housing"/>
    <s v="Leasehold"/>
    <s v="No"/>
    <m/>
    <s v="No"/>
    <m/>
    <m/>
    <m/>
    <m/>
    <m/>
    <s v="None"/>
    <s v="Townhouse"/>
    <x v="0"/>
    <m/>
    <m/>
    <d v="2023-08-01T00:00:00"/>
    <d v="2023-08-01T00:00:00"/>
    <m/>
    <s v="Tenantable"/>
    <s v="CHLP"/>
    <s v="No"/>
    <n v="560"/>
    <s v="Other"/>
    <m/>
    <m/>
    <m/>
    <s v="CHLP Leasehold"/>
    <s v="Leasehold-GSH"/>
    <s v="Operations Newcastle"/>
  </r>
  <r>
    <s v="13215"/>
    <s v="1"/>
    <s v="130"/>
    <s v="High Street"/>
    <s v="Taree"/>
    <n v="2430"/>
    <s v="Mid-Coast"/>
    <n v="2"/>
    <d v="2020-09-30T00:00:00"/>
    <m/>
    <s v="General Housing"/>
    <s v="Leasehold"/>
    <s v="Yes"/>
    <s v="Over 55's"/>
    <s v="No"/>
    <m/>
    <m/>
    <m/>
    <m/>
    <m/>
    <s v="None"/>
    <s v="Unit"/>
    <x v="0"/>
    <m/>
    <m/>
    <d v="2023-12-06T00:00:00"/>
    <d v="2023-12-06T00:00:00"/>
    <m/>
    <s v="Tenantable"/>
    <s v="CHLP"/>
    <s v="No"/>
    <n v="320"/>
    <s v="Other"/>
    <m/>
    <m/>
    <m/>
    <s v="SHMT-GSHLeasehold"/>
    <s v="Leasehold-GSH"/>
    <s v="Operations Taree"/>
  </r>
  <r>
    <s v="13219"/>
    <m/>
    <s v="15"/>
    <s v="Alam Street"/>
    <s v="Dubbo"/>
    <n v="2830"/>
    <s v="Dubbo"/>
    <n v="3"/>
    <d v="2020-10-06T00:00:00"/>
    <m/>
    <s v="General Housing"/>
    <s v="Leasehold"/>
    <s v="No"/>
    <m/>
    <s v="No"/>
    <m/>
    <m/>
    <m/>
    <m/>
    <m/>
    <s v="None"/>
    <s v="House"/>
    <x v="0"/>
    <m/>
    <m/>
    <d v="2023-07-12T00:00:00"/>
    <d v="2023-07-12T00:00:00"/>
    <m/>
    <s v="Tenantable"/>
    <s v="CHLP"/>
    <s v="No"/>
    <n v="320"/>
    <s v="Other"/>
    <m/>
    <m/>
    <m/>
    <s v="CHLP Leasehold"/>
    <s v="Leasehold-GSH"/>
    <s v="Operations Dubbo"/>
  </r>
  <r>
    <s v="1323"/>
    <m/>
    <s v="32"/>
    <s v="St Heliers Street"/>
    <s v="Aberdeen"/>
    <n v="2336"/>
    <s v="Upper Hunter"/>
    <n v="4"/>
    <d v="2008-01-07T00:00:00"/>
    <m/>
    <s v="General Housing"/>
    <s v="Leasehold"/>
    <s v="No"/>
    <m/>
    <s v="No"/>
    <m/>
    <m/>
    <m/>
    <m/>
    <m/>
    <s v="None"/>
    <s v="House"/>
    <x v="0"/>
    <m/>
    <m/>
    <d v="2023-08-15T00:00:00"/>
    <d v="2023-08-15T00:00:00"/>
    <m/>
    <s v="Tenantable"/>
    <s v="CHLP"/>
    <s v="No"/>
    <n v="330"/>
    <s v="Other"/>
    <m/>
    <m/>
    <m/>
    <s v="CHLP Leasehold"/>
    <s v="Leasehold-GSH"/>
    <s v="Operations Upper Hunter"/>
  </r>
  <r>
    <s v="13234"/>
    <s v="3"/>
    <s v="207"/>
    <s v="Beaumont Street"/>
    <s v="Hamilton"/>
    <n v="2303"/>
    <s v="Newcastle"/>
    <n v="2"/>
    <d v="2020-10-28T00:00:00"/>
    <m/>
    <s v="General Housing"/>
    <s v="Leasehold"/>
    <s v="No"/>
    <m/>
    <s v="No"/>
    <m/>
    <m/>
    <m/>
    <m/>
    <m/>
    <s v="None"/>
    <s v="Unit"/>
    <x v="0"/>
    <m/>
    <m/>
    <d v="2023-12-05T00:00:00"/>
    <d v="2023-12-05T00:00:00"/>
    <m/>
    <s v="Tenantable"/>
    <s v="CHLP"/>
    <s v="No"/>
    <n v="430"/>
    <s v="Other"/>
    <m/>
    <m/>
    <m/>
    <s v="CHLP Leasehold"/>
    <s v="Leasehold-GSH"/>
    <s v="Operations Newcastle"/>
  </r>
  <r>
    <s v="1324"/>
    <m/>
    <s v="26"/>
    <s v="St Heliers Street"/>
    <s v="Aberdeen"/>
    <n v="2336"/>
    <s v="Upper Hunter"/>
    <n v="2"/>
    <d v="2010-06-01T00:00:00"/>
    <m/>
    <s v="General Housing"/>
    <s v="Capital"/>
    <s v="No"/>
    <m/>
    <s v="No"/>
    <m/>
    <m/>
    <m/>
    <m/>
    <m/>
    <s v="None"/>
    <s v="House"/>
    <x v="0"/>
    <m/>
    <m/>
    <d v="2023-02-17T00:00:00"/>
    <d v="2023-02-17T00:00:00"/>
    <s v="non access"/>
    <s v="Tenantable"/>
    <m/>
    <s v="No"/>
    <n v="340"/>
    <s v="Rent &amp; Sales Report"/>
    <m/>
    <m/>
    <m/>
    <s v="CHLP Capital"/>
    <s v="Capital-GSH"/>
    <s v="Operations Upper Hunter"/>
  </r>
  <r>
    <s v="13245"/>
    <s v="2"/>
    <s v="230"/>
    <s v="Newcastle Road"/>
    <s v="Jesmond"/>
    <n v="2299"/>
    <s v="Newcastle"/>
    <n v="1"/>
    <d v="2020-11-25T00:00:00"/>
    <m/>
    <s v="General Housing"/>
    <s v="Leasehold"/>
    <s v="No"/>
    <m/>
    <s v="No"/>
    <m/>
    <m/>
    <m/>
    <m/>
    <m/>
    <s v="None"/>
    <s v="Unit"/>
    <x v="0"/>
    <m/>
    <m/>
    <d v="2022-12-07T00:00:00"/>
    <d v="2022-12-07T00:00:00"/>
    <m/>
    <s v="Tenantable"/>
    <s v="CHLP-THP"/>
    <s v="No"/>
    <n v="410"/>
    <s v="Other"/>
    <m/>
    <m/>
    <m/>
    <s v="CHLP Leasehold"/>
    <s v="Leasehold-GSH"/>
    <s v="Operations Newcastle"/>
  </r>
  <r>
    <s v="13248"/>
    <s v="1"/>
    <s v="32"/>
    <s v="Gunambi Street"/>
    <s v="Wallsend"/>
    <n v="2287"/>
    <s v="Newcastle"/>
    <n v="1"/>
    <d v="2020-12-22T00:00:00"/>
    <m/>
    <s v="Affordable Housing"/>
    <s v="Owned"/>
    <s v="No"/>
    <m/>
    <s v="No"/>
    <m/>
    <m/>
    <m/>
    <m/>
    <m/>
    <s v="Accessible"/>
    <s v="Unit"/>
    <x v="0"/>
    <d v="2020-12-22T00:00:00"/>
    <s v="Yes"/>
    <d v="2024-02-23T00:00:00"/>
    <d v="2024-02-23T00:00:00"/>
    <m/>
    <s v="Tenantable"/>
    <s v="SAHF"/>
    <s v="No"/>
    <n v="360"/>
    <s v="Other"/>
    <m/>
    <m/>
    <m/>
    <s v="SAHF-AFFCOMPASS"/>
    <s v="Leveraged Affordable"/>
    <s v="Operations Newcastle"/>
  </r>
  <r>
    <s v="13249"/>
    <s v="101"/>
    <s v="32"/>
    <s v="Gunambi Street"/>
    <s v="Wallsend"/>
    <n v="2287"/>
    <s v="Newcastle"/>
    <n v="1"/>
    <d v="2020-12-22T00:00:00"/>
    <m/>
    <s v="Affordable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60"/>
    <s v="Other"/>
    <m/>
    <m/>
    <m/>
    <s v="SAHF-AFFCOMPASS"/>
    <s v="Leveraged Affordable"/>
    <s v="Operations Newcastle"/>
  </r>
  <r>
    <s v="13250"/>
    <s v="2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Accessible"/>
    <s v="Unit"/>
    <x v="0"/>
    <d v="2020-12-22T00:00:00"/>
    <s v="Yes"/>
    <d v="2023-06-02T00:00:00"/>
    <d v="2023-06-02T00:00:00"/>
    <m/>
    <s v="Tenantable"/>
    <s v="SAHF"/>
    <s v="No"/>
    <n v="350"/>
    <s v="Other"/>
    <m/>
    <m/>
    <m/>
    <s v="SAHF-GSHCOMPASS"/>
    <s v="Leveraged Social"/>
    <s v="Operations Newcastle"/>
  </r>
  <r>
    <s v="13258"/>
    <m/>
    <s v="36"/>
    <s v="Boland Drive"/>
    <s v="Moree"/>
    <n v="2400"/>
    <s v="Moree Plains"/>
    <n v="3"/>
    <d v="2020-11-01T00:00:00"/>
    <m/>
    <s v="Non-FaCS"/>
    <s v="Fee for Service"/>
    <s v="Yes"/>
    <s v="Disabled"/>
    <s v="Yes"/>
    <s v="United Disability Care"/>
    <n v="75065087210"/>
    <m/>
    <m/>
    <m/>
    <s v="Accessible"/>
    <s v="House"/>
    <x v="0"/>
    <m/>
    <m/>
    <m/>
    <m/>
    <s v="SDA Property"/>
    <s v="Tenantable"/>
    <m/>
    <s v="No"/>
    <n v="1300"/>
    <s v="Other"/>
    <m/>
    <n v="4"/>
    <n v="1"/>
    <s v="Group Homes UDC"/>
    <s v="Group Home-Property"/>
    <s v="Operations SDA - NSW"/>
  </r>
  <r>
    <s v="13265"/>
    <m/>
    <s v="58"/>
    <s v="Lambert Street"/>
    <s v="Wingham"/>
    <n v="2429"/>
    <s v="Mid-Coast"/>
    <n v="3"/>
    <d v="2020-11-11T00:00:00"/>
    <m/>
    <s v="General Housing"/>
    <s v="Leasehold"/>
    <s v="No"/>
    <m/>
    <s v="No"/>
    <m/>
    <m/>
    <m/>
    <m/>
    <m/>
    <s v="None"/>
    <s v="Cottage"/>
    <x v="0"/>
    <m/>
    <m/>
    <d v="2024-01-19T00:00:00"/>
    <d v="2024-01-19T00:00:00"/>
    <m/>
    <s v="Tenantable"/>
    <s v="CHLP"/>
    <s v="No"/>
    <n v="400"/>
    <s v="Other"/>
    <m/>
    <m/>
    <m/>
    <s v="SHMT-GSHLeasehold"/>
    <s v="Leasehold-GSH"/>
    <s v="Operations Taree"/>
  </r>
  <r>
    <s v="13266"/>
    <m/>
    <s v="44"/>
    <s v="Maize Street"/>
    <s v="Tenambit"/>
    <n v="2323"/>
    <s v="Maitland"/>
    <n v="5"/>
    <d v="2020-11-01T00:00:00"/>
    <m/>
    <s v="Non-FaCS"/>
    <s v="Fee for Service"/>
    <s v="Yes"/>
    <s v="NDIS Participant"/>
    <s v="Yes"/>
    <s v="United Disability Care"/>
    <n v="75065087210"/>
    <m/>
    <m/>
    <m/>
    <s v="Accessible"/>
    <s v="House"/>
    <x v="0"/>
    <m/>
    <m/>
    <m/>
    <m/>
    <s v="SDA Property"/>
    <s v="Tenantable"/>
    <m/>
    <s v="No"/>
    <n v="1300"/>
    <s v="Other"/>
    <m/>
    <n v="3"/>
    <n v="0"/>
    <s v="Group Homes UDC"/>
    <s v="Group Home-Property"/>
    <s v="Operations SDA - NSW"/>
  </r>
  <r>
    <s v="13272"/>
    <m/>
    <s v="4"/>
    <s v="Antrim Street"/>
    <s v="Ballina"/>
    <n v="2478"/>
    <s v="Ballina"/>
    <n v="3"/>
    <d v="2020-11-01T00:00:00"/>
    <m/>
    <s v="Non-FaCS"/>
    <s v="Fee for Service"/>
    <s v="Yes"/>
    <s v="NDIS Participant"/>
    <s v="Yes"/>
    <s v="United Disability Care"/>
    <n v="75065087210"/>
    <m/>
    <m/>
    <m/>
    <s v="Accessible"/>
    <s v="House"/>
    <x v="0"/>
    <m/>
    <m/>
    <m/>
    <m/>
    <s v="SDA Property"/>
    <s v="Tenantable"/>
    <m/>
    <s v="No"/>
    <n v="780"/>
    <s v="Other"/>
    <m/>
    <n v="3"/>
    <n v="0"/>
    <s v="Group Homes UDC"/>
    <s v="Group Home-Property"/>
    <s v="Operations SDA - NSW"/>
  </r>
  <r>
    <s v="1328"/>
    <m/>
    <s v="669"/>
    <s v="Glebe Road"/>
    <s v="Adamstown"/>
    <n v="2289"/>
    <s v="Newcastle"/>
    <n v="2"/>
    <d v="2002-07-01T00:00:00"/>
    <m/>
    <s v="General Housing"/>
    <s v="Leasehold"/>
    <s v="No"/>
    <m/>
    <s v="No"/>
    <m/>
    <m/>
    <m/>
    <m/>
    <m/>
    <s v="None"/>
    <s v="House"/>
    <x v="0"/>
    <m/>
    <m/>
    <d v="2024-05-27T00:00:00"/>
    <d v="2024-05-27T00:00:00"/>
    <m/>
    <s v="Tenantable"/>
    <s v="CHLP"/>
    <s v="No"/>
    <n v="385"/>
    <s v="Other"/>
    <m/>
    <m/>
    <m/>
    <s v="CHLP Leasehold"/>
    <s v="Leasehold-GSH"/>
    <s v="Operations Newcastle"/>
  </r>
  <r>
    <s v="13282"/>
    <s v="1"/>
    <s v="120"/>
    <s v="Randalls Road"/>
    <s v="Bucca"/>
    <n v="2450"/>
    <s v="Coffs Harbour"/>
    <n v="1"/>
    <d v="2020-11-01T00:00:00"/>
    <m/>
    <s v="Non-FaCS"/>
    <s v="Fee for Service"/>
    <s v="Yes"/>
    <s v="NDIS Participant"/>
    <s v="Yes"/>
    <s v="United Disability Care"/>
    <n v="75065087210"/>
    <m/>
    <m/>
    <m/>
    <s v="Accessible"/>
    <s v="Unit"/>
    <x v="0"/>
    <m/>
    <m/>
    <m/>
    <m/>
    <s v="SDA Property"/>
    <s v="Tenantable"/>
    <m/>
    <s v="No"/>
    <n v="260"/>
    <s v="Other"/>
    <m/>
    <m/>
    <m/>
    <s v="Group Homes UDC"/>
    <s v="Group Home-Property/Tenancy"/>
    <s v="Operations SDA - NSW"/>
  </r>
  <r>
    <s v="13285"/>
    <s v="102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86"/>
    <s v="103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87"/>
    <s v="104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3-03-13T00:00:00"/>
    <d v="2023-03-13T00:00:00"/>
    <m/>
    <s v="Tenantable"/>
    <s v="SAHF"/>
    <s v="No"/>
    <n v="350"/>
    <s v="Other"/>
    <m/>
    <m/>
    <m/>
    <s v="SAHF-GSHCOMPASS"/>
    <s v="Leveraged Social"/>
    <s v="Operations Newcastle"/>
  </r>
  <r>
    <s v="13288"/>
    <s v="201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3-03-07T00:00:00"/>
    <d v="2023-03-07T00:00:00"/>
    <m/>
    <s v="Tenantable"/>
    <s v="SAHF"/>
    <s v="No"/>
    <n v="355"/>
    <s v="Other"/>
    <m/>
    <m/>
    <m/>
    <s v="SAHF-GSHCOMPASS"/>
    <s v="Leveraged Social"/>
    <s v="Operations Newcastle"/>
  </r>
  <r>
    <s v="13289"/>
    <s v="202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7-15T00:00:00"/>
    <d v="2024-07-15T00:00:00"/>
    <m/>
    <s v="Tenantable"/>
    <s v="SAHF"/>
    <s v="No"/>
    <n v="350"/>
    <s v="Other"/>
    <m/>
    <m/>
    <m/>
    <s v="SAHF-GSHCOMPASS"/>
    <s v="Leveraged Social"/>
    <s v="Operations Newcastle"/>
  </r>
  <r>
    <s v="13290"/>
    <s v="105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50"/>
    <s v="Other"/>
    <m/>
    <m/>
    <m/>
    <s v="SAHF-GSHCOMPASS"/>
    <s v="Leveraged Social"/>
    <s v="Operations Newcastle"/>
  </r>
  <r>
    <s v="13291"/>
    <s v="203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3-06-02T00:00:00"/>
    <d v="2023-06-02T00:00:00"/>
    <m/>
    <s v="Tenantable"/>
    <s v="SAHF"/>
    <s v="No"/>
    <n v="350"/>
    <s v="Other"/>
    <m/>
    <m/>
    <m/>
    <s v="SAHF-GSHCOMPASS"/>
    <s v="Leveraged Social"/>
    <s v="Operations Newcastle"/>
  </r>
  <r>
    <s v="13292"/>
    <s v="204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55"/>
    <s v="Other"/>
    <m/>
    <m/>
    <m/>
    <s v="SAHF-GSHCOMPASS"/>
    <s v="Leveraged Social"/>
    <s v="Operations Newcastle"/>
  </r>
  <r>
    <s v="13293"/>
    <s v="205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4-01-22T00:00:00"/>
    <d v="2024-01-22T00:00:00"/>
    <m/>
    <s v="Tenantable"/>
    <s v="SAHF"/>
    <s v="No"/>
    <n v="355"/>
    <s v="Other"/>
    <m/>
    <m/>
    <m/>
    <s v="SAHF-GSHCOMPASS"/>
    <s v="Leveraged Social"/>
    <s v="Operations Newcastle"/>
  </r>
  <r>
    <s v="13294"/>
    <s v="301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3-06-02T00:00:00"/>
    <d v="2023-06-02T00:00:00"/>
    <m/>
    <s v="Tenantable"/>
    <s v="SAHF"/>
    <s v="No"/>
    <n v="360"/>
    <s v="Other"/>
    <m/>
    <m/>
    <m/>
    <s v="SAHF-GSHCOMPASS"/>
    <s v="Leveraged Social"/>
    <s v="Operations Newcastle"/>
  </r>
  <r>
    <s v="13295"/>
    <s v="302"/>
    <s v="32"/>
    <s v="Gunambi Street"/>
    <s v="Wallsend"/>
    <n v="2287"/>
    <s v="Newcastle"/>
    <n v="1"/>
    <d v="2020-12-22T00:00:00"/>
    <m/>
    <s v="General Housing"/>
    <s v="Owned"/>
    <s v="No"/>
    <m/>
    <s v="No"/>
    <m/>
    <m/>
    <m/>
    <m/>
    <m/>
    <s v="None"/>
    <s v="Unit"/>
    <x v="0"/>
    <d v="2020-12-22T00:00:00"/>
    <s v="Yes"/>
    <d v="2023-06-02T00:00:00"/>
    <d v="2023-06-02T00:00:00"/>
    <m/>
    <s v="Tenantable"/>
    <s v="SAHF"/>
    <s v="No"/>
    <n v="360"/>
    <s v="Other"/>
    <m/>
    <m/>
    <m/>
    <s v="SAHF-GSHCOMPASS"/>
    <s v="Leveraged Social"/>
    <s v="Operations Newcastle"/>
  </r>
  <r>
    <s v="13300"/>
    <s v="2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1"/>
    <s v="3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2"/>
    <s v="4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3"/>
    <s v="5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4"/>
    <s v="6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5"/>
    <s v="7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6"/>
    <s v="806"/>
    <s v="7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7"/>
    <s v="118"/>
    <s v="5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8"/>
    <s v="219"/>
    <s v="5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09"/>
    <s v="319"/>
    <s v="5"/>
    <s v="Maple Tree Road"/>
    <s v="Westmead"/>
    <n v="2145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3"/>
    <s v="1707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4"/>
    <s v="1708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5"/>
    <s v="1806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6"/>
    <s v="1906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7"/>
    <s v="1309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8"/>
    <s v="1510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19"/>
    <s v="1610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0"/>
    <s v="1709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1"/>
    <s v="1813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2"/>
    <s v="1814"/>
    <s v="11"/>
    <s v="Solent Circuit"/>
    <s v="Norwest"/>
    <n v="2153"/>
    <s v="The Hills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4"/>
    <s v="212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Accessi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5"/>
    <s v="213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6"/>
    <s v="214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7"/>
    <s v="215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8"/>
    <s v="216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29"/>
    <s v="217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"/>
    <s v="10"/>
    <s v="12-14"/>
    <s v="McLaughlin Street"/>
    <s v="Argenton"/>
    <n v="2284"/>
    <s v="Lake Macquarie"/>
    <n v="2"/>
    <d v="2011-04-18T00:00:00"/>
    <m/>
    <s v="General Housing"/>
    <s v="Owned"/>
    <s v="Yes"/>
    <s v="Supported Living"/>
    <s v="Yes"/>
    <s v="Flourish Australia"/>
    <n v="66001280628"/>
    <m/>
    <m/>
    <m/>
    <s v="Fully Modified"/>
    <s v="House"/>
    <x v="0"/>
    <m/>
    <m/>
    <d v="2024-05-16T00:00:00"/>
    <d v="2024-05-16T00:00:00"/>
    <m/>
    <s v="Tenantable"/>
    <m/>
    <s v="No"/>
    <n v="460"/>
    <s v="Rent &amp; Sales Report"/>
    <m/>
    <m/>
    <m/>
    <s v="Compass Owned"/>
    <s v="Vested-GSH"/>
    <s v="Operations Lake Macquarie"/>
  </r>
  <r>
    <s v="13330"/>
    <s v="218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1"/>
    <s v="219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2"/>
    <s v="220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3"/>
    <s v="22103"/>
    <s v="2b"/>
    <s v="Figtree Drive"/>
    <s v="Sydney Olympic Park"/>
    <n v="2127"/>
    <s v="Parramatta"/>
    <n v="1"/>
    <d v="2020-10-31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336"/>
    <s v="1208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7"/>
    <s v="1209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8"/>
    <s v="1508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39"/>
    <s v="1608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"/>
    <s v="1"/>
    <s v="12-14"/>
    <s v="McLaughlin Street"/>
    <s v="Argenton"/>
    <n v="2284"/>
    <s v="Lake Macquarie"/>
    <n v="2"/>
    <d v="2011-04-18T00:00:00"/>
    <m/>
    <s v="General Housing"/>
    <s v="Owned"/>
    <s v="No"/>
    <m/>
    <s v="No"/>
    <m/>
    <m/>
    <m/>
    <m/>
    <m/>
    <s v="Fully Modified"/>
    <s v="House"/>
    <x v="0"/>
    <m/>
    <m/>
    <d v="2023-10-20T00:00:00"/>
    <d v="2023-10-20T00:00:00"/>
    <m/>
    <s v="Tenantable"/>
    <m/>
    <s v="No"/>
    <n v="460"/>
    <s v="Rent &amp; Sales Report"/>
    <m/>
    <m/>
    <m/>
    <s v="Compass Owned"/>
    <s v="Vested-GSH"/>
    <s v="Operations Lake Macquarie"/>
  </r>
  <r>
    <s v="13340"/>
    <s v="1708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1"/>
    <s v="1808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2"/>
    <s v="1809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3"/>
    <s v="2203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4"/>
    <s v="2303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45"/>
    <s v="2304"/>
    <s v="37"/>
    <s v="Mayne Road"/>
    <s v="Bowen Hills"/>
    <n v="4006"/>
    <s v="Brisbane"/>
    <n v="1"/>
    <d v="2020-10-3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35"/>
    <s v="2"/>
    <s v="12-14"/>
    <s v="McLaughlin Street"/>
    <s v="Argenton"/>
    <n v="2284"/>
    <s v="Lake Macquarie"/>
    <n v="1"/>
    <d v="2011-04-18T00:00:00"/>
    <m/>
    <s v="General Housing"/>
    <s v="Owned"/>
    <s v="No"/>
    <m/>
    <s v="No"/>
    <m/>
    <m/>
    <m/>
    <m/>
    <m/>
    <s v="Fully Modified"/>
    <s v="Unit"/>
    <x v="0"/>
    <m/>
    <m/>
    <d v="2024-02-26T00:00:00"/>
    <d v="2024-02-26T00:00:00"/>
    <m/>
    <s v="Tenantable"/>
    <m/>
    <s v="No"/>
    <n v="320"/>
    <s v="Rent &amp; Sales Report"/>
    <m/>
    <m/>
    <m/>
    <s v="Compass Owned"/>
    <s v="Vested-GSH"/>
    <s v="Operations Lake Macquarie"/>
  </r>
  <r>
    <s v="1336"/>
    <s v="3"/>
    <s v="12-14"/>
    <s v="McLaughlin Street"/>
    <s v="Argenton"/>
    <n v="2284"/>
    <s v="Lake Macquarie"/>
    <n v="1"/>
    <d v="2011-04-18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320"/>
    <s v="Rent &amp; Sales Report"/>
    <m/>
    <m/>
    <m/>
    <s v="Compass Owned"/>
    <s v="Vested-GSH"/>
    <s v="Operations Lake Macquarie"/>
  </r>
  <r>
    <s v="13362"/>
    <s v="1"/>
    <s v="12"/>
    <s v="Fairview Place"/>
    <s v="Cessnock"/>
    <n v="2325"/>
    <s v="Cessnock"/>
    <n v="3"/>
    <d v="2020-12-10T00:00:00"/>
    <m/>
    <s v="General Housing"/>
    <s v="Leasehold"/>
    <s v="No"/>
    <m/>
    <s v="No"/>
    <m/>
    <m/>
    <m/>
    <m/>
    <m/>
    <s v="None"/>
    <s v="Duplex"/>
    <x v="0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East Maitland"/>
  </r>
  <r>
    <s v="13363"/>
    <s v="4"/>
    <s v="2"/>
    <s v="Primrose Street"/>
    <s v="Wingham"/>
    <n v="2429"/>
    <s v="Mid-Coast"/>
    <n v="1"/>
    <d v="2020-11-30T00:00:00"/>
    <m/>
    <s v="General Housing"/>
    <s v="Leasehold"/>
    <s v="No"/>
    <m/>
    <s v="No"/>
    <m/>
    <m/>
    <m/>
    <m/>
    <m/>
    <s v="None"/>
    <s v="Unit"/>
    <x v="0"/>
    <m/>
    <m/>
    <d v="2023-11-02T00:00:00"/>
    <d v="2023-11-02T00:00:00"/>
    <m/>
    <s v="Tenantable"/>
    <s v="CHLP"/>
    <s v="No"/>
    <n v="270"/>
    <s v="Other"/>
    <m/>
    <m/>
    <m/>
    <s v="SHMT-GSHLeasehold"/>
    <s v="Leasehold-GSH"/>
    <s v="Operations Taree"/>
  </r>
  <r>
    <s v="1337"/>
    <s v="4"/>
    <s v="12-14"/>
    <s v="McLaughlin Street"/>
    <s v="Argenton"/>
    <n v="2284"/>
    <s v="Lake Macquarie"/>
    <n v="1"/>
    <d v="2011-04-18T00:00:00"/>
    <m/>
    <s v="General Housing"/>
    <s v="Owned"/>
    <s v="No"/>
    <m/>
    <s v="No"/>
    <m/>
    <m/>
    <m/>
    <m/>
    <m/>
    <s v="Fully Modified"/>
    <s v="Unit"/>
    <x v="0"/>
    <m/>
    <m/>
    <d v="2024-02-26T00:00:00"/>
    <d v="2024-02-26T00:00:00"/>
    <m/>
    <s v="Tenantable"/>
    <m/>
    <s v="No"/>
    <n v="320"/>
    <s v="Rent &amp; Sales Report"/>
    <m/>
    <m/>
    <m/>
    <s v="Compass Owned"/>
    <s v="Vested-GSH"/>
    <s v="Operations Lake Macquarie"/>
  </r>
  <r>
    <s v="1338"/>
    <s v="5"/>
    <s v="12-14"/>
    <s v="McLaughlin Street"/>
    <s v="Argenton"/>
    <n v="2284"/>
    <s v="Lake Macquarie"/>
    <n v="2"/>
    <d v="2011-04-18T00:00:00"/>
    <m/>
    <s v="General Housing"/>
    <s v="Owned"/>
    <s v="No"/>
    <m/>
    <s v="No"/>
    <m/>
    <m/>
    <m/>
    <m/>
    <m/>
    <s v="Fully Modified"/>
    <s v="Townhouse"/>
    <x v="0"/>
    <m/>
    <m/>
    <d v="2024-06-21T00:00:00"/>
    <d v="2024-06-21T00:00:00"/>
    <m/>
    <s v="Tenantable"/>
    <m/>
    <s v="No"/>
    <n v="485"/>
    <s v="Rent &amp; Sales Report"/>
    <m/>
    <m/>
    <m/>
    <s v="Compass Owned"/>
    <s v="Vested-GSH"/>
    <s v="Operations Lake Macquarie"/>
  </r>
  <r>
    <s v="13380"/>
    <m/>
    <s v="18"/>
    <s v="Yulong Street"/>
    <s v="Dubbo"/>
    <n v="2830"/>
    <s v="Dubbo"/>
    <n v="4"/>
    <d v="2020-12-17T00:00:00"/>
    <m/>
    <s v="General Housing"/>
    <s v="Leasehold"/>
    <s v="No"/>
    <m/>
    <s v="No"/>
    <m/>
    <m/>
    <m/>
    <m/>
    <m/>
    <s v="None"/>
    <s v="House"/>
    <x v="0"/>
    <m/>
    <m/>
    <d v="2023-09-25T00:00:00"/>
    <d v="2023-09-25T00:00:00"/>
    <m/>
    <s v="Tenantable"/>
    <s v="CHLP"/>
    <s v="No"/>
    <n v="430"/>
    <s v="Other"/>
    <m/>
    <m/>
    <m/>
    <s v="CHLP Leasehold"/>
    <s v="Leasehold-GSH"/>
    <s v="Operations Dubbo"/>
  </r>
  <r>
    <s v="13383"/>
    <s v="5"/>
    <s v="67"/>
    <s v="Marks Point Road"/>
    <s v="Marks Point"/>
    <n v="2280"/>
    <s v="Lake Macquarie"/>
    <n v="2"/>
    <d v="2020-12-11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420"/>
    <s v="Other"/>
    <m/>
    <m/>
    <m/>
    <s v="CHLP Leasehold"/>
    <s v="Leasehold-GSH"/>
    <s v="Operations Lake Macquarie"/>
  </r>
  <r>
    <s v="1339"/>
    <s v="6"/>
    <s v="12-14"/>
    <s v="McLaughlin Street"/>
    <s v="Argenton"/>
    <n v="2284"/>
    <s v="Lake Macquarie"/>
    <n v="2"/>
    <d v="2011-04-18T00:00:00"/>
    <m/>
    <s v="General Housing"/>
    <s v="Owned"/>
    <s v="Yes"/>
    <s v="Indigenous"/>
    <s v="Yes"/>
    <s v="Awabakal"/>
    <n v="93865911384"/>
    <m/>
    <m/>
    <m/>
    <s v="Fully Modified"/>
    <s v="Townhouse"/>
    <x v="0"/>
    <m/>
    <m/>
    <d v="2024-04-22T00:00:00"/>
    <d v="2024-04-22T00:00:00"/>
    <m/>
    <s v="Tenantable"/>
    <m/>
    <s v="No"/>
    <n v="485"/>
    <s v="Rent &amp; Sales Report"/>
    <m/>
    <m/>
    <m/>
    <s v="Compass Owned"/>
    <s v="Vested-GSH"/>
    <s v="Operations Lake Macquarie"/>
  </r>
  <r>
    <s v="13398"/>
    <m/>
    <s v="144"/>
    <s v="Charlestown Road"/>
    <s v="Kotara"/>
    <n v="2290"/>
    <s v="Lake Macquarie"/>
    <n v="3"/>
    <d v="2021-01-08T00:00:00"/>
    <m/>
    <s v="Transitional Housing"/>
    <s v="Leasehold"/>
    <s v="No"/>
    <m/>
    <s v="Yes"/>
    <s v="Jennys Place"/>
    <n v="28646270077"/>
    <m/>
    <m/>
    <m/>
    <s v="None"/>
    <s v="House"/>
    <x v="0"/>
    <m/>
    <m/>
    <d v="2023-09-27T00:00:00"/>
    <d v="2023-09-27T00:00:00"/>
    <m/>
    <s v="Tenantable"/>
    <s v="Crisis"/>
    <s v="No"/>
    <n v="600"/>
    <s v="Other"/>
    <m/>
    <m/>
    <m/>
    <s v="Crisis Program Leasehold"/>
    <s v="Leasehold-TRANSITIONAL"/>
    <s v="Operations Lake Macquarie"/>
  </r>
  <r>
    <s v="1340"/>
    <s v="7"/>
    <s v="12-14"/>
    <s v="McLaughlin Street"/>
    <s v="Argenton"/>
    <n v="2284"/>
    <s v="Lake Macquarie"/>
    <n v="2"/>
    <d v="2011-04-18T00:00:00"/>
    <m/>
    <s v="General Housing"/>
    <s v="Owned"/>
    <s v="Yes"/>
    <s v="Indigenous"/>
    <s v="Yes"/>
    <s v="Awabakal"/>
    <n v="93865911384"/>
    <m/>
    <m/>
    <m/>
    <s v="Fully Modified"/>
    <s v="Townhouse"/>
    <x v="0"/>
    <m/>
    <m/>
    <d v="2024-02-20T00:00:00"/>
    <d v="2024-02-20T00:00:00"/>
    <m/>
    <s v="Tenantable"/>
    <m/>
    <s v="No"/>
    <n v="485"/>
    <s v="Rent &amp; Sales Report"/>
    <m/>
    <m/>
    <m/>
    <s v="Compass Owned"/>
    <s v="Vested-GSH"/>
    <s v="Operations Lake Macquarie"/>
  </r>
  <r>
    <s v="13400"/>
    <s v="2"/>
    <s v="12"/>
    <s v="Canget Street"/>
    <s v="Wingham"/>
    <n v="2429"/>
    <s v="Mid-Coast"/>
    <n v="2"/>
    <d v="2021-01-06T00:00:00"/>
    <m/>
    <s v="General Housing"/>
    <s v="Leasehold"/>
    <s v="No"/>
    <m/>
    <s v="No"/>
    <m/>
    <m/>
    <m/>
    <m/>
    <m/>
    <s v="None"/>
    <s v="Unit"/>
    <x v="0"/>
    <m/>
    <m/>
    <d v="2023-10-27T00:00:00"/>
    <d v="2023-10-27T00:00:00"/>
    <m/>
    <s v="Tenantable"/>
    <s v="CHLP"/>
    <s v="No"/>
    <n v="320"/>
    <s v="Other"/>
    <m/>
    <m/>
    <m/>
    <s v="SHMT-GSHLeasehold"/>
    <s v="Leasehold-GSH"/>
    <s v="Operations Taree"/>
  </r>
  <r>
    <s v="13406"/>
    <m/>
    <s v="37A"/>
    <s v="McKeachie Drive"/>
    <s v="Aberglassyn"/>
    <n v="2320"/>
    <s v="Maitland"/>
    <n v="4"/>
    <d v="2021-01-14T00:00:00"/>
    <m/>
    <s v="General Housing"/>
    <s v="Leasehold"/>
    <s v="No"/>
    <m/>
    <s v="No"/>
    <m/>
    <m/>
    <m/>
    <m/>
    <m/>
    <s v="None"/>
    <s v="House"/>
    <x v="0"/>
    <m/>
    <m/>
    <d v="2024-03-13T00:00:00"/>
    <d v="2024-03-13T00:00:00"/>
    <m/>
    <s v="Tenantable"/>
    <s v="CHLP"/>
    <s v="No"/>
    <n v="580"/>
    <s v="Other"/>
    <m/>
    <m/>
    <m/>
    <s v="CHLP Leasehold"/>
    <s v="Leasehold-GSH"/>
    <s v="Operations East Maitland"/>
  </r>
  <r>
    <s v="1341"/>
    <s v="8"/>
    <s v="12-14"/>
    <s v="McLaughlin Street"/>
    <s v="Argenton"/>
    <n v="2284"/>
    <s v="Lake Macquarie"/>
    <n v="1"/>
    <d v="2011-04-18T00:00:00"/>
    <m/>
    <s v="General Housing"/>
    <s v="Owned"/>
    <s v="No"/>
    <m/>
    <s v="No"/>
    <m/>
    <m/>
    <m/>
    <m/>
    <m/>
    <s v="Accessible"/>
    <s v="Unit"/>
    <x v="0"/>
    <m/>
    <m/>
    <d v="2023-12-14T00:00:00"/>
    <d v="2023-12-14T00:00:00"/>
    <m/>
    <s v="Tenantable"/>
    <m/>
    <s v="No"/>
    <n v="320"/>
    <s v="Rent &amp; Sales Report"/>
    <m/>
    <m/>
    <m/>
    <s v="Compass Owned"/>
    <s v="Vested-GSH"/>
    <s v="Operations Lake Macquarie"/>
  </r>
  <r>
    <s v="13415"/>
    <s v="302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6"/>
    <s v="304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7"/>
    <s v="305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8"/>
    <s v="314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19"/>
    <s v="405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"/>
    <s v="9"/>
    <s v="12-14"/>
    <s v="McLaughlin Street"/>
    <s v="Argenton"/>
    <n v="2284"/>
    <s v="Lake Macquarie"/>
    <n v="1"/>
    <d v="2011-04-18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Compass Owned"/>
    <s v="Vested-GSH"/>
    <s v="Operations Lake Macquarie"/>
  </r>
  <r>
    <s v="13420"/>
    <s v="414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1"/>
    <s v="505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2"/>
    <s v="514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3"/>
    <s v="605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4"/>
    <s v="614"/>
    <s v="2"/>
    <s v="Sergeant Street"/>
    <s v="Edmondson Park"/>
    <n v="2174"/>
    <s v="Liverpool"/>
    <n v="1"/>
    <d v="2021-01-20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3426"/>
    <m/>
    <s v="8"/>
    <s v="Farquhar Street"/>
    <s v="Wingham"/>
    <n v="2429"/>
    <s v="Mid-Coast"/>
    <n v="4"/>
    <d v="2021-01-14T00:00:00"/>
    <m/>
    <s v="General Housing"/>
    <s v="Leasehold"/>
    <s v="No"/>
    <m/>
    <s v="No"/>
    <m/>
    <m/>
    <m/>
    <m/>
    <m/>
    <s v="None"/>
    <s v="Cottage"/>
    <x v="0"/>
    <m/>
    <m/>
    <d v="2023-11-01T00:00:00"/>
    <d v="2023-11-01T00:00:00"/>
    <m/>
    <s v="Tenantable"/>
    <s v="CHLP"/>
    <s v="No"/>
    <n v="460"/>
    <s v="Other"/>
    <m/>
    <m/>
    <m/>
    <s v="SHMT-GSHLeasehold"/>
    <s v="Leasehold-GSH"/>
    <s v="Operations Taree"/>
  </r>
  <r>
    <s v="13435"/>
    <s v="2"/>
    <s v="2"/>
    <s v="Avena Path"/>
    <s v="Waratah West"/>
    <n v="2298"/>
    <s v="Newcastle"/>
    <n v="1"/>
    <d v="2021-02-17T00:00:00"/>
    <m/>
    <s v="Affordable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s v="COMPAO1"/>
    <s v="No"/>
    <n v="380"/>
    <s v="Other"/>
    <m/>
    <m/>
    <m/>
    <s v="Asset Ownership - Aff Lev FLAT"/>
    <s v="Leveraged Affordable"/>
    <s v="Operations Newcastle"/>
  </r>
  <r>
    <s v="1344"/>
    <s v="1"/>
    <s v="23"/>
    <s v="Park Avenue"/>
    <s v="Argenton"/>
    <n v="2284"/>
    <s v="Lake Macquarie"/>
    <n v="2"/>
    <d v="2007-02-01T00:00:00"/>
    <m/>
    <s v="General Housing"/>
    <s v="Capital"/>
    <s v="No"/>
    <m/>
    <s v="Yes"/>
    <s v="Flourish Australia"/>
    <n v="66001280628"/>
    <m/>
    <m/>
    <m/>
    <s v="None"/>
    <s v="Townhouse"/>
    <x v="0"/>
    <m/>
    <m/>
    <d v="2023-08-04T00:00:00"/>
    <d v="2023-08-04T00:00:00"/>
    <m/>
    <s v="Tenantable"/>
    <m/>
    <s v="No"/>
    <n v="485"/>
    <s v="Rent &amp; Sales Report"/>
    <m/>
    <m/>
    <m/>
    <s v="HASI Program Capital"/>
    <s v="Capital-GSH"/>
    <s v="Operations Lake Macquarie"/>
  </r>
  <r>
    <s v="13441"/>
    <s v="2108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2"/>
    <s v="25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3"/>
    <s v="26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4"/>
    <s v="27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5"/>
    <s v="2708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6"/>
    <s v="28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7"/>
    <s v="2808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0.01"/>
    <s v="Other"/>
    <m/>
    <m/>
    <m/>
    <s v="GH Summer FFS"/>
    <s v="Fee for service"/>
    <s v="Operations SDA - QLD"/>
  </r>
  <r>
    <s v="13448"/>
    <s v="29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49"/>
    <s v="210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5"/>
    <s v="2"/>
    <s v="23"/>
    <s v="Park Avenue"/>
    <s v="Argenton"/>
    <n v="2284"/>
    <s v="Lake Macquarie"/>
    <n v="2"/>
    <d v="2007-02-01T00:00:00"/>
    <m/>
    <s v="General Housing"/>
    <s v="Capital"/>
    <s v="No"/>
    <m/>
    <s v="Yes"/>
    <s v="Flourish Australia"/>
    <n v="66001280628"/>
    <m/>
    <m/>
    <m/>
    <s v="None"/>
    <s v="Duplex"/>
    <x v="0"/>
    <m/>
    <m/>
    <d v="2022-02-07T00:00:00"/>
    <d v="2022-02-07T00:00:00"/>
    <s v="Non-Access - In progress for access order"/>
    <s v="Tenantable"/>
    <m/>
    <s v="No"/>
    <n v="450"/>
    <s v="Rent &amp; Sales Report"/>
    <m/>
    <n v="2"/>
    <n v="0"/>
    <s v="HASI Program Capital"/>
    <s v="Capital-GSH"/>
    <s v="Operations Lake Macquarie"/>
  </r>
  <r>
    <s v="13450"/>
    <s v="21107"/>
    <s v="1328"/>
    <s v="Gold Coast Highway"/>
    <s v="Palm Beach"/>
    <n v="4221"/>
    <s v="Gold Coast"/>
    <n v="1"/>
    <d v="2020-10-31T00:00:00"/>
    <m/>
    <s v="Non-FaCS"/>
    <s v="Fee for Service"/>
    <s v="Yes"/>
    <s v="NDIS Participant"/>
    <s v="Yes"/>
    <s v="Summer Housing"/>
    <n v="97824335975"/>
    <m/>
    <m/>
    <m/>
    <s v="Fully Modified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346"/>
    <s v="3"/>
    <s v="23"/>
    <s v="Park Avenue"/>
    <s v="Argenton"/>
    <n v="2284"/>
    <s v="Lake Macquarie"/>
    <n v="2"/>
    <d v="2007-02-01T00:00:00"/>
    <m/>
    <s v="General Housing"/>
    <s v="Capital"/>
    <s v="No"/>
    <m/>
    <s v="Yes"/>
    <s v="Flourish Australia"/>
    <n v="66001280628"/>
    <m/>
    <m/>
    <m/>
    <s v="Accessible"/>
    <s v="Unit"/>
    <x v="0"/>
    <m/>
    <m/>
    <d v="2024-04-16T00:00:00"/>
    <d v="2024-04-16T00:00:00"/>
    <m/>
    <s v="Tenantable"/>
    <m/>
    <s v="No"/>
    <n v="450"/>
    <s v="Rent &amp; Sales Report"/>
    <m/>
    <m/>
    <m/>
    <s v="HASI Program Capital"/>
    <s v="Capital-GSH"/>
    <s v="Operations Lake Macquarie"/>
  </r>
  <r>
    <s v="13464"/>
    <s v="1"/>
    <s v="416"/>
    <s v="Pacific HWY"/>
    <s v="Belmont"/>
    <n v="2280"/>
    <s v="Lake Macquarie"/>
    <n v="2"/>
    <d v="2021-02-26T00:00:00"/>
    <m/>
    <s v="Affordable Housing"/>
    <s v="Owned"/>
    <s v="No"/>
    <m/>
    <s v="No"/>
    <m/>
    <m/>
    <m/>
    <m/>
    <m/>
    <s v="Adaptable"/>
    <s v="Unit"/>
    <x v="0"/>
    <d v="2021-02-26T00:00:00"/>
    <s v="Yes"/>
    <d v="2023-02-24T00:00:00"/>
    <d v="2023-02-24T00:00:00"/>
    <m/>
    <s v="Tenantable"/>
    <s v="SAHF"/>
    <s v="No"/>
    <n v="450"/>
    <s v="Other"/>
    <m/>
    <m/>
    <m/>
    <s v="SAHF-AFFCOMPASS"/>
    <s v="Leveraged Affordable"/>
    <s v="Operations Lake Macquarie"/>
  </r>
  <r>
    <s v="13465"/>
    <s v="2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3-12T00:00:00"/>
    <d v="2024-03-12T00:00:00"/>
    <m/>
    <s v="Tenantable"/>
    <s v="SAHF"/>
    <s v="No"/>
    <n v="450"/>
    <s v="Other"/>
    <m/>
    <m/>
    <m/>
    <s v="SAHF-GSHCOMPASS"/>
    <s v="Leveraged Social"/>
    <s v="Operations Lake Macquarie"/>
  </r>
  <r>
    <s v="13466"/>
    <s v="3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67"/>
    <s v="4"/>
    <s v="416"/>
    <s v="Pacific HWY"/>
    <s v="Belmont"/>
    <n v="2280"/>
    <s v="Lake Macquarie"/>
    <n v="1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20"/>
    <s v="Other"/>
    <m/>
    <m/>
    <m/>
    <s v="SAHF-GSHCOMPASS"/>
    <s v="Leveraged Social"/>
    <s v="Operations Lake Macquarie"/>
  </r>
  <r>
    <s v="13468"/>
    <s v="5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3-09-13T00:00:00"/>
    <d v="2023-09-13T00:00:00"/>
    <m/>
    <s v="Tenantable"/>
    <s v="SAHF"/>
    <s v="No"/>
    <n v="450"/>
    <s v="Other"/>
    <m/>
    <m/>
    <m/>
    <s v="SAHF-GSHCOMPASS"/>
    <s v="Leveraged Social"/>
    <s v="Operations Lake Macquarie"/>
  </r>
  <r>
    <s v="13469"/>
    <s v="101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None"/>
    <s v="Unit"/>
    <x v="0"/>
    <d v="2021-02-26T00:00:00"/>
    <s v="Yes"/>
    <d v="2023-12-13T00:00:00"/>
    <d v="2023-12-13T00:00:00"/>
    <m/>
    <s v="Tenantable"/>
    <s v="SAHF"/>
    <s v="No"/>
    <n v="455"/>
    <s v="Other"/>
    <m/>
    <m/>
    <m/>
    <s v="SAHF-GSHCOMPASS"/>
    <s v="Leveraged Social"/>
    <s v="Operations Lake Macquarie"/>
  </r>
  <r>
    <s v="1347"/>
    <s v="4"/>
    <s v="23"/>
    <s v="Park Avenue"/>
    <s v="Argenton"/>
    <n v="2284"/>
    <s v="Lake Macquarie"/>
    <n v="2"/>
    <d v="2007-02-01T00:00:00"/>
    <m/>
    <s v="General Housing"/>
    <s v="Capital"/>
    <s v="No"/>
    <m/>
    <s v="Yes"/>
    <s v="Flourish Australia"/>
    <n v="66001280628"/>
    <m/>
    <m/>
    <m/>
    <s v="None"/>
    <s v="Duplex"/>
    <x v="0"/>
    <m/>
    <m/>
    <d v="2024-05-22T00:00:00"/>
    <d v="2024-05-22T00:00:00"/>
    <m/>
    <s v="Tenantable"/>
    <m/>
    <s v="No"/>
    <n v="450"/>
    <s v="Rent &amp; Sales Report"/>
    <m/>
    <m/>
    <m/>
    <s v="HASI Program Capital"/>
    <s v="Capital-GSH"/>
    <s v="Operations Lake Macquarie"/>
  </r>
  <r>
    <s v="13470"/>
    <s v="102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None"/>
    <s v="Unit"/>
    <x v="0"/>
    <d v="2021-02-26T00:00:00"/>
    <s v="Yes"/>
    <d v="2024-02-13T00:00:00"/>
    <d v="2024-02-13T00:00:00"/>
    <m/>
    <s v="Tenantable"/>
    <s v="SAHF"/>
    <s v="No"/>
    <n v="455"/>
    <s v="Other"/>
    <m/>
    <m/>
    <m/>
    <s v="SAHF-GSHCOMPASS"/>
    <s v="Leveraged Social"/>
    <s v="Operations Lake Macquarie"/>
  </r>
  <r>
    <s v="13471"/>
    <s v="103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None"/>
    <s v="Unit"/>
    <x v="0"/>
    <d v="2021-02-26T00:00:00"/>
    <s v="Yes"/>
    <d v="2024-06-28T00:00:00"/>
    <d v="2024-06-28T00:00:00"/>
    <m/>
    <s v="Tenantable"/>
    <s v="SAHF"/>
    <s v="No"/>
    <n v="455"/>
    <s v="Other"/>
    <m/>
    <m/>
    <m/>
    <s v="SAHF-GSHCOMPASS"/>
    <s v="Leveraged Social"/>
    <s v="Operations Lake Macquarie"/>
  </r>
  <r>
    <s v="13472"/>
    <s v="104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73"/>
    <s v="105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74"/>
    <s v="106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29T00:00:00"/>
    <d v="2024-02-29T00:00:00"/>
    <m/>
    <s v="Tenantable"/>
    <s v="SAHF"/>
    <s v="No"/>
    <n v="450"/>
    <s v="Other"/>
    <m/>
    <m/>
    <m/>
    <s v="SAHF-GSHCOMPASS"/>
    <s v="Leveraged Social"/>
    <s v="Operations Lake Macquarie"/>
  </r>
  <r>
    <s v="13475"/>
    <s v="107"/>
    <s v="416"/>
    <s v="Pacific HWY"/>
    <s v="Belmont"/>
    <n v="2280"/>
    <s v="Lake Macquarie"/>
    <n v="1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3-10-12T00:00:00"/>
    <d v="2023-10-12T00:00:00"/>
    <m/>
    <s v="Tenantable"/>
    <s v="SAHF"/>
    <s v="No"/>
    <n v="425"/>
    <s v="Other"/>
    <m/>
    <m/>
    <m/>
    <s v="SAHF-GSHCOMPASS"/>
    <s v="Leveraged Social"/>
    <s v="Operations Lake Macquarie"/>
  </r>
  <r>
    <s v="13476"/>
    <s v="108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3-06T00:00:00"/>
    <d v="2024-03-06T00:00:00"/>
    <m/>
    <s v="Tenantable"/>
    <s v="SAHF"/>
    <s v="No"/>
    <n v="450"/>
    <s v="Other"/>
    <m/>
    <m/>
    <m/>
    <s v="SAHF-GSHCOMPASS"/>
    <s v="Leveraged Social"/>
    <s v="Operations Lake Macquarie"/>
  </r>
  <r>
    <s v="13477"/>
    <s v="201"/>
    <s v="416"/>
    <s v="Pacific HWY"/>
    <s v="Belmont"/>
    <n v="2280"/>
    <s v="Lake Macquarie"/>
    <n v="2"/>
    <d v="2021-02-26T00:00:00"/>
    <m/>
    <s v="Affordable Housing"/>
    <s v="Owned"/>
    <s v="No"/>
    <m/>
    <s v="No"/>
    <m/>
    <m/>
    <m/>
    <m/>
    <m/>
    <s v="None"/>
    <s v="Unit"/>
    <x v="0"/>
    <d v="2021-02-26T00:00:00"/>
    <s v="Yes"/>
    <d v="2023-02-24T00:00:00"/>
    <d v="2023-02-24T00:00:00"/>
    <m/>
    <s v="Tenantable"/>
    <s v="SAHF"/>
    <s v="No"/>
    <n v="460"/>
    <s v="Other"/>
    <m/>
    <m/>
    <m/>
    <s v="SAHF-AFFCOMPASS"/>
    <s v="Leveraged Affordable"/>
    <s v="Operations Lake Macquarie"/>
  </r>
  <r>
    <s v="13478"/>
    <s v="202"/>
    <s v="416"/>
    <s v="Pacific HWY"/>
    <s v="Belmont"/>
    <n v="2280"/>
    <s v="Lake Macquarie"/>
    <n v="2"/>
    <d v="2021-02-26T00:00:00"/>
    <m/>
    <s v="Affordable Housing"/>
    <s v="Owned"/>
    <s v="No"/>
    <m/>
    <s v="No"/>
    <m/>
    <m/>
    <m/>
    <m/>
    <m/>
    <s v="None"/>
    <s v="Unit"/>
    <x v="0"/>
    <d v="2021-02-26T00:00:00"/>
    <s v="Yes"/>
    <d v="2023-06-02T00:00:00"/>
    <d v="2023-06-02T00:00:00"/>
    <m/>
    <s v="Tenantable"/>
    <s v="SAHF"/>
    <s v="No"/>
    <n v="460"/>
    <s v="Other"/>
    <m/>
    <m/>
    <m/>
    <s v="SAHF-AFFCOMPASS"/>
    <s v="Leveraged Affordable"/>
    <s v="Operations Lake Macquarie"/>
  </r>
  <r>
    <s v="13479"/>
    <s v="203"/>
    <s v="416"/>
    <s v="Pacific HWY"/>
    <s v="Belmont"/>
    <n v="2280"/>
    <s v="Lake Macquarie"/>
    <n v="2"/>
    <d v="2021-02-26T00:00:00"/>
    <m/>
    <s v="Affordable Housing"/>
    <s v="Owned"/>
    <s v="No"/>
    <m/>
    <s v="No"/>
    <m/>
    <m/>
    <m/>
    <m/>
    <m/>
    <s v="None"/>
    <s v="Unit"/>
    <x v="0"/>
    <d v="2021-02-26T00:00:00"/>
    <s v="Yes"/>
    <d v="2024-02-20T00:00:00"/>
    <d v="2024-02-20T00:00:00"/>
    <m/>
    <s v="Tenantable"/>
    <s v="SAHF"/>
    <s v="No"/>
    <n v="460"/>
    <s v="Other"/>
    <m/>
    <m/>
    <m/>
    <s v="SAHF-AFFCOMPASS"/>
    <s v="Leveraged Affordable"/>
    <s v="Operations Lake Macquarie"/>
  </r>
  <r>
    <s v="1348"/>
    <s v="5"/>
    <s v="23"/>
    <s v="Park Avenue"/>
    <s v="Argenton"/>
    <n v="2284"/>
    <s v="Lake Macquarie"/>
    <n v="2"/>
    <d v="2007-02-01T00:00:00"/>
    <m/>
    <s v="General Housing"/>
    <s v="Capital"/>
    <s v="No"/>
    <m/>
    <s v="No"/>
    <m/>
    <m/>
    <m/>
    <m/>
    <m/>
    <s v="Accessible"/>
    <s v="Unit"/>
    <x v="0"/>
    <m/>
    <m/>
    <d v="2024-02-26T00:00:00"/>
    <d v="2024-02-26T00:00:00"/>
    <m/>
    <s v="Tenantable"/>
    <m/>
    <s v="No"/>
    <n v="450"/>
    <s v="Rent &amp; Sales Report"/>
    <m/>
    <m/>
    <m/>
    <s v="CHLP Capital"/>
    <s v="Capital-GSH"/>
    <s v="Operations Lake Macquarie"/>
  </r>
  <r>
    <s v="13480"/>
    <s v="204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45"/>
    <s v="Rent &amp; Sales Report"/>
    <m/>
    <m/>
    <m/>
    <s v="SAHF-GSHCOMPASS"/>
    <s v="Leveraged Social"/>
    <s v="Operations Lake Macquarie"/>
  </r>
  <r>
    <s v="13481"/>
    <s v="205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3-02-24T00:00:00"/>
    <d v="2023-02-24T00:00:00"/>
    <m/>
    <s v="Tenantable"/>
    <s v="SAHF"/>
    <s v="No"/>
    <n v="460"/>
    <s v="Other"/>
    <m/>
    <m/>
    <m/>
    <s v="SAHF-GSHCOMPASS"/>
    <s v="Leveraged Social"/>
    <s v="Operations Lake Macquarie"/>
  </r>
  <r>
    <s v="13482"/>
    <s v="206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50"/>
    <s v="Other"/>
    <m/>
    <m/>
    <m/>
    <s v="SAHF-GSHCOMPASS"/>
    <s v="Leveraged Social"/>
    <s v="Operations Lake Macquarie"/>
  </r>
  <r>
    <s v="13483"/>
    <s v="207"/>
    <s v="416"/>
    <s v="Pacific HWY"/>
    <s v="Belmont"/>
    <n v="2280"/>
    <s v="Lake Macquarie"/>
    <n v="1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3-02-24T00:00:00"/>
    <d v="2023-02-24T00:00:00"/>
    <m/>
    <s v="Tenantable"/>
    <s v="SAHF"/>
    <s v="No"/>
    <n v="430"/>
    <s v="Other"/>
    <m/>
    <m/>
    <m/>
    <s v="SAHF-GSHCOMPASS"/>
    <s v="Leveraged Social"/>
    <s v="Operations Lake Macquarie"/>
  </r>
  <r>
    <s v="13484"/>
    <s v="208"/>
    <s v="416"/>
    <s v="Pacific HWY"/>
    <s v="Belmont"/>
    <n v="2280"/>
    <s v="Lake Macquarie"/>
    <n v="2"/>
    <d v="2021-02-26T00:00:00"/>
    <m/>
    <s v="General Housing"/>
    <s v="Owned"/>
    <s v="No"/>
    <m/>
    <s v="No"/>
    <m/>
    <m/>
    <m/>
    <m/>
    <m/>
    <s v="Adaptable"/>
    <s v="Unit"/>
    <x v="0"/>
    <d v="2021-02-26T00:00:00"/>
    <s v="Yes"/>
    <d v="2024-02-13T00:00:00"/>
    <d v="2024-02-13T00:00:00"/>
    <m/>
    <s v="Tenantable"/>
    <s v="SAHF"/>
    <s v="No"/>
    <n v="460"/>
    <s v="Other"/>
    <m/>
    <m/>
    <m/>
    <s v="SAHF-GSHCOMPASS"/>
    <s v="Leveraged Social"/>
    <s v="Operations Lake Macquarie"/>
  </r>
  <r>
    <s v="1349"/>
    <s v="6"/>
    <s v="23"/>
    <s v="Park Avenue"/>
    <s v="Argenton"/>
    <n v="2284"/>
    <s v="Lake Macquarie"/>
    <n v="2"/>
    <d v="2007-02-01T00:00:00"/>
    <m/>
    <s v="General Housing"/>
    <s v="Capital"/>
    <s v="No"/>
    <m/>
    <s v="Yes"/>
    <s v="Flourish Australia"/>
    <n v="66001280628"/>
    <m/>
    <m/>
    <m/>
    <s v="Accessible"/>
    <s v="Unit"/>
    <x v="0"/>
    <m/>
    <m/>
    <d v="2024-06-21T00:00:00"/>
    <d v="2024-06-21T00:00:00"/>
    <m/>
    <s v="Tenantable"/>
    <m/>
    <s v="No"/>
    <n v="450"/>
    <s v="Rent &amp; Sales Report"/>
    <m/>
    <m/>
    <m/>
    <s v="CHLP Capital"/>
    <s v="Capital-GSH"/>
    <s v="Operations Lake Macquarie"/>
  </r>
  <r>
    <s v="13494"/>
    <s v="2"/>
    <s v="6"/>
    <s v="Crown Street"/>
    <s v="Toukley"/>
    <n v="2263"/>
    <s v="Central Coast (NSW)"/>
    <n v="2"/>
    <d v="2022-12-08T00:00:00"/>
    <m/>
    <s v="General Housing"/>
    <s v="Leasehold"/>
    <s v="Yes"/>
    <s v="Over 55's"/>
    <s v="No"/>
    <m/>
    <m/>
    <m/>
    <m/>
    <m/>
    <s v="None"/>
    <s v="Unit"/>
    <x v="0"/>
    <m/>
    <m/>
    <d v="2023-06-05T00:00:00"/>
    <d v="2023-06-05T00:00:00"/>
    <m/>
    <s v="Tenantable"/>
    <s v="CHLP-THP"/>
    <s v="No"/>
    <n v="440"/>
    <s v="Other"/>
    <m/>
    <m/>
    <m/>
    <s v="Aboriginal Together Home Program"/>
    <s v="Aboriginal Together Home Program Replacement"/>
    <s v="Operations Central Coast"/>
  </r>
  <r>
    <s v="13497"/>
    <s v="101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498"/>
    <s v="102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3-08-29T00:00:00"/>
    <d v="2023-08-29T00:00:00"/>
    <m/>
    <s v="Tenantable"/>
    <s v="SAHF"/>
    <s v="No"/>
    <n v="380"/>
    <s v="Other"/>
    <m/>
    <m/>
    <m/>
    <s v="SAHF-GSHTETRIS"/>
    <s v="Leasehold-GSH"/>
    <s v="Operations Newcastle"/>
  </r>
  <r>
    <s v="13499"/>
    <s v="103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6-27T00:00:00"/>
    <d v="2024-06-27T00:00:00"/>
    <m/>
    <s v="Tenantable"/>
    <s v="SAHF"/>
    <s v="No"/>
    <n v="380"/>
    <s v="Other"/>
    <m/>
    <m/>
    <m/>
    <s v="SAHF-GSHTETRIS"/>
    <s v="Leasehold-GSH"/>
    <s v="Operations Newcastle"/>
  </r>
  <r>
    <s v="1350"/>
    <s v="7"/>
    <s v="23"/>
    <s v="Park Avenue"/>
    <s v="Argenton"/>
    <n v="2284"/>
    <s v="Lake Macquarie"/>
    <n v="2"/>
    <d v="2007-02-01T00:00:00"/>
    <m/>
    <s v="General Housing"/>
    <s v="Capital"/>
    <s v="No"/>
    <m/>
    <s v="No"/>
    <m/>
    <m/>
    <m/>
    <m/>
    <m/>
    <s v="Accessible"/>
    <s v="Unit"/>
    <x v="0"/>
    <m/>
    <m/>
    <d v="2023-08-14T00:00:00"/>
    <d v="2023-08-14T00:00:00"/>
    <m/>
    <s v="Tenantable"/>
    <m/>
    <s v="No"/>
    <n v="450"/>
    <s v="Rent &amp; Sales Report"/>
    <m/>
    <m/>
    <m/>
    <s v="CHLP Capital"/>
    <s v="Capital-GSH"/>
    <s v="Operations Lake Macquarie"/>
  </r>
  <r>
    <s v="13500"/>
    <s v="104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01"/>
    <s v="105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6-27T00:00:00"/>
    <d v="2024-06-27T00:00:00"/>
    <m/>
    <s v="Tenantable"/>
    <s v="SAHF"/>
    <s v="No"/>
    <n v="475"/>
    <s v="Other"/>
    <m/>
    <m/>
    <m/>
    <s v="SAHF-GSHTETRIS"/>
    <s v="Leasehold-GSH"/>
    <s v="Operations Newcastle"/>
  </r>
  <r>
    <s v="13502"/>
    <s v="106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6-27T00:00:00"/>
    <d v="2024-06-27T00:00:00"/>
    <m/>
    <s v="Tenantable"/>
    <s v="SAHF"/>
    <s v="No"/>
    <n v="475"/>
    <s v="Other"/>
    <m/>
    <m/>
    <m/>
    <s v="SAHF-GSHTETRIS"/>
    <s v="Leasehold-GSH"/>
    <s v="Operations Newcastle"/>
  </r>
  <r>
    <s v="13503"/>
    <s v="107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04"/>
    <s v="108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3-08-31T00:00:00"/>
    <d v="2023-08-31T00:00:00"/>
    <m/>
    <s v="Tenantable"/>
    <s v="SAHF"/>
    <s v="No"/>
    <n v="385"/>
    <s v="Other"/>
    <m/>
    <m/>
    <m/>
    <s v="SAHF-GSHTETRIS"/>
    <s v="Leasehold-GSH"/>
    <s v="Operations Newcastle"/>
  </r>
  <r>
    <s v="13505"/>
    <s v="109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385"/>
    <s v="Other"/>
    <m/>
    <m/>
    <m/>
    <s v="SAHF-GSHTETRIS"/>
    <s v="Leasehold-GSH"/>
    <s v="Operations Newcastle"/>
  </r>
  <r>
    <s v="13506"/>
    <s v="110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7"/>
    <s v="111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8"/>
    <s v="112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0"/>
    <s v="Other"/>
    <m/>
    <m/>
    <m/>
    <s v="SAHF-GSHTETRIS"/>
    <s v="Leasehold-GSH"/>
    <s v="Operations Newcastle"/>
  </r>
  <r>
    <s v="13509"/>
    <s v="201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1"/>
    <s v="8"/>
    <s v="23"/>
    <s v="Park Avenue"/>
    <s v="Argenton"/>
    <n v="2284"/>
    <s v="Lake Macquarie"/>
    <n v="2"/>
    <d v="2007-02-01T00:00:00"/>
    <m/>
    <s v="General Housing"/>
    <s v="Capital"/>
    <s v="No"/>
    <m/>
    <s v="No"/>
    <m/>
    <m/>
    <m/>
    <m/>
    <m/>
    <s v="Accessible"/>
    <s v="Unit"/>
    <x v="0"/>
    <m/>
    <m/>
    <d v="2023-09-19T00:00:00"/>
    <d v="2023-09-19T00:00:00"/>
    <m/>
    <s v="Tenantable"/>
    <m/>
    <s v="No"/>
    <n v="450"/>
    <s v="Rent &amp; Sales Report"/>
    <m/>
    <m/>
    <m/>
    <s v="CHLP Capital"/>
    <s v="Capital-GSH"/>
    <s v="Operations Lake Macquarie"/>
  </r>
  <r>
    <s v="13510"/>
    <s v="202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390"/>
    <s v="Other"/>
    <m/>
    <m/>
    <m/>
    <s v="SAHF-GSHTETRIS"/>
    <s v="Leasehold-GSH"/>
    <s v="Operations Newcastle"/>
  </r>
  <r>
    <s v="13511"/>
    <s v="203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2-10-27T00:00:00"/>
    <d v="2022-10-27T00:00:00"/>
    <m/>
    <s v="Tenantable"/>
    <s v="SAHF"/>
    <s v="No"/>
    <n v="390"/>
    <s v="Other"/>
    <m/>
    <m/>
    <m/>
    <s v="SAHF-GSHTETRIS"/>
    <s v="Leasehold-GSH"/>
    <s v="Operations Newcastle"/>
  </r>
  <r>
    <s v="13512"/>
    <s v="204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85"/>
    <s v="Other"/>
    <m/>
    <m/>
    <m/>
    <s v="SAHF-GSHTETRIS"/>
    <s v="Leasehold-GSH"/>
    <s v="Operations Newcastle"/>
  </r>
  <r>
    <s v="13513"/>
    <s v="205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6-24T00:00:00"/>
    <d v="2024-06-24T00:00:00"/>
    <m/>
    <s v="Tenantable"/>
    <s v="SAHF"/>
    <s v="No"/>
    <n v="485"/>
    <s v="Other"/>
    <m/>
    <m/>
    <m/>
    <s v="SAHF-GSHTETRIS"/>
    <s v="Leasehold-GSH"/>
    <s v="Operations Newcastle"/>
  </r>
  <r>
    <s v="13514"/>
    <s v="206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2-01T00:00:00"/>
    <d v="2024-02-01T00:00:00"/>
    <m/>
    <s v="Tenantable"/>
    <s v="SAHF"/>
    <s v="No"/>
    <n v="485"/>
    <s v="Other"/>
    <m/>
    <m/>
    <m/>
    <s v="SAHF-GSHTETRIS"/>
    <s v="Leasehold-GSH"/>
    <s v="Operations Newcastle"/>
  </r>
  <r>
    <s v="13515"/>
    <s v="207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85"/>
    <s v="Other"/>
    <m/>
    <m/>
    <m/>
    <s v="SAHF-GSHTETRIS"/>
    <s v="Leasehold-GSH"/>
    <s v="Operations Newcastle"/>
  </r>
  <r>
    <s v="13516"/>
    <s v="208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395"/>
    <s v="Other"/>
    <m/>
    <m/>
    <m/>
    <s v="SAHF-GSHTETRIS"/>
    <s v="Leasehold-GSH"/>
    <s v="Operations Newcastle"/>
  </r>
  <r>
    <s v="13517"/>
    <s v="209"/>
    <s v="318"/>
    <s v="Maitland Rd"/>
    <s v="Mayfield"/>
    <n v="2304"/>
    <s v="Newcastle"/>
    <n v="1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395"/>
    <s v="Other"/>
    <m/>
    <m/>
    <m/>
    <s v="SAHF-GSHTETRIS"/>
    <s v="Leasehold-GSH"/>
    <s v="Operations Newcastle"/>
  </r>
  <r>
    <s v="13518"/>
    <s v="210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19"/>
    <s v="211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20"/>
    <s v="212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75"/>
    <s v="Other"/>
    <m/>
    <m/>
    <m/>
    <s v="SAHF-GSHTETRIS"/>
    <s v="Leasehold-GSH"/>
    <s v="Operations Newcastle"/>
  </r>
  <r>
    <s v="13521"/>
    <s v="301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3-07-31T00:00:00"/>
    <d v="2023-07-31T00:00:00"/>
    <m/>
    <s v="Tenantable"/>
    <s v="SAHF"/>
    <s v="No"/>
    <n v="485"/>
    <s v="Other"/>
    <m/>
    <m/>
    <m/>
    <s v="SAHF-GSHTETRIS"/>
    <s v="Leasehold-GSH"/>
    <s v="Operations Newcastle"/>
  </r>
  <r>
    <s v="13522"/>
    <s v="302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95"/>
    <s v="Other"/>
    <m/>
    <m/>
    <m/>
    <s v="SAHF-AFFTETRIS"/>
    <s v="Leasehold-AFF"/>
    <s v="Operations Newcastle"/>
  </r>
  <r>
    <s v="13523"/>
    <s v="303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2-10T00:00:00"/>
    <d v="2024-02-10T00:00:00"/>
    <m/>
    <s v="Tenantable"/>
    <s v="SAHF"/>
    <s v="No"/>
    <n v="490"/>
    <s v="Other"/>
    <m/>
    <m/>
    <m/>
    <s v="SAHF-GSHTETRIS"/>
    <s v="Leasehold-GSH"/>
    <s v="Operations Newcastle"/>
  </r>
  <r>
    <s v="13524"/>
    <s v="304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3-03-22T00:00:00"/>
    <d v="2023-03-22T00:00:00"/>
    <m/>
    <s v="Tenantable"/>
    <s v="SAHF"/>
    <s v="No"/>
    <n v="490"/>
    <s v="Other"/>
    <m/>
    <m/>
    <m/>
    <s v="SAHF-GSHTETRIS"/>
    <s v="Leasehold-GSH"/>
    <s v="Operations Newcastle"/>
  </r>
  <r>
    <s v="13525"/>
    <s v="305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2-01T00:00:00"/>
    <d v="2024-02-01T00:00:00"/>
    <m/>
    <s v="Tenantable"/>
    <s v="SAHF"/>
    <s v="No"/>
    <n v="480"/>
    <s v="Other"/>
    <m/>
    <m/>
    <m/>
    <s v="SAHF-GSHTETRIS"/>
    <s v="Leasehold-GSH"/>
    <s v="Operations Newcastle"/>
  </r>
  <r>
    <s v="13526"/>
    <s v="306"/>
    <s v="318"/>
    <s v="Maitland Rd"/>
    <s v="Mayfield"/>
    <n v="2304"/>
    <s v="Newcastle"/>
    <n v="2"/>
    <d v="2021-02-24T00:00:00"/>
    <m/>
    <s v="General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480"/>
    <s v="Other"/>
    <m/>
    <m/>
    <m/>
    <s v="SAHF-GSHTETRIS"/>
    <s v="Leasehold-GSH"/>
    <s v="Operations Newcastle"/>
  </r>
  <r>
    <s v="13527"/>
    <s v="401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4-02-01T00:00:00"/>
    <d v="2024-02-01T00:00:00"/>
    <m/>
    <s v="Tenantable"/>
    <s v="SAHF"/>
    <s v="No"/>
    <n v="510"/>
    <s v="Other"/>
    <m/>
    <m/>
    <m/>
    <s v="SAHF-AFFTETRIS"/>
    <s v="Leasehold-AFF"/>
    <s v="Operations Newcastle"/>
  </r>
  <r>
    <s v="13528"/>
    <s v="402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530"/>
    <s v="Other"/>
    <m/>
    <m/>
    <m/>
    <s v="SAHF-AFFTETRIS"/>
    <s v="Leasehold-AFF"/>
    <s v="Operations Newcastle"/>
  </r>
  <r>
    <s v="13529"/>
    <s v="403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3-12-22T00:00:00"/>
    <d v="2023-12-22T00:00:00"/>
    <m/>
    <s v="Tenantable"/>
    <s v="SAHF"/>
    <s v="No"/>
    <n v="505"/>
    <s v="Other"/>
    <m/>
    <m/>
    <m/>
    <s v="SAHF-AFFTETRIS"/>
    <s v="Leasehold-AFF"/>
    <s v="Operations Newcastle"/>
  </r>
  <r>
    <s v="1353"/>
    <m/>
    <s v="44"/>
    <s v="Codrington Street"/>
    <s v="Barnsley"/>
    <n v="2278"/>
    <s v="Lake Macquarie"/>
    <n v="3"/>
    <d v="2010-03-08T00:00:00"/>
    <m/>
    <s v="General Housing"/>
    <s v="Leasehold"/>
    <s v="No"/>
    <m/>
    <s v="No"/>
    <m/>
    <m/>
    <m/>
    <m/>
    <m/>
    <s v="None"/>
    <s v="House"/>
    <x v="0"/>
    <m/>
    <m/>
    <d v="2023-02-20T00:00:00"/>
    <d v="2023-02-20T00:00:00"/>
    <m/>
    <s v="Tenantable"/>
    <s v="CHLP"/>
    <s v="No"/>
    <n v="460"/>
    <s v="Other"/>
    <m/>
    <m/>
    <m/>
    <s v="CHLP Leasehold"/>
    <s v="Leasehold-GSH"/>
    <s v="Operations Lake Macquarie"/>
  </r>
  <r>
    <s v="13530"/>
    <s v="404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4-01-24T00:00:00"/>
    <d v="2024-01-24T00:00:00"/>
    <m/>
    <s v="Tenantable"/>
    <s v="SAHF"/>
    <s v="No"/>
    <n v="505"/>
    <s v="Other"/>
    <m/>
    <m/>
    <m/>
    <s v="SAHF-AFFTETRIS"/>
    <s v="Leasehold-AFF"/>
    <s v="Operations Newcastle"/>
  </r>
  <r>
    <s v="13531"/>
    <s v="405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3-11-10T00:00:00"/>
    <d v="2023-11-10T00:00:00"/>
    <m/>
    <s v="Tenantable"/>
    <s v="SAHF"/>
    <s v="No"/>
    <n v="495"/>
    <s v="Other"/>
    <m/>
    <m/>
    <m/>
    <s v="SAHF-AFFTETRIS"/>
    <s v="Leasehold-AFF"/>
    <s v="Operations Newcastle"/>
  </r>
  <r>
    <s v="13532"/>
    <s v="406"/>
    <s v="318"/>
    <s v="Maitland Rd"/>
    <s v="Mayfield"/>
    <n v="2304"/>
    <s v="Newcastle"/>
    <n v="2"/>
    <d v="2021-02-24T00:00:00"/>
    <m/>
    <s v="Affordable Housing"/>
    <s v="Leasehold"/>
    <s v="No"/>
    <m/>
    <s v="No"/>
    <m/>
    <m/>
    <m/>
    <m/>
    <m/>
    <s v="Accessible"/>
    <s v="Unit"/>
    <x v="0"/>
    <d v="2021-02-24T00:00:00"/>
    <s v="Yes"/>
    <d v="2024-02-01T00:00:00"/>
    <d v="2024-02-01T00:00:00"/>
    <m/>
    <s v="Tenantable"/>
    <s v="SAHF"/>
    <s v="No"/>
    <n v="495"/>
    <s v="Other"/>
    <m/>
    <m/>
    <m/>
    <s v="SAHF-AFFTETRIS"/>
    <s v="Leasehold-AFF"/>
    <s v="Operations Newcastle"/>
  </r>
  <r>
    <s v="13561"/>
    <m/>
    <s v="30"/>
    <s v="York Street"/>
    <s v="Dubbo"/>
    <n v="2830"/>
    <s v="Dubbo"/>
    <n v="4"/>
    <d v="2021-02-22T00:00:00"/>
    <m/>
    <s v="General Housing"/>
    <s v="Leasehold"/>
    <s v="No"/>
    <m/>
    <s v="No"/>
    <m/>
    <m/>
    <m/>
    <m/>
    <m/>
    <s v="Accessible"/>
    <s v="Cottage"/>
    <x v="0"/>
    <m/>
    <m/>
    <d v="2023-07-11T00:00:00"/>
    <d v="2023-07-11T00:00:00"/>
    <m/>
    <s v="Tenantable"/>
    <s v="CHLP"/>
    <s v="No"/>
    <n v="475"/>
    <s v="Other"/>
    <m/>
    <m/>
    <m/>
    <s v="CHLP Leasehold"/>
    <s v="Leasehold-GSH"/>
    <s v="Operations Dubbo"/>
  </r>
  <r>
    <s v="13575"/>
    <m/>
    <s v="6"/>
    <s v="Coral Street"/>
    <s v="Muswellbrook"/>
    <n v="2333"/>
    <s v="Muswellbrook"/>
    <n v="3"/>
    <d v="2021-02-02T00:00:00"/>
    <m/>
    <s v="General Housing"/>
    <s v="Leasehold"/>
    <s v="No"/>
    <m/>
    <s v="No"/>
    <m/>
    <m/>
    <m/>
    <m/>
    <m/>
    <s v="None"/>
    <s v="House"/>
    <x v="0"/>
    <m/>
    <m/>
    <d v="2023-01-24T00:00:00"/>
    <d v="2023-01-24T00:00:00"/>
    <m/>
    <s v="Tenantable"/>
    <s v="CHLP"/>
    <s v="No"/>
    <n v="420"/>
    <s v="Other"/>
    <m/>
    <m/>
    <m/>
    <s v="CHLP Leasehold"/>
    <s v="Leasehold-GSH"/>
    <s v="Operations Upper Hunter"/>
  </r>
  <r>
    <s v="13576"/>
    <s v="2"/>
    <s v="38"/>
    <s v="Wollombi Road"/>
    <s v="Muswellbrook"/>
    <n v="2333"/>
    <s v="Muswellbrook"/>
    <n v="2"/>
    <d v="2021-03-04T00:00:00"/>
    <m/>
    <s v="General Housing"/>
    <s v="Leasehold"/>
    <s v="No"/>
    <m/>
    <s v="No"/>
    <m/>
    <m/>
    <m/>
    <m/>
    <m/>
    <s v="None"/>
    <s v="Duplex"/>
    <x v="0"/>
    <m/>
    <m/>
    <d v="2024-02-12T00:00:00"/>
    <d v="2024-02-12T00:00:00"/>
    <m/>
    <s v="Tenantable"/>
    <s v="CHLP"/>
    <s v="No"/>
    <n v="325"/>
    <s v="Other"/>
    <m/>
    <m/>
    <m/>
    <s v="CHLP Leasehold"/>
    <s v="Leasehold-GSH"/>
    <s v="Operations Upper Hunter"/>
  </r>
  <r>
    <s v="13583"/>
    <s v="5"/>
    <s v="2-4"/>
    <s v="Sturt Circle"/>
    <s v="Dubbo"/>
    <n v="2830"/>
    <s v="Dubbo"/>
    <n v="2"/>
    <d v="2021-04-01T00:00:00"/>
    <m/>
    <s v="General Housing"/>
    <s v="Leasehold"/>
    <s v="No"/>
    <m/>
    <s v="No"/>
    <m/>
    <m/>
    <m/>
    <m/>
    <m/>
    <s v="None"/>
    <s v="Unit"/>
    <x v="0"/>
    <m/>
    <m/>
    <d v="2023-07-05T00:00:00"/>
    <d v="2023-07-05T00:00:00"/>
    <m/>
    <s v="Tenantable"/>
    <s v="CHLP"/>
    <s v="No"/>
    <n v="360"/>
    <s v="Other"/>
    <m/>
    <m/>
    <m/>
    <s v="CHLP Leasehold"/>
    <s v="Leasehold-GSH"/>
    <s v="Operations Dubbo"/>
  </r>
  <r>
    <s v="1360"/>
    <m/>
    <s v="22"/>
    <s v="Glover Street"/>
    <s v="Belmont"/>
    <n v="2280"/>
    <s v="Lake Macquarie"/>
    <n v="4"/>
    <d v="2010-10-01T00:00:00"/>
    <m/>
    <s v="General Housing"/>
    <s v="Capital"/>
    <s v="No"/>
    <m/>
    <s v="No"/>
    <m/>
    <m/>
    <m/>
    <m/>
    <m/>
    <s v="None"/>
    <s v="House"/>
    <x v="0"/>
    <m/>
    <m/>
    <d v="2024-06-26T00:00:00"/>
    <d v="2024-06-26T00:00:00"/>
    <m/>
    <s v="Tenantable"/>
    <m/>
    <s v="No"/>
    <n v="750"/>
    <s v="Rent &amp; Sales Report"/>
    <m/>
    <m/>
    <m/>
    <s v="CHLP Capital"/>
    <s v="Capital-GSH"/>
    <s v="Operations Lake Macquarie"/>
  </r>
  <r>
    <s v="13600"/>
    <m/>
    <s v="13"/>
    <s v="West Appletree Street"/>
    <s v="Wingham"/>
    <n v="2429"/>
    <s v="Mid-Coast"/>
    <n v="3"/>
    <d v="2021-03-24T00:00:00"/>
    <m/>
    <s v="General Housing"/>
    <s v="Leasehold"/>
    <s v="No"/>
    <m/>
    <s v="No"/>
    <m/>
    <m/>
    <m/>
    <m/>
    <m/>
    <s v="Fully Modified"/>
    <s v="Cottage"/>
    <x v="0"/>
    <m/>
    <m/>
    <d v="2023-11-01T00:00:00"/>
    <d v="2023-11-01T00:00:00"/>
    <m/>
    <s v="Tenantable"/>
    <s v="CHLP"/>
    <s v="No"/>
    <n v="420"/>
    <s v="Other"/>
    <m/>
    <m/>
    <m/>
    <s v="SHMT-GSHLeasehold"/>
    <s v="Leasehold-GSH"/>
    <s v="Operations Taree"/>
  </r>
  <r>
    <s v="13604"/>
    <s v="1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6-02T00:00:00"/>
    <d v="2023-06-02T00:00:00"/>
    <m/>
    <s v="Tenantable"/>
    <s v="SAHF"/>
    <s v="No"/>
    <n v="420"/>
    <s v="Other"/>
    <m/>
    <m/>
    <m/>
    <s v="SAHF-GSHCOMPASS"/>
    <s v="Leveraged Social"/>
    <s v="Operations Central Coast"/>
  </r>
  <r>
    <s v="13605"/>
    <s v="2"/>
    <s v="6"/>
    <s v="Dunleigh Street"/>
    <s v="Toukley"/>
    <n v="2263"/>
    <s v="Central Coast (NSW)"/>
    <n v="1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10-12T00:00:00"/>
    <d v="2023-10-12T00:00:00"/>
    <m/>
    <s v="Tenantable"/>
    <s v="SAHF"/>
    <s v="No"/>
    <n v="370"/>
    <s v="Other"/>
    <m/>
    <m/>
    <m/>
    <s v="SAHF-GSHCOMPASS"/>
    <s v="Leveraged Social"/>
    <s v="Operations Central Coast"/>
  </r>
  <r>
    <s v="13606"/>
    <s v="3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07"/>
    <s v="304"/>
    <s v="6"/>
    <s v="Dunleigh Street"/>
    <s v="Toukley"/>
    <n v="2263"/>
    <s v="Central Coast (NSW)"/>
    <n v="2"/>
    <d v="2021-04-30T00:00:00"/>
    <m/>
    <s v="Affordable Housing"/>
    <s v="Owned"/>
    <s v="No"/>
    <m/>
    <s v="No"/>
    <m/>
    <m/>
    <m/>
    <m/>
    <m/>
    <s v="Adaptable"/>
    <s v="Unit"/>
    <x v="0"/>
    <d v="2021-04-30T00:00:00"/>
    <s v="Yes"/>
    <d v="2024-07-15T00:00:00"/>
    <d v="2024-07-15T00:00:00"/>
    <m/>
    <s v="Tenantable"/>
    <s v="SAHF"/>
    <s v="No"/>
    <n v="440"/>
    <s v="Other"/>
    <m/>
    <m/>
    <m/>
    <s v="SAHF-AFFCOMPASS"/>
    <s v="Leveraged Affordable"/>
    <s v="Operations Central Coast"/>
  </r>
  <r>
    <s v="13608"/>
    <s v="4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09"/>
    <s v="305"/>
    <s v="6"/>
    <s v="Dunleigh Street"/>
    <s v="Toukley"/>
    <n v="2263"/>
    <s v="Central Coast (NSW)"/>
    <n v="2"/>
    <d v="2021-04-30T00:00:00"/>
    <m/>
    <s v="Affordable Housing"/>
    <s v="Owned"/>
    <s v="No"/>
    <m/>
    <s v="No"/>
    <m/>
    <m/>
    <m/>
    <m/>
    <m/>
    <s v="Adaptable"/>
    <s v="Unit"/>
    <x v="0"/>
    <d v="2021-04-30T00:00:00"/>
    <s v="Yes"/>
    <d v="2023-05-11T00:00:00"/>
    <d v="2023-05-11T00:00:00"/>
    <m/>
    <s v="Tenantable"/>
    <s v="SAHF"/>
    <s v="No"/>
    <n v="440"/>
    <s v="Other"/>
    <m/>
    <m/>
    <m/>
    <s v="SAHF-AFFCOMPASS"/>
    <s v="Leveraged Affordable"/>
    <s v="Operations Central Coast"/>
  </r>
  <r>
    <s v="13610"/>
    <s v="306"/>
    <s v="6"/>
    <s v="Dunleigh Street"/>
    <s v="Toukley"/>
    <n v="2263"/>
    <s v="Central Coast (NSW)"/>
    <n v="2"/>
    <d v="2021-04-30T00:00:00"/>
    <m/>
    <s v="Affordable Housing"/>
    <s v="Owned"/>
    <s v="No"/>
    <m/>
    <s v="No"/>
    <m/>
    <m/>
    <m/>
    <m/>
    <m/>
    <s v="Adaptable"/>
    <s v="Unit"/>
    <x v="0"/>
    <d v="2021-04-30T00:00:00"/>
    <s v="Yes"/>
    <d v="2023-02-13T00:00:00"/>
    <d v="2023-02-13T00:00:00"/>
    <m/>
    <s v="Tenantable"/>
    <s v="SAHF"/>
    <s v="No"/>
    <n v="440"/>
    <s v="Other"/>
    <m/>
    <m/>
    <m/>
    <s v="SAHF-AFFCOMPASS"/>
    <s v="Leveraged Affordable"/>
    <s v="Operations Central Coast"/>
  </r>
  <r>
    <s v="13611"/>
    <s v="307"/>
    <s v="6"/>
    <s v="Dunleigh Street"/>
    <s v="Toukley"/>
    <n v="2263"/>
    <s v="Central Coast (NSW)"/>
    <n v="2"/>
    <d v="2021-04-30T00:00:00"/>
    <m/>
    <s v="Affordable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40"/>
    <s v="Other"/>
    <m/>
    <m/>
    <m/>
    <s v="SAHF-AFFCOMPASS"/>
    <s v="Leveraged Affordable"/>
    <s v="Operations Central Coast"/>
  </r>
  <r>
    <s v="13612"/>
    <s v="309"/>
    <s v="6"/>
    <s v="Dunleigh Street"/>
    <s v="Toukley"/>
    <n v="2263"/>
    <s v="Central Coast (NSW)"/>
    <n v="2"/>
    <d v="2021-04-30T00:00:00"/>
    <m/>
    <s v="Affordable Housing"/>
    <s v="Owned"/>
    <s v="No"/>
    <m/>
    <s v="No"/>
    <m/>
    <m/>
    <m/>
    <m/>
    <m/>
    <s v="Adaptable"/>
    <s v="Unit"/>
    <x v="0"/>
    <d v="2021-04-30T00:00:00"/>
    <s v="Yes"/>
    <d v="2024-01-30T00:00:00"/>
    <d v="2024-01-30T00:00:00"/>
    <m/>
    <s v="Tenantable"/>
    <s v="SAHF"/>
    <s v="No"/>
    <n v="440"/>
    <s v="Other"/>
    <m/>
    <m/>
    <m/>
    <s v="SAHF-AFFCOMPASS"/>
    <s v="Leveraged Affordable"/>
    <s v="Operations Central Coast"/>
  </r>
  <r>
    <s v="13613"/>
    <s v="101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14"/>
    <s v="102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5-06T00:00:00"/>
    <d v="2024-05-06T00:00:00"/>
    <m/>
    <s v="Tenantable"/>
    <s v="SAHF"/>
    <s v="No"/>
    <n v="420"/>
    <s v="Other"/>
    <m/>
    <m/>
    <m/>
    <s v="SAHF-GSHCOMPASS"/>
    <s v="Leveraged Social"/>
    <s v="Operations Central Coast"/>
  </r>
  <r>
    <s v="13615"/>
    <s v="103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12-22T00:00:00"/>
    <d v="2023-12-22T00:00:00"/>
    <m/>
    <s v="Tenantable"/>
    <s v="SAHF"/>
    <s v="No"/>
    <n v="420"/>
    <s v="Other"/>
    <m/>
    <m/>
    <m/>
    <s v="SAHF-GSHCOMPASS"/>
    <s v="Leveraged Social"/>
    <s v="Operations Central Coast"/>
  </r>
  <r>
    <s v="13616"/>
    <s v="104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2-13T00:00:00"/>
    <d v="2023-02-13T00:00:00"/>
    <m/>
    <s v="Tenantable"/>
    <s v="SAHF"/>
    <s v="No"/>
    <n v="420"/>
    <s v="Other"/>
    <m/>
    <m/>
    <m/>
    <s v="SAHF-GSHCOMPASS"/>
    <s v="Leveraged Social"/>
    <s v="Operations Central Coast"/>
  </r>
  <r>
    <s v="13617"/>
    <s v="105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6-28T00:00:00"/>
    <d v="2024-06-28T00:00:00"/>
    <m/>
    <s v="Tenantable"/>
    <s v="SAHF"/>
    <s v="No"/>
    <n v="420"/>
    <s v="Other"/>
    <m/>
    <m/>
    <m/>
    <s v="SAHF-GSHCOMPASS"/>
    <s v="Leveraged Social"/>
    <s v="Operations Central Coast"/>
  </r>
  <r>
    <s v="13618"/>
    <s v="106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7-03T00:00:00"/>
    <d v="2024-07-03T00:00:00"/>
    <m/>
    <s v="Tenantable"/>
    <s v="SAHF"/>
    <s v="No"/>
    <n v="415"/>
    <s v="Other"/>
    <m/>
    <m/>
    <m/>
    <s v="SAHF-GSHCOMPASS"/>
    <s v="Leveraged Social"/>
    <s v="Operations Central Coast"/>
  </r>
  <r>
    <s v="13619"/>
    <s v="107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2-13T00:00:00"/>
    <d v="2023-02-13T00:00:00"/>
    <m/>
    <s v="Tenantable"/>
    <s v="SAHF"/>
    <s v="No"/>
    <n v="420"/>
    <s v="Other"/>
    <m/>
    <m/>
    <m/>
    <s v="SAHF-GSHCOMPASS"/>
    <s v="Leveraged Social"/>
    <s v="Operations Central Coast"/>
  </r>
  <r>
    <s v="1362"/>
    <m/>
    <s v="315"/>
    <s v="Pacific Highway"/>
    <s v="Belmont"/>
    <n v="2280"/>
    <s v="Lake Macquarie"/>
    <n v="3"/>
    <d v="2009-06-10T00:00:00"/>
    <m/>
    <s v="General Housing"/>
    <s v="Leasehold"/>
    <s v="No"/>
    <m/>
    <s v="No"/>
    <m/>
    <m/>
    <m/>
    <m/>
    <m/>
    <s v="None"/>
    <s v="House"/>
    <x v="0"/>
    <m/>
    <m/>
    <d v="2023-08-02T00:00:00"/>
    <d v="2023-08-02T00:00:00"/>
    <m/>
    <s v="Tenantable"/>
    <s v="CHLP"/>
    <s v="No"/>
    <n v="450"/>
    <s v="Other"/>
    <m/>
    <m/>
    <m/>
    <s v="CHLP Leasehold"/>
    <s v="Leasehold-GSH"/>
    <s v="Operations Lake Macquarie"/>
  </r>
  <r>
    <s v="13620"/>
    <s v="108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1"/>
    <s v="109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2"/>
    <s v="110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3"/>
    <s v="201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8-15T00:00:00"/>
    <d v="2023-08-15T00:00:00"/>
    <m/>
    <s v="Tenantable"/>
    <s v="SAHF"/>
    <s v="No"/>
    <n v="425"/>
    <s v="Other"/>
    <m/>
    <m/>
    <m/>
    <s v="SAHF-GSHCOMPASS"/>
    <s v="Leveraged Social"/>
    <s v="Operations Central Coast"/>
  </r>
  <r>
    <s v="13624"/>
    <s v="202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22T00:00:00"/>
    <d v="2024-04-22T00:00:00"/>
    <m/>
    <s v="Tenantable"/>
    <s v="SAHF"/>
    <s v="No"/>
    <n v="430"/>
    <s v="Other"/>
    <m/>
    <m/>
    <m/>
    <s v="SAHF-GSHCOMPASS"/>
    <s v="Leveraged Social"/>
    <s v="Operations Central Coast"/>
  </r>
  <r>
    <s v="13625"/>
    <s v="203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0"/>
    <s v="Other"/>
    <m/>
    <m/>
    <m/>
    <s v="SAHF-GSHCOMPASS"/>
    <s v="Leveraged Social"/>
    <s v="Operations Central Coast"/>
  </r>
  <r>
    <s v="13626"/>
    <s v="204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7-24T00:00:00"/>
    <d v="2023-07-24T00:00:00"/>
    <m/>
    <s v="Tenantable"/>
    <s v="SAHF"/>
    <s v="No"/>
    <n v="430"/>
    <s v="Other"/>
    <m/>
    <m/>
    <m/>
    <s v="SAHF-GSHCOMPASS"/>
    <s v="Leveraged Social"/>
    <s v="Operations Central Coast"/>
  </r>
  <r>
    <s v="13627"/>
    <s v="205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30"/>
    <s v="Other"/>
    <m/>
    <m/>
    <m/>
    <s v="SAHF-GSHCOMPASS"/>
    <s v="Leveraged Social"/>
    <s v="Operations Central Coast"/>
  </r>
  <r>
    <s v="13628"/>
    <s v="206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22T00:00:00"/>
    <d v="2024-04-22T00:00:00"/>
    <m/>
    <s v="Tenantable"/>
    <s v="SAHF"/>
    <s v="No"/>
    <n v="430"/>
    <s v="Other"/>
    <m/>
    <m/>
    <m/>
    <s v="SAHF-GSHCOMPASS"/>
    <s v="Leveraged Social"/>
    <s v="Operations Central Coast"/>
  </r>
  <r>
    <s v="13629"/>
    <s v="207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2-13T00:00:00"/>
    <d v="2023-02-13T00:00:00"/>
    <m/>
    <s v="Tenantable"/>
    <s v="SAHF"/>
    <s v="No"/>
    <n v="430"/>
    <s v="Other"/>
    <m/>
    <m/>
    <m/>
    <s v="SAHF-GSHCOMPASS"/>
    <s v="Leveraged Social"/>
    <s v="Operations Central Coast"/>
  </r>
  <r>
    <s v="13630"/>
    <s v="208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5-18T00:00:00"/>
    <d v="2023-05-18T00:00:00"/>
    <m/>
    <s v="Tenantable"/>
    <s v="SAHF"/>
    <s v="No"/>
    <n v="420"/>
    <s v="Other"/>
    <m/>
    <m/>
    <m/>
    <s v="SAHF-GSHCOMPASS"/>
    <s v="Leveraged Social"/>
    <s v="Operations Central Coast"/>
  </r>
  <r>
    <s v="13631"/>
    <s v="209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7-03T00:00:00"/>
    <d v="2024-07-03T00:00:00"/>
    <m/>
    <s v="Tenantable"/>
    <s v="SAHF"/>
    <s v="No"/>
    <n v="430"/>
    <s v="Other"/>
    <m/>
    <m/>
    <m/>
    <s v="SAHF-GSHCOMPASS"/>
    <s v="Leveraged Social"/>
    <s v="Operations Central Coast"/>
  </r>
  <r>
    <s v="13632"/>
    <s v="210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25"/>
    <s v="Other"/>
    <m/>
    <m/>
    <m/>
    <s v="SAHF-GSHCOMPASS"/>
    <s v="Leveraged Social"/>
    <s v="Operations Central Coast"/>
  </r>
  <r>
    <s v="13633"/>
    <s v="301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9-07T00:00:00"/>
    <d v="2023-09-07T00:00:00"/>
    <m/>
    <s v="Tenantable"/>
    <s v="SAHF"/>
    <s v="No"/>
    <n v="435"/>
    <s v="Other"/>
    <m/>
    <m/>
    <m/>
    <s v="SAHF-GSHCOMPASS"/>
    <s v="Leveraged Social"/>
    <s v="Operations Central Coast"/>
  </r>
  <r>
    <s v="13634"/>
    <s v="302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4-10T00:00:00"/>
    <d v="2024-04-10T00:00:00"/>
    <m/>
    <s v="Tenantable"/>
    <s v="SAHF"/>
    <s v="No"/>
    <n v="440"/>
    <s v="Other"/>
    <m/>
    <m/>
    <m/>
    <s v="SAHF-GSHCOMPASS"/>
    <s v="Leveraged Social"/>
    <s v="Operations Central Coast"/>
  </r>
  <r>
    <s v="13635"/>
    <s v="303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4-03-28T00:00:00"/>
    <d v="2024-03-28T00:00:00"/>
    <m/>
    <s v="Tenantable"/>
    <s v="SAHF"/>
    <s v="No"/>
    <n v="430"/>
    <s v="Other"/>
    <m/>
    <m/>
    <m/>
    <s v="SAHF-GSHCOMPASS"/>
    <s v="Leveraged Social"/>
    <s v="Operations Central Coast"/>
  </r>
  <r>
    <s v="13636"/>
    <s v="308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5-11T00:00:00"/>
    <d v="2023-05-11T00:00:00"/>
    <m/>
    <s v="Tenantable"/>
    <s v="SAHF"/>
    <s v="No"/>
    <n v="430"/>
    <s v="Other"/>
    <m/>
    <m/>
    <m/>
    <s v="SAHF-GSHCOMPASS"/>
    <s v="Leveraged Social"/>
    <s v="Operations Central Coast"/>
  </r>
  <r>
    <s v="13637"/>
    <s v="310"/>
    <s v="6"/>
    <s v="Dunleigh Street"/>
    <s v="Toukley"/>
    <n v="2263"/>
    <s v="Central Coast (NSW)"/>
    <n v="2"/>
    <d v="2021-04-30T00:00:00"/>
    <m/>
    <s v="General Housing"/>
    <s v="Owned"/>
    <s v="No"/>
    <m/>
    <s v="No"/>
    <m/>
    <m/>
    <m/>
    <m/>
    <m/>
    <s v="Adaptable"/>
    <s v="Unit"/>
    <x v="0"/>
    <d v="2021-04-30T00:00:00"/>
    <s v="Yes"/>
    <d v="2023-02-14T00:00:00"/>
    <d v="2023-02-14T00:00:00"/>
    <m/>
    <s v="Tenantable"/>
    <s v="SAHF"/>
    <s v="No"/>
    <n v="435"/>
    <s v="Other"/>
    <m/>
    <m/>
    <m/>
    <s v="SAHF-GSHCOMPASS"/>
    <s v="Leveraged Social"/>
    <s v="Operations Central Coast"/>
  </r>
  <r>
    <s v="1364"/>
    <s v="1"/>
    <s v="795"/>
    <s v="Pacific Highway"/>
    <s v="Belmont"/>
    <n v="2280"/>
    <s v="Lake Macquarie"/>
    <n v="3"/>
    <d v="2007-02-15T00:00:00"/>
    <m/>
    <s v="Transition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555"/>
    <s v="Rent &amp; Sales Report"/>
    <m/>
    <m/>
    <m/>
    <s v="Crisis Program Capital"/>
    <s v="Capital-GSH"/>
    <s v="Operations Lake Macquarie"/>
  </r>
  <r>
    <s v="13642"/>
    <s v="1"/>
    <s v="47"/>
    <s v="Anzac Road"/>
    <s v="Long Jetty"/>
    <n v="2261"/>
    <s v="Central Coast (NSW)"/>
    <n v="2"/>
    <d v="2021-05-27T00:00:00"/>
    <m/>
    <s v="Affordable Housing"/>
    <s v="Owned"/>
    <s v="No"/>
    <m/>
    <s v="No"/>
    <m/>
    <m/>
    <m/>
    <m/>
    <m/>
    <s v="None"/>
    <s v="Unit"/>
    <x v="0"/>
    <d v="2021-05-27T00:00:00"/>
    <s v="Yes"/>
    <d v="2024-04-10T00:00:00"/>
    <d v="2024-04-10T00:00:00"/>
    <m/>
    <s v="Tenantable"/>
    <s v="SAHF"/>
    <s v="No"/>
    <n v="425"/>
    <s v="Other"/>
    <m/>
    <m/>
    <m/>
    <s v="SAHF-AFFCOMPASS"/>
    <s v="Leveraged Affordable"/>
    <s v="Operations Central Coast"/>
  </r>
  <r>
    <s v="13643"/>
    <s v="2"/>
    <s v="47"/>
    <s v="Anzac Road"/>
    <s v="Long Jetty"/>
    <n v="2261"/>
    <s v="Central Coast (NSW)"/>
    <n v="2"/>
    <d v="2021-05-27T00:00:00"/>
    <m/>
    <s v="Affordable Housing"/>
    <s v="Owned"/>
    <s v="No"/>
    <m/>
    <s v="No"/>
    <m/>
    <m/>
    <m/>
    <m/>
    <m/>
    <s v="None"/>
    <s v="Unit"/>
    <x v="0"/>
    <d v="2021-05-27T00:00:00"/>
    <s v="Yes"/>
    <d v="2024-04-08T00:00:00"/>
    <d v="2024-04-08T00:00:00"/>
    <m/>
    <s v="Tenantable"/>
    <s v="SAHF"/>
    <s v="No"/>
    <n v="420"/>
    <s v="Other"/>
    <m/>
    <m/>
    <m/>
    <s v="SAHF-AFFCOMPASS"/>
    <s v="Leveraged Affordable"/>
    <s v="Operations Central Coast"/>
  </r>
  <r>
    <s v="13644"/>
    <s v="3"/>
    <s v="47"/>
    <s v="Anzac Road"/>
    <s v="Long Jetty"/>
    <n v="2261"/>
    <s v="Central Coast (NSW)"/>
    <n v="2"/>
    <d v="2021-05-27T00:00:00"/>
    <m/>
    <s v="Affordable Housing"/>
    <s v="Owned"/>
    <s v="No"/>
    <m/>
    <s v="No"/>
    <m/>
    <m/>
    <m/>
    <m/>
    <m/>
    <s v="None"/>
    <s v="Unit"/>
    <x v="0"/>
    <d v="2021-05-27T00:00:00"/>
    <s v="Yes"/>
    <d v="2023-10-12T00:00:00"/>
    <d v="2023-10-12T00:00:00"/>
    <m/>
    <s v="Tenantable"/>
    <s v="SAHF"/>
    <s v="No"/>
    <n v="425"/>
    <s v="Other"/>
    <m/>
    <m/>
    <m/>
    <s v="SAHF-AFFCOMPASS"/>
    <s v="Leveraged Affordable"/>
    <s v="Operations Central Coast"/>
  </r>
  <r>
    <s v="13645"/>
    <s v="4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Adaptable"/>
    <s v="Unit"/>
    <x v="0"/>
    <d v="2021-05-27T00:00:00"/>
    <s v="Yes"/>
    <d v="2024-04-29T00:00:00"/>
    <d v="2024-04-29T00:00:00"/>
    <m/>
    <s v="Tenantable"/>
    <s v="SAHF"/>
    <s v="No"/>
    <n v="450"/>
    <s v="Other"/>
    <m/>
    <m/>
    <m/>
    <s v="SAHF-GSHCOMPASS"/>
    <s v="Leveraged Social"/>
    <s v="Operations Central Coast"/>
  </r>
  <r>
    <s v="13646"/>
    <s v="5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Adaptable"/>
    <s v="Unit"/>
    <x v="0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47"/>
    <s v="6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Adaptable"/>
    <s v="Unit"/>
    <x v="0"/>
    <d v="2021-05-27T00:00:00"/>
    <s v="Yes"/>
    <d v="2024-07-05T00:00:00"/>
    <d v="2024-07-05T00:00:00"/>
    <m/>
    <s v="Tenantable"/>
    <s v="SAHF"/>
    <s v="No"/>
    <n v="450"/>
    <s v="Other"/>
    <m/>
    <m/>
    <m/>
    <s v="SAHF-GSHCOMPASS"/>
    <s v="Leveraged Social"/>
    <s v="Operations Central Coast"/>
  </r>
  <r>
    <s v="13648"/>
    <s v="7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Adaptable"/>
    <s v="Unit"/>
    <x v="0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49"/>
    <s v="8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Adaptable"/>
    <s v="Unit"/>
    <x v="0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"/>
    <s v="2"/>
    <s v="795"/>
    <s v="Pacific Highway"/>
    <s v="Belmont"/>
    <n v="2280"/>
    <s v="Lake Macquarie"/>
    <n v="2"/>
    <d v="2007-02-15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450"/>
    <s v="Rent &amp; Sales Report"/>
    <m/>
    <m/>
    <m/>
    <s v="CHLP Capital"/>
    <s v="Capital-GSH"/>
    <s v="Operations Lake Macquarie"/>
  </r>
  <r>
    <s v="13650"/>
    <s v="9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None"/>
    <s v="Unit"/>
    <x v="0"/>
    <d v="2021-05-27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Central Coast"/>
  </r>
  <r>
    <s v="13651"/>
    <s v="10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None"/>
    <s v="Unit"/>
    <x v="0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2"/>
    <s v="11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None"/>
    <s v="Unit"/>
    <x v="0"/>
    <d v="2021-05-27T00:00:00"/>
    <s v="Yes"/>
    <d v="2023-06-02T00:00:00"/>
    <d v="2023-06-02T00:00:00"/>
    <m/>
    <s v="Tenantable"/>
    <s v="SAHF"/>
    <s v="No"/>
    <n v="450"/>
    <s v="Other"/>
    <m/>
    <m/>
    <m/>
    <s v="SAHF-GSHCOMPASS"/>
    <s v="Leveraged Social"/>
    <s v="Operations Central Coast"/>
  </r>
  <r>
    <s v="13653"/>
    <s v="12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None"/>
    <s v="Unit"/>
    <x v="0"/>
    <d v="2021-05-27T00:00:00"/>
    <s v="Yes"/>
    <d v="2024-04-08T00:00:00"/>
    <d v="2024-04-08T00:00:00"/>
    <m/>
    <s v="Tenantable"/>
    <s v="SAHF"/>
    <s v="No"/>
    <n v="450"/>
    <s v="Other"/>
    <m/>
    <m/>
    <m/>
    <s v="SAHF-GSHCOMPASS"/>
    <s v="Leveraged Social"/>
    <s v="Operations Central Coast"/>
  </r>
  <r>
    <s v="13654"/>
    <s v="13"/>
    <s v="47"/>
    <s v="Anzac Road"/>
    <s v="Long Jetty"/>
    <n v="2261"/>
    <s v="Central Coast (NSW)"/>
    <n v="2"/>
    <d v="2021-05-27T00:00:00"/>
    <m/>
    <s v="General Housing"/>
    <s v="Owned"/>
    <s v="No"/>
    <m/>
    <s v="No"/>
    <m/>
    <m/>
    <m/>
    <m/>
    <m/>
    <s v="None"/>
    <s v="Unit"/>
    <x v="0"/>
    <d v="2021-05-27T00:00:00"/>
    <s v="Yes"/>
    <d v="2024-04-08T00:00:00"/>
    <d v="2024-04-08T00:00:00"/>
    <m/>
    <s v="Tenantable"/>
    <s v="SAHF"/>
    <s v="No"/>
    <n v="420"/>
    <s v="Other"/>
    <m/>
    <m/>
    <m/>
    <s v="SAHF-GSHCOMPASS"/>
    <s v="Leveraged Social"/>
    <s v="Operations Central Coast"/>
  </r>
  <r>
    <s v="13657"/>
    <s v="1"/>
    <s v="113"/>
    <s v="Railway street"/>
    <s v="Teralba"/>
    <n v="2284"/>
    <s v="Lake Macquarie"/>
    <n v="2"/>
    <d v="2021-06-11T00:00:00"/>
    <m/>
    <s v="Affordable Housing"/>
    <s v="Leasehold"/>
    <s v="No"/>
    <m/>
    <s v="No"/>
    <m/>
    <m/>
    <m/>
    <m/>
    <m/>
    <s v="Adaptable"/>
    <s v="Townhouse"/>
    <x v="0"/>
    <d v="2021-06-11T00:00:00"/>
    <s v="Yes"/>
    <d v="2024-04-15T00:00:00"/>
    <d v="2024-04-15T00:00:00"/>
    <m/>
    <s v="Tenantable"/>
    <s v="SAHF"/>
    <s v="No"/>
    <n v="410"/>
    <s v="Other"/>
    <m/>
    <m/>
    <m/>
    <s v="SAHF-AFFPrivate"/>
    <s v="Leasehold-AFF"/>
    <s v="Operations Lake Macquarie"/>
  </r>
  <r>
    <s v="13658"/>
    <s v="2"/>
    <s v="113"/>
    <s v="Railway street"/>
    <s v="Teralba"/>
    <n v="2284"/>
    <s v="Lake Macquarie"/>
    <n v="2"/>
    <d v="2021-06-11T00:00:00"/>
    <m/>
    <s v="Affordable Housing"/>
    <s v="Leasehold"/>
    <s v="No"/>
    <m/>
    <s v="No"/>
    <m/>
    <m/>
    <m/>
    <m/>
    <m/>
    <s v="Adaptable"/>
    <s v="Townhouse"/>
    <x v="0"/>
    <d v="2021-06-11T00:00:00"/>
    <s v="Yes"/>
    <d v="2024-04-15T00:00:00"/>
    <d v="2024-04-15T00:00:00"/>
    <m/>
    <s v="Tenantable"/>
    <s v="SAHF"/>
    <s v="No"/>
    <n v="410"/>
    <s v="Other"/>
    <m/>
    <m/>
    <m/>
    <s v="SAHF-AFFPrivate"/>
    <s v="Leasehold-AFF"/>
    <s v="Operations Lake Macquarie"/>
  </r>
  <r>
    <s v="13659"/>
    <s v="21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2-02T00:00:00"/>
    <d v="2023-02-02T00:00:00"/>
    <m/>
    <s v="Tenantable"/>
    <s v="SAHF"/>
    <s v="No"/>
    <n v="410"/>
    <s v="Other"/>
    <m/>
    <m/>
    <m/>
    <s v="SAHF-GSHPrivate"/>
    <s v="Leasehold-GSH"/>
    <s v="Operations Lake Macquarie"/>
  </r>
  <r>
    <s v="1366"/>
    <s v="3"/>
    <s v="795"/>
    <s v="Pacific Highway"/>
    <s v="Belmont"/>
    <n v="2280"/>
    <s v="Lake Macquarie"/>
    <n v="2"/>
    <d v="2007-02-15T00:00:00"/>
    <m/>
    <s v="Transitional Housing"/>
    <s v="Capital"/>
    <s v="Yes"/>
    <s v="Women Only"/>
    <s v="Yes"/>
    <s v="Nova Women's Accomm &amp; Support"/>
    <n v="52880952916"/>
    <m/>
    <m/>
    <m/>
    <s v="None"/>
    <s v="Unit"/>
    <x v="0"/>
    <m/>
    <m/>
    <d v="2024-01-12T00:00:00"/>
    <d v="2024-01-12T00:00:00"/>
    <m/>
    <s v="Tenantable"/>
    <m/>
    <s v="No"/>
    <n v="450"/>
    <s v="Rent &amp; Sales Report"/>
    <m/>
    <m/>
    <m/>
    <s v="Crisis Program Capital"/>
    <s v="Capital-GSH"/>
    <s v="Operations Lake Macquarie"/>
  </r>
  <r>
    <s v="13660"/>
    <s v="22"/>
    <s v="113"/>
    <s v="Railway street"/>
    <s v="Teralba"/>
    <n v="2284"/>
    <s v="Lake Macquarie"/>
    <n v="2"/>
    <d v="2021-06-11T00:00:00"/>
    <m/>
    <s v="Affordable Housing"/>
    <s v="Leasehold"/>
    <s v="No"/>
    <m/>
    <s v="No"/>
    <m/>
    <m/>
    <m/>
    <m/>
    <m/>
    <s v="Adaptable"/>
    <s v="Townhouse"/>
    <x v="0"/>
    <d v="2021-06-11T00:00:00"/>
    <s v="Yes"/>
    <d v="2023-06-02T00:00:00"/>
    <d v="2023-06-02T00:00:00"/>
    <m/>
    <s v="Tenantable"/>
    <s v="SAHF"/>
    <s v="No"/>
    <n v="410"/>
    <s v="Other"/>
    <m/>
    <m/>
    <m/>
    <s v="SAHF-AFFPrivate"/>
    <s v="Leasehold-AFF"/>
    <s v="Operations Lake Macquarie"/>
  </r>
  <r>
    <s v="13661"/>
    <s v="3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4-21T00:00:00"/>
    <d v="2023-04-21T00:00:00"/>
    <m/>
    <s v="Untenantable"/>
    <s v="SAHF"/>
    <s v="No"/>
    <n v="390"/>
    <s v="Other"/>
    <m/>
    <m/>
    <m/>
    <s v="SAHF-GSHPrivate"/>
    <s v="Leasehold-GSH"/>
    <s v="Operations Lake Macquarie"/>
  </r>
  <r>
    <s v="13662"/>
    <s v="4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5-04T00:00:00"/>
    <d v="2023-05-04T00:00:00"/>
    <m/>
    <s v="Untenantable"/>
    <s v="SAHF"/>
    <s v="No"/>
    <n v="390"/>
    <s v="Other"/>
    <m/>
    <m/>
    <m/>
    <s v="SAHF-GSHPrivate"/>
    <s v="Leasehold-GSH"/>
    <s v="Operations Lake Macquarie"/>
  </r>
  <r>
    <s v="13663"/>
    <s v="5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4-11T00:00:00"/>
    <d v="2024-04-11T00:00:00"/>
    <m/>
    <s v="Tenantable"/>
    <s v="SAHF"/>
    <s v="No"/>
    <n v="410"/>
    <s v="Other"/>
    <m/>
    <m/>
    <m/>
    <s v="SAHF-GSHPrivate"/>
    <s v="Leasehold-GSH"/>
    <s v="Operations Lake Macquarie"/>
  </r>
  <r>
    <s v="13664"/>
    <s v="6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7-13T00:00:00"/>
    <d v="2023-07-13T00:00:00"/>
    <m/>
    <s v="Tenantable"/>
    <s v="SAHF"/>
    <s v="No"/>
    <n v="400"/>
    <s v="Other"/>
    <m/>
    <m/>
    <m/>
    <s v="SAHF-GSHPrivate"/>
    <s v="Leasehold-GSH"/>
    <s v="Operations Lake Macquarie"/>
  </r>
  <r>
    <s v="13665"/>
    <s v="7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9-25T00:00:00"/>
    <d v="2023-09-25T00:00:00"/>
    <m/>
    <s v="Tenantable"/>
    <s v="SAHF"/>
    <s v="No"/>
    <n v="400"/>
    <s v="Other"/>
    <m/>
    <m/>
    <m/>
    <s v="SAHF-GSHPrivate"/>
    <s v="Leasehold-GSH"/>
    <s v="Operations Lake Macquarie"/>
  </r>
  <r>
    <s v="13666"/>
    <s v="8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5-24T00:00:00"/>
    <d v="2023-05-24T00:00:00"/>
    <m/>
    <s v="Tenantable"/>
    <s v="SAHF"/>
    <s v="No"/>
    <n v="400"/>
    <s v="Other"/>
    <m/>
    <m/>
    <m/>
    <s v="SAHF-GSHPrivate"/>
    <s v="Leasehold-GSH"/>
    <s v="Operations Lake Macquarie"/>
  </r>
  <r>
    <s v="13667"/>
    <s v="9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4-28T00:00:00"/>
    <d v="2023-04-28T00:00:00"/>
    <m/>
    <s v="Tenantable"/>
    <s v="SAHF"/>
    <s v="No"/>
    <n v="400"/>
    <s v="Other"/>
    <m/>
    <m/>
    <m/>
    <s v="SAHF-GSHPrivate"/>
    <s v="Leasehold-GSH"/>
    <s v="Operations Lake Macquarie"/>
  </r>
  <r>
    <s v="13668"/>
    <s v="10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4-15T00:00:00"/>
    <d v="2024-04-15T00:00:00"/>
    <m/>
    <s v="Tenantable"/>
    <s v="SAHF"/>
    <s v="No"/>
    <n v="400"/>
    <s v="Other"/>
    <m/>
    <m/>
    <m/>
    <s v="SAHF-GSHPrivate"/>
    <s v="Leasehold-GSH"/>
    <s v="Operations Lake Macquarie"/>
  </r>
  <r>
    <s v="1367"/>
    <s v="4"/>
    <s v="795"/>
    <s v="Pacific Highway"/>
    <s v="Belmont"/>
    <n v="2280"/>
    <s v="Lake Macquarie"/>
    <n v="2"/>
    <d v="2007-02-15T00:00:00"/>
    <m/>
    <s v="General Housing"/>
    <s v="Capital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450"/>
    <s v="Rent &amp; Sales Report"/>
    <m/>
    <m/>
    <m/>
    <s v="CHLP Capital"/>
    <s v="Capital-GSH"/>
    <s v="Operations Lake Macquarie"/>
  </r>
  <r>
    <s v="13670"/>
    <s v="11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5-22T00:00:00"/>
    <d v="2023-05-22T00:00:00"/>
    <m/>
    <s v="Tenantable"/>
    <s v="SAHF"/>
    <s v="No"/>
    <n v="420"/>
    <s v="Other"/>
    <m/>
    <m/>
    <m/>
    <s v="SAHF-GSHPrivate"/>
    <s v="Leasehold-GSH"/>
    <s v="Operations Lake Macquarie"/>
  </r>
  <r>
    <s v="13671"/>
    <s v="12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4-22T00:00:00"/>
    <d v="2024-04-22T00:00:00"/>
    <m/>
    <s v="Tenantable"/>
    <s v="SAHF"/>
    <s v="No"/>
    <n v="420"/>
    <s v="Other"/>
    <m/>
    <m/>
    <m/>
    <s v="SAHF-GSHPrivate"/>
    <s v="Leasehold-GSH"/>
    <s v="Operations Lake Macquarie"/>
  </r>
  <r>
    <s v="13672"/>
    <s v="13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3-01T00:00:00"/>
    <d v="2024-03-01T00:00:00"/>
    <m/>
    <s v="Tenantable"/>
    <s v="SAHF"/>
    <s v="No"/>
    <n v="420"/>
    <s v="Other"/>
    <m/>
    <m/>
    <m/>
    <s v="SAHF-GSHPrivate"/>
    <s v="Leasehold-GSH"/>
    <s v="Operations Lake Macquarie"/>
  </r>
  <r>
    <s v="13673"/>
    <s v="14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6-25T00:00:00"/>
    <d v="2024-06-25T00:00:00"/>
    <m/>
    <s v="Tenantable"/>
    <s v="SAHF"/>
    <s v="No"/>
    <n v="420"/>
    <s v="Other"/>
    <m/>
    <m/>
    <m/>
    <s v="SAHF-GSHPrivate"/>
    <s v="Leasehold-GSH"/>
    <s v="Operations Lake Macquarie"/>
  </r>
  <r>
    <s v="13674"/>
    <s v="15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06-02T00:00:00"/>
    <d v="2023-06-02T00:00:00"/>
    <m/>
    <s v="Tenantable"/>
    <s v="SAHF"/>
    <s v="No"/>
    <n v="420"/>
    <s v="Other"/>
    <m/>
    <m/>
    <m/>
    <s v="SAHF-GSHPrivate"/>
    <s v="Leasehold-GSH"/>
    <s v="Operations Lake Macquarie"/>
  </r>
  <r>
    <s v="13675"/>
    <s v="16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4-15T00:00:00"/>
    <d v="2024-04-15T00:00:00"/>
    <m/>
    <s v="Tenantable"/>
    <s v="SAHF"/>
    <s v="No"/>
    <n v="420"/>
    <s v="Other"/>
    <m/>
    <m/>
    <m/>
    <s v="SAHF-GSHPrivate"/>
    <s v="Leasehold-GSH"/>
    <s v="Operations Lake Macquarie"/>
  </r>
  <r>
    <s v="13676"/>
    <s v="17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10-12T00:00:00"/>
    <d v="2023-10-12T00:00:00"/>
    <m/>
    <s v="Tenantable"/>
    <s v="SAHF"/>
    <s v="No"/>
    <n v="420"/>
    <s v="Other"/>
    <m/>
    <m/>
    <m/>
    <s v="SAHF-GSHPrivate"/>
    <s v="Leasehold-GSH"/>
    <s v="Operations Lake Macquarie"/>
  </r>
  <r>
    <s v="13677"/>
    <s v="18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2-02T00:00:00"/>
    <d v="2024-02-02T00:00:00"/>
    <m/>
    <s v="Tenantable"/>
    <s v="SAHF"/>
    <s v="No"/>
    <n v="420"/>
    <s v="Other"/>
    <m/>
    <m/>
    <m/>
    <s v="SAHF-GSHPrivate"/>
    <s v="Leasehold-GSH"/>
    <s v="Operations Lake Macquarie"/>
  </r>
  <r>
    <s v="13678"/>
    <s v="19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3-12-22T00:00:00"/>
    <d v="2023-12-22T00:00:00"/>
    <m/>
    <s v="Tenantable"/>
    <s v="SAHF"/>
    <s v="No"/>
    <n v="390"/>
    <s v="Other"/>
    <m/>
    <m/>
    <m/>
    <s v="SAHF-GSHPrivate"/>
    <s v="Leasehold-GSH"/>
    <s v="Operations Lake Macquarie"/>
  </r>
  <r>
    <s v="13679"/>
    <s v="20"/>
    <s v="113"/>
    <s v="Railway street"/>
    <s v="Teralba"/>
    <n v="2284"/>
    <s v="Lake Macquarie"/>
    <n v="2"/>
    <d v="2021-06-11T00:00:00"/>
    <m/>
    <s v="General Housing"/>
    <s v="Leasehold"/>
    <s v="No"/>
    <m/>
    <s v="No"/>
    <m/>
    <m/>
    <m/>
    <m/>
    <m/>
    <s v="Adaptable"/>
    <s v="Townhouse"/>
    <x v="0"/>
    <d v="2021-06-11T00:00:00"/>
    <s v="Yes"/>
    <d v="2024-04-15T00:00:00"/>
    <d v="2024-04-15T00:00:00"/>
    <m/>
    <s v="Tenantable"/>
    <s v="SAHF"/>
    <s v="No"/>
    <n v="390"/>
    <s v="Other"/>
    <m/>
    <m/>
    <m/>
    <s v="SAHF-GSHPrivate"/>
    <s v="Leasehold-GSH"/>
    <s v="Operations Lake Macquarie"/>
  </r>
  <r>
    <s v="1368"/>
    <s v="5"/>
    <s v="795"/>
    <s v="Pacific Highway"/>
    <s v="Belmont"/>
    <n v="2280"/>
    <s v="Lake Macquarie"/>
    <n v="2"/>
    <d v="2007-02-15T00:00:00"/>
    <m/>
    <s v="General Housing"/>
    <s v="Capital"/>
    <s v="No"/>
    <m/>
    <s v="No"/>
    <m/>
    <m/>
    <m/>
    <m/>
    <m/>
    <s v="None"/>
    <s v="Unit"/>
    <x v="0"/>
    <m/>
    <m/>
    <d v="2024-01-16T00:00:00"/>
    <d v="2024-01-16T00:00:00"/>
    <m/>
    <s v="Tenantable"/>
    <m/>
    <s v="No"/>
    <n v="450"/>
    <s v="Rent &amp; Sales Report"/>
    <m/>
    <m/>
    <m/>
    <s v="CHLP Capital"/>
    <s v="Capital-GSH"/>
    <s v="Operations Lake Macquarie"/>
  </r>
  <r>
    <s v="13681"/>
    <s v="95"/>
    <s v="54"/>
    <s v="Hutton Road"/>
    <s v="The Entrance North"/>
    <n v="2261"/>
    <s v="Central Coast (NSW)"/>
    <n v="1"/>
    <d v="2021-04-01T00:00:00"/>
    <m/>
    <s v="General Housing"/>
    <s v="Leasehold"/>
    <s v="No"/>
    <m/>
    <s v="No"/>
    <m/>
    <m/>
    <m/>
    <m/>
    <m/>
    <s v="None"/>
    <s v="Unit"/>
    <x v="0"/>
    <m/>
    <m/>
    <d v="2024-01-22T00:00:00"/>
    <d v="2024-01-22T00:00:00"/>
    <m/>
    <s v="Tenantable"/>
    <s v="CHLP-THP"/>
    <s v="No"/>
    <n v="400"/>
    <s v="Other"/>
    <m/>
    <m/>
    <m/>
    <s v="Aboriginal Together Home Program Tranche 2"/>
    <s v="Aboriginal Together Home Program Replacement"/>
    <s v="Operations Central Coast"/>
  </r>
  <r>
    <s v="13689"/>
    <m/>
    <s v="138"/>
    <s v="Wingewarra Street"/>
    <s v="Dubbo"/>
    <n v="2830"/>
    <s v="Dubbo"/>
    <n v="3"/>
    <d v="2021-04-14T00:00:00"/>
    <m/>
    <s v="General Housing"/>
    <s v="Leasehold"/>
    <s v="No"/>
    <m/>
    <s v="No"/>
    <m/>
    <m/>
    <m/>
    <m/>
    <m/>
    <s v="None"/>
    <s v="House"/>
    <x v="0"/>
    <m/>
    <m/>
    <d v="2023-09-08T00:00:00"/>
    <d v="2023-09-08T00:00:00"/>
    <m/>
    <s v="Tenantable"/>
    <s v="CHLP"/>
    <s v="No"/>
    <n v="370"/>
    <s v="Other"/>
    <m/>
    <m/>
    <m/>
    <s v="CHLP Leasehold"/>
    <s v="Leasehold-GSH"/>
    <s v="Operations Dubbo"/>
  </r>
  <r>
    <s v="13706"/>
    <m/>
    <s v="22"/>
    <s v="Courtie Street"/>
    <s v="Bellmere"/>
    <n v="4510"/>
    <s v="Moreton Bay"/>
    <n v="3"/>
    <d v="2021-03-29T00:00:00"/>
    <m/>
    <s v="Non-FaCS"/>
    <s v="Fee for Service"/>
    <s v="Yes"/>
    <s v="NDIS Participant"/>
    <s v="Yes"/>
    <s v="Trusted Home Disability Care"/>
    <n v="52629513391"/>
    <m/>
    <m/>
    <m/>
    <s v="Fully Modified"/>
    <s v="House"/>
    <x v="0"/>
    <m/>
    <m/>
    <m/>
    <m/>
    <s v="SDA Property"/>
    <s v="Tenantable"/>
    <m/>
    <s v="No"/>
    <n v="780"/>
    <s v="Other"/>
    <m/>
    <n v="2"/>
    <n v="0"/>
    <s v="SDA new Development"/>
    <s v="Group Home-Property"/>
    <s v="Operations SDA - QLD"/>
  </r>
  <r>
    <s v="1371"/>
    <s v="1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3-10-23T00:00:00"/>
    <d v="2023-10-23T00:00:00"/>
    <m/>
    <s v="Tenantable"/>
    <m/>
    <s v="No"/>
    <n v="450"/>
    <s v="Rent &amp; Sales Report"/>
    <m/>
    <m/>
    <m/>
    <s v="Compass Owned"/>
    <s v="Vested-GSH"/>
    <s v="Operations Lake Macquarie"/>
  </r>
  <r>
    <s v="13716"/>
    <m/>
    <s v="26"/>
    <s v="Willie Wagtail Place"/>
    <s v="Alstonville"/>
    <n v="2477"/>
    <s v="Ballina"/>
    <n v="1"/>
    <d v="2021-12-01T00:00:00"/>
    <m/>
    <s v="Non-FaCS"/>
    <s v="Fee for Service"/>
    <s v="Yes"/>
    <s v="Disabled"/>
    <s v="Yes"/>
    <s v="Magenta"/>
    <n v="91159403746"/>
    <m/>
    <m/>
    <m/>
    <s v="Fully Modified"/>
    <s v="House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3717"/>
    <s v="10"/>
    <s v="39"/>
    <s v="Chamberlain Street"/>
    <s v="Campbelltown"/>
    <n v="2560"/>
    <s v="Campbelltown (NSW)"/>
    <n v="2"/>
    <d v="2021-10-01T00:00:00"/>
    <m/>
    <s v="Non-FaCS"/>
    <s v="Fee for Service"/>
    <s v="Yes"/>
    <s v="Disabled"/>
    <s v="Yes"/>
    <s v="Allcare"/>
    <n v="81641498777"/>
    <m/>
    <m/>
    <m/>
    <s v="Fully Modified"/>
    <s v="House"/>
    <x v="0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3719"/>
    <m/>
    <s v="423"/>
    <s v="Mica Street"/>
    <s v="Broken Hill"/>
    <n v="2880"/>
    <s v="Broken Hill"/>
    <n v="2"/>
    <d v="2021-05-10T00:00:00"/>
    <m/>
    <s v="General Housing"/>
    <s v="Leasehold"/>
    <s v="No"/>
    <m/>
    <s v="No"/>
    <m/>
    <m/>
    <m/>
    <m/>
    <m/>
    <s v="None"/>
    <s v="House"/>
    <x v="0"/>
    <m/>
    <m/>
    <d v="2023-11-02T00:00:00"/>
    <d v="2023-11-02T00:00:00"/>
    <m/>
    <s v="Tenantable"/>
    <s v="CHLP"/>
    <s v="No"/>
    <n v="280"/>
    <s v="Other"/>
    <m/>
    <m/>
    <m/>
    <s v="CHLP Leasehold"/>
    <s v="Leasehold-GSH"/>
    <s v="Operations Broken Hill"/>
  </r>
  <r>
    <s v="1372"/>
    <s v="2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Adaptable"/>
    <s v="Duplex"/>
    <x v="0"/>
    <m/>
    <m/>
    <d v="2024-06-26T00:00:00"/>
    <d v="2024-06-26T00:00:00"/>
    <m/>
    <s v="Tenantable"/>
    <m/>
    <s v="No"/>
    <n v="450"/>
    <s v="Rent &amp; Sales Report"/>
    <m/>
    <m/>
    <m/>
    <s v="Compass Owned"/>
    <s v="Vested-GSH"/>
    <s v="Operations Lake Macquarie"/>
  </r>
  <r>
    <s v="13720"/>
    <s v="3"/>
    <s v="4"/>
    <s v="Kimian Avenue"/>
    <s v="Waratah West"/>
    <n v="2298"/>
    <s v="Newcastle"/>
    <n v="1"/>
    <d v="2021-05-14T00:00:00"/>
    <m/>
    <s v="General Housing"/>
    <s v="Leasehold"/>
    <s v="No"/>
    <m/>
    <s v="No"/>
    <m/>
    <m/>
    <m/>
    <m/>
    <m/>
    <s v="None"/>
    <s v="Unit"/>
    <x v="0"/>
    <m/>
    <m/>
    <d v="2024-04-11T00:00:00"/>
    <d v="2024-04-11T00:00:00"/>
    <m/>
    <s v="Tenantable"/>
    <s v="CHLP"/>
    <s v="No"/>
    <n v="300"/>
    <s v="Other"/>
    <m/>
    <m/>
    <m/>
    <s v="CHLP Leasehold"/>
    <s v="Leasehold-GSH"/>
    <s v="Operations Newcastle"/>
  </r>
  <r>
    <s v="1373"/>
    <s v="3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Fully Modified"/>
    <s v="Duplex"/>
    <x v="0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Lake Macquarie"/>
  </r>
  <r>
    <s v="13731"/>
    <s v="6"/>
    <s v="16-18"/>
    <s v="Lions Avenue"/>
    <s v="Lurnea"/>
    <n v="2170"/>
    <s v="Liverpool"/>
    <n v="3"/>
    <d v="2021-05-12T00:00:00"/>
    <m/>
    <s v="Non-FaCS"/>
    <s v="Fee for Service"/>
    <s v="No"/>
    <m/>
    <s v="No"/>
    <m/>
    <m/>
    <m/>
    <m/>
    <m/>
    <s v="None"/>
    <s v="Townhouse"/>
    <x v="0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3732"/>
    <s v="7"/>
    <s v="16-18"/>
    <s v="Lions Avenue"/>
    <s v="Lurnea"/>
    <n v="2170"/>
    <s v="Liverpool"/>
    <n v="3"/>
    <d v="2021-05-12T00:00:00"/>
    <m/>
    <s v="Non-FaCS"/>
    <s v="Fee for Service"/>
    <s v="No"/>
    <m/>
    <s v="No"/>
    <m/>
    <m/>
    <m/>
    <m/>
    <m/>
    <s v="None"/>
    <s v="Townhouse"/>
    <x v="0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374"/>
    <s v="4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4-04-12T00:00:00"/>
    <d v="2024-04-12T00:00:00"/>
    <m/>
    <s v="Tenantable"/>
    <m/>
    <s v="No"/>
    <n v="450"/>
    <s v="Rent &amp; Sales Report"/>
    <m/>
    <m/>
    <m/>
    <s v="Compass Owned"/>
    <s v="Vested-GSH"/>
    <s v="Operations Lake Macquarie"/>
  </r>
  <r>
    <s v="13741"/>
    <s v="2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1-14T00:00:00"/>
    <d v="2023-11-14T00:00:00"/>
    <m/>
    <s v="Tenantable"/>
    <s v="SAHF"/>
    <s v="No"/>
    <n v="430"/>
    <s v="Other"/>
    <m/>
    <m/>
    <m/>
    <s v="SAHF-GSHTETRIS"/>
    <s v="Leasehold-GSH"/>
    <s v="Operations Central Coast"/>
  </r>
  <r>
    <s v="13742"/>
    <s v="202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2-01T00:00:00"/>
    <d v="2024-02-01T00:00:00"/>
    <m/>
    <s v="Tenantable"/>
    <s v="SAHF"/>
    <s v="No"/>
    <n v="390"/>
    <s v="Other"/>
    <m/>
    <m/>
    <m/>
    <s v="SAHF-GSHTETRIS"/>
    <s v="Leasehold-GSH"/>
    <s v="Operations Central Coast"/>
  </r>
  <r>
    <s v="13743"/>
    <s v="203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40"/>
    <s v="Other"/>
    <m/>
    <m/>
    <m/>
    <s v="SAHF-GSHTETRIS"/>
    <s v="Leasehold-GSH"/>
    <s v="Operations Central Coast"/>
  </r>
  <r>
    <s v="13744"/>
    <s v="204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745"/>
    <s v="205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6-22T00:00:00"/>
    <d v="2023-06-22T00:00:00"/>
    <m/>
    <s v="Tenantable"/>
    <s v="SAHF"/>
    <s v="No"/>
    <n v="390"/>
    <s v="Other"/>
    <m/>
    <m/>
    <m/>
    <s v="SAHF-GSHTETRIS"/>
    <s v="Leasehold-GSH"/>
    <s v="Operations Central Coast"/>
  </r>
  <r>
    <s v="13746"/>
    <s v="206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6-14T00:00:00"/>
    <d v="2023-06-14T00:00:00"/>
    <m/>
    <s v="Tenantable"/>
    <s v="SAHF"/>
    <s v="No"/>
    <n v="440"/>
    <s v="Other"/>
    <m/>
    <m/>
    <m/>
    <s v="SAHF-GSHTETRIS"/>
    <s v="Leasehold-GSH"/>
    <s v="Operations Central Coast"/>
  </r>
  <r>
    <s v="13747"/>
    <s v="207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3-27T00:00:00"/>
    <d v="2024-03-27T00:00:00"/>
    <m/>
    <s v="Tenantable"/>
    <s v="SAHF"/>
    <s v="No"/>
    <n v="440"/>
    <s v="Other"/>
    <m/>
    <m/>
    <m/>
    <s v="SAHF-GSHTETRIS"/>
    <s v="Leasehold-GSH"/>
    <s v="Operations Central Coast"/>
  </r>
  <r>
    <s v="13748"/>
    <s v="208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7-26T00:00:00"/>
    <d v="2023-07-26T00:00:00"/>
    <m/>
    <s v="Tenantable"/>
    <s v="SAHF"/>
    <s v="No"/>
    <n v="390"/>
    <s v="Other"/>
    <m/>
    <m/>
    <m/>
    <s v="SAHF-GSHTETRIS"/>
    <s v="Leasehold-GSH"/>
    <s v="Operations Central Coast"/>
  </r>
  <r>
    <s v="13749"/>
    <s v="209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30"/>
    <s v="Other"/>
    <m/>
    <m/>
    <m/>
    <s v="SAHF-GSHTETRIS"/>
    <s v="Leasehold-GSH"/>
    <s v="Operations Central Coast"/>
  </r>
  <r>
    <s v="1375"/>
    <s v="5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365"/>
    <s v="Rent &amp; Sales Report"/>
    <m/>
    <m/>
    <m/>
    <s v="Compass Owned"/>
    <s v="Vested-GSH"/>
    <s v="Operations Lake Macquarie"/>
  </r>
  <r>
    <s v="13750"/>
    <s v="210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380"/>
    <s v="Other"/>
    <m/>
    <m/>
    <m/>
    <s v="SAHF-GSHTETRIS"/>
    <s v="Leasehold-GSH"/>
    <s v="Operations Central Coast"/>
  </r>
  <r>
    <s v="13752"/>
    <s v="3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3-11T00:00:00"/>
    <d v="2024-03-11T00:00:00"/>
    <m/>
    <s v="Tenantable"/>
    <s v="SAHF"/>
    <s v="No"/>
    <n v="435"/>
    <s v="Other"/>
    <m/>
    <m/>
    <m/>
    <s v="SAHF-GSHTETRIS"/>
    <s v="Leasehold-GSH"/>
    <s v="Operations Central Coast"/>
  </r>
  <r>
    <s v="13753"/>
    <s v="302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395"/>
    <s v="Other"/>
    <m/>
    <m/>
    <m/>
    <s v="SAHF-GSHTETRIS"/>
    <s v="Leasehold-GSH"/>
    <s v="Operations Central Coast"/>
  </r>
  <r>
    <s v="13754"/>
    <s v="303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3-01T00:00:00"/>
    <d v="2024-03-01T00:00:00"/>
    <m/>
    <s v="Tenantable"/>
    <s v="SAHF"/>
    <s v="No"/>
    <n v="445"/>
    <s v="Other"/>
    <m/>
    <m/>
    <m/>
    <s v="SAHF-GSHTETRIS"/>
    <s v="Leasehold-GSH"/>
    <s v="Operations Central Coast"/>
  </r>
  <r>
    <s v="13755"/>
    <s v="304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3-27T00:00:00"/>
    <d v="2023-03-27T00:00:00"/>
    <m/>
    <s v="Tenantable"/>
    <s v="SAHF"/>
    <s v="No"/>
    <n v="445"/>
    <s v="Other"/>
    <m/>
    <m/>
    <m/>
    <s v="SAHF-GSHTETRIS"/>
    <s v="Leasehold-GSH"/>
    <s v="Operations Central Coast"/>
  </r>
  <r>
    <s v="13756"/>
    <s v="305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395"/>
    <s v="Other"/>
    <m/>
    <m/>
    <m/>
    <s v="SAHF-GSHTETRIS"/>
    <s v="Leasehold-GSH"/>
    <s v="Operations Central Coast"/>
  </r>
  <r>
    <s v="13757"/>
    <s v="306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7-24T00:00:00"/>
    <d v="2023-07-24T00:00:00"/>
    <m/>
    <s v="Tenantable"/>
    <s v="SAHF"/>
    <s v="No"/>
    <n v="445"/>
    <s v="Other"/>
    <m/>
    <m/>
    <m/>
    <s v="SAHF-GSHTETRIS"/>
    <s v="Leasehold-GSH"/>
    <s v="Operations Central Coast"/>
  </r>
  <r>
    <s v="13759"/>
    <s v="307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45"/>
    <s v="Other"/>
    <m/>
    <m/>
    <m/>
    <s v="SAHF-GSHTETRIS"/>
    <s v="Leasehold-GSH"/>
    <s v="Operations Central Coast"/>
  </r>
  <r>
    <s v="1376"/>
    <s v="6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Fully Modified"/>
    <s v="Duplex"/>
    <x v="0"/>
    <m/>
    <m/>
    <d v="2023-02-24T00:00:00"/>
    <d v="2023-02-24T00:00:00"/>
    <m/>
    <s v="Tenantable"/>
    <m/>
    <s v="No"/>
    <n v="450"/>
    <s v="Rent &amp; Sales Report"/>
    <m/>
    <m/>
    <m/>
    <s v="Compass Owned"/>
    <s v="Vested-GSH"/>
    <s v="Operations Lake Macquarie"/>
  </r>
  <r>
    <s v="13760"/>
    <s v="308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4-22T00:00:00"/>
    <d v="2024-04-22T00:00:00"/>
    <m/>
    <s v="Tenantable"/>
    <s v="SAHF"/>
    <s v="No"/>
    <n v="395"/>
    <s v="Other"/>
    <m/>
    <m/>
    <m/>
    <s v="SAHF-GSHTETRIS"/>
    <s v="Leasehold-GSH"/>
    <s v="Operations Central Coast"/>
  </r>
  <r>
    <s v="13761"/>
    <s v="309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2-06-20T00:00:00"/>
    <d v="2022-06-20T00:00:00"/>
    <m/>
    <s v="Tenantable"/>
    <s v="SAHF"/>
    <s v="No"/>
    <n v="435"/>
    <s v="Other"/>
    <m/>
    <m/>
    <m/>
    <s v="SAHF-GSHTETRIS"/>
    <s v="Leasehold-GSH"/>
    <s v="Operations Central Coast"/>
  </r>
  <r>
    <s v="13762"/>
    <s v="310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9-19T00:00:00"/>
    <d v="2023-09-19T00:00:00"/>
    <m/>
    <s v="Tenantable"/>
    <s v="SAHF"/>
    <s v="No"/>
    <n v="385"/>
    <s v="Other"/>
    <m/>
    <m/>
    <m/>
    <s v="SAHF-GSHTETRIS"/>
    <s v="Leasehold-GSH"/>
    <s v="Operations Central Coast"/>
  </r>
  <r>
    <s v="13763"/>
    <s v="4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40"/>
    <s v="Other"/>
    <m/>
    <m/>
    <m/>
    <s v="SAHF-GSHTETRIS"/>
    <s v="Leasehold-GSH"/>
    <s v="Operations Central Coast"/>
  </r>
  <r>
    <s v="13764"/>
    <s v="402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4-07-22T00:00:00"/>
    <d v="2024-07-22T00:00:00"/>
    <m/>
    <s v="Tenantable"/>
    <s v="SAHF"/>
    <s v="No"/>
    <n v="400"/>
    <s v="Other"/>
    <m/>
    <m/>
    <m/>
    <s v="SAHF-GSHTETRIS"/>
    <s v="Leasehold-GSH"/>
    <s v="Operations Central Coast"/>
  </r>
  <r>
    <s v="13765"/>
    <s v="403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50"/>
    <s v="Other"/>
    <m/>
    <m/>
    <m/>
    <s v="SAHF-GSHTETRIS"/>
    <s v="Leasehold-GSH"/>
    <s v="Operations Central Coast"/>
  </r>
  <r>
    <s v="13766"/>
    <s v="404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30T00:00:00"/>
    <d v="2023-05-30T00:00:00"/>
    <m/>
    <s v="Tenantable"/>
    <s v="SAHF"/>
    <s v="No"/>
    <n v="450"/>
    <s v="Other"/>
    <m/>
    <m/>
    <m/>
    <s v="SAHF-GSHTETRIS"/>
    <s v="Leasehold-GSH"/>
    <s v="Operations Central Coast"/>
  </r>
  <r>
    <s v="13767"/>
    <s v="405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00"/>
    <s v="Other"/>
    <m/>
    <m/>
    <m/>
    <s v="SAHF-GSHTETRIS"/>
    <s v="Leasehold-GSH"/>
    <s v="Operations Central Coast"/>
  </r>
  <r>
    <s v="13768"/>
    <s v="406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50"/>
    <s v="Other"/>
    <m/>
    <m/>
    <m/>
    <s v="SAHF-GSHTETRIS"/>
    <s v="Leasehold-GSH"/>
    <s v="Operations Central Coast"/>
  </r>
  <r>
    <s v="13769"/>
    <s v="407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2-06-20T00:00:00"/>
    <d v="2022-06-20T00:00:00"/>
    <m/>
    <s v="Tenantable"/>
    <s v="SAHF"/>
    <s v="No"/>
    <n v="450"/>
    <s v="Other"/>
    <m/>
    <m/>
    <m/>
    <s v="SAHF-GSHTETRIS"/>
    <s v="Leasehold-GSH"/>
    <s v="Operations Central Coast"/>
  </r>
  <r>
    <s v="1377"/>
    <s v="7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None"/>
    <s v="Unit"/>
    <x v="0"/>
    <m/>
    <m/>
    <d v="2023-10-23T00:00:00"/>
    <d v="2023-10-23T00:00:00"/>
    <m/>
    <s v="Tenantable"/>
    <m/>
    <s v="No"/>
    <n v="450"/>
    <s v="Rent &amp; Sales Report"/>
    <m/>
    <m/>
    <m/>
    <s v="Compass Owned"/>
    <s v="Vested-GSH"/>
    <s v="Operations Lake Macquarie"/>
  </r>
  <r>
    <s v="13770"/>
    <s v="408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00"/>
    <s v="Other"/>
    <m/>
    <m/>
    <m/>
    <s v="SAHF-GSHTETRIS"/>
    <s v="Leasehold-GSH"/>
    <s v="Operations Central Coast"/>
  </r>
  <r>
    <s v="13771"/>
    <s v="409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772"/>
    <s v="410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390"/>
    <s v="Other"/>
    <m/>
    <m/>
    <m/>
    <s v="SAHF-GSHTETRIS"/>
    <s v="Leasehold-GSH"/>
    <s v="Operations Central Coast"/>
  </r>
  <r>
    <s v="13773"/>
    <s v="5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45"/>
    <s v="Other"/>
    <m/>
    <m/>
    <m/>
    <s v="SAHF-GSHTETRIS"/>
    <s v="Leasehold-GSH"/>
    <s v="Operations Central Coast"/>
  </r>
  <r>
    <s v="13774"/>
    <s v="502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405"/>
    <s v="Other"/>
    <m/>
    <m/>
    <m/>
    <s v="SAHF-GSHTETRIS"/>
    <s v="Leasehold-GSH"/>
    <s v="Operations Central Coast"/>
  </r>
  <r>
    <s v="13775"/>
    <s v="503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30T00:00:00"/>
    <d v="2023-05-30T00:00:00"/>
    <m/>
    <s v="Tenantable"/>
    <s v="SAHF"/>
    <s v="No"/>
    <n v="455"/>
    <s v="Other"/>
    <m/>
    <m/>
    <m/>
    <s v="SAHF-GSHTETRIS"/>
    <s v="Leasehold-GSH"/>
    <s v="Operations Central Coast"/>
  </r>
  <r>
    <s v="13776"/>
    <s v="504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455"/>
    <s v="Other"/>
    <m/>
    <m/>
    <m/>
    <s v="SAHF-GSHTETRIS"/>
    <s v="Leasehold-GSH"/>
    <s v="Operations Central Coast"/>
  </r>
  <r>
    <s v="13777"/>
    <s v="505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10"/>
    <s v="Other"/>
    <m/>
    <m/>
    <m/>
    <s v="SAHF-GSHTETRIS"/>
    <s v="Leasehold-GSH"/>
    <s v="Operations Central Coast"/>
  </r>
  <r>
    <s v="1378"/>
    <s v="8"/>
    <s v="10-12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450"/>
    <s v="Rent &amp; Sales Report"/>
    <m/>
    <m/>
    <m/>
    <s v="Compass Owned"/>
    <s v="Vested-GSH"/>
    <s v="Operations Lake Macquarie"/>
  </r>
  <r>
    <s v="13785"/>
    <s v="506"/>
    <s v="23-25"/>
    <s v="Young Street"/>
    <s v="West Gosford"/>
    <n v="2250"/>
    <s v="Central Coast (NSW)"/>
    <n v="2"/>
    <d v="2021-06-21T00:00:00"/>
    <m/>
    <s v="Affordable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55"/>
    <s v="Other"/>
    <m/>
    <m/>
    <m/>
    <s v="SAHF-AFFTETRIS"/>
    <s v="Leasehold-AFF"/>
    <s v="Operations Central Coast"/>
  </r>
  <r>
    <s v="13786"/>
    <s v="507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2-09-26T00:00:00"/>
    <d v="2022-09-26T00:00:00"/>
    <m/>
    <s v="Tenantable"/>
    <s v="SAHF"/>
    <s v="No"/>
    <n v="455"/>
    <s v="Other"/>
    <m/>
    <m/>
    <m/>
    <s v="SAHF-GSHTETRIS"/>
    <s v="Leasehold-GSH"/>
    <s v="Operations Central Coast"/>
  </r>
  <r>
    <s v="13787"/>
    <s v="508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05"/>
    <s v="Other"/>
    <m/>
    <m/>
    <m/>
    <s v="SAHF-GSHTETRIS"/>
    <s v="Leasehold-GSH"/>
    <s v="Operations Central Coast"/>
  </r>
  <r>
    <s v="13788"/>
    <s v="509"/>
    <s v="23-25"/>
    <s v="Young Street"/>
    <s v="West Gosford"/>
    <n v="2250"/>
    <s v="Central Coast (NSW)"/>
    <n v="2"/>
    <d v="2021-06-21T00:00:00"/>
    <m/>
    <s v="Affordable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45"/>
    <s v="Other"/>
    <m/>
    <m/>
    <m/>
    <s v="SAHF-AFFTETRIS"/>
    <s v="Leasehold-AFF"/>
    <s v="Operations Central Coast"/>
  </r>
  <r>
    <s v="13789"/>
    <s v="510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8-25T00:00:00"/>
    <d v="2023-08-25T00:00:00"/>
    <m/>
    <s v="Tenantable"/>
    <s v="SAHF"/>
    <s v="No"/>
    <n v="395"/>
    <s v="Other"/>
    <m/>
    <m/>
    <m/>
    <s v="SAHF-GSHTETRIS"/>
    <s v="Leasehold-GSH"/>
    <s v="Operations Central Coast"/>
  </r>
  <r>
    <s v="1379"/>
    <s v="9"/>
    <s v="10-14"/>
    <s v="Leicester Avenue"/>
    <s v="Belmont North"/>
    <n v="2280"/>
    <s v="Lake Macquarie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6-27T00:00:00"/>
    <d v="2024-06-27T00:00:00"/>
    <m/>
    <s v="Tenantable"/>
    <m/>
    <s v="No"/>
    <n v="485"/>
    <s v="Rent &amp; Sales Report"/>
    <m/>
    <m/>
    <m/>
    <s v="Compass Owned"/>
    <s v="Vested-GSH"/>
    <s v="Operations Lake Macquarie"/>
  </r>
  <r>
    <s v="13790"/>
    <s v="6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9-19T00:00:00"/>
    <d v="2023-09-19T00:00:00"/>
    <m/>
    <s v="Tenantable"/>
    <s v="SAHF"/>
    <s v="No"/>
    <n v="470"/>
    <s v="Other"/>
    <m/>
    <m/>
    <m/>
    <s v="SAHF-GSHTETRIS"/>
    <s v="Leasehold-GSH"/>
    <s v="Operations Central Coast"/>
  </r>
  <r>
    <s v="13791"/>
    <s v="602"/>
    <s v="23-25"/>
    <s v="Young Street"/>
    <s v="West Gosford"/>
    <n v="2250"/>
    <s v="Central Coast (NSW)"/>
    <n v="1"/>
    <d v="2021-06-21T00:00:00"/>
    <m/>
    <s v="Affordable Housing"/>
    <s v="Leasehold"/>
    <s v="No"/>
    <m/>
    <s v="No"/>
    <m/>
    <m/>
    <m/>
    <m/>
    <m/>
    <s v="Adaptable"/>
    <s v="Unit"/>
    <x v="0"/>
    <d v="2021-06-21T00:00:00"/>
    <s v="Yes"/>
    <d v="2024-07-04T00:00:00"/>
    <d v="2024-07-04T00:00:00"/>
    <m/>
    <s v="Tenantable"/>
    <s v="SAHF"/>
    <s v="No"/>
    <n v="420"/>
    <s v="Other"/>
    <m/>
    <m/>
    <m/>
    <s v="SAHF-AFFTETRIS"/>
    <s v="Leasehold-AFF"/>
    <s v="Operations Central Coast"/>
  </r>
  <r>
    <s v="13792"/>
    <s v="603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30"/>
    <s v="Other"/>
    <m/>
    <m/>
    <m/>
    <s v="SAHF-GSHTETRIS"/>
    <s v="Leasehold-GSH"/>
    <s v="Operations Central Coast"/>
  </r>
  <r>
    <s v="13793"/>
    <s v="604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20"/>
    <s v="Other"/>
    <m/>
    <m/>
    <m/>
    <s v="SAHF-GSHTETRIS"/>
    <s v="Leasehold-GSH"/>
    <s v="Operations Central Coast"/>
  </r>
  <r>
    <s v="13794"/>
    <s v="605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70"/>
    <s v="Other"/>
    <m/>
    <m/>
    <m/>
    <s v="SAHF-GSHTETRIS"/>
    <s v="Leasehold-GSH"/>
    <s v="Operations Central Coast"/>
  </r>
  <r>
    <s v="13795"/>
    <s v="606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10-12T00:00:00"/>
    <d v="2023-10-12T00:00:00"/>
    <m/>
    <s v="Tenantable"/>
    <s v="SAHF"/>
    <s v="No"/>
    <n v="430"/>
    <s v="Other"/>
    <m/>
    <m/>
    <m/>
    <s v="SAHF-GSHTETRIS"/>
    <s v="Leasehold-GSH"/>
    <s v="Operations Central Coast"/>
  </r>
  <r>
    <s v="13796"/>
    <s v="607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20"/>
    <s v="Other"/>
    <m/>
    <m/>
    <m/>
    <s v="SAHF-GSHTETRIS"/>
    <s v="Leasehold-GSH"/>
    <s v="Operations Central Coast"/>
  </r>
  <r>
    <s v="13797"/>
    <s v="608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70"/>
    <s v="Other"/>
    <m/>
    <m/>
    <m/>
    <s v="SAHF-GSHTETRIS"/>
    <s v="Leasehold-GSH"/>
    <s v="Operations Central Coast"/>
  </r>
  <r>
    <s v="13798"/>
    <s v="701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80"/>
    <s v="Other"/>
    <m/>
    <m/>
    <m/>
    <s v="SAHF-GSHTETRIS"/>
    <s v="Leasehold-GSH"/>
    <s v="Operations Central Coast"/>
  </r>
  <r>
    <s v="13799"/>
    <s v="702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30"/>
    <s v="Other"/>
    <m/>
    <m/>
    <m/>
    <s v="SAHF-GSHTETRIS"/>
    <s v="Leasehold-GSH"/>
    <s v="Operations Central Coast"/>
  </r>
  <r>
    <s v="13800"/>
    <s v="703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5-22T00:00:00"/>
    <d v="2023-05-22T00:00:00"/>
    <m/>
    <s v="Tenantable"/>
    <s v="SAHF"/>
    <s v="No"/>
    <n v="440"/>
    <s v="Other"/>
    <m/>
    <m/>
    <m/>
    <s v="SAHF-GSHTETRIS"/>
    <s v="Leasehold-GSH"/>
    <s v="Operations Central Coast"/>
  </r>
  <r>
    <s v="13801"/>
    <s v="704"/>
    <s v="23-25"/>
    <s v="Young Street"/>
    <s v="West Gosford"/>
    <n v="2250"/>
    <s v="Central Coast (NSW)"/>
    <n v="1"/>
    <d v="2021-06-21T00:00:00"/>
    <m/>
    <s v="Affordable Housing"/>
    <s v="Leasehold"/>
    <s v="No"/>
    <m/>
    <s v="No"/>
    <m/>
    <m/>
    <m/>
    <m/>
    <m/>
    <s v="Adaptable"/>
    <s v="Unit"/>
    <x v="0"/>
    <d v="2021-06-21T00:00:00"/>
    <s v="Yes"/>
    <d v="2023-03-27T00:00:00"/>
    <d v="2023-03-27T00:00:00"/>
    <m/>
    <s v="Tenantable"/>
    <s v="SAHF"/>
    <s v="No"/>
    <n v="440"/>
    <s v="Other"/>
    <m/>
    <m/>
    <m/>
    <s v="SAHF-AFFTETRIS"/>
    <s v="Leasehold-AFF"/>
    <s v="Operations Central Coast"/>
  </r>
  <r>
    <s v="13802"/>
    <s v="705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8-25T00:00:00"/>
    <d v="2023-08-25T00:00:00"/>
    <m/>
    <s v="Tenantable"/>
    <s v="SAHF"/>
    <s v="No"/>
    <n v="500"/>
    <s v="Other"/>
    <m/>
    <m/>
    <m/>
    <s v="SAHF-GSHTETRIS"/>
    <s v="Leasehold-GSH"/>
    <s v="Operations Central Coast"/>
  </r>
  <r>
    <s v="13803"/>
    <s v="706"/>
    <s v="23-25"/>
    <s v="Young Street"/>
    <s v="West Gosford"/>
    <n v="2250"/>
    <s v="Central Coast (NSW)"/>
    <n v="1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8-25T00:00:00"/>
    <d v="2023-08-25T00:00:00"/>
    <m/>
    <s v="Tenantable"/>
    <s v="SAHF"/>
    <s v="No"/>
    <n v="440"/>
    <s v="Other"/>
    <m/>
    <m/>
    <m/>
    <s v="SAHF-GSHTETRIS"/>
    <s v="Leasehold-GSH"/>
    <s v="Operations Central Coast"/>
  </r>
  <r>
    <s v="13804"/>
    <s v="707"/>
    <s v="23-25"/>
    <s v="Young Street"/>
    <s v="West Gosford"/>
    <n v="2250"/>
    <s v="Central Coast (NSW)"/>
    <n v="1"/>
    <d v="2021-06-21T00:00:00"/>
    <m/>
    <s v="Affordable Housing"/>
    <s v="Leasehold"/>
    <s v="No"/>
    <m/>
    <s v="No"/>
    <m/>
    <m/>
    <m/>
    <m/>
    <m/>
    <s v="Adaptable"/>
    <s v="Unit"/>
    <x v="0"/>
    <d v="2021-06-21T00:00:00"/>
    <s v="Yes"/>
    <d v="2023-05-16T00:00:00"/>
    <d v="2023-05-16T00:00:00"/>
    <m/>
    <s v="Tenantable"/>
    <s v="SAHF"/>
    <s v="No"/>
    <n v="430"/>
    <s v="Other"/>
    <m/>
    <m/>
    <m/>
    <s v="SAHF-AFFTETRIS"/>
    <s v="Leasehold-AFF"/>
    <s v="Operations Central Coast"/>
  </r>
  <r>
    <s v="13805"/>
    <s v="708"/>
    <s v="23-25"/>
    <s v="Young Street"/>
    <s v="West Gosford"/>
    <n v="2250"/>
    <s v="Central Coast (NSW)"/>
    <n v="2"/>
    <d v="2021-06-21T00:00:00"/>
    <m/>
    <s v="General Housing"/>
    <s v="Leasehold"/>
    <s v="No"/>
    <m/>
    <s v="No"/>
    <m/>
    <m/>
    <m/>
    <m/>
    <m/>
    <s v="Adaptable"/>
    <s v="Unit"/>
    <x v="0"/>
    <d v="2021-06-21T00:00:00"/>
    <s v="Yes"/>
    <d v="2023-08-25T00:00:00"/>
    <d v="2023-08-25T00:00:00"/>
    <m/>
    <s v="Tenantable"/>
    <s v="SAHF"/>
    <s v="No"/>
    <n v="480"/>
    <s v="Other"/>
    <m/>
    <m/>
    <m/>
    <s v="SAHF-GSHTETRIS"/>
    <s v="Leasehold-GSH"/>
    <s v="Operations Central Coast"/>
  </r>
  <r>
    <s v="13806"/>
    <m/>
    <s v="25"/>
    <s v="Ralph Street"/>
    <s v="Jesmond"/>
    <n v="2299"/>
    <s v="Newcastle"/>
    <n v="3"/>
    <d v="2021-05-28T00:00:00"/>
    <m/>
    <s v="General Housing"/>
    <s v="Leasehold"/>
    <s v="No"/>
    <m/>
    <s v="No"/>
    <m/>
    <m/>
    <m/>
    <m/>
    <m/>
    <s v="None"/>
    <s v="House"/>
    <x v="0"/>
    <m/>
    <m/>
    <d v="2023-05-12T00:00:00"/>
    <d v="2023-05-12T00:00:00"/>
    <m/>
    <s v="Tenantable"/>
    <s v="CHLP"/>
    <s v="No"/>
    <n v="590"/>
    <s v="Other"/>
    <m/>
    <m/>
    <m/>
    <s v="CHLP Leasehold"/>
    <s v="Leasehold-GSH"/>
    <s v="Operations Newcastle"/>
  </r>
  <r>
    <s v="13813"/>
    <m/>
    <s v="21"/>
    <s v="Courtie Street"/>
    <s v="Bellmere"/>
    <n v="4510"/>
    <s v="Moreton Bay"/>
    <n v="2"/>
    <d v="2021-05-03T00:00:00"/>
    <m/>
    <s v="Non-FaCS"/>
    <s v="Fee for Service"/>
    <s v="Yes"/>
    <s v="NDIS Participant"/>
    <s v="Yes"/>
    <s v="Trusted Home Disability Care"/>
    <n v="52629513391"/>
    <m/>
    <m/>
    <m/>
    <s v="Accessible"/>
    <s v="House"/>
    <x v="0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QLD"/>
  </r>
  <r>
    <s v="13816"/>
    <m/>
    <s v="42"/>
    <s v="Frederick Street"/>
    <s v="Fairfield"/>
    <n v="2165"/>
    <s v="Fairfield"/>
    <n v="0"/>
    <d v="2021-09-01T00:00:00"/>
    <m/>
    <s v="Non-FaCS"/>
    <s v="Fee for Service"/>
    <s v="No"/>
    <m/>
    <s v="Yes"/>
    <s v="Trusted Home Disability Care"/>
    <n v="52629513391"/>
    <m/>
    <m/>
    <m/>
    <s v="Accessible"/>
    <s v="House"/>
    <x v="0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382"/>
    <m/>
    <s v="10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4-15T00:00:00"/>
    <d v="2024-04-15T00:00:00"/>
    <m/>
    <s v="Tenantable"/>
    <m/>
    <s v="No"/>
    <n v="538"/>
    <s v="Rent &amp; Sales Report"/>
    <m/>
    <m/>
    <m/>
    <s v="CHLP Capital"/>
    <s v="Capital-GSH"/>
    <s v="Operations East Maitland"/>
  </r>
  <r>
    <s v="13828"/>
    <s v="1"/>
    <s v="23"/>
    <s v="Hibbard Court"/>
    <s v="Collingwood Park"/>
    <n v="4301"/>
    <s v="Ipswich"/>
    <n v="0"/>
    <d v="2021-12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383"/>
    <m/>
    <s v="12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6-03T00:00:00"/>
    <d v="2024-06-03T00:00:00"/>
    <m/>
    <s v="Tenantable"/>
    <m/>
    <s v="No"/>
    <n v="538"/>
    <s v="Rent &amp; Sales Report"/>
    <m/>
    <m/>
    <m/>
    <s v="CHLP Capital"/>
    <s v="Capital-GSH"/>
    <s v="Operations East Maitland"/>
  </r>
  <r>
    <s v="13833"/>
    <s v="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65"/>
    <s v="Other"/>
    <m/>
    <m/>
    <m/>
    <s v="SAHF-GSHTETRIS"/>
    <s v="Leasehold-GSH"/>
    <s v="Operations Lake Macquarie"/>
  </r>
  <r>
    <s v="13834"/>
    <s v="3"/>
    <s v="45"/>
    <s v="Pendlebury Road"/>
    <s v="Cardiff"/>
    <n v="2285"/>
    <s v="Lake Macquarie"/>
    <n v="3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90"/>
    <s v="Other"/>
    <m/>
    <m/>
    <m/>
    <s v="SAHF-AFFTETRIS"/>
    <s v="Leasehold-AFF"/>
    <s v="Operations Lake Macquarie"/>
  </r>
  <r>
    <s v="13836"/>
    <s v="4"/>
    <s v="45"/>
    <s v="Pendlebury Road"/>
    <s v="Cardiff"/>
    <n v="2285"/>
    <s v="Lake Macquarie"/>
    <n v="3"/>
    <d v="2021-07-21T00:00:00"/>
    <m/>
    <s v="Affordable Housing"/>
    <s v="Leasehold"/>
    <s v="No"/>
    <m/>
    <s v="No"/>
    <m/>
    <m/>
    <m/>
    <m/>
    <m/>
    <s v="Adaptable"/>
    <s v="Unit"/>
    <x v="0"/>
    <d v="2021-06-30T00:00:00"/>
    <s v="Yes"/>
    <d v="2024-01-08T00:00:00"/>
    <d v="2024-01-08T00:00:00"/>
    <m/>
    <s v="Tenantable"/>
    <s v="SAHF"/>
    <s v="No"/>
    <n v="490"/>
    <s v="Other"/>
    <m/>
    <m/>
    <m/>
    <s v="SAHF-AFFTETRIS"/>
    <s v="Leasehold-AFF"/>
    <s v="Operations Lake Macquarie"/>
  </r>
  <r>
    <s v="13837"/>
    <s v="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0T00:00:00"/>
    <d v="2024-07-10T00:00:00"/>
    <m/>
    <s v="Tenantable"/>
    <s v="SAHF"/>
    <s v="No"/>
    <n v="465"/>
    <s v="Other"/>
    <m/>
    <m/>
    <m/>
    <s v="SAHF-GSHTETRIS"/>
    <s v="Leasehold-GSH"/>
    <s v="Operations Lake Macquarie"/>
  </r>
  <r>
    <s v="13838"/>
    <s v="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0T00:00:00"/>
    <d v="2024-07-10T00:00:00"/>
    <m/>
    <s v="Tenantable"/>
    <s v="SAHF"/>
    <s v="No"/>
    <n v="370"/>
    <s v="Other"/>
    <m/>
    <m/>
    <m/>
    <s v="SAHF-GSHTETRIS"/>
    <s v="Leasehold-GSH"/>
    <s v="Operations Lake Macquarie"/>
  </r>
  <r>
    <s v="13839"/>
    <s v="10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75"/>
    <s v="Other"/>
    <m/>
    <m/>
    <m/>
    <s v="SAHF-GSHTETRIS"/>
    <s v="Leasehold-GSH"/>
    <s v="Operations Lake Macquarie"/>
  </r>
  <r>
    <s v="1384"/>
    <m/>
    <s v="13"/>
    <s v="Carr Place"/>
    <s v="Beresfield"/>
    <n v="2322"/>
    <s v="Newcastle"/>
    <n v="4"/>
    <d v="2007-08-01T00:00:00"/>
    <m/>
    <s v="General Housing"/>
    <s v="Capital"/>
    <s v="No"/>
    <m/>
    <s v="No"/>
    <m/>
    <m/>
    <m/>
    <m/>
    <m/>
    <s v="None"/>
    <s v="House"/>
    <x v="0"/>
    <m/>
    <m/>
    <d v="2023-12-07T00:00:00"/>
    <d v="2023-12-07T00:00:00"/>
    <m/>
    <s v="Tenantable"/>
    <m/>
    <s v="No"/>
    <n v="660"/>
    <s v="Rent &amp; Sales Report"/>
    <m/>
    <m/>
    <m/>
    <s v="CHLP Capital"/>
    <s v="Capital-GSH"/>
    <s v="Operations East Maitland"/>
  </r>
  <r>
    <s v="13840"/>
    <s v="102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41"/>
    <s v="103"/>
    <s v="45"/>
    <s v="Pendlebury Road"/>
    <s v="Cardiff"/>
    <n v="2285"/>
    <s v="Lake Macquarie"/>
    <n v="3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95"/>
    <s v="Other"/>
    <m/>
    <m/>
    <m/>
    <s v="SAHF-GSHTETRIS"/>
    <s v="Leasehold-GSH"/>
    <s v="Operations Lake Macquarie"/>
  </r>
  <r>
    <s v="13842"/>
    <s v="104"/>
    <s v="45"/>
    <s v="Pendlebury Road"/>
    <s v="Cardiff"/>
    <n v="2285"/>
    <s v="Lake Macquarie"/>
    <n v="3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2-26T00:00:00"/>
    <d v="2024-02-26T00:00:00"/>
    <m/>
    <s v="Tenantable"/>
    <s v="SAHF"/>
    <s v="No"/>
    <n v="495"/>
    <s v="Other"/>
    <m/>
    <m/>
    <m/>
    <s v="SAHF-GSHTETRIS"/>
    <s v="Leasehold-GSH"/>
    <s v="Operations Lake Macquarie"/>
  </r>
  <r>
    <s v="13843"/>
    <s v="105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3-07-19T00:00:00"/>
    <d v="2023-07-19T00:00:00"/>
    <m/>
    <s v="Tenantable"/>
    <s v="SAHF"/>
    <s v="No"/>
    <n v="445"/>
    <s v="Other"/>
    <m/>
    <m/>
    <m/>
    <s v="SAHF-AFFTETRIS"/>
    <s v="Leasehold-AFF"/>
    <s v="Operations Lake Macquarie"/>
  </r>
  <r>
    <s v="13844"/>
    <s v="10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2-26T00:00:00"/>
    <d v="2024-02-26T00:00:00"/>
    <m/>
    <s v="Tenantable"/>
    <s v="SAHF"/>
    <s v="No"/>
    <n v="375"/>
    <s v="Other"/>
    <m/>
    <m/>
    <m/>
    <s v="SAHF-GSHTETRIS"/>
    <s v="Leasehold-GSH"/>
    <s v="Operations Lake Macquarie"/>
  </r>
  <r>
    <s v="13845"/>
    <s v="20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46"/>
    <s v="20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47"/>
    <s v="203"/>
    <s v="45"/>
    <s v="Pendlebury Road"/>
    <s v="Cardiff"/>
    <n v="2285"/>
    <s v="Lake Macquarie"/>
    <n v="3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500"/>
    <s v="Other"/>
    <m/>
    <m/>
    <m/>
    <s v="SAHF-GSHTETRIS"/>
    <s v="Leasehold-GSH"/>
    <s v="Operations Lake Macquarie"/>
  </r>
  <r>
    <s v="13848"/>
    <s v="204"/>
    <s v="45"/>
    <s v="Pendlebury Road"/>
    <s v="Cardiff"/>
    <n v="2285"/>
    <s v="Lake Macquarie"/>
    <n v="3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500"/>
    <s v="Other"/>
    <m/>
    <m/>
    <m/>
    <s v="SAHF-GSHTETRIS"/>
    <s v="Leasehold-GSH"/>
    <s v="Operations Lake Macquarie"/>
  </r>
  <r>
    <s v="13849"/>
    <s v="20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5"/>
    <m/>
    <s v="15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538"/>
    <s v="Rent &amp; Sales Report"/>
    <m/>
    <m/>
    <m/>
    <s v="CHLP Capital"/>
    <s v="Capital-GSH"/>
    <s v="Operations East Maitland"/>
  </r>
  <r>
    <s v="13850"/>
    <s v="20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380"/>
    <s v="Other"/>
    <m/>
    <m/>
    <m/>
    <s v="SAHF-GSHTETRIS"/>
    <s v="Leasehold-GSH"/>
    <s v="Operations Lake Macquarie"/>
  </r>
  <r>
    <s v="13851"/>
    <s v="30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8-07T00:00:00"/>
    <d v="2023-08-07T00:00:00"/>
    <m/>
    <s v="Tenantable"/>
    <s v="SAHF"/>
    <s v="No"/>
    <n v="385"/>
    <s v="Other"/>
    <m/>
    <m/>
    <m/>
    <s v="SAHF-GSHTETRIS"/>
    <s v="Leasehold-GSH"/>
    <s v="Operations Lake Macquarie"/>
  </r>
  <r>
    <s v="13852"/>
    <s v="30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60"/>
    <s v="Other"/>
    <m/>
    <m/>
    <m/>
    <s v="SAHF-GSHTETRIS"/>
    <s v="Leasehold-GSH"/>
    <s v="Operations Lake Macquarie"/>
  </r>
  <r>
    <s v="13853"/>
    <s v="303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55"/>
    <s v="Other"/>
    <m/>
    <m/>
    <m/>
    <s v="SAHF-GSHTETRIS"/>
    <s v="Leasehold-GSH"/>
    <s v="Operations Lake Macquarie"/>
  </r>
  <r>
    <s v="13854"/>
    <s v="7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2-26T00:00:00"/>
    <d v="2024-02-26T00:00:00"/>
    <m/>
    <s v="Tenantable"/>
    <s v="SAHF"/>
    <s v="No"/>
    <n v="440"/>
    <s v="Other"/>
    <m/>
    <m/>
    <m/>
    <s v="SAHF-AFFTETRIS"/>
    <s v="Leasehold-AFF"/>
    <s v="Operations Lake Macquarie"/>
  </r>
  <r>
    <s v="13855"/>
    <s v="8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6-14T00:00:00"/>
    <d v="2023-06-14T00:00:00"/>
    <m/>
    <s v="Tenantable"/>
    <s v="SAHF"/>
    <s v="No"/>
    <n v="440"/>
    <s v="Other"/>
    <m/>
    <m/>
    <m/>
    <s v="SAHF-GSHTETRIS"/>
    <s v="Leasehold-GSH"/>
    <s v="Operations Lake Macquarie"/>
  </r>
  <r>
    <s v="13856"/>
    <s v="9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0"/>
    <s v="Other"/>
    <m/>
    <m/>
    <m/>
    <s v="SAHF-GSHTETRIS"/>
    <s v="Leasehold-GSH"/>
    <s v="Operations Lake Macquarie"/>
  </r>
  <r>
    <s v="13857"/>
    <s v="10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40"/>
    <s v="Other"/>
    <m/>
    <m/>
    <m/>
    <s v="SAHF-AFFTETRIS"/>
    <s v="Leasehold-AFF"/>
    <s v="Operations Lake Macquarie"/>
  </r>
  <r>
    <s v="13858"/>
    <s v="1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7-19T00:00:00"/>
    <d v="2023-07-19T00:00:00"/>
    <m/>
    <s v="Tenantable"/>
    <s v="SAHF"/>
    <s v="No"/>
    <n v="370"/>
    <s v="Other"/>
    <m/>
    <m/>
    <m/>
    <s v="SAHF-GSHTETRIS"/>
    <s v="Leasehold-GSH"/>
    <s v="Operations Lake Macquarie"/>
  </r>
  <r>
    <s v="13859"/>
    <s v="107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6"/>
    <m/>
    <s v="16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12-07T00:00:00"/>
    <d v="2023-12-07T00:00:00"/>
    <m/>
    <s v="Tenantable"/>
    <m/>
    <s v="No"/>
    <n v="538"/>
    <s v="Rent &amp; Sales Report"/>
    <m/>
    <m/>
    <m/>
    <s v="CHLP Capital"/>
    <s v="Capital-GSH"/>
    <s v="Operations East Maitland"/>
  </r>
  <r>
    <s v="13860"/>
    <s v="108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61"/>
    <s v="109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62"/>
    <s v="110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7-10T00:00:00"/>
    <d v="2024-07-10T00:00:00"/>
    <m/>
    <s v="Tenantable"/>
    <s v="SAHF"/>
    <s v="No"/>
    <n v="445"/>
    <s v="Other"/>
    <m/>
    <m/>
    <m/>
    <s v="SAHF-AFFTETRIS"/>
    <s v="Leasehold-AFF"/>
    <s v="Operations Lake Macquarie"/>
  </r>
  <r>
    <s v="13863"/>
    <s v="11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5-31T00:00:00"/>
    <d v="2024-05-31T00:00:00"/>
    <m/>
    <s v="Tenantable"/>
    <s v="SAHF"/>
    <s v="No"/>
    <n v="375"/>
    <s v="Other"/>
    <m/>
    <m/>
    <m/>
    <s v="SAHF-GSHTETRIS"/>
    <s v="Leasehold-GSH"/>
    <s v="Operations Lake Macquarie"/>
  </r>
  <r>
    <s v="13864"/>
    <s v="207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4-13T00:00:00"/>
    <d v="2023-04-13T00:00:00"/>
    <m/>
    <s v="Tenantable"/>
    <s v="SAHF"/>
    <s v="No"/>
    <n v="450"/>
    <s v="Other"/>
    <m/>
    <m/>
    <m/>
    <s v="SAHF-GSHTETRIS"/>
    <s v="Leasehold-GSH"/>
    <s v="Operations Lake Macquarie"/>
  </r>
  <r>
    <s v="13865"/>
    <s v="208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50"/>
    <s v="Other"/>
    <m/>
    <m/>
    <m/>
    <s v="SAHF-GSHTETRIS"/>
    <s v="Leasehold-GSH"/>
    <s v="Operations Lake Macquarie"/>
  </r>
  <r>
    <s v="13866"/>
    <s v="209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50"/>
    <s v="Other"/>
    <m/>
    <m/>
    <m/>
    <s v="SAHF-GSHTETRIS"/>
    <s v="Leasehold-GSH"/>
    <s v="Operations Lake Macquarie"/>
  </r>
  <r>
    <s v="13867"/>
    <s v="210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0T00:00:00"/>
    <d v="2024-07-10T00:00:00"/>
    <m/>
    <s v="Tenantable"/>
    <s v="SAHF"/>
    <s v="No"/>
    <n v="450"/>
    <s v="Other"/>
    <m/>
    <m/>
    <m/>
    <s v="SAHF-GSHTETRIS"/>
    <s v="Leasehold-GSH"/>
    <s v="Operations Lake Macquarie"/>
  </r>
  <r>
    <s v="13868"/>
    <s v="211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69"/>
    <s v="304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7-26T00:00:00"/>
    <d v="2023-07-26T00:00:00"/>
    <m/>
    <s v="Tenantable"/>
    <s v="SAHF"/>
    <s v="No"/>
    <n v="455"/>
    <s v="Other"/>
    <m/>
    <m/>
    <m/>
    <s v="SAHF-GSHTETRIS"/>
    <s v="Leasehold-GSH"/>
    <s v="Operations Lake Macquarie"/>
  </r>
  <r>
    <s v="1387"/>
    <m/>
    <s v="17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09-07T00:00:00"/>
    <d v="2023-09-07T00:00:00"/>
    <m/>
    <s v="Tenantable"/>
    <m/>
    <s v="No"/>
    <n v="538"/>
    <s v="Rent &amp; Sales Report"/>
    <m/>
    <m/>
    <m/>
    <s v="CHLP Capital"/>
    <s v="Capital-GSH"/>
    <s v="Operations East Maitland"/>
  </r>
  <r>
    <s v="13870"/>
    <s v="30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55"/>
    <s v="Other"/>
    <m/>
    <m/>
    <m/>
    <s v="SAHF-GSHTETRIS"/>
    <s v="Leasehold-GSH"/>
    <s v="Operations Lake Macquarie"/>
  </r>
  <r>
    <s v="13871"/>
    <s v="306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5T00:00:00"/>
    <d v="2024-07-15T00:00:00"/>
    <m/>
    <s v="Tenantable"/>
    <s v="SAHF"/>
    <s v="No"/>
    <n v="455"/>
    <s v="Other"/>
    <m/>
    <m/>
    <m/>
    <s v="SAHF-GSHTETRIS"/>
    <s v="Leasehold-GSH"/>
    <s v="Operations Lake Macquarie"/>
  </r>
  <r>
    <s v="13872"/>
    <s v="307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4-14T00:00:00"/>
    <d v="2023-04-14T00:00:00"/>
    <m/>
    <s v="Tenantable"/>
    <s v="SAHF"/>
    <s v="No"/>
    <n v="455"/>
    <s v="Other"/>
    <m/>
    <m/>
    <m/>
    <s v="SAHF-GSHTETRIS"/>
    <s v="Leasehold-GSH"/>
    <s v="Operations Lake Macquarie"/>
  </r>
  <r>
    <s v="13873"/>
    <s v="308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85"/>
    <s v="Other"/>
    <m/>
    <m/>
    <m/>
    <s v="SAHF-GSHTETRIS"/>
    <s v="Leasehold-GSH"/>
    <s v="Operations Lake Macquarie"/>
  </r>
  <r>
    <s v="13874"/>
    <s v="1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8-07T00:00:00"/>
    <d v="2023-08-07T00:00:00"/>
    <m/>
    <s v="Tenantable"/>
    <s v="SAHF"/>
    <s v="No"/>
    <n v="440"/>
    <s v="Other"/>
    <m/>
    <m/>
    <m/>
    <s v="SAHF-GSHTETRIS"/>
    <s v="Leasehold-GSH"/>
    <s v="Operations Lake Macquarie"/>
  </r>
  <r>
    <s v="13875"/>
    <s v="13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7-16T00:00:00"/>
    <d v="2024-07-16T00:00:00"/>
    <m/>
    <s v="Tenantable"/>
    <s v="SAHF"/>
    <s v="No"/>
    <n v="440"/>
    <s v="Other"/>
    <m/>
    <m/>
    <m/>
    <s v="SAHF-AFFTETRIS"/>
    <s v="Leasehold-AFF"/>
    <s v="Operations Lake Macquarie"/>
  </r>
  <r>
    <s v="13876"/>
    <s v="14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40"/>
    <s v="Other"/>
    <m/>
    <m/>
    <m/>
    <s v="SAHF-AFFTETRIS"/>
    <s v="Leasehold-AFF"/>
    <s v="Operations Lake Macquarie"/>
  </r>
  <r>
    <s v="13877"/>
    <s v="1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6-23T00:00:00"/>
    <d v="2023-06-23T00:00:00"/>
    <m/>
    <s v="Tenantable"/>
    <s v="SAHF"/>
    <s v="No"/>
    <n v="440"/>
    <s v="Other"/>
    <m/>
    <m/>
    <m/>
    <s v="SAHF-GSHTETRIS"/>
    <s v="Leasehold-GSH"/>
    <s v="Operations Lake Macquarie"/>
  </r>
  <r>
    <s v="13878"/>
    <s v="1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70"/>
    <s v="Other"/>
    <m/>
    <m/>
    <m/>
    <s v="SAHF-GSHTETRIS"/>
    <s v="Leasehold-GSH"/>
    <s v="Operations Lake Macquarie"/>
  </r>
  <r>
    <s v="13879"/>
    <s v="11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GSHTETRIS"/>
    <s v="Leasehold-GSH"/>
    <s v="Operations Lake Macquarie"/>
  </r>
  <r>
    <s v="1388"/>
    <m/>
    <s v="18"/>
    <s v="Carr Place"/>
    <s v="Beresfield"/>
    <n v="2322"/>
    <s v="Newcastle"/>
    <n v="4"/>
    <d v="2007-08-01T00:00:00"/>
    <m/>
    <s v="General Housing"/>
    <s v="Capital"/>
    <s v="No"/>
    <m/>
    <s v="No"/>
    <m/>
    <m/>
    <m/>
    <m/>
    <m/>
    <s v="None"/>
    <s v="House"/>
    <x v="0"/>
    <m/>
    <m/>
    <d v="2023-05-16T00:00:00"/>
    <d v="2023-05-16T00:00:00"/>
    <m/>
    <s v="Tenantable"/>
    <m/>
    <s v="No"/>
    <n v="660"/>
    <s v="Rent &amp; Sales Report"/>
    <m/>
    <m/>
    <m/>
    <s v="CHLP Capital"/>
    <s v="Capital-GSH"/>
    <s v="Operations East Maitland"/>
  </r>
  <r>
    <s v="13880"/>
    <s v="113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3-07-07T00:00:00"/>
    <d v="2023-07-07T00:00:00"/>
    <m/>
    <s v="Tenantable"/>
    <s v="SAHF"/>
    <s v="No"/>
    <n v="445"/>
    <s v="Other"/>
    <m/>
    <m/>
    <m/>
    <s v="SAHF-AFFTETRIS"/>
    <s v="Leasehold-AFF"/>
    <s v="Operations Lake Macquarie"/>
  </r>
  <r>
    <s v="13881"/>
    <s v="114"/>
    <s v="45"/>
    <s v="Pendlebury Road"/>
    <s v="Cardiff"/>
    <n v="2285"/>
    <s v="Lake Macquarie"/>
    <n v="2"/>
    <d v="2021-07-21T00:00:00"/>
    <m/>
    <s v="Affordable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445"/>
    <s v="Other"/>
    <m/>
    <m/>
    <m/>
    <s v="SAHF-AFFTETRIS"/>
    <s v="Leasehold-AFF"/>
    <s v="Operations Lake Macquarie"/>
  </r>
  <r>
    <s v="13882"/>
    <s v="11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6T00:00:00"/>
    <d v="2024-07-16T00:00:00"/>
    <m/>
    <s v="Tenantable"/>
    <s v="SAHF"/>
    <s v="No"/>
    <n v="445"/>
    <s v="Other"/>
    <m/>
    <m/>
    <m/>
    <s v="SAHF-GSHTETRIS"/>
    <s v="Leasehold-GSH"/>
    <s v="Operations Lake Macquarie"/>
  </r>
  <r>
    <s v="13883"/>
    <s v="11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75"/>
    <s v="Other"/>
    <m/>
    <m/>
    <m/>
    <s v="SAHF-GSHTETRIS"/>
    <s v="Leasehold-GSH"/>
    <s v="Operations Lake Macquarie"/>
  </r>
  <r>
    <s v="13884"/>
    <s v="21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8-07T00:00:00"/>
    <d v="2023-08-07T00:00:00"/>
    <m/>
    <s v="Tenantable"/>
    <s v="SAHF"/>
    <s v="No"/>
    <n v="450"/>
    <s v="Other"/>
    <m/>
    <m/>
    <m/>
    <s v="SAHF-GSHTETRIS"/>
    <s v="Leasehold-GSH"/>
    <s v="Operations Lake Macquarie"/>
  </r>
  <r>
    <s v="13885"/>
    <s v="213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5-24T00:00:00"/>
    <d v="2023-05-24T00:00:00"/>
    <m/>
    <s v="Tenantable"/>
    <s v="SAHF"/>
    <s v="No"/>
    <n v="450"/>
    <s v="Other"/>
    <m/>
    <m/>
    <m/>
    <s v="SAHF-GSHTETRIS"/>
    <s v="Leasehold-GSH"/>
    <s v="Operations Lake Macquarie"/>
  </r>
  <r>
    <s v="13886"/>
    <s v="214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6T00:00:00"/>
    <d v="2024-07-16T00:00:00"/>
    <m/>
    <s v="Tenantable"/>
    <s v="SAHF"/>
    <s v="No"/>
    <n v="450"/>
    <s v="Other"/>
    <m/>
    <m/>
    <m/>
    <s v="SAHF-GSHTETRIS"/>
    <s v="Leasehold-GSH"/>
    <s v="Operations Lake Macquarie"/>
  </r>
  <r>
    <s v="13887"/>
    <s v="215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04-13T00:00:00"/>
    <d v="2023-04-13T00:00:00"/>
    <m/>
    <s v="Tenantable"/>
    <s v="SAHF"/>
    <s v="No"/>
    <n v="450"/>
    <s v="Other"/>
    <m/>
    <m/>
    <m/>
    <s v="SAHF-GSHTETRIS"/>
    <s v="Leasehold-GSH"/>
    <s v="Operations Lake Macquarie"/>
  </r>
  <r>
    <s v="13888"/>
    <s v="216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80"/>
    <s v="Other"/>
    <m/>
    <m/>
    <m/>
    <s v="SAHF-GSHTETRIS"/>
    <s v="Leasehold-GSH"/>
    <s v="Operations Lake Macquarie"/>
  </r>
  <r>
    <s v="13889"/>
    <s v="309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"/>
    <m/>
    <s v="20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12-19T00:00:00"/>
    <d v="2023-12-19T00:00:00"/>
    <m/>
    <s v="Tenantable"/>
    <m/>
    <s v="No"/>
    <n v="538"/>
    <s v="Rent &amp; Sales Report"/>
    <m/>
    <m/>
    <m/>
    <s v="CHLP Capital"/>
    <s v="Capital-GSH"/>
    <s v="Operations East Maitland"/>
  </r>
  <r>
    <s v="13890"/>
    <s v="310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7-10T00:00:00"/>
    <d v="2024-07-10T00:00:00"/>
    <m/>
    <s v="Tenantable"/>
    <s v="SAHF"/>
    <s v="No"/>
    <n v="455"/>
    <s v="Other"/>
    <m/>
    <m/>
    <m/>
    <s v="SAHF-GSHTETRIS"/>
    <s v="Leasehold-GSH"/>
    <s v="Operations Lake Macquarie"/>
  </r>
  <r>
    <s v="13891"/>
    <s v="311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2"/>
    <s v="312"/>
    <s v="45"/>
    <s v="Pendlebury Road"/>
    <s v="Cardiff"/>
    <n v="2285"/>
    <s v="Lake Macquarie"/>
    <n v="2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3-10-12T00:00:00"/>
    <d v="2023-10-12T00:00:00"/>
    <m/>
    <s v="Tenantable"/>
    <s v="SAHF"/>
    <s v="No"/>
    <n v="455"/>
    <s v="Other"/>
    <m/>
    <m/>
    <m/>
    <s v="SAHF-GSHTETRIS"/>
    <s v="Leasehold-GSH"/>
    <s v="Operations Lake Macquarie"/>
  </r>
  <r>
    <s v="13893"/>
    <s v="313"/>
    <s v="45"/>
    <s v="Pendlebury Road"/>
    <s v="Cardiff"/>
    <n v="2285"/>
    <s v="Lake Macquarie"/>
    <n v="1"/>
    <d v="2021-07-21T00:00:00"/>
    <m/>
    <s v="General Housing"/>
    <s v="Leasehold"/>
    <s v="No"/>
    <m/>
    <s v="No"/>
    <m/>
    <m/>
    <m/>
    <m/>
    <m/>
    <s v="Adaptable"/>
    <s v="Unit"/>
    <x v="0"/>
    <d v="2021-07-21T00:00:00"/>
    <s v="Yes"/>
    <d v="2024-06-19T00:00:00"/>
    <d v="2024-06-19T00:00:00"/>
    <m/>
    <s v="Tenantable"/>
    <s v="SAHF"/>
    <s v="No"/>
    <n v="385"/>
    <s v="Other"/>
    <m/>
    <m/>
    <m/>
    <s v="SAHF-GSHTETRIS"/>
    <s v="Leasehold-GSH"/>
    <s v="Operations Lake Macquarie"/>
  </r>
  <r>
    <s v="13896"/>
    <m/>
    <s v="28"/>
    <s v="Shortland Drive"/>
    <s v="Aberglasslyn"/>
    <n v="2320"/>
    <s v="Maitland"/>
    <n v="3"/>
    <d v="2021-06-21T00:00:00"/>
    <m/>
    <s v="General Housing"/>
    <s v="Leasehold"/>
    <s v="No"/>
    <m/>
    <s v="No"/>
    <m/>
    <m/>
    <m/>
    <m/>
    <m/>
    <s v="None"/>
    <s v="Duplex"/>
    <x v="0"/>
    <m/>
    <m/>
    <d v="2023-05-16T00:00:00"/>
    <d v="2023-05-16T00:00:00"/>
    <m/>
    <s v="Tenantable"/>
    <s v="CHLP"/>
    <s v="No"/>
    <n v="580"/>
    <s v="Other"/>
    <m/>
    <m/>
    <m/>
    <s v="CHLP Leasehold"/>
    <s v="Leasehold-GSH"/>
    <s v="Operations East Maitland"/>
  </r>
  <r>
    <s v="13897"/>
    <m/>
    <s v="28A"/>
    <s v="Shortland Drive"/>
    <s v="Aberglasslyn"/>
    <n v="2320"/>
    <s v="Maitland"/>
    <n v="2"/>
    <d v="2021-06-21T00:00:00"/>
    <m/>
    <s v="General Housing"/>
    <s v="Leasehold"/>
    <s v="No"/>
    <m/>
    <s v="No"/>
    <m/>
    <m/>
    <m/>
    <m/>
    <m/>
    <s v="None"/>
    <s v="Duplex"/>
    <x v="0"/>
    <m/>
    <m/>
    <d v="2022-08-23T00:00:00"/>
    <d v="2022-08-23T00:00:00"/>
    <m/>
    <s v="Tenantable"/>
    <s v="CHLP"/>
    <s v="No"/>
    <n v="500"/>
    <s v="Other"/>
    <m/>
    <m/>
    <m/>
    <s v="CHLP Leasehold"/>
    <s v="Leasehold-GSH"/>
    <s v="Operations East Maitland"/>
  </r>
  <r>
    <s v="1390"/>
    <m/>
    <s v="21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09-06T00:00:00"/>
    <d v="2023-09-06T00:00:00"/>
    <m/>
    <s v="Tenantable"/>
    <m/>
    <s v="No"/>
    <n v="538"/>
    <s v="Rent &amp; Sales Report"/>
    <m/>
    <m/>
    <m/>
    <s v="CHLP Capital"/>
    <s v="Capital-GSH"/>
    <s v="Operations East Maitland"/>
  </r>
  <r>
    <s v="13901"/>
    <m/>
    <s v="156a"/>
    <s v="Myall Street"/>
    <s v="Cardiff"/>
    <n v="2285"/>
    <s v="Lake Macquarie"/>
    <n v="2"/>
    <d v="2021-06-15T00:00:00"/>
    <m/>
    <s v="General Housing"/>
    <s v="Leasehold"/>
    <s v="No"/>
    <m/>
    <s v="No"/>
    <m/>
    <m/>
    <m/>
    <m/>
    <m/>
    <s v="None"/>
    <s v="House"/>
    <x v="0"/>
    <m/>
    <m/>
    <d v="2022-12-09T00:00:00"/>
    <d v="2022-12-09T00:00:00"/>
    <m/>
    <s v="Tenantable"/>
    <s v="CHLP"/>
    <s v="No"/>
    <n v="440"/>
    <s v="Other"/>
    <m/>
    <m/>
    <m/>
    <s v="CHLP Leasehold"/>
    <s v="Leasehold-GSH"/>
    <s v="Operations Lake Macquarie"/>
  </r>
  <r>
    <s v="1391"/>
    <m/>
    <s v="24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538"/>
    <s v="Rent &amp; Sales Report"/>
    <m/>
    <m/>
    <m/>
    <s v="CHLP Capital"/>
    <s v="Capital-GSH"/>
    <s v="Operations East Maitland"/>
  </r>
  <r>
    <s v="13912"/>
    <m/>
    <s v="9"/>
    <s v="Augusta Close"/>
    <s v="Heddon Greta"/>
    <n v="2321"/>
    <s v="Cessnock"/>
    <n v="4"/>
    <d v="2021-06-21T00:00:00"/>
    <m/>
    <s v="General Housing"/>
    <s v="Leasehold"/>
    <s v="No"/>
    <m/>
    <s v="No"/>
    <m/>
    <m/>
    <m/>
    <m/>
    <m/>
    <s v="None"/>
    <s v="House"/>
    <x v="0"/>
    <m/>
    <m/>
    <d v="2024-06-27T00:00:00"/>
    <d v="2024-06-27T00:00:00"/>
    <m/>
    <s v="Tenantable"/>
    <s v="CHLP"/>
    <s v="No"/>
    <n v="610"/>
    <s v="Other"/>
    <m/>
    <m/>
    <m/>
    <s v="CHLP Leasehold"/>
    <s v="Leasehold-GSH"/>
    <s v="Operations East Maitland"/>
  </r>
  <r>
    <s v="13915"/>
    <s v="1"/>
    <s v="16"/>
    <s v="Coolabah Drive"/>
    <s v="Taree"/>
    <n v="2430"/>
    <s v="Mid-Coast"/>
    <n v="2"/>
    <d v="2021-06-22T00:00:00"/>
    <m/>
    <s v="General Housing"/>
    <s v="Leasehold"/>
    <s v="No"/>
    <m/>
    <s v="No"/>
    <m/>
    <m/>
    <m/>
    <m/>
    <m/>
    <s v="None"/>
    <s v="Unit"/>
    <x v="0"/>
    <m/>
    <m/>
    <d v="2023-11-23T00:00:00"/>
    <d v="2023-11-23T00:00:00"/>
    <m/>
    <s v="Tenantable"/>
    <s v="CHLP"/>
    <s v="No"/>
    <n v="340"/>
    <s v="Other"/>
    <m/>
    <m/>
    <m/>
    <s v="SHMT-GSHLeasehold"/>
    <s v="Leasehold-GSH"/>
    <s v="Operations Taree"/>
  </r>
  <r>
    <s v="13916"/>
    <s v="2"/>
    <s v="4"/>
    <s v="Kimian Avenue"/>
    <s v="Waratah West"/>
    <n v="2298"/>
    <s v="Newcastle"/>
    <n v="1"/>
    <d v="2021-06-23T00:00:00"/>
    <m/>
    <s v="General Housing"/>
    <s v="Leasehold"/>
    <s v="No"/>
    <m/>
    <s v="No"/>
    <m/>
    <m/>
    <m/>
    <m/>
    <m/>
    <s v="None"/>
    <s v="Unit"/>
    <x v="0"/>
    <m/>
    <m/>
    <d v="2024-04-22T00:00:00"/>
    <d v="2024-04-22T00:00:00"/>
    <m/>
    <s v="Tenantable"/>
    <s v="CHLP"/>
    <s v="No"/>
    <n v="300"/>
    <s v="Other"/>
    <m/>
    <m/>
    <m/>
    <s v="CHLP Leasehold"/>
    <s v="Leasehold-GSH"/>
    <s v="Operations Newcastle"/>
  </r>
  <r>
    <s v="1392"/>
    <m/>
    <s v="3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538"/>
    <s v="Rent &amp; Sales Report"/>
    <m/>
    <m/>
    <m/>
    <s v="CHLP Capital"/>
    <s v="Capital-GSH"/>
    <s v="Operations East Maitland"/>
  </r>
  <r>
    <s v="13925"/>
    <s v="101"/>
    <s v="357-359"/>
    <s v="Mann Street"/>
    <s v="North Gosford"/>
    <n v="2250"/>
    <s v="Central Coast (NSW)"/>
    <n v="2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430"/>
    <s v="Other"/>
    <m/>
    <m/>
    <m/>
    <s v="SAHF-AFFTETRIS"/>
    <s v="Leasehold-AFF"/>
    <s v="Operations Central Coast"/>
  </r>
  <r>
    <s v="13926"/>
    <s v="1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19T00:00:00"/>
    <d v="2024-02-19T00:00:00"/>
    <m/>
    <s v="Tenantable"/>
    <s v="SAHF"/>
    <s v="No"/>
    <n v="380"/>
    <s v="Other"/>
    <m/>
    <m/>
    <m/>
    <s v="SAHF-GSHTETRIS"/>
    <s v="Leasehold-GSH"/>
    <s v="Operations Central Coast"/>
  </r>
  <r>
    <s v="13927"/>
    <s v="103"/>
    <s v="357-359"/>
    <s v="Mann Street"/>
    <s v="North Gosford"/>
    <n v="2250"/>
    <s v="Central Coast (NSW)"/>
    <n v="2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1-07-09T00:00:00"/>
    <d v="2021-07-09T00:00:00"/>
    <s v="Non-Access - In progress for access order"/>
    <s v="Tenantable"/>
    <s v="SAHF"/>
    <s v="No"/>
    <n v="440"/>
    <s v="Other"/>
    <m/>
    <m/>
    <m/>
    <s v="SAHF-AFFTETRIS"/>
    <s v="Leasehold-AFF"/>
    <s v="Operations Central Coast"/>
  </r>
  <r>
    <s v="13928"/>
    <s v="104"/>
    <s v="357-359"/>
    <s v="Mann Street"/>
    <s v="North Gosford"/>
    <n v="2250"/>
    <s v="Central Coast (NSW)"/>
    <n v="2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3-09-12T00:00:00"/>
    <d v="2023-09-12T00:00:00"/>
    <m/>
    <s v="Tenantable"/>
    <s v="SAHF"/>
    <s v="No"/>
    <n v="440"/>
    <s v="Other"/>
    <m/>
    <m/>
    <m/>
    <s v="SAHF-AFFTETRIS"/>
    <s v="Leasehold-AFF"/>
    <s v="Operations Central Coast"/>
  </r>
  <r>
    <s v="13929"/>
    <s v="1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01T00:00:00"/>
    <d v="2024-02-01T00:00:00"/>
    <m/>
    <s v="Tenantable"/>
    <s v="SAHF"/>
    <s v="No"/>
    <n v="460"/>
    <s v="Other"/>
    <m/>
    <m/>
    <m/>
    <s v="SAHF-GSHTETRIS"/>
    <s v="Leasehold-GSH"/>
    <s v="Operations Central Coast"/>
  </r>
  <r>
    <s v="1393"/>
    <m/>
    <s v="6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538"/>
    <s v="Rent &amp; Sales Report"/>
    <m/>
    <m/>
    <m/>
    <s v="CHLP Capital"/>
    <s v="Capital-GSH"/>
    <s v="Operations East Maitland"/>
  </r>
  <r>
    <s v="13930"/>
    <s v="106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9T00:00:00"/>
    <d v="2023-09-19T00:00:00"/>
    <m/>
    <s v="Tenantable"/>
    <s v="SAHF"/>
    <s v="No"/>
    <n v="450"/>
    <s v="Other"/>
    <m/>
    <m/>
    <m/>
    <s v="SAHF-GSHTETRIS"/>
    <s v="Leasehold-GSH"/>
    <s v="Operations Central Coast"/>
  </r>
  <r>
    <s v="13931"/>
    <s v="201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28T00:00:00"/>
    <d v="2023-09-28T00:00:00"/>
    <m/>
    <s v="Tenantable"/>
    <s v="SAHF"/>
    <s v="No"/>
    <n v="440"/>
    <s v="Other"/>
    <m/>
    <m/>
    <m/>
    <s v="SAHF-GSHTETRIS"/>
    <s v="Leasehold-GSH"/>
    <s v="Operations Central Coast"/>
  </r>
  <r>
    <s v="13932"/>
    <s v="2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8-25T00:00:00"/>
    <d v="2023-08-25T00:00:00"/>
    <m/>
    <s v="Tenantable"/>
    <s v="SAHF"/>
    <s v="No"/>
    <n v="390"/>
    <s v="Other"/>
    <m/>
    <m/>
    <m/>
    <s v="SAHF-GSHTETRIS"/>
    <s v="Leasehold-GSH"/>
    <s v="Operations Central Coast"/>
  </r>
  <r>
    <s v="13933"/>
    <s v="203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440"/>
    <s v="Other"/>
    <m/>
    <m/>
    <m/>
    <s v="SAHF-GSHTETRIS"/>
    <s v="Leasehold-GSH"/>
    <s v="Operations Central Coast"/>
  </r>
  <r>
    <s v="13934"/>
    <s v="204"/>
    <s v="357-359"/>
    <s v="Mann Street"/>
    <s v="North Gosford"/>
    <n v="2250"/>
    <s v="Central Coast (NSW)"/>
    <n v="2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3-09-12T00:00:00"/>
    <d v="2023-09-12T00:00:00"/>
    <m/>
    <s v="Tenantable"/>
    <s v="SAHF"/>
    <s v="No"/>
    <n v="440"/>
    <s v="Other"/>
    <m/>
    <m/>
    <m/>
    <s v="SAHF-GSHTETRIS"/>
    <s v="Leasehold-GSH"/>
    <s v="Operations Central Coast"/>
  </r>
  <r>
    <s v="13935"/>
    <s v="2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01T00:00:00"/>
    <d v="2024-02-01T00:00:00"/>
    <m/>
    <s v="Tenantable"/>
    <s v="SAHF"/>
    <s v="No"/>
    <n v="455"/>
    <s v="Other"/>
    <m/>
    <m/>
    <m/>
    <s v="SAHF-GSHTETRIS"/>
    <s v="Leasehold-GSH"/>
    <s v="Operations Central Coast"/>
  </r>
  <r>
    <s v="13936"/>
    <s v="206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8-25T00:00:00"/>
    <d v="2023-08-25T00:00:00"/>
    <m/>
    <s v="Tenantable"/>
    <s v="SAHF"/>
    <s v="No"/>
    <n v="455"/>
    <s v="Other"/>
    <m/>
    <m/>
    <m/>
    <s v="SAHF-GSHTETRIS"/>
    <s v="Leasehold-GSH"/>
    <s v="Operations Central Coast"/>
  </r>
  <r>
    <s v="13937"/>
    <s v="301"/>
    <s v="357-359"/>
    <s v="Mann Street"/>
    <s v="North Gosford"/>
    <n v="2250"/>
    <s v="Central Coast (NSW)"/>
    <n v="2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3-09-28T00:00:00"/>
    <d v="2023-09-28T00:00:00"/>
    <m/>
    <s v="Tenantable"/>
    <s v="SAHF"/>
    <s v="No"/>
    <n v="440"/>
    <s v="Other"/>
    <m/>
    <m/>
    <m/>
    <s v="SAHF-AFFTETRIS"/>
    <s v="Leasehold-AFF"/>
    <s v="Operations Central Coast"/>
  </r>
  <r>
    <s v="13938"/>
    <s v="3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390"/>
    <s v="Other"/>
    <m/>
    <m/>
    <m/>
    <s v="SAHF-GSHTETRIS"/>
    <s v="Leasehold-GSH"/>
    <s v="Operations Central Coast"/>
  </r>
  <r>
    <s v="13939"/>
    <s v="303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440"/>
    <s v="Other"/>
    <m/>
    <m/>
    <m/>
    <s v="SAHF-GSHTETRIS"/>
    <s v="Leasehold-GSH"/>
    <s v="Operations Central Coast"/>
  </r>
  <r>
    <s v="1394"/>
    <m/>
    <s v="7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7-02T00:00:00"/>
    <d v="2024-07-02T00:00:00"/>
    <m/>
    <s v="Tenantable"/>
    <m/>
    <s v="No"/>
    <n v="538"/>
    <s v="Rent &amp; Sales Report"/>
    <m/>
    <m/>
    <m/>
    <s v="CHLP Capital"/>
    <s v="Capital-GSH"/>
    <s v="Operations East Maitland"/>
  </r>
  <r>
    <s v="13940"/>
    <s v="304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4-24T00:00:00"/>
    <d v="2024-04-24T00:00:00"/>
    <m/>
    <s v="Tenantable"/>
    <s v="SAHF"/>
    <s v="No"/>
    <n v="440"/>
    <s v="Other"/>
    <m/>
    <m/>
    <m/>
    <s v="SAHF-GSHTETRIS"/>
    <s v="Leasehold-GSH"/>
    <s v="Operations Central Coast"/>
  </r>
  <r>
    <s v="13941"/>
    <s v="3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28T00:00:00"/>
    <d v="2024-02-28T00:00:00"/>
    <m/>
    <s v="Tenantable"/>
    <s v="SAHF"/>
    <s v="No"/>
    <n v="440"/>
    <s v="Other"/>
    <m/>
    <m/>
    <m/>
    <s v="SAHF-AFFTETRIS"/>
    <s v="Leasehold-GSH"/>
    <s v="Operations Central Coast"/>
  </r>
  <r>
    <s v="13942"/>
    <s v="306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27T00:00:00"/>
    <d v="2024-02-27T00:00:00"/>
    <m/>
    <s v="Tenantable"/>
    <s v="SAHF"/>
    <s v="No"/>
    <n v="455"/>
    <s v="Other"/>
    <m/>
    <m/>
    <m/>
    <s v="SAHF-GSHTETRIS"/>
    <s v="Leasehold-GSH"/>
    <s v="Operations Central Coast"/>
  </r>
  <r>
    <s v="13943"/>
    <s v="401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44"/>
    <s v="4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01T00:00:00"/>
    <d v="2024-02-01T00:00:00"/>
    <m/>
    <s v="Tenantable"/>
    <s v="SAHF"/>
    <s v="No"/>
    <n v="400"/>
    <s v="Other"/>
    <m/>
    <m/>
    <m/>
    <s v="SAHF-GSHTETRIS"/>
    <s v="Leasehold-GSH"/>
    <s v="Operations Central Coast"/>
  </r>
  <r>
    <s v="13945"/>
    <s v="403"/>
    <s v="357-359"/>
    <s v="Mann Street"/>
    <s v="North Gosford"/>
    <n v="2250"/>
    <s v="Central Coast (NSW)"/>
    <n v="1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1-07-09T00:00:00"/>
    <d v="2021-07-09T00:00:00"/>
    <s v="Non-Access - In progress for access order"/>
    <s v="Tenantable"/>
    <s v="SAHF"/>
    <s v="No"/>
    <n v="400"/>
    <s v="Other"/>
    <m/>
    <m/>
    <m/>
    <s v="SAHF-AFFTETRIS"/>
    <s v="Leasehold-AFF"/>
    <s v="Operations Central Coast"/>
  </r>
  <r>
    <s v="13946"/>
    <s v="404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27T00:00:00"/>
    <d v="2024-02-27T00:00:00"/>
    <m/>
    <s v="Tenantable"/>
    <s v="SAHF"/>
    <s v="No"/>
    <n v="465"/>
    <s v="Other"/>
    <m/>
    <m/>
    <m/>
    <s v="SAHF-GSHTETRIS"/>
    <s v="Leasehold-GSH"/>
    <s v="Operations Central Coast"/>
  </r>
  <r>
    <s v="13947"/>
    <s v="4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9T00:00:00"/>
    <d v="2023-09-19T00:00:00"/>
    <m/>
    <s v="Tenantable"/>
    <s v="SAHF"/>
    <s v="No"/>
    <n v="465"/>
    <s v="Other"/>
    <m/>
    <m/>
    <m/>
    <s v="SAHF-GSHTETRIS"/>
    <s v="Leasehold-GSH"/>
    <s v="Operations Central Coast"/>
  </r>
  <r>
    <s v="13948"/>
    <s v="501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2-10-11T00:00:00"/>
    <d v="2022-10-11T00:00:00"/>
    <m/>
    <s v="Tenantable"/>
    <s v="SAHF"/>
    <s v="No"/>
    <n v="400"/>
    <s v="Other"/>
    <m/>
    <m/>
    <m/>
    <s v="SAHF-GSHTETRIS"/>
    <s v="Leasehold-GSH"/>
    <s v="Operations Central Coast"/>
  </r>
  <r>
    <s v="13949"/>
    <s v="5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21T00:00:00"/>
    <d v="2024-02-21T00:00:00"/>
    <m/>
    <s v="Tenantable"/>
    <s v="SAHF"/>
    <s v="No"/>
    <n v="400"/>
    <s v="Other"/>
    <m/>
    <m/>
    <m/>
    <s v="SAHF-GSHTETRIS"/>
    <s v="Leasehold-GSH"/>
    <s v="Operations Central Coast"/>
  </r>
  <r>
    <s v="1395"/>
    <m/>
    <s v="8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08-04T00:00:00"/>
    <d v="2023-08-04T00:00:00"/>
    <m/>
    <s v="Tenantable"/>
    <m/>
    <s v="No"/>
    <n v="538"/>
    <s v="Rent &amp; Sales Report"/>
    <m/>
    <m/>
    <m/>
    <s v="CHLP Capital"/>
    <s v="Capital-GSH"/>
    <s v="Operations East Maitland"/>
  </r>
  <r>
    <s v="13950"/>
    <s v="503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01T00:00:00"/>
    <d v="2024-02-01T00:00:00"/>
    <m/>
    <s v="Tenantable"/>
    <s v="SAHF"/>
    <s v="No"/>
    <n v="400"/>
    <s v="Other"/>
    <m/>
    <m/>
    <m/>
    <s v="SAHF-GSHTETRIS"/>
    <s v="Leasehold-GSH"/>
    <s v="Operations Central Coast"/>
  </r>
  <r>
    <s v="13951"/>
    <s v="504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20T00:00:00"/>
    <d v="2023-09-20T00:00:00"/>
    <m/>
    <s v="Tenantable"/>
    <s v="SAHF"/>
    <s v="No"/>
    <n v="465"/>
    <s v="Other"/>
    <m/>
    <m/>
    <m/>
    <s v="SAHF-GSHTETRIS"/>
    <s v="Leasehold-GSH"/>
    <s v="Operations Central Coast"/>
  </r>
  <r>
    <s v="13952"/>
    <s v="5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04T00:00:00"/>
    <d v="2023-09-04T00:00:00"/>
    <m/>
    <s v="Tenantable"/>
    <s v="SAHF"/>
    <s v="No"/>
    <n v="465"/>
    <s v="Other"/>
    <m/>
    <m/>
    <m/>
    <s v="SAHF-GSHTETRIS"/>
    <s v="Leasehold-GSH"/>
    <s v="Operations Central Coast"/>
  </r>
  <r>
    <s v="13953"/>
    <s v="601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400"/>
    <s v="Other"/>
    <m/>
    <m/>
    <m/>
    <s v="SAHF-GSHTETRIS"/>
    <s v="Leasehold-GSH"/>
    <s v="Operations Central Coast"/>
  </r>
  <r>
    <s v="13954"/>
    <s v="602"/>
    <s v="357-359"/>
    <s v="Mann Street"/>
    <s v="North Gosford"/>
    <n v="2250"/>
    <s v="Central Coast (NSW)"/>
    <n v="1"/>
    <d v="2021-07-09T00:00:00"/>
    <m/>
    <s v="Affordable Housing"/>
    <s v="Leasehold"/>
    <s v="No"/>
    <m/>
    <s v="No"/>
    <m/>
    <m/>
    <m/>
    <m/>
    <m/>
    <s v="Adaptable"/>
    <s v="Unit"/>
    <x v="0"/>
    <d v="2021-07-09T00:00:00"/>
    <s v="Yes"/>
    <d v="2023-09-11T00:00:00"/>
    <d v="2023-09-11T00:00:00"/>
    <m/>
    <s v="Tenantable"/>
    <s v="SAHF"/>
    <s v="No"/>
    <n v="400"/>
    <s v="Other"/>
    <m/>
    <m/>
    <m/>
    <s v="SAHF-AFFTETRIS"/>
    <s v="Leasehold-AFF"/>
    <s v="Operations Central Coast"/>
  </r>
  <r>
    <s v="13955"/>
    <s v="603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56"/>
    <s v="604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2T00:00:00"/>
    <d v="2023-09-12T00:00:00"/>
    <m/>
    <s v="Tenantable"/>
    <s v="SAHF"/>
    <s v="No"/>
    <n v="465"/>
    <s v="Other"/>
    <m/>
    <m/>
    <m/>
    <s v="SAHF-GSHTETRIS"/>
    <s v="Leasehold-GSH"/>
    <s v="Operations Central Coast"/>
  </r>
  <r>
    <s v="13957"/>
    <s v="6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4-19T00:00:00"/>
    <d v="2024-04-19T00:00:00"/>
    <m/>
    <s v="Tenantable"/>
    <s v="SAHF"/>
    <s v="No"/>
    <n v="465"/>
    <s v="Other"/>
    <m/>
    <m/>
    <m/>
    <s v="SAHF-GSHTETRIS"/>
    <s v="Leasehold-GSH"/>
    <s v="Operations Central Coast"/>
  </r>
  <r>
    <s v="13958"/>
    <s v="701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4-02-27T00:00:00"/>
    <d v="2024-02-27T00:00:00"/>
    <m/>
    <s v="Tenantable"/>
    <s v="SAHF"/>
    <s v="No"/>
    <n v="400"/>
    <s v="Other"/>
    <m/>
    <m/>
    <m/>
    <s v="SAHF-GSHTETRIS"/>
    <s v="Leasehold-GSH"/>
    <s v="Operations Central Coast"/>
  </r>
  <r>
    <s v="13959"/>
    <s v="702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8-25T00:00:00"/>
    <d v="2023-08-25T00:00:00"/>
    <m/>
    <s v="Tenantable"/>
    <s v="SAHF"/>
    <s v="No"/>
    <n v="400"/>
    <s v="Other"/>
    <m/>
    <m/>
    <m/>
    <s v="SAHF-GSHTETRIS"/>
    <s v="Leasehold-GSH"/>
    <s v="Operations Central Coast"/>
  </r>
  <r>
    <s v="1396"/>
    <m/>
    <s v="9"/>
    <s v="Carr Plac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06-02T00:00:00"/>
    <d v="2023-06-02T00:00:00"/>
    <m/>
    <s v="Tenantable"/>
    <m/>
    <s v="No"/>
    <n v="538"/>
    <s v="Rent &amp; Sales Report"/>
    <m/>
    <m/>
    <m/>
    <s v="CHLP Capital"/>
    <s v="Capital-GSH"/>
    <s v="Operations East Maitland"/>
  </r>
  <r>
    <s v="13960"/>
    <s v="703"/>
    <s v="357-359"/>
    <s v="Mann Street"/>
    <s v="North Gosford"/>
    <n v="2250"/>
    <s v="Central Coast (NSW)"/>
    <n v="1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9T00:00:00"/>
    <d v="2023-09-19T00:00:00"/>
    <m/>
    <s v="Tenantable"/>
    <s v="SAHF"/>
    <s v="No"/>
    <n v="400"/>
    <s v="Other"/>
    <m/>
    <m/>
    <m/>
    <s v="SAHF-GSHTETRIS"/>
    <s v="Leasehold-GSH"/>
    <s v="Operations Central Coast"/>
  </r>
  <r>
    <s v="13961"/>
    <s v="704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2-10-11T00:00:00"/>
    <d v="2022-10-11T00:00:00"/>
    <m/>
    <s v="Tenantable"/>
    <s v="SAHF"/>
    <s v="No"/>
    <n v="465"/>
    <s v="Other"/>
    <m/>
    <m/>
    <m/>
    <s v="SAHF-GSHTETRIS"/>
    <s v="Leasehold-GSH"/>
    <s v="Operations Central Coast"/>
  </r>
  <r>
    <s v="13962"/>
    <s v="705"/>
    <s v="357-359"/>
    <s v="Mann Street"/>
    <s v="North Gosford"/>
    <n v="2250"/>
    <s v="Central Coast (NSW)"/>
    <n v="2"/>
    <d v="2021-07-09T00:00:00"/>
    <m/>
    <s v="General Housing"/>
    <s v="Leasehold"/>
    <s v="No"/>
    <m/>
    <s v="No"/>
    <m/>
    <m/>
    <m/>
    <m/>
    <m/>
    <s v="Adaptable"/>
    <s v="Unit"/>
    <x v="0"/>
    <d v="2021-07-09T00:00:00"/>
    <s v="Yes"/>
    <d v="2023-09-19T00:00:00"/>
    <d v="2023-09-19T00:00:00"/>
    <m/>
    <s v="Tenantable"/>
    <s v="SAHF"/>
    <s v="No"/>
    <n v="465"/>
    <s v="Other"/>
    <m/>
    <m/>
    <m/>
    <s v="SAHF-GSHTETRIS"/>
    <s v="Leasehold-GSH"/>
    <s v="Operations Central Coast"/>
  </r>
  <r>
    <s v="13967"/>
    <s v="1"/>
    <s v="62"/>
    <s v="Figtree Boulevard"/>
    <s v="Wadalba"/>
    <n v="2259"/>
    <s v="Central Coast (NSW)"/>
    <n v="3"/>
    <d v="2021-07-05T00:00:00"/>
    <m/>
    <s v="General Housing"/>
    <s v="Leasehold"/>
    <s v="No"/>
    <m/>
    <s v="No"/>
    <m/>
    <m/>
    <m/>
    <m/>
    <m/>
    <s v="None"/>
    <s v="Duplex"/>
    <x v="0"/>
    <m/>
    <m/>
    <d v="2023-09-19T00:00:00"/>
    <d v="2023-09-19T00:00:00"/>
    <m/>
    <s v="Tenantable"/>
    <s v="CHLP-THP"/>
    <s v="No"/>
    <n v="620"/>
    <s v="Other"/>
    <m/>
    <m/>
    <m/>
    <s v="Aboriginal Together Home Program Tranche 2"/>
    <s v="Aboriginal Together Home Program Replacement"/>
    <s v="Operations Central Coast"/>
  </r>
  <r>
    <s v="13968"/>
    <s v="2"/>
    <s v="62"/>
    <s v="Figtree Boulevard"/>
    <s v="Wadalba"/>
    <n v="2259"/>
    <s v="Central Coast (NSW)"/>
    <n v="3"/>
    <d v="2021-07-05T00:00:00"/>
    <m/>
    <s v="General Housing"/>
    <s v="Leasehold"/>
    <s v="No"/>
    <m/>
    <s v="No"/>
    <m/>
    <m/>
    <m/>
    <m/>
    <m/>
    <s v="None"/>
    <s v="Duplex"/>
    <x v="0"/>
    <m/>
    <m/>
    <d v="2023-09-19T00:00:00"/>
    <d v="2023-09-19T00:00:00"/>
    <m/>
    <s v="Tenantable"/>
    <s v="CHLP-THP"/>
    <s v="No"/>
    <n v="620"/>
    <s v="Other"/>
    <m/>
    <m/>
    <m/>
    <s v="Aboriginal Together Home Program Tranche 2"/>
    <s v="Aboriginal Together Home Program Replacement"/>
    <s v="Operations Central Coast"/>
  </r>
  <r>
    <s v="1397"/>
    <m/>
    <s v="20"/>
    <s v="Enright Street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7-10T00:00:00"/>
    <d v="2024-07-10T00:00:00"/>
    <m/>
    <s v="Tenantable"/>
    <m/>
    <s v="No"/>
    <n v="538"/>
    <s v="Rent &amp; Sales Report"/>
    <m/>
    <m/>
    <m/>
    <s v="CHLP Capital"/>
    <s v="Capital-GSH"/>
    <s v="Operations East Maitland"/>
  </r>
  <r>
    <s v="1398"/>
    <m/>
    <s v="52"/>
    <s v="Ruskin Street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538"/>
    <s v="Rent &amp; Sales Report"/>
    <m/>
    <m/>
    <m/>
    <s v="CHLP Capital"/>
    <s v="Capital-GSH"/>
    <s v="Operations East Maitland"/>
  </r>
  <r>
    <s v="13985"/>
    <m/>
    <s v="160"/>
    <s v="Kinghorne Street"/>
    <s v="Nowra"/>
    <n v="2541"/>
    <s v="Shoalhaven"/>
    <n v="0"/>
    <d v="2021-08-01T00:00:00"/>
    <m/>
    <s v="Non-FaCS"/>
    <s v="Fee for Service"/>
    <s v="No"/>
    <m/>
    <s v="Yes"/>
    <s v="Life Without Barriers"/>
    <n v="15101252171"/>
    <m/>
    <m/>
    <m/>
    <s v="Fully Modified"/>
    <s v="House"/>
    <x v="0"/>
    <m/>
    <m/>
    <m/>
    <m/>
    <s v="SDA Property"/>
    <s v="Tenantable"/>
    <m/>
    <s v="No"/>
    <n v="3120"/>
    <s v="Other"/>
    <m/>
    <n v="0"/>
    <n v="0"/>
    <s v="SDA new Development"/>
    <s v="Group Home-Property"/>
    <s v="Operations SDA - NSW"/>
  </r>
  <r>
    <s v="1399"/>
    <m/>
    <s v="54"/>
    <s v="Ruskin Street"/>
    <s v="Beresfield"/>
    <n v="2322"/>
    <s v="Newcastle"/>
    <n v="2"/>
    <d v="2007-08-01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520"/>
    <s v="Rent &amp; Sales Report"/>
    <m/>
    <m/>
    <m/>
    <s v="CHLP Capital"/>
    <s v="Capital-GSH"/>
    <s v="Operations East Maitland"/>
  </r>
  <r>
    <s v="13999"/>
    <m/>
    <s v="38"/>
    <s v="Sprite Way"/>
    <s v="Brassall"/>
    <n v="4305"/>
    <s v="Ipswich"/>
    <n v="3"/>
    <d v="2021-08-01T00:00:00"/>
    <m/>
    <s v="Non-FaCS"/>
    <s v="Fee for Service"/>
    <s v="Yes"/>
    <s v="Disabled"/>
    <s v="Yes"/>
    <s v="We Genuinely Care"/>
    <n v="19445669373"/>
    <m/>
    <m/>
    <m/>
    <s v="Fully Modified"/>
    <s v="House"/>
    <x v="0"/>
    <m/>
    <m/>
    <m/>
    <m/>
    <s v="SDA Property"/>
    <s v="Tenantable"/>
    <m/>
    <s v="No"/>
    <n v="780"/>
    <s v="Other"/>
    <m/>
    <n v="3"/>
    <n v="0"/>
    <s v="SDA new Development"/>
    <s v="Group Home-Property"/>
    <s v="Operations SDA - QLD"/>
  </r>
  <r>
    <s v="1400"/>
    <m/>
    <s v="56"/>
    <s v="Ruskin Street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11-14T00:00:00"/>
    <d v="2023-11-14T00:00:00"/>
    <m/>
    <s v="Tenantable"/>
    <m/>
    <s v="No"/>
    <n v="538"/>
    <s v="Rent &amp; Sales Report"/>
    <m/>
    <m/>
    <m/>
    <s v="CHLP Capital"/>
    <s v="Capital-GSH"/>
    <s v="Operations East Maitland"/>
  </r>
  <r>
    <s v="14005"/>
    <m/>
    <s v="58"/>
    <s v="Ridgeview Drive"/>
    <s v="Cliftleigh"/>
    <n v="2321"/>
    <s v="Cessnock"/>
    <n v="4"/>
    <d v="2021-07-09T00:00:00"/>
    <m/>
    <s v="General Housing"/>
    <s v="Leasehold"/>
    <s v="No"/>
    <m/>
    <s v="No"/>
    <m/>
    <m/>
    <m/>
    <m/>
    <m/>
    <s v="None"/>
    <s v="House"/>
    <x v="0"/>
    <m/>
    <m/>
    <d v="2023-12-20T00:00:00"/>
    <d v="2023-12-20T00:00:00"/>
    <m/>
    <s v="Tenantable"/>
    <s v="CHLP-THP"/>
    <s v="No"/>
    <n v="610"/>
    <s v="Other"/>
    <m/>
    <m/>
    <m/>
    <s v="CHLP Leasehold"/>
    <s v="Leasehold-GSH"/>
    <s v="Operations East Maitland"/>
  </r>
  <r>
    <s v="14008"/>
    <s v="1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4-05-30T00:00:00"/>
    <d v="2024-05-30T00:00:00"/>
    <m/>
    <s v="Tenantable"/>
    <s v="SAHF"/>
    <s v="No"/>
    <n v="480"/>
    <s v="Other"/>
    <m/>
    <m/>
    <m/>
    <s v="SAHF-GSHCOMPASS"/>
    <s v="Leveraged Social"/>
    <s v="Operations Central Coast"/>
  </r>
  <r>
    <s v="14009"/>
    <s v="2"/>
    <s v="17"/>
    <s v="Henry Kendall Street"/>
    <s v="Gosford West"/>
    <n v="2250"/>
    <s v="Central Coast (NSW)"/>
    <n v="1"/>
    <d v="2021-08-30T00:00:00"/>
    <m/>
    <s v="Affordable Housing"/>
    <s v="Owned"/>
    <s v="No"/>
    <m/>
    <s v="No"/>
    <m/>
    <m/>
    <m/>
    <m/>
    <m/>
    <s v="None"/>
    <s v="Townhouse"/>
    <x v="0"/>
    <d v="2021-08-30T00:00:00"/>
    <s v="Yes"/>
    <d v="2023-09-11T00:00:00"/>
    <d v="2023-09-11T00:00:00"/>
    <m/>
    <s v="Tenantable"/>
    <s v="SAHF"/>
    <s v="No"/>
    <n v="390"/>
    <s v="Other"/>
    <m/>
    <m/>
    <m/>
    <s v="SAHF-AFFCOMPASS"/>
    <s v="Leveraged Affordable"/>
    <s v="Operations Central Coast"/>
  </r>
  <r>
    <s v="1401"/>
    <m/>
    <s v="102"/>
    <s v="Yarrum Avenu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12-07T00:00:00"/>
    <d v="2023-12-07T00:00:00"/>
    <m/>
    <s v="Tenantable"/>
    <m/>
    <s v="No"/>
    <n v="538"/>
    <s v="Rent &amp; Sales Report"/>
    <m/>
    <m/>
    <m/>
    <s v="CHLP Capital"/>
    <s v="Capital-GSH"/>
    <s v="Operations East Maitland"/>
  </r>
  <r>
    <s v="14010"/>
    <s v="3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11-30T00:00:00"/>
    <d v="2023-11-30T00:00:00"/>
    <m/>
    <s v="Tenantable"/>
    <s v="SAHF"/>
    <s v="No"/>
    <n v="480"/>
    <s v="Other"/>
    <m/>
    <m/>
    <m/>
    <s v="SAHF-GSHCOMPASS"/>
    <s v="Leveraged Social"/>
    <s v="Operations Central Coast"/>
  </r>
  <r>
    <s v="14011"/>
    <s v="4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4-02-01T00:00:00"/>
    <d v="2024-02-01T00:00:00"/>
    <m/>
    <s v="Tenantable"/>
    <s v="SAHF"/>
    <s v="No"/>
    <n v="480"/>
    <s v="Other"/>
    <m/>
    <m/>
    <m/>
    <s v="SAHF-GSHCOMPASS"/>
    <s v="Leveraged Social"/>
    <s v="Operations Central Coast"/>
  </r>
  <r>
    <s v="14012"/>
    <s v="5"/>
    <s v="17"/>
    <s v="Henry Kendall Street"/>
    <s v="Gosford West"/>
    <n v="2250"/>
    <s v="Central Coast (NSW)"/>
    <n v="1"/>
    <d v="2021-08-30T00:00:00"/>
    <m/>
    <s v="Affordable Housing"/>
    <s v="Owned"/>
    <s v="No"/>
    <m/>
    <s v="No"/>
    <m/>
    <m/>
    <m/>
    <m/>
    <m/>
    <s v="None"/>
    <s v="Townhouse"/>
    <x v="0"/>
    <d v="2021-08-30T00:00:00"/>
    <s v="Yes"/>
    <d v="2023-09-19T00:00:00"/>
    <d v="2023-09-19T00:00:00"/>
    <m/>
    <s v="Tenantable"/>
    <s v="SAHF"/>
    <s v="No"/>
    <n v="390"/>
    <s v="Other"/>
    <m/>
    <m/>
    <m/>
    <s v="SAHF-AFFCOMPASS"/>
    <s v="Leveraged Affordable"/>
    <s v="Operations Central Coast"/>
  </r>
  <r>
    <s v="14013"/>
    <s v="6"/>
    <s v="17"/>
    <s v="Henry Kendall Street"/>
    <s v="Gosford West"/>
    <n v="2250"/>
    <s v="Central Coast (NSW)"/>
    <n v="1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4-04-19T00:00:00"/>
    <d v="2024-04-19T00:00:00"/>
    <m/>
    <s v="Tenantable"/>
    <s v="SAHF"/>
    <s v="No"/>
    <n v="390"/>
    <s v="Other"/>
    <m/>
    <m/>
    <m/>
    <s v="SAHF-GSHCOMPASS"/>
    <s v="Leveraged Social"/>
    <s v="Operations Central Coast"/>
  </r>
  <r>
    <s v="14014"/>
    <s v="7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10-12T00:00:00"/>
    <d v="2023-10-12T00:00:00"/>
    <m/>
    <s v="Tenantable"/>
    <s v="SAHF"/>
    <s v="No"/>
    <n v="450"/>
    <s v="Other"/>
    <m/>
    <m/>
    <m/>
    <s v="SAHF-GSHCOMPASS"/>
    <s v="Leveraged Social"/>
    <s v="Operations Central Coast"/>
  </r>
  <r>
    <s v="14015"/>
    <s v="8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09-11T00:00:00"/>
    <d v="2023-09-11T00:00:00"/>
    <m/>
    <s v="Tenantable"/>
    <s v="SAHF"/>
    <s v="No"/>
    <n v="480"/>
    <s v="Other"/>
    <m/>
    <m/>
    <m/>
    <s v="SAHF-GSHCOMPASS"/>
    <s v="Leveraged Social"/>
    <s v="Operations Central Coast"/>
  </r>
  <r>
    <s v="14016"/>
    <s v="9"/>
    <s v="17"/>
    <s v="Henry Kendall Street"/>
    <s v="Gosford West"/>
    <n v="2250"/>
    <s v="Central Coast (NSW)"/>
    <n v="2"/>
    <d v="2021-08-30T00:00:00"/>
    <m/>
    <s v="Affordable Housing"/>
    <s v="Owned"/>
    <s v="No"/>
    <m/>
    <s v="No"/>
    <m/>
    <m/>
    <m/>
    <m/>
    <m/>
    <s v="None"/>
    <s v="Townhouse"/>
    <x v="0"/>
    <d v="2021-08-30T00:00:00"/>
    <s v="Yes"/>
    <d v="2024-02-13T00:00:00"/>
    <d v="2024-02-13T00:00:00"/>
    <m/>
    <s v="Tenantable"/>
    <s v="SAHF"/>
    <s v="No"/>
    <n v="450"/>
    <s v="Other"/>
    <m/>
    <m/>
    <m/>
    <s v="SAHF-AFFCOMPASS"/>
    <s v="Leveraged Affordable"/>
    <s v="Operations Central Coast"/>
  </r>
  <r>
    <s v="14017"/>
    <s v="10"/>
    <s v="17"/>
    <s v="Henry Kendall Street"/>
    <s v="Gosford West"/>
    <n v="2250"/>
    <s v="Central Coast (NSW)"/>
    <n v="1"/>
    <d v="2021-08-30T00:00:00"/>
    <m/>
    <s v="Affordable Housing"/>
    <s v="Owned"/>
    <s v="No"/>
    <m/>
    <s v="No"/>
    <m/>
    <m/>
    <m/>
    <m/>
    <m/>
    <s v="None"/>
    <s v="Townhouse"/>
    <x v="0"/>
    <d v="2021-08-30T00:00:00"/>
    <s v="Yes"/>
    <d v="2023-09-19T00:00:00"/>
    <d v="2023-09-19T00:00:00"/>
    <m/>
    <s v="Tenantable"/>
    <s v="SAHF"/>
    <s v="No"/>
    <n v="390"/>
    <s v="Other"/>
    <m/>
    <m/>
    <m/>
    <s v="SAHF-AFFCOMPASS"/>
    <s v="Leveraged Affordable"/>
    <s v="Operations Central Coast"/>
  </r>
  <r>
    <s v="14018"/>
    <s v="11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4-04-18T00:00:00"/>
    <d v="2024-04-18T00:00:00"/>
    <m/>
    <s v="Tenantable"/>
    <s v="SAHF"/>
    <s v="No"/>
    <n v="480"/>
    <s v="Other"/>
    <m/>
    <m/>
    <m/>
    <s v="SAHF-GSHCOMPASS"/>
    <s v="Leveraged Social"/>
    <s v="Operations Central Coast"/>
  </r>
  <r>
    <s v="14019"/>
    <s v="12"/>
    <s v="17"/>
    <s v="Henry Kendall Street"/>
    <s v="Gosford West"/>
    <n v="2250"/>
    <s v="Central Coast (NSW)"/>
    <n v="2"/>
    <d v="2021-08-30T00:00:00"/>
    <m/>
    <s v="Affordable Housing"/>
    <s v="Owned"/>
    <s v="No"/>
    <m/>
    <s v="No"/>
    <m/>
    <m/>
    <m/>
    <m/>
    <m/>
    <s v="None"/>
    <s v="Townhouse"/>
    <x v="0"/>
    <d v="2021-08-30T00:00:00"/>
    <s v="Yes"/>
    <d v="2023-10-12T00:00:00"/>
    <d v="2023-10-12T00:00:00"/>
    <m/>
    <s v="Tenantable"/>
    <s v="SAHF"/>
    <s v="No"/>
    <n v="470"/>
    <s v="Other"/>
    <m/>
    <m/>
    <m/>
    <s v="SAHF-AFFCOMPASS"/>
    <s v="Leveraged Affordable"/>
    <s v="Operations Central Coast"/>
  </r>
  <r>
    <s v="1402"/>
    <m/>
    <s v="104"/>
    <s v="Yarrum Avenue"/>
    <s v="Beresfield"/>
    <n v="2322"/>
    <s v="Newcastle"/>
    <n v="2"/>
    <d v="2007-08-01T00:00:00"/>
    <m/>
    <s v="General Housing"/>
    <s v="Capital"/>
    <s v="No"/>
    <m/>
    <s v="No"/>
    <m/>
    <m/>
    <m/>
    <m/>
    <m/>
    <s v="None"/>
    <s v="House"/>
    <x v="0"/>
    <m/>
    <m/>
    <d v="2023-02-07T00:00:00"/>
    <d v="2023-02-07T00:00:00"/>
    <m/>
    <s v="Tenantable"/>
    <m/>
    <s v="No"/>
    <n v="520"/>
    <s v="Rent &amp; Sales Report"/>
    <m/>
    <m/>
    <m/>
    <s v="CHLP Capital"/>
    <s v="Capital-GSH"/>
    <s v="Operations East Maitland"/>
  </r>
  <r>
    <s v="14020"/>
    <s v="13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09-04T00:00:00"/>
    <d v="2023-09-04T00:00:00"/>
    <m/>
    <s v="Tenantable"/>
    <s v="SAHF"/>
    <s v="No"/>
    <n v="480"/>
    <s v="Other"/>
    <m/>
    <m/>
    <m/>
    <s v="SAHF-GSHCOMPASS"/>
    <s v="Leveraged Social"/>
    <s v="Operations Central Coast"/>
  </r>
  <r>
    <s v="14021"/>
    <s v="14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09-19T00:00:00"/>
    <d v="2023-09-19T00:00:00"/>
    <m/>
    <s v="Tenantable"/>
    <s v="SAHF"/>
    <s v="No"/>
    <n v="480"/>
    <s v="Other"/>
    <m/>
    <m/>
    <m/>
    <s v="SAHF-GSHCOMPASS"/>
    <s v="Leveraged Social"/>
    <s v="Operations Central Coast"/>
  </r>
  <r>
    <s v="14022"/>
    <s v="15"/>
    <s v="17"/>
    <s v="Henry Kendall Street"/>
    <s v="Gosford West"/>
    <n v="2250"/>
    <s v="Central Coast (NSW)"/>
    <n v="1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09-28T00:00:00"/>
    <d v="2023-09-28T00:00:00"/>
    <m/>
    <s v="Tenantable"/>
    <s v="SAHF"/>
    <s v="No"/>
    <n v="390"/>
    <s v="Other"/>
    <m/>
    <m/>
    <m/>
    <s v="SAHF-GSHCOMPASS"/>
    <s v="Leveraged Social"/>
    <s v="Operations Central Coast"/>
  </r>
  <r>
    <s v="14023"/>
    <s v="16"/>
    <s v="17"/>
    <s v="Henry Kendall Street"/>
    <s v="Gosford West"/>
    <n v="2250"/>
    <s v="Central Coast (NSW)"/>
    <n v="2"/>
    <d v="2021-08-30T00:00:00"/>
    <m/>
    <s v="General Housing"/>
    <s v="Owned"/>
    <s v="No"/>
    <m/>
    <s v="No"/>
    <m/>
    <m/>
    <m/>
    <m/>
    <m/>
    <s v="None"/>
    <s v="Townhouse"/>
    <x v="0"/>
    <d v="2021-08-30T00:00:00"/>
    <s v="Yes"/>
    <d v="2023-11-30T00:00:00"/>
    <d v="2023-11-30T00:00:00"/>
    <m/>
    <s v="Tenantable"/>
    <s v="SAHF"/>
    <s v="No"/>
    <n v="480"/>
    <s v="Other"/>
    <m/>
    <m/>
    <m/>
    <s v="SAHF-GSHCOMPASS"/>
    <s v="Leveraged Social"/>
    <s v="Operations Central Coast"/>
  </r>
  <r>
    <s v="14027"/>
    <s v="4"/>
    <s v="6"/>
    <s v="Date Street"/>
    <s v="Adamstown"/>
    <n v="2289"/>
    <s v="Newcastle"/>
    <n v="1"/>
    <d v="2021-07-28T00:00:00"/>
    <m/>
    <s v="General Housing"/>
    <s v="Leasehold"/>
    <s v="No"/>
    <m/>
    <s v="No"/>
    <m/>
    <m/>
    <m/>
    <m/>
    <m/>
    <s v="None"/>
    <s v="Unit"/>
    <x v="0"/>
    <m/>
    <m/>
    <d v="2024-06-26T00:00:00"/>
    <d v="2024-06-26T00:00:00"/>
    <m/>
    <s v="Tenantable"/>
    <s v="CHLP"/>
    <s v="No"/>
    <n v="350"/>
    <s v="Other"/>
    <m/>
    <m/>
    <m/>
    <s v="CHLP Leasehold"/>
    <s v="Leasehold-GSH"/>
    <s v="Operations Newcastle"/>
  </r>
  <r>
    <s v="1403"/>
    <m/>
    <s v="106"/>
    <s v="Yarrum Avenu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538"/>
    <s v="Rent &amp; Sales Report"/>
    <m/>
    <m/>
    <m/>
    <s v="CHLP Capital"/>
    <s v="Capital-GSH"/>
    <s v="Operations East Maitland"/>
  </r>
  <r>
    <s v="1404"/>
    <m/>
    <s v="108"/>
    <s v="Yarrum Avenu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4-15T00:00:00"/>
    <d v="2024-04-15T00:00:00"/>
    <m/>
    <s v="Tenantable"/>
    <m/>
    <s v="No"/>
    <n v="538"/>
    <s v="Rent &amp; Sales Report"/>
    <m/>
    <m/>
    <m/>
    <s v="CHLP Capital"/>
    <s v="Capital-GSH"/>
    <s v="Operations East Maitland"/>
  </r>
  <r>
    <s v="1405"/>
    <m/>
    <s v="110"/>
    <s v="Yarrum Avenue"/>
    <s v="Beresfield"/>
    <n v="2322"/>
    <s v="Newcastle"/>
    <n v="2"/>
    <d v="2007-08-01T00:00:00"/>
    <m/>
    <s v="General Housing"/>
    <s v="Capital"/>
    <s v="No"/>
    <m/>
    <s v="No"/>
    <m/>
    <m/>
    <m/>
    <m/>
    <m/>
    <s v="None"/>
    <s v="House"/>
    <x v="0"/>
    <m/>
    <m/>
    <d v="2023-12-31T00:00:00"/>
    <d v="2023-12-31T00:00:00"/>
    <m/>
    <s v="Tenantable"/>
    <m/>
    <s v="No"/>
    <n v="520"/>
    <s v="Rent &amp; Sales Report"/>
    <m/>
    <m/>
    <m/>
    <s v="CHLP Capital"/>
    <s v="Capital-GSH"/>
    <s v="Operations East Maitland"/>
  </r>
  <r>
    <s v="1406"/>
    <m/>
    <s v="112"/>
    <s v="Yarrum Avenue"/>
    <s v="Beresfield"/>
    <n v="2322"/>
    <s v="Newcastle"/>
    <n v="3"/>
    <d v="2007-08-01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538"/>
    <s v="Rent &amp; Sales Report"/>
    <m/>
    <m/>
    <m/>
    <s v="CHLP Capital"/>
    <s v="Capital-GSH"/>
    <s v="Operations East Maitland"/>
  </r>
  <r>
    <s v="14062"/>
    <s v="103"/>
    <s v="43"/>
    <s v="Station Street"/>
    <s v="Wickham"/>
    <n v="2293"/>
    <s v="Newcastle"/>
    <n v="2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4-06-21T00:00:00"/>
    <d v="2024-06-21T00:00:00"/>
    <m/>
    <s v="Tenantable"/>
    <s v="SAHF"/>
    <s v="No"/>
    <n v="600"/>
    <s v="Other"/>
    <m/>
    <m/>
    <m/>
    <s v="SAHF-GSHCOMPASS"/>
    <s v="Leveraged Social"/>
    <s v="Operations Newcastle"/>
  </r>
  <r>
    <s v="14063"/>
    <s v="201"/>
    <s v="43"/>
    <s v="Station Street"/>
    <s v="Wickham"/>
    <n v="2293"/>
    <s v="Newcastle"/>
    <n v="1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3-10-12T00:00:00"/>
    <d v="2023-10-12T00:00:00"/>
    <m/>
    <s v="Tenantable"/>
    <s v="SAHF"/>
    <s v="No"/>
    <n v="550"/>
    <s v="Other"/>
    <m/>
    <m/>
    <m/>
    <s v="SAHF-GSHCOMPASS"/>
    <s v="Leveraged Social"/>
    <s v="Operations Newcastle"/>
  </r>
  <r>
    <s v="14064"/>
    <s v="202"/>
    <s v="43"/>
    <s v="Station Street"/>
    <s v="Wickham"/>
    <n v="2293"/>
    <s v="Newcastle"/>
    <n v="1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3-05-18T00:00:00"/>
    <d v="2023-05-18T00:00:00"/>
    <m/>
    <s v="Tenantable"/>
    <s v="SAHF"/>
    <s v="No"/>
    <n v="550"/>
    <s v="Other"/>
    <m/>
    <m/>
    <m/>
    <s v="SAHF-GSHCOMPASS"/>
    <s v="Leveraged Social"/>
    <s v="Operations Newcastle"/>
  </r>
  <r>
    <s v="14065"/>
    <s v="203"/>
    <s v="43"/>
    <s v="Station Street"/>
    <s v="Wickham"/>
    <n v="2293"/>
    <s v="Newcastle"/>
    <n v="2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3-10-12T00:00:00"/>
    <d v="2023-10-12T00:00:00"/>
    <m/>
    <s v="Tenantable"/>
    <s v="SAHF"/>
    <s v="No"/>
    <n v="605"/>
    <s v="Other"/>
    <m/>
    <m/>
    <m/>
    <s v="SAHF-GSHCOMPASS"/>
    <s v="Leveraged Social"/>
    <s v="Operations Newcastle"/>
  </r>
  <r>
    <s v="14066"/>
    <s v="501"/>
    <s v="43"/>
    <s v="Station Street"/>
    <s v="Wickham"/>
    <n v="2293"/>
    <s v="Newcastle"/>
    <n v="2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08-02T00:00:00"/>
    <d v="2023-08-02T00:00:00"/>
    <m/>
    <s v="Tenantable"/>
    <s v="SAHF"/>
    <s v="No"/>
    <n v="615"/>
    <s v="Other"/>
    <m/>
    <m/>
    <m/>
    <s v="SAHF-AFFCOMPASS"/>
    <s v="Leveraged Affordable"/>
    <s v="Operations Newcastle"/>
  </r>
  <r>
    <s v="14067"/>
    <s v="502"/>
    <s v="43"/>
    <s v="Station Street"/>
    <s v="Wickham"/>
    <n v="2293"/>
    <s v="Newcastle"/>
    <n v="2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07-10T00:00:00"/>
    <d v="2023-07-10T00:00:00"/>
    <m/>
    <s v="Tenantable"/>
    <s v="SAHF"/>
    <s v="No"/>
    <n v="620"/>
    <s v="Other"/>
    <m/>
    <m/>
    <m/>
    <s v="SAHF-AFFCOMPASS"/>
    <s v="Leveraged Affordable"/>
    <s v="Operations Newcastle"/>
  </r>
  <r>
    <s v="14068"/>
    <s v="601"/>
    <s v="43"/>
    <s v="Station Street"/>
    <s v="Wickham"/>
    <n v="2293"/>
    <s v="Newcastle"/>
    <n v="2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2-10-05T00:00:00"/>
    <d v="2022-10-05T00:00:00"/>
    <m/>
    <s v="Tenantable"/>
    <s v="SAHF"/>
    <s v="No"/>
    <n v="630"/>
    <s v="Other"/>
    <m/>
    <m/>
    <m/>
    <s v="SAHF-AFFCOMPASS"/>
    <s v="Leveraged Affordable"/>
    <s v="Operations Newcastle"/>
  </r>
  <r>
    <s v="14069"/>
    <s v="602"/>
    <s v="43"/>
    <s v="Station Street"/>
    <s v="Wickham"/>
    <n v="2293"/>
    <s v="Newcastle"/>
    <n v="2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10-12T00:00:00"/>
    <d v="2023-10-12T00:00:00"/>
    <m/>
    <s v="Tenantable"/>
    <s v="SAHF"/>
    <s v="No"/>
    <n v="640"/>
    <s v="Other"/>
    <m/>
    <m/>
    <m/>
    <s v="SAHF-AFFCOMPASS"/>
    <s v="Leveraged Affordable"/>
    <s v="Operations Newcastle"/>
  </r>
  <r>
    <s v="14070"/>
    <m/>
    <s v="10"/>
    <s v="King Street"/>
    <s v="Broken Hill"/>
    <n v="2880"/>
    <s v="Broken Hill"/>
    <n v="3"/>
    <d v="2021-08-30T00:00:00"/>
    <m/>
    <s v="General Housing"/>
    <s v="Leasehold"/>
    <s v="No"/>
    <m/>
    <s v="No"/>
    <m/>
    <m/>
    <m/>
    <m/>
    <m/>
    <s v="None"/>
    <s v="Cottage"/>
    <x v="0"/>
    <m/>
    <m/>
    <d v="2023-12-18T00:00:00"/>
    <d v="2023-12-18T00:00:00"/>
    <m/>
    <s v="Tenantable"/>
    <s v="CHLP"/>
    <s v="No"/>
    <n v="250"/>
    <s v="Other"/>
    <m/>
    <m/>
    <m/>
    <s v="CHLP Leasehold"/>
    <s v="Leasehold-GSH"/>
    <s v="Operations Broken Hill"/>
  </r>
  <r>
    <s v="14071"/>
    <m/>
    <s v="24"/>
    <s v="Catherine Drive"/>
    <s v="Dubbo"/>
    <n v="2830"/>
    <s v="Dubbo"/>
    <n v="3"/>
    <d v="2021-08-11T00:00:00"/>
    <m/>
    <s v="General Housing"/>
    <s v="Leasehold"/>
    <s v="No"/>
    <m/>
    <s v="No"/>
    <m/>
    <m/>
    <m/>
    <m/>
    <m/>
    <s v="None"/>
    <s v="House"/>
    <x v="0"/>
    <m/>
    <m/>
    <d v="2023-09-06T00:00:00"/>
    <d v="2023-09-06T00:00:00"/>
    <m/>
    <s v="Tenantable"/>
    <s v="CHLP"/>
    <s v="No"/>
    <n v="430"/>
    <s v="Other"/>
    <m/>
    <m/>
    <m/>
    <s v="CHLP Leasehold"/>
    <s v="Leasehold-GSH"/>
    <s v="Operations Dubbo"/>
  </r>
  <r>
    <s v="14073"/>
    <s v="2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6-26T00:00:00"/>
    <d v="2024-06-26T00:00:00"/>
    <m/>
    <s v="Tenantable"/>
    <s v="SAHF"/>
    <s v="No"/>
    <n v="500"/>
    <s v="Other"/>
    <m/>
    <m/>
    <m/>
    <s v="SAHF-GSHCOMPASS"/>
    <s v="Leveraged Social"/>
    <s v="Operations Newcastle"/>
  </r>
  <r>
    <s v="14074"/>
    <s v="3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10-12T00:00:00"/>
    <d v="2023-10-12T00:00:00"/>
    <m/>
    <s v="Tenantable"/>
    <s v="SAHF"/>
    <s v="No"/>
    <n v="500"/>
    <s v="Other"/>
    <m/>
    <m/>
    <m/>
    <s v="SAHF-GSHCOMPASS"/>
    <s v="Leveraged Social"/>
    <s v="Operations Newcastle"/>
  </r>
  <r>
    <s v="14075"/>
    <s v="101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5-29T00:00:00"/>
    <d v="2024-05-29T00:00:00"/>
    <m/>
    <s v="Tenantable"/>
    <s v="SAHF"/>
    <s v="No"/>
    <n v="530"/>
    <s v="Other"/>
    <m/>
    <m/>
    <m/>
    <s v="SAHF-GSHCOMPASS"/>
    <s v="Leveraged Social"/>
    <s v="Operations Newcastle"/>
  </r>
  <r>
    <s v="14076"/>
    <s v="102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30"/>
    <s v="Other"/>
    <m/>
    <m/>
    <m/>
    <s v="SAHF-GSHCOMPASS"/>
    <s v="Leveraged Social"/>
    <s v="Operations Newcastle"/>
  </r>
  <r>
    <s v="14077"/>
    <s v="103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30"/>
    <s v="Other"/>
    <m/>
    <m/>
    <m/>
    <s v="SAHF-GSHCOMPASS"/>
    <s v="Leveraged Social"/>
    <s v="Operations Newcastle"/>
  </r>
  <r>
    <s v="14078"/>
    <s v="104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10-12T00:00:00"/>
    <d v="2023-10-12T00:00:00"/>
    <m/>
    <s v="Tenantable"/>
    <s v="SAHF"/>
    <s v="No"/>
    <n v="530"/>
    <s v="Other"/>
    <m/>
    <m/>
    <m/>
    <s v="SAHF-GSHCOMPASS"/>
    <s v="Leveraged Social"/>
    <s v="Operations Newcastle"/>
  </r>
  <r>
    <s v="14079"/>
    <s v="105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10-12T00:00:00"/>
    <d v="2023-10-12T00:00:00"/>
    <m/>
    <s v="Tenantable"/>
    <s v="SAHF"/>
    <s v="No"/>
    <n v="530"/>
    <s v="Other"/>
    <m/>
    <m/>
    <m/>
    <s v="SAHF-GSHCOMPASS"/>
    <s v="Leveraged Social"/>
    <s v="Operations Newcastle"/>
  </r>
  <r>
    <s v="1408"/>
    <s v="10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50"/>
    <s v="Rent &amp; Sales Report"/>
    <m/>
    <m/>
    <m/>
    <s v="CHLP Capital"/>
    <s v="Capital-GSH"/>
    <s v="Operations East Maitland"/>
  </r>
  <r>
    <s v="14080"/>
    <s v="106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2-26T00:00:00"/>
    <d v="2024-02-26T00:00:00"/>
    <m/>
    <s v="Tenantable"/>
    <s v="SAHF"/>
    <s v="No"/>
    <n v="505"/>
    <s v="Other"/>
    <m/>
    <m/>
    <m/>
    <s v="SAHF-GSHCOMPASS"/>
    <s v="Leveraged Social"/>
    <s v="Operations Newcastle"/>
  </r>
  <r>
    <s v="14081"/>
    <s v="107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2-01T00:00:00"/>
    <d v="2024-02-01T00:00:00"/>
    <m/>
    <s v="Tenantable"/>
    <s v="SAHF"/>
    <s v="No"/>
    <n v="530"/>
    <s v="Other"/>
    <m/>
    <m/>
    <m/>
    <s v="SAHF-GSHCOMPASS"/>
    <s v="Leveraged Social"/>
    <s v="Operations Newcastle"/>
  </r>
  <r>
    <s v="14082"/>
    <s v="108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29T00:00:00"/>
    <d v="2023-08-29T00:00:00"/>
    <m/>
    <s v="Tenantable"/>
    <s v="SAHF"/>
    <s v="No"/>
    <n v="530"/>
    <s v="Other"/>
    <m/>
    <m/>
    <m/>
    <s v="SAHF-GSHCOMPASS"/>
    <s v="Leveraged Social"/>
    <s v="Operations Newcastle"/>
  </r>
  <r>
    <s v="14083"/>
    <s v="109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3-30T00:00:00"/>
    <d v="2023-03-30T00:00:00"/>
    <m/>
    <s v="Tenantable"/>
    <s v="SAHF"/>
    <s v="No"/>
    <n v="505"/>
    <s v="Other"/>
    <m/>
    <m/>
    <m/>
    <s v="SAHF-GSHCOMPASS"/>
    <s v="Leveraged Social"/>
    <s v="Operations Newcastle"/>
  </r>
  <r>
    <s v="14084"/>
    <s v="110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3-28T00:00:00"/>
    <d v="2024-03-28T00:00:00"/>
    <m/>
    <s v="Tenantable"/>
    <s v="SAHF"/>
    <s v="No"/>
    <n v="530"/>
    <s v="Other"/>
    <m/>
    <m/>
    <m/>
    <s v="SAHF-GSHCOMPASS"/>
    <s v="Leveraged Social"/>
    <s v="Operations Newcastle"/>
  </r>
  <r>
    <s v="14085"/>
    <s v="111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2-09-23T00:00:00"/>
    <d v="2022-09-23T00:00:00"/>
    <m/>
    <s v="Tenantable"/>
    <s v="SAHF"/>
    <s v="No"/>
    <n v="505"/>
    <s v="Other"/>
    <m/>
    <m/>
    <m/>
    <s v="SAHF-GSHCOMPASS"/>
    <s v="Leveraged Social"/>
    <s v="Operations Newcastle"/>
  </r>
  <r>
    <s v="14086"/>
    <s v="112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2-03T00:00:00"/>
    <d v="2023-02-03T00:00:00"/>
    <m/>
    <s v="Tenantable"/>
    <s v="SAHF"/>
    <s v="No"/>
    <n v="540"/>
    <s v="Other"/>
    <m/>
    <m/>
    <m/>
    <s v="SAHF-AFFCOMPASS"/>
    <s v="Leveraged Affordable"/>
    <s v="Operations Newcastle"/>
  </r>
  <r>
    <s v="14087"/>
    <s v="201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3-25T00:00:00"/>
    <d v="2024-03-25T00:00:00"/>
    <m/>
    <s v="Tenantable"/>
    <s v="SAHF"/>
    <s v="No"/>
    <n v="545"/>
    <s v="Other"/>
    <m/>
    <m/>
    <m/>
    <s v="SAHF-GSHCOMPASS"/>
    <s v="Leveraged Social"/>
    <s v="Operations Newcastle"/>
  </r>
  <r>
    <s v="14088"/>
    <s v="202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45"/>
    <s v="Other"/>
    <m/>
    <m/>
    <m/>
    <s v="SAHF-GSHCOMPASS"/>
    <s v="Leveraged Social"/>
    <s v="Operations Newcastle"/>
  </r>
  <r>
    <s v="14089"/>
    <s v="203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4-18T00:00:00"/>
    <d v="2024-04-18T00:00:00"/>
    <m/>
    <s v="Tenantable"/>
    <s v="SAHF"/>
    <s v="No"/>
    <n v="545"/>
    <s v="Other"/>
    <m/>
    <m/>
    <m/>
    <s v="SAHF-GSHCOMPASS"/>
    <s v="Leveraged Social"/>
    <s v="Operations Newcastle"/>
  </r>
  <r>
    <s v="1409"/>
    <s v="11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090"/>
    <s v="204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3-30T00:00:00"/>
    <d v="2023-03-30T00:00:00"/>
    <m/>
    <s v="Tenantable"/>
    <s v="SAHF"/>
    <s v="No"/>
    <n v="545"/>
    <s v="Other"/>
    <m/>
    <m/>
    <m/>
    <s v="SAHF-AFFCOMPASS"/>
    <s v="Leveraged Affordable"/>
    <s v="Operations Newcastle"/>
  </r>
  <r>
    <s v="14091"/>
    <s v="205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3-05T00:00:00"/>
    <d v="2024-03-05T00:00:00"/>
    <m/>
    <s v="Tenantable"/>
    <s v="SAHF"/>
    <s v="No"/>
    <n v="545"/>
    <s v="Other"/>
    <m/>
    <m/>
    <m/>
    <s v="SAHF-GSHCOMPASS"/>
    <s v="Leveraged Social"/>
    <s v="Operations Newcastle"/>
  </r>
  <r>
    <s v="14092"/>
    <s v="206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10"/>
    <s v="Other"/>
    <m/>
    <m/>
    <m/>
    <s v="SAHF-GSHCOMPASS"/>
    <s v="Leveraged Social"/>
    <s v="Operations Newcastle"/>
  </r>
  <r>
    <s v="14093"/>
    <s v="207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45"/>
    <s v="Other"/>
    <m/>
    <m/>
    <m/>
    <s v="SAHF-GSHCOMPASS"/>
    <s v="Leveraged Social"/>
    <s v="Operations Newcastle"/>
  </r>
  <r>
    <s v="14094"/>
    <s v="208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4-16T00:00:00"/>
    <d v="2024-04-16T00:00:00"/>
    <m/>
    <s v="Tenantable"/>
    <s v="SAHF"/>
    <s v="No"/>
    <n v="545"/>
    <s v="Other"/>
    <m/>
    <m/>
    <m/>
    <s v="SAHF-GSHCOMPASS"/>
    <s v="Leveraged Social"/>
    <s v="Operations Newcastle"/>
  </r>
  <r>
    <s v="14095"/>
    <s v="209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10"/>
    <s v="Other"/>
    <m/>
    <m/>
    <m/>
    <s v="SAHF-GSHCOMPASS"/>
    <s v="Leveraged Social"/>
    <s v="Operations Newcastle"/>
  </r>
  <r>
    <s v="14096"/>
    <s v="210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45"/>
    <s v="Other"/>
    <m/>
    <m/>
    <m/>
    <s v="SAHF-AFFCOMPASS"/>
    <s v="Leveraged Affordable"/>
    <s v="Operations Newcastle"/>
  </r>
  <r>
    <s v="14097"/>
    <s v="211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2-20T00:00:00"/>
    <d v="2024-02-20T00:00:00"/>
    <m/>
    <s v="Tenantable"/>
    <s v="SAHF"/>
    <s v="No"/>
    <n v="510"/>
    <s v="Other"/>
    <m/>
    <m/>
    <m/>
    <s v="SAHF-GSHCOMPASS"/>
    <s v="Leveraged Social"/>
    <s v="Operations Newcastle"/>
  </r>
  <r>
    <s v="14098"/>
    <s v="212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4-02-20T00:00:00"/>
    <d v="2024-02-20T00:00:00"/>
    <m/>
    <s v="Tenantable"/>
    <s v="SAHF"/>
    <s v="No"/>
    <n v="545"/>
    <s v="Other"/>
    <m/>
    <m/>
    <m/>
    <s v="SAHF-AFFCOMPASS"/>
    <s v="Leveraged Affordable"/>
    <s v="Operations Newcastle"/>
  </r>
  <r>
    <s v="14099"/>
    <s v="301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"/>
    <s v="12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100"/>
    <s v="302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1"/>
    <s v="303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3-28T00:00:00"/>
    <d v="2024-03-28T00:00:00"/>
    <m/>
    <s v="Tenantable"/>
    <s v="SAHF"/>
    <s v="No"/>
    <n v="550"/>
    <s v="Other"/>
    <m/>
    <m/>
    <m/>
    <s v="SAHF-GSHCOMPASS"/>
    <s v="Leveraged Social"/>
    <s v="Operations Newcastle"/>
  </r>
  <r>
    <s v="14102"/>
    <s v="304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3"/>
    <s v="305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4"/>
    <s v="306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5"/>
    <s v="307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11-13T00:00:00"/>
    <d v="2023-11-13T00:00:00"/>
    <m/>
    <s v="Tenantable"/>
    <s v="SAHF"/>
    <s v="No"/>
    <n v="550"/>
    <s v="Other"/>
    <m/>
    <m/>
    <m/>
    <s v="SAHF-GSHCOMPASS"/>
    <s v="Leveraged Social"/>
    <s v="Operations Newcastle"/>
  </r>
  <r>
    <s v="14106"/>
    <s v="308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7"/>
    <s v="309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0"/>
    <s v="Other"/>
    <m/>
    <m/>
    <m/>
    <s v="SAHF-GSHCOMPASS"/>
    <s v="Leveraged Social"/>
    <s v="Operations Newcastle"/>
  </r>
  <r>
    <s v="14108"/>
    <s v="310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15"/>
    <s v="Other"/>
    <m/>
    <m/>
    <m/>
    <s v="SAHF-GSHCOMPASS"/>
    <s v="Leveraged Social"/>
    <s v="Operations Newcastle"/>
  </r>
  <r>
    <s v="14109"/>
    <s v="401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9-19T00:00:00"/>
    <d v="2023-09-19T00:00:00"/>
    <m/>
    <s v="Tenantable"/>
    <s v="SAHF"/>
    <s v="No"/>
    <n v="520"/>
    <s v="Other"/>
    <m/>
    <m/>
    <m/>
    <s v="SAHF-GSHCOMPASS"/>
    <s v="Leveraged Social"/>
    <s v="Operations Newcastle"/>
  </r>
  <r>
    <s v="1411"/>
    <s v="13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2-07T00:00:00"/>
    <d v="2023-12-07T00:00:00"/>
    <m/>
    <s v="Tenantable"/>
    <m/>
    <s v="No"/>
    <n v="350"/>
    <s v="Rent &amp; Sales Report"/>
    <m/>
    <m/>
    <m/>
    <s v="CHLP Capital"/>
    <s v="Capital-GSH"/>
    <s v="Operations East Maitland"/>
  </r>
  <r>
    <s v="14110"/>
    <s v="402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3-11T00:00:00"/>
    <d v="2024-03-11T00:00:00"/>
    <m/>
    <s v="Tenantable"/>
    <s v="SAHF"/>
    <s v="No"/>
    <n v="555"/>
    <s v="Other"/>
    <m/>
    <m/>
    <m/>
    <s v="SAHF-GSHCOMPASS"/>
    <s v="Leveraged Social"/>
    <s v="Operations Newcastle"/>
  </r>
  <r>
    <s v="14111"/>
    <s v="403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6-22T00:00:00"/>
    <d v="2023-06-22T00:00:00"/>
    <m/>
    <s v="Tenantable"/>
    <s v="SAHF"/>
    <s v="No"/>
    <n v="520"/>
    <s v="Other"/>
    <m/>
    <m/>
    <m/>
    <s v="SAHF-GSHCOMPASS"/>
    <s v="Leveraged Social"/>
    <s v="Operations Newcastle"/>
  </r>
  <r>
    <s v="14112"/>
    <s v="404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10-12T00:00:00"/>
    <d v="2023-10-12T00:00:00"/>
    <m/>
    <s v="Tenantable"/>
    <s v="SAHF"/>
    <s v="No"/>
    <n v="555"/>
    <s v="Other"/>
    <m/>
    <m/>
    <m/>
    <s v="SAHF-GSHCOMPASS"/>
    <s v="Leveraged Social"/>
    <s v="Operations Newcastle"/>
  </r>
  <r>
    <s v="14113"/>
    <s v="405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5"/>
    <s v="Other"/>
    <m/>
    <m/>
    <m/>
    <s v="SAHF-GSHCOMPASS"/>
    <s v="Leveraged Social"/>
    <s v="Operations Newcastle"/>
  </r>
  <r>
    <s v="14114"/>
    <s v="406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5-22T00:00:00"/>
    <d v="2023-05-22T00:00:00"/>
    <m/>
    <s v="Tenantable"/>
    <s v="SAHF"/>
    <s v="No"/>
    <n v="555"/>
    <s v="Other"/>
    <m/>
    <m/>
    <m/>
    <s v="SAHF-GSHCOMPASS"/>
    <s v="Leveraged Social"/>
    <s v="Operations Newcastle"/>
  </r>
  <r>
    <s v="14115"/>
    <s v="407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55"/>
    <s v="Other"/>
    <m/>
    <m/>
    <m/>
    <s v="SAHF-GSHCOMPASS"/>
    <s v="Leveraged Social"/>
    <s v="Operations Newcastle"/>
  </r>
  <r>
    <s v="14116"/>
    <s v="408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3-08-21T00:00:00"/>
    <d v="2023-08-21T00:00:00"/>
    <m/>
    <s v="Tenantable"/>
    <s v="SAHF"/>
    <s v="No"/>
    <n v="555"/>
    <s v="Other"/>
    <m/>
    <m/>
    <m/>
    <s v="SAHF-GSHCOMPASS"/>
    <s v="Leveraged Social"/>
    <s v="Operations Newcastle"/>
  </r>
  <r>
    <s v="14117"/>
    <s v="501"/>
    <s v="120"/>
    <s v="Brunker Road"/>
    <s v="Adamstown"/>
    <n v="2289"/>
    <s v="Newcastle"/>
    <n v="2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2-05T00:00:00"/>
    <d v="2024-02-05T00:00:00"/>
    <m/>
    <s v="Tenantable"/>
    <s v="SAHF"/>
    <s v="No"/>
    <n v="560"/>
    <s v="Other"/>
    <m/>
    <m/>
    <m/>
    <s v="SAHF-GSHCOMPASS"/>
    <s v="Leveraged Social"/>
    <s v="Operations Newcastle"/>
  </r>
  <r>
    <s v="14118"/>
    <s v="502"/>
    <s v="120"/>
    <s v="Brunker Road"/>
    <s v="Adamstown"/>
    <n v="2289"/>
    <s v="Newcastle"/>
    <n v="1"/>
    <d v="2021-09-27T00:00:00"/>
    <m/>
    <s v="General Housing"/>
    <s v="Owned"/>
    <s v="No"/>
    <m/>
    <s v="No"/>
    <m/>
    <m/>
    <m/>
    <m/>
    <m/>
    <s v="Accessible"/>
    <s v="Unit"/>
    <x v="0"/>
    <d v="2021-09-20T00:00:00"/>
    <s v="Yes"/>
    <d v="2024-02-01T00:00:00"/>
    <d v="2024-02-01T00:00:00"/>
    <m/>
    <s v="Tenantable"/>
    <s v="SAHF"/>
    <s v="No"/>
    <n v="525"/>
    <s v="Other"/>
    <m/>
    <m/>
    <m/>
    <s v="SAHF-GSHCOMPASS"/>
    <s v="Leveraged Social"/>
    <s v="Operations Newcastle"/>
  </r>
  <r>
    <s v="14119"/>
    <s v="503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3-30T00:00:00"/>
    <d v="2023-03-30T00:00:00"/>
    <m/>
    <s v="Tenantable"/>
    <s v="SAHF"/>
    <s v="No"/>
    <n v="560"/>
    <s v="Other"/>
    <m/>
    <m/>
    <m/>
    <s v="SAHF-AFFCOMPASS"/>
    <s v="Leveraged Affordable"/>
    <s v="Operations Newcastle"/>
  </r>
  <r>
    <s v="1412"/>
    <s v="14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09-06T00:00:00"/>
    <d v="2023-09-06T00:00:00"/>
    <m/>
    <s v="Tenantable"/>
    <m/>
    <s v="No"/>
    <n v="350"/>
    <s v="Rent &amp; Sales Report"/>
    <m/>
    <m/>
    <m/>
    <s v="CHLP Capital"/>
    <s v="Capital-GSH"/>
    <s v="Operations East Maitland"/>
  </r>
  <r>
    <s v="14120"/>
    <s v="504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4-02-12T00:00:00"/>
    <d v="2024-02-12T00:00:00"/>
    <m/>
    <s v="Tenantable"/>
    <s v="SAHF"/>
    <s v="No"/>
    <n v="560"/>
    <s v="Other"/>
    <m/>
    <m/>
    <m/>
    <s v="SAHF-AFFCOMPASS"/>
    <s v="Leveraged Affordable"/>
    <s v="Operations Newcastle"/>
  </r>
  <r>
    <s v="14121"/>
    <s v="505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6-02T00:00:00"/>
    <d v="2023-06-02T00:00:00"/>
    <m/>
    <s v="Tenantable"/>
    <s v="SAHF"/>
    <s v="No"/>
    <n v="560"/>
    <s v="Other"/>
    <m/>
    <m/>
    <m/>
    <s v="SAHF-AFFCOMPASS"/>
    <s v="Leveraged Affordable"/>
    <s v="Operations Newcastle"/>
  </r>
  <r>
    <s v="14122"/>
    <s v="506"/>
    <s v="120"/>
    <s v="Brunker Road"/>
    <s v="Adamstown"/>
    <n v="2289"/>
    <s v="Newcastle"/>
    <n v="2"/>
    <d v="2021-09-27T00:00:00"/>
    <m/>
    <s v="Affordable Housing"/>
    <s v="Owned"/>
    <s v="No"/>
    <m/>
    <s v="No"/>
    <m/>
    <m/>
    <m/>
    <m/>
    <m/>
    <s v="Accessible"/>
    <s v="Unit"/>
    <x v="0"/>
    <d v="2021-09-20T00:00:00"/>
    <s v="Yes"/>
    <d v="2023-08-15T00:00:00"/>
    <d v="2023-08-15T00:00:00"/>
    <m/>
    <s v="Tenantable"/>
    <s v="SAHF"/>
    <s v="No"/>
    <n v="560"/>
    <s v="Other"/>
    <m/>
    <m/>
    <m/>
    <s v="SAHF-AFFCOMPASS"/>
    <s v="Leveraged Affordable"/>
    <s v="Operations Newcastle"/>
  </r>
  <r>
    <s v="14124"/>
    <m/>
    <s v="59a"/>
    <s v="Russell Road"/>
    <s v="New Lambton"/>
    <n v="2305"/>
    <s v="Newcastle"/>
    <n v="3"/>
    <d v="2021-08-20T00:00:00"/>
    <m/>
    <s v="General Housing"/>
    <s v="Leasehold"/>
    <s v="No"/>
    <m/>
    <s v="No"/>
    <m/>
    <m/>
    <m/>
    <m/>
    <m/>
    <s v="None"/>
    <s v="House"/>
    <x v="0"/>
    <m/>
    <m/>
    <d v="2024-06-27T00:00:00"/>
    <d v="2024-06-27T00:00:00"/>
    <m/>
    <s v="Tenantable"/>
    <s v="CHLP"/>
    <s v="No"/>
    <n v="685"/>
    <s v="Other"/>
    <m/>
    <m/>
    <m/>
    <s v="CHLP Leasehold"/>
    <s v="Leasehold-GSH"/>
    <s v="Operations Newcastle"/>
  </r>
  <r>
    <s v="14127"/>
    <m/>
    <s v="40"/>
    <s v="Chifley Street"/>
    <s v="Dubbo"/>
    <n v="2830"/>
    <s v="Dubbo"/>
    <n v="4"/>
    <d v="2021-08-26T00:00:00"/>
    <m/>
    <s v="General Housing"/>
    <s v="Leasehold"/>
    <s v="No"/>
    <m/>
    <s v="No"/>
    <m/>
    <m/>
    <m/>
    <m/>
    <m/>
    <s v="None"/>
    <s v="House"/>
    <x v="0"/>
    <m/>
    <m/>
    <d v="2023-07-12T00:00:00"/>
    <d v="2023-07-12T00:00:00"/>
    <m/>
    <s v="Tenantable"/>
    <s v="CHLP"/>
    <s v="No"/>
    <n v="450"/>
    <s v="Other"/>
    <m/>
    <m/>
    <m/>
    <s v="CHLP Leasehold"/>
    <s v="Leasehold-GSH"/>
    <s v="Operations Dubbo"/>
  </r>
  <r>
    <s v="1413"/>
    <s v="15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01-11T00:00:00"/>
    <d v="2023-01-11T00:00:00"/>
    <m/>
    <s v="Tenantable"/>
    <m/>
    <s v="No"/>
    <n v="350"/>
    <s v="Rent &amp; Sales Report"/>
    <m/>
    <m/>
    <m/>
    <s v="CHLP Capital"/>
    <s v="Capital-GSH"/>
    <s v="Operations East Maitland"/>
  </r>
  <r>
    <s v="1414"/>
    <s v="16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01-11T00:00:00"/>
    <d v="2023-01-11T00:00:00"/>
    <m/>
    <s v="Tenantable"/>
    <m/>
    <s v="No"/>
    <n v="350"/>
    <s v="Rent &amp; Sales Report"/>
    <m/>
    <m/>
    <m/>
    <s v="CHLP Capital"/>
    <s v="Capital-GSH"/>
    <s v="Operations East Maitland"/>
  </r>
  <r>
    <s v="1415"/>
    <s v="17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2-14T00:00:00"/>
    <d v="2023-12-14T00:00:00"/>
    <m/>
    <s v="Tenantable"/>
    <m/>
    <s v="No"/>
    <n v="350"/>
    <s v="Rent &amp; Sales Report"/>
    <m/>
    <m/>
    <m/>
    <s v="CHLP Capital"/>
    <s v="Capital-GSH"/>
    <s v="Operations East Maitland"/>
  </r>
  <r>
    <s v="14152"/>
    <m/>
    <s v="25a"/>
    <s v="Carleton Street"/>
    <s v="Toronto"/>
    <n v="2283"/>
    <s v="Lake Macquarie"/>
    <n v="2"/>
    <d v="2021-09-01T00:00:00"/>
    <m/>
    <s v="General Housing"/>
    <s v="Leasehold"/>
    <s v="No"/>
    <m/>
    <s v="No"/>
    <m/>
    <m/>
    <m/>
    <m/>
    <m/>
    <s v="None"/>
    <s v="Unit"/>
    <x v="0"/>
    <m/>
    <m/>
    <d v="2023-05-16T00:00:00"/>
    <d v="2023-05-16T00:00:00"/>
    <m/>
    <s v="Tenantable"/>
    <s v="CHLP"/>
    <s v="No"/>
    <n v="420"/>
    <s v="Other"/>
    <m/>
    <m/>
    <m/>
    <s v="CHLP Leasehold"/>
    <s v="Leasehold-GSH"/>
    <s v="Operations Lake Macquarie"/>
  </r>
  <r>
    <s v="14154"/>
    <s v="6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5"/>
    <s v="7"/>
    <s v="9"/>
    <s v="Bell Street"/>
    <s v="Hornsby"/>
    <n v="2077"/>
    <s v="Hornsby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6"/>
    <s v="14"/>
    <s v="9"/>
    <s v="Bell Street"/>
    <s v="Hornsby"/>
    <n v="2077"/>
    <s v="Hornsby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7"/>
    <s v="1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8"/>
    <s v="2"/>
    <s v="9"/>
    <s v="Bell Street"/>
    <s v="Hornsby"/>
    <n v="2077"/>
    <s v="Hornsby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59"/>
    <s v="3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"/>
    <s v="1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4-02-10T00:00:00"/>
    <d v="2024-02-10T00:00:00"/>
    <m/>
    <s v="Tenantable"/>
    <m/>
    <s v="No"/>
    <n v="350"/>
    <s v="Rent &amp; Sales Report"/>
    <m/>
    <m/>
    <m/>
    <s v="CHLP Capital"/>
    <s v="Capital-GSH"/>
    <s v="Operations East Maitland"/>
  </r>
  <r>
    <s v="14160"/>
    <s v="40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1"/>
    <s v="49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2"/>
    <s v="31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3"/>
    <s v="32"/>
    <s v="9"/>
    <s v="Bell Street"/>
    <s v="Hornsby"/>
    <n v="2077"/>
    <s v="Hornsby"/>
    <n v="2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NSW"/>
  </r>
  <r>
    <s v="14165"/>
    <s v="2204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6"/>
    <s v="2205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7"/>
    <s v="2304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8"/>
    <s v="2305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69"/>
    <s v="2404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"/>
    <s v="2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East Maitland"/>
  </r>
  <r>
    <s v="14170"/>
    <s v="2405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1"/>
    <s v="2504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2"/>
    <s v="2505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3"/>
    <s v="2604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74"/>
    <s v="2605"/>
    <s v="2"/>
    <s v="The Lanes Boulevard"/>
    <s v="Mermaid Waters"/>
    <n v="4218"/>
    <s v="Gold Coast"/>
    <n v="1"/>
    <d v="2021-08-28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300"/>
    <s v="Other"/>
    <m/>
    <m/>
    <m/>
    <s v="GH Summer FFS"/>
    <s v="Fee for service"/>
    <s v="Operations SDA - QLD"/>
  </r>
  <r>
    <s v="1418"/>
    <s v="3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350"/>
    <s v="Rent &amp; Sales Report"/>
    <m/>
    <m/>
    <m/>
    <s v="CHLP Capital"/>
    <s v="Capital-GSH"/>
    <s v="Operations East Maitland"/>
  </r>
  <r>
    <s v="14180"/>
    <s v="4"/>
    <s v="14"/>
    <s v="Vale Street"/>
    <s v="Birmingham Gardens"/>
    <n v="2287"/>
    <s v="Newcastle"/>
    <n v="3"/>
    <d v="2021-09-15T00:00:00"/>
    <m/>
    <s v="General Housing"/>
    <s v="Leasehold"/>
    <s v="No"/>
    <m/>
    <s v="No"/>
    <m/>
    <m/>
    <m/>
    <m/>
    <m/>
    <s v="None"/>
    <s v="Unit"/>
    <x v="0"/>
    <m/>
    <m/>
    <d v="2023-02-10T00:00:00"/>
    <d v="2023-02-10T00:00:00"/>
    <m/>
    <s v="Tenantable"/>
    <s v="CHLP"/>
    <s v="No"/>
    <n v="560"/>
    <s v="Rent &amp; Sales Report"/>
    <m/>
    <m/>
    <m/>
    <s v="CHLP Leasehold"/>
    <s v="Leasehold-GSH"/>
    <s v="Operations Newcastle"/>
  </r>
  <r>
    <s v="14187"/>
    <s v="301"/>
    <s v="43"/>
    <s v="Station Street"/>
    <s v="Wickham"/>
    <n v="2293"/>
    <s v="Newcastle"/>
    <n v="1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10-16T00:00:00"/>
    <d v="2023-10-16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88"/>
    <s v="302"/>
    <s v="43"/>
    <s v="Station Street"/>
    <s v="Wickham"/>
    <n v="2293"/>
    <s v="Newcastle"/>
    <n v="1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4-04-12T00:00:00"/>
    <d v="2024-04-12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89"/>
    <s v="303"/>
    <s v="43"/>
    <s v="Station Street"/>
    <s v="Wickham"/>
    <n v="2293"/>
    <s v="Newcastle"/>
    <n v="2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4-04-12T00:00:00"/>
    <d v="2024-04-12T00:00:00"/>
    <m/>
    <s v="Tenantable"/>
    <s v="COMPAO1"/>
    <s v="No"/>
    <n v="610"/>
    <s v="Other"/>
    <m/>
    <m/>
    <m/>
    <s v="Asset Ownership - Leveraged"/>
    <s v="Leveraged Affordable"/>
    <s v="Operations Newcastle"/>
  </r>
  <r>
    <s v="1419"/>
    <s v="4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4-04-15T00:00:00"/>
    <d v="2024-04-15T00:00:00"/>
    <m/>
    <s v="Tenantable"/>
    <m/>
    <s v="No"/>
    <n v="350"/>
    <s v="Rent &amp; Sales Report"/>
    <m/>
    <m/>
    <m/>
    <s v="CHLP Capital"/>
    <s v="Capital-GSH"/>
    <s v="Operations East Maitland"/>
  </r>
  <r>
    <s v="14190"/>
    <s v="401"/>
    <s v="43"/>
    <s v="Station Street"/>
    <s v="Wickham"/>
    <n v="2293"/>
    <s v="Newcastle"/>
    <n v="1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4-02-05T00:00:00"/>
    <d v="2024-02-05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91"/>
    <s v="402"/>
    <s v="43"/>
    <s v="Station Street"/>
    <s v="Wickham"/>
    <n v="2293"/>
    <s v="Newcastle"/>
    <n v="1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10-12T00:00:00"/>
    <d v="2023-10-12T00:00:00"/>
    <m/>
    <s v="Tenantable"/>
    <s v="COMPAO1"/>
    <s v="No"/>
    <n v="560"/>
    <s v="Other"/>
    <m/>
    <m/>
    <m/>
    <s v="Asset Ownership - Leveraged"/>
    <s v="Leveraged Affordable"/>
    <s v="Operations Newcastle"/>
  </r>
  <r>
    <s v="14192"/>
    <s v="403"/>
    <s v="43"/>
    <s v="Station Street"/>
    <s v="Wickham"/>
    <n v="2293"/>
    <s v="Newcastle"/>
    <n v="1"/>
    <d v="2021-09-13T00:00:00"/>
    <m/>
    <s v="Affordable Housing"/>
    <s v="Owned"/>
    <s v="No"/>
    <m/>
    <s v="No"/>
    <m/>
    <m/>
    <m/>
    <m/>
    <m/>
    <s v="Accessible"/>
    <s v="Unit"/>
    <x v="0"/>
    <d v="2021-09-13T00:00:00"/>
    <s v="Yes"/>
    <d v="2023-10-12T00:00:00"/>
    <d v="2023-10-12T00:00:00"/>
    <m/>
    <s v="Tenantable"/>
    <s v="COMPAO1"/>
    <s v="No"/>
    <n v="490"/>
    <s v="Other"/>
    <m/>
    <m/>
    <m/>
    <s v="Asset Ownership - Leveraged"/>
    <s v="Leveraged Affordable"/>
    <s v="Operations Newcastle"/>
  </r>
  <r>
    <s v="14195"/>
    <m/>
    <s v="31a"/>
    <s v="Rawmarsh Street"/>
    <s v="Farley"/>
    <n v="2320"/>
    <s v="Maitland"/>
    <n v="4"/>
    <d v="2021-09-17T00:00:00"/>
    <m/>
    <s v="General Housing"/>
    <s v="Leasehold"/>
    <s v="No"/>
    <m/>
    <s v="No"/>
    <m/>
    <m/>
    <m/>
    <m/>
    <m/>
    <s v="None"/>
    <s v="Duplex"/>
    <x v="0"/>
    <m/>
    <m/>
    <d v="2024-06-14T00:00:00"/>
    <d v="2024-06-14T00:00:00"/>
    <m/>
    <s v="Tenantable"/>
    <s v="CHLP-THP"/>
    <s v="No"/>
    <n v="550"/>
    <s v="Rent &amp; Sales Report"/>
    <m/>
    <m/>
    <m/>
    <s v="CHLP Leasehold"/>
    <s v="Leasehold-GSH"/>
    <s v="Operations East Maitland"/>
  </r>
  <r>
    <s v="14196"/>
    <m/>
    <s v="31b"/>
    <s v="Rawmarsh Street"/>
    <s v="Farley"/>
    <n v="2320"/>
    <s v="Maitland"/>
    <n v="4"/>
    <d v="2021-09-17T00:00:00"/>
    <m/>
    <s v="General Housing"/>
    <s v="Leasehold"/>
    <s v="No"/>
    <m/>
    <s v="No"/>
    <m/>
    <m/>
    <m/>
    <m/>
    <m/>
    <s v="None"/>
    <s v="Duplex"/>
    <x v="0"/>
    <m/>
    <m/>
    <d v="2024-03-11T00:00:00"/>
    <d v="2024-03-11T00:00:00"/>
    <m/>
    <s v="Tenantable"/>
    <s v="CHLP-THP"/>
    <s v="No"/>
    <n v="550"/>
    <s v="Rent &amp; Sales Report"/>
    <m/>
    <m/>
    <m/>
    <s v="CHLP Leasehold"/>
    <s v="Leasehold-GSH"/>
    <s v="Operations East Maitland"/>
  </r>
  <r>
    <s v="1420"/>
    <s v="5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4-04-15T00:00:00"/>
    <d v="2024-04-15T00:00:00"/>
    <m/>
    <s v="Tenantable"/>
    <m/>
    <s v="No"/>
    <n v="350"/>
    <s v="Rent &amp; Sales Report"/>
    <m/>
    <m/>
    <m/>
    <s v="CHLP Capital"/>
    <s v="Capital-GSH"/>
    <s v="Operations East Maitland"/>
  </r>
  <r>
    <s v="14202"/>
    <s v="8"/>
    <s v="3-5"/>
    <s v="Rowe Avenue"/>
    <s v="Lurnea"/>
    <n v="2170"/>
    <s v="Liverpool"/>
    <n v="3"/>
    <d v="2021-09-20T00:00:00"/>
    <m/>
    <s v="Non-FaCS"/>
    <s v="Fee for Service"/>
    <s v="No"/>
    <m/>
    <s v="No"/>
    <m/>
    <m/>
    <m/>
    <m/>
    <m/>
    <s v="None"/>
    <s v="Townhouse"/>
    <x v="0"/>
    <m/>
    <m/>
    <m/>
    <m/>
    <s v="Private Landlord Owner"/>
    <s v="Tenantable"/>
    <m/>
    <s v="No"/>
    <n v="627.5"/>
    <s v="Other"/>
    <m/>
    <m/>
    <m/>
    <s v="FFS Market Program"/>
    <s v="Fee for service"/>
    <s v="Operations Sydney"/>
  </r>
  <r>
    <s v="14203"/>
    <s v="9"/>
    <s v="3-5"/>
    <s v="Rowe Avenue"/>
    <s v="Lurnea"/>
    <n v="2170"/>
    <s v="Liverpool"/>
    <n v="3"/>
    <d v="2021-09-20T00:00:00"/>
    <m/>
    <s v="Non-FaCS"/>
    <s v="Fee for Service"/>
    <s v="No"/>
    <m/>
    <s v="No"/>
    <m/>
    <m/>
    <m/>
    <m/>
    <m/>
    <s v="None"/>
    <s v="Townhouse"/>
    <x v="0"/>
    <m/>
    <m/>
    <m/>
    <m/>
    <s v="Private Landlord Owner"/>
    <s v="Tenantable"/>
    <m/>
    <s v="No"/>
    <n v="650"/>
    <s v="Other"/>
    <m/>
    <m/>
    <m/>
    <s v="FFS Market Program"/>
    <s v="Fee for service"/>
    <s v="Operations Sydney"/>
  </r>
  <r>
    <s v="1421"/>
    <s v="6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Adaptable"/>
    <s v="Unit"/>
    <x v="0"/>
    <m/>
    <m/>
    <d v="2023-11-20T00:00:00"/>
    <d v="2023-11-20T00:00:00"/>
    <m/>
    <s v="Tenantable"/>
    <m/>
    <s v="No"/>
    <n v="350"/>
    <s v="Rent &amp; Sales Report"/>
    <m/>
    <m/>
    <m/>
    <s v="CHLP Capital"/>
    <s v="Capital-GSH"/>
    <s v="Operations East Maitland"/>
  </r>
  <r>
    <s v="14213"/>
    <m/>
    <s v="371"/>
    <s v="Binnies Road"/>
    <s v="Deebing Heights"/>
    <n v="4306"/>
    <s v="Ipswich"/>
    <n v="0"/>
    <d v="2022-03-01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3"/>
    <n v="0"/>
    <s v="SIL SDA"/>
    <s v="Group Home-Property"/>
    <s v="Operations SDA - QLD"/>
  </r>
  <r>
    <s v="1422"/>
    <s v="7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2-28T00:00:00"/>
    <d v="2023-12-28T00:00:00"/>
    <m/>
    <s v="Tenantable"/>
    <m/>
    <s v="No"/>
    <n v="350"/>
    <s v="Rent &amp; Sales Report"/>
    <m/>
    <m/>
    <m/>
    <s v="CHLP Capital"/>
    <s v="Capital-GSH"/>
    <s v="Operations East Maitland"/>
  </r>
  <r>
    <s v="14223"/>
    <m/>
    <s v="69"/>
    <s v="Alfred Rose Crescent"/>
    <s v="Collingwood Park"/>
    <n v="4301"/>
    <s v="Ipswich"/>
    <n v="0"/>
    <d v="2021-10-15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3"/>
    <n v="0"/>
    <s v="SIL SDA"/>
    <s v="Group Home-Property"/>
    <s v="Operations SDA - QLD"/>
  </r>
  <r>
    <s v="14228"/>
    <s v="1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29"/>
    <s v="2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"/>
    <s v="8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50"/>
    <s v="Rent &amp; Sales Report"/>
    <m/>
    <m/>
    <m/>
    <s v="CHLP Capital"/>
    <s v="Capital-GSH"/>
    <s v="Operations East Maitland"/>
  </r>
  <r>
    <s v="14230"/>
    <s v="3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1"/>
    <s v="4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2"/>
    <s v="5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3"/>
    <s v="6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4"/>
    <s v="7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35"/>
    <s v="8"/>
    <s v="196"/>
    <s v="Canterbury Road"/>
    <s v="Bankstown"/>
    <n v="2200"/>
    <s v="Canterbury-Bankstown"/>
    <n v="1"/>
    <d v="2022-02-01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24"/>
    <s v="9"/>
    <s v="114"/>
    <s v="Yarrum Avenue"/>
    <s v="Beresfield"/>
    <n v="2322"/>
    <s v="Newcastle"/>
    <n v="1"/>
    <d v="2007-08-01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East Maitland"/>
  </r>
  <r>
    <s v="14244"/>
    <m/>
    <s v="13"/>
    <s v="Miami Place"/>
    <s v="Pallara"/>
    <n v="4110"/>
    <s v="Brisbane"/>
    <n v="1"/>
    <d v="2022-05-01T00:00:00"/>
    <m/>
    <s v="Non-FaCS"/>
    <s v="Fee for Service"/>
    <s v="Yes"/>
    <s v="Disabled"/>
    <s v="No"/>
    <m/>
    <m/>
    <m/>
    <m/>
    <m/>
    <s v="Fully Modified"/>
    <s v="Room"/>
    <x v="0"/>
    <m/>
    <m/>
    <m/>
    <m/>
    <s v="SDA Property"/>
    <s v="Tenantable"/>
    <m/>
    <s v="No"/>
    <n v="260"/>
    <s v="Other"/>
    <m/>
    <m/>
    <m/>
    <s v="SDA new Development"/>
    <s v="Handback"/>
    <s v="Operations SDA - QLD"/>
  </r>
  <r>
    <s v="14245"/>
    <m/>
    <s v="13"/>
    <s v="Miami Place"/>
    <s v="Pallara"/>
    <n v="4110"/>
    <s v="Brisbane"/>
    <n v="1"/>
    <d v="2022-05-01T00:00:00"/>
    <m/>
    <s v="Non-FaCS"/>
    <s v="Fee for Service"/>
    <s v="Yes"/>
    <s v="Disabled"/>
    <s v="No"/>
    <m/>
    <m/>
    <m/>
    <m/>
    <m/>
    <s v="Fully Modified"/>
    <s v="Room"/>
    <x v="0"/>
    <m/>
    <m/>
    <m/>
    <m/>
    <s v="SDA Property"/>
    <s v="Tenantable"/>
    <m/>
    <s v="No"/>
    <n v="260"/>
    <s v="Other"/>
    <m/>
    <m/>
    <m/>
    <s v="SDA new Development"/>
    <s v="Handback"/>
    <s v="Operations SDA - QLD"/>
  </r>
  <r>
    <s v="14246"/>
    <m/>
    <s v="57"/>
    <s v="Dysart Drive"/>
    <s v="Holmview"/>
    <n v="4207"/>
    <s v="Logan"/>
    <n v="0"/>
    <d v="2022-04-01T00:00:00"/>
    <m/>
    <s v="General Housing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QLD"/>
  </r>
  <r>
    <s v="14256"/>
    <m/>
    <s v="26"/>
    <s v="Simpatico Street"/>
    <s v="Ripley"/>
    <n v="4306"/>
    <s v="Ipswich"/>
    <n v="0"/>
    <d v="2022-06-01T00:00:00"/>
    <m/>
    <s v="Non-FaCS"/>
    <s v="Fee for Service"/>
    <s v="Yes"/>
    <s v="Disabled"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2"/>
    <n v="0"/>
    <s v="SDA new Development"/>
    <s v="Group Home-Property"/>
    <s v="Operations SDA - QLD"/>
  </r>
  <r>
    <s v="1426"/>
    <s v="1"/>
    <s v="9-11"/>
    <s v="Libya Street"/>
    <s v="Birmingham Gardens"/>
    <n v="2287"/>
    <s v="Newcastle"/>
    <n v="2"/>
    <d v="2011-04-18T00:00:00"/>
    <m/>
    <s v="General Housing"/>
    <s v="Owned"/>
    <s v="No"/>
    <m/>
    <s v="No"/>
    <m/>
    <m/>
    <m/>
    <m/>
    <m/>
    <s v="Accessible"/>
    <s v="Townhouse"/>
    <x v="0"/>
    <m/>
    <m/>
    <d v="2024-03-01T00:00:00"/>
    <d v="2024-03-01T00:00:00"/>
    <m/>
    <s v="Tenantable"/>
    <m/>
    <s v="No"/>
    <n v="473"/>
    <s v="Rent &amp; Sales Report"/>
    <m/>
    <m/>
    <m/>
    <s v="Compass Owned"/>
    <s v="Vested-GSH"/>
    <s v="Operations Newcastle"/>
  </r>
  <r>
    <s v="14261"/>
    <m/>
    <s v="281"/>
    <s v="Zebina Street"/>
    <s v="Broken Hill"/>
    <n v="2880"/>
    <s v="Broken Hill"/>
    <n v="2"/>
    <d v="2021-10-18T00:00:00"/>
    <m/>
    <s v="General Housing"/>
    <s v="Leasehold"/>
    <s v="No"/>
    <m/>
    <s v="No"/>
    <m/>
    <m/>
    <m/>
    <m/>
    <m/>
    <s v="None"/>
    <s v="House"/>
    <x v="0"/>
    <m/>
    <m/>
    <d v="2023-06-26T00:00:00"/>
    <d v="2023-06-26T00:00:00"/>
    <m/>
    <s v="Tenantable"/>
    <s v="CHLP"/>
    <s v="No"/>
    <n v="250"/>
    <s v="Other"/>
    <m/>
    <m/>
    <m/>
    <s v="CHLP Leasehold"/>
    <s v="Leasehold-GSH"/>
    <s v="Operations Broken Hill"/>
  </r>
  <r>
    <s v="14262"/>
    <m/>
    <s v="33"/>
    <s v="Sava Street"/>
    <s v="Spring Farm"/>
    <n v="2570"/>
    <s v="Camden"/>
    <n v="0"/>
    <d v="2022-02-01T00:00:00"/>
    <m/>
    <s v="Non-FaCS"/>
    <s v="Fee for Service"/>
    <s v="No"/>
    <m/>
    <s v="Yes"/>
    <s v="Beyond Care"/>
    <n v="52169179051"/>
    <m/>
    <m/>
    <m/>
    <s v="Fully Modified"/>
    <s v="House"/>
    <x v="0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267"/>
    <m/>
    <s v="46"/>
    <s v="Tulkaba Street"/>
    <s v="Fletcher"/>
    <n v="2287"/>
    <s v="Newcastle"/>
    <n v="3"/>
    <d v="2021-10-12T00:00:00"/>
    <m/>
    <s v="General Housing"/>
    <s v="Leasehold"/>
    <s v="No"/>
    <m/>
    <s v="No"/>
    <m/>
    <m/>
    <m/>
    <m/>
    <m/>
    <s v="None"/>
    <s v="House"/>
    <x v="0"/>
    <m/>
    <m/>
    <d v="2023-08-04T00:00:00"/>
    <d v="2023-08-04T00:00:00"/>
    <m/>
    <s v="Tenantable"/>
    <s v="CHLP"/>
    <s v="No"/>
    <n v="550"/>
    <s v="Rent &amp; Sales Report"/>
    <m/>
    <m/>
    <m/>
    <s v="CHLP Leasehold"/>
    <s v="Leasehold-GSH"/>
    <s v="Operations Newcastle"/>
  </r>
  <r>
    <s v="1427"/>
    <s v="2"/>
    <s v="9-11"/>
    <s v="Libya Street"/>
    <s v="Birmingham Gardens"/>
    <n v="2287"/>
    <s v="Newcastle"/>
    <n v="2"/>
    <d v="2011-04-18T00:00:00"/>
    <m/>
    <s v="General Housing"/>
    <s v="Owned"/>
    <s v="No"/>
    <m/>
    <s v="No"/>
    <m/>
    <m/>
    <m/>
    <m/>
    <m/>
    <s v="Adaptable"/>
    <s v="Townhouse"/>
    <x v="0"/>
    <m/>
    <m/>
    <d v="2024-02-12T00:00:00"/>
    <d v="2024-02-12T00:00:00"/>
    <m/>
    <s v="Tenantable"/>
    <m/>
    <s v="No"/>
    <n v="473"/>
    <s v="Rent &amp; Sales Report"/>
    <m/>
    <m/>
    <m/>
    <s v="Compass Owned"/>
    <s v="Vested-GSH"/>
    <s v="Operations Newcastle"/>
  </r>
  <r>
    <s v="1428"/>
    <s v="3"/>
    <s v="9-11"/>
    <s v="Libya Street"/>
    <s v="Birmingham Gardens"/>
    <n v="2287"/>
    <s v="Newcastle"/>
    <n v="2"/>
    <d v="2011-04-18T00:00:00"/>
    <m/>
    <s v="General Housing"/>
    <s v="Owned"/>
    <s v="No"/>
    <m/>
    <s v="No"/>
    <m/>
    <m/>
    <m/>
    <m/>
    <m/>
    <s v="Accessible"/>
    <s v="Townhouse"/>
    <x v="0"/>
    <m/>
    <m/>
    <d v="2024-03-07T00:00:00"/>
    <d v="2024-03-07T00:00:00"/>
    <m/>
    <s v="Tenantable"/>
    <m/>
    <s v="No"/>
    <n v="473"/>
    <s v="Rent &amp; Sales Report"/>
    <m/>
    <m/>
    <m/>
    <s v="Compass Owned"/>
    <s v="Vested-GSH"/>
    <s v="Operations Newcastle"/>
  </r>
  <r>
    <s v="14287"/>
    <m/>
    <s v="481"/>
    <s v="Chapple Lane"/>
    <s v="Broken Hill"/>
    <n v="2880"/>
    <s v="Broken Hill"/>
    <n v="2"/>
    <d v="2021-11-08T00:00:00"/>
    <m/>
    <s v="General Housing"/>
    <s v="Leasehold"/>
    <s v="No"/>
    <m/>
    <s v="No"/>
    <m/>
    <m/>
    <m/>
    <m/>
    <m/>
    <s v="None"/>
    <s v="House"/>
    <x v="0"/>
    <m/>
    <m/>
    <d v="2023-07-06T00:00:00"/>
    <d v="2023-07-06T00:00:00"/>
    <m/>
    <s v="Tenantable"/>
    <s v="CHLP"/>
    <s v="No"/>
    <n v="260"/>
    <s v="Other"/>
    <m/>
    <m/>
    <m/>
    <s v="CHLP Leasehold"/>
    <s v="Leasehold-GSH"/>
    <s v="Operations Broken Hill"/>
  </r>
  <r>
    <s v="1429"/>
    <s v="4"/>
    <s v="9-11"/>
    <s v="Libya Street"/>
    <s v="Birmingham Gardens"/>
    <n v="2287"/>
    <s v="Newcastle"/>
    <n v="2"/>
    <d v="2011-04-18T00:00:00"/>
    <m/>
    <s v="General Housing"/>
    <s v="Owned"/>
    <s v="No"/>
    <m/>
    <s v="No"/>
    <m/>
    <m/>
    <m/>
    <m/>
    <m/>
    <s v="Adaptable"/>
    <s v="Townhouse"/>
    <x v="0"/>
    <m/>
    <m/>
    <d v="2024-03-01T00:00:00"/>
    <d v="2024-03-01T00:00:00"/>
    <m/>
    <s v="Tenantable"/>
    <m/>
    <s v="No"/>
    <n v="473"/>
    <s v="Rent &amp; Sales Report"/>
    <m/>
    <m/>
    <m/>
    <s v="Compass Owned"/>
    <s v="Vested-GSH"/>
    <s v="Operations Newcastle"/>
  </r>
  <r>
    <s v="14291"/>
    <m/>
    <s v="34a"/>
    <s v="Shortland Drive"/>
    <s v="Aberglasslyn"/>
    <n v="2320"/>
    <s v="Maitland"/>
    <n v="2"/>
    <d v="2021-11-04T00:00:00"/>
    <m/>
    <s v="General Housing"/>
    <s v="Leasehold"/>
    <s v="No"/>
    <m/>
    <s v="No"/>
    <m/>
    <m/>
    <m/>
    <m/>
    <m/>
    <s v="None"/>
    <s v="Duplex"/>
    <x v="0"/>
    <m/>
    <m/>
    <d v="2024-04-17T00:00:00"/>
    <d v="2024-04-17T00:00:00"/>
    <m/>
    <s v="Tenantable"/>
    <m/>
    <s v="No"/>
    <n v="475"/>
    <s v="Other"/>
    <m/>
    <m/>
    <m/>
    <s v="CHLP Leasehold"/>
    <s v="Leasehold-GSH"/>
    <s v="Operations East Maitland"/>
  </r>
  <r>
    <s v="14295"/>
    <m/>
    <s v="21"/>
    <s v="Portrush Avenue"/>
    <s v="Cessnock"/>
    <n v="2325"/>
    <s v="Cessnock"/>
    <n v="0"/>
    <d v="2022-01-17T00:00:00"/>
    <m/>
    <s v="Non-FaCS"/>
    <s v="Fee for Service"/>
    <s v="No"/>
    <m/>
    <s v="Yes"/>
    <s v="Sublime"/>
    <n v="73635527794"/>
    <m/>
    <m/>
    <m/>
    <s v="Accessible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299"/>
    <m/>
    <s v="306"/>
    <s v="Princes Highway"/>
    <s v="Dapto"/>
    <n v="2530"/>
    <s v="Wollongong"/>
    <n v="0"/>
    <d v="2021-12-01T00:00:00"/>
    <m/>
    <s v="Non-FaCS"/>
    <s v="Fee for Service"/>
    <s v="No"/>
    <m/>
    <s v="Yes"/>
    <s v="Ave Maria"/>
    <n v="38650750880"/>
    <m/>
    <m/>
    <m/>
    <s v="Accessible"/>
    <s v="House"/>
    <x v="0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307"/>
    <s v="1507"/>
    <s v="10"/>
    <s v="Regent Street"/>
    <s v="Wollongong"/>
    <n v="2500"/>
    <s v="Wollongong"/>
    <n v="0"/>
    <d v="2021-11-15T00:00:00"/>
    <m/>
    <s v="Non-FaCS"/>
    <s v="Fee for Service"/>
    <s v="No"/>
    <m/>
    <s v="Yes"/>
    <s v="Marvel Care Services"/>
    <n v="69630860918"/>
    <m/>
    <m/>
    <m/>
    <s v="Accessible"/>
    <s v="House"/>
    <x v="0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NSW"/>
  </r>
  <r>
    <s v="14309"/>
    <m/>
    <s v="104"/>
    <s v="Yaruga Street"/>
    <s v="Dubbo"/>
    <n v="2830"/>
    <s v="Dubbo"/>
    <n v="3"/>
    <d v="2021-11-16T00:00:00"/>
    <m/>
    <s v="General Housing"/>
    <s v="Leasehold"/>
    <s v="No"/>
    <m/>
    <s v="No"/>
    <m/>
    <m/>
    <m/>
    <m/>
    <m/>
    <s v="None"/>
    <s v="House"/>
    <x v="0"/>
    <m/>
    <m/>
    <d v="2023-07-13T00:00:00"/>
    <d v="2023-07-13T00:00:00"/>
    <m/>
    <s v="Tenantable"/>
    <s v="CHLP"/>
    <s v="No"/>
    <n v="360"/>
    <s v="Other"/>
    <m/>
    <m/>
    <m/>
    <s v="CHLP Leasehold"/>
    <s v="Leasehold-GSH"/>
    <s v="Operations Dubbo"/>
  </r>
  <r>
    <s v="14310"/>
    <m/>
    <s v="21"/>
    <s v="Brandon Street"/>
    <s v="Marsden"/>
    <n v="4132"/>
    <s v="Logan"/>
    <n v="0"/>
    <d v="2021-11-19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1"/>
    <n v="0"/>
    <s v="SDA.GroupHome.InvestLogan"/>
    <s v="Group Home-Property"/>
    <s v="Operations SDA - QLD"/>
  </r>
  <r>
    <s v="14314"/>
    <m/>
    <s v="23"/>
    <s v="Brandon Street"/>
    <s v="Marsden"/>
    <n v="4132"/>
    <s v="Logan"/>
    <n v="0"/>
    <d v="2021-11-19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0"/>
    <n v="0"/>
    <s v="SDA.GroupHome.InvestLogan"/>
    <s v="Group Home-Property"/>
    <s v="Operations SDA - QLD"/>
  </r>
  <r>
    <s v="14319"/>
    <m/>
    <s v="231"/>
    <s v="Bromide Street"/>
    <s v="Broken Hill"/>
    <n v="2880"/>
    <s v="Broken Hill"/>
    <n v="3"/>
    <d v="2021-11-29T00:00:00"/>
    <m/>
    <s v="General Housing"/>
    <s v="Leasehold"/>
    <s v="No"/>
    <m/>
    <s v="No"/>
    <m/>
    <m/>
    <m/>
    <m/>
    <m/>
    <s v="None"/>
    <s v="House"/>
    <x v="0"/>
    <m/>
    <m/>
    <d v="2024-03-14T00:00:00"/>
    <d v="2024-03-14T00:00:00"/>
    <m/>
    <s v="Tenantable"/>
    <s v="CHLP"/>
    <s v="No"/>
    <n v="285"/>
    <s v="Other"/>
    <m/>
    <m/>
    <m/>
    <s v="CHLP Leasehold"/>
    <s v="Leasehold-GSH"/>
    <s v="Operations Broken Hill"/>
  </r>
  <r>
    <s v="1432"/>
    <s v="1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3-12-06T00:00:00"/>
    <d v="2023-12-06T00:00:00"/>
    <m/>
    <s v="Tenantable"/>
    <m/>
    <s v="No"/>
    <n v="473"/>
    <s v="Rent &amp; Sales Report"/>
    <m/>
    <m/>
    <m/>
    <s v="Compass Owned"/>
    <s v="Vested-GSH"/>
    <s v="Operations Newcastle"/>
  </r>
  <r>
    <s v="1433"/>
    <s v="2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73"/>
    <s v="Rent &amp; Sales Report"/>
    <m/>
    <m/>
    <m/>
    <s v="Compass Owned"/>
    <s v="Vested-GSH"/>
    <s v="Operations Newcastle"/>
  </r>
  <r>
    <s v="14331"/>
    <m/>
    <s v="22"/>
    <s v="Hillcrest Avenue"/>
    <s v="Wingham"/>
    <n v="2429"/>
    <s v="Mid-Coast"/>
    <n v="3"/>
    <d v="2021-12-06T00:00:00"/>
    <m/>
    <s v="General Housing"/>
    <s v="Leasehold"/>
    <s v="No"/>
    <m/>
    <s v="No"/>
    <m/>
    <m/>
    <m/>
    <m/>
    <m/>
    <s v="None"/>
    <s v="Cottage"/>
    <x v="0"/>
    <m/>
    <m/>
    <d v="2023-11-02T00:00:00"/>
    <d v="2023-11-02T00:00:00"/>
    <m/>
    <s v="Tenantable"/>
    <s v="CHLP"/>
    <s v="No"/>
    <n v="465"/>
    <s v="Rent &amp; Sales Report"/>
    <m/>
    <m/>
    <m/>
    <s v="SHMT-GSHLeasehold"/>
    <s v="Leasehold-GSH"/>
    <s v="Operations Taree"/>
  </r>
  <r>
    <s v="14335"/>
    <s v="2"/>
    <s v="2"/>
    <s v="Kumba Street"/>
    <s v="Fletcher"/>
    <n v="2287"/>
    <s v="Newcastle"/>
    <n v="3"/>
    <d v="2021-12-06T00:00:00"/>
    <m/>
    <s v="General Housing"/>
    <s v="Leasehold"/>
    <s v="No"/>
    <m/>
    <s v="No"/>
    <m/>
    <m/>
    <m/>
    <m/>
    <m/>
    <s v="None"/>
    <s v="Duplex"/>
    <x v="0"/>
    <m/>
    <m/>
    <d v="2024-02-20T00:00:00"/>
    <d v="2024-02-20T00:00:00"/>
    <m/>
    <s v="Tenantable"/>
    <s v="CHLP"/>
    <s v="No"/>
    <n v="570"/>
    <s v="Rent &amp; Sales Report"/>
    <m/>
    <m/>
    <m/>
    <s v="CHLP Leasehold"/>
    <s v="Leasehold-GSH"/>
    <s v="Operations Newcastle"/>
  </r>
  <r>
    <s v="14339"/>
    <s v="1"/>
    <s v="33"/>
    <s v="Plantation Circuit"/>
    <s v="Landsborough"/>
    <n v="4550"/>
    <s v="Sunshine Coast"/>
    <n v="0"/>
    <d v="2021-07-27T00:00:00"/>
    <m/>
    <s v="Non-FaCS"/>
    <s v="Fee for Service"/>
    <s v="No"/>
    <m/>
    <s v="Yes"/>
    <s v="Your Home Care"/>
    <n v="11145378258"/>
    <m/>
    <m/>
    <m/>
    <s v="Fully Modified"/>
    <s v="House"/>
    <x v="0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34"/>
    <s v="3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73"/>
    <s v="Rent &amp; Sales Report"/>
    <m/>
    <m/>
    <m/>
    <s v="Compass Owned"/>
    <s v="Vested-GSH"/>
    <s v="Operations Newcastle"/>
  </r>
  <r>
    <s v="14343"/>
    <s v="2"/>
    <s v="33"/>
    <s v="Plantation Circuit"/>
    <s v="Landsborough"/>
    <n v="4550"/>
    <s v="Sunshine Coast"/>
    <n v="1"/>
    <d v="2021-07-27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0.01"/>
    <s v="Other"/>
    <m/>
    <n v="1"/>
    <n v="0"/>
    <s v="SDA new Development"/>
    <s v="Group Home-Property"/>
    <s v="Operations SDA - QLD"/>
  </r>
  <r>
    <s v="14347"/>
    <s v="4"/>
    <s v="50"/>
    <s v="Charles Street"/>
    <s v="Warners Bay"/>
    <n v="2282"/>
    <s v="Lake Macquarie"/>
    <n v="2"/>
    <d v="2021-12-15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450"/>
    <s v="Rent &amp; Sales Report"/>
    <m/>
    <m/>
    <m/>
    <s v="CHLP Leasehold"/>
    <s v="Leasehold-GSH"/>
    <s v="Operations Lake Macquarie"/>
  </r>
  <r>
    <s v="14348"/>
    <s v="1"/>
    <s v="42"/>
    <s v="Wakehurst Crescent"/>
    <s v="Singleton Heights"/>
    <n v="2330"/>
    <s v="Singleton"/>
    <n v="3"/>
    <d v="2021-12-15T00:00:00"/>
    <m/>
    <s v="General Housing"/>
    <s v="Capital"/>
    <s v="No"/>
    <m/>
    <s v="No"/>
    <m/>
    <m/>
    <m/>
    <m/>
    <m/>
    <s v="None"/>
    <s v="Duplex"/>
    <x v="0"/>
    <m/>
    <m/>
    <d v="2023-10-12T00:00:00"/>
    <d v="2023-10-12T00:00:00"/>
    <m/>
    <s v="Tenantable"/>
    <s v="SHMT"/>
    <s v="No"/>
    <n v="475"/>
    <s v="Rent &amp; Sales Report"/>
    <m/>
    <m/>
    <m/>
    <s v="SHMT-GSHFACS"/>
    <s v="Capital-GSH"/>
    <s v="Operations Upper Hunter"/>
  </r>
  <r>
    <s v="1435"/>
    <s v="4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Duplex"/>
    <x v="0"/>
    <m/>
    <m/>
    <d v="2023-09-05T00:00:00"/>
    <d v="2023-09-05T00:00:00"/>
    <m/>
    <s v="Tenantable"/>
    <m/>
    <s v="No"/>
    <n v="465"/>
    <s v="Rent &amp; Sales Report"/>
    <m/>
    <m/>
    <m/>
    <s v="Compass Owned"/>
    <s v="Vested-GSH"/>
    <s v="Operations Newcastle"/>
  </r>
  <r>
    <s v="14350"/>
    <s v="2"/>
    <s v="42"/>
    <s v="Wakehurst Crescent"/>
    <s v="Singleton"/>
    <n v="2330"/>
    <s v="Singleton"/>
    <n v="3"/>
    <d v="2021-12-15T00:00:00"/>
    <m/>
    <s v="General Housing"/>
    <s v="Capital"/>
    <s v="No"/>
    <m/>
    <s v="No"/>
    <m/>
    <m/>
    <m/>
    <m/>
    <m/>
    <s v="None"/>
    <s v="Duplex"/>
    <x v="0"/>
    <m/>
    <m/>
    <d v="2023-10-12T00:00:00"/>
    <d v="2023-10-12T00:00:00"/>
    <m/>
    <s v="Tenantable"/>
    <s v="SHMT"/>
    <s v="No"/>
    <n v="475"/>
    <s v="Rent &amp; Sales Report"/>
    <m/>
    <m/>
    <m/>
    <s v="SHMT-GSHFACS"/>
    <s v="Capital-GSH"/>
    <s v="Operations Upper Hunter"/>
  </r>
  <r>
    <s v="14356"/>
    <m/>
    <s v="34"/>
    <s v="Wheelers Lane"/>
    <s v="Dubbo"/>
    <n v="2830"/>
    <s v="Dubbo"/>
    <n v="3"/>
    <d v="2022-01-11T00:00:00"/>
    <m/>
    <s v="General Housing"/>
    <s v="Leasehold"/>
    <s v="No"/>
    <m/>
    <s v="No"/>
    <m/>
    <m/>
    <m/>
    <m/>
    <m/>
    <s v="None"/>
    <s v="House"/>
    <x v="0"/>
    <m/>
    <m/>
    <d v="2023-07-05T00:00:00"/>
    <d v="2023-07-05T00:00:00"/>
    <m/>
    <s v="Tenantable"/>
    <s v="CHLP"/>
    <s v="No"/>
    <n v="430"/>
    <s v="Other"/>
    <m/>
    <m/>
    <m/>
    <s v="CHLP Leasehold"/>
    <s v="Leasehold-GSH"/>
    <s v="Operations Dubbo"/>
  </r>
  <r>
    <s v="1436"/>
    <s v="5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3-09-05T00:00:00"/>
    <d v="2023-09-05T00:00:00"/>
    <m/>
    <s v="Tenantable"/>
    <m/>
    <s v="No"/>
    <n v="465"/>
    <s v="Rent &amp; Sales Report"/>
    <m/>
    <m/>
    <m/>
    <s v="Compass Owned"/>
    <s v="Vested-GSH"/>
    <s v="Operations Newcastle"/>
  </r>
  <r>
    <s v="1437"/>
    <s v="6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Duplex"/>
    <x v="0"/>
    <m/>
    <m/>
    <d v="2023-06-02T00:00:00"/>
    <d v="2023-06-02T00:00:00"/>
    <m/>
    <s v="Tenantable"/>
    <m/>
    <s v="No"/>
    <n v="465"/>
    <s v="Rent &amp; Sales Report"/>
    <m/>
    <m/>
    <m/>
    <s v="Compass Owned"/>
    <s v="Vested-GSH"/>
    <s v="Operations Newcastle"/>
  </r>
  <r>
    <s v="14376"/>
    <s v="5"/>
    <s v="36/38"/>
    <s v="Stevenson Street"/>
    <s v="Taree"/>
    <n v="2430"/>
    <s v="Mid-Coast"/>
    <n v="2"/>
    <d v="2021-12-22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s v="CHLP-SHMT"/>
    <s v="No"/>
    <n v="375"/>
    <s v="Rent &amp; Sales Report"/>
    <m/>
    <m/>
    <m/>
    <s v="SHMT-GSHLeasehold"/>
    <s v="Leasehold-GSH"/>
    <s v="Operations Taree"/>
  </r>
  <r>
    <s v="14377"/>
    <m/>
    <s v="288"/>
    <s v="Kaolin Street"/>
    <s v="Broken Hill"/>
    <n v="2880"/>
    <s v="Broken Hill"/>
    <n v="3"/>
    <d v="2022-01-31T00:00:00"/>
    <m/>
    <s v="General Housing"/>
    <s v="Leasehold"/>
    <s v="No"/>
    <m/>
    <s v="No"/>
    <m/>
    <m/>
    <m/>
    <m/>
    <m/>
    <s v="None"/>
    <s v="House"/>
    <x v="0"/>
    <m/>
    <m/>
    <d v="2023-03-03T00:00:00"/>
    <d v="2023-03-03T00:00:00"/>
    <m/>
    <s v="Tenantable"/>
    <s v="CHLP"/>
    <s v="No"/>
    <n v="260"/>
    <s v="Other"/>
    <m/>
    <m/>
    <m/>
    <s v="CHLP Leasehold"/>
    <s v="Leasehold-GSH"/>
    <s v="Operations Broken Hill"/>
  </r>
  <r>
    <s v="1438"/>
    <s v="7"/>
    <s v="184-188"/>
    <s v="Sandgate Road"/>
    <s v="Birmingham Gardens"/>
    <n v="2287"/>
    <s v="Newcastle"/>
    <n v="2"/>
    <d v="2011-04-18T00:00:00"/>
    <m/>
    <s v="General Housing"/>
    <s v="Owned"/>
    <s v="No"/>
    <m/>
    <s v="No"/>
    <m/>
    <m/>
    <m/>
    <m/>
    <m/>
    <s v="None"/>
    <s v="Unit"/>
    <x v="0"/>
    <m/>
    <m/>
    <d v="2023-12-06T00:00:00"/>
    <d v="2023-12-06T00:00:00"/>
    <m/>
    <s v="Tenantable"/>
    <m/>
    <s v="No"/>
    <n v="465"/>
    <s v="Rent &amp; Sales Report"/>
    <m/>
    <m/>
    <m/>
    <s v="Compass Owned"/>
    <s v="Vested-GSH"/>
    <s v="Operations Newcastle"/>
  </r>
  <r>
    <s v="14381"/>
    <m/>
    <s v="51A"/>
    <s v="Doonside Crescent"/>
    <s v="Blacktown"/>
    <n v="2148"/>
    <s v="Blacktown"/>
    <n v="0"/>
    <d v="2021-12-23T00:00:00"/>
    <m/>
    <s v="Non-FaCS"/>
    <s v="Fee for Service"/>
    <s v="Yes"/>
    <s v="NDIS Participant"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3"/>
    <n v="0"/>
    <s v="SDA new Development"/>
    <s v="Group Home-Property"/>
    <s v="Operations SDA - NSW"/>
  </r>
  <r>
    <s v="14388"/>
    <s v="305"/>
    <s v="10"/>
    <s v="Regent Street"/>
    <s v="Wollongong"/>
    <n v="2500"/>
    <s v="Wollongong"/>
    <n v="2"/>
    <d v="2021-12-14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404"/>
    <s v="1"/>
    <s v="26"/>
    <s v="Picton Street"/>
    <s v="Broken Hill"/>
    <n v="2880"/>
    <s v="Broken Hill"/>
    <n v="3"/>
    <d v="2022-01-31T00:00:00"/>
    <m/>
    <s v="General Housing"/>
    <s v="Leasehold"/>
    <s v="No"/>
    <m/>
    <s v="No"/>
    <m/>
    <m/>
    <m/>
    <m/>
    <m/>
    <s v="None"/>
    <s v="Unit"/>
    <x v="0"/>
    <m/>
    <m/>
    <d v="2023-06-06T00:00:00"/>
    <d v="2023-06-06T00:00:00"/>
    <m/>
    <s v="Tenantable"/>
    <s v="CHLP"/>
    <s v="No"/>
    <n v="270"/>
    <s v="Other"/>
    <m/>
    <m/>
    <m/>
    <s v="CHLP Leasehold"/>
    <s v="Leasehold-GSH"/>
    <s v="Operations Broken Hill"/>
  </r>
  <r>
    <s v="14405"/>
    <s v="2"/>
    <s v="26"/>
    <s v="Picton Street"/>
    <s v="Broken Hill"/>
    <n v="2880"/>
    <s v="Broken Hill"/>
    <n v="2"/>
    <d v="2022-01-31T00:00:00"/>
    <m/>
    <s v="General Housing"/>
    <s v="Leasehold"/>
    <s v="No"/>
    <m/>
    <s v="No"/>
    <m/>
    <m/>
    <m/>
    <m/>
    <m/>
    <s v="None"/>
    <s v="Unit"/>
    <x v="0"/>
    <m/>
    <m/>
    <d v="2023-06-06T00:00:00"/>
    <d v="2023-06-06T00:00:00"/>
    <m/>
    <s v="Tenantable"/>
    <s v="CHLP"/>
    <s v="No"/>
    <n v="240"/>
    <s v="Other"/>
    <m/>
    <m/>
    <m/>
    <s v="CHLP Leasehold"/>
    <s v="Leasehold-GSH"/>
    <s v="Operations Broken Hill"/>
  </r>
  <r>
    <s v="14406"/>
    <s v="3"/>
    <s v="26"/>
    <s v="Picton Street"/>
    <s v="Broken Hill"/>
    <n v="2880"/>
    <s v="Broken Hill"/>
    <n v="2"/>
    <d v="2022-01-31T00:00:00"/>
    <m/>
    <s v="General Housing"/>
    <s v="Leasehold"/>
    <s v="No"/>
    <m/>
    <s v="No"/>
    <m/>
    <m/>
    <m/>
    <m/>
    <m/>
    <s v="None"/>
    <s v="Unit"/>
    <x v="0"/>
    <m/>
    <m/>
    <d v="2023-06-06T00:00:00"/>
    <d v="2023-06-06T00:00:00"/>
    <m/>
    <s v="Tenantable"/>
    <s v="CHLP"/>
    <s v="No"/>
    <n v="240"/>
    <s v="Other"/>
    <m/>
    <m/>
    <m/>
    <s v="CHLP Leasehold"/>
    <s v="Leasehold-GSH"/>
    <s v="Operations Broken Hill"/>
  </r>
  <r>
    <s v="14407"/>
    <s v="4"/>
    <s v="26"/>
    <s v="Picton Street"/>
    <s v="Broken Hill"/>
    <n v="2880"/>
    <s v="Broken Hill"/>
    <n v="2"/>
    <d v="2022-01-31T00:00:00"/>
    <m/>
    <s v="General Housing"/>
    <s v="Leasehold"/>
    <s v="No"/>
    <m/>
    <s v="No"/>
    <m/>
    <m/>
    <m/>
    <m/>
    <m/>
    <s v="None"/>
    <s v="Unit"/>
    <x v="0"/>
    <m/>
    <m/>
    <d v="2023-06-14T00:00:00"/>
    <d v="2023-06-14T00:00:00"/>
    <m/>
    <s v="Tenantable"/>
    <s v="CHLP"/>
    <s v="No"/>
    <n v="240"/>
    <s v="Other"/>
    <m/>
    <m/>
    <m/>
    <s v="CHLP Leasehold"/>
    <s v="Leasehold-GSH"/>
    <s v="Operations Broken Hill"/>
  </r>
  <r>
    <s v="14408"/>
    <m/>
    <s v="3"/>
    <s v="Heaton Street"/>
    <s v="Jesmond"/>
    <n v="2299"/>
    <s v="Lake Macquarie"/>
    <n v="2"/>
    <d v="2022-01-18T00:00:00"/>
    <m/>
    <s v="General Housing"/>
    <s v="Leasehold"/>
    <s v="No"/>
    <m/>
    <s v="No"/>
    <m/>
    <m/>
    <m/>
    <m/>
    <m/>
    <s v="None"/>
    <s v="House"/>
    <x v="0"/>
    <m/>
    <m/>
    <d v="2023-12-06T00:00:00"/>
    <d v="2023-12-06T00:00:00"/>
    <m/>
    <s v="Tenantable"/>
    <s v="CHLP"/>
    <s v="No"/>
    <n v="560"/>
    <s v="Rent &amp; Sales Report"/>
    <m/>
    <m/>
    <m/>
    <s v="CHLP Leasehold"/>
    <s v="Leasehold-GSH"/>
    <s v="Operations Newcastle"/>
  </r>
  <r>
    <s v="14415"/>
    <m/>
    <s v="162"/>
    <s v="Osborne Road"/>
    <s v="Mitchelton"/>
    <n v="4053"/>
    <s v="Brisbane"/>
    <n v="4"/>
    <d v="2022-02-01T00:00:00"/>
    <m/>
    <s v="Non-FaCS"/>
    <s v="Fee for Service"/>
    <s v="Yes"/>
    <s v="NDIS Participant"/>
    <s v="Yes"/>
    <s v="SEQUAL"/>
    <n v="87124797013"/>
    <m/>
    <m/>
    <m/>
    <s v="Accessible"/>
    <s v="House"/>
    <x v="0"/>
    <m/>
    <m/>
    <m/>
    <m/>
    <s v="SDA Property"/>
    <s v="Tenantable"/>
    <m/>
    <s v="No"/>
    <n v="260"/>
    <s v="Other"/>
    <m/>
    <n v="4"/>
    <n v="0"/>
    <s v="SDA new Development"/>
    <s v="Group Home-Property"/>
    <s v="Operations SDA - QLD"/>
  </r>
  <r>
    <s v="14420"/>
    <m/>
    <s v="164"/>
    <s v="Osborne Road"/>
    <s v="Mitchelton"/>
    <n v="4053"/>
    <s v="Brisbane"/>
    <n v="4"/>
    <d v="2022-02-01T00:00:00"/>
    <m/>
    <s v="Non-FaCS"/>
    <s v="Fee for Service"/>
    <s v="Yes"/>
    <s v="NDIS Participant"/>
    <s v="Yes"/>
    <s v="SEQUAL"/>
    <n v="87124797013"/>
    <m/>
    <m/>
    <m/>
    <s v="Accessible"/>
    <s v="House"/>
    <x v="0"/>
    <m/>
    <m/>
    <m/>
    <m/>
    <s v="SDA Property"/>
    <s v="Tenantable"/>
    <m/>
    <s v="No"/>
    <n v="260"/>
    <s v="Other"/>
    <m/>
    <n v="4"/>
    <n v="0"/>
    <s v="SDA new Development"/>
    <s v="Group Home-Property"/>
    <s v="Operations SDA - QLD"/>
  </r>
  <r>
    <s v="14430"/>
    <m/>
    <s v="11"/>
    <s v="Ringal Crescent"/>
    <s v="Jewells"/>
    <n v="2280"/>
    <s v="Lake Macquarie"/>
    <n v="3"/>
    <d v="2022-02-01T00:00:00"/>
    <m/>
    <s v="Non-FaCS"/>
    <s v="Fee for Service"/>
    <s v="Yes"/>
    <s v="NDIS Participant"/>
    <s v="No"/>
    <m/>
    <m/>
    <m/>
    <m/>
    <m/>
    <s v="Accessible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433"/>
    <m/>
    <s v="6"/>
    <s v="Vernon Street"/>
    <s v="Cessnock"/>
    <n v="2325"/>
    <s v="Cessnock"/>
    <n v="3"/>
    <d v="2022-02-08T00:00:00"/>
    <m/>
    <s v="General Housing"/>
    <s v="Leasehold"/>
    <s v="No"/>
    <m/>
    <s v="No"/>
    <m/>
    <m/>
    <m/>
    <m/>
    <m/>
    <s v="None"/>
    <s v="Cottage"/>
    <x v="0"/>
    <m/>
    <m/>
    <d v="2023-12-20T00:00:00"/>
    <d v="2023-12-20T00:00:00"/>
    <m/>
    <s v="Tenantable"/>
    <s v="CHLP"/>
    <s v="No"/>
    <n v="485"/>
    <s v="Rent &amp; Sales Report"/>
    <m/>
    <m/>
    <m/>
    <s v="CHLP Leasehold"/>
    <s v="Leasehold-GSH"/>
    <s v="Operations East Maitland"/>
  </r>
  <r>
    <s v="14443"/>
    <s v="1"/>
    <s v="34"/>
    <s v="Mapplewell Circuit"/>
    <s v="Farley"/>
    <n v="2320"/>
    <s v="Maitland"/>
    <n v="4"/>
    <d v="2022-02-11T00:00:00"/>
    <m/>
    <s v="General Housing"/>
    <s v="Leasehold"/>
    <s v="No"/>
    <m/>
    <s v="No"/>
    <m/>
    <m/>
    <m/>
    <m/>
    <m/>
    <s v="None"/>
    <s v="Duplex"/>
    <x v="0"/>
    <m/>
    <m/>
    <d v="2023-12-18T00:00:00"/>
    <d v="2023-12-18T00:00:00"/>
    <m/>
    <s v="Tenantable"/>
    <m/>
    <s v="No"/>
    <n v="610"/>
    <s v="Rent &amp; Sales Report"/>
    <m/>
    <m/>
    <m/>
    <s v="CHLP Leasehold"/>
    <s v="Leasehold-GSH"/>
    <s v="Operations East Maitland"/>
  </r>
  <r>
    <s v="14444"/>
    <m/>
    <s v="24"/>
    <s v="Rawmarsh Street"/>
    <s v="Farley"/>
    <n v="2320"/>
    <s v="Maitland"/>
    <n v="3"/>
    <d v="2022-02-11T00:00:00"/>
    <m/>
    <s v="General Housing"/>
    <s v="Leasehold"/>
    <s v="No"/>
    <m/>
    <s v="No"/>
    <m/>
    <m/>
    <m/>
    <m/>
    <m/>
    <s v="None"/>
    <s v="Townhouse"/>
    <x v="0"/>
    <m/>
    <m/>
    <d v="2024-03-11T00:00:00"/>
    <d v="2024-03-11T00:00:00"/>
    <m/>
    <s v="Tenantable"/>
    <s v="CHLP"/>
    <s v="No"/>
    <n v="540"/>
    <s v="Rent &amp; Sales Report"/>
    <m/>
    <m/>
    <m/>
    <s v="CHLP Leasehold"/>
    <s v="Leasehold-GSH"/>
    <s v="Operations East Maitland"/>
  </r>
  <r>
    <s v="1446"/>
    <s v="10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ccessible"/>
    <s v="Unit"/>
    <x v="0"/>
    <m/>
    <m/>
    <d v="2024-04-16T00:00:00"/>
    <d v="2024-04-16T00:00:00"/>
    <m/>
    <s v="Tenantable"/>
    <m/>
    <s v="No"/>
    <n v="450"/>
    <s v="Rent &amp; Sales Report"/>
    <m/>
    <m/>
    <m/>
    <s v="NBESP1-Vested Title"/>
    <s v="Vested-GSH"/>
    <s v="Operations Lake Macquarie"/>
  </r>
  <r>
    <s v="1447"/>
    <s v="11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None"/>
    <s v="Unit"/>
    <x v="0"/>
    <m/>
    <m/>
    <d v="2023-02-21T00:00:00"/>
    <d v="2023-02-21T00:00:00"/>
    <m/>
    <s v="Tenantable"/>
    <m/>
    <s v="No"/>
    <n v="450"/>
    <s v="Rent &amp; Sales Report"/>
    <m/>
    <m/>
    <m/>
    <s v="NBESP1-Vested Title"/>
    <s v="Vested-GSH"/>
    <s v="Operations Lake Macquarie"/>
  </r>
  <r>
    <s v="14471"/>
    <m/>
    <s v="14"/>
    <s v="Tinnadice Road"/>
    <s v="Cranbourne East"/>
    <n v="3977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0.01"/>
    <s v="Other"/>
    <m/>
    <n v="0"/>
    <n v="0"/>
    <s v="SDA new Development"/>
    <s v="Group Home-Property"/>
    <s v="Operations SDA - VIC"/>
  </r>
  <r>
    <s v="14474"/>
    <s v="1"/>
    <s v="14"/>
    <s v="Tinnadice Road"/>
    <s v="Cranbourne East"/>
    <n v="3977"/>
    <s v="Melbourne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75"/>
    <m/>
    <s v="21"/>
    <s v="Braye Street"/>
    <s v="Mayfield"/>
    <n v="2304"/>
    <s v="Newcastle"/>
    <n v="4"/>
    <d v="2022-03-14T00:00:00"/>
    <m/>
    <s v="General Housing"/>
    <s v="Leasehold"/>
    <s v="No"/>
    <m/>
    <s v="No"/>
    <m/>
    <m/>
    <m/>
    <m/>
    <m/>
    <s v="None"/>
    <s v="House"/>
    <x v="0"/>
    <m/>
    <m/>
    <d v="2024-01-25T00:00:00"/>
    <d v="2024-01-25T00:00:00"/>
    <m/>
    <s v="Tenantable"/>
    <s v="CHLP"/>
    <s v="No"/>
    <n v="600"/>
    <s v="Rent &amp; Sales Report"/>
    <m/>
    <m/>
    <m/>
    <s v="CHLP Leasehold"/>
    <s v="Leasehold-GSH"/>
    <s v="Operations Newcastle"/>
  </r>
  <r>
    <s v="14476"/>
    <m/>
    <s v="6"/>
    <s v="Babar Drive"/>
    <s v="Officer"/>
    <n v="3809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0.01"/>
    <s v="Other"/>
    <m/>
    <n v="2"/>
    <n v="0"/>
    <s v="SDA new Development"/>
    <s v="Building"/>
    <s v="Operations SDA - VIC"/>
  </r>
  <r>
    <s v="14479"/>
    <m/>
    <s v="17"/>
    <s v="Nightmarch Street"/>
    <s v="Officer"/>
    <n v="3809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0.01"/>
    <s v="Other"/>
    <m/>
    <n v="0"/>
    <n v="0"/>
    <s v="SDA new Development"/>
    <s v="Group Home-Property"/>
    <s v="Operations SDA - VIC"/>
  </r>
  <r>
    <s v="1448"/>
    <s v="12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daptabl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482"/>
    <s v="1"/>
    <s v="17"/>
    <s v="Nightmarch Street"/>
    <s v="Officer"/>
    <n v="3809"/>
    <s v="Melbourne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83"/>
    <m/>
    <s v="25"/>
    <s v="Nightmarch Street"/>
    <s v="Officer"/>
    <n v="3809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0.01"/>
    <s v="Other"/>
    <m/>
    <n v="0"/>
    <n v="0"/>
    <s v="SDA new Development"/>
    <s v="Building"/>
    <s v="Operations SDA - VIC"/>
  </r>
  <r>
    <s v="14486"/>
    <s v="1"/>
    <s v="25"/>
    <s v="Nightmarch Street"/>
    <s v="Officer"/>
    <n v="3809"/>
    <s v="Melbourne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87"/>
    <m/>
    <s v="100"/>
    <s v="Fenway Boulevard"/>
    <s v="Clyde North"/>
    <n v="3978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700"/>
    <s v="Other"/>
    <m/>
    <n v="0"/>
    <n v="0"/>
    <s v="SDA new Development"/>
    <s v="Group Home-Property"/>
    <s v="Operations SDA - VIC"/>
  </r>
  <r>
    <s v="1449"/>
    <s v="1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491"/>
    <s v="1"/>
    <s v="100"/>
    <s v="Fenway Boulevard"/>
    <s v="Clyde North"/>
    <n v="3978"/>
    <s v="Melbourne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492"/>
    <m/>
    <s v="11"/>
    <s v="Gloria Avenue"/>
    <s v="Dandenong"/>
    <n v="3175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VIC"/>
  </r>
  <r>
    <s v="14495"/>
    <s v="1"/>
    <s v="11"/>
    <s v="Gloria Avenue"/>
    <s v="Dandenong"/>
    <n v="3175"/>
    <s v="Melbourne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496"/>
    <m/>
    <s v="31"/>
    <s v="Spirit Boulevard"/>
    <s v="Cranbourne East"/>
    <n v="3977"/>
    <s v="Melbourne"/>
    <n v="0"/>
    <d v="2022-06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0.01"/>
    <s v="Other"/>
    <m/>
    <n v="0"/>
    <n v="0"/>
    <s v="SDA new Development"/>
    <s v="Building"/>
    <s v="Operations SDA - VIC"/>
  </r>
  <r>
    <s v="1450"/>
    <s v="2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ccessible"/>
    <s v="Unit"/>
    <x v="0"/>
    <m/>
    <m/>
    <d v="2024-03-28T00:00:00"/>
    <d v="2024-03-28T00:00:00"/>
    <m/>
    <s v="Tenantable"/>
    <m/>
    <s v="No"/>
    <n v="450"/>
    <s v="Rent &amp; Sales Report"/>
    <m/>
    <m/>
    <m/>
    <s v="NBESP1-Vested Title"/>
    <s v="Vested-GSH"/>
    <s v="Operations Lake Macquarie"/>
  </r>
  <r>
    <s v="14502"/>
    <m/>
    <s v="1292-1294"/>
    <s v="Mulgoa Road"/>
    <s v="Mulgoa"/>
    <n v="2745"/>
    <s v="Penrith"/>
    <n v="6"/>
    <d v="2022-03-24T00:00:00"/>
    <m/>
    <s v="Non-FaCS"/>
    <s v="Fee for Service"/>
    <s v="No"/>
    <m/>
    <s v="Yes"/>
    <s v="Challenge Community Services"/>
    <n v="17059209675"/>
    <m/>
    <m/>
    <m/>
    <s v="Fully Modified"/>
    <s v="House"/>
    <x v="0"/>
    <m/>
    <m/>
    <m/>
    <m/>
    <s v="SDA Property"/>
    <s v="Tenantable"/>
    <m/>
    <s v="No"/>
    <n v="1200"/>
    <s v="Other"/>
    <m/>
    <m/>
    <m/>
    <s v="SIL SDA"/>
    <s v="Group Home-Property/Tenancy"/>
    <s v="Operations SDA - NSW"/>
  </r>
  <r>
    <s v="14503"/>
    <m/>
    <s v="24"/>
    <s v="Reservoir Road"/>
    <s v="Blacktown"/>
    <n v="2148"/>
    <s v="Sydney"/>
    <n v="0"/>
    <d v="2022-03-16T00:00:00"/>
    <m/>
    <s v="Non-FaCS"/>
    <s v="Fee for Service"/>
    <s v="No"/>
    <m/>
    <s v="Yes"/>
    <s v="Thrive365"/>
    <n v="84622661723"/>
    <m/>
    <m/>
    <m/>
    <s v="Accessible"/>
    <s v="House"/>
    <x v="0"/>
    <m/>
    <m/>
    <m/>
    <m/>
    <s v="SDA Property"/>
    <s v="Tenantable"/>
    <m/>
    <s v="No"/>
    <n v="0.01"/>
    <s v="Other"/>
    <m/>
    <n v="3"/>
    <n v="0"/>
    <s v="SDA new Development"/>
    <s v="Group Home-Property"/>
    <s v="Operations SDA - NSW"/>
  </r>
  <r>
    <s v="1451"/>
    <s v="3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Non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2"/>
    <s v="4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None"/>
    <s v="Unit"/>
    <x v="0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520"/>
    <m/>
    <s v="3"/>
    <s v="Pinnaroo Place"/>
    <s v="Dubbo"/>
    <n v="2830"/>
    <s v="Dubbo"/>
    <n v="3"/>
    <d v="2022-03-25T00:00:00"/>
    <m/>
    <s v="General Housing"/>
    <s v="Leasehold"/>
    <s v="No"/>
    <m/>
    <s v="No"/>
    <m/>
    <m/>
    <m/>
    <m/>
    <m/>
    <s v="None"/>
    <s v="House"/>
    <x v="0"/>
    <m/>
    <m/>
    <d v="2023-10-18T00:00:00"/>
    <d v="2023-10-18T00:00:00"/>
    <m/>
    <s v="Tenantable"/>
    <s v="CHLP"/>
    <s v="No"/>
    <n v="405"/>
    <s v="Other"/>
    <m/>
    <m/>
    <m/>
    <s v="CHLP Leasehold"/>
    <s v="Leasehold-GSH"/>
    <s v="Operations Dubbo"/>
  </r>
  <r>
    <s v="14523"/>
    <s v="2"/>
    <s v="18"/>
    <s v="Thomas Lane"/>
    <s v="Broken Hill"/>
    <n v="2880"/>
    <s v="Broken Hill"/>
    <n v="2"/>
    <d v="2022-04-04T00:00:00"/>
    <m/>
    <s v="General Housing"/>
    <s v="Leasehold"/>
    <s v="No"/>
    <m/>
    <s v="No"/>
    <m/>
    <m/>
    <m/>
    <m/>
    <m/>
    <s v="None"/>
    <s v="Unit"/>
    <x v="0"/>
    <m/>
    <m/>
    <d v="2023-06-27T00:00:00"/>
    <d v="2023-06-27T00:00:00"/>
    <m/>
    <s v="Tenantable"/>
    <s v="CHLP"/>
    <s v="No"/>
    <n v="190"/>
    <s v="Other"/>
    <m/>
    <m/>
    <m/>
    <s v="CHLP Leasehold"/>
    <s v="Leasehold-GSH"/>
    <s v="Operations Broken Hill"/>
  </r>
  <r>
    <s v="1453"/>
    <s v="5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4"/>
    <s v="6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daptable"/>
    <s v="Unit"/>
    <x v="0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541"/>
    <s v="4"/>
    <s v="59"/>
    <s v="Whitely Street"/>
    <s v="Wellington"/>
    <n v="2820"/>
    <s v="Dubbo"/>
    <n v="2"/>
    <d v="2022-04-22T00:00:00"/>
    <m/>
    <s v="General Housing"/>
    <s v="Leasehold"/>
    <s v="No"/>
    <m/>
    <s v="No"/>
    <m/>
    <m/>
    <m/>
    <m/>
    <m/>
    <s v="None"/>
    <s v="Unit"/>
    <x v="0"/>
    <m/>
    <m/>
    <d v="2023-08-29T00:00:00"/>
    <d v="2023-08-29T00:00:00"/>
    <m/>
    <s v="Tenantable"/>
    <s v="CHLP"/>
    <s v="No"/>
    <n v="330"/>
    <s v="Other"/>
    <m/>
    <m/>
    <m/>
    <s v="CHLP Leasehold"/>
    <s v="Leasehold-GSH"/>
    <s v="Operations Dubbo"/>
  </r>
  <r>
    <s v="14544"/>
    <s v="7"/>
    <s v="14"/>
    <s v="King Street"/>
    <s v="Cessnock"/>
    <n v="2325"/>
    <s v="Cessnock"/>
    <n v="1"/>
    <d v="2022-04-14T00:00:00"/>
    <m/>
    <s v="General Housing"/>
    <s v="Leasehold"/>
    <s v="No"/>
    <m/>
    <s v="No"/>
    <m/>
    <m/>
    <m/>
    <m/>
    <m/>
    <s v="None"/>
    <s v="Villa"/>
    <x v="0"/>
    <m/>
    <m/>
    <d v="2024-02-21T00:00:00"/>
    <d v="2024-02-21T00:00:00"/>
    <m/>
    <s v="Tenantable"/>
    <s v="CHLP"/>
    <s v="No"/>
    <n v="300"/>
    <s v="Rent &amp; Sales Report"/>
    <m/>
    <m/>
    <m/>
    <s v="CHLP Leasehold"/>
    <s v="Leasehold-GSH"/>
    <s v="Operations East Maitland"/>
  </r>
  <r>
    <s v="14548"/>
    <m/>
    <s v="22"/>
    <s v="Aldrin Avenue"/>
    <s v="Dubbo"/>
    <n v="2830"/>
    <s v="Dubbo"/>
    <n v="3"/>
    <d v="2022-04-26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00"/>
    <s v="Other"/>
    <m/>
    <m/>
    <m/>
    <s v="CHLP Leasehold"/>
    <s v="Leasehold-GSH"/>
    <s v="Operations Dubbo"/>
  </r>
  <r>
    <s v="1455"/>
    <s v="7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None"/>
    <s v="Unit"/>
    <x v="0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554"/>
    <m/>
    <s v="5B"/>
    <s v="Stokes Circuit"/>
    <s v="Taree"/>
    <n v="2430"/>
    <s v="Mid-Coast"/>
    <n v="2"/>
    <d v="2022-04-28T00:00:00"/>
    <m/>
    <s v="General Housing"/>
    <s v="Capital"/>
    <s v="No"/>
    <m/>
    <s v="No"/>
    <m/>
    <m/>
    <m/>
    <m/>
    <m/>
    <s v="None"/>
    <s v="Townhouse"/>
    <x v="0"/>
    <m/>
    <m/>
    <d v="2023-11-23T00:00:00"/>
    <d v="2023-11-23T00:00:00"/>
    <m/>
    <s v="Tenantable"/>
    <s v="SHMT"/>
    <s v="No"/>
    <n v="445"/>
    <s v="Rent &amp; Sales Report"/>
    <m/>
    <m/>
    <m/>
    <s v="SHMT-GSHFACS"/>
    <s v="Capital-GSH"/>
    <s v="Operations Taree"/>
  </r>
  <r>
    <s v="1456"/>
    <s v="8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Non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567"/>
    <m/>
    <s v="57"/>
    <s v="Rural Street"/>
    <s v="Park Ridge"/>
    <n v="4125"/>
    <s v="Logan"/>
    <n v="0"/>
    <d v="2022-05-16T00:00:00"/>
    <m/>
    <s v="Non-FaCS"/>
    <s v="Fee for Service"/>
    <s v="No"/>
    <m/>
    <s v="Yes"/>
    <s v="Phil Terry QLD"/>
    <n v="72626047032"/>
    <m/>
    <m/>
    <m/>
    <s v="Accessible"/>
    <s v="House"/>
    <x v="0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"/>
    <s v="9"/>
    <s v="2-6"/>
    <s v="Gainford Street"/>
    <s v="Booragul"/>
    <n v="2284"/>
    <s v="Lake Macquarie"/>
    <n v="2"/>
    <d v="2010-04-01T00:00:00"/>
    <m/>
    <s v="General Housing"/>
    <s v="Owned"/>
    <s v="Yes"/>
    <s v="Over 55's"/>
    <s v="No"/>
    <m/>
    <m/>
    <m/>
    <m/>
    <m/>
    <s v="Adaptable"/>
    <s v="Unit"/>
    <x v="0"/>
    <m/>
    <m/>
    <d v="2024-03-28T00:00:00"/>
    <d v="2024-03-28T00:00:00"/>
    <m/>
    <s v="Tenantable"/>
    <m/>
    <s v="No"/>
    <n v="450"/>
    <s v="Rent &amp; Sales Report"/>
    <m/>
    <m/>
    <m/>
    <s v="NBESP1-Vested Title"/>
    <s v="Vested-GSH"/>
    <s v="Operations Lake Macquarie"/>
  </r>
  <r>
    <s v="14571"/>
    <s v="1"/>
    <s v="13"/>
    <s v="Lee Street"/>
    <s v="Buderim"/>
    <n v="4556"/>
    <s v="Sunshine Coast"/>
    <n v="0"/>
    <d v="2022-05-23T00:00:00"/>
    <m/>
    <s v="Non-FaCS"/>
    <s v="Fee for Service"/>
    <s v="No"/>
    <m/>
    <s v="Yes"/>
    <s v="SEQUAL"/>
    <n v="87124797013"/>
    <m/>
    <m/>
    <m/>
    <s v="Accessible"/>
    <s v="House"/>
    <x v="0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5"/>
    <m/>
    <s v="13a"/>
    <s v="Plantation Circuit"/>
    <s v="Landsborough"/>
    <n v="4550"/>
    <s v="Sunshine Coast"/>
    <n v="0"/>
    <d v="2022-05-23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0.01"/>
    <s v="Other"/>
    <m/>
    <n v="2"/>
    <n v="0"/>
    <s v="SDA new Development"/>
    <s v="Group Home-Property"/>
    <s v="Operations SDA - QLD"/>
  </r>
  <r>
    <s v="14579"/>
    <m/>
    <s v="13b"/>
    <s v="Plantation Circuit"/>
    <s v="Landsborough"/>
    <n v="4550"/>
    <s v="Sunshine Coast"/>
    <n v="2"/>
    <d v="2022-05-23T00:00:00"/>
    <m/>
    <s v="Non-FaCS"/>
    <s v="Fee for Service"/>
    <s v="No"/>
    <m/>
    <s v="No"/>
    <m/>
    <m/>
    <m/>
    <m/>
    <m/>
    <s v="Fully Modified"/>
    <s v="Duplex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82"/>
    <m/>
    <s v="40"/>
    <s v="Spears Drive"/>
    <s v="Dubbo"/>
    <n v="2830"/>
    <s v="Dubbo"/>
    <n v="3"/>
    <d v="2022-05-23T00:00:00"/>
    <m/>
    <s v="General Housing"/>
    <s v="Leasehold"/>
    <s v="No"/>
    <m/>
    <s v="No"/>
    <m/>
    <m/>
    <m/>
    <m/>
    <m/>
    <s v="None"/>
    <s v="House"/>
    <x v="0"/>
    <m/>
    <m/>
    <d v="2023-07-11T00:00:00"/>
    <d v="2023-07-11T00:00:00"/>
    <m/>
    <s v="Tenantable"/>
    <s v="CHLP"/>
    <s v="No"/>
    <n v="430"/>
    <s v="Other"/>
    <m/>
    <m/>
    <m/>
    <s v="CHLP Leasehold"/>
    <s v="Leasehold-GSH"/>
    <s v="Operations Dubbo"/>
  </r>
  <r>
    <s v="1459"/>
    <s v="1A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daptable"/>
    <s v="Unit"/>
    <x v="0"/>
    <m/>
    <m/>
    <d v="2024-03-07T00:00:00"/>
    <d v="2024-03-07T00:00:00"/>
    <m/>
    <s v="Tenantable"/>
    <m/>
    <s v="No"/>
    <n v="410"/>
    <s v="Rent &amp; Sales Report"/>
    <m/>
    <m/>
    <m/>
    <s v="NBESP1-Vested Title"/>
    <s v="Vested-GSH"/>
    <s v="Operations Lake Macquarie"/>
  </r>
  <r>
    <s v="14590"/>
    <s v="1"/>
    <s v="71"/>
    <s v="Alfred Rose Close"/>
    <s v="Collingwood Park"/>
    <n v="4301"/>
    <s v="Ipswich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91"/>
    <s v="2"/>
    <s v="71"/>
    <s v="Alfred Rose Close"/>
    <s v="Collingwood Park"/>
    <n v="4301"/>
    <s v="Ipswich"/>
    <n v="1"/>
    <d v="2022-06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594"/>
    <s v="102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580"/>
    <s v="Other"/>
    <m/>
    <m/>
    <m/>
    <s v="SIL SDA"/>
    <s v="Group Home-Property/Tenancy"/>
    <s v="Operations SDA - NSW"/>
  </r>
  <r>
    <s v="14595"/>
    <s v="105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580"/>
    <s v="Other"/>
    <m/>
    <m/>
    <m/>
    <s v="SIL SDA"/>
    <s v="Group Home-Property/Tenancy"/>
    <s v="Operations SDA - NSW"/>
  </r>
  <r>
    <s v="14596"/>
    <s v="202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IL SDA"/>
    <s v="Group Home-Property/Tenancy"/>
    <s v="Operations SDA - NSW"/>
  </r>
  <r>
    <s v="14597"/>
    <s v="203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590"/>
    <s v="Other"/>
    <m/>
    <m/>
    <m/>
    <s v="SIL SDA"/>
    <s v="Group Home-Property/Tenancy"/>
    <s v="Operations SDA - NSW"/>
  </r>
  <r>
    <s v="1460"/>
    <s v="2a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604"/>
    <m/>
    <s v="21"/>
    <s v="Gypsum Street"/>
    <s v="Broken Hill"/>
    <n v="2880"/>
    <s v="Broken Hill"/>
    <n v="2"/>
    <d v="2022-08-02T00:00:00"/>
    <m/>
    <s v="General Housing"/>
    <s v="Leasehold"/>
    <s v="No"/>
    <m/>
    <s v="No"/>
    <m/>
    <m/>
    <m/>
    <m/>
    <m/>
    <s v="None"/>
    <s v="House"/>
    <x v="0"/>
    <m/>
    <m/>
    <d v="2022-08-02T00:00:00"/>
    <d v="2022-08-02T00:00:00"/>
    <m/>
    <s v="Tenantable"/>
    <s v="CHLP"/>
    <s v="No"/>
    <n v="215"/>
    <s v="Other"/>
    <m/>
    <m/>
    <m/>
    <s v="CHLP Leasehold"/>
    <s v="Leasehold-GSH"/>
    <s v="Operations Broken Hill"/>
  </r>
  <r>
    <s v="14606"/>
    <s v="301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Market Program SDA"/>
    <s v="Fee for service"/>
    <s v="Operations SDA - NSW"/>
  </r>
  <r>
    <s v="14607"/>
    <s v="302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SDA new Development"/>
    <s v="Fee for service"/>
    <s v="Operations SDA - NSW"/>
  </r>
  <r>
    <s v="14608"/>
    <s v="303"/>
    <s v="23-25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09"/>
    <s v="304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"/>
    <s v="3A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14610"/>
    <s v="305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1"/>
    <s v="306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None"/>
    <s v="Unit"/>
    <x v="0"/>
    <m/>
    <m/>
    <m/>
    <m/>
    <s v="SDA Property"/>
    <s v="Tenantable"/>
    <m/>
    <s v="No"/>
    <n v="560"/>
    <s v="Other"/>
    <m/>
    <m/>
    <m/>
    <s v="SDA new Development"/>
    <s v="Group Home-Property/Tenancy"/>
    <s v="Operations SDA - NSW"/>
  </r>
  <r>
    <s v="14613"/>
    <m/>
    <s v="32"/>
    <s v="Avocet Street"/>
    <s v="Aberglasslyn"/>
    <n v="2320"/>
    <s v="Maitland"/>
    <n v="0"/>
    <d v="2022-08-01T00:00:00"/>
    <m/>
    <s v="Non-FaCS"/>
    <s v="Fee for Service"/>
    <s v="No"/>
    <m/>
    <s v="Yes"/>
    <s v="Trusted Home Disability Care"/>
    <n v="52629513391"/>
    <m/>
    <m/>
    <m/>
    <s v="Adaptable"/>
    <s v="House"/>
    <x v="0"/>
    <m/>
    <m/>
    <m/>
    <m/>
    <s v="SDA Property"/>
    <s v="Tenantable"/>
    <m/>
    <s v="No"/>
    <n v="260"/>
    <s v="Other"/>
    <m/>
    <n v="2"/>
    <n v="0"/>
    <s v="SDA new Development"/>
    <s v="Group Home-Property"/>
    <s v="Operations SDA - NSW"/>
  </r>
  <r>
    <s v="14617"/>
    <m/>
    <s v="20"/>
    <s v="Ferrier Drive"/>
    <s v="Dubbo"/>
    <n v="2830"/>
    <s v="Dubbo"/>
    <n v="4"/>
    <d v="2022-07-01T00:00:00"/>
    <m/>
    <s v="Non-FaCS"/>
    <s v="Fee for Service"/>
    <s v="No"/>
    <m/>
    <s v="No"/>
    <m/>
    <m/>
    <m/>
    <m/>
    <m/>
    <s v="None"/>
    <s v="House"/>
    <x v="0"/>
    <m/>
    <m/>
    <m/>
    <m/>
    <s v="SDA Property"/>
    <s v="Tenantable"/>
    <m/>
    <s v="No"/>
    <n v="820"/>
    <s v="Other"/>
    <m/>
    <m/>
    <m/>
    <s v="SIL SDA"/>
    <s v="Group Home-Property/Tenancy"/>
    <s v="Operations SDA - NSW"/>
  </r>
  <r>
    <s v="14619"/>
    <m/>
    <s v="24"/>
    <s v="Hillcrest Avenue"/>
    <s v="Wingham"/>
    <n v="2429"/>
    <s v="Mid-Coast"/>
    <n v="3"/>
    <d v="2022-06-16T00:00:00"/>
    <m/>
    <s v="General Housing"/>
    <s v="Leasehold"/>
    <s v="No"/>
    <m/>
    <s v="No"/>
    <m/>
    <m/>
    <m/>
    <m/>
    <m/>
    <s v="None"/>
    <s v="Cottage"/>
    <x v="0"/>
    <m/>
    <m/>
    <d v="2023-08-14T00:00:00"/>
    <d v="2023-08-14T00:00:00"/>
    <m/>
    <s v="Tenantable"/>
    <s v="CHLP-SHMT"/>
    <s v="No"/>
    <n v="430"/>
    <s v="Rent &amp; Sales Report"/>
    <m/>
    <m/>
    <m/>
    <s v="SHMT-GSHLeasehold"/>
    <s v="Leasehold-GSH"/>
    <s v="Operations Taree"/>
  </r>
  <r>
    <s v="1462"/>
    <s v="4A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3-19T00:00:00"/>
    <d v="2024-03-19T00:00:00"/>
    <m/>
    <s v="Tenantable"/>
    <m/>
    <s v="No"/>
    <n v="450"/>
    <s v="Rent &amp; Sales Report"/>
    <m/>
    <m/>
    <m/>
    <s v="NBESP1-Vested Title"/>
    <s v="Vested-GSH"/>
    <s v="Operations Lake Macquarie"/>
  </r>
  <r>
    <s v="14620"/>
    <m/>
    <s v="16"/>
    <s v="Mia Street"/>
    <s v="Flinders View"/>
    <n v="4305"/>
    <s v="Ipswich"/>
    <n v="0"/>
    <d v="2022-12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QLD"/>
  </r>
  <r>
    <s v="14624"/>
    <s v="1"/>
    <s v="3"/>
    <s v="Bungama Street"/>
    <s v="Deagon"/>
    <n v="4017"/>
    <s v="Brisbane"/>
    <n v="2"/>
    <d v="2022-08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25"/>
    <s v="2"/>
    <s v="3"/>
    <s v="Bungama Street"/>
    <s v="Deagon"/>
    <n v="4017"/>
    <s v="Brisbane"/>
    <n v="2"/>
    <d v="2022-08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27"/>
    <s v="G04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28"/>
    <s v="G07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29"/>
    <s v="103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"/>
    <s v="5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630"/>
    <s v="111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1"/>
    <s v="206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2"/>
    <s v="207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35"/>
    <s v="1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6"/>
    <s v="2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8"/>
    <s v="4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39"/>
    <s v="5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4"/>
    <s v="6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4640"/>
    <s v="6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642"/>
    <m/>
    <s v="126"/>
    <s v="Georgia Drive"/>
    <s v="Hamlyn Terrace"/>
    <n v="2259"/>
    <s v="Central Coast (NSW)"/>
    <n v="4"/>
    <d v="2022-06-29T00:00:00"/>
    <m/>
    <s v="General Housing"/>
    <s v="Leasehold"/>
    <s v="No"/>
    <m/>
    <s v="No"/>
    <m/>
    <m/>
    <m/>
    <m/>
    <m/>
    <s v="None"/>
    <s v="Duplex"/>
    <x v="0"/>
    <m/>
    <m/>
    <d v="2023-10-12T00:00:00"/>
    <d v="2023-10-12T00:00:00"/>
    <m/>
    <s v="Tenantable"/>
    <s v="CHLP"/>
    <s v="No"/>
    <n v="690"/>
    <s v="Rent &amp; Sales Report"/>
    <m/>
    <m/>
    <m/>
    <s v="CHLP Leasehold"/>
    <s v="Leasehold-GSH"/>
    <s v="Operations Central Coast"/>
  </r>
  <r>
    <s v="14643"/>
    <m/>
    <s v="132"/>
    <s v="Georgia Drive"/>
    <s v="Hamlyn Terrace"/>
    <n v="2259"/>
    <s v="Central Coast (NSW)"/>
    <n v="4"/>
    <d v="2022-06-29T00:00:00"/>
    <m/>
    <s v="General Housing"/>
    <s v="Leasehold"/>
    <s v="No"/>
    <m/>
    <s v="No"/>
    <m/>
    <m/>
    <m/>
    <m/>
    <m/>
    <s v="None"/>
    <s v="Duplex"/>
    <x v="0"/>
    <m/>
    <m/>
    <d v="2024-07-23T00:00:00"/>
    <d v="2024-07-23T00:00:00"/>
    <m/>
    <s v="Tenantable"/>
    <s v="CHLP"/>
    <s v="No"/>
    <n v="700"/>
    <s v="Rent &amp; Sales Report"/>
    <m/>
    <m/>
    <m/>
    <s v="CHLP Leasehold"/>
    <s v="Leasehold-GSH"/>
    <s v="Operations Central Coast"/>
  </r>
  <r>
    <s v="14644"/>
    <m/>
    <s v="128"/>
    <s v="Georgia Drive"/>
    <s v="Hamlyn Terrace"/>
    <n v="2259"/>
    <s v="Central Coast (NSW)"/>
    <n v="4"/>
    <d v="2022-06-29T00:00:00"/>
    <m/>
    <s v="General Housing"/>
    <s v="Leasehold"/>
    <s v="No"/>
    <m/>
    <s v="No"/>
    <m/>
    <m/>
    <m/>
    <m/>
    <m/>
    <s v="None"/>
    <s v="Duplex"/>
    <x v="0"/>
    <m/>
    <m/>
    <d v="2023-06-14T00:00:00"/>
    <d v="2023-06-14T00:00:00"/>
    <m/>
    <s v="Tenantable"/>
    <s v="CHLP"/>
    <s v="No"/>
    <n v="690"/>
    <s v="Rent &amp; Sales Report"/>
    <m/>
    <m/>
    <m/>
    <s v="CHLP Leasehold"/>
    <s v="Leasehold-GSH"/>
    <s v="Operations Central Coast"/>
  </r>
  <r>
    <s v="14645"/>
    <s v="307"/>
    <s v="8-10"/>
    <s v="Bond Street"/>
    <s v="Ringwood"/>
    <n v="3134"/>
    <s v="Maroondah"/>
    <n v="2"/>
    <d v="2022-07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648"/>
    <s v="2"/>
    <s v="6"/>
    <s v="Bakeri Circuit"/>
    <s v="Warabrook"/>
    <n v="2304"/>
    <s v="Newcastle"/>
    <n v="2"/>
    <d v="2022-07-20T00:00:00"/>
    <m/>
    <s v="General Housing"/>
    <s v="Leasehold"/>
    <s v="No"/>
    <m/>
    <s v="No"/>
    <m/>
    <m/>
    <m/>
    <m/>
    <m/>
    <s v="None"/>
    <s v="Unit"/>
    <x v="0"/>
    <m/>
    <m/>
    <d v="2023-07-21T00:00:00"/>
    <d v="2023-07-21T00:00:00"/>
    <m/>
    <s v="Tenantable"/>
    <m/>
    <s v="No"/>
    <n v="415"/>
    <s v="Rent &amp; Sales Report"/>
    <m/>
    <m/>
    <m/>
    <s v="CHLP Leasehold"/>
    <s v="Leasehold-GSH"/>
    <s v="Operations Newcastle"/>
  </r>
  <r>
    <s v="1465"/>
    <s v="7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3-08-04T00:00:00"/>
    <d v="2023-08-04T00:00:00"/>
    <m/>
    <s v="Tenantable"/>
    <m/>
    <s v="No"/>
    <n v="450"/>
    <s v="Rent &amp; Sales Report"/>
    <m/>
    <m/>
    <m/>
    <s v="NBESP1-Vested Title"/>
    <s v="Vested-GSH"/>
    <s v="Operations Lake Macquarie"/>
  </r>
  <r>
    <s v="14652"/>
    <s v="101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3"/>
    <s v="103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4"/>
    <s v="104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5"/>
    <s v="106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6"/>
    <s v="201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7"/>
    <s v="204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8"/>
    <s v="205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59"/>
    <s v="206"/>
    <s v="25-28"/>
    <s v="Joyce Street"/>
    <s v="Pendle Hill"/>
    <n v="2145"/>
    <s v="Cumberland"/>
    <n v="2"/>
    <d v="2022-07-01T00:00:00"/>
    <m/>
    <s v="Non-FaCS"/>
    <s v="Fee for Service"/>
    <s v="No"/>
    <m/>
    <s v="No"/>
    <m/>
    <m/>
    <m/>
    <m/>
    <m/>
    <s v="Adapta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66"/>
    <s v="8"/>
    <s v="2-4"/>
    <s v="Park Parade"/>
    <s v="Booragul"/>
    <n v="2284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14663"/>
    <m/>
    <s v="94"/>
    <s v="Oxide Street"/>
    <s v="Broken Hill"/>
    <n v="2880"/>
    <s v="Broken Hill"/>
    <n v="2"/>
    <d v="2022-07-05T00:00:00"/>
    <m/>
    <s v="General Housing"/>
    <s v="Leasehold"/>
    <s v="No"/>
    <m/>
    <s v="No"/>
    <m/>
    <m/>
    <m/>
    <m/>
    <m/>
    <s v="None"/>
    <s v="House"/>
    <x v="0"/>
    <m/>
    <m/>
    <d v="2023-06-27T00:00:00"/>
    <d v="2023-06-27T00:00:00"/>
    <m/>
    <s v="Tenantable"/>
    <s v="CHLP"/>
    <s v="No"/>
    <n v="250"/>
    <s v="Other"/>
    <m/>
    <m/>
    <m/>
    <s v="CHLP Leasehold"/>
    <s v="Leasehold-GSH"/>
    <s v="Operations Broken Hill"/>
  </r>
  <r>
    <s v="14668"/>
    <m/>
    <s v="31"/>
    <s v="Princess Street"/>
    <s v="Marsden"/>
    <n v="4132"/>
    <s v="Logan"/>
    <n v="0"/>
    <d v="2022-07-08T00:00:00"/>
    <m/>
    <s v="General Housing"/>
    <s v="Fee for Service"/>
    <s v="No"/>
    <m/>
    <s v="Yes"/>
    <s v="Align Support Services"/>
    <n v="66645638124"/>
    <m/>
    <m/>
    <m/>
    <s v="Fully Modified"/>
    <s v="House"/>
    <x v="0"/>
    <m/>
    <m/>
    <m/>
    <m/>
    <s v="SDA Property"/>
    <s v="Tenantable"/>
    <m/>
    <s v="No"/>
    <n v="0.01"/>
    <s v="Other"/>
    <m/>
    <n v="1"/>
    <n v="0"/>
    <s v="SDA new Development"/>
    <s v="Group Home-Property"/>
    <s v="Operations SDA - QLD"/>
  </r>
  <r>
    <s v="14673"/>
    <m/>
    <s v="9"/>
    <s v="Rose Street"/>
    <s v="Glendale"/>
    <n v="2285"/>
    <s v="Lake Macquarie"/>
    <n v="3"/>
    <d v="2022-07-18T00:00:00"/>
    <m/>
    <s v="General Housing"/>
    <s v="Leasehold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580"/>
    <s v="Rent &amp; Sales Report"/>
    <m/>
    <m/>
    <m/>
    <s v="CHLP Leasehold"/>
    <s v="Leasehold-GSH"/>
    <s v="Operations Lake Macquarie"/>
  </r>
  <r>
    <s v="14679"/>
    <m/>
    <s v="15"/>
    <s v="Stradbroke Avenue"/>
    <s v="Metford"/>
    <n v="2323"/>
    <s v="Maitland"/>
    <n v="3"/>
    <d v="2022-07-22T00:00:00"/>
    <m/>
    <s v="General Housing"/>
    <s v="Leasehold"/>
    <s v="No"/>
    <m/>
    <s v="No"/>
    <m/>
    <m/>
    <m/>
    <m/>
    <m/>
    <s v="None"/>
    <s v="House"/>
    <x v="0"/>
    <m/>
    <m/>
    <d v="2024-07-02T00:00:00"/>
    <d v="2024-07-02T00:00:00"/>
    <m/>
    <s v="Tenantable"/>
    <s v="CHLP"/>
    <s v="No"/>
    <n v="565"/>
    <s v="Other"/>
    <m/>
    <m/>
    <m/>
    <s v="CHLP Leasehold"/>
    <s v="Leasehold-GSH"/>
    <s v="Operations East Maitland"/>
  </r>
  <r>
    <s v="14680"/>
    <m/>
    <s v="15A"/>
    <s v="Tourmaline Avenue"/>
    <s v="Rutherford"/>
    <n v="2320"/>
    <s v="Maitland"/>
    <n v="2"/>
    <d v="2022-07-26T00:00:00"/>
    <m/>
    <s v="General Housing"/>
    <s v="Leasehold"/>
    <s v="No"/>
    <m/>
    <s v="No"/>
    <m/>
    <m/>
    <m/>
    <m/>
    <m/>
    <s v="None"/>
    <s v="Duplex"/>
    <x v="0"/>
    <m/>
    <m/>
    <d v="2024-07-11T00:00:00"/>
    <d v="2024-07-11T00:00:00"/>
    <m/>
    <s v="Tenantable"/>
    <s v="CHLP"/>
    <s v="No"/>
    <n v="480"/>
    <s v="Other"/>
    <m/>
    <m/>
    <m/>
    <s v="CHLP Leasehold"/>
    <s v="Leasehold-GSH"/>
    <s v="Operations East Maitland"/>
  </r>
  <r>
    <s v="14681"/>
    <s v="6"/>
    <s v="16-18"/>
    <s v="Jordan Street"/>
    <s v="Muswellbrook"/>
    <n v="2333"/>
    <s v="Muswellbrook"/>
    <n v="2"/>
    <d v="2022-07-25T00:00:00"/>
    <m/>
    <s v="General Housing"/>
    <s v="Leasehold"/>
    <s v="No"/>
    <m/>
    <s v="No"/>
    <m/>
    <m/>
    <m/>
    <m/>
    <m/>
    <s v="None"/>
    <s v="Unit"/>
    <x v="0"/>
    <m/>
    <m/>
    <d v="2024-07-09T00:00:00"/>
    <d v="2024-07-09T00:00:00"/>
    <m/>
    <s v="Tenantable"/>
    <s v="CHLP"/>
    <s v="No"/>
    <n v="365"/>
    <s v="Other"/>
    <m/>
    <m/>
    <m/>
    <s v="CHLP Leasehold"/>
    <s v="Leasehold-GSH"/>
    <s v="Operations Upper Hunter"/>
  </r>
  <r>
    <s v="1469"/>
    <s v="10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3-02-13T00:00:00"/>
    <d v="2023-02-13T00:00:00"/>
    <m/>
    <s v="Tenantable"/>
    <m/>
    <s v="No"/>
    <n v="350"/>
    <s v="Rent &amp; Sales Report"/>
    <m/>
    <m/>
    <m/>
    <s v="CHLP Capital"/>
    <s v="Capital-GSH"/>
    <s v="Operations Newcastle"/>
  </r>
  <r>
    <s v="14695"/>
    <m/>
    <s v="20"/>
    <s v="Softwood Street"/>
    <s v="Spring Farm"/>
    <n v="2570"/>
    <s v="Camden"/>
    <n v="4"/>
    <d v="2022-08-01T00:00:00"/>
    <m/>
    <s v="General Housing"/>
    <s v="Fee for Service"/>
    <s v="No"/>
    <m/>
    <s v="No"/>
    <m/>
    <m/>
    <m/>
    <m/>
    <m/>
    <s v="Adaptable"/>
    <s v="House"/>
    <x v="0"/>
    <m/>
    <m/>
    <m/>
    <m/>
    <s v="SDA Property"/>
    <s v="Tenantable"/>
    <m/>
    <s v="No"/>
    <n v="1040"/>
    <s v="Other"/>
    <m/>
    <m/>
    <m/>
    <s v="SIL SDA"/>
    <s v="Group Home-Property/Tenancy"/>
    <s v="Operations SDA - NSW"/>
  </r>
  <r>
    <s v="14697"/>
    <s v="1"/>
    <s v="30"/>
    <s v="Brown Street"/>
    <s v="Dungog"/>
    <n v="2420"/>
    <s v="Dungog"/>
    <n v="2"/>
    <d v="2022-08-05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85"/>
    <s v="Other"/>
    <m/>
    <m/>
    <m/>
    <s v="CHLP Leasehold"/>
    <s v="Leasehold-GSH"/>
    <s v="Operations East Maitland"/>
  </r>
  <r>
    <s v="14698"/>
    <s v="2"/>
    <s v="30"/>
    <s v="Brown Street"/>
    <s v="Dungog"/>
    <n v="2420"/>
    <s v="Dungog"/>
    <n v="1"/>
    <d v="2022-08-05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35"/>
    <s v="Other"/>
    <m/>
    <m/>
    <m/>
    <s v="CHLP Leasehold"/>
    <s v="Leasehold-GSH"/>
    <s v="Operations East Maitland"/>
  </r>
  <r>
    <s v="1470"/>
    <s v="1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Duplex"/>
    <x v="0"/>
    <m/>
    <m/>
    <d v="2024-03-11T00:00:00"/>
    <d v="2024-03-11T00:00:00"/>
    <m/>
    <s v="Tenantable"/>
    <m/>
    <s v="No"/>
    <n v="350"/>
    <s v="Rent &amp; Sales Report"/>
    <m/>
    <m/>
    <m/>
    <s v="CHLP Capital"/>
    <s v="Capital-GSH"/>
    <s v="Operations Newcastle"/>
  </r>
  <r>
    <s v="14700"/>
    <s v="3"/>
    <s v="30"/>
    <s v="Brown Street"/>
    <s v="Dungog"/>
    <n v="2420"/>
    <s v="Dungog"/>
    <n v="1"/>
    <d v="2022-08-05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35"/>
    <s v="Other"/>
    <m/>
    <m/>
    <m/>
    <s v="CHLP Leasehold"/>
    <s v="Leasehold-GSH"/>
    <s v="Operations East Maitland"/>
  </r>
  <r>
    <s v="14701"/>
    <s v="4"/>
    <s v="30"/>
    <s v="Brown Street"/>
    <s v="Dungog"/>
    <n v="2420"/>
    <s v="Dungog"/>
    <n v="2"/>
    <d v="2022-08-05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385"/>
    <s v="Other"/>
    <m/>
    <m/>
    <m/>
    <s v="CHLP Leasehold"/>
    <s v="Leasehold-GSH"/>
    <s v="Operations East Maitland"/>
  </r>
  <r>
    <s v="14702"/>
    <s v="7"/>
    <s v="30"/>
    <s v="Brown Street"/>
    <s v="Dungog"/>
    <n v="2420"/>
    <s v="Dungog"/>
    <n v="3"/>
    <d v="2022-08-05T00:00:00"/>
    <m/>
    <s v="General Housing"/>
    <s v="Leasehold"/>
    <s v="No"/>
    <m/>
    <s v="No"/>
    <m/>
    <m/>
    <m/>
    <m/>
    <m/>
    <s v="None"/>
    <s v="Unit"/>
    <x v="0"/>
    <m/>
    <m/>
    <d v="2024-06-24T00:00:00"/>
    <d v="2024-06-24T00:00:00"/>
    <m/>
    <s v="Tenantable"/>
    <s v="CHLP"/>
    <s v="No"/>
    <n v="480"/>
    <s v="Other"/>
    <m/>
    <m/>
    <m/>
    <s v="CHLP Leasehold"/>
    <s v="Leasehold-GSH"/>
    <s v="Operations East Maitland"/>
  </r>
  <r>
    <s v="14704"/>
    <m/>
    <s v="127"/>
    <s v="Yaruga Street"/>
    <s v="Dubbo"/>
    <n v="2830"/>
    <s v="Dubbo"/>
    <n v="3"/>
    <d v="2022-08-05T00:00:00"/>
    <m/>
    <s v="General Housing"/>
    <s v="Leasehold"/>
    <s v="No"/>
    <m/>
    <s v="No"/>
    <m/>
    <m/>
    <m/>
    <m/>
    <m/>
    <s v="None"/>
    <s v="House"/>
    <x v="0"/>
    <m/>
    <m/>
    <d v="2023-09-06T00:00:00"/>
    <d v="2023-09-06T00:00:00"/>
    <m/>
    <s v="Tenantable"/>
    <s v="CHLP"/>
    <s v="No"/>
    <n v="430"/>
    <s v="Other"/>
    <m/>
    <m/>
    <m/>
    <s v="CHLP Leasehold"/>
    <s v="Leasehold-GSH"/>
    <s v="Operations Dubbo"/>
  </r>
  <r>
    <s v="14707"/>
    <m/>
    <s v="23A"/>
    <s v="Bradman Drive"/>
    <s v="Hamlyn Terrace"/>
    <n v="2259"/>
    <s v="Central Coast (NSW)"/>
    <n v="2"/>
    <d v="2022-08-05T00:00:00"/>
    <m/>
    <s v="General Housing"/>
    <s v="Leasehold"/>
    <s v="No"/>
    <m/>
    <s v="No"/>
    <m/>
    <m/>
    <m/>
    <m/>
    <m/>
    <s v="None"/>
    <s v="Duplex"/>
    <x v="0"/>
    <m/>
    <m/>
    <d v="2024-06-25T00:00:00"/>
    <d v="2024-06-25T00:00:00"/>
    <m/>
    <s v="Tenantable"/>
    <s v="CHLP-THP"/>
    <s v="No"/>
    <n v="480"/>
    <s v="Other"/>
    <m/>
    <m/>
    <m/>
    <s v="Aboriginal Together Home Program"/>
    <s v="Aboriginal Together Home Program Replacement"/>
    <s v="Operations Central Coast"/>
  </r>
  <r>
    <s v="1471"/>
    <s v="2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Duplex"/>
    <x v="0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Newcastle"/>
  </r>
  <r>
    <s v="14713"/>
    <m/>
    <s v="15"/>
    <s v="Queen Street"/>
    <s v="Broken Hill"/>
    <n v="2880"/>
    <s v="Broken Hill"/>
    <n v="3"/>
    <d v="2022-08-25T00:00:00"/>
    <m/>
    <s v="General Housing"/>
    <s v="Leasehold"/>
    <s v="No"/>
    <m/>
    <s v="No"/>
    <m/>
    <m/>
    <m/>
    <m/>
    <m/>
    <s v="None"/>
    <s v="House"/>
    <x v="0"/>
    <m/>
    <m/>
    <d v="2023-11-06T00:00:00"/>
    <d v="2023-11-06T00:00:00"/>
    <m/>
    <s v="Tenantable"/>
    <s v="CHLP"/>
    <s v="No"/>
    <n v="255"/>
    <s v="Other"/>
    <m/>
    <m/>
    <m/>
    <s v="CHLP Leasehold"/>
    <s v="Leasehold-GSH"/>
    <s v="Operations Broken Hill"/>
  </r>
  <r>
    <s v="14715"/>
    <s v="2"/>
    <s v="1"/>
    <s v="The Coronet"/>
    <s v="Tuncurry"/>
    <n v="2428"/>
    <s v="Mid-Coast"/>
    <n v="3"/>
    <d v="2022-08-11T00:00:00"/>
    <m/>
    <s v="General Housing"/>
    <s v="Leasehold"/>
    <s v="No"/>
    <m/>
    <s v="No"/>
    <m/>
    <m/>
    <m/>
    <m/>
    <m/>
    <s v="None"/>
    <s v="Townhouse"/>
    <x v="0"/>
    <m/>
    <m/>
    <d v="2023-10-05T00:00:00"/>
    <d v="2023-10-05T00:00:00"/>
    <m/>
    <s v="Tenantable"/>
    <s v="CHLP-SHMT"/>
    <s v="No"/>
    <n v="520"/>
    <s v="Rent &amp; Sales Report"/>
    <m/>
    <m/>
    <m/>
    <s v="SHMT-GSHLeasehold"/>
    <s v="Leasehold-GSH"/>
    <s v="Operations Taree"/>
  </r>
  <r>
    <s v="14717"/>
    <s v="4"/>
    <s v="14"/>
    <s v="King Street"/>
    <s v="Cessnock"/>
    <n v="2325"/>
    <s v="Cessnock"/>
    <n v="1"/>
    <d v="2022-08-15T00:00:00"/>
    <m/>
    <s v="General Housing"/>
    <s v="Leasehold"/>
    <s v="No"/>
    <m/>
    <s v="No"/>
    <m/>
    <m/>
    <m/>
    <m/>
    <m/>
    <s v="Fully Modified"/>
    <s v="Villa"/>
    <x v="0"/>
    <m/>
    <m/>
    <d v="2024-06-14T00:00:00"/>
    <d v="2024-06-14T00:00:00"/>
    <m/>
    <s v="Tenantable"/>
    <s v="CHLP"/>
    <s v="No"/>
    <n v="300"/>
    <s v="Rent &amp; Sales Report"/>
    <m/>
    <m/>
    <m/>
    <s v="CHLP Leasehold"/>
    <s v="Leasehold-GSH"/>
    <s v="Operations East Maitland"/>
  </r>
  <r>
    <s v="1472"/>
    <s v="3"/>
    <s v="10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daptable"/>
    <s v="Unit"/>
    <x v="0"/>
    <m/>
    <m/>
    <d v="2024-03-20T00:00:00"/>
    <d v="2024-03-20T00:00:00"/>
    <m/>
    <s v="Tenantable"/>
    <m/>
    <s v="No"/>
    <n v="350"/>
    <s v="Rent &amp; Sales Report"/>
    <m/>
    <m/>
    <m/>
    <s v="CHLP Capital"/>
    <s v="Capital-GSH"/>
    <s v="Operations Newcastle"/>
  </r>
  <r>
    <s v="14720"/>
    <s v="2"/>
    <s v="16"/>
    <s v="Heatleys Parade"/>
    <s v="Belgian Gardens"/>
    <n v="4810"/>
    <s v="Townsville"/>
    <n v="1"/>
    <d v="2022-08-17T00:00:00"/>
    <m/>
    <s v="General Housing"/>
    <s v="Fee for Service"/>
    <s v="No"/>
    <m/>
    <s v="Yes"/>
    <s v="House with No Steps"/>
    <n v="31001813403"/>
    <m/>
    <m/>
    <m/>
    <s v="Accessible"/>
    <s v="House"/>
    <x v="0"/>
    <m/>
    <m/>
    <m/>
    <m/>
    <s v="SDA Property"/>
    <s v="Tenantable"/>
    <m/>
    <s v="No"/>
    <n v="0.01"/>
    <s v="Rent &amp; Sales Report"/>
    <m/>
    <n v="2"/>
    <n v="0"/>
    <s v="SDA new Development"/>
    <s v="Group Home-Property"/>
    <s v="Operations SDA - QLD"/>
  </r>
  <r>
    <s v="14726"/>
    <s v="1"/>
    <s v="381"/>
    <s v="Fallon Street"/>
    <s v="North Albury"/>
    <n v="2640"/>
    <s v="Albury"/>
    <n v="0"/>
    <d v="2022-08-16T00:00:00"/>
    <m/>
    <s v="General Housing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4729"/>
    <s v="2"/>
    <s v="381"/>
    <s v="Fallon Street"/>
    <s v="North Albury"/>
    <n v="2640"/>
    <s v="Albury"/>
    <n v="0"/>
    <d v="2022-08-16T00:00:00"/>
    <m/>
    <s v="General Housing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473"/>
    <s v="4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3-05-12T00:00:00"/>
    <d v="2023-05-12T00:00:00"/>
    <m/>
    <s v="Tenantable"/>
    <m/>
    <s v="No"/>
    <n v="350"/>
    <s v="Rent &amp; Sales Report"/>
    <m/>
    <m/>
    <m/>
    <s v="CHLP Capital"/>
    <s v="Capital-GSH"/>
    <s v="Operations Newcastle"/>
  </r>
  <r>
    <s v="14732"/>
    <s v="3"/>
    <s v="381"/>
    <s v="Fallon Street"/>
    <s v="North Albury"/>
    <n v="2640"/>
    <s v="Albury"/>
    <n v="0"/>
    <d v="2022-08-16T00:00:00"/>
    <m/>
    <s v="General Housing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4737"/>
    <s v="G02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38"/>
    <s v="G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39"/>
    <s v="1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"/>
    <s v="5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3-12-08T00:00:00"/>
    <d v="2023-12-08T00:00:00"/>
    <m/>
    <s v="Tenantable"/>
    <m/>
    <s v="No"/>
    <n v="350"/>
    <s v="Rent &amp; Sales Report"/>
    <m/>
    <m/>
    <m/>
    <s v="CHLP Capital"/>
    <s v="Capital-GSH"/>
    <s v="Operations Newcastle"/>
  </r>
  <r>
    <s v="14740"/>
    <s v="2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1"/>
    <s v="4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2"/>
    <s v="6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3"/>
    <s v="8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4"/>
    <s v="9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5"/>
    <s v="10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6"/>
    <s v="1107"/>
    <s v="32-34"/>
    <s v="Shepherd Street"/>
    <s v="Liverpool"/>
    <n v="2170"/>
    <s v="Liverpool"/>
    <n v="1"/>
    <d v="2022-08-18T00:00:00"/>
    <m/>
    <s v="Non-FaCS"/>
    <s v="Fee for Service"/>
    <s v="Yes"/>
    <s v="Disabled"/>
    <s v="Yes"/>
    <s v="Summer Housing"/>
    <n v="61617404789"/>
    <m/>
    <m/>
    <m/>
    <s v="Fully Modified"/>
    <s v="Unit"/>
    <x v="0"/>
    <m/>
    <m/>
    <m/>
    <m/>
    <s v="SDA Property"/>
    <s v="Tenantable"/>
    <m/>
    <s v="No"/>
    <n v="500"/>
    <s v="Other"/>
    <m/>
    <m/>
    <m/>
    <s v="GH Summer FFS"/>
    <s v="Fee for service"/>
    <s v="Operations SDA - NSW"/>
  </r>
  <r>
    <s v="14748"/>
    <s v="3"/>
    <s v="16-18"/>
    <s v="Jordan Street"/>
    <s v="Muswellbrook"/>
    <n v="2333"/>
    <s v="Muswellbrook"/>
    <n v="2"/>
    <d v="2022-07-25T00:00:00"/>
    <m/>
    <s v="General Housing"/>
    <s v="Leasehold"/>
    <s v="No"/>
    <m/>
    <s v="No"/>
    <m/>
    <m/>
    <m/>
    <m/>
    <m/>
    <s v="None"/>
    <s v="Unit"/>
    <x v="0"/>
    <m/>
    <m/>
    <d v="2024-06-05T00:00:00"/>
    <d v="2024-06-05T00:00:00"/>
    <m/>
    <s v="Tenantable"/>
    <s v="CHLP"/>
    <s v="No"/>
    <n v="365"/>
    <s v="Other"/>
    <m/>
    <m/>
    <m/>
    <s v="CHLP Leasehold"/>
    <s v="Leasehold-GSH"/>
    <s v="Operations Upper Hunter"/>
  </r>
  <r>
    <s v="14749"/>
    <m/>
    <s v="101"/>
    <s v="Wall Park Avenue"/>
    <s v="Blacktown"/>
    <n v="2148"/>
    <s v="Blacktown"/>
    <n v="1"/>
    <d v="2022-04-29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780"/>
    <s v="Other"/>
    <m/>
    <n v="3"/>
    <n v="0"/>
    <s v="SDA new Development"/>
    <s v="Group Home-Property"/>
    <s v="Operations SDA - NSW"/>
  </r>
  <r>
    <s v="1475"/>
    <s v="6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4-06-20T00:00:00"/>
    <d v="2024-06-20T00:00:00"/>
    <m/>
    <s v="Tenantable"/>
    <m/>
    <s v="No"/>
    <n v="350"/>
    <s v="Rent &amp; Sales Report"/>
    <m/>
    <m/>
    <m/>
    <s v="CHLP Capital"/>
    <s v="Capital-GSH"/>
    <s v="Operations Newcastle"/>
  </r>
  <r>
    <s v="14750"/>
    <s v="1"/>
    <s v="101"/>
    <s v="Wall Park Avenue"/>
    <s v="Blacktown"/>
    <n v="2148"/>
    <s v="Blacktown"/>
    <n v="2"/>
    <d v="2022-04-29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NSW"/>
  </r>
  <r>
    <s v="14751"/>
    <s v="2"/>
    <s v="101"/>
    <s v="Wall Park Avenue"/>
    <s v="Blacktown"/>
    <n v="2148"/>
    <s v="Blacktown"/>
    <n v="1"/>
    <d v="2022-04-29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4753"/>
    <m/>
    <s v="131"/>
    <s v="Kings Street"/>
    <s v="New Lambton"/>
    <n v="2305"/>
    <s v="Newcastle"/>
    <n v="3"/>
    <d v="2022-08-26T00:00:00"/>
    <m/>
    <s v="General Housing"/>
    <s v="Leasehold"/>
    <s v="No"/>
    <m/>
    <s v="No"/>
    <m/>
    <m/>
    <m/>
    <m/>
    <m/>
    <s v="None"/>
    <s v="Cottage"/>
    <x v="0"/>
    <m/>
    <m/>
    <d v="2024-07-03T00:00:00"/>
    <d v="2024-07-03T00:00:00"/>
    <m/>
    <s v="Tenantable"/>
    <s v="CHLP"/>
    <s v="No"/>
    <n v="782"/>
    <s v="Rent &amp; Sales Report"/>
    <m/>
    <m/>
    <m/>
    <s v="CHLP Leasehold"/>
    <s v="Leasehold-GSH"/>
    <s v="Operations Newcastle"/>
  </r>
  <r>
    <s v="14756"/>
    <m/>
    <s v="716"/>
    <s v="Lane Street"/>
    <s v="Broken Hill"/>
    <n v="2880"/>
    <s v="Broken Hill"/>
    <n v="3"/>
    <d v="2022-10-17T00:00:00"/>
    <m/>
    <s v="General Housing"/>
    <s v="Leasehold"/>
    <s v="No"/>
    <m/>
    <s v="No"/>
    <m/>
    <m/>
    <m/>
    <m/>
    <m/>
    <s v="None"/>
    <s v="House"/>
    <x v="0"/>
    <m/>
    <m/>
    <d v="2023-09-06T00:00:00"/>
    <d v="2023-09-06T00:00:00"/>
    <m/>
    <s v="Tenantable"/>
    <s v="CHLP"/>
    <s v="No"/>
    <n v="280"/>
    <s v="Other"/>
    <m/>
    <m/>
    <m/>
    <s v="CHLP Leasehold"/>
    <s v="Leasehold-GSH"/>
    <s v="Operations Broken Hill"/>
  </r>
  <r>
    <s v="1476"/>
    <s v="7"/>
    <s v="10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3-09-24T00:00:00"/>
    <d v="2023-09-24T00:00:00"/>
    <m/>
    <s v="Tenantable"/>
    <m/>
    <s v="No"/>
    <n v="350"/>
    <s v="Rent &amp; Sales Report"/>
    <m/>
    <m/>
    <m/>
    <s v="CHLP Capital"/>
    <s v="Capital-GSH"/>
    <s v="Operations Newcastle"/>
  </r>
  <r>
    <s v="14761"/>
    <s v="1"/>
    <s v="19"/>
    <s v="Anthony Street"/>
    <s v="Blacktown"/>
    <n v="2148"/>
    <s v="Blacktown"/>
    <n v="4"/>
    <d v="2020-03-3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1300"/>
    <s v="Other"/>
    <s v="Single/Double"/>
    <n v="4"/>
    <n v="0"/>
    <s v="SDA Home for Life"/>
    <s v="Building"/>
    <s v="Operations SDA - NSW"/>
  </r>
  <r>
    <s v="14762"/>
    <s v="A"/>
    <s v="19"/>
    <s v="Anthony Street"/>
    <s v="Blacktown"/>
    <n v="2148"/>
    <s v="Blacktown"/>
    <n v="1"/>
    <d v="2020-03-3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260"/>
    <s v="Other"/>
    <s v="Single/Double"/>
    <n v="0"/>
    <n v="0"/>
    <s v="SDA Home for Life"/>
    <s v="Building"/>
    <s v="Operations SDA - NSW"/>
  </r>
  <r>
    <s v="14767"/>
    <s v="G06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68"/>
    <s v="G07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69"/>
    <s v="112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"/>
    <s v="8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None"/>
    <s v="Unit"/>
    <x v="0"/>
    <m/>
    <m/>
    <d v="2024-06-20T00:00:00"/>
    <d v="2024-06-20T00:00:00"/>
    <m/>
    <s v="Tenantable"/>
    <m/>
    <s v="No"/>
    <n v="350"/>
    <s v="Rent &amp; Sales Report"/>
    <m/>
    <m/>
    <m/>
    <s v="CHLP Capital"/>
    <s v="Capital-GSH"/>
    <s v="Operations Newcastle"/>
  </r>
  <r>
    <s v="14770"/>
    <s v="214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1"/>
    <s v="308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2"/>
    <s v="314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3"/>
    <s v="407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74"/>
    <s v="413"/>
    <s v="38"/>
    <s v="Clark Street"/>
    <s v="Williams Landing"/>
    <n v="3027"/>
    <s v="Wyndham"/>
    <n v="1"/>
    <d v="2022-08-18T00:00:00"/>
    <m/>
    <s v="Non-FaCS"/>
    <s v="Fee for Service"/>
    <s v="No"/>
    <m/>
    <s v="No"/>
    <m/>
    <m/>
    <m/>
    <m/>
    <m/>
    <s v="Fully Modified"/>
    <s v="Unit"/>
    <x v="0"/>
    <m/>
    <m/>
    <m/>
    <m/>
    <s v="SDA Property"/>
    <s v="Tenantable"/>
    <m/>
    <s v="No"/>
    <n v="500"/>
    <s v="Other"/>
    <m/>
    <m/>
    <m/>
    <s v="SDA new Development"/>
    <s v="Group Home-Property/Tenancy"/>
    <s v="Operations SDA - VIC"/>
  </r>
  <r>
    <s v="1478"/>
    <s v="9"/>
    <s v="10-12"/>
    <s v="Belford Street"/>
    <s v="Broadmeadow"/>
    <n v="2292"/>
    <s v="Newcastle"/>
    <n v="1"/>
    <d v="2007-09-01T00:00:00"/>
    <m/>
    <s v="General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Newcastle"/>
  </r>
  <r>
    <s v="14782"/>
    <m/>
    <s v="97"/>
    <s v="Thompson Street"/>
    <s v="Dubbo"/>
    <n v="2830"/>
    <s v="Dubbo"/>
    <n v="3"/>
    <d v="2022-09-01T00:00:00"/>
    <m/>
    <s v="General Housing"/>
    <s v="Leasehold"/>
    <s v="No"/>
    <m/>
    <s v="No"/>
    <m/>
    <m/>
    <m/>
    <m/>
    <m/>
    <s v="None"/>
    <s v="House"/>
    <x v="0"/>
    <m/>
    <m/>
    <d v="2023-08-24T00:00:00"/>
    <d v="2023-08-24T00:00:00"/>
    <m/>
    <s v="Tenantable"/>
    <s v="CHLP"/>
    <s v="No"/>
    <n v="420"/>
    <s v="Other"/>
    <m/>
    <m/>
    <m/>
    <s v="CHLP Leasehold"/>
    <s v="Leasehold-GSH"/>
    <s v="Operations Dubbo"/>
  </r>
  <r>
    <s v="14783"/>
    <m/>
    <s v="38"/>
    <s v="Elizabeth Street"/>
    <s v="Dubbo"/>
    <n v="2830"/>
    <s v="Dubbo"/>
    <n v="3"/>
    <d v="2022-08-26T00:00:00"/>
    <m/>
    <s v="General Housing"/>
    <s v="Leasehold"/>
    <s v="No"/>
    <m/>
    <s v="No"/>
    <m/>
    <m/>
    <m/>
    <m/>
    <m/>
    <s v="None"/>
    <s v="House"/>
    <x v="0"/>
    <m/>
    <m/>
    <d v="2023-09-08T00:00:00"/>
    <d v="2023-09-08T00:00:00"/>
    <m/>
    <s v="Tenantable"/>
    <s v="CHLP"/>
    <s v="No"/>
    <n v="410"/>
    <s v="Other"/>
    <m/>
    <m/>
    <m/>
    <s v="CHLP Leasehold"/>
    <s v="Leasehold-GSH"/>
    <s v="Operations Dubbo"/>
  </r>
  <r>
    <s v="14789"/>
    <m/>
    <s v="10"/>
    <s v="Moonie Street"/>
    <s v="Holmview"/>
    <n v="4207"/>
    <s v="Logan"/>
    <n v="0"/>
    <d v="2022-11-01T00:00:00"/>
    <m/>
    <s v="N/A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1"/>
    <n v="0"/>
    <s v="SDA new Development"/>
    <s v="Group Home-Property"/>
    <s v="Operations SDA - QLD"/>
  </r>
  <r>
    <s v="14792"/>
    <m/>
    <s v="40"/>
    <s v="Blaxcell Street"/>
    <s v="Granville"/>
    <n v="1830"/>
    <s v="Cumberland"/>
    <n v="5"/>
    <d v="2022-09-08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1000"/>
    <s v="Other"/>
    <m/>
    <m/>
    <m/>
    <s v="SIL SDA"/>
    <s v="Group Home-Property/Tenancy"/>
    <s v="Operations SDA - NSW"/>
  </r>
  <r>
    <s v="14798"/>
    <s v="214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799"/>
    <s v="310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"/>
    <m/>
    <s v="15"/>
    <s v="Coorumbung Road"/>
    <s v="Broadmeadow"/>
    <n v="2292"/>
    <s v="Newcastle"/>
    <n v="2"/>
    <d v="2001-04-26T00:00:00"/>
    <m/>
    <s v="General Housing"/>
    <s v="Leasehold"/>
    <s v="No"/>
    <m/>
    <s v="No"/>
    <m/>
    <m/>
    <m/>
    <m/>
    <m/>
    <s v="None"/>
    <s v="House"/>
    <x v="0"/>
    <m/>
    <m/>
    <d v="2023-12-08T00:00:00"/>
    <d v="2023-12-08T00:00:00"/>
    <m/>
    <s v="Tenantable"/>
    <s v="CHLP"/>
    <s v="No"/>
    <n v="380"/>
    <s v="Other"/>
    <m/>
    <m/>
    <m/>
    <s v="CHLP Leasehold"/>
    <s v="Leasehold-GSH"/>
    <s v="Operations Newcastle"/>
  </r>
  <r>
    <s v="14800"/>
    <s v="311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1"/>
    <s v="314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2"/>
    <s v="507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3"/>
    <s v="511"/>
    <s v="9-15"/>
    <s v="David Street"/>
    <s v="Richmond"/>
    <n v="3121"/>
    <s v="Yarra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6"/>
    <s v="505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7"/>
    <s v="508"/>
    <s v="15"/>
    <s v="Everage Street"/>
    <s v="Moonee Ponds"/>
    <n v="3039"/>
    <s v="Moonee Valley"/>
    <n v="1"/>
    <d v="2022-10-01T00:00:00"/>
    <m/>
    <s v="Non-FaCS"/>
    <s v="Fee for Service"/>
    <s v="No"/>
    <m/>
    <s v="Yes"/>
    <s v="Annecto"/>
    <n v="69045491808"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8"/>
    <s v="605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09"/>
    <s v="608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0"/>
    <s v="705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1"/>
    <s v="708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2"/>
    <s v="805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3"/>
    <s v="904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14"/>
    <s v="1004"/>
    <s v="15"/>
    <s v="Everage Street"/>
    <s v="Moonee Ponds"/>
    <n v="3039"/>
    <s v="Moonee Valley"/>
    <n v="1"/>
    <d v="2022-10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2"/>
    <s v="1"/>
    <s v="5"/>
    <s v="Curley Road"/>
    <s v="Broadmeadow"/>
    <n v="2292"/>
    <s v="Newcastle"/>
    <n v="1"/>
    <d v="2002-04-01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3-09-27T00:00:00"/>
    <d v="2023-09-27T00:00:00"/>
    <m/>
    <s v="Tenantable"/>
    <m/>
    <s v="No"/>
    <n v="350"/>
    <s v="Rent &amp; Sales Report"/>
    <m/>
    <m/>
    <m/>
    <s v="Boarding House"/>
    <s v="Capital-GSH"/>
    <s v="Operations Newcastle"/>
  </r>
  <r>
    <s v="14828"/>
    <s v="1"/>
    <s v="78"/>
    <s v="Newton Road"/>
    <s v="Blacktown"/>
    <n v="2148"/>
    <s v="Blacktown"/>
    <n v="1"/>
    <d v="2022-12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29"/>
    <s v="2"/>
    <s v="78"/>
    <s v="Newton Road"/>
    <s v="Blacktown"/>
    <n v="2148"/>
    <s v="Blacktown"/>
    <n v="1"/>
    <d v="2022-12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"/>
    <s v="2"/>
    <s v="5"/>
    <s v="Curley Road"/>
    <s v="Broadmeadow"/>
    <n v="2292"/>
    <s v="Newcastle"/>
    <n v="1"/>
    <d v="2002-04-01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3-11-20T00:00:00"/>
    <d v="2023-11-20T00:00:00"/>
    <m/>
    <s v="Tenantable"/>
    <m/>
    <s v="No"/>
    <n v="350"/>
    <s v="Rent &amp; Sales Report"/>
    <m/>
    <m/>
    <m/>
    <s v="Boarding House"/>
    <s v="Capital-GSH"/>
    <s v="Operations Newcastle"/>
  </r>
  <r>
    <s v="14830"/>
    <s v="3"/>
    <s v="78"/>
    <s v="Newton Road"/>
    <s v="Blacktown"/>
    <n v="2148"/>
    <s v="Blacktown"/>
    <n v="1"/>
    <d v="2022-12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1"/>
    <s v="4"/>
    <s v="78"/>
    <s v="Newton Road"/>
    <s v="Blacktown"/>
    <n v="2148"/>
    <s v="Blacktown"/>
    <n v="1"/>
    <d v="2022-12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2"/>
    <s v="5"/>
    <s v="78"/>
    <s v="Newton Road"/>
    <s v="Blacktown"/>
    <n v="2148"/>
    <s v="Blacktown"/>
    <n v="1"/>
    <d v="2022-12-01T00:00:00"/>
    <m/>
    <s v="Non-FaCS"/>
    <s v="Fee for Service"/>
    <s v="No"/>
    <m/>
    <s v="No"/>
    <m/>
    <m/>
    <m/>
    <m/>
    <m/>
    <s v="Accessible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NSW"/>
  </r>
  <r>
    <s v="14835"/>
    <s v="G13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6"/>
    <s v="G14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7"/>
    <s v="103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8"/>
    <s v="111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39"/>
    <s v="211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"/>
    <s v="3"/>
    <s v="5"/>
    <s v="Curley Road"/>
    <s v="Broadmeadow"/>
    <n v="2292"/>
    <s v="Newcastle"/>
    <n v="1"/>
    <d v="2002-04-01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3-11-20T00:00:00"/>
    <d v="2023-11-20T00:00:00"/>
    <m/>
    <s v="Tenantable"/>
    <m/>
    <s v="No"/>
    <n v="350"/>
    <s v="Rent &amp; Sales Report"/>
    <m/>
    <m/>
    <m/>
    <s v="Boarding House"/>
    <s v="Capital-GSH"/>
    <s v="Operations Newcastle"/>
  </r>
  <r>
    <s v="14840"/>
    <s v="307"/>
    <s v="15-17"/>
    <s v="Maude Street"/>
    <s v="Cheltenham"/>
    <n v="3192"/>
    <s v="Bayside (Vic.)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3"/>
    <s v="G02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4"/>
    <s v="G05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5"/>
    <s v="G08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6"/>
    <s v="102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7"/>
    <s v="108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8"/>
    <s v="202"/>
    <s v="25-33"/>
    <s v="Grimshaw Street"/>
    <s v="Greensborough"/>
    <n v="3088"/>
    <s v="Banyule"/>
    <n v="1"/>
    <d v="2022-11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VIC"/>
  </r>
  <r>
    <s v="14849"/>
    <m/>
    <s v="42"/>
    <s v="Quinn Street"/>
    <s v="Dubbo"/>
    <n v="2830"/>
    <s v="Dubbo"/>
    <n v="2"/>
    <d v="2022-09-16T00:00:00"/>
    <m/>
    <s v="General Housing"/>
    <s v="Leasehold"/>
    <s v="No"/>
    <m/>
    <s v="No"/>
    <m/>
    <m/>
    <m/>
    <m/>
    <m/>
    <s v="None"/>
    <s v="House"/>
    <x v="0"/>
    <m/>
    <m/>
    <d v="2023-09-01T00:00:00"/>
    <d v="2023-09-01T00:00:00"/>
    <m/>
    <s v="Tenantable"/>
    <s v="CHLP"/>
    <s v="No"/>
    <n v="370"/>
    <s v="Other"/>
    <m/>
    <m/>
    <m/>
    <s v="CHLP Leasehold"/>
    <s v="Leasehold-GSH"/>
    <s v="Operations Dubbo"/>
  </r>
  <r>
    <s v="1485"/>
    <s v="4"/>
    <s v="5"/>
    <s v="Curley Road"/>
    <s v="Broadmeadow"/>
    <n v="2292"/>
    <s v="Newcastle"/>
    <n v="1"/>
    <d v="2002-04-01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4-02-19T00:00:00"/>
    <d v="2024-02-19T00:00:00"/>
    <m/>
    <s v="Tenantable"/>
    <m/>
    <s v="No"/>
    <n v="350"/>
    <s v="Rent &amp; Sales Report"/>
    <m/>
    <m/>
    <m/>
    <s v="Boarding House"/>
    <s v="Capital-GSH"/>
    <s v="Operations Newcastle"/>
  </r>
  <r>
    <s v="14850"/>
    <m/>
    <s v="4"/>
    <s v="Fisher Street"/>
    <s v="Taree"/>
    <n v="2430"/>
    <s v="Mid-Coast"/>
    <n v="3"/>
    <d v="2022-09-16T00:00:00"/>
    <m/>
    <s v="General Housing"/>
    <s v="Leasehold"/>
    <s v="No"/>
    <m/>
    <s v="No"/>
    <m/>
    <m/>
    <m/>
    <m/>
    <m/>
    <s v="None"/>
    <s v="Cottage"/>
    <x v="0"/>
    <m/>
    <m/>
    <d v="2023-11-01T00:00:00"/>
    <d v="2023-11-01T00:00:00"/>
    <m/>
    <s v="Tenantable"/>
    <s v="CHLP"/>
    <s v="No"/>
    <n v="400"/>
    <s v="Rent &amp; Sales Report"/>
    <m/>
    <m/>
    <m/>
    <s v="SHMT-GSHLeasehold"/>
    <s v="Leasehold-GSH"/>
    <s v="Operations Taree"/>
  </r>
  <r>
    <s v="14851"/>
    <s v="1"/>
    <s v="108"/>
    <s v="Gypsum Street"/>
    <s v="Broken Hill"/>
    <n v="2880"/>
    <s v="Broken Hill"/>
    <n v="2"/>
    <d v="2022-09-19T00:00:00"/>
    <m/>
    <s v="General Housing"/>
    <s v="Leasehold"/>
    <s v="No"/>
    <m/>
    <s v="No"/>
    <m/>
    <m/>
    <m/>
    <m/>
    <m/>
    <s v="None"/>
    <s v="Unit"/>
    <x v="0"/>
    <m/>
    <m/>
    <d v="2024-04-18T00:00:00"/>
    <d v="2024-04-18T00:00:00"/>
    <m/>
    <s v="Tenantable"/>
    <s v="CHLP"/>
    <s v="No"/>
    <n v="230"/>
    <s v="Other"/>
    <m/>
    <m/>
    <m/>
    <s v="CHLP Leasehold"/>
    <s v="Leasehold-GSH"/>
    <s v="Operations Broken Hill"/>
  </r>
  <r>
    <s v="14852"/>
    <s v="5"/>
    <s v="130"/>
    <s v="High Street"/>
    <s v="Taree"/>
    <n v="2430"/>
    <s v="Mid-Coast"/>
    <n v="3"/>
    <d v="2022-09-19T00:00:00"/>
    <m/>
    <s v="General Housing"/>
    <s v="Leasehold"/>
    <s v="No"/>
    <m/>
    <s v="No"/>
    <m/>
    <m/>
    <m/>
    <m/>
    <m/>
    <s v="None"/>
    <s v="Unit"/>
    <x v="0"/>
    <m/>
    <m/>
    <d v="2023-10-09T00:00:00"/>
    <d v="2023-10-09T00:00:00"/>
    <m/>
    <s v="Tenantable"/>
    <s v="CHLP-SHMT"/>
    <s v="No"/>
    <n v="420"/>
    <s v="Rent &amp; Sales Report"/>
    <m/>
    <m/>
    <m/>
    <s v="SHMT-GSHLeasehold"/>
    <s v="Leasehold-GSH"/>
    <s v="Operations Taree"/>
  </r>
  <r>
    <s v="14856"/>
    <m/>
    <s v="59"/>
    <s v="Surround Drive"/>
    <s v="Mambourin"/>
    <n v="3024"/>
    <s v="Wyndham"/>
    <n v="0"/>
    <d v="2022-11-01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VIC"/>
  </r>
  <r>
    <s v="14860"/>
    <m/>
    <s v="46"/>
    <s v="Ronald Road"/>
    <s v="Taree"/>
    <n v="2430"/>
    <s v="Mid-Coast"/>
    <n v="2"/>
    <d v="2022-09-23T00:00:00"/>
    <m/>
    <s v="General Housing"/>
    <s v="Leasehold"/>
    <s v="No"/>
    <m/>
    <s v="No"/>
    <m/>
    <m/>
    <m/>
    <m/>
    <m/>
    <s v="None"/>
    <s v="Cottage"/>
    <x v="0"/>
    <m/>
    <m/>
    <d v="2023-11-28T00:00:00"/>
    <d v="2023-11-28T00:00:00"/>
    <m/>
    <s v="Tenantable"/>
    <s v="CHLP-SHMT"/>
    <s v="No"/>
    <n v="350"/>
    <s v="Rent &amp; Sales Report"/>
    <m/>
    <m/>
    <m/>
    <s v="SHMT-GSHLeasehold"/>
    <s v="Leasehold-GSH"/>
    <s v="Operations Taree"/>
  </r>
  <r>
    <s v="14866"/>
    <m/>
    <s v="96"/>
    <s v="Oxide Street"/>
    <s v="Broken Hill"/>
    <n v="2880"/>
    <s v="Broken Hill"/>
    <n v="3"/>
    <d v="2022-10-10T00:00:00"/>
    <m/>
    <s v="General Housing"/>
    <s v="Leasehold"/>
    <s v="No"/>
    <m/>
    <s v="No"/>
    <m/>
    <m/>
    <m/>
    <m/>
    <m/>
    <s v="None"/>
    <s v="House"/>
    <x v="0"/>
    <m/>
    <m/>
    <d v="2024-05-07T00:00:00"/>
    <d v="2024-05-07T00:00:00"/>
    <m/>
    <s v="Tenantable"/>
    <s v="CHLP"/>
    <s v="No"/>
    <n v="250"/>
    <s v="Other"/>
    <m/>
    <m/>
    <m/>
    <s v="CHLP Leasehold"/>
    <s v="Leasehold-GSH"/>
    <s v="Operations Broken Hill"/>
  </r>
  <r>
    <s v="14868"/>
    <m/>
    <s v="19"/>
    <s v="Portrush Street"/>
    <s v="Cessnock"/>
    <n v="2325"/>
    <s v="Cessnock"/>
    <n v="0"/>
    <d v="2023-01-01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780"/>
    <s v="Other"/>
    <m/>
    <n v="2"/>
    <n v="0"/>
    <s v="SDA new Development"/>
    <s v="Group Home-Property"/>
    <s v="Operations SDA - NSW"/>
  </r>
  <r>
    <s v="14876"/>
    <m/>
    <s v="6"/>
    <s v="Mawarra Street"/>
    <s v="Taree"/>
    <n v="2430"/>
    <s v="Mid-Coast"/>
    <n v="3"/>
    <d v="2022-09-29T00:00:00"/>
    <m/>
    <s v="General Housing"/>
    <s v="Leasehold"/>
    <s v="No"/>
    <m/>
    <s v="No"/>
    <m/>
    <m/>
    <m/>
    <m/>
    <m/>
    <s v="None"/>
    <s v="Cottage"/>
    <x v="0"/>
    <m/>
    <m/>
    <d v="2023-11-21T00:00:00"/>
    <d v="2023-11-21T00:00:00"/>
    <m/>
    <s v="Tenantable"/>
    <s v="CHLP-SHMT"/>
    <s v="No"/>
    <n v="370"/>
    <s v="Rent &amp; Sales Report"/>
    <m/>
    <m/>
    <m/>
    <s v="SHMT-GSHLeasehold"/>
    <s v="Leasehold-GSH"/>
    <s v="Operations Taree"/>
  </r>
  <r>
    <s v="14880"/>
    <m/>
    <s v="1"/>
    <s v="Silverdale Parade"/>
    <s v="Jewells"/>
    <n v="2280"/>
    <s v="Lake Macquarie"/>
    <n v="3"/>
    <d v="2022-10-04T00:00:00"/>
    <m/>
    <s v="General Housing"/>
    <s v="Leasehold"/>
    <s v="No"/>
    <m/>
    <s v="No"/>
    <m/>
    <m/>
    <m/>
    <m/>
    <m/>
    <s v="None"/>
    <s v="House"/>
    <x v="0"/>
    <m/>
    <m/>
    <d v="2023-09-13T00:00:00"/>
    <d v="2023-09-13T00:00:00"/>
    <m/>
    <s v="Tenantable"/>
    <s v="CHLP"/>
    <s v="No"/>
    <n v="600"/>
    <s v="Rent &amp; Sales Report"/>
    <m/>
    <m/>
    <m/>
    <s v="CHLP Leasehold"/>
    <s v="Leasehold-GSH"/>
    <s v="Operations Lake Macquarie"/>
  </r>
  <r>
    <s v="14886"/>
    <s v="8"/>
    <s v="3"/>
    <s v="Walter Street"/>
    <s v="Belmont"/>
    <n v="2280"/>
    <s v="Lake Macquarie"/>
    <n v="2"/>
    <d v="2022-10-05T00:00:00"/>
    <m/>
    <s v="General Housing"/>
    <s v="Leasehold"/>
    <s v="No"/>
    <m/>
    <s v="No"/>
    <m/>
    <m/>
    <m/>
    <m/>
    <m/>
    <s v="None"/>
    <s v="Unit"/>
    <x v="0"/>
    <m/>
    <m/>
    <d v="2023-09-14T00:00:00"/>
    <d v="2023-09-14T00:00:00"/>
    <m/>
    <s v="Tenantable"/>
    <s v="CHLP"/>
    <s v="No"/>
    <n v="460"/>
    <s v="Rent &amp; Sales Report"/>
    <m/>
    <m/>
    <m/>
    <s v="CHLP Leasehold"/>
    <s v="Leasehold-GSH"/>
    <s v="Operations Lake Macquarie"/>
  </r>
  <r>
    <s v="14887"/>
    <s v="10"/>
    <s v="33"/>
    <s v="Longworth Avenue"/>
    <s v="Wallsend"/>
    <n v="2287"/>
    <s v="Newcastle"/>
    <n v="2"/>
    <d v="2022-10-14T00:00:00"/>
    <m/>
    <s v="General Housing"/>
    <s v="Leasehold"/>
    <s v="No"/>
    <m/>
    <s v="No"/>
    <m/>
    <m/>
    <m/>
    <m/>
    <m/>
    <s v="None"/>
    <s v="Townhouse"/>
    <x v="0"/>
    <m/>
    <m/>
    <d v="2023-09-14T00:00:00"/>
    <d v="2023-09-14T00:00:00"/>
    <m/>
    <s v="Tenantable"/>
    <s v="CHLP"/>
    <s v="No"/>
    <n v="520"/>
    <s v="Rent &amp; Sales Report"/>
    <m/>
    <m/>
    <m/>
    <s v="CHLP Leasehold"/>
    <s v="Leasehold-GSH"/>
    <s v="Operations Newcastle"/>
  </r>
  <r>
    <s v="1489"/>
    <s v="1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Accessible"/>
    <s v="Unit"/>
    <x v="0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14890"/>
    <m/>
    <s v="2A"/>
    <s v="Braeside Court"/>
    <s v="Smithfield"/>
    <n v="4878"/>
    <s v="Cairns"/>
    <n v="0"/>
    <d v="2023-05-30T00:00:00"/>
    <m/>
    <s v="Non-FaCS"/>
    <s v="Fee for Service"/>
    <s v="No"/>
    <m/>
    <s v="Yes"/>
    <s v="House with No Steps"/>
    <n v="31001813403"/>
    <m/>
    <m/>
    <m/>
    <s v="Fully Modified"/>
    <s v="House"/>
    <x v="0"/>
    <m/>
    <m/>
    <m/>
    <m/>
    <s v="SDA Property"/>
    <s v="Tenantable"/>
    <m/>
    <s v="No"/>
    <n v="520"/>
    <s v="Other"/>
    <m/>
    <n v="0"/>
    <n v="0"/>
    <s v="SDA new Development"/>
    <s v="Group Home-Property"/>
    <s v="Operations SDA - QLD"/>
  </r>
  <r>
    <s v="14891"/>
    <m/>
    <s v="2b"/>
    <s v="Braeside Court"/>
    <s v="Smithfield"/>
    <n v="4878"/>
    <s v="Cairns"/>
    <n v="0"/>
    <d v="2023-05-30T00:00:00"/>
    <m/>
    <s v="Non-FaCS"/>
    <s v="Fee for Service"/>
    <s v="No"/>
    <m/>
    <s v="Yes"/>
    <s v="House with No Steps"/>
    <n v="31001813403"/>
    <m/>
    <m/>
    <m/>
    <s v="Fully Modified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2"/>
    <m/>
    <s v="1A"/>
    <s v="Braeside Court"/>
    <s v="Smithfield"/>
    <n v="4878"/>
    <s v="Cairns"/>
    <n v="0"/>
    <d v="2023-05-30T00:00:00"/>
    <m/>
    <s v="Non-FaCS"/>
    <s v="Fee for Service"/>
    <s v="No"/>
    <m/>
    <s v="Yes"/>
    <s v="House with No Steps"/>
    <n v="31001813403"/>
    <m/>
    <m/>
    <m/>
    <s v="Fully Modified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QLD"/>
  </r>
  <r>
    <s v="14893"/>
    <s v="3"/>
    <s v="1C"/>
    <s v="Braeside Court"/>
    <s v="Smithfield"/>
    <n v="4878"/>
    <s v="Cairns"/>
    <n v="1"/>
    <d v="2023-05-30T00:00:00"/>
    <m/>
    <s v="Non-FaCS"/>
    <s v="Fee for Service"/>
    <s v="No"/>
    <m/>
    <s v="No"/>
    <m/>
    <m/>
    <m/>
    <m/>
    <m/>
    <s v="Fully Modified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4"/>
    <s v="2"/>
    <s v="1C"/>
    <s v="Braeside Court"/>
    <s v="Smithfield"/>
    <n v="4878"/>
    <s v="Cairns"/>
    <n v="1"/>
    <d v="2023-05-30T00:00:00"/>
    <m/>
    <s v="Non-FaCS"/>
    <s v="Fee for Service"/>
    <s v="No"/>
    <m/>
    <s v="No"/>
    <m/>
    <m/>
    <m/>
    <m/>
    <m/>
    <s v="Fully Modified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895"/>
    <s v="1"/>
    <s v="1C"/>
    <s v="Braeside Court"/>
    <s v="Smithfield"/>
    <n v="4878"/>
    <s v="Cairns"/>
    <n v="1"/>
    <d v="2023-05-30T00:00:00"/>
    <m/>
    <s v="Non-FaCS"/>
    <s v="Fee for Service"/>
    <s v="No"/>
    <m/>
    <s v="No"/>
    <m/>
    <m/>
    <m/>
    <m/>
    <m/>
    <s v="Fully Modified"/>
    <s v="Villa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490"/>
    <s v="2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None"/>
    <s v="Unit"/>
    <x v="0"/>
    <m/>
    <m/>
    <d v="2023-12-08T00:00:00"/>
    <d v="2023-12-08T00:00:00"/>
    <m/>
    <s v="Tenantable"/>
    <m/>
    <s v="No"/>
    <n v="650"/>
    <s v="Rent &amp; Sales Report"/>
    <m/>
    <m/>
    <m/>
    <s v="CHLP Capital"/>
    <s v="Capital-GSH"/>
    <s v="Operations Newcastle"/>
  </r>
  <r>
    <s v="1491"/>
    <s v="3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Accessible"/>
    <s v="Unit"/>
    <x v="0"/>
    <m/>
    <m/>
    <d v="2024-06-20T00:00:00"/>
    <d v="2024-06-20T00:00:00"/>
    <m/>
    <s v="Tenantable"/>
    <m/>
    <s v="No"/>
    <n v="650"/>
    <s v="Rent &amp; Sales Report"/>
    <m/>
    <m/>
    <m/>
    <s v="CHLP Capital"/>
    <s v="Capital-GSH"/>
    <s v="Operations Newcastle"/>
  </r>
  <r>
    <s v="1492"/>
    <s v="4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None"/>
    <s v="Townhouse"/>
    <x v="0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14920"/>
    <s v="7"/>
    <s v="132"/>
    <s v="High Street"/>
    <s v="Taree"/>
    <n v="2430"/>
    <s v="Mid-Coast"/>
    <n v="2"/>
    <d v="2022-10-20T00:00:00"/>
    <m/>
    <s v="General Housing"/>
    <s v="Leasehold"/>
    <s v="No"/>
    <m/>
    <s v="No"/>
    <m/>
    <m/>
    <m/>
    <m/>
    <m/>
    <s v="None"/>
    <s v="Unit"/>
    <x v="0"/>
    <m/>
    <m/>
    <d v="2023-11-09T00:00:00"/>
    <d v="2023-11-09T00:00:00"/>
    <m/>
    <s v="Tenantable"/>
    <s v="CHLP-SHMT"/>
    <s v="No"/>
    <n v="340"/>
    <s v="Rent &amp; Sales Report"/>
    <m/>
    <m/>
    <m/>
    <s v="SHMT-GSHLeasehold"/>
    <s v="Leasehold-GSH"/>
    <s v="Operations Taree"/>
  </r>
  <r>
    <s v="14921"/>
    <m/>
    <s v="38"/>
    <s v="Violet Road"/>
    <s v="Hamlyn Terrace"/>
    <n v="2259"/>
    <s v="Central Coast (NSW)"/>
    <n v="4"/>
    <d v="2022-10-21T00:00:00"/>
    <m/>
    <s v="General Housing"/>
    <s v="Leasehold"/>
    <s v="No"/>
    <m/>
    <s v="No"/>
    <m/>
    <m/>
    <m/>
    <m/>
    <m/>
    <s v="None"/>
    <s v="House"/>
    <x v="0"/>
    <m/>
    <m/>
    <d v="2023-09-19T00:00:00"/>
    <d v="2023-09-19T00:00:00"/>
    <m/>
    <s v="Tenantable"/>
    <s v="CHLP-THP"/>
    <s v="No"/>
    <n v="680"/>
    <s v="Rent &amp; Sales Report"/>
    <m/>
    <m/>
    <m/>
    <s v="Aboriginal Together Home Program"/>
    <s v="Aboriginal Together Home Program Replacement"/>
    <s v="Operations Central Coast"/>
  </r>
  <r>
    <s v="14923"/>
    <m/>
    <s v="106"/>
    <s v="Georgia Drive"/>
    <s v="Hamlyn Terrace"/>
    <n v="2259"/>
    <s v="Central Coast (NSW)"/>
    <n v="4"/>
    <d v="2022-10-21T00:00:00"/>
    <m/>
    <s v="General Housing"/>
    <s v="Leasehold"/>
    <s v="No"/>
    <m/>
    <s v="No"/>
    <m/>
    <m/>
    <m/>
    <m/>
    <m/>
    <s v="None"/>
    <s v="House"/>
    <x v="0"/>
    <m/>
    <m/>
    <d v="2023-09-28T00:00:00"/>
    <d v="2023-09-28T00:00:00"/>
    <m/>
    <s v="Tenantable"/>
    <s v="CHLP-THP"/>
    <s v="No"/>
    <n v="670"/>
    <s v="Rent &amp; Sales Report"/>
    <m/>
    <m/>
    <m/>
    <s v="Aboriginal Together Home Program"/>
    <s v="Aboriginal Together Home Program Replacement"/>
    <s v="Operations Central Coast"/>
  </r>
  <r>
    <s v="14926"/>
    <m/>
    <s v="132"/>
    <s v="Springfield Avenue"/>
    <s v="Kotara"/>
    <n v="2289"/>
    <s v="Newcastle"/>
    <n v="3"/>
    <d v="2022-10-19T00:00:00"/>
    <m/>
    <s v="General Housing"/>
    <s v="Leasehold"/>
    <s v="No"/>
    <m/>
    <s v="No"/>
    <m/>
    <m/>
    <m/>
    <m/>
    <m/>
    <s v="None"/>
    <s v="House"/>
    <x v="0"/>
    <m/>
    <m/>
    <d v="2023-09-14T00:00:00"/>
    <d v="2023-09-14T00:00:00"/>
    <m/>
    <s v="Tenantable"/>
    <s v="CHLP"/>
    <s v="No"/>
    <n v="595"/>
    <s v="Rent &amp; Sales Report"/>
    <m/>
    <m/>
    <m/>
    <s v="CHLP Leasehold"/>
    <s v="Leasehold-GSH"/>
    <s v="Operations Newcastle"/>
  </r>
  <r>
    <s v="14927"/>
    <m/>
    <s v="13a"/>
    <s v="Carron Court"/>
    <s v="Brassall"/>
    <n v="4305"/>
    <s v="Ipswich"/>
    <n v="0"/>
    <d v="2022-10-15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n v="780"/>
    <s v="Other"/>
    <m/>
    <n v="1"/>
    <n v="0"/>
    <s v="SIL SDA"/>
    <s v="Group Home-Property"/>
    <s v="Operations SDA - QLD"/>
  </r>
  <r>
    <s v="1493"/>
    <s v="5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Newcastle"/>
  </r>
  <r>
    <s v="14931"/>
    <m/>
    <s v="9"/>
    <s v="Turnberry Avenue"/>
    <s v="Cessnock"/>
    <n v="2325"/>
    <s v="Cessnock"/>
    <n v="0"/>
    <d v="2023-01-01T00:00:00"/>
    <m/>
    <s v="Non-FaCS"/>
    <s v="Fee for Service"/>
    <s v="No"/>
    <m/>
    <s v="No"/>
    <m/>
    <m/>
    <m/>
    <m/>
    <m/>
    <s v="Fully Modified"/>
    <s v="House"/>
    <x v="0"/>
    <m/>
    <m/>
    <m/>
    <m/>
    <s v="SDA Property"/>
    <s v="Tenantable"/>
    <m/>
    <s v="No"/>
    <m/>
    <s v="Other"/>
    <m/>
    <n v="3"/>
    <n v="0"/>
    <s v="SDA new Development"/>
    <s v="Group Home-Property"/>
    <s v="Operations SDA - NSW"/>
  </r>
  <r>
    <s v="1494"/>
    <s v="6"/>
    <s v="20-22"/>
    <s v="Young Road"/>
    <s v="Broadmeadow"/>
    <n v="2322"/>
    <s v="Newcastle"/>
    <n v="3"/>
    <d v="2002-04-01T00:00:00"/>
    <m/>
    <s v="General Housing"/>
    <s v="Capital"/>
    <s v="No"/>
    <m/>
    <s v="No"/>
    <m/>
    <m/>
    <m/>
    <m/>
    <m/>
    <s v="Accessible"/>
    <s v="Unit"/>
    <x v="0"/>
    <m/>
    <m/>
    <d v="2023-07-10T00:00:00"/>
    <d v="2023-07-10T00:00:00"/>
    <m/>
    <s v="Untenantable"/>
    <m/>
    <s v="No"/>
    <n v="650"/>
    <s v="Rent &amp; Sales Report"/>
    <m/>
    <m/>
    <m/>
    <s v="CHLP Capital"/>
    <s v="Capital-GSH"/>
    <s v="Operations Newcastle"/>
  </r>
  <r>
    <s v="1495"/>
    <s v="7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None"/>
    <s v="Unit"/>
    <x v="0"/>
    <m/>
    <m/>
    <d v="2024-04-24T00:00:00"/>
    <d v="2024-04-24T00:00:00"/>
    <m/>
    <s v="Tenantable"/>
    <m/>
    <s v="No"/>
    <n v="600"/>
    <s v="Rent &amp; Sales Report"/>
    <m/>
    <m/>
    <m/>
    <s v="CHLP Capital"/>
    <s v="Capital-GSH"/>
    <s v="Operations Newcastle"/>
  </r>
  <r>
    <s v="14955"/>
    <m/>
    <s v="3"/>
    <s v="Beaufort Avenue"/>
    <s v="Austral"/>
    <n v="2171"/>
    <s v="Liverpool"/>
    <n v="4"/>
    <d v="2022-12-01T00:00:00"/>
    <m/>
    <s v="Non-FaCS"/>
    <s v="Fee for Service"/>
    <s v="No"/>
    <m/>
    <s v="No"/>
    <m/>
    <m/>
    <m/>
    <m/>
    <m/>
    <s v="None"/>
    <s v="House"/>
    <x v="0"/>
    <m/>
    <m/>
    <m/>
    <m/>
    <m/>
    <s v="Tenantable"/>
    <m/>
    <s v="No"/>
    <n v="650"/>
    <s v="Other"/>
    <m/>
    <m/>
    <m/>
    <s v="SIL SDA"/>
    <s v="Group Home-Property/Tenancy"/>
    <s v="Operations SDA - NSW"/>
  </r>
  <r>
    <s v="14956"/>
    <m/>
    <s v="13"/>
    <s v="Wingham Road"/>
    <s v="Taree"/>
    <n v="2430"/>
    <s v="Mid-Coast"/>
    <n v="3"/>
    <d v="2022-10-31T00:00:00"/>
    <m/>
    <s v="General Housing"/>
    <s v="Leasehold"/>
    <s v="No"/>
    <m/>
    <s v="No"/>
    <m/>
    <m/>
    <m/>
    <m/>
    <m/>
    <s v="Accessible"/>
    <s v="Cottage"/>
    <x v="0"/>
    <m/>
    <m/>
    <d v="2024-01-16T00:00:00"/>
    <d v="2024-01-16T00:00:00"/>
    <m/>
    <s v="Tenantable"/>
    <s v="CHLP-SHMT"/>
    <s v="No"/>
    <n v="460"/>
    <s v="Rent &amp; Sales Report"/>
    <m/>
    <m/>
    <m/>
    <s v="SHMT-GSHLeasehold"/>
    <s v="Leasehold-GSH"/>
    <s v="Operations Taree"/>
  </r>
  <r>
    <s v="14957"/>
    <m/>
    <s v="684"/>
    <s v="Lane Street"/>
    <s v="Broken Hill"/>
    <n v="2880"/>
    <s v="Broken Hill"/>
    <n v="2"/>
    <d v="2022-11-04T00:00:00"/>
    <m/>
    <s v="General Housing"/>
    <s v="Leasehold"/>
    <s v="No"/>
    <m/>
    <s v="No"/>
    <m/>
    <m/>
    <m/>
    <m/>
    <m/>
    <s v="None"/>
    <s v="House"/>
    <x v="0"/>
    <m/>
    <m/>
    <d v="2023-06-22T00:00:00"/>
    <d v="2023-06-22T00:00:00"/>
    <m/>
    <s v="Tenantable"/>
    <s v="CHLP"/>
    <s v="No"/>
    <n v="300"/>
    <s v="Other"/>
    <m/>
    <m/>
    <m/>
    <s v="CHLP Leasehold"/>
    <s v="Leasehold-GSH"/>
    <s v="Operations Broken Hill"/>
  </r>
  <r>
    <s v="14959"/>
    <s v="1"/>
    <s v="28"/>
    <s v="Victoria Avenue"/>
    <s v="Toukley"/>
    <n v="2263"/>
    <s v="Central Coast (NSW)"/>
    <n v="1"/>
    <d v="2023-10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"/>
    <s v="8"/>
    <s v="20-22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Accessible"/>
    <s v="Unit"/>
    <x v="0"/>
    <m/>
    <m/>
    <d v="2024-07-15T00:00:00"/>
    <d v="2024-07-15T00:00:00"/>
    <m/>
    <s v="Tenantable"/>
    <m/>
    <s v="No"/>
    <n v="650"/>
    <s v="Rent &amp; Sales Report"/>
    <m/>
    <m/>
    <m/>
    <s v="CHLP Capital"/>
    <s v="Capital-GSH"/>
    <s v="Operations Newcastle"/>
  </r>
  <r>
    <s v="14960"/>
    <s v="2"/>
    <s v="28"/>
    <s v="Victoria Avenue"/>
    <s v="Toukley"/>
    <n v="2263"/>
    <s v="Central Coast (NSW)"/>
    <n v="1"/>
    <d v="2023-10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1"/>
    <s v="3"/>
    <s v="28"/>
    <s v="Victoria Avenue"/>
    <s v="Toukley"/>
    <n v="2263"/>
    <s v="Central Coast (NSW)"/>
    <n v="1"/>
    <d v="2023-10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2"/>
    <s v="4"/>
    <s v="28"/>
    <s v="Victoria Avenue"/>
    <s v="Toukley"/>
    <n v="2263"/>
    <s v="Central Coast (NSW)"/>
    <n v="1"/>
    <d v="2023-10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3"/>
    <s v="5"/>
    <s v="28"/>
    <s v="Victoria Avenue"/>
    <s v="Toukley"/>
    <n v="2263"/>
    <s v="Central Coast (NSW)"/>
    <n v="1"/>
    <d v="2023-10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4964"/>
    <m/>
    <s v="48"/>
    <s v="Stonebridge Drive"/>
    <s v="Cessnock"/>
    <n v="2323"/>
    <s v="Cessnock"/>
    <n v="4"/>
    <d v="2022-11-01T00:00:00"/>
    <m/>
    <s v="General Housing"/>
    <s v="Leasehold"/>
    <s v="No"/>
    <m/>
    <s v="No"/>
    <m/>
    <m/>
    <m/>
    <m/>
    <m/>
    <s v="None"/>
    <s v="House"/>
    <x v="0"/>
    <m/>
    <m/>
    <d v="2023-07-18T00:00:00"/>
    <d v="2023-07-18T00:00:00"/>
    <m/>
    <s v="Tenantable"/>
    <s v="CHLP"/>
    <s v="No"/>
    <n v="540"/>
    <s v="Rent &amp; Sales Report"/>
    <m/>
    <m/>
    <m/>
    <s v="CHLP Leasehold"/>
    <s v="Leasehold-GSH"/>
    <s v="Operations East Maitland"/>
  </r>
  <r>
    <s v="1497"/>
    <s v="9"/>
    <s v="20"/>
    <s v="Young Road"/>
    <s v="Broadmeadow"/>
    <n v="2292"/>
    <s v="Newcastle"/>
    <n v="3"/>
    <d v="2002-04-01T00:00:00"/>
    <m/>
    <s v="General Housing"/>
    <s v="Capital"/>
    <s v="No"/>
    <m/>
    <s v="No"/>
    <m/>
    <m/>
    <m/>
    <m/>
    <m/>
    <s v="Accessible"/>
    <s v="Unit"/>
    <x v="0"/>
    <m/>
    <m/>
    <d v="2023-09-13T00:00:00"/>
    <d v="2023-09-13T00:00:00"/>
    <m/>
    <s v="Tenantable"/>
    <m/>
    <s v="No"/>
    <n v="650"/>
    <s v="Rent &amp; Sales Report"/>
    <m/>
    <m/>
    <m/>
    <s v="CHLP Capital"/>
    <s v="Capital-GSH"/>
    <s v="Operations Newcastle"/>
  </r>
  <r>
    <s v="14976"/>
    <m/>
    <s v="5"/>
    <s v="Jevon Street"/>
    <s v="Mambourin"/>
    <n v="3024"/>
    <s v="Wyndham"/>
    <n v="0"/>
    <d v="2022-1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0"/>
    <n v="0"/>
    <s v="SDA new Development"/>
    <s v="Group Home-Property"/>
    <s v="Operations SDA - VIC"/>
  </r>
  <r>
    <s v="14981"/>
    <s v="1"/>
    <s v="362"/>
    <s v="Parnall Street"/>
    <s v="Lavington"/>
    <n v="2641"/>
    <s v="Albury"/>
    <n v="0"/>
    <d v="2023-01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20"/>
    <s v="Other"/>
    <m/>
    <n v="1"/>
    <n v="0"/>
    <s v="SDA new Development"/>
    <s v="Group Home-Property"/>
    <s v="Operations SDA - NSW"/>
  </r>
  <r>
    <s v="14982"/>
    <s v="2"/>
    <s v="362"/>
    <s v="Parnall Street"/>
    <s v="Lavington"/>
    <n v="2641"/>
    <s v="Albury"/>
    <n v="0"/>
    <d v="2023-01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2"/>
    <n v="0"/>
    <s v="SDA new Development"/>
    <s v="Group Home-Property"/>
    <s v="Operations SDA - NSW"/>
  </r>
  <r>
    <s v="14988"/>
    <m/>
    <s v="27A"/>
    <s v="Bayford Street"/>
    <s v="Birkdale"/>
    <n v="4159"/>
    <s v="Brisbane"/>
    <n v="0"/>
    <d v="2022-1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20"/>
    <s v="Other"/>
    <m/>
    <n v="2"/>
    <n v="0"/>
    <s v="SDA new Development"/>
    <s v="Group Home-Property"/>
    <s v="Operations SDA - QLD"/>
  </r>
  <r>
    <s v="14991"/>
    <m/>
    <s v="33"/>
    <s v="Turnberry Avenue"/>
    <s v="Cessnock"/>
    <n v="2325"/>
    <s v="Cessnock"/>
    <n v="0"/>
    <d v="2023-03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1"/>
    <n v="0"/>
    <s v="SDA new Development"/>
    <s v="Group Home-Property"/>
    <s v="Operations SDA - NSW"/>
  </r>
  <r>
    <s v="14999"/>
    <m/>
    <s v="3"/>
    <s v="Olivia Street"/>
    <s v="Flinders View"/>
    <n v="4305"/>
    <s v="Ipswich"/>
    <n v="0"/>
    <d v="2023-03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IL SDA"/>
    <s v="Group Home-Property"/>
    <s v="Operations SDA - QLD"/>
  </r>
  <r>
    <s v="15005"/>
    <s v="3"/>
    <s v="7"/>
    <s v="Stratford Avenue"/>
    <s v="Charmhaven"/>
    <n v="2263"/>
    <s v="Central Coast (NSW)"/>
    <n v="3"/>
    <d v="2022-11-25T00:00:00"/>
    <m/>
    <s v="General Housing"/>
    <s v="Leasehold"/>
    <s v="No"/>
    <m/>
    <s v="No"/>
    <m/>
    <m/>
    <m/>
    <m/>
    <m/>
    <s v="None"/>
    <s v="Townhouse"/>
    <x v="0"/>
    <m/>
    <m/>
    <d v="2024-06-25T00:00:00"/>
    <d v="2024-06-25T00:00:00"/>
    <m/>
    <s v="Tenantable"/>
    <s v="CHLP-THP"/>
    <s v="No"/>
    <n v="560"/>
    <s v="Rent &amp; Sales Report"/>
    <m/>
    <m/>
    <m/>
    <s v="Aboriginal Together Home Program"/>
    <s v="Aboriginal Together Home Program Replacement"/>
    <s v="Operations Central Coast"/>
  </r>
  <r>
    <s v="15006"/>
    <s v="5"/>
    <s v="7"/>
    <s v="Stratford Avenue"/>
    <s v="Charmhaven"/>
    <n v="2263"/>
    <s v="Central Coast (NSW)"/>
    <n v="3"/>
    <d v="2022-11-25T00:00:00"/>
    <m/>
    <s v="General Housing"/>
    <s v="Leasehold"/>
    <s v="No"/>
    <m/>
    <s v="No"/>
    <m/>
    <m/>
    <m/>
    <m/>
    <m/>
    <s v="None"/>
    <s v="Townhouse"/>
    <x v="0"/>
    <m/>
    <m/>
    <m/>
    <m/>
    <s v="New Acquisition"/>
    <s v="Tenantable"/>
    <s v="CHLP-THP"/>
    <s v="No"/>
    <n v="560"/>
    <s v="Rent &amp; Sales Report"/>
    <m/>
    <m/>
    <m/>
    <s v="Aboriginal Together Home Program"/>
    <s v="Aboriginal Together Home Program Replacement"/>
    <s v="Operations Central Coast"/>
  </r>
  <r>
    <s v="15009"/>
    <s v="503A"/>
    <s v="41"/>
    <s v="Crown Street"/>
    <s v="Wollongong"/>
    <n v="2500"/>
    <s v="Wollongong"/>
    <n v="0"/>
    <d v="2019-02-19T00:00:00"/>
    <m/>
    <s v="Non-FaCS"/>
    <s v="Fee for Service"/>
    <s v="Yes"/>
    <s v="NDIS Participant"/>
    <s v="No"/>
    <m/>
    <m/>
    <m/>
    <m/>
    <m/>
    <s v="Fully Modified"/>
    <s v="House"/>
    <x v="0"/>
    <m/>
    <m/>
    <m/>
    <m/>
    <m/>
    <s v="Tenantable"/>
    <m/>
    <s v="No"/>
    <n v="520"/>
    <s v="Other"/>
    <m/>
    <n v="1"/>
    <n v="0"/>
    <s v="SDA new Development"/>
    <s v="Group Home-Property"/>
    <s v="Operations SDA - NSW"/>
  </r>
  <r>
    <s v="15013"/>
    <m/>
    <s v="50"/>
    <s v="Pelagos Drive"/>
    <s v="Clyde"/>
    <n v="3978"/>
    <s v="Melbourne"/>
    <n v="0"/>
    <d v="2023-04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20"/>
    <s v="Other"/>
    <m/>
    <n v="0"/>
    <n v="0"/>
    <s v="SDA new Development"/>
    <s v="Group Home-Property"/>
    <s v="Operations SDA - VIC"/>
  </r>
  <r>
    <s v="15018"/>
    <m/>
    <s v="113"/>
    <s v="Dover Street"/>
    <s v="Redcliffe"/>
    <n v="4020"/>
    <s v="Moreton Bay"/>
    <n v="0"/>
    <d v="2023-03-01T00:00:00"/>
    <m/>
    <s v="Non-FaCS"/>
    <s v="Fee for Service"/>
    <s v="No"/>
    <m/>
    <s v="Yes"/>
    <s v="Thrive365"/>
    <n v="84622661723"/>
    <m/>
    <m/>
    <m/>
    <s v="Fully Modified"/>
    <s v="House"/>
    <x v="0"/>
    <m/>
    <m/>
    <m/>
    <m/>
    <m/>
    <s v="Tenantable"/>
    <m/>
    <s v="No"/>
    <n v="1560"/>
    <s v="Other"/>
    <m/>
    <n v="1"/>
    <n v="0"/>
    <s v="SDA new Development"/>
    <s v="Building"/>
    <s v="Operations SDA - QLD"/>
  </r>
  <r>
    <s v="15021"/>
    <s v="1"/>
    <s v="113"/>
    <s v="Dover Street"/>
    <s v="Redcliffe"/>
    <n v="4020"/>
    <s v="Moreton Bay"/>
    <n v="2"/>
    <d v="2023-03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260"/>
    <s v="Other"/>
    <m/>
    <m/>
    <m/>
    <s v="SDA new Development"/>
    <s v="Group Home-Property/Tenancy"/>
    <s v="Operations SDA - QLD"/>
  </r>
  <r>
    <s v="15022"/>
    <s v="2"/>
    <s v="113"/>
    <s v="Dover Street"/>
    <s v="Redcliffe"/>
    <n v="4020"/>
    <s v="Moreton Bay"/>
    <n v="0"/>
    <d v="2023-03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520"/>
    <s v="Other"/>
    <m/>
    <n v="1"/>
    <n v="0"/>
    <s v="SDA new Development"/>
    <s v="Group Home-Property"/>
    <s v="Operations SDA - QLD"/>
  </r>
  <r>
    <s v="15023"/>
    <s v="3"/>
    <s v="113"/>
    <s v="Dover Street"/>
    <s v="Redcliffe"/>
    <n v="4020"/>
    <s v="Moreton Bay"/>
    <n v="0"/>
    <d v="2023-03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520"/>
    <s v="Other"/>
    <m/>
    <n v="2"/>
    <n v="0"/>
    <s v="SDA new Development"/>
    <s v="Group Home-Property"/>
    <s v="Operations SDA - QLD"/>
  </r>
  <r>
    <s v="15024"/>
    <s v="4"/>
    <s v="113"/>
    <s v="Dover Street"/>
    <s v="Redcliffe"/>
    <n v="4020"/>
    <s v="Moreton Bay"/>
    <n v="0"/>
    <d v="2023-03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520"/>
    <s v="Other"/>
    <m/>
    <n v="1"/>
    <n v="0"/>
    <s v="SDA new Development"/>
    <s v="Group Home-Property"/>
    <s v="Operations SDA - QLD"/>
  </r>
  <r>
    <s v="15034"/>
    <m/>
    <s v="2"/>
    <s v="Sebright Street"/>
    <s v="Austral"/>
    <n v="2171"/>
    <s v="Liverpool"/>
    <n v="0"/>
    <d v="2022-1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1040"/>
    <s v="Other"/>
    <m/>
    <n v="4"/>
    <n v="0"/>
    <s v="SDA new Development"/>
    <s v="Group Home-Property"/>
    <s v="Operations SDA - NSW"/>
  </r>
  <r>
    <s v="15039"/>
    <m/>
    <s v="12"/>
    <s v="Peridot Way"/>
    <s v="Alfredton"/>
    <n v="3350"/>
    <s v="Ballarat"/>
    <n v="0"/>
    <d v="2023-0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1"/>
    <n v="0"/>
    <s v="SDA new Development"/>
    <s v="Group Home-Property"/>
    <s v="Operations SDA - VIC"/>
  </r>
  <r>
    <s v="15045"/>
    <s v="2"/>
    <s v="13"/>
    <s v="Lee Street"/>
    <s v="Buderim"/>
    <n v="4556"/>
    <s v="Sunshine Coast"/>
    <n v="0"/>
    <d v="2022-05-23T00:00:00"/>
    <m/>
    <s v="Non-FaCS"/>
    <s v="Fee for Service"/>
    <s v="No"/>
    <m/>
    <s v="Yes"/>
    <s v="SEQUAL"/>
    <n v="87124797013"/>
    <m/>
    <m/>
    <m/>
    <s v="Accessible"/>
    <s v="House"/>
    <x v="0"/>
    <m/>
    <m/>
    <m/>
    <m/>
    <s v="SDA Property"/>
    <s v="Tenantable"/>
    <m/>
    <s v="No"/>
    <n v="260"/>
    <s v="Other"/>
    <m/>
    <n v="0"/>
    <n v="0"/>
    <s v="SDA new Development"/>
    <s v="Group Home-Property"/>
    <s v="Operations SDA - QLD"/>
  </r>
  <r>
    <s v="15047"/>
    <s v="2"/>
    <s v="24"/>
    <s v="Reservoir Road"/>
    <s v="Blacktown"/>
    <n v="2148"/>
    <s v="Sydney"/>
    <n v="0"/>
    <d v="2022-03-16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5049"/>
    <s v="1"/>
    <s v="51A"/>
    <s v="Doonside Crescent"/>
    <s v="Blacktown"/>
    <n v="2148"/>
    <s v="Blacktown"/>
    <n v="1"/>
    <d v="2021-12-23T00:00:00"/>
    <m/>
    <s v="Non-FaCS"/>
    <s v="Fee for Service"/>
    <s v="Yes"/>
    <s v="NDIS Participant"/>
    <s v="No"/>
    <m/>
    <m/>
    <m/>
    <m/>
    <m/>
    <s v="Fully Modified"/>
    <s v="House"/>
    <x v="0"/>
    <m/>
    <m/>
    <m/>
    <m/>
    <s v="SDA Property"/>
    <s v="Tenantable"/>
    <m/>
    <s v="No"/>
    <n v="260"/>
    <s v="Other"/>
    <m/>
    <n v="1"/>
    <n v="0"/>
    <s v="SDA new Development"/>
    <s v="Group Home-Property"/>
    <s v="Operations SDA - NSW"/>
  </r>
  <r>
    <s v="15052"/>
    <m/>
    <s v="2A"/>
    <s v="Cardiff Avenue"/>
    <s v="Woongarrah"/>
    <n v="2259"/>
    <s v="Central Coast (NSW)"/>
    <n v="2"/>
    <d v="2022-12-15T00:00:00"/>
    <m/>
    <s v="General Housing"/>
    <s v="Leasehold"/>
    <s v="No"/>
    <m/>
    <s v="No"/>
    <m/>
    <m/>
    <m/>
    <m/>
    <m/>
    <s v="None"/>
    <s v="Duplex"/>
    <x v="0"/>
    <m/>
    <m/>
    <d v="2024-06-27T00:00:00"/>
    <d v="2024-06-27T00:00:00"/>
    <m/>
    <s v="Tenantable"/>
    <s v="CHLP-THP"/>
    <s v="No"/>
    <n v="515"/>
    <s v="Rent &amp; Sales Report"/>
    <m/>
    <m/>
    <m/>
    <s v="Aboriginal Together Home Program"/>
    <s v="Aboriginal Together Home Program Replacement"/>
    <s v="Operations Central Coast"/>
  </r>
  <r>
    <s v="15054"/>
    <s v="503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55"/>
    <s v="504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56"/>
    <s v="603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57"/>
    <s v="604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58"/>
    <s v="801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59"/>
    <s v="901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0"/>
    <s v="1003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1"/>
    <s v="1004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2"/>
    <s v="1101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3"/>
    <s v="1401"/>
    <s v="19-23"/>
    <s v="McDougal Street"/>
    <s v="Milton"/>
    <n v="4064"/>
    <s v="Brisbane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5"/>
    <s v="5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6"/>
    <s v="508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7"/>
    <s v="6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8"/>
    <s v="608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69"/>
    <s v="7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0"/>
    <s v="708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1"/>
    <s v="8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2"/>
    <s v="9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3"/>
    <s v="13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4"/>
    <s v="1405"/>
    <s v="12-18"/>
    <s v="Phillip Avenue"/>
    <s v="Broadbeach"/>
    <n v="4218"/>
    <s v="Gold Coast"/>
    <n v="1"/>
    <d v="2023-01-01T00:00:00"/>
    <m/>
    <s v="Non-FaCS"/>
    <s v="Fee for Service"/>
    <s v="Yes"/>
    <s v="NDIS Participant"/>
    <s v="Yes"/>
    <s v="Summer Housing"/>
    <n v="61617404789"/>
    <m/>
    <m/>
    <m/>
    <s v="Fully Modified"/>
    <s v="Unit"/>
    <x v="0"/>
    <m/>
    <m/>
    <m/>
    <m/>
    <m/>
    <s v="Tenantable"/>
    <m/>
    <s v="No"/>
    <n v="800"/>
    <s v="Other"/>
    <m/>
    <m/>
    <m/>
    <s v="GH Summer FFS"/>
    <s v="Fee for service"/>
    <s v="Operations SDA - QLD"/>
  </r>
  <r>
    <s v="15075"/>
    <s v="7"/>
    <s v="144"/>
    <s v="Campbell Street"/>
    <s v="Sorrento"/>
    <n v="4217"/>
    <s v="Gold Coast"/>
    <n v="2"/>
    <d v="2022-09-01T00:00:00"/>
    <m/>
    <s v="Non-FaCS"/>
    <s v="Fee for Service"/>
    <s v="No"/>
    <m/>
    <s v="No"/>
    <m/>
    <m/>
    <m/>
    <m/>
    <m/>
    <s v="Accessible"/>
    <s v="Unit"/>
    <x v="0"/>
    <m/>
    <m/>
    <m/>
    <m/>
    <s v="SDA Property"/>
    <s v="Tenantable"/>
    <m/>
    <s v="No"/>
    <n v="260"/>
    <s v="Other"/>
    <m/>
    <m/>
    <m/>
    <s v="SDA new Development"/>
    <s v="Group Home-Property/Tenancy"/>
    <s v="Operations SDA - QLD"/>
  </r>
  <r>
    <s v="15084"/>
    <s v="1"/>
    <s v="42"/>
    <s v="Frederick Street"/>
    <s v="Fairfield"/>
    <n v="2165"/>
    <s v="Fairfield"/>
    <n v="1"/>
    <d v="2021-09-01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m/>
    <s v="Other"/>
    <m/>
    <n v="1"/>
    <n v="0"/>
    <s v="SDA new Development"/>
    <s v="Group Home-Property"/>
    <s v="Operations SDA - NSW"/>
  </r>
  <r>
    <s v="15086"/>
    <s v="2"/>
    <s v="42"/>
    <s v="Frederick Street"/>
    <s v="Fairfield"/>
    <n v="2165"/>
    <s v="Fairfield"/>
    <n v="1"/>
    <d v="2021-09-01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m/>
    <s v="Other"/>
    <m/>
    <n v="1"/>
    <n v="0"/>
    <s v="SDA new Development"/>
    <s v="Group Home-Property"/>
    <s v="Operations SDA - NSW"/>
  </r>
  <r>
    <s v="15087"/>
    <s v="3"/>
    <s v="42"/>
    <s v="Frederick Street"/>
    <s v="Fairfield"/>
    <n v="2165"/>
    <s v="Fairfield"/>
    <n v="1"/>
    <d v="2021-09-01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m/>
    <s v="Other"/>
    <m/>
    <n v="2"/>
    <n v="0"/>
    <s v="SDA new Development"/>
    <s v="Group Home-Property"/>
    <s v="Operations SDA - NSW"/>
  </r>
  <r>
    <s v="15088"/>
    <s v="4"/>
    <s v="42"/>
    <s v="Frederick Street"/>
    <s v="Fairfield"/>
    <n v="2165"/>
    <s v="Fairfield"/>
    <n v="1"/>
    <d v="2021-09-01T00:00:00"/>
    <m/>
    <s v="Non-FaCS"/>
    <s v="Fee for Service"/>
    <s v="No"/>
    <m/>
    <s v="No"/>
    <m/>
    <m/>
    <m/>
    <m/>
    <m/>
    <s v="Accessible"/>
    <s v="House"/>
    <x v="0"/>
    <m/>
    <m/>
    <m/>
    <m/>
    <s v="SDA Property"/>
    <s v="Tenantable"/>
    <m/>
    <s v="No"/>
    <n v="520"/>
    <s v="Other"/>
    <m/>
    <n v="2"/>
    <n v="0"/>
    <s v="SDA new Development"/>
    <s v="Group Home-Property"/>
    <s v="Operations SDA - NSW"/>
  </r>
  <r>
    <s v="15089"/>
    <m/>
    <s v="45"/>
    <s v="Hermosa Drive"/>
    <s v="Tarneit"/>
    <n v="3029"/>
    <s v="Melbourne"/>
    <n v="0"/>
    <d v="2023-01-15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2"/>
    <n v="0"/>
    <s v="SDA new Development"/>
    <s v="Group Home-Property"/>
    <s v="Operations SDA - VIC"/>
  </r>
  <r>
    <s v="15092"/>
    <m/>
    <s v="13"/>
    <s v="Croft Street"/>
    <s v="Thornton"/>
    <n v="2322"/>
    <s v="Maitland"/>
    <n v="4"/>
    <d v="2022-12-09T00:00:00"/>
    <m/>
    <s v="General Housing"/>
    <s v="Leasehold"/>
    <s v="No"/>
    <m/>
    <s v="No"/>
    <m/>
    <m/>
    <m/>
    <m/>
    <m/>
    <s v="None"/>
    <s v="House"/>
    <x v="0"/>
    <m/>
    <m/>
    <d v="2024-07-18T00:00:00"/>
    <d v="2024-07-18T00:00:00"/>
    <m/>
    <s v="Tenantable"/>
    <s v="CHLP"/>
    <s v="No"/>
    <n v="650"/>
    <s v="Rent &amp; Sales Report"/>
    <m/>
    <m/>
    <m/>
    <s v="CHLP Leasehold"/>
    <s v="Leasehold-GSH"/>
    <s v="Operations East Maitland"/>
  </r>
  <r>
    <s v="15097"/>
    <s v="1"/>
    <s v="36"/>
    <s v="Ross Street"/>
    <s v="North Parramatta"/>
    <n v="1750"/>
    <s v="Parramatta"/>
    <n v="1"/>
    <d v="2023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098"/>
    <s v="2"/>
    <s v="36"/>
    <s v="Ross Street"/>
    <s v="North Parramatta"/>
    <n v="1750"/>
    <s v="Parramatta"/>
    <n v="1"/>
    <d v="2023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099"/>
    <s v="3"/>
    <s v="36"/>
    <s v="Ross Street"/>
    <s v="North Parramatta"/>
    <n v="1750"/>
    <s v="Parramatta"/>
    <n v="1"/>
    <d v="2023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0"/>
    <s v="4"/>
    <s v="36"/>
    <s v="Ross Street"/>
    <s v="North Parramatta"/>
    <n v="1750"/>
    <s v="Parramatta"/>
    <n v="1"/>
    <d v="2023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1"/>
    <s v="5"/>
    <s v="36"/>
    <s v="Ross Street"/>
    <s v="North Parramatta"/>
    <n v="1750"/>
    <s v="Parramatta"/>
    <n v="1"/>
    <d v="2023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106"/>
    <s v="22"/>
    <s v="7"/>
    <s v="Stratford Avenue"/>
    <s v="Charmhaven"/>
    <n v="2263"/>
    <s v="Central Coast (NSW)"/>
    <n v="3"/>
    <d v="2022-12-15T00:00:00"/>
    <m/>
    <s v="General Housing"/>
    <s v="Leasehold"/>
    <s v="No"/>
    <m/>
    <s v="No"/>
    <m/>
    <m/>
    <m/>
    <m/>
    <m/>
    <s v="None"/>
    <s v="Townhouse"/>
    <x v="0"/>
    <m/>
    <m/>
    <d v="2024-06-25T00:00:00"/>
    <d v="2024-06-25T00:00:00"/>
    <m/>
    <s v="Tenantable"/>
    <s v="CHLP-THP"/>
    <s v="No"/>
    <n v="570"/>
    <s v="Rent &amp; Sales Report"/>
    <m/>
    <m/>
    <m/>
    <s v="Aboriginal Together Home Program"/>
    <s v="Aboriginal Together Home Program Replacement"/>
    <s v="Operations Central Coast"/>
  </r>
  <r>
    <s v="15107"/>
    <s v="4"/>
    <s v="89"/>
    <s v="Bowen Street"/>
    <s v="Broken Hill"/>
    <n v="2880"/>
    <s v="Broken Hill"/>
    <n v="2"/>
    <d v="2023-01-24T00:00:00"/>
    <m/>
    <s v="General Housing"/>
    <s v="Leasehold"/>
    <s v="No"/>
    <m/>
    <s v="No"/>
    <m/>
    <m/>
    <m/>
    <m/>
    <m/>
    <s v="None"/>
    <s v="Unit"/>
    <x v="0"/>
    <m/>
    <m/>
    <d v="2024-03-18T00:00:00"/>
    <d v="2024-03-18T00:00:00"/>
    <m/>
    <s v="Tenantable"/>
    <s v="CHLP"/>
    <s v="No"/>
    <n v="230"/>
    <s v="Rent &amp; Sales Report"/>
    <m/>
    <m/>
    <m/>
    <s v="CHLP Leasehold"/>
    <s v="Leasehold-GSH"/>
    <s v="Operations Broken Hill"/>
  </r>
  <r>
    <s v="15108"/>
    <s v="2"/>
    <s v="89"/>
    <s v="Bowen Street"/>
    <s v="Broken Hill"/>
    <n v="2880"/>
    <s v="Broken Hill"/>
    <n v="2"/>
    <d v="2023-01-24T00:00:00"/>
    <m/>
    <s v="General Housing"/>
    <s v="Leasehold"/>
    <s v="No"/>
    <m/>
    <s v="No"/>
    <m/>
    <m/>
    <m/>
    <m/>
    <m/>
    <s v="None"/>
    <s v="Unit"/>
    <x v="0"/>
    <m/>
    <m/>
    <d v="2023-07-10T00:00:00"/>
    <d v="2023-07-10T00:00:00"/>
    <m/>
    <s v="Tenantable"/>
    <s v="CHLP"/>
    <s v="No"/>
    <n v="230"/>
    <s v="Rent &amp; Sales Report"/>
    <m/>
    <m/>
    <m/>
    <s v="CHLP Leasehold"/>
    <s v="Leasehold-GSH"/>
    <s v="Operations Broken Hill"/>
  </r>
  <r>
    <s v="15116"/>
    <m/>
    <s v="22"/>
    <s v="Welsummer Drive"/>
    <s v="Clyde North"/>
    <n v="3978"/>
    <s v="Melbourne"/>
    <n v="0"/>
    <d v="2022-12-2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3"/>
    <n v="0"/>
    <s v="SDA new Development"/>
    <s v="Group Home-Property"/>
    <s v="Operations SDA - VIC"/>
  </r>
  <r>
    <s v="15120"/>
    <m/>
    <s v="13"/>
    <s v="Dove Avenue"/>
    <s v="Winter Valley"/>
    <n v="3358"/>
    <s v="Ballarat"/>
    <n v="0"/>
    <d v="2023-0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1"/>
    <n v="0"/>
    <s v="SDA new Development"/>
    <s v="Group Home-Property"/>
    <s v="Operations SDA - VIC"/>
  </r>
  <r>
    <s v="15123"/>
    <m/>
    <s v="15"/>
    <s v="Dove Avenue"/>
    <s v="Winter Valley"/>
    <n v="3358"/>
    <s v="Ballarat"/>
    <n v="0"/>
    <d v="2023-0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VIC"/>
  </r>
  <r>
    <s v="15126"/>
    <m/>
    <s v="10"/>
    <s v="Peridot Way"/>
    <s v="Alfredton"/>
    <n v="3350"/>
    <s v="Ballarat"/>
    <n v="0"/>
    <d v="2023-02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2"/>
    <n v="0"/>
    <s v="SDA new Development"/>
    <s v="Group Home-Property"/>
    <s v="Operations SDA - VIC"/>
  </r>
  <r>
    <s v="15138"/>
    <m/>
    <s v="111"/>
    <s v="Victoria Road"/>
    <s v="West Pennant Hills"/>
    <n v="2125"/>
    <s v="Hornsby"/>
    <n v="3"/>
    <d v="2023-01-16T00:00:00"/>
    <m/>
    <s v="Non-FaCS"/>
    <s v="Fee for Service"/>
    <s v="No"/>
    <m/>
    <s v="No"/>
    <m/>
    <m/>
    <m/>
    <m/>
    <m/>
    <s v="None"/>
    <s v="House"/>
    <x v="0"/>
    <m/>
    <m/>
    <m/>
    <m/>
    <m/>
    <s v="Tenantable"/>
    <m/>
    <s v="No"/>
    <n v="683.19"/>
    <s v="Other"/>
    <m/>
    <m/>
    <m/>
    <s v="SIL SDA"/>
    <s v="Group Home-Property/Tenancy"/>
    <s v="Operations SDA - NSW"/>
  </r>
  <r>
    <s v="15146"/>
    <m/>
    <s v="24"/>
    <s v="Primrose Drive"/>
    <s v="Hamlyn Terrace"/>
    <n v="2259"/>
    <s v="Central Coast (NSW)"/>
    <n v="4"/>
    <d v="2023-01-09T00:00:00"/>
    <m/>
    <s v="General Housing"/>
    <s v="Leasehold"/>
    <s v="No"/>
    <m/>
    <s v="No"/>
    <m/>
    <m/>
    <m/>
    <m/>
    <m/>
    <s v="None"/>
    <s v="House"/>
    <x v="0"/>
    <m/>
    <m/>
    <d v="2024-06-25T00:00:00"/>
    <d v="2024-06-25T00:00:00"/>
    <m/>
    <s v="Tenantable"/>
    <s v="CHLP-THP"/>
    <s v="No"/>
    <n v="680"/>
    <s v="Rent &amp; Sales Report"/>
    <m/>
    <m/>
    <m/>
    <s v="Aboriginal Together Home Program"/>
    <s v="Aboriginal Together Home Program Replacement"/>
    <s v="Operations Central Coast"/>
  </r>
  <r>
    <s v="15151"/>
    <s v="3"/>
    <s v="89"/>
    <s v="Bowen Street"/>
    <s v="Broken Hill"/>
    <n v="2880"/>
    <s v="Broken Hill"/>
    <n v="2"/>
    <d v="2023-02-14T00:00:00"/>
    <m/>
    <s v="Transitional Housing"/>
    <s v="Leasehold"/>
    <s v="Yes"/>
    <s v="Youth, Women, Men, Families"/>
    <s v="Yes"/>
    <s v="Mission Australia"/>
    <n v="15000002522"/>
    <m/>
    <m/>
    <m/>
    <s v="None"/>
    <s v="Unit"/>
    <x v="0"/>
    <m/>
    <m/>
    <m/>
    <m/>
    <m/>
    <s v="Tenantable"/>
    <s v="CHLP"/>
    <s v="No"/>
    <n v="230"/>
    <s v="Other"/>
    <m/>
    <m/>
    <m/>
    <s v="CHLP Leasehold"/>
    <s v="Leasehold-GSH"/>
    <s v="Operations Broken Hill"/>
  </r>
  <r>
    <s v="15152"/>
    <s v="60"/>
    <s v="14"/>
    <s v="Lomandra Terrace"/>
    <s v="Hamlyn Terrace"/>
    <n v="2259"/>
    <s v="Central Coast (NSW)"/>
    <n v="3"/>
    <d v="2023-01-19T00:00:00"/>
    <m/>
    <s v="General Housing"/>
    <s v="Leasehold"/>
    <s v="No"/>
    <m/>
    <s v="No"/>
    <m/>
    <m/>
    <m/>
    <m/>
    <m/>
    <s v="None"/>
    <s v="Duplex"/>
    <x v="0"/>
    <m/>
    <m/>
    <d v="2024-06-25T00:00:00"/>
    <d v="2024-06-25T00:00:00"/>
    <m/>
    <s v="Tenantable"/>
    <s v="CHLP-THP"/>
    <s v="No"/>
    <n v="610"/>
    <s v="Rent &amp; Sales Report"/>
    <m/>
    <m/>
    <m/>
    <s v="Aboriginal Together Home Program"/>
    <s v="Aboriginal Together Home Program Replacement"/>
    <s v="Operations Central Coast"/>
  </r>
  <r>
    <s v="15153"/>
    <s v="1"/>
    <s v="89"/>
    <s v="Bowen Street"/>
    <s v="Broken Hill"/>
    <n v="2880"/>
    <s v="Broken Hill"/>
    <n v="2"/>
    <d v="2023-02-06T00:00:00"/>
    <m/>
    <s v="Transitional Housing"/>
    <s v="Leasehold"/>
    <s v="Yes"/>
    <s v="Youth, Women, Men, Families"/>
    <s v="Yes"/>
    <s v="Mission Australia"/>
    <n v="15000002522"/>
    <m/>
    <m/>
    <m/>
    <s v="None"/>
    <s v="Unit"/>
    <x v="0"/>
    <m/>
    <m/>
    <d v="2023-10-13T00:00:00"/>
    <d v="2023-10-13T00:00:00"/>
    <m/>
    <s v="Tenantable"/>
    <s v="CHLP"/>
    <s v="No"/>
    <n v="230"/>
    <s v="Other"/>
    <m/>
    <m/>
    <m/>
    <s v="CHLP Leasehold"/>
    <s v="Leasehold-GSH"/>
    <s v="Operations Broken Hill"/>
  </r>
  <r>
    <s v="15158"/>
    <s v="2"/>
    <s v="14"/>
    <s v="King Street"/>
    <s v="Cessnock"/>
    <n v="2325"/>
    <s v="Cessnock"/>
    <n v="1"/>
    <d v="2023-01-23T00:00:00"/>
    <m/>
    <s v="General Housing"/>
    <s v="Leasehold"/>
    <s v="Yes"/>
    <s v="Disabled"/>
    <s v="No"/>
    <m/>
    <m/>
    <m/>
    <m/>
    <m/>
    <s v="Fully Modified"/>
    <s v="Villa"/>
    <x v="0"/>
    <m/>
    <m/>
    <d v="2024-06-14T00:00:00"/>
    <d v="2024-06-14T00:00:00"/>
    <m/>
    <s v="Tenantable"/>
    <s v="CHLP"/>
    <s v="No"/>
    <n v="300"/>
    <s v="Rent &amp; Sales Report"/>
    <m/>
    <m/>
    <m/>
    <s v="CHLP Leasehold"/>
    <s v="Leasehold-GSH"/>
    <s v="Operations East Maitland"/>
  </r>
  <r>
    <s v="15161"/>
    <s v="1"/>
    <s v="24"/>
    <s v="Mudford Street"/>
    <s v="Taree"/>
    <n v="2430"/>
    <s v="Mid-Coast"/>
    <n v="3"/>
    <d v="2023-02-03T00:00:00"/>
    <m/>
    <s v="General Housing"/>
    <s v="Leasehold"/>
    <s v="No"/>
    <m/>
    <s v="No"/>
    <m/>
    <m/>
    <m/>
    <m/>
    <m/>
    <s v="None"/>
    <s v="Duplex"/>
    <x v="0"/>
    <m/>
    <m/>
    <d v="2023-11-08T00:00:00"/>
    <d v="2023-11-08T00:00:00"/>
    <m/>
    <s v="Tenantable"/>
    <s v="CHLP"/>
    <s v="No"/>
    <n v="395"/>
    <s v="Rent &amp; Sales Report"/>
    <m/>
    <m/>
    <m/>
    <s v="SHMT-GSHLeasehold"/>
    <s v="Leasehold-GSH"/>
    <s v="Operations Taree"/>
  </r>
  <r>
    <s v="15164"/>
    <s v="1"/>
    <s v="17"/>
    <s v="Moore Street"/>
    <s v="Birmingham Gardens"/>
    <n v="2287"/>
    <s v="Newcastle"/>
    <n v="2"/>
    <d v="2023-01-27T00:00:00"/>
    <m/>
    <s v="General Housing"/>
    <s v="Leasehold"/>
    <s v="No"/>
    <m/>
    <s v="No"/>
    <m/>
    <m/>
    <m/>
    <m/>
    <m/>
    <s v="None"/>
    <s v="Townhouse"/>
    <x v="0"/>
    <m/>
    <m/>
    <d v="2024-06-20T00:00:00"/>
    <d v="2024-06-20T00:00:00"/>
    <m/>
    <s v="Tenantable"/>
    <m/>
    <s v="No"/>
    <n v="495"/>
    <s v="Rent &amp; Sales Report"/>
    <m/>
    <m/>
    <m/>
    <s v="CHLP Leasehold"/>
    <s v="Leasehold-GSH"/>
    <s v="Operations Newcastle"/>
  </r>
  <r>
    <s v="15165"/>
    <s v="2"/>
    <s v="17"/>
    <s v="Moore Street"/>
    <s v="Birmingham Gardens"/>
    <n v="2287"/>
    <s v="Newcastle"/>
    <n v="2"/>
    <d v="2023-01-27T00:00:00"/>
    <m/>
    <s v="General Housing"/>
    <s v="Leasehold"/>
    <s v="No"/>
    <m/>
    <s v="No"/>
    <m/>
    <m/>
    <m/>
    <m/>
    <m/>
    <s v="None"/>
    <s v="Townhouse"/>
    <x v="0"/>
    <m/>
    <m/>
    <d v="2024-06-18T00:00:00"/>
    <d v="2024-06-18T00:00:00"/>
    <m/>
    <s v="Tenantable"/>
    <m/>
    <s v="No"/>
    <n v="480"/>
    <s v="Rent &amp; Sales Report"/>
    <m/>
    <m/>
    <m/>
    <s v="CHLP Leasehold"/>
    <s v="Leasehold-GSH"/>
    <s v="Operations Newcastle"/>
  </r>
  <r>
    <s v="15166"/>
    <s v="3"/>
    <s v="17"/>
    <s v="Moore Street"/>
    <s v="Birmingham Gardens"/>
    <n v="2287"/>
    <s v="Newcastle"/>
    <n v="2"/>
    <d v="2023-01-27T00:00:00"/>
    <m/>
    <s v="General Housing"/>
    <s v="Leasehold"/>
    <s v="No"/>
    <m/>
    <s v="No"/>
    <m/>
    <m/>
    <m/>
    <m/>
    <m/>
    <s v="None"/>
    <s v="Townhouse"/>
    <x v="0"/>
    <m/>
    <m/>
    <d v="2024-06-21T00:00:00"/>
    <d v="2024-06-21T00:00:00"/>
    <m/>
    <s v="Tenantable"/>
    <m/>
    <s v="No"/>
    <n v="480"/>
    <s v="Rent &amp; Sales Report"/>
    <m/>
    <m/>
    <m/>
    <s v="CHLP Leasehold"/>
    <s v="Leasehold-GSH"/>
    <s v="Operations Newcastle"/>
  </r>
  <r>
    <s v="15167"/>
    <s v="4"/>
    <s v="17"/>
    <s v="Moore Street"/>
    <s v="Birmingham Gardens"/>
    <n v="2287"/>
    <s v="Newcastle"/>
    <n v="2"/>
    <d v="2023-01-27T00:00:00"/>
    <m/>
    <s v="General Housing"/>
    <s v="Leasehold"/>
    <s v="No"/>
    <m/>
    <s v="No"/>
    <m/>
    <m/>
    <m/>
    <m/>
    <m/>
    <s v="None"/>
    <s v="Townhouse"/>
    <x v="0"/>
    <m/>
    <m/>
    <d v="2024-07-16T00:00:00"/>
    <d v="2024-07-16T00:00:00"/>
    <m/>
    <s v="Tenantable"/>
    <m/>
    <s v="No"/>
    <n v="480"/>
    <s v="Rent &amp; Sales Report"/>
    <m/>
    <m/>
    <m/>
    <s v="CHLP Leasehold"/>
    <s v="Leasehold-GSH"/>
    <s v="Operations Newcastle"/>
  </r>
  <r>
    <s v="15170"/>
    <m/>
    <s v="13"/>
    <s v="Jersey Street"/>
    <s v="Gillieston Heights"/>
    <n v="2321"/>
    <s v="Maitland"/>
    <n v="3"/>
    <d v="2023-01-30T00:00:00"/>
    <m/>
    <s v="General Housing"/>
    <s v="Leasehold"/>
    <s v="No"/>
    <m/>
    <s v="No"/>
    <m/>
    <m/>
    <m/>
    <m/>
    <m/>
    <s v="None"/>
    <s v="Duplex"/>
    <x v="0"/>
    <m/>
    <m/>
    <d v="2024-06-27T00:00:00"/>
    <d v="2024-06-27T00:00:00"/>
    <m/>
    <s v="Tenantable"/>
    <s v="CHLP"/>
    <s v="No"/>
    <n v="630"/>
    <s v="Rent &amp; Sales Report"/>
    <m/>
    <m/>
    <m/>
    <s v="CHLP Leasehold"/>
    <s v="Leasehold-GSH"/>
    <s v="Operations East Maitland"/>
  </r>
  <r>
    <s v="15176"/>
    <m/>
    <s v="12"/>
    <s v="Dale Street"/>
    <s v="Taree"/>
    <n v="2430"/>
    <s v="Mid-Coast"/>
    <n v="3"/>
    <d v="2023-02-09T00:00:00"/>
    <m/>
    <s v="General Housing"/>
    <s v="Leasehold"/>
    <s v="No"/>
    <m/>
    <s v="No"/>
    <m/>
    <m/>
    <m/>
    <m/>
    <m/>
    <s v="None"/>
    <s v="Duplex"/>
    <x v="0"/>
    <m/>
    <m/>
    <d v="2023-08-25T00:00:00"/>
    <d v="2023-08-25T00:00:00"/>
    <m/>
    <s v="Tenantable"/>
    <m/>
    <s v="No"/>
    <n v="460"/>
    <s v="Other"/>
    <m/>
    <m/>
    <m/>
    <s v="SHMT-GSHLeasehold"/>
    <s v="Leasehold-GSH"/>
    <s v="Operations Taree"/>
  </r>
  <r>
    <s v="15182"/>
    <m/>
    <s v="29"/>
    <s v="Feeney Avenue"/>
    <s v="Rasmussen"/>
    <n v="4815"/>
    <s v="Townsville"/>
    <n v="0"/>
    <d v="2023-02-02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QLD"/>
  </r>
  <r>
    <s v="15185"/>
    <s v="52"/>
    <s v="14"/>
    <s v="Lomandra Terrace"/>
    <s v="Hamlyn Terrace"/>
    <n v="2259"/>
    <s v="Central Coast (NSW)"/>
    <n v="3"/>
    <d v="2023-02-09T00:00:00"/>
    <m/>
    <s v="General Housing"/>
    <s v="Leasehold"/>
    <s v="No"/>
    <m/>
    <s v="No"/>
    <m/>
    <m/>
    <m/>
    <m/>
    <m/>
    <s v="None"/>
    <s v="Duplex"/>
    <x v="0"/>
    <m/>
    <m/>
    <d v="2023-07-20T00:00:00"/>
    <d v="2023-07-20T00:00:00"/>
    <m/>
    <s v="Tenantable"/>
    <s v="CHLP-THP"/>
    <s v="No"/>
    <n v="575"/>
    <s v="Rent &amp; Sales Report"/>
    <m/>
    <m/>
    <m/>
    <s v="Aboriginal Together Home Program"/>
    <s v="Aboriginal Together Home Program Replacement"/>
    <s v="Operations Central Coast"/>
  </r>
  <r>
    <s v="15198"/>
    <m/>
    <s v="23"/>
    <s v="Bluegum Avenue"/>
    <s v="Wingham"/>
    <n v="2429"/>
    <s v="Mid-Coast"/>
    <n v="3"/>
    <d v="2023-02-14T00:00:00"/>
    <m/>
    <s v="General Housing"/>
    <s v="Leasehold"/>
    <s v="No"/>
    <m/>
    <s v="No"/>
    <m/>
    <m/>
    <m/>
    <m/>
    <m/>
    <s v="None"/>
    <s v="Duplex"/>
    <x v="0"/>
    <m/>
    <m/>
    <d v="2024-01-19T00:00:00"/>
    <d v="2024-01-19T00:00:00"/>
    <m/>
    <s v="Tenantable"/>
    <m/>
    <s v="No"/>
    <n v="430"/>
    <s v="Rent &amp; Sales Report"/>
    <m/>
    <m/>
    <m/>
    <s v="SHMT-GSHLeasehold"/>
    <s v="Leasehold-GSH"/>
    <s v="Operations Taree"/>
  </r>
  <r>
    <s v="15201"/>
    <s v="1"/>
    <s v="103"/>
    <s v="Springfield Avenue"/>
    <s v="Kotara"/>
    <n v="2289"/>
    <s v="Newcastle"/>
    <n v="1"/>
    <d v="2023-02-15T00:00:00"/>
    <m/>
    <s v="Non-FaCS"/>
    <s v="Capital"/>
    <s v="Yes"/>
    <s v="Women&amp;Child homeless due to DV"/>
    <s v="Yes"/>
    <s v="Jennys Place"/>
    <n v="28646270077"/>
    <m/>
    <m/>
    <m/>
    <s v="None"/>
    <s v="Unit"/>
    <x v="0"/>
    <m/>
    <m/>
    <d v="2024-06-26T00:00:00"/>
    <d v="2024-06-26T00:00:00"/>
    <m/>
    <s v="Tenantable"/>
    <m/>
    <s v="No"/>
    <n v="480"/>
    <s v="Other"/>
    <m/>
    <m/>
    <m/>
    <s v="Crisis Program Capital"/>
    <s v="Capital-TRANSITIONAL"/>
    <s v="Operations Newcastle"/>
  </r>
  <r>
    <s v="15202"/>
    <s v="2"/>
    <s v="103"/>
    <s v="Springfield Avenue"/>
    <s v="Kotara"/>
    <n v="2289"/>
    <s v="Newcastle"/>
    <n v="3"/>
    <d v="2023-02-15T00:00:00"/>
    <m/>
    <s v="Non-FaCS"/>
    <s v="Capital"/>
    <s v="Yes"/>
    <s v="Women&amp;Child homeless due to DV"/>
    <s v="Yes"/>
    <s v="Jennys Place"/>
    <n v="28646270077"/>
    <m/>
    <m/>
    <m/>
    <s v="None"/>
    <s v="Unit"/>
    <x v="0"/>
    <m/>
    <m/>
    <d v="2024-06-26T00:00:00"/>
    <d v="2024-06-26T00:00:00"/>
    <m/>
    <s v="Tenantable"/>
    <m/>
    <s v="No"/>
    <n v="320"/>
    <s v="Other"/>
    <m/>
    <m/>
    <m/>
    <s v="Crisis Program Capital"/>
    <s v="Capital-TRANSITIONAL"/>
    <s v="Operations Newcastle"/>
  </r>
  <r>
    <s v="15214"/>
    <m/>
    <s v="264"/>
    <s v="Charlestown Road"/>
    <s v="Charlestown"/>
    <n v="2290"/>
    <s v="Lake Macquarie"/>
    <n v="3"/>
    <d v="2023-02-21T00:00:00"/>
    <m/>
    <s v="General Housing"/>
    <s v="Leasehold"/>
    <s v="No"/>
    <m/>
    <s v="No"/>
    <m/>
    <m/>
    <m/>
    <m/>
    <m/>
    <s v="None"/>
    <s v="House"/>
    <x v="0"/>
    <m/>
    <m/>
    <d v="2024-06-28T00:00:00"/>
    <d v="2024-06-28T00:00:00"/>
    <m/>
    <s v="Tenantable"/>
    <s v="CHLP"/>
    <s v="No"/>
    <n v="600"/>
    <s v="Rent &amp; Sales Report"/>
    <m/>
    <m/>
    <m/>
    <s v="CHLP Leasehold"/>
    <s v="Leasehold-GSH"/>
    <s v="Operations Lake Macquarie"/>
  </r>
  <r>
    <s v="15217"/>
    <s v="109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18"/>
    <s v="110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19"/>
    <s v="209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0"/>
    <s v="210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1"/>
    <s v="309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2"/>
    <s v="310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3"/>
    <s v="409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4"/>
    <s v="408"/>
    <s v="82"/>
    <s v="La Scala Avenue"/>
    <s v="Maribyrnong"/>
    <n v="3032"/>
    <s v="Maribyrnong"/>
    <n v="1"/>
    <d v="2023-04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26"/>
    <m/>
    <s v="32"/>
    <s v="Dora Street"/>
    <s v="Mayfield"/>
    <n v="2304"/>
    <s v="Newcastle"/>
    <n v="3"/>
    <d v="2023-02-23T00:00:00"/>
    <m/>
    <s v="General Housing"/>
    <s v="Leasehold"/>
    <s v="No"/>
    <m/>
    <s v="No"/>
    <m/>
    <m/>
    <m/>
    <m/>
    <m/>
    <s v="None"/>
    <s v="Cottage"/>
    <x v="0"/>
    <m/>
    <m/>
    <d v="2024-06-27T00:00:00"/>
    <d v="2024-06-27T00:00:00"/>
    <m/>
    <s v="Tenantable"/>
    <s v="CHLP"/>
    <s v="No"/>
    <n v="620"/>
    <s v="Rent &amp; Sales Report"/>
    <m/>
    <m/>
    <m/>
    <s v="CHLP Leasehold"/>
    <s v="Leasehold-GSH"/>
    <s v="Operations Newcastle"/>
  </r>
  <r>
    <s v="15230"/>
    <m/>
    <s v="25"/>
    <s v="Mudford Street"/>
    <s v="Taree"/>
    <n v="2430"/>
    <s v="Mid-Coast"/>
    <n v="4"/>
    <d v="2023-03-07T00:00:00"/>
    <m/>
    <s v="General Housing"/>
    <s v="Leasehold"/>
    <s v="No"/>
    <m/>
    <s v="No"/>
    <m/>
    <m/>
    <m/>
    <m/>
    <m/>
    <s v="None"/>
    <s v="House"/>
    <x v="0"/>
    <m/>
    <m/>
    <d v="2023-11-15T00:00:00"/>
    <d v="2023-11-15T00:00:00"/>
    <m/>
    <s v="Tenantable"/>
    <m/>
    <s v="No"/>
    <n v="450"/>
    <s v="Rent &amp; Sales Report"/>
    <m/>
    <m/>
    <m/>
    <s v="SHMT-GSHLeasehold"/>
    <s v="Leasehold-GSH"/>
    <s v="Operations Taree"/>
  </r>
  <r>
    <s v="15234"/>
    <s v="1"/>
    <s v="15"/>
    <s v="Lawson Street"/>
    <s v="East Maitland"/>
    <n v="2323"/>
    <s v="Maitland"/>
    <n v="0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5"/>
    <s v="2"/>
    <s v="15"/>
    <s v="Lawson Street"/>
    <s v="East Maitland"/>
    <n v="2323"/>
    <s v="Maitland"/>
    <n v="0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6"/>
    <s v="3"/>
    <s v="15"/>
    <s v="Lawson Street"/>
    <s v="East Maitland"/>
    <n v="2323"/>
    <s v="Maitland"/>
    <n v="0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37"/>
    <s v="4"/>
    <s v="15"/>
    <s v="Lawson Street"/>
    <s v="East Maitland"/>
    <n v="2323"/>
    <s v="Maitland"/>
    <n v="0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Group Home-Property"/>
    <s v="Operations SDA - NSW"/>
  </r>
  <r>
    <s v="15248"/>
    <s v="109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49"/>
    <s v="1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"/>
    <m/>
    <s v="616"/>
    <s v="Beryl Street"/>
    <s v="Broken Hill"/>
    <n v="2880"/>
    <s v="Broken Hill"/>
    <n v="1"/>
    <d v="2022-10-17T00:00:00"/>
    <m/>
    <s v="General Housing"/>
    <s v="Leasehold"/>
    <s v="No"/>
    <m/>
    <s v="No"/>
    <m/>
    <m/>
    <m/>
    <m/>
    <m/>
    <s v="None"/>
    <s v="House"/>
    <x v="0"/>
    <m/>
    <m/>
    <d v="2024-04-18T00:00:00"/>
    <d v="2024-04-18T00:00:00"/>
    <m/>
    <s v="Tenantable"/>
    <s v="CHLP"/>
    <s v="No"/>
    <n v="190"/>
    <s v="Other"/>
    <m/>
    <m/>
    <m/>
    <s v="CHLP Leasehold"/>
    <s v="Leasehold-GSH"/>
    <s v="Operations Broken Hill"/>
  </r>
  <r>
    <s v="15250"/>
    <s v="207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1"/>
    <s v="2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2"/>
    <s v="307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3"/>
    <s v="3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4"/>
    <s v="4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5"/>
    <s v="5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56"/>
    <s v="608"/>
    <s v="27"/>
    <s v="Russell Street"/>
    <s v="Essendon"/>
    <n v="3040"/>
    <s v="Moonee Valley"/>
    <n v="1"/>
    <d v="2023-05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600"/>
    <s v="Other"/>
    <m/>
    <m/>
    <m/>
    <s v="SDA new Development"/>
    <s v="Group Home-Property/Tenancy"/>
    <s v="Operations SDA - VIC"/>
  </r>
  <r>
    <s v="1526"/>
    <m/>
    <s v="618"/>
    <s v="Beryl Street"/>
    <s v="Broken Hill"/>
    <n v="2880"/>
    <s v="Broken Hill"/>
    <n v="1"/>
    <d v="2008-04-01T00:00:00"/>
    <m/>
    <s v="General Housing"/>
    <s v="Leasehold"/>
    <s v="No"/>
    <m/>
    <s v="No"/>
    <m/>
    <m/>
    <m/>
    <m/>
    <m/>
    <s v="None"/>
    <s v="House"/>
    <x v="0"/>
    <m/>
    <m/>
    <d v="2023-07-03T00:00:00"/>
    <d v="2023-07-03T00:00:00"/>
    <m/>
    <s v="Tenantable"/>
    <s v="CHLP"/>
    <s v="No"/>
    <n v="175"/>
    <s v="Other"/>
    <m/>
    <m/>
    <m/>
    <s v="CHLP Leasehold"/>
    <s v="Leasehold-GSH"/>
    <s v="Operations Broken Hill"/>
  </r>
  <r>
    <s v="15267"/>
    <s v="1"/>
    <s v="12"/>
    <s v="Landsborough Close"/>
    <s v="Westdale"/>
    <n v="2340"/>
    <s v="Tamwort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s v="Single"/>
    <n v="5"/>
    <n v="0"/>
    <s v="Group Homes HWNS"/>
    <s v="Building"/>
    <s v="Operations SDA - NSW"/>
  </r>
  <r>
    <s v="15268"/>
    <s v="1"/>
    <s v="10"/>
    <s v="Illalung Road"/>
    <s v="Lambton"/>
    <n v="2299"/>
    <s v="Newcastle"/>
    <n v="3"/>
    <d v="2020-01-22T00:00:00"/>
    <m/>
    <s v="Non-FaCS"/>
    <s v="Fee for Service"/>
    <s v="Yes"/>
    <s v="NDIS Participant"/>
    <s v="Yes"/>
    <s v="Cerebral Palsy Alliance"/>
    <n v="45000062288"/>
    <m/>
    <m/>
    <m/>
    <s v="Fully Modified"/>
    <s v="House"/>
    <x v="0"/>
    <m/>
    <m/>
    <m/>
    <m/>
    <s v="SDA Property"/>
    <s v="Tenantable"/>
    <m/>
    <s v="No"/>
    <n v="780"/>
    <s v="Other"/>
    <s v="Single/Double"/>
    <n v="3"/>
    <n v="0"/>
    <s v="SDA Home for Life"/>
    <s v="Building"/>
    <s v="Operations SDA - NSW"/>
  </r>
  <r>
    <s v="15269"/>
    <s v="2"/>
    <s v="10"/>
    <s v="Illalung Road"/>
    <s v="Lambton"/>
    <n v="2299"/>
    <s v="Newcastle"/>
    <n v="2"/>
    <d v="2020-01-22T00:00:00"/>
    <m/>
    <s v="Non-FaCS"/>
    <s v="Fee for Service"/>
    <s v="Yes"/>
    <s v="NDIS Participant"/>
    <s v="Yes"/>
    <s v="Cerebral Palsy Alliance"/>
    <n v="45000062288"/>
    <m/>
    <m/>
    <m/>
    <s v="Fully Modified"/>
    <s v="House"/>
    <x v="0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271"/>
    <m/>
    <s v="120"/>
    <s v="Randalls Road"/>
    <s v="Bucca"/>
    <n v="2450"/>
    <s v="Coffs Harbour"/>
    <n v="5"/>
    <d v="2020-11-01T00:00:00"/>
    <m/>
    <s v="Non-FaCS"/>
    <s v="Fee for Service"/>
    <s v="Yes"/>
    <s v="NDIS Participant"/>
    <s v="Yes"/>
    <s v="United Disability Care"/>
    <n v="75065087210"/>
    <m/>
    <m/>
    <m/>
    <s v="Accessible"/>
    <s v="House"/>
    <x v="0"/>
    <m/>
    <m/>
    <m/>
    <m/>
    <s v="SDA Property"/>
    <s v="Tenantable"/>
    <m/>
    <s v="No"/>
    <m/>
    <s v="Other"/>
    <m/>
    <n v="4"/>
    <n v="1"/>
    <s v="Group Homes UDC"/>
    <s v="Building"/>
    <s v="Operations SDA - NSW"/>
  </r>
  <r>
    <s v="15273"/>
    <s v="4"/>
    <s v="12-14"/>
    <s v="Beauford Avenue"/>
    <s v="Maryland"/>
    <n v="2287"/>
    <s v="Newcastle"/>
    <n v="2"/>
    <d v="2020-01-29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275"/>
    <s v="1A"/>
    <s v="128"/>
    <s v="Station Street"/>
    <s v="Bonnells Bay"/>
    <n v="2264"/>
    <s v="Lake Macquarie"/>
    <n v="2"/>
    <d v="2019-12-13T00:00:00"/>
    <m/>
    <s v="Non-FaCS"/>
    <s v="Fee for Service"/>
    <s v="Yes"/>
    <s v="NDIS Participant"/>
    <s v="Yes"/>
    <s v="Disability Services Australia"/>
    <n v="35002507655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77"/>
    <s v="2"/>
    <s v="13"/>
    <s v="Bonnie View Street"/>
    <s v="Gymea"/>
    <n v="2277"/>
    <s v="Sutherland"/>
    <n v="2"/>
    <d v="2019-12-05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82"/>
    <s v="2"/>
    <s v="15"/>
    <s v="Elizabeth Street"/>
    <s v="Rooty Hill"/>
    <n v="2766"/>
    <s v="Blacktown"/>
    <n v="2"/>
    <d v="2019-11-20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0"/>
    <s v="2"/>
    <s v="178"/>
    <s v="Freemans Drive"/>
    <s v="Morisset"/>
    <n v="2264"/>
    <s v="Lake Macquarie"/>
    <n v="2"/>
    <d v="2019-11-28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2"/>
    <s v="2"/>
    <s v="22"/>
    <s v="Clarendon Street"/>
    <s v="Peakhurst"/>
    <n v="2210"/>
    <s v="Georges River"/>
    <n v="2"/>
    <d v="2019-12-04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299"/>
    <s v="2"/>
    <s v="25"/>
    <s v="Fletcher Street"/>
    <s v="Wallsend"/>
    <n v="2287"/>
    <s v="Newcastle"/>
    <n v="2"/>
    <d v="2020-01-22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30"/>
    <s v="2"/>
    <s v="182"/>
    <s v="Buck Street"/>
    <s v="Broken Hill"/>
    <n v="2880"/>
    <s v="Broken Hill"/>
    <n v="1"/>
    <d v="2009-02-03T00:00:00"/>
    <m/>
    <s v="General Housing"/>
    <s v="Leasehold"/>
    <s v="No"/>
    <m/>
    <s v="No"/>
    <m/>
    <m/>
    <m/>
    <m/>
    <m/>
    <s v="None"/>
    <s v="Unit"/>
    <x v="0"/>
    <m/>
    <m/>
    <d v="2024-02-06T00:00:00"/>
    <d v="2024-02-06T00:00:00"/>
    <m/>
    <s v="Tenantable"/>
    <s v="CHLP"/>
    <s v="No"/>
    <n v="180"/>
    <s v="Other"/>
    <m/>
    <m/>
    <m/>
    <s v="CHLP Leasehold"/>
    <s v="Leasehold-GSH"/>
    <s v="Operations Broken Hill"/>
  </r>
  <r>
    <s v="15303"/>
    <s v="2"/>
    <s v="71-73"/>
    <s v="Macquarie Street"/>
    <s v="Wallsend"/>
    <n v="2287"/>
    <s v="Newcastle"/>
    <n v="2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04"/>
    <s v="4"/>
    <s v="71-73"/>
    <s v="Macquarie Street"/>
    <s v="Wallsend"/>
    <n v="2287"/>
    <s v="Newcastle"/>
    <n v="2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07"/>
    <s v="1"/>
    <s v="33"/>
    <s v="Rosedale Street"/>
    <s v="Canley Heights"/>
    <n v="2166"/>
    <s v="Fairfield"/>
    <n v="2"/>
    <d v="2023-04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308"/>
    <s v="2"/>
    <s v="33"/>
    <s v="Rosedale Street"/>
    <s v="Canley Heights"/>
    <n v="2166"/>
    <s v="Fairfield"/>
    <n v="1"/>
    <d v="2023-04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0"/>
    <n v="0"/>
    <s v="SDA new Development"/>
    <s v="Building"/>
    <s v="Operations SDA - NSW"/>
  </r>
  <r>
    <s v="15309"/>
    <s v="3"/>
    <s v="33"/>
    <s v="Rosedale Street"/>
    <s v="Canley Heights"/>
    <n v="2166"/>
    <s v="Fairfield"/>
    <n v="3"/>
    <d v="2023-04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2"/>
    <n v="0"/>
    <s v="SDA new Development"/>
    <s v="Building"/>
    <s v="Operations SDA - NSW"/>
  </r>
  <r>
    <s v="15321"/>
    <s v="2"/>
    <s v="33-35"/>
    <s v="Withers Street"/>
    <s v="West Wallsend"/>
    <n v="2286"/>
    <s v="Newcastle"/>
    <n v="2"/>
    <d v="2020-05-29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23"/>
    <s v="2"/>
    <s v="34"/>
    <s v="Washington Avenue"/>
    <s v="Cromer"/>
    <n v="2099"/>
    <s v="Northern Beaches"/>
    <n v="2"/>
    <d v="2019-12-1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26"/>
    <s v="2"/>
    <s v="357"/>
    <s v="Darling Street"/>
    <s v="Dubbo"/>
    <n v="2830"/>
    <s v="Dubbo"/>
    <n v="2"/>
    <d v="2019-10-25T00:00:00"/>
    <m/>
    <s v="Non-FaCS"/>
    <s v="Fee for Service"/>
    <s v="Yes"/>
    <s v="NDIS Participant"/>
    <s v="Yes"/>
    <s v="Westhaven"/>
    <n v="56000543046"/>
    <m/>
    <m/>
    <m/>
    <s v="Fully Modified"/>
    <s v="House"/>
    <x v="0"/>
    <m/>
    <m/>
    <m/>
    <m/>
    <s v="SDA Property"/>
    <s v="Tenantable"/>
    <m/>
    <s v="No"/>
    <n v="260"/>
    <s v="Other"/>
    <s v="Single/Double"/>
    <n v="2"/>
    <n v="0"/>
    <s v="SDA Home for Life"/>
    <s v="Building"/>
    <s v="Operations SDA - NSW"/>
  </r>
  <r>
    <s v="15328"/>
    <m/>
    <s v="55A"/>
    <s v="Raglan Road"/>
    <s v="Miranda"/>
    <n v="2228"/>
    <s v="Sutherland"/>
    <n v="2"/>
    <d v="2020-03-20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1"/>
    <m/>
    <s v="8A"/>
    <s v="Deas Place"/>
    <s v="Raymond Terrace"/>
    <n v="2324"/>
    <s v="Port Stephens"/>
    <n v="2"/>
    <d v="2020-03-12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3"/>
    <m/>
    <s v="97A"/>
    <s v="Clarence Street"/>
    <s v="Condell Park"/>
    <n v="2200"/>
    <s v="Canterbury-Bankstown"/>
    <n v="2"/>
    <d v="2020-04-09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260"/>
    <s v="Other"/>
    <s v="Single/Double"/>
    <n v="2"/>
    <n v="0"/>
    <s v="SDA Home for Life"/>
    <s v="Building"/>
    <s v="Operations SDA - NSW"/>
  </r>
  <r>
    <s v="15336"/>
    <s v="2"/>
    <s v="39"/>
    <s v="Alton Road"/>
    <s v="Cooranbong"/>
    <n v="2265"/>
    <s v="Lake Macquarie"/>
    <n v="2"/>
    <d v="2020-01-22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38"/>
    <s v="2"/>
    <s v="39"/>
    <s v="North Road"/>
    <s v="Wyong"/>
    <n v="2259"/>
    <s v="Central Coast (NSW)"/>
    <n v="2"/>
    <d v="2020-03-0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1"/>
    <s v="2"/>
    <s v="8"/>
    <s v="Tartarian Crescent"/>
    <s v="Bomaderry"/>
    <n v="2541"/>
    <s v="Shoalhaven"/>
    <n v="2"/>
    <d v="2020-01-23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3"/>
    <s v="2"/>
    <s v="87"/>
    <s v="Seaham Street"/>
    <s v="Holmesville"/>
    <n v="2286"/>
    <s v="Lake Macquarie"/>
    <n v="2"/>
    <d v="2019-09-16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45"/>
    <s v="2"/>
    <s v="9"/>
    <s v="Beauty Point Road"/>
    <s v="Morisset"/>
    <n v="2264"/>
    <s v="Lake Macquarie"/>
    <n v="2"/>
    <d v="2019-07-16T00:00:00"/>
    <m/>
    <s v="Non-FaCS"/>
    <s v="Fee for Service"/>
    <s v="Yes"/>
    <s v="NDIS Participant"/>
    <s v="Yes"/>
    <s v="The Disability Trust"/>
    <n v="29001260153"/>
    <m/>
    <m/>
    <m/>
    <s v="Fully Modified"/>
    <s v="House"/>
    <x v="0"/>
    <m/>
    <m/>
    <m/>
    <m/>
    <s v="SDA Property"/>
    <s v="Tenantable"/>
    <m/>
    <s v="No"/>
    <n v="520"/>
    <s v="Other"/>
    <s v="Double"/>
    <n v="2"/>
    <n v="0"/>
    <s v="SDA Home for Life"/>
    <s v="Building"/>
    <s v="Operations SDA - NSW"/>
  </r>
  <r>
    <s v="15348"/>
    <s v="2"/>
    <s v="51A"/>
    <s v="Mount Pleasant Avenue"/>
    <s v="Normanhurst"/>
    <n v="2076"/>
    <s v="Hornsby"/>
    <n v="2"/>
    <d v="2020-03-26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51"/>
    <s v="2"/>
    <s v="9"/>
    <s v="Marshall Street"/>
    <s v="Ballina"/>
    <n v="2478"/>
    <s v="Ballina"/>
    <n v="2"/>
    <d v="2020-01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520"/>
    <s v="Other"/>
    <s v="Single/Double"/>
    <n v="1"/>
    <n v="0"/>
    <s v="SDA Home for Life"/>
    <s v="Building"/>
    <s v="Operations SDA - NSW"/>
  </r>
  <r>
    <s v="15353"/>
    <m/>
    <s v="12A"/>
    <s v="Rankin Road"/>
    <s v="Fern Bay"/>
    <n v="2295"/>
    <s v="Port Stephens"/>
    <n v="2"/>
    <d v="2020-01-01T00:00:00"/>
    <m/>
    <s v="Non-FaCS"/>
    <s v="Fee for Service"/>
    <s v="Yes"/>
    <s v="NDIS Participant"/>
    <s v="Yes"/>
    <s v="New Horizons"/>
    <n v="42002066604"/>
    <m/>
    <m/>
    <m/>
    <s v="Fully Modified"/>
    <s v="House"/>
    <x v="0"/>
    <m/>
    <m/>
    <m/>
    <m/>
    <s v="SDA Property"/>
    <s v="Tenantable"/>
    <m/>
    <s v="No"/>
    <n v="520"/>
    <s v="Other"/>
    <s v="Double"/>
    <n v="2"/>
    <n v="0"/>
    <s v="SDA Home for Life"/>
    <s v="Building"/>
    <s v="Operations SDA - NSW"/>
  </r>
  <r>
    <s v="15362"/>
    <m/>
    <s v="697A"/>
    <s v="Main Road"/>
    <s v="Edgeworth"/>
    <n v="2285"/>
    <s v="Lake Macquarie"/>
    <n v="3"/>
    <d v="2023-04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2"/>
    <n v="0"/>
    <s v="SDA new Development"/>
    <s v="Building"/>
    <s v="Operations SDA - NSW"/>
  </r>
  <r>
    <s v="15376"/>
    <m/>
    <s v="620"/>
    <s v="Beryl Street"/>
    <s v="Broken Hill"/>
    <n v="2880"/>
    <s v="Broken Hill"/>
    <n v="3"/>
    <d v="2023-05-01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270"/>
    <s v="Other"/>
    <m/>
    <m/>
    <m/>
    <s v="CHLP Leasehold"/>
    <s v="Leasehold-GSH"/>
    <s v="Operations Broken Hill"/>
  </r>
  <r>
    <s v="15379"/>
    <m/>
    <s v="17A"/>
    <s v="Osborne Avenue"/>
    <s v="Umina Beach"/>
    <n v="2257"/>
    <s v="Central Coast (NSW)"/>
    <n v="2"/>
    <d v="2020-03-13T00:00:00"/>
    <m/>
    <s v="Non-FaCS"/>
    <s v="Fee for Service"/>
    <s v="Yes"/>
    <s v="NDIS Participant"/>
    <s v="Yes"/>
    <s v="Cerebral Palsy Alliance"/>
    <n v="85088178821"/>
    <m/>
    <m/>
    <m/>
    <s v="Fully Modified"/>
    <s v="House"/>
    <x v="0"/>
    <m/>
    <m/>
    <m/>
    <m/>
    <s v="SDA Property"/>
    <s v="Tenantable"/>
    <m/>
    <s v="No"/>
    <n v="520"/>
    <s v="Other"/>
    <s v="Single/Double"/>
    <n v="2"/>
    <n v="0"/>
    <s v="SDA Home for Life"/>
    <s v="Building"/>
    <s v="Operations SDA - NSW"/>
  </r>
  <r>
    <s v="1538"/>
    <m/>
    <s v="103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None"/>
    <s v="House"/>
    <x v="0"/>
    <m/>
    <m/>
    <d v="2023-06-22T00:00:00"/>
    <d v="2023-06-22T00:00:00"/>
    <m/>
    <s v="Tenantable"/>
    <m/>
    <s v="No"/>
    <n v="320"/>
    <s v="Rent &amp; Sales Report"/>
    <m/>
    <m/>
    <m/>
    <s v="CHLP Capital"/>
    <s v="Capital-GSH"/>
    <s v="Operations Broken Hill"/>
  </r>
  <r>
    <s v="15384"/>
    <m/>
    <s v="102"/>
    <s v="Jubilee Street"/>
    <s v="Dubbo"/>
    <n v="2830"/>
    <s v="Dubbo"/>
    <n v="3"/>
    <d v="2023-04-11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30"/>
    <s v="Other"/>
    <m/>
    <m/>
    <m/>
    <s v="CHLP Leasehold"/>
    <s v="Leasehold-GSH"/>
    <s v="Operations Dubbo"/>
  </r>
  <r>
    <s v="1539"/>
    <m/>
    <s v="105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11-23T00:00:00"/>
    <d v="2023-11-23T00:00:00"/>
    <m/>
    <s v="Tenantable"/>
    <m/>
    <s v="No"/>
    <n v="310"/>
    <s v="Rent &amp; Sales Report"/>
    <m/>
    <m/>
    <m/>
    <s v="CHLP Capital"/>
    <s v="Capital-GSH"/>
    <s v="Operations Broken Hill"/>
  </r>
  <r>
    <s v="15392"/>
    <s v="3"/>
    <s v="48"/>
    <s v="Muldoon Street"/>
    <s v="Taree"/>
    <n v="2430"/>
    <s v="Mid-Coast"/>
    <n v="2"/>
    <d v="2023-04-20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m/>
    <s v="No"/>
    <n v="320"/>
    <s v="Other"/>
    <m/>
    <m/>
    <m/>
    <s v="SHMT-GSHLeasehold"/>
    <s v="Leasehold-GSH"/>
    <s v="Operations Taree"/>
  </r>
  <r>
    <s v="15393"/>
    <m/>
    <s v="151"/>
    <s v="Pacific Highway"/>
    <s v="Charmhaven"/>
    <n v="2263"/>
    <s v="Central Coast (NSW)"/>
    <n v="3"/>
    <d v="2023-04-06T00:00:00"/>
    <m/>
    <s v="General Housing"/>
    <s v="Leasehold"/>
    <s v="No"/>
    <m/>
    <s v="No"/>
    <m/>
    <m/>
    <m/>
    <m/>
    <m/>
    <s v="None"/>
    <s v="Cottage"/>
    <x v="0"/>
    <m/>
    <m/>
    <d v="2024-06-25T00:00:00"/>
    <d v="2024-06-25T00:00:00"/>
    <m/>
    <s v="Tenantable"/>
    <s v="CHLP-THP"/>
    <s v="No"/>
    <n v="540"/>
    <s v="Other"/>
    <m/>
    <m/>
    <m/>
    <s v="Aboriginal Together Home Program Tranche 2"/>
    <s v="Aboriginal Together Home Program Replacement"/>
    <s v="Operations Central Coast"/>
  </r>
  <r>
    <s v="15394"/>
    <s v="1"/>
    <s v="48"/>
    <s v="Muldoon Street"/>
    <s v="Taree"/>
    <n v="2430"/>
    <s v="Mid-Coast"/>
    <n v="1"/>
    <d v="2023-04-18T00:00:00"/>
    <m/>
    <s v="General Housing"/>
    <s v="Leasehold"/>
    <s v="No"/>
    <m/>
    <s v="No"/>
    <m/>
    <m/>
    <m/>
    <m/>
    <m/>
    <s v="None"/>
    <s v="Unit"/>
    <x v="0"/>
    <m/>
    <m/>
    <d v="2023-11-08T00:00:00"/>
    <d v="2023-11-08T00:00:00"/>
    <m/>
    <s v="Tenantable"/>
    <m/>
    <s v="No"/>
    <n v="280"/>
    <s v="Other"/>
    <m/>
    <m/>
    <m/>
    <s v="SHMT-GSHLeasehold"/>
    <s v="Leasehold-GSH"/>
    <s v="Operations Taree"/>
  </r>
  <r>
    <s v="15395"/>
    <s v="3"/>
    <s v="14"/>
    <s v="Stevenson Street"/>
    <s v="Taree"/>
    <n v="2430"/>
    <s v="Mid-Coast"/>
    <n v="2"/>
    <d v="2023-04-24T00:00:00"/>
    <m/>
    <s v="General Housing"/>
    <s v="Leasehold"/>
    <s v="No"/>
    <m/>
    <s v="No"/>
    <m/>
    <m/>
    <m/>
    <m/>
    <m/>
    <s v="None"/>
    <s v="Unit"/>
    <x v="0"/>
    <m/>
    <m/>
    <d v="2023-10-11T00:00:00"/>
    <d v="2023-10-11T00:00:00"/>
    <m/>
    <s v="Tenantable"/>
    <m/>
    <s v="No"/>
    <n v="360"/>
    <s v="Other"/>
    <m/>
    <m/>
    <m/>
    <s v="SHMT-GSHLeasehold"/>
    <s v="Leasehold-GSH"/>
    <s v="Operations Taree"/>
  </r>
  <r>
    <s v="15396"/>
    <s v="5"/>
    <s v="14"/>
    <s v="Stevenson Street"/>
    <s v="Taree"/>
    <n v="2430"/>
    <s v="Mid-Coast"/>
    <n v="2"/>
    <d v="2023-04-20T00:00:00"/>
    <m/>
    <s v="General Housing"/>
    <s v="Leasehold"/>
    <s v="No"/>
    <m/>
    <s v="No"/>
    <m/>
    <m/>
    <m/>
    <m/>
    <m/>
    <s v="None"/>
    <s v="Unit"/>
    <x v="0"/>
    <m/>
    <m/>
    <d v="2023-11-21T00:00:00"/>
    <d v="2023-11-21T00:00:00"/>
    <m/>
    <s v="Tenantable"/>
    <m/>
    <s v="No"/>
    <n v="360"/>
    <s v="Other"/>
    <m/>
    <m/>
    <m/>
    <s v="SHMT-GSHLeasehold"/>
    <s v="Leasehold-GSH"/>
    <s v="Operations Taree"/>
  </r>
  <r>
    <s v="15398"/>
    <m/>
    <s v="7"/>
    <s v="Collins Avenue"/>
    <s v="Dubbo"/>
    <n v="2830"/>
    <s v="Dubbo"/>
    <n v="4"/>
    <d v="2023-04-20T00:00:00"/>
    <m/>
    <s v="General Housing"/>
    <s v="Leasehold"/>
    <s v="No"/>
    <m/>
    <s v="No"/>
    <m/>
    <m/>
    <m/>
    <m/>
    <m/>
    <s v="None"/>
    <s v="House"/>
    <x v="0"/>
    <m/>
    <m/>
    <d v="2023-08-22T00:00:00"/>
    <d v="2023-08-22T00:00:00"/>
    <m/>
    <s v="Tenantable"/>
    <s v="CHLP"/>
    <s v="No"/>
    <n v="465"/>
    <s v="Other"/>
    <m/>
    <m/>
    <m/>
    <s v="CHLP Leasehold"/>
    <s v="Leasehold-GSH"/>
    <s v="Operations Dubbo"/>
  </r>
  <r>
    <s v="1540"/>
    <m/>
    <s v="109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Adaptable"/>
    <s v="House"/>
    <x v="0"/>
    <m/>
    <m/>
    <d v="2023-02-15T00:00:00"/>
    <d v="2023-02-15T00:00:00"/>
    <m/>
    <s v="Untenantable"/>
    <m/>
    <s v="No"/>
    <n v="320"/>
    <s v="Rent &amp; Sales Report"/>
    <m/>
    <m/>
    <m/>
    <s v="CHLP Capital"/>
    <s v="Capital-GSH"/>
    <s v="Operations Broken Hill"/>
  </r>
  <r>
    <s v="15400"/>
    <m/>
    <s v="14"/>
    <s v="Dorothy Street"/>
    <s v="Hamilton North"/>
    <n v="2292"/>
    <s v="Newcastle"/>
    <n v="3"/>
    <d v="2023-04-03T00:00:00"/>
    <m/>
    <s v="General Housing"/>
    <s v="Leasehold"/>
    <s v="No"/>
    <m/>
    <s v="No"/>
    <m/>
    <m/>
    <m/>
    <m/>
    <m/>
    <s v="None"/>
    <s v="Cottage"/>
    <x v="0"/>
    <m/>
    <m/>
    <d v="2024-06-20T00:00:00"/>
    <d v="2024-06-20T00:00:00"/>
    <m/>
    <s v="Tenantable"/>
    <s v="CHLP"/>
    <s v="No"/>
    <n v="645"/>
    <s v="Rent &amp; Sales Report"/>
    <m/>
    <m/>
    <m/>
    <s v="CHLP Leasehold"/>
    <s v="Leasehold-GSH"/>
    <s v="Operations Newcastle"/>
  </r>
  <r>
    <s v="15401"/>
    <m/>
    <s v="48"/>
    <s v="Wheelers Lane"/>
    <s v="Dubbo"/>
    <n v="2830"/>
    <s v="Dubbo"/>
    <n v="3"/>
    <d v="2023-04-21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50"/>
    <s v="Other"/>
    <m/>
    <m/>
    <m/>
    <s v="CHLP Leasehold"/>
    <s v="Leasehold-GSH"/>
    <s v="Operations Dubbo"/>
  </r>
  <r>
    <s v="15408"/>
    <m/>
    <s v="56"/>
    <s v="Main Street"/>
    <s v="Redland Bay"/>
    <n v="4165"/>
    <s v="Redland"/>
    <n v="3"/>
    <d v="2023-05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780"/>
    <s v="Other"/>
    <m/>
    <n v="2"/>
    <n v="0"/>
    <s v="SDA new Development"/>
    <s v="Building"/>
    <s v="Operations SDA - QLD"/>
  </r>
  <r>
    <s v="1541"/>
    <m/>
    <s v="111"/>
    <s v="Creedon Street"/>
    <s v="Broken Hill"/>
    <n v="2880"/>
    <s v="Broken Hill"/>
    <n v="2"/>
    <d v="2008-08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270"/>
    <s v="Rent &amp; Sales Report"/>
    <m/>
    <m/>
    <m/>
    <s v="CHLP Capital"/>
    <s v="Capital-GSH"/>
    <s v="Operations Broken Hill"/>
  </r>
  <r>
    <s v="15412"/>
    <m/>
    <s v="10"/>
    <s v="Jamond Street"/>
    <s v="Kippa-Ring"/>
    <n v="4021"/>
    <s v="Brisbane"/>
    <n v="2"/>
    <d v="2023-05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20"/>
    <s v="Other"/>
    <m/>
    <n v="2"/>
    <n v="0"/>
    <s v="SDA new Development"/>
    <s v="Building"/>
    <s v="Operations SDA - QLD"/>
  </r>
  <r>
    <s v="1542"/>
    <m/>
    <s v="115"/>
    <s v="Creedo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5422"/>
    <m/>
    <s v="324A"/>
    <s v="Main Road"/>
    <s v="Toukley"/>
    <n v="2263"/>
    <s v="Central Coast (NSW)"/>
    <n v="2"/>
    <d v="2023-05-15T00:00:00"/>
    <m/>
    <s v="General Housing"/>
    <s v="Leasehold"/>
    <s v="No"/>
    <m/>
    <s v="No"/>
    <m/>
    <m/>
    <m/>
    <m/>
    <m/>
    <s v="None"/>
    <s v="House"/>
    <x v="0"/>
    <m/>
    <m/>
    <d v="2024-01-16T00:00:00"/>
    <d v="2024-01-16T00:00:00"/>
    <m/>
    <s v="Tenantable"/>
    <s v="CHLP-THP"/>
    <s v="No"/>
    <n v="440"/>
    <s v="Other"/>
    <m/>
    <m/>
    <m/>
    <s v="Aboriginal Together Home Program Tranche 2"/>
    <s v="Aboriginal Together Home Program Replacement"/>
    <s v="Operations Central Coast"/>
  </r>
  <r>
    <s v="1543"/>
    <m/>
    <s v="117"/>
    <s v="Creedon Street"/>
    <s v="Broken Hill"/>
    <n v="2880"/>
    <s v="Broken Hill"/>
    <n v="2"/>
    <d v="2008-08-01T00:00:00"/>
    <m/>
    <s v="General Housing"/>
    <s v="Capital"/>
    <s v="No"/>
    <m/>
    <s v="No"/>
    <m/>
    <m/>
    <m/>
    <m/>
    <m/>
    <s v="Adaptable"/>
    <s v="House"/>
    <x v="0"/>
    <m/>
    <m/>
    <d v="2023-06-23T00:00:00"/>
    <d v="2023-06-23T00:00:00"/>
    <m/>
    <s v="Tenantable"/>
    <m/>
    <s v="No"/>
    <n v="270"/>
    <s v="Rent &amp; Sales Report"/>
    <m/>
    <m/>
    <m/>
    <s v="CHLP Capital"/>
    <s v="Capital-GSH"/>
    <s v="Operations Broken Hill"/>
  </r>
  <r>
    <s v="15434"/>
    <m/>
    <s v="39"/>
    <s v="Lubrano Avenue"/>
    <s v="Brighton East"/>
    <n v="3187"/>
    <s v="Bayside (Vic.)"/>
    <n v="0"/>
    <d v="2023-06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m/>
    <s v="Other"/>
    <m/>
    <n v="5"/>
    <n v="0"/>
    <s v="SDA new Development"/>
    <s v="Group Home-Property"/>
    <s v="Operations SDA - VIC"/>
  </r>
  <r>
    <s v="1544"/>
    <m/>
    <s v="121"/>
    <s v="Creedo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06-23T00:00:00"/>
    <d v="2023-06-23T00:00:00"/>
    <m/>
    <s v="Tenantable"/>
    <m/>
    <s v="No"/>
    <n v="270"/>
    <s v="Rent &amp; Sales Report"/>
    <m/>
    <m/>
    <m/>
    <s v="CHLP Capital"/>
    <s v="Capital-GSH"/>
    <s v="Operations Broken Hill"/>
  </r>
  <r>
    <s v="15443"/>
    <s v="1"/>
    <s v="22"/>
    <s v="Fragar Road"/>
    <s v="Penrith"/>
    <n v="2750"/>
    <s v="Penrith"/>
    <n v="1"/>
    <d v="2023-06-05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4"/>
    <s v="2"/>
    <s v="22"/>
    <s v="Fragar Road"/>
    <s v="Penrith"/>
    <n v="2750"/>
    <s v="Penrith"/>
    <n v="1"/>
    <d v="2023-06-05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5"/>
    <s v="3"/>
    <s v="22"/>
    <s v="Fragar Road"/>
    <s v="Penrith"/>
    <n v="2750"/>
    <s v="Penrith"/>
    <n v="1"/>
    <d v="2023-06-05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6"/>
    <s v="4"/>
    <s v="22"/>
    <s v="Fragar Road"/>
    <s v="Penrith"/>
    <n v="2750"/>
    <s v="Penrith"/>
    <n v="1"/>
    <d v="2023-06-05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47"/>
    <s v="5"/>
    <s v="22"/>
    <s v="Fragar Road"/>
    <s v="Penrith"/>
    <n v="2750"/>
    <s v="Penrith"/>
    <n v="1"/>
    <d v="2023-06-05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459"/>
    <s v="1A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"/>
    <m/>
    <s v="127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460"/>
    <s v="1b"/>
    <s v="25-27"/>
    <s v="Raymond Terrace"/>
    <s v="Deception Bay"/>
    <n v="4508"/>
    <s v="Moreton Bay"/>
    <n v="2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520"/>
    <s v="Other"/>
    <m/>
    <n v="1"/>
    <n v="0"/>
    <s v="SDA new Development"/>
    <s v="Building"/>
    <s v="Operations SDA - QLD"/>
  </r>
  <r>
    <s v="15464"/>
    <s v="2a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Duplex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5"/>
    <s v="2b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6"/>
    <s v="3A"/>
    <s v="25-27"/>
    <s v="Raymond Terrace"/>
    <s v="Deception Bay"/>
    <n v="4508"/>
    <s v="Moreton Bay"/>
    <n v="2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520"/>
    <s v="Other"/>
    <m/>
    <n v="1"/>
    <n v="0"/>
    <s v="SDA new Development"/>
    <s v="Building"/>
    <s v="Operations SDA - QLD"/>
  </r>
  <r>
    <s v="15467"/>
    <s v="3b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8"/>
    <s v="4A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69"/>
    <s v="4b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7"/>
    <m/>
    <s v="129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9-19T00:00:00"/>
    <d v="2023-09-19T00:00:00"/>
    <m/>
    <s v="Tenantable"/>
    <m/>
    <s v="No"/>
    <n v="320"/>
    <s v="Rent &amp; Sales Report"/>
    <m/>
    <m/>
    <m/>
    <s v="CHLP Capital"/>
    <s v="Capital-GSH"/>
    <s v="Operations Broken Hill"/>
  </r>
  <r>
    <s v="15470"/>
    <s v="5a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Duplex"/>
    <x v="0"/>
    <m/>
    <m/>
    <m/>
    <m/>
    <m/>
    <s v="Tenantable"/>
    <m/>
    <s v="No"/>
    <n v="260"/>
    <s v="Other"/>
    <m/>
    <n v="1"/>
    <n v="0"/>
    <s v="SDA new Development"/>
    <s v="Building"/>
    <s v="Operations SDA - QLD"/>
  </r>
  <r>
    <s v="15471"/>
    <s v="5b"/>
    <s v="25-27"/>
    <s v="Raymond Terrace"/>
    <s v="Deception Bay"/>
    <n v="4508"/>
    <s v="Moreton Bay"/>
    <n v="1"/>
    <d v="2023-09-01T00:00:00"/>
    <m/>
    <s v="Non-FaCS"/>
    <s v="Fee for Service"/>
    <s v="No"/>
    <m/>
    <s v="No"/>
    <m/>
    <m/>
    <m/>
    <m/>
    <m/>
    <s v="Accessible"/>
    <s v="Duplex"/>
    <x v="0"/>
    <m/>
    <m/>
    <m/>
    <m/>
    <m/>
    <s v="Tenantable"/>
    <m/>
    <s v="No"/>
    <n v="260"/>
    <s v="Other"/>
    <m/>
    <n v="0"/>
    <n v="0"/>
    <s v="SDA new Development"/>
    <s v="Building"/>
    <s v="Operations SDA - QLD"/>
  </r>
  <r>
    <s v="1548"/>
    <m/>
    <s v="133"/>
    <s v="Creedon Street"/>
    <s v="Broken Hill"/>
    <n v="2880"/>
    <s v="Broken Hill"/>
    <n v="4"/>
    <d v="2008-08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Untenantable"/>
    <m/>
    <s v="No"/>
    <n v="454"/>
    <s v="Rent &amp; Sales Report"/>
    <m/>
    <m/>
    <m/>
    <s v="CHLP Capital"/>
    <s v="Capital-GSH"/>
    <s v="Operations Broken Hill"/>
  </r>
  <r>
    <s v="15482"/>
    <m/>
    <s v="2"/>
    <s v="Dundas Avenue"/>
    <s v="Broken Hill"/>
    <n v="2880"/>
    <s v="Broken Hill"/>
    <n v="3"/>
    <d v="2023-06-23T00:00:00"/>
    <m/>
    <s v="General Housing"/>
    <s v="Leasehold"/>
    <s v="No"/>
    <m/>
    <s v="No"/>
    <m/>
    <m/>
    <m/>
    <m/>
    <m/>
    <s v="None"/>
    <s v="House"/>
    <x v="0"/>
    <m/>
    <m/>
    <d v="2024-03-18T00:00:00"/>
    <d v="2024-03-18T00:00:00"/>
    <m/>
    <s v="Tenantable"/>
    <s v="CHLP"/>
    <s v="No"/>
    <n v="270"/>
    <s v="Other"/>
    <m/>
    <m/>
    <m/>
    <s v="CHLP Leasehold"/>
    <s v="Leasehold-GSH"/>
    <s v="Operations Broken Hill"/>
  </r>
  <r>
    <s v="15483"/>
    <m/>
    <s v="60"/>
    <s v="Rhythm Drive"/>
    <s v="Ripley"/>
    <n v="4306"/>
    <s v="Ipswich"/>
    <n v="4"/>
    <d v="2023-06-19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m/>
    <m/>
    <s v="SIL SDA"/>
    <s v="Group Home-Property/Tenancy"/>
    <s v="Operations SDA - QLD"/>
  </r>
  <r>
    <s v="15486"/>
    <m/>
    <s v="114"/>
    <s v="Georgia Drive"/>
    <s v="Hamlyn Terrace"/>
    <n v="2259"/>
    <s v="Central Coast (NSW)"/>
    <n v="2"/>
    <d v="2023-06-27T00:00:00"/>
    <m/>
    <s v="General Housing"/>
    <s v="Leasehold"/>
    <s v="No"/>
    <m/>
    <s v="No"/>
    <m/>
    <m/>
    <m/>
    <m/>
    <m/>
    <s v="None"/>
    <s v="Duplex"/>
    <x v="0"/>
    <m/>
    <m/>
    <d v="2024-01-16T00:00:00"/>
    <d v="2024-01-16T00:00:00"/>
    <m/>
    <s v="Tenantable"/>
    <s v="CHLP-THP"/>
    <s v="No"/>
    <n v="530"/>
    <s v="Rent &amp; Sales Report"/>
    <m/>
    <m/>
    <m/>
    <s v="Aboriginal Together Home Program Tranche 2"/>
    <s v="Together Home Program"/>
    <s v="Operations Central Coast"/>
  </r>
  <r>
    <s v="15487"/>
    <m/>
    <s v="87"/>
    <s v="Georgia Drive"/>
    <s v="Hamlyn Terrace"/>
    <n v="2259"/>
    <s v="Central Coast (NSW)"/>
    <n v="2"/>
    <d v="2023-06-27T00:00:00"/>
    <m/>
    <s v="General Housing"/>
    <s v="Leasehold"/>
    <s v="No"/>
    <m/>
    <s v="No"/>
    <m/>
    <m/>
    <m/>
    <m/>
    <m/>
    <s v="None"/>
    <s v="Duplex"/>
    <x v="0"/>
    <m/>
    <m/>
    <d v="2024-01-16T00:00:00"/>
    <d v="2024-01-16T00:00:00"/>
    <m/>
    <s v="Tenantable"/>
    <s v="CHLP-THP"/>
    <s v="No"/>
    <n v="560"/>
    <s v="Rent &amp; Sales Report"/>
    <m/>
    <m/>
    <m/>
    <s v="Aboriginal Together Home Program"/>
    <s v="Together Home Program"/>
    <s v="Operations Central Coast"/>
  </r>
  <r>
    <s v="1549"/>
    <m/>
    <s v="135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494"/>
    <s v="201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5"/>
    <s v="202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6"/>
    <s v="203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7"/>
    <s v="204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8"/>
    <s v="205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499"/>
    <s v="206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"/>
    <m/>
    <s v="137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3-27T00:00:00"/>
    <d v="2023-03-27T00:00:00"/>
    <m/>
    <s v="Tenantable"/>
    <m/>
    <s v="No"/>
    <n v="320"/>
    <s v="Rent &amp; Sales Report"/>
    <m/>
    <m/>
    <m/>
    <s v="CHLP Capital"/>
    <s v="Capital-GSH"/>
    <s v="Operations Broken Hill"/>
  </r>
  <r>
    <s v="15501"/>
    <s v="208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2"/>
    <s v="209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3"/>
    <s v="210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4"/>
    <s v="211"/>
    <s v="15-19"/>
    <s v="Service Street"/>
    <s v="Sunshine"/>
    <n v="3020"/>
    <s v="Melbourne"/>
    <n v="1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5"/>
    <s v="212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6"/>
    <s v="213"/>
    <s v="15-19"/>
    <s v="Service Street"/>
    <s v="Sunshine"/>
    <n v="3020"/>
    <s v="Melbourne"/>
    <n v="1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7"/>
    <s v="214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8"/>
    <s v="215"/>
    <s v="15-19"/>
    <s v="Service Street"/>
    <s v="Sunshine"/>
    <n v="3020"/>
    <s v="Melbourne"/>
    <n v="1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09"/>
    <s v="216"/>
    <s v="15-19"/>
    <s v="Service Street"/>
    <s v="Sunshine"/>
    <n v="3020"/>
    <s v="Melbourne"/>
    <n v="2"/>
    <d v="2023-06-22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m/>
    <s v="Other"/>
    <m/>
    <m/>
    <m/>
    <s v="SDA new Development"/>
    <s v="Group Home-Property/Tenancy"/>
    <s v="Operations SDA - VIC"/>
  </r>
  <r>
    <s v="1551"/>
    <m/>
    <s v="139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Adaptable"/>
    <s v="House"/>
    <x v="0"/>
    <m/>
    <m/>
    <d v="2023-09-06T00:00:00"/>
    <d v="2023-09-06T00:00:00"/>
    <m/>
    <s v="Tenantable"/>
    <m/>
    <s v="No"/>
    <n v="320"/>
    <s v="Rent &amp; Sales Report"/>
    <m/>
    <m/>
    <m/>
    <s v="CHLP Capital"/>
    <s v="Capital-GSH"/>
    <s v="Operations Broken Hill"/>
  </r>
  <r>
    <s v="1552"/>
    <m/>
    <s v="141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53"/>
    <m/>
    <s v="91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10"/>
    <s v="Rent &amp; Sales Report"/>
    <m/>
    <m/>
    <m/>
    <s v="CHLP Capital"/>
    <s v="Capital-GSH"/>
    <s v="Operations Broken Hill"/>
  </r>
  <r>
    <s v="1554"/>
    <m/>
    <s v="95"/>
    <s v="Creedo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546"/>
    <s v="101"/>
    <s v="6"/>
    <s v="Gillespie Road"/>
    <s v="Liverpool"/>
    <n v="2170"/>
    <s v="Liverpool"/>
    <n v="2"/>
    <d v="2023-06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47"/>
    <s v="601"/>
    <s v="6"/>
    <s v="Gillespie Road"/>
    <s v="Liverpool"/>
    <n v="2170"/>
    <s v="Liverpool"/>
    <n v="2"/>
    <d v="2023-06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55"/>
    <m/>
    <s v="97"/>
    <s v="Creedon Street"/>
    <s v="Broken Hill"/>
    <n v="2880"/>
    <s v="Broken Hill"/>
    <n v="4"/>
    <d v="2008-08-01T00:00:00"/>
    <m/>
    <s v="General Housing"/>
    <s v="Capital"/>
    <s v="No"/>
    <m/>
    <s v="No"/>
    <m/>
    <m/>
    <m/>
    <m/>
    <m/>
    <s v="None"/>
    <s v="House"/>
    <x v="0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5553"/>
    <s v="1"/>
    <s v="71-87"/>
    <s v="Truman Road"/>
    <s v="Horsley Park"/>
    <n v="2164"/>
    <s v="Fairfield"/>
    <n v="3"/>
    <d v="2023-06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IL SDA"/>
    <s v="Building"/>
    <s v="Operations SDA - NSW"/>
  </r>
  <r>
    <s v="15554"/>
    <s v="2"/>
    <s v="71-87"/>
    <s v="Truman Road"/>
    <s v="Horsley Park"/>
    <n v="2164"/>
    <s v="Fairfield"/>
    <n v="1"/>
    <d v="2023-06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59"/>
    <m/>
    <s v="58"/>
    <s v="Derbyshire Road"/>
    <s v="Springfarm"/>
    <n v="2570"/>
    <s v="Camden"/>
    <n v="4"/>
    <d v="2023-06-01T00:00:00"/>
    <m/>
    <s v="Non-FaCS"/>
    <s v="Fee for Service"/>
    <s v="No"/>
    <m/>
    <s v="No"/>
    <m/>
    <m/>
    <m/>
    <m/>
    <m/>
    <s v="None"/>
    <s v="House"/>
    <x v="0"/>
    <m/>
    <m/>
    <m/>
    <m/>
    <m/>
    <s v="Tenantable"/>
    <m/>
    <s v="No"/>
    <n v="900"/>
    <s v="Other"/>
    <m/>
    <m/>
    <m/>
    <s v="SIL SDA"/>
    <s v="Group Home-Property/Tenancy"/>
    <s v="Operations SDA - NSW"/>
  </r>
  <r>
    <s v="1556"/>
    <m/>
    <s v="99"/>
    <s v="Creedon Street"/>
    <s v="Broken Hill"/>
    <n v="2880"/>
    <s v="Broken Hill"/>
    <n v="3"/>
    <d v="2008-08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10"/>
    <s v="Rent &amp; Sales Report"/>
    <m/>
    <m/>
    <m/>
    <s v="CHLP Capital"/>
    <s v="Capital-GSH"/>
    <s v="Operations Broken Hill"/>
  </r>
  <r>
    <s v="15562"/>
    <s v="1"/>
    <s v="64"/>
    <s v="Princess Street"/>
    <s v="Werrington"/>
    <n v="2747"/>
    <s v="Penrith"/>
    <n v="3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563"/>
    <s v="2"/>
    <s v="64"/>
    <s v="Princess Street"/>
    <s v="Werrington"/>
    <n v="2747"/>
    <s v="Penrith"/>
    <n v="3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4"/>
    <s v="3"/>
    <s v="64"/>
    <s v="Princess Street"/>
    <s v="Werrington"/>
    <n v="2747"/>
    <s v="Penrith"/>
    <n v="3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6"/>
    <s v="4"/>
    <s v="64"/>
    <s v="Princess Street"/>
    <s v="Werrington"/>
    <n v="2747"/>
    <s v="Penrith"/>
    <n v="2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7"/>
    <s v="5"/>
    <s v="64"/>
    <s v="Princess Street"/>
    <s v="Werrington"/>
    <n v="2747"/>
    <s v="Penrith"/>
    <n v="2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8"/>
    <s v="6"/>
    <s v="64"/>
    <s v="Princess Street"/>
    <s v="Werrington"/>
    <n v="2747"/>
    <s v="Penrith"/>
    <n v="2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69"/>
    <s v="7"/>
    <s v="64"/>
    <s v="Princess Street"/>
    <s v="Werrington"/>
    <n v="2747"/>
    <s v="Penrith"/>
    <n v="2"/>
    <d v="2023-12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558"/>
    <s v="1"/>
    <s v="320"/>
    <s v="Cummins Lane"/>
    <s v="Broken Hill"/>
    <n v="2880"/>
    <s v="Broken Hill"/>
    <n v="1"/>
    <d v="2008-08-01T00:00:00"/>
    <m/>
    <s v="General Housing"/>
    <s v="Capital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5585"/>
    <s v="1"/>
    <s v="70"/>
    <s v="Doncaster Avenue"/>
    <s v="Narellan"/>
    <n v="2567"/>
    <s v="Camden"/>
    <n v="2"/>
    <d v="2023-07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20"/>
    <s v="Other"/>
    <m/>
    <n v="1"/>
    <n v="0"/>
    <s v="SDA new Development"/>
    <s v="Building"/>
    <s v="Operations SDA - NSW"/>
  </r>
  <r>
    <s v="15586"/>
    <s v="2"/>
    <s v="70"/>
    <s v="Doncaster Avenue"/>
    <s v="Narellan"/>
    <n v="2567"/>
    <s v="Camden"/>
    <n v="1"/>
    <d v="2023-07-13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59"/>
    <s v="2"/>
    <s v="320"/>
    <s v="Cummins Lane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Unit"/>
    <x v="0"/>
    <m/>
    <m/>
    <d v="2023-09-21T00:00:00"/>
    <d v="2023-09-21T00:00:00"/>
    <m/>
    <s v="Tenantable"/>
    <m/>
    <s v="No"/>
    <n v="250"/>
    <s v="Rent &amp; Sales Report"/>
    <m/>
    <m/>
    <m/>
    <s v="CHLP Capital"/>
    <s v="Capital-GSH"/>
    <s v="Operations Broken Hill"/>
  </r>
  <r>
    <s v="15599"/>
    <m/>
    <s v="11"/>
    <s v="Hereford Street"/>
    <s v="Burpengary East"/>
    <n v="4505"/>
    <s v="Moreton Bay"/>
    <n v="1"/>
    <d v="2023-07-24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0"/>
    <s v="3"/>
    <s v="320"/>
    <s v="Cummins Lane"/>
    <s v="Broken Hill"/>
    <n v="2880"/>
    <s v="Broken Hill"/>
    <n v="3"/>
    <d v="2008-04-01T00:00:00"/>
    <m/>
    <s v="General Housing"/>
    <s v="Capital"/>
    <s v="No"/>
    <m/>
    <s v="No"/>
    <m/>
    <m/>
    <m/>
    <m/>
    <m/>
    <s v="Accessible"/>
    <s v="Unit"/>
    <x v="0"/>
    <m/>
    <m/>
    <d v="2023-03-14T00:00:00"/>
    <d v="2023-03-14T00:00:00"/>
    <m/>
    <s v="Tenantable"/>
    <m/>
    <s v="No"/>
    <n v="330"/>
    <s v="Rent &amp; Sales Report"/>
    <m/>
    <m/>
    <m/>
    <s v="CHLP Capital"/>
    <s v="Capital-GSH"/>
    <s v="Operations Broken Hill"/>
  </r>
  <r>
    <s v="15600"/>
    <m/>
    <s v="11A"/>
    <s v="Hereford Street"/>
    <s v="Burpengary East"/>
    <n v="4505"/>
    <s v="Moreton Bay"/>
    <n v="1"/>
    <d v="2023-07-24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05"/>
    <m/>
    <s v="12"/>
    <s v="Caloola Road"/>
    <s v="Lennox Head"/>
    <n v="2478"/>
    <s v="Ballina"/>
    <n v="3"/>
    <d v="2023-08-30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80"/>
    <s v="Other"/>
    <m/>
    <n v="3"/>
    <n v="0"/>
    <s v="SDA new Development"/>
    <s v="Building"/>
    <s v="Operations SDA - NSW"/>
  </r>
  <r>
    <s v="1561"/>
    <m/>
    <s v="367"/>
    <s v="Garnet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19T00:00:00"/>
    <d v="2023-06-19T00:00:00"/>
    <m/>
    <s v="Tenantable"/>
    <m/>
    <s v="No"/>
    <n v="320"/>
    <s v="Rent &amp; Sales Report"/>
    <m/>
    <m/>
    <m/>
    <s v="CHLP Capital"/>
    <s v="Capital-GSH"/>
    <s v="Operations Broken Hill"/>
  </r>
  <r>
    <s v="15611"/>
    <m/>
    <s v="67"/>
    <s v="Ringal Crescent"/>
    <s v="Jewells"/>
    <n v="2280"/>
    <s v="Lake Macquarie"/>
    <n v="2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614"/>
    <m/>
    <s v="69"/>
    <s v="Ringal Crescent"/>
    <s v="Jewells"/>
    <n v="2280"/>
    <s v="Lake Macquarie"/>
    <n v="3"/>
    <d v="2023-09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00"/>
    <s v="Other"/>
    <m/>
    <n v="3"/>
    <n v="0"/>
    <s v="SDA new Development"/>
    <s v="Building"/>
    <s v="Operations SDA - NSW"/>
  </r>
  <r>
    <s v="15619"/>
    <s v="1"/>
    <s v="426"/>
    <s v="Warrigal Road"/>
    <s v="Eight Mile Plains"/>
    <n v="4113"/>
    <s v="Brisbane"/>
    <n v="1"/>
    <d v="2024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"/>
    <m/>
    <s v="369"/>
    <s v="Garnet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20"/>
    <s v="2"/>
    <s v="426"/>
    <s v="Warrigal Road"/>
    <s v="Eight Mile Plains"/>
    <n v="4113"/>
    <s v="Brisbane"/>
    <n v="1"/>
    <d v="2024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1"/>
    <s v="3"/>
    <s v="426"/>
    <s v="Warrigal Road"/>
    <s v="Eight Mile Plains"/>
    <n v="4113"/>
    <s v="Brisbane"/>
    <n v="1"/>
    <d v="2024-05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622"/>
    <m/>
    <s v="29"/>
    <s v="Innes Crescent"/>
    <s v="Bundamba"/>
    <n v="4304"/>
    <s v="Ipswich"/>
    <n v="2"/>
    <d v="2023-08-04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00"/>
    <s v="Other"/>
    <m/>
    <n v="1"/>
    <n v="0"/>
    <s v="SDA new Development"/>
    <s v="Building"/>
    <s v="Operations SDA - QLD"/>
  </r>
  <r>
    <s v="15626"/>
    <s v="1"/>
    <s v="41"/>
    <s v="Lachlan Street"/>
    <s v="Windale"/>
    <n v="2306"/>
    <s v="Lake Macquarie"/>
    <n v="1"/>
    <d v="2024-04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27"/>
    <s v="2"/>
    <s v="41"/>
    <s v="Lachlan Street"/>
    <s v="Windale"/>
    <n v="2306"/>
    <s v="Lake Macquarie"/>
    <n v="1"/>
    <d v="2024-04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28"/>
    <s v="3"/>
    <s v="41"/>
    <s v="Lachlan Street"/>
    <s v="Windale"/>
    <n v="2306"/>
    <s v="Lake Macquarie"/>
    <n v="1"/>
    <d v="2024-04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63"/>
    <m/>
    <s v="371"/>
    <s v="Garnet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16T00:00:00"/>
    <d v="2023-06-16T00:00:00"/>
    <m/>
    <s v="Tenantable"/>
    <m/>
    <s v="No"/>
    <n v="320"/>
    <s v="Rent &amp; Sales Report"/>
    <m/>
    <m/>
    <m/>
    <s v="CHLP Capital"/>
    <s v="Capital-GSH"/>
    <s v="Operations Broken Hill"/>
  </r>
  <r>
    <s v="15637"/>
    <m/>
    <s v="46"/>
    <s v="Palmdale Crescent"/>
    <s v="Mambourin"/>
    <n v="3024"/>
    <s v="Wyndham"/>
    <n v="2"/>
    <d v="2023-08-21T00:00:00"/>
    <m/>
    <s v="Non-FaCS"/>
    <s v="Fee for Service"/>
    <s v="No"/>
    <m/>
    <s v="No"/>
    <m/>
    <m/>
    <m/>
    <m/>
    <m/>
    <s v="None"/>
    <s v="House"/>
    <x v="0"/>
    <m/>
    <m/>
    <m/>
    <m/>
    <m/>
    <s v="Tenantable"/>
    <m/>
    <s v="No"/>
    <n v="1427.77"/>
    <s v="Other"/>
    <m/>
    <m/>
    <m/>
    <s v="SDA new Development"/>
    <s v="Group Home-Property/Tenancy"/>
    <s v="Operations SDA - VIC"/>
  </r>
  <r>
    <s v="1564"/>
    <m/>
    <s v="373"/>
    <s v="Garnet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7-06T00:00:00"/>
    <d v="2023-07-06T00:00:00"/>
    <m/>
    <s v="Tenantable"/>
    <m/>
    <s v="No"/>
    <n v="320"/>
    <s v="Rent &amp; Sales Report"/>
    <m/>
    <m/>
    <m/>
    <s v="CHLP Capital"/>
    <s v="Capital-GSH"/>
    <s v="Operations Broken Hill"/>
  </r>
  <r>
    <s v="1565"/>
    <m/>
    <s v="375"/>
    <s v="Garnet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16T00:00:00"/>
    <d v="2023-06-16T00:00:00"/>
    <m/>
    <s v="Tenantable"/>
    <m/>
    <s v="No"/>
    <n v="320"/>
    <s v="Rent &amp; Sales Report"/>
    <m/>
    <m/>
    <m/>
    <s v="CHLP Capital"/>
    <s v="Capital-GSH"/>
    <s v="Operations Broken Hill"/>
  </r>
  <r>
    <s v="15654"/>
    <m/>
    <s v="93"/>
    <s v="Leopold Street"/>
    <s v="Aitkenvale"/>
    <n v="4814"/>
    <s v="Townsville"/>
    <n v="3"/>
    <d v="2023-11-30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m/>
    <s v="Other"/>
    <m/>
    <n v="0"/>
    <n v="0"/>
    <s v="SDA new Development"/>
    <s v="Building"/>
    <s v="Operations SDA - QLD"/>
  </r>
  <r>
    <s v="15658"/>
    <m/>
    <s v="14"/>
    <s v="Cardigan Close"/>
    <s v="Melton South"/>
    <n v="3338"/>
    <s v="Melton"/>
    <n v="4"/>
    <d v="2023-10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4"/>
    <n v="0"/>
    <s v="SDA new Development"/>
    <s v="Building"/>
    <s v="Operations SDA - VIC"/>
  </r>
  <r>
    <s v="15659"/>
    <m/>
    <s v="37"/>
    <s v="Tussock Drive"/>
    <s v="White Hills"/>
    <n v="3550"/>
    <s v="Greater Bendigo"/>
    <n v="4"/>
    <d v="2023-10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3"/>
    <n v="0"/>
    <s v="SDA new Development"/>
    <s v="Building"/>
    <s v="Operations SDA - VIC"/>
  </r>
  <r>
    <s v="1566"/>
    <m/>
    <s v="358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60"/>
    <m/>
    <s v="38"/>
    <s v="Whiteside Street"/>
    <s v="Beveridge"/>
    <n v="3753"/>
    <s v="Mitchell"/>
    <n v="2"/>
    <d v="2023-09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00"/>
    <s v="Other"/>
    <m/>
    <n v="0"/>
    <n v="0"/>
    <s v="SDA new Development"/>
    <s v="Building"/>
    <s v="Operations SDA - VIC"/>
  </r>
  <r>
    <s v="1567"/>
    <m/>
    <s v="360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9-07T00:00:00"/>
    <d v="2023-09-07T00:00:00"/>
    <m/>
    <s v="Tenantable"/>
    <m/>
    <s v="No"/>
    <n v="320"/>
    <s v="Rent &amp; Sales Report"/>
    <m/>
    <m/>
    <m/>
    <s v="CHLP Capital"/>
    <s v="Capital-GSH"/>
    <s v="Operations Broken Hill"/>
  </r>
  <r>
    <s v="15671"/>
    <m/>
    <s v="40"/>
    <s v="Whiteside Street"/>
    <s v="Beveridge"/>
    <n v="3753"/>
    <s v="Mitchell"/>
    <n v="2"/>
    <d v="2023-09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500"/>
    <s v="Other"/>
    <m/>
    <n v="1"/>
    <n v="0"/>
    <s v="SDA new Development"/>
    <s v="Building"/>
    <s v="Operations SDA - VIC"/>
  </r>
  <r>
    <s v="15675"/>
    <m/>
    <s v="11"/>
    <s v="Cardigan Close"/>
    <s v="Melton South"/>
    <n v="3338"/>
    <s v="Melton"/>
    <n v="4"/>
    <d v="2023-10-01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2"/>
    <n v="0"/>
    <s v="SDA new Development"/>
    <s v="Building"/>
    <s v="Operations SDA - VIC"/>
  </r>
  <r>
    <s v="1568"/>
    <m/>
    <s v="362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4-26T00:00:00"/>
    <d v="2023-04-26T00:00:00"/>
    <m/>
    <s v="Tenantable"/>
    <m/>
    <s v="No"/>
    <n v="320"/>
    <s v="Rent &amp; Sales Report"/>
    <m/>
    <m/>
    <m/>
    <s v="CHLP Capital"/>
    <s v="Capital-GSH"/>
    <s v="Operations Broken Hill"/>
  </r>
  <r>
    <s v="15684"/>
    <m/>
    <s v="63"/>
    <s v="Ringal Crescent"/>
    <s v="Jewells"/>
    <n v="2280"/>
    <s v="Lake Macquarie"/>
    <n v="2"/>
    <d v="2023-09-15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1"/>
    <n v="0"/>
    <s v="SDA new Development"/>
    <s v="Building"/>
    <s v="Operations SDA - NSW"/>
  </r>
  <r>
    <s v="1569"/>
    <m/>
    <s v="363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692"/>
    <s v="1"/>
    <s v="31"/>
    <s v="Third Street"/>
    <s v="Boolaroo"/>
    <n v="2284"/>
    <s v="Lake Macquarie"/>
    <n v="2"/>
    <d v="2024-07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3"/>
    <s v="2"/>
    <s v="31"/>
    <s v="Third Street"/>
    <s v="Boolaroo"/>
    <n v="2284"/>
    <s v="Lake Macquarie"/>
    <n v="2"/>
    <d v="2024-07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4"/>
    <s v="3"/>
    <s v="31"/>
    <s v="Third Street"/>
    <s v="Boolaroo"/>
    <n v="2284"/>
    <s v="Lake Macquarie"/>
    <n v="2"/>
    <d v="2024-07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5"/>
    <s v="4"/>
    <s v="31"/>
    <s v="Third Street"/>
    <s v="Boolaroo"/>
    <n v="2284"/>
    <s v="Lake Macquarie"/>
    <n v="2"/>
    <d v="2024-07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696"/>
    <s v="5"/>
    <s v="31"/>
    <s v="Third Street"/>
    <s v="Boolaroo"/>
    <n v="2284"/>
    <s v="Lake Macquarie"/>
    <n v="2"/>
    <d v="2024-07-01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NSW"/>
  </r>
  <r>
    <s v="1570"/>
    <m/>
    <s v="364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320"/>
    <s v="Rent &amp; Sales Report"/>
    <m/>
    <m/>
    <m/>
    <s v="CHLP Capital"/>
    <s v="Capital-GSH"/>
    <s v="Operations Broken Hill"/>
  </r>
  <r>
    <s v="15709"/>
    <m/>
    <s v="25"/>
    <s v="Dunaden Street"/>
    <s v="Logan Reserve"/>
    <n v="4133"/>
    <s v="Logan"/>
    <n v="2"/>
    <d v="2023-10-05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0"/>
    <n v="0"/>
    <s v="SIL SDA"/>
    <s v="Building"/>
    <s v="Operations SDA - QLD"/>
  </r>
  <r>
    <s v="1571"/>
    <m/>
    <s v="365"/>
    <s v="Gossan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9-06T00:00:00"/>
    <d v="2023-09-06T00:00:00"/>
    <m/>
    <s v="Tenantable"/>
    <m/>
    <s v="No"/>
    <n v="320"/>
    <s v="Rent &amp; Sales Report"/>
    <m/>
    <m/>
    <m/>
    <s v="CHLP Capital"/>
    <s v="Capital-GSH"/>
    <s v="Operations Broken Hill"/>
  </r>
  <r>
    <s v="15714"/>
    <m/>
    <s v="9"/>
    <s v="George Booth Drive"/>
    <s v="Edgeworth"/>
    <n v="2285"/>
    <s v="Lake Macquarie"/>
    <n v="3"/>
    <d v="2023-10-16T00:00:00"/>
    <m/>
    <s v="General Housing"/>
    <s v="Leasehold"/>
    <s v="No"/>
    <m/>
    <s v="No"/>
    <m/>
    <m/>
    <m/>
    <m/>
    <m/>
    <s v="None"/>
    <s v="Cottage"/>
    <x v="0"/>
    <m/>
    <m/>
    <d v="2024-02-29T00:00:00"/>
    <d v="2024-02-29T00:00:00"/>
    <m/>
    <s v="Tenantable"/>
    <s v="CHLP"/>
    <s v="No"/>
    <n v="630"/>
    <s v="Other"/>
    <m/>
    <m/>
    <m/>
    <s v="CHLP Leasehold"/>
    <s v="Leasehold-GSH"/>
    <s v="Operations Lake Macquarie"/>
  </r>
  <r>
    <s v="15718"/>
    <m/>
    <s v="38"/>
    <s v="Reserve Road"/>
    <s v="Cliftleigh"/>
    <n v="2321"/>
    <s v="Cessnock"/>
    <n v="2"/>
    <d v="2023-11-01T00:00:00"/>
    <m/>
    <s v="Non-FaCS"/>
    <s v="Fee for Service"/>
    <s v="No"/>
    <m/>
    <s v="No"/>
    <m/>
    <m/>
    <m/>
    <m/>
    <m/>
    <s v="Adaptable"/>
    <s v="House"/>
    <x v="0"/>
    <m/>
    <m/>
    <m/>
    <m/>
    <m/>
    <s v="Tenantable"/>
    <m/>
    <s v="No"/>
    <n v="700"/>
    <s v="Other"/>
    <m/>
    <n v="0"/>
    <n v="0"/>
    <s v="SDA new Development"/>
    <s v="Building"/>
    <s v="Operations SDA - NSW"/>
  </r>
  <r>
    <s v="15721"/>
    <m/>
    <s v="99"/>
    <s v="William Tester Drive"/>
    <s v="Cliftleigh"/>
    <n v="2321"/>
    <s v="Cessnock"/>
    <n v="2"/>
    <d v="2023-11-01T00:00:00"/>
    <m/>
    <s v="Non-FaCS"/>
    <s v="Fee for Service"/>
    <s v="No"/>
    <m/>
    <s v="No"/>
    <m/>
    <m/>
    <m/>
    <m/>
    <m/>
    <s v="Adaptable"/>
    <s v="House"/>
    <x v="0"/>
    <m/>
    <m/>
    <m/>
    <m/>
    <m/>
    <s v="Tenantable"/>
    <m/>
    <s v="No"/>
    <n v="700"/>
    <s v="Other"/>
    <m/>
    <n v="0"/>
    <n v="0"/>
    <s v="SDA new Development"/>
    <s v="Building"/>
    <s v="Operations SDA - NSW"/>
  </r>
  <r>
    <s v="1573"/>
    <s v="2"/>
    <s v="108"/>
    <s v="Gypsum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3-10-03T00:00:00"/>
    <d v="2023-10-03T00:00:00"/>
    <m/>
    <s v="Tenantable"/>
    <s v="CHLP"/>
    <s v="No"/>
    <n v="230"/>
    <s v="Other"/>
    <m/>
    <m/>
    <m/>
    <s v="CHLP Leasehold"/>
    <s v="Leasehold-GSH"/>
    <s v="Operations Broken Hill"/>
  </r>
  <r>
    <s v="15738"/>
    <s v="1"/>
    <s v="4"/>
    <s v="Bambarra Street"/>
    <s v="South Port"/>
    <n v="4215"/>
    <s v="Gold Coast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39"/>
    <s v="2"/>
    <s v="4"/>
    <s v="Bambarra Street"/>
    <s v="South Port"/>
    <n v="4215"/>
    <s v="Gold Coast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"/>
    <s v="3"/>
    <s v="108"/>
    <s v="Gypsum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18T00:00:00"/>
    <d v="2024-04-18T00:00:00"/>
    <m/>
    <s v="Tenantable"/>
    <s v="CHLP"/>
    <s v="No"/>
    <n v="230"/>
    <s v="Other"/>
    <m/>
    <m/>
    <m/>
    <s v="CHLP Leasehold"/>
    <s v="Leasehold-GSH"/>
    <s v="Operations Broken Hill"/>
  </r>
  <r>
    <s v="15740"/>
    <s v="3"/>
    <s v="4"/>
    <s v="Bambarra Street"/>
    <s v="South Port"/>
    <n v="4215"/>
    <s v="Gold Coast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2"/>
    <s v="1"/>
    <s v="612-638"/>
    <s v="Lutwyche Road"/>
    <s v="Lutwyche"/>
    <n v="4030"/>
    <s v="Brisbane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3"/>
    <s v="2"/>
    <s v="612-638"/>
    <s v="Lutwyche Road"/>
    <s v="Lutwyche"/>
    <n v="4030"/>
    <s v="Brisbane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4"/>
    <s v="3"/>
    <s v="612-638"/>
    <s v="Lutwyche Road"/>
    <s v="Lutwyche"/>
    <n v="4030"/>
    <s v="Brisbane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45"/>
    <s v="4"/>
    <s v="612-638"/>
    <s v="Lutwyche Road"/>
    <s v="Lutwyche"/>
    <n v="4030"/>
    <s v="Brisbane"/>
    <n v="1"/>
    <d v="2023-11-01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75"/>
    <s v="4"/>
    <s v="108"/>
    <s v="Gypsum Street"/>
    <s v="Broken Hill"/>
    <n v="2880"/>
    <s v="Broken Hill"/>
    <n v="2"/>
    <d v="2021-08-23T00:00:00"/>
    <m/>
    <s v="General Housing"/>
    <s v="Leasehold"/>
    <s v="No"/>
    <m/>
    <s v="No"/>
    <m/>
    <m/>
    <m/>
    <m/>
    <m/>
    <s v="None"/>
    <s v="Unit"/>
    <x v="0"/>
    <m/>
    <m/>
    <d v="2023-06-20T00:00:00"/>
    <d v="2023-06-20T00:00:00"/>
    <m/>
    <s v="Tenantable"/>
    <m/>
    <s v="No"/>
    <n v="230"/>
    <s v="Other"/>
    <m/>
    <m/>
    <m/>
    <s v="CHLP Leasehold"/>
    <s v="Leasehold-GSH"/>
    <s v="Operations Broken Hill"/>
  </r>
  <r>
    <s v="15767"/>
    <s v="1"/>
    <s v="22"/>
    <s v="Cutler Avenue"/>
    <s v="St Marys"/>
    <n v="2760"/>
    <s v="Penrith"/>
    <n v="1"/>
    <d v="2023-10-19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68"/>
    <s v="2"/>
    <s v="22"/>
    <s v="Cutler Avenue"/>
    <s v="St Marys"/>
    <n v="2760"/>
    <s v="Penrith"/>
    <n v="1"/>
    <d v="2023-10-19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69"/>
    <s v="3"/>
    <s v="22"/>
    <s v="Cutler Avenue"/>
    <s v="St Marys"/>
    <n v="2760"/>
    <s v="Penrith"/>
    <n v="1"/>
    <d v="2023-10-19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"/>
    <s v="1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11-09T00:00:00"/>
    <d v="2023-11-09T00:00:00"/>
    <m/>
    <s v="Tenantable"/>
    <m/>
    <s v="No"/>
    <n v="204"/>
    <s v="Rent &amp; Sales Report"/>
    <m/>
    <m/>
    <m/>
    <s v="CHLP Capital"/>
    <s v="Capital-GSH"/>
    <s v="Operations Broken Hill"/>
  </r>
  <r>
    <s v="15770"/>
    <s v="4"/>
    <s v="22"/>
    <s v="Cutler Avenue"/>
    <s v="St Marys"/>
    <n v="2760"/>
    <s v="Penrith"/>
    <n v="1"/>
    <d v="2023-10-19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1"/>
    <s v="5"/>
    <s v="22"/>
    <s v="Cutler Avenue"/>
    <s v="St Marys"/>
    <n v="2760"/>
    <s v="Penrith"/>
    <n v="1"/>
    <d v="2023-10-19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775"/>
    <m/>
    <s v="14"/>
    <s v="Beveridge Crescent"/>
    <s v="Dubbo"/>
    <n v="2830"/>
    <s v="Dubbo"/>
    <n v="4"/>
    <d v="2023-10-23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495"/>
    <s v="Other"/>
    <m/>
    <m/>
    <m/>
    <s v="CHLP Leasehold"/>
    <s v="Leasehold-GSH"/>
    <s v="Operations Dubbo"/>
  </r>
  <r>
    <s v="1578"/>
    <s v="2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5-19T00:00:00"/>
    <d v="2023-05-19T00:00:00"/>
    <s v="Non-access"/>
    <s v="Tenantable"/>
    <m/>
    <s v="No"/>
    <n v="204"/>
    <s v="Rent &amp; Sales Report"/>
    <m/>
    <m/>
    <m/>
    <s v="CHLP Capital"/>
    <s v="Capital-GSH"/>
    <s v="Operations Broken Hill"/>
  </r>
  <r>
    <s v="15780"/>
    <m/>
    <s v="8"/>
    <s v="Nevada Road"/>
    <s v="Park Ridge"/>
    <n v="4125"/>
    <s v="Logan"/>
    <n v="2"/>
    <d v="2022-01-25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00"/>
    <s v="Other"/>
    <m/>
    <m/>
    <m/>
    <s v="SIL SDA"/>
    <s v="Group Home-Property/Tenancy"/>
    <s v="Operations SDA - QLD"/>
  </r>
  <r>
    <s v="15781"/>
    <s v="50"/>
    <s v="14"/>
    <s v="Lomandra Street"/>
    <s v="Hamlyn Terrace"/>
    <n v="2259"/>
    <s v="Central Coast (NSW)"/>
    <n v="3"/>
    <d v="2023-11-20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s v="CHLP-THP"/>
    <s v="No"/>
    <n v="530"/>
    <s v="Other"/>
    <m/>
    <m/>
    <m/>
    <s v="Aboriginal Together Home Program Tranche 2"/>
    <s v="Together Home Program"/>
    <s v="Operations Central Coast"/>
  </r>
  <r>
    <s v="15782"/>
    <m/>
    <s v="14"/>
    <s v="Leumeah Place"/>
    <s v="Bolton Point"/>
    <n v="2283"/>
    <s v="Lake Macquarie"/>
    <n v="4"/>
    <d v="2023-11-24T00:00:00"/>
    <m/>
    <s v="General Housing"/>
    <s v="Leasehold"/>
    <s v="No"/>
    <m/>
    <s v="No"/>
    <m/>
    <m/>
    <m/>
    <m/>
    <m/>
    <s v="None"/>
    <s v="Cottage"/>
    <x v="0"/>
    <m/>
    <m/>
    <m/>
    <m/>
    <m/>
    <s v="Tenantable"/>
    <s v="CHLP"/>
    <s v="No"/>
    <n v="550"/>
    <s v="Other"/>
    <m/>
    <m/>
    <m/>
    <s v="CHLP Leasehold"/>
    <s v="Leasehold-GSH"/>
    <s v="Operations Lake Macquarie"/>
  </r>
  <r>
    <s v="15788"/>
    <s v="10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89"/>
    <s v="108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"/>
    <s v="3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08T00:00:00"/>
    <d v="2024-03-08T00:00:00"/>
    <m/>
    <s v="Tenantable"/>
    <m/>
    <s v="No"/>
    <n v="204"/>
    <s v="Rent &amp; Sales Report"/>
    <m/>
    <m/>
    <m/>
    <s v="CHLP Capital"/>
    <s v="Capital-GSH"/>
    <s v="Operations Broken Hill"/>
  </r>
  <r>
    <s v="15790"/>
    <s v="2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1"/>
    <s v="316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2"/>
    <s v="3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3"/>
    <s v="4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4"/>
    <s v="5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5"/>
    <s v="616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6"/>
    <s v="6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7"/>
    <s v="7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8"/>
    <s v="816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799"/>
    <s v="8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"/>
    <s v="4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08T00:00:00"/>
    <d v="2024-03-08T00:00:00"/>
    <m/>
    <s v="Tenantable"/>
    <m/>
    <s v="No"/>
    <n v="204"/>
    <s v="Rent &amp; Sales Report"/>
    <m/>
    <m/>
    <m/>
    <s v="CHLP Capital"/>
    <s v="Capital-GSH"/>
    <s v="Operations Broken Hill"/>
  </r>
  <r>
    <s v="15800"/>
    <s v="916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1"/>
    <s v="917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2"/>
    <s v="1012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3"/>
    <s v="1112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4"/>
    <s v="1211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5"/>
    <s v="1212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6"/>
    <s v="1311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07"/>
    <s v="1312"/>
    <s v="5"/>
    <s v="Gladstone Street"/>
    <s v="Merrylands"/>
    <n v="2160"/>
    <s v="Cumberland"/>
    <n v="2"/>
    <d v="2023-11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NSW"/>
  </r>
  <r>
    <s v="1581"/>
    <s v="5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Unit"/>
    <x v="0"/>
    <m/>
    <m/>
    <d v="2023-06-16T00:00:00"/>
    <d v="2023-06-16T00:00:00"/>
    <m/>
    <s v="Tenantable"/>
    <m/>
    <s v="No"/>
    <n v="204"/>
    <s v="Rent &amp; Sales Report"/>
    <m/>
    <m/>
    <m/>
    <s v="CHLP Capital"/>
    <s v="Capital-GSH"/>
    <s v="Operations Broken Hill"/>
  </r>
  <r>
    <s v="15814"/>
    <m/>
    <s v="474"/>
    <s v="McKinnon Drive"/>
    <s v="Cooroibah"/>
    <n v="4565"/>
    <s v="Noosa"/>
    <n v="1"/>
    <d v="2023-11-28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500"/>
    <s v="Other"/>
    <m/>
    <m/>
    <m/>
    <s v="SDA new Development"/>
    <s v="Group Home-Property/Tenancy"/>
    <s v="Operations SDA - QLD"/>
  </r>
  <r>
    <s v="1582"/>
    <s v="6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5823"/>
    <m/>
    <s v="2"/>
    <s v="Salim Way"/>
    <s v="Clyde"/>
    <n v="3978"/>
    <s v="Melbourne"/>
    <n v="3"/>
    <d v="2022-12-07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720"/>
    <s v="Other"/>
    <m/>
    <n v="2"/>
    <n v="0"/>
    <s v="SDA new Development"/>
    <s v="Building"/>
    <s v="Operations SDA - VIC"/>
  </r>
  <r>
    <s v="15828"/>
    <m/>
    <s v="36"/>
    <s v="Mootwingee Crescent"/>
    <s v="Shepparton"/>
    <n v="3630"/>
    <s v="Greater Shepparton"/>
    <n v="3"/>
    <d v="2023-12-07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1500"/>
    <s v="Other"/>
    <m/>
    <n v="3"/>
    <n v="0"/>
    <s v="SDA new Development"/>
    <s v="Building"/>
    <s v="Operations SDA - VIC"/>
  </r>
  <r>
    <s v="1583"/>
    <s v="7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5834"/>
    <m/>
    <s v="12"/>
    <s v="Dragon Avenue"/>
    <s v="Morayfield"/>
    <n v="4506"/>
    <s v="Moreton Bay"/>
    <n v="4"/>
    <d v="2023-12-05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QLD"/>
  </r>
  <r>
    <s v="1584"/>
    <s v="8"/>
    <s v="61"/>
    <s v="Gypsum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5843"/>
    <m/>
    <s v="11"/>
    <s v="Warrawillah Avenue"/>
    <s v="Wingham"/>
    <n v="2429"/>
    <s v="Mid-Coast"/>
    <n v="3"/>
    <d v="2023-12-22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50"/>
    <s v="Rent &amp; Sales Report"/>
    <m/>
    <m/>
    <m/>
    <s v="SHMT-GSHLeasehold"/>
    <s v="Leasehold-GSH"/>
    <s v="Operations Taree"/>
  </r>
  <r>
    <s v="15848"/>
    <s v="G01"/>
    <s v="21-25"/>
    <s v="Carl Street"/>
    <s v="Woolloongabba"/>
    <n v="4102"/>
    <s v="Brisbane"/>
    <n v="2"/>
    <d v="2024-01-04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49"/>
    <s v="101"/>
    <s v="21-25"/>
    <s v="Carl Street"/>
    <s v="Woolloongabba"/>
    <n v="4102"/>
    <s v="Brisbane"/>
    <n v="2"/>
    <d v="2024-01-04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50"/>
    <s v="106"/>
    <s v="21-225"/>
    <s v="Carl Street"/>
    <s v="Woolloongabba"/>
    <n v="4102"/>
    <s v="Brisbane"/>
    <n v="2"/>
    <d v="2024-01-04T00:00:00"/>
    <m/>
    <s v="Non-FaCS"/>
    <s v="Fee for Service"/>
    <s v="No"/>
    <m/>
    <s v="No"/>
    <m/>
    <m/>
    <m/>
    <m/>
    <m/>
    <s v="Fully Modified"/>
    <s v="Unit"/>
    <x v="0"/>
    <m/>
    <m/>
    <m/>
    <m/>
    <m/>
    <s v="Tenantable"/>
    <m/>
    <s v="No"/>
    <n v="800"/>
    <s v="Other"/>
    <m/>
    <m/>
    <m/>
    <s v="SDA new Development"/>
    <s v="Group Home-Property/Tenancy"/>
    <s v="Operations SDA - QLD"/>
  </r>
  <r>
    <s v="15857"/>
    <m/>
    <s v="27"/>
    <s v="Swallow Avenue"/>
    <s v="Woodberry"/>
    <n v="2322"/>
    <s v="Maitland"/>
    <n v="3"/>
    <d v="2024-01-05T00:00:00"/>
    <m/>
    <s v="General Housing"/>
    <s v="Leasehold"/>
    <s v="No"/>
    <m/>
    <s v="No"/>
    <m/>
    <m/>
    <m/>
    <m/>
    <m/>
    <s v="None"/>
    <s v="Cottage"/>
    <x v="0"/>
    <m/>
    <m/>
    <m/>
    <m/>
    <m/>
    <s v="Tenantable"/>
    <s v="CHLP"/>
    <s v="No"/>
    <n v="460"/>
    <s v="Rent &amp; Sales Report"/>
    <m/>
    <m/>
    <m/>
    <s v="CHLP Leasehold"/>
    <s v="Leasehold-GSH"/>
    <s v="Operations East Maitland"/>
  </r>
  <r>
    <s v="15858"/>
    <m/>
    <s v="14"/>
    <s v="Cunningham Street"/>
    <s v="Dubbo"/>
    <n v="2830"/>
    <s v="Dubbo"/>
    <n v="4"/>
    <d v="2024-01-19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460"/>
    <s v="Rent &amp; Sales Report"/>
    <m/>
    <m/>
    <m/>
    <s v="CHLP Leasehold"/>
    <s v="Leasehold-GSH"/>
    <s v="Operations Dubbo"/>
  </r>
  <r>
    <s v="1586"/>
    <m/>
    <s v="102"/>
    <s v="H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21T00:00:00"/>
    <d v="2023-06-21T00:00:00"/>
    <m/>
    <s v="Tenantable"/>
    <m/>
    <s v="No"/>
    <n v="320"/>
    <s v="Rent &amp; Sales Report"/>
    <m/>
    <m/>
    <m/>
    <s v="CHLP Capital"/>
    <s v="Capital-GSH"/>
    <s v="Operations Broken Hill"/>
  </r>
  <r>
    <s v="15868"/>
    <m/>
    <s v="17"/>
    <s v="Wilton Grove"/>
    <s v="Woongarrah"/>
    <n v="2259"/>
    <s v="Central Coast (NSW)"/>
    <n v="4"/>
    <d v="2024-02-13T00:00:00"/>
    <m/>
    <s v="General Housing"/>
    <s v="Leasehold"/>
    <s v="No"/>
    <m/>
    <s v="No"/>
    <m/>
    <m/>
    <m/>
    <m/>
    <m/>
    <s v="None"/>
    <s v="Cottage"/>
    <x v="0"/>
    <m/>
    <m/>
    <m/>
    <m/>
    <m/>
    <s v="Tenantable"/>
    <s v="CHLP"/>
    <s v="No"/>
    <n v="640"/>
    <s v="Rent &amp; Sales Report"/>
    <m/>
    <m/>
    <m/>
    <s v="CHLP Leasehold"/>
    <s v="Leasehold-GSH"/>
    <s v="Operations Central Coast"/>
  </r>
  <r>
    <s v="1587"/>
    <m/>
    <s v="86"/>
    <s v="H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27T00:00:00"/>
    <d v="2023-06-27T00:00:00"/>
    <m/>
    <s v="Tenantable"/>
    <m/>
    <s v="No"/>
    <n v="320"/>
    <s v="Rent &amp; Sales Report"/>
    <m/>
    <m/>
    <m/>
    <s v="CHLP Capital"/>
    <s v="Capital-GSH"/>
    <s v="Operations Broken Hill"/>
  </r>
  <r>
    <s v="15873"/>
    <s v="1"/>
    <s v="34"/>
    <s v="Boxgrove Avenue"/>
    <s v="Wynnum"/>
    <n v="4178"/>
    <s v="Brisbane"/>
    <n v="2"/>
    <d v="2024-02-06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1"/>
    <n v="0"/>
    <s v="SDA new Development"/>
    <s v="Group Home-Property"/>
    <s v="Operations SDA - QLD"/>
  </r>
  <r>
    <s v="15874"/>
    <s v="2"/>
    <s v="34"/>
    <s v="Boxgrove Avenue"/>
    <s v="Wynnum"/>
    <n v="4178"/>
    <s v="Brisbane"/>
    <n v="2"/>
    <d v="2024-02-06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1"/>
    <n v="0"/>
    <s v="SDA new Development"/>
    <s v="Group Home-Property"/>
    <s v="Operations SDA - QLD"/>
  </r>
  <r>
    <s v="15875"/>
    <s v="3"/>
    <s v="34"/>
    <s v="Boxgrove Avenue"/>
    <s v="Wynnum"/>
    <n v="4178"/>
    <s v="Brisbane"/>
    <n v="2"/>
    <d v="2024-02-06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2"/>
    <n v="0"/>
    <s v="SDA new Development"/>
    <s v="Group Home-Property"/>
    <s v="Operations SDA - QLD"/>
  </r>
  <r>
    <s v="15876"/>
    <s v="4"/>
    <s v="34"/>
    <s v="Boxgrove Avenue"/>
    <s v="Wynnum"/>
    <n v="4178"/>
    <s v="Brisbane"/>
    <n v="2"/>
    <d v="2024-02-06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2"/>
    <n v="0"/>
    <s v="SDA new Development"/>
    <s v="Group Home-Property"/>
    <s v="Operations SDA - QLD"/>
  </r>
  <r>
    <s v="1588"/>
    <m/>
    <s v="88"/>
    <s v="H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885"/>
    <m/>
    <s v="12"/>
    <s v="Eisenhauer Drive"/>
    <s v="Thurgoona"/>
    <n v="2640"/>
    <s v="Albury"/>
    <n v="3"/>
    <d v="2024-03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1"/>
    <n v="0"/>
    <s v="SDA new Development"/>
    <s v="Building"/>
    <s v="Operations SDA - NSW"/>
  </r>
  <r>
    <s v="1589"/>
    <m/>
    <s v="90"/>
    <s v="Hill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4-02-08T00:00:00"/>
    <d v="2024-02-08T00:00:00"/>
    <m/>
    <s v="Tenantable"/>
    <m/>
    <s v="No"/>
    <n v="270"/>
    <s v="Rent &amp; Sales Report"/>
    <m/>
    <m/>
    <m/>
    <s v="CHLP Capital"/>
    <s v="Capital-GSH"/>
    <s v="Operations Broken Hill"/>
  </r>
  <r>
    <s v="15893"/>
    <m/>
    <s v="80"/>
    <s v="Catherine Drive"/>
    <s v="Dubbo"/>
    <n v="2830"/>
    <s v="Dubbo"/>
    <n v="4"/>
    <d v="2024-02-20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500"/>
    <s v="Rent &amp; Sales Report"/>
    <m/>
    <m/>
    <m/>
    <s v="CHLP Leasehold"/>
    <s v="Leasehold-GSH"/>
    <s v="Operations Dubbo"/>
  </r>
  <r>
    <s v="15897"/>
    <m/>
    <s v="475"/>
    <s v="Thomas Street"/>
    <s v="Broken Hill"/>
    <n v="2880"/>
    <s v="Broken Hill"/>
    <n v="2"/>
    <d v="2024-03-11T00:00:00"/>
    <m/>
    <s v="General Housing"/>
    <s v="Leasehold"/>
    <s v="No"/>
    <m/>
    <s v="No"/>
    <m/>
    <m/>
    <m/>
    <m/>
    <m/>
    <s v="None"/>
    <s v="Cottage"/>
    <x v="0"/>
    <m/>
    <m/>
    <m/>
    <m/>
    <m/>
    <s v="Tenantable"/>
    <s v="CHLP"/>
    <s v="No"/>
    <n v="310"/>
    <s v="Other"/>
    <m/>
    <m/>
    <m/>
    <s v="CHLP Leasehold"/>
    <s v="Leasehold-GSH"/>
    <s v="Operations Broken Hill"/>
  </r>
  <r>
    <s v="15898"/>
    <m/>
    <s v="2"/>
    <s v="Gwenneth Avenue"/>
    <s v="Taree"/>
    <n v="2430"/>
    <s v="Mid-Coast"/>
    <n v="2"/>
    <d v="2024-02-27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SHMT"/>
    <s v="No"/>
    <n v="420"/>
    <s v="Other"/>
    <m/>
    <m/>
    <m/>
    <s v="SHMT-GSHLeasehold"/>
    <s v="Leasehold-GSH"/>
    <s v="Operations Taree"/>
  </r>
  <r>
    <s v="1590"/>
    <m/>
    <s v="92"/>
    <s v="Hill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5907"/>
    <m/>
    <s v="58"/>
    <s v="Eisenhauer Drive"/>
    <s v="Thurgoona"/>
    <n v="2640"/>
    <s v="Albury"/>
    <n v="3"/>
    <d v="2024-03-30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2"/>
    <n v="0"/>
    <s v="SDA new Development"/>
    <s v="Building"/>
    <s v="Operations SDA - NSW"/>
  </r>
  <r>
    <s v="1591"/>
    <m/>
    <s v="94"/>
    <s v="H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320"/>
    <s v="Rent &amp; Sales Report"/>
    <m/>
    <m/>
    <m/>
    <s v="CHLP Capital"/>
    <s v="Capital-GSH"/>
    <s v="Operations Broken Hill"/>
  </r>
  <r>
    <s v="1592"/>
    <m/>
    <s v="95"/>
    <s v="Hill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11-15T00:00:00"/>
    <d v="2023-11-15T00:00:00"/>
    <m/>
    <s v="Tenantable"/>
    <m/>
    <s v="No"/>
    <n v="270"/>
    <s v="Rent &amp; Sales Report"/>
    <m/>
    <m/>
    <m/>
    <s v="CHLP Capital"/>
    <s v="Capital-GSH"/>
    <s v="Operations Broken Hill"/>
  </r>
  <r>
    <s v="1593"/>
    <m/>
    <s v="96"/>
    <s v="H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Adaptable"/>
    <s v="House"/>
    <x v="0"/>
    <m/>
    <m/>
    <d v="2023-06-23T00:00:00"/>
    <d v="2023-06-23T00:00:00"/>
    <m/>
    <s v="Tenantable"/>
    <m/>
    <s v="No"/>
    <n v="320"/>
    <s v="Rent &amp; Sales Report"/>
    <m/>
    <m/>
    <m/>
    <s v="CHLP Capital"/>
    <s v="Capital-GSH"/>
    <s v="Operations Broken Hill"/>
  </r>
  <r>
    <s v="15933"/>
    <s v="2107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4"/>
    <s v="2108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6"/>
    <s v="2208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7"/>
    <s v="2209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8"/>
    <s v="2308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39"/>
    <s v="2309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"/>
    <m/>
    <s v="98"/>
    <s v="Hill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ccessible"/>
    <s v="House"/>
    <x v="0"/>
    <m/>
    <m/>
    <d v="2023-06-27T00:00:00"/>
    <d v="2023-06-27T00:00:00"/>
    <m/>
    <s v="Tenantable"/>
    <m/>
    <s v="No"/>
    <n v="270"/>
    <s v="Rent &amp; Sales Report"/>
    <m/>
    <m/>
    <m/>
    <s v="CHLP Capital"/>
    <s v="Capital-GSH"/>
    <s v="Operations Broken Hill"/>
  </r>
  <r>
    <s v="15940"/>
    <s v="2408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1"/>
    <s v="2409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2"/>
    <s v="2508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3"/>
    <s v="2509"/>
    <s v="11"/>
    <s v="Peter Doherty Street"/>
    <s v="Dutton Park"/>
    <n v="4102"/>
    <s v="Brisbane"/>
    <n v="2"/>
    <d v="2024-04-15T00:00:00"/>
    <m/>
    <s v="Non-FaCS"/>
    <s v="Fee for Service"/>
    <s v="No"/>
    <m/>
    <s v="No"/>
    <m/>
    <m/>
    <m/>
    <m/>
    <m/>
    <s v="Accessible"/>
    <s v="Unit"/>
    <x v="0"/>
    <m/>
    <m/>
    <m/>
    <m/>
    <m/>
    <s v="Tenantable"/>
    <m/>
    <s v="No"/>
    <n v="700"/>
    <s v="Other"/>
    <m/>
    <m/>
    <m/>
    <s v="SDA new Development"/>
    <s v="Group Home-Property/Tenancy"/>
    <s v="Operations SDA - QLD"/>
  </r>
  <r>
    <s v="15948"/>
    <s v="515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"/>
    <m/>
    <s v="282"/>
    <s v="Kaolin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House"/>
    <x v="0"/>
    <m/>
    <m/>
    <d v="2023-11-02T00:00:00"/>
    <d v="2023-11-02T00:00:00"/>
    <m/>
    <s v="Tenantable"/>
    <s v="CHLP"/>
    <s v="No"/>
    <n v="210"/>
    <s v="Other"/>
    <m/>
    <m/>
    <m/>
    <s v="CHLP Leasehold"/>
    <s v="Leasehold-GSH"/>
    <s v="Operations Broken Hill"/>
  </r>
  <r>
    <s v="15951"/>
    <s v="516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2"/>
    <s v="517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3"/>
    <s v="618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4"/>
    <s v="619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5"/>
    <s v="720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6"/>
    <s v="721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7"/>
    <s v="820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8"/>
    <s v="821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59"/>
    <s v="920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0"/>
    <s v="921"/>
    <s v="15"/>
    <s v="Bowes Street"/>
    <s v="Woden"/>
    <n v="2606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1"/>
    <s v="101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2"/>
    <s v="103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3"/>
    <s v="104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4"/>
    <s v="403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5"/>
    <s v="404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6"/>
    <s v="505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7"/>
    <s v="603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8"/>
    <s v="604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69"/>
    <s v="M01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7"/>
    <m/>
    <s v="269"/>
    <s v="Knox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ccessible"/>
    <s v="House"/>
    <x v="0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5970"/>
    <s v="M03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71"/>
    <s v="M04"/>
    <s v="4"/>
    <s v="Grazier Lane"/>
    <s v="Belconnen"/>
    <n v="2617"/>
    <s v="Australian Capital Territory"/>
    <n v="2"/>
    <d v="2024-03-01T00:00:00"/>
    <m/>
    <s v="Non-FaCS"/>
    <s v="Fee for Service"/>
    <s v="Yes"/>
    <s v="Disabled"/>
    <s v="No"/>
    <m/>
    <m/>
    <m/>
    <m/>
    <m/>
    <s v="Accessible"/>
    <s v="House"/>
    <x v="0"/>
    <m/>
    <m/>
    <m/>
    <m/>
    <m/>
    <s v="Tenantable"/>
    <m/>
    <s v="No"/>
    <n v="500"/>
    <s v="Other"/>
    <m/>
    <m/>
    <m/>
    <s v="GH Summer FFS"/>
    <s v="Fee for service"/>
    <s v="Operations SDA - NSW"/>
  </r>
  <r>
    <s v="15972"/>
    <s v="2"/>
    <s v="48"/>
    <s v="Muldoon Street"/>
    <s v="Taree"/>
    <n v="2430"/>
    <s v="Mid-Coast"/>
    <n v="1"/>
    <d v="2024-05-07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s v="CHLP-SHMT"/>
    <s v="No"/>
    <n v="310"/>
    <s v="Other"/>
    <m/>
    <m/>
    <m/>
    <s v="SHMT-GSHLeasehold"/>
    <s v="Leasehold-GSH"/>
    <s v="Operations Taree"/>
  </r>
  <r>
    <s v="15973"/>
    <m/>
    <s v="10"/>
    <s v="Ann Street"/>
    <s v="Taree"/>
    <n v="2430"/>
    <s v="Mid-Coast"/>
    <n v="4"/>
    <d v="2024-04-23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-SHMT"/>
    <s v="No"/>
    <n v="400"/>
    <s v="Other"/>
    <m/>
    <m/>
    <m/>
    <s v="SHMT-GSHLeasehold"/>
    <s v="Leasehold-GSH"/>
    <s v="Operations Taree"/>
  </r>
  <r>
    <s v="15978"/>
    <m/>
    <s v="60"/>
    <s v="Dalmatian Street"/>
    <s v="Cranbourne East"/>
    <n v="3977"/>
    <s v="Casey"/>
    <n v="2"/>
    <d v="2024-02-05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0"/>
    <n v="0"/>
    <s v="SDA new Development"/>
    <s v="Group Home-Property"/>
    <s v="Operations SDA - VIC"/>
  </r>
  <r>
    <s v="15985"/>
    <m/>
    <s v="192a"/>
    <s v="Neville Street"/>
    <s v="Smithfield"/>
    <n v="2164"/>
    <s v="Cumberland"/>
    <n v="1"/>
    <d v="2022-08-22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NSW"/>
  </r>
  <r>
    <s v="15989"/>
    <m/>
    <s v="9"/>
    <s v="Boronia Avenue"/>
    <s v="Dandenong"/>
    <n v="3175"/>
    <s v="Greater Dandenong"/>
    <n v="3"/>
    <d v="2023-02-28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600"/>
    <s v="Other"/>
    <m/>
    <n v="0"/>
    <n v="0"/>
    <s v="SDA new Development"/>
    <s v="Building"/>
    <s v="Operations SDA - VIC"/>
  </r>
  <r>
    <s v="15997"/>
    <s v="1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998"/>
    <s v="2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5999"/>
    <s v="3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0"/>
    <s v="4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1"/>
    <s v="5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2"/>
    <s v="6"/>
    <s v="30"/>
    <s v="Adams Street"/>
    <s v="Bundaberg"/>
    <n v="4670"/>
    <s v="Bundaberg"/>
    <n v="1"/>
    <d v="2024-05-1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07"/>
    <m/>
    <s v="21"/>
    <s v="Burlington Close"/>
    <s v="Cameron Park"/>
    <n v="2285"/>
    <s v="Lake Macquarie"/>
    <n v="4"/>
    <d v="2024-05-2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780"/>
    <s v="Other"/>
    <m/>
    <m/>
    <m/>
    <s v="CHLP Leasehold"/>
    <s v="Leasehold-GSH"/>
    <s v="Operations Lake Macquarie"/>
  </r>
  <r>
    <s v="1601"/>
    <s v="10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4-04-12T00:00:00"/>
    <d v="2024-04-12T00:00:00"/>
    <m/>
    <s v="Tenantable"/>
    <m/>
    <s v="No"/>
    <n v="170"/>
    <s v="Rent &amp; Sales Report"/>
    <m/>
    <m/>
    <m/>
    <s v="CHLP Capital"/>
    <s v="Capital-GSH"/>
    <s v="Operations Broken Hill"/>
  </r>
  <r>
    <s v="16011"/>
    <m/>
    <s v="9"/>
    <s v="Vincent Avenue"/>
    <s v="Sippy Downs"/>
    <n v="4556"/>
    <s v="Sunshine Coast"/>
    <n v="4"/>
    <d v="2024-05-29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2"/>
    <n v="0"/>
    <s v="SDA new Development"/>
    <s v="Building"/>
    <s v="Operations SDA - QLD"/>
  </r>
  <r>
    <s v="16019"/>
    <s v="1"/>
    <s v="15"/>
    <s v="Gilchrist Street"/>
    <s v="Shepparton"/>
    <n v="3632"/>
    <s v="Greater Shepparton"/>
    <n v="1"/>
    <d v="2024-05-3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"/>
    <s v="11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020"/>
    <s v="2"/>
    <s v="15"/>
    <s v="Gilchrist Street"/>
    <s v="Shepparton"/>
    <n v="3632"/>
    <s v="Greater Shepparton"/>
    <n v="1"/>
    <d v="2024-05-3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1"/>
    <s v="3"/>
    <s v="15"/>
    <s v="Gilchrist Street"/>
    <s v="Shepparton"/>
    <n v="3632"/>
    <s v="Greater Shepparton"/>
    <n v="1"/>
    <d v="2024-05-3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200"/>
    <s v="Other"/>
    <m/>
    <m/>
    <m/>
    <s v="SDA new Development"/>
    <s v="Group Home-Property/Tenancy"/>
    <s v="Operations SDA - VIC"/>
  </r>
  <r>
    <s v="16022"/>
    <s v="1"/>
    <s v="39"/>
    <s v="Undercliff Street"/>
    <s v="Cliftleigh"/>
    <n v="2321"/>
    <s v="Maitland"/>
    <n v="3"/>
    <d v="2024-06-07T00:00:00"/>
    <m/>
    <s v="General Housing"/>
    <s v="Leasehold"/>
    <s v="No"/>
    <m/>
    <s v="No"/>
    <m/>
    <m/>
    <m/>
    <m/>
    <m/>
    <s v="None"/>
    <s v="Duplex"/>
    <x v="0"/>
    <m/>
    <m/>
    <m/>
    <m/>
    <m/>
    <s v="Tenantable"/>
    <s v="CHLP"/>
    <s v="No"/>
    <n v="530"/>
    <s v="Rent &amp; Sales Report"/>
    <m/>
    <m/>
    <m/>
    <s v="CHLP Leasehold"/>
    <s v="Leasehold-GSH"/>
    <s v="Operations East Maitland"/>
  </r>
  <r>
    <s v="16023"/>
    <m/>
    <s v="302"/>
    <s v="Princes Highway"/>
    <s v="Dapto"/>
    <n v="2530"/>
    <s v="Wollongong"/>
    <n v="3"/>
    <d v="2023-02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3"/>
    <n v="0"/>
    <s v="SDA new Development"/>
    <s v="Building"/>
    <s v="Operations SDA - NSW"/>
  </r>
  <r>
    <s v="16027"/>
    <m/>
    <s v="304"/>
    <s v="Princes Highway"/>
    <s v="Dapto"/>
    <n v="2530"/>
    <s v="Wollongong"/>
    <n v="3"/>
    <d v="2023-02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2"/>
    <n v="0"/>
    <s v="SDA new Development"/>
    <s v="Building"/>
    <s v="Operations SDA - NSW"/>
  </r>
  <r>
    <s v="1603"/>
    <s v="12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031"/>
    <m/>
    <s v="300"/>
    <s v="Princes Highway"/>
    <s v="Dapto"/>
    <n v="2530"/>
    <s v="Wollongong"/>
    <n v="3"/>
    <d v="2023-02-13T00:00:00"/>
    <m/>
    <s v="Non-FaCS"/>
    <s v="Fee for Service"/>
    <s v="No"/>
    <m/>
    <s v="No"/>
    <m/>
    <m/>
    <m/>
    <m/>
    <m/>
    <s v="Fully Modified"/>
    <s v="House"/>
    <x v="0"/>
    <m/>
    <m/>
    <m/>
    <m/>
    <m/>
    <s v="Tenantable"/>
    <m/>
    <s v="No"/>
    <n v="800"/>
    <s v="Other"/>
    <m/>
    <n v="3"/>
    <n v="0"/>
    <s v="SDA new Development"/>
    <s v="Building"/>
    <s v="Operations SDA - NSW"/>
  </r>
  <r>
    <s v="16039"/>
    <m/>
    <s v="54a"/>
    <s v="Montana Circuit"/>
    <s v="Logan Reserve"/>
    <n v="4133"/>
    <s v="Logan"/>
    <n v="1"/>
    <d v="2021-11-14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IL SDA"/>
    <s v="Group Home-Property/Tenancy"/>
    <s v="Operations SDA - QLD"/>
  </r>
  <r>
    <s v="1604"/>
    <s v="13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4-01-17T00:00:00"/>
    <d v="2024-01-17T00:00:00"/>
    <m/>
    <s v="Tenantable"/>
    <m/>
    <s v="No"/>
    <n v="170"/>
    <s v="Rent &amp; Sales Report"/>
    <m/>
    <m/>
    <m/>
    <s v="CHLP Capital"/>
    <s v="Capital-GSH"/>
    <s v="Operations Broken Hill"/>
  </r>
  <r>
    <s v="16040"/>
    <m/>
    <s v="54b"/>
    <s v="Montana Circuit"/>
    <s v="Logan Reserve"/>
    <n v="4133"/>
    <s v="Logan"/>
    <n v="1"/>
    <d v="2021-11-14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00"/>
    <s v="Other"/>
    <m/>
    <m/>
    <m/>
    <s v="SDA new Development"/>
    <s v="Group Home-Property/Tenancy"/>
    <s v="Operations SDA - QLD"/>
  </r>
  <r>
    <s v="16041"/>
    <s v="1"/>
    <s v="19"/>
    <s v="Eveleen Street"/>
    <s v="Cardiff"/>
    <n v="2285"/>
    <s v="Lake Macquarie"/>
    <n v="1"/>
    <d v="2024-06-18T00:00:00"/>
    <m/>
    <s v="General Housing"/>
    <s v="Capital"/>
    <s v="Yes"/>
    <s v="Supported Living"/>
    <s v="Yes"/>
    <s v="Flourish Australia"/>
    <n v="66001280628"/>
    <m/>
    <m/>
    <m/>
    <s v="None"/>
    <s v="Boarding House Room"/>
    <x v="1"/>
    <m/>
    <m/>
    <m/>
    <m/>
    <m/>
    <s v="Tenantable"/>
    <m/>
    <s v="No"/>
    <n v="225"/>
    <s v="Rent &amp; Sales Report"/>
    <m/>
    <m/>
    <m/>
    <s v="Boarding House"/>
    <s v="Capital-GSH"/>
    <s v="Operations Lake Macquarie"/>
  </r>
  <r>
    <s v="16042"/>
    <s v="1"/>
    <s v="19"/>
    <s v="Eveleen Street"/>
    <s v="Cardiff"/>
    <n v="2285"/>
    <s v="Lake Macquarie"/>
    <n v="1"/>
    <d v="2024-06-18T00:00:00"/>
    <m/>
    <s v="General Housing"/>
    <s v="Capital"/>
    <s v="Yes"/>
    <s v="Supported Living"/>
    <s v="Yes"/>
    <s v="Flourish Australia"/>
    <n v="66001280628"/>
    <m/>
    <m/>
    <m/>
    <s v="None"/>
    <s v="Boarding House Room"/>
    <x v="1"/>
    <m/>
    <m/>
    <m/>
    <m/>
    <m/>
    <s v="Tenantable"/>
    <m/>
    <s v="No"/>
    <n v="225"/>
    <s v="Rent &amp; Sales Report"/>
    <m/>
    <m/>
    <m/>
    <s v="Boarding House"/>
    <s v="Capital-GSH"/>
    <s v="Operations Lake Macquarie"/>
  </r>
  <r>
    <s v="16044"/>
    <m/>
    <s v="4"/>
    <s v="Benendarah Way"/>
    <s v="Tullimbar"/>
    <n v="2527"/>
    <s v="Wollongong"/>
    <n v="4"/>
    <d v="2024-06-17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0"/>
    <n v="0"/>
    <s v="SDA new Development"/>
    <s v="Building"/>
    <s v="Operations SDA - NSW"/>
  </r>
  <r>
    <s v="16049"/>
    <m/>
    <s v="1"/>
    <s v="Dresden Street"/>
    <s v="Bald Hills"/>
    <n v="4036"/>
    <s v="Brisbane"/>
    <n v="4"/>
    <d v="2023-11-20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00"/>
    <s v="Other"/>
    <m/>
    <n v="1"/>
    <n v="0"/>
    <s v="SDA new Development"/>
    <s v="Building"/>
    <s v="Operations SDA - QLD"/>
  </r>
  <r>
    <s v="1605"/>
    <s v="14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3-06-14T00:00:00"/>
    <d v="2023-06-14T00:00:00"/>
    <m/>
    <s v="Tenantable"/>
    <m/>
    <s v="No"/>
    <n v="146"/>
    <s v="Rent &amp; Sales Report"/>
    <m/>
    <m/>
    <m/>
    <s v="CHLP Capital"/>
    <s v="Capital-GSH"/>
    <s v="Operations Broken Hill"/>
  </r>
  <r>
    <s v="16059"/>
    <m/>
    <s v="1A"/>
    <s v="Icarus Crescent"/>
    <s v="Burpengary"/>
    <n v="4505"/>
    <s v="Moreton Bay"/>
    <n v="2"/>
    <d v="2024-06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600"/>
    <s v="Other"/>
    <m/>
    <n v="0"/>
    <n v="0"/>
    <s v="SDA new Development"/>
    <s v="Building"/>
    <s v="Operations SDA - QLD"/>
  </r>
  <r>
    <s v="1606"/>
    <s v="15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3-12-20T00:00:00"/>
    <d v="2023-12-20T00:00:00"/>
    <m/>
    <s v="Tenantable"/>
    <m/>
    <s v="No"/>
    <n v="170"/>
    <s v="Rent &amp; Sales Report"/>
    <m/>
    <m/>
    <m/>
    <s v="CHLP Capital"/>
    <s v="Capital-GSH"/>
    <s v="Operations Broken Hill"/>
  </r>
  <r>
    <s v="16062"/>
    <m/>
    <s v="1B"/>
    <s v="Icarus Crescent"/>
    <s v="Burpengary"/>
    <n v="4505"/>
    <s v="Moreton Bay"/>
    <n v="1"/>
    <d v="2024-06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QLD"/>
  </r>
  <r>
    <s v="16064"/>
    <s v="1"/>
    <s v="22"/>
    <s v="Presentation Boulevard"/>
    <s v="Winter Valley"/>
    <n v="3358"/>
    <s v="Ballarat"/>
    <n v="1"/>
    <d v="2023-06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5"/>
    <s v="2"/>
    <s v="22"/>
    <s v="Presentation Boulevard"/>
    <s v="Winter Valley"/>
    <n v="3358"/>
    <s v="Ballarat"/>
    <n v="1"/>
    <d v="2023-06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6"/>
    <s v="3"/>
    <s v="22"/>
    <s v="Presentation Boulevard"/>
    <s v="Winter Valley"/>
    <n v="3358"/>
    <s v="Ballarat"/>
    <n v="1"/>
    <d v="2023-06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67"/>
    <s v="4"/>
    <s v="22"/>
    <s v="Presentation Boulevard"/>
    <s v="Winter Valley"/>
    <n v="3358"/>
    <s v="Ballarat"/>
    <n v="1"/>
    <d v="2023-06-01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700"/>
    <s v="Other"/>
    <m/>
    <m/>
    <m/>
    <s v="SDA new Development"/>
    <s v="Group Home-Property/Tenancy"/>
    <s v="Operations SDA - VIC"/>
  </r>
  <r>
    <s v="1607"/>
    <s v="16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3-12-19T00:00:00"/>
    <d v="2023-12-19T00:00:00"/>
    <m/>
    <s v="Tenantable"/>
    <m/>
    <s v="No"/>
    <n v="170"/>
    <s v="Rent &amp; Sales Report"/>
    <m/>
    <m/>
    <m/>
    <s v="CHLP Capital"/>
    <s v="Capital-GSH"/>
    <s v="Operations Broken Hill"/>
  </r>
  <r>
    <s v="16077"/>
    <m/>
    <s v="34"/>
    <s v="Howard Ave"/>
    <s v="Dubbo"/>
    <n v="2830"/>
    <s v="Dubbo"/>
    <n v="4"/>
    <d v="2024-07-15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s v="CHLP"/>
    <s v="No"/>
    <n v="550"/>
    <s v="Rent &amp; Sales Report"/>
    <m/>
    <m/>
    <m/>
    <s v="CHLP Leasehold"/>
    <s v="Leasehold-GSH"/>
    <s v="Operations Dubbo"/>
  </r>
  <r>
    <s v="16078"/>
    <m/>
    <s v="12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79"/>
    <m/>
    <s v="14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"/>
    <s v="1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4-06-24T00:00:00"/>
    <d v="2024-06-24T00:00:00"/>
    <m/>
    <s v="Tenantable"/>
    <m/>
    <s v="No"/>
    <n v="170"/>
    <s v="Rent &amp; Sales Report"/>
    <m/>
    <m/>
    <m/>
    <s v="CHLP Capital"/>
    <s v="Capital-GSH"/>
    <s v="Operations Broken Hill"/>
  </r>
  <r>
    <s v="16080"/>
    <m/>
    <s v="10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1"/>
    <m/>
    <s v="16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2"/>
    <m/>
    <s v="18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3"/>
    <m/>
    <s v="20"/>
    <s v="Gunsynd Circuit"/>
    <s v="Dubbo"/>
    <n v="2830"/>
    <s v="Dubbo"/>
    <n v="2"/>
    <d v="2024-07-01T00:00:00"/>
    <m/>
    <s v="General Housing"/>
    <s v="Capital"/>
    <s v="Yes"/>
    <s v="Over 55's"/>
    <s v="No"/>
    <m/>
    <m/>
    <m/>
    <m/>
    <m/>
    <s v="None"/>
    <s v="Unit"/>
    <x v="0"/>
    <m/>
    <m/>
    <m/>
    <m/>
    <m/>
    <s v="Tenantable"/>
    <s v="CHLP"/>
    <s v="No"/>
    <n v="320"/>
    <s v="Rent &amp; Sales Report"/>
    <m/>
    <m/>
    <m/>
    <s v="Compass Owned"/>
    <s v="Vested-GSH"/>
    <s v="Operations Dubbo"/>
  </r>
  <r>
    <s v="16087"/>
    <m/>
    <s v="107"/>
    <s v="Dalton Street"/>
    <s v="Dubbo"/>
    <n v="2830"/>
    <s v="Dubbo"/>
    <n v="3"/>
    <d v="2024-07-22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00"/>
    <s v="Other"/>
    <m/>
    <m/>
    <m/>
    <s v="CHLP Leasehold"/>
    <s v="Leasehold-GSH"/>
    <s v="Operations Dubbo"/>
  </r>
  <r>
    <s v="1609"/>
    <s v="2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3-11-30T00:00:00"/>
    <d v="2023-11-30T00:00:00"/>
    <m/>
    <s v="Tenantable"/>
    <m/>
    <s v="No"/>
    <n v="170"/>
    <s v="Rent &amp; Sales Report"/>
    <m/>
    <m/>
    <m/>
    <s v="CHLP Capital"/>
    <s v="Capital-GSH"/>
    <s v="Operations Broken Hill"/>
  </r>
  <r>
    <s v="1610"/>
    <s v="3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3-06-14T00:00:00"/>
    <d v="2023-06-14T00:00:00"/>
    <m/>
    <s v="Tenantable"/>
    <m/>
    <s v="No"/>
    <n v="170"/>
    <s v="Rent &amp; Sales Report"/>
    <m/>
    <m/>
    <m/>
    <s v="CHLP Capital"/>
    <s v="Capital-GSH"/>
    <s v="Operations Broken Hill"/>
  </r>
  <r>
    <s v="16100"/>
    <m/>
    <s v="14"/>
    <s v="Culloden Road"/>
    <s v="Marsfield"/>
    <n v="2122"/>
    <s v="Ryde"/>
    <n v="1"/>
    <d v="2023-08-03T00:00:00"/>
    <m/>
    <s v="Non-FaCS"/>
    <s v="Fee for Service"/>
    <s v="No"/>
    <m/>
    <s v="No"/>
    <m/>
    <m/>
    <m/>
    <m/>
    <m/>
    <s v="Fully Modified"/>
    <s v="Villa"/>
    <x v="0"/>
    <m/>
    <m/>
    <m/>
    <m/>
    <m/>
    <s v="Tenantable"/>
    <m/>
    <s v="No"/>
    <n v="650"/>
    <s v="Other"/>
    <m/>
    <m/>
    <m/>
    <s v="SDA new Development"/>
    <s v="Group Home-Property/Tenancy"/>
    <s v="Operations SDA - NSW"/>
  </r>
  <r>
    <s v="16104"/>
    <m/>
    <s v="2"/>
    <s v="Prominent Road"/>
    <s v="Diggers Rest"/>
    <n v="3427"/>
    <s v="Melton"/>
    <n v="2"/>
    <d v="2024-07-03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650"/>
    <s v="Other"/>
    <m/>
    <n v="0"/>
    <n v="0"/>
    <s v="SDA new Development"/>
    <s v="Building"/>
    <s v="Operations SDA - NSW"/>
  </r>
  <r>
    <s v="16105"/>
    <m/>
    <s v="2A"/>
    <s v="Prominent Road"/>
    <s v="Diggers Rest"/>
    <n v="3427"/>
    <s v="Melton"/>
    <n v="1"/>
    <d v="2024-07-03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450"/>
    <s v="Other"/>
    <m/>
    <m/>
    <m/>
    <s v="SDA new Development"/>
    <s v="Group Home-Property/Tenancy"/>
    <s v="Operations SDA - NSW"/>
  </r>
  <r>
    <s v="16108"/>
    <m/>
    <s v="9"/>
    <s v="Cacao Court"/>
    <s v="Junction Village"/>
    <n v="3977"/>
    <s v="Casey"/>
    <n v="2"/>
    <d v="2023-10-09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700"/>
    <s v="Other"/>
    <m/>
    <n v="0"/>
    <n v="0"/>
    <s v="SDA new Development"/>
    <s v="Building"/>
    <s v="Operations SDA - VIC"/>
  </r>
  <r>
    <s v="1611"/>
    <s v="4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3-07-27T00:00:00"/>
    <d v="2023-07-27T00:00:00"/>
    <m/>
    <s v="Tenantable"/>
    <m/>
    <s v="No"/>
    <n v="170"/>
    <s v="Rent &amp; Sales Report"/>
    <m/>
    <m/>
    <m/>
    <s v="CHLP Capital"/>
    <s v="Capital-GSH"/>
    <s v="Operations Broken Hill"/>
  </r>
  <r>
    <s v="16111"/>
    <m/>
    <s v="6"/>
    <s v="Masters Drive"/>
    <s v="Winter Valley"/>
    <n v="3358"/>
    <s v="Ballarat"/>
    <n v="2"/>
    <d v="2023-06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700"/>
    <s v="Other"/>
    <m/>
    <n v="0"/>
    <n v="0"/>
    <s v="SDA new Development"/>
    <s v="Building"/>
    <s v="Operations SDA - VIC"/>
  </r>
  <r>
    <s v="16115"/>
    <m/>
    <s v="59"/>
    <s v="Gap Road"/>
    <s v="Sunbury"/>
    <n v="3429"/>
    <s v="Hume"/>
    <n v="2"/>
    <d v="2023-12-06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600"/>
    <s v="Other"/>
    <m/>
    <n v="0"/>
    <n v="0"/>
    <s v="SDA new Development"/>
    <s v="Building"/>
    <s v="Operations SDA - VIC"/>
  </r>
  <r>
    <s v="16116"/>
    <m/>
    <s v="59a"/>
    <s v="Gap Road"/>
    <s v="Sunbury"/>
    <n v="3429"/>
    <s v="Hume"/>
    <n v="2"/>
    <d v="2023-12-06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"/>
    <s v="5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120"/>
    <s v="1"/>
    <s v="19"/>
    <s v="Alexander Street"/>
    <s v="Cranbourne"/>
    <n v="3977"/>
    <s v="Casey"/>
    <n v="1"/>
    <d v="2022-06-28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1"/>
    <s v="2"/>
    <s v="19"/>
    <s v="Alexander Street"/>
    <s v="Cranbourne"/>
    <n v="3977"/>
    <s v="Casey"/>
    <n v="1"/>
    <d v="2022-06-28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2"/>
    <s v="3"/>
    <s v="19"/>
    <s v="Alexander Street"/>
    <s v="Cranbourne"/>
    <n v="3977"/>
    <s v="Casey"/>
    <n v="1"/>
    <d v="2022-06-28T00:00:00"/>
    <m/>
    <s v="Non-FaCS"/>
    <s v="Fee for Service"/>
    <s v="No"/>
    <m/>
    <s v="No"/>
    <m/>
    <m/>
    <m/>
    <m/>
    <m/>
    <s v="Accessible"/>
    <s v="Villa"/>
    <x v="0"/>
    <m/>
    <m/>
    <m/>
    <m/>
    <m/>
    <s v="Tenantable"/>
    <m/>
    <s v="No"/>
    <n v="500"/>
    <s v="Other"/>
    <m/>
    <m/>
    <m/>
    <s v="SDA new Development"/>
    <s v="Group Home-Property/Tenancy"/>
    <s v="Operations SDA - VIC"/>
  </r>
  <r>
    <s v="16124"/>
    <m/>
    <s v="160"/>
    <s v="Osborne Road"/>
    <s v="Mitchelton"/>
    <n v="4053"/>
    <s v="Brisbane"/>
    <n v="3"/>
    <d v="2024-08-01T00:00:00"/>
    <m/>
    <s v="Non-FaCS"/>
    <s v="Fee for Service"/>
    <s v="No"/>
    <m/>
    <s v="No"/>
    <m/>
    <m/>
    <m/>
    <m/>
    <m/>
    <s v="Accessible"/>
    <s v="House"/>
    <x v="0"/>
    <m/>
    <m/>
    <m/>
    <m/>
    <m/>
    <s v="Tenantable"/>
    <m/>
    <s v="No"/>
    <n v="850"/>
    <s v="Other"/>
    <m/>
    <n v="0"/>
    <n v="0"/>
    <s v="SDA new Development"/>
    <s v="Building"/>
    <s v="Operations SDA - QLD"/>
  </r>
  <r>
    <s v="1613"/>
    <s v="6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3-09-06T00:00:00"/>
    <d v="2023-09-06T00:00:00"/>
    <m/>
    <s v="Tenantable"/>
    <m/>
    <s v="No"/>
    <n v="170"/>
    <s v="Rent &amp; Sales Report"/>
    <m/>
    <m/>
    <m/>
    <s v="CHLP Capital"/>
    <s v="Capital-GSH"/>
    <s v="Operations Broken Hill"/>
  </r>
  <r>
    <s v="1614"/>
    <s v="7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3-06-14T00:00:00"/>
    <d v="2023-06-14T00:00:00"/>
    <s v="Non-access"/>
    <s v="Tenantable"/>
    <m/>
    <s v="No"/>
    <n v="170"/>
    <s v="Rent &amp; Sales Report"/>
    <m/>
    <m/>
    <m/>
    <s v="CHLP Capital"/>
    <s v="Capital-GSH"/>
    <s v="Operations Broken Hill"/>
  </r>
  <r>
    <s v="1615"/>
    <s v="8"/>
    <s v="639"/>
    <s v="McGowen Street"/>
    <s v="Broken Hill"/>
    <n v="2880"/>
    <s v="Broken Hill"/>
    <n v="1"/>
    <d v="2008-04-01T00:00:00"/>
    <m/>
    <s v="General Housing"/>
    <s v="Capital"/>
    <s v="Yes"/>
    <s v="Youth"/>
    <s v="Yes"/>
    <s v="Mission Australia"/>
    <n v="15000002522"/>
    <m/>
    <m/>
    <m/>
    <s v="Adaptable"/>
    <s v="Bedsit"/>
    <x v="1"/>
    <m/>
    <m/>
    <d v="2023-07-19T00:00:00"/>
    <d v="2023-07-19T00:00:00"/>
    <m/>
    <s v="Tenantable"/>
    <m/>
    <s v="No"/>
    <n v="170"/>
    <s v="Rent &amp; Sales Report"/>
    <m/>
    <m/>
    <m/>
    <s v="CHLP Capital"/>
    <s v="Capital-GSH"/>
    <s v="Operations Broken Hill"/>
  </r>
  <r>
    <s v="1616"/>
    <s v="9"/>
    <s v="639"/>
    <s v="McGowe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Bedsit"/>
    <x v="1"/>
    <m/>
    <m/>
    <d v="2023-07-06T00:00:00"/>
    <d v="2023-07-06T00:00:00"/>
    <m/>
    <s v="Tenantable"/>
    <m/>
    <s v="No"/>
    <n v="170"/>
    <s v="Rent &amp; Sales Report"/>
    <m/>
    <m/>
    <m/>
    <s v="CHLP Capital"/>
    <s v="Capital-GSH"/>
    <s v="Operations Broken Hill"/>
  </r>
  <r>
    <s v="1617"/>
    <m/>
    <s v="657"/>
    <s v="McGowen Street"/>
    <s v="Broken Hill"/>
    <n v="2880"/>
    <s v="Broken Hill"/>
    <n v="5"/>
    <d v="2008-04-01T00:00:00"/>
    <m/>
    <s v="General Housing"/>
    <s v="Capital"/>
    <s v="No"/>
    <m/>
    <s v="No"/>
    <m/>
    <m/>
    <m/>
    <m/>
    <m/>
    <s v="Adaptable"/>
    <s v="House"/>
    <x v="0"/>
    <m/>
    <m/>
    <d v="2024-04-17T00:00:00"/>
    <d v="2024-04-17T00:00:00"/>
    <m/>
    <s v="Untenantable"/>
    <m/>
    <s v="No"/>
    <n v="454"/>
    <s v="Rent &amp; Sales Report"/>
    <m/>
    <m/>
    <m/>
    <s v="CHLP Capital"/>
    <s v="Capital-GSH"/>
    <s v="Operations Broken Hill"/>
  </r>
  <r>
    <s v="1618"/>
    <m/>
    <s v="661"/>
    <s v="McGowen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daptable"/>
    <s v="House"/>
    <x v="0"/>
    <m/>
    <m/>
    <d v="2022-08-30T00:00:00"/>
    <d v="2022-08-30T00:00:00"/>
    <s v="Unchargeable"/>
    <s v="Untenantable"/>
    <m/>
    <s v="No"/>
    <n v="454"/>
    <s v="Rent &amp; Sales Report"/>
    <m/>
    <m/>
    <m/>
    <s v="CHLP Capital"/>
    <s v="Capital-GSH"/>
    <s v="Operations Broken Hill"/>
  </r>
  <r>
    <s v="1619"/>
    <m/>
    <s v="663"/>
    <s v="McGowe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270"/>
    <s v="Rent &amp; Sales Report"/>
    <m/>
    <m/>
    <m/>
    <s v="CHLP Capital"/>
    <s v="Capital-GSH"/>
    <s v="Operations Broken Hill"/>
  </r>
  <r>
    <s v="1620"/>
    <m/>
    <s v="668"/>
    <s v="McGowen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1"/>
    <m/>
    <s v="672"/>
    <s v="McGowen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2"/>
    <m/>
    <s v="674"/>
    <s v="McGowen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daptable"/>
    <s v="House"/>
    <x v="0"/>
    <m/>
    <m/>
    <d v="2024-04-18T00:00:00"/>
    <d v="2024-04-18T00:00:00"/>
    <m/>
    <s v="Tenantable"/>
    <m/>
    <s v="No"/>
    <n v="454"/>
    <s v="Rent &amp; Sales Report"/>
    <m/>
    <m/>
    <m/>
    <s v="CHLP Capital"/>
    <s v="Capital-GSH"/>
    <s v="Operations Broken Hill"/>
  </r>
  <r>
    <s v="1624"/>
    <m/>
    <s v="71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11-06T00:00:00"/>
    <d v="2023-11-06T00:00:00"/>
    <m/>
    <s v="Tenantable"/>
    <m/>
    <s v="No"/>
    <n v="270"/>
    <s v="Rent &amp; Sales Report"/>
    <m/>
    <m/>
    <m/>
    <s v="CHLP Capital"/>
    <s v="Capital-GSH"/>
    <s v="Operations Broken Hill"/>
  </r>
  <r>
    <s v="1625"/>
    <m/>
    <s v="73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06-20T00:00:00"/>
    <d v="2023-06-20T00:00:00"/>
    <m/>
    <s v="Tenantable"/>
    <m/>
    <s v="No"/>
    <n v="270"/>
    <s v="Rent &amp; Sales Report"/>
    <m/>
    <m/>
    <m/>
    <s v="CHLP Capital"/>
    <s v="Capital-GSH"/>
    <s v="Operations Broken Hill"/>
  </r>
  <r>
    <s v="1626"/>
    <m/>
    <s v="75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ccessible"/>
    <s v="House"/>
    <x v="0"/>
    <m/>
    <m/>
    <d v="2023-05-22T00:00:00"/>
    <d v="2023-05-22T00:00:00"/>
    <m/>
    <s v="Tenantable"/>
    <m/>
    <s v="No"/>
    <n v="270"/>
    <s v="Rent &amp; Sales Report"/>
    <m/>
    <m/>
    <m/>
    <s v="CHLP Capital"/>
    <s v="Capital-GSH"/>
    <s v="Operations Broken Hill"/>
  </r>
  <r>
    <s v="1627"/>
    <m/>
    <s v="77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11-30T00:00:00"/>
    <d v="2023-11-30T00:00:00"/>
    <m/>
    <s v="Tenantable"/>
    <m/>
    <s v="No"/>
    <n v="270"/>
    <s v="Rent &amp; Sales Report"/>
    <m/>
    <m/>
    <m/>
    <s v="CHLP Capital"/>
    <s v="Capital-GSH"/>
    <s v="Operations Broken Hill"/>
  </r>
  <r>
    <s v="1628"/>
    <m/>
    <s v="79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3-05-19T00:00:00"/>
    <d v="2023-05-19T00:00:00"/>
    <m/>
    <s v="Tenantable"/>
    <m/>
    <s v="No"/>
    <n v="270"/>
    <s v="Rent &amp; Sales Report"/>
    <m/>
    <m/>
    <m/>
    <s v="CHLP Capital"/>
    <s v="Capital-GSH"/>
    <s v="Operations Broken Hill"/>
  </r>
  <r>
    <s v="1629"/>
    <m/>
    <s v="81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House"/>
    <x v="0"/>
    <m/>
    <m/>
    <d v="2024-03-11T00:00:00"/>
    <d v="2024-03-11T00:00:00"/>
    <m/>
    <s v="Tenantable"/>
    <m/>
    <s v="No"/>
    <n v="270"/>
    <s v="Rent &amp; Sales Report"/>
    <m/>
    <m/>
    <m/>
    <s v="CHLP Capital"/>
    <s v="Capital-GSH"/>
    <s v="Operations Broken Hill"/>
  </r>
  <r>
    <s v="1631"/>
    <s v="1"/>
    <s v="83-87"/>
    <s v="Morga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ccessible"/>
    <s v="Unit"/>
    <x v="0"/>
    <m/>
    <m/>
    <d v="2023-07-04T00:00:00"/>
    <d v="2023-07-04T00:00:00"/>
    <m/>
    <s v="Tenantable"/>
    <m/>
    <s v="No"/>
    <n v="204"/>
    <s v="Rent &amp; Sales Report"/>
    <m/>
    <m/>
    <m/>
    <s v="CHLP Capital"/>
    <s v="Capital-GSH"/>
    <s v="Operations Broken Hill"/>
  </r>
  <r>
    <s v="1632"/>
    <s v="2"/>
    <s v="83-87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Unit"/>
    <x v="0"/>
    <m/>
    <m/>
    <d v="2023-07-06T00:00:00"/>
    <d v="2023-07-06T00:00:00"/>
    <m/>
    <s v="Tenantable"/>
    <m/>
    <s v="No"/>
    <n v="230"/>
    <s v="Rent &amp; Sales Report"/>
    <m/>
    <m/>
    <m/>
    <s v="CHLP Capital"/>
    <s v="Capital-GSH"/>
    <s v="Operations Broken Hill"/>
  </r>
  <r>
    <s v="1633"/>
    <s v="3"/>
    <s v="83-87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250"/>
    <s v="Rent &amp; Sales Report"/>
    <m/>
    <m/>
    <m/>
    <s v="CHLP Capital"/>
    <s v="Capital-GSH"/>
    <s v="Operations Broken Hill"/>
  </r>
  <r>
    <s v="1634"/>
    <s v="4"/>
    <s v="83-87"/>
    <s v="Morga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12-15T00:00:00"/>
    <d v="2023-12-15T00:00:00"/>
    <m/>
    <s v="Tenantable"/>
    <m/>
    <s v="No"/>
    <n v="204"/>
    <s v="Rent &amp; Sales Report"/>
    <m/>
    <m/>
    <m/>
    <s v="CHLP Capital"/>
    <s v="Capital-GSH"/>
    <s v="Operations Broken Hill"/>
  </r>
  <r>
    <s v="1635"/>
    <s v="5"/>
    <s v="83-87"/>
    <s v="Morga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11T00:00:00"/>
    <d v="2024-03-11T00:00:00"/>
    <m/>
    <s v="Tenantable"/>
    <m/>
    <s v="No"/>
    <n v="204"/>
    <s v="Rent &amp; Sales Report"/>
    <m/>
    <m/>
    <m/>
    <s v="CHLP Capital"/>
    <s v="Capital-GSH"/>
    <s v="Operations Broken Hill"/>
  </r>
  <r>
    <s v="1636"/>
    <s v="6"/>
    <s v="83-87"/>
    <s v="Morga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ccessible"/>
    <s v="Unit"/>
    <x v="0"/>
    <m/>
    <m/>
    <d v="2023-03-17T00:00:00"/>
    <d v="2023-03-17T00:00:00"/>
    <m/>
    <s v="Tenantable"/>
    <m/>
    <s v="No"/>
    <n v="204"/>
    <s v="Rent &amp; Sales Report"/>
    <m/>
    <m/>
    <m/>
    <s v="CHLP Capital"/>
    <s v="Capital-GSH"/>
    <s v="Operations Broken Hill"/>
  </r>
  <r>
    <s v="1637"/>
    <s v="7"/>
    <s v="83-87"/>
    <s v="Morgan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6-05T00:00:00"/>
    <d v="2023-06-05T00:00:00"/>
    <m/>
    <s v="Tenantable"/>
    <m/>
    <s v="No"/>
    <n v="204"/>
    <s v="Rent &amp; Sales Report"/>
    <m/>
    <m/>
    <m/>
    <s v="CHLP Capital"/>
    <s v="Capital-GSH"/>
    <s v="Operations Broken Hill"/>
  </r>
  <r>
    <s v="1638"/>
    <s v="8"/>
    <s v="83-87"/>
    <s v="Morgan Street"/>
    <s v="Broken Hill"/>
    <n v="2880"/>
    <s v="Broken Hill"/>
    <n v="2"/>
    <d v="2008-04-01T00:00:00"/>
    <m/>
    <s v="General Housing"/>
    <s v="Capital"/>
    <s v="No"/>
    <m/>
    <s v="No"/>
    <m/>
    <m/>
    <m/>
    <m/>
    <m/>
    <s v="Adaptable"/>
    <s v="Unit"/>
    <x v="0"/>
    <m/>
    <m/>
    <d v="2023-05-19T00:00:00"/>
    <d v="2023-05-19T00:00:00"/>
    <m/>
    <s v="Tenantable"/>
    <m/>
    <s v="No"/>
    <n v="250"/>
    <s v="Rent &amp; Sales Report"/>
    <m/>
    <m/>
    <m/>
    <s v="CHLP Capital"/>
    <s v="Capital-GSH"/>
    <s v="Operations Broken Hill"/>
  </r>
  <r>
    <s v="1639"/>
    <m/>
    <s v="37"/>
    <s v="Nicholls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ccessible"/>
    <s v="House"/>
    <x v="0"/>
    <m/>
    <m/>
    <d v="2023-09-22T00:00:00"/>
    <d v="2023-09-22T00:00:00"/>
    <m/>
    <s v="Tenantable"/>
    <m/>
    <s v="No"/>
    <n v="454"/>
    <s v="Rent &amp; Sales Report"/>
    <m/>
    <m/>
    <m/>
    <s v="CHLP Capital"/>
    <s v="Capital-GSH"/>
    <s v="Operations Broken Hill"/>
  </r>
  <r>
    <s v="1640"/>
    <m/>
    <s v="611"/>
    <s v="O'Neill Street"/>
    <s v="Broken Hill"/>
    <n v="2880"/>
    <s v="Broken Hill"/>
    <n v="4"/>
    <d v="2008-04-01T00:00:00"/>
    <m/>
    <s v="General Housing"/>
    <s v="Capital"/>
    <s v="No"/>
    <m/>
    <s v="No"/>
    <m/>
    <m/>
    <m/>
    <m/>
    <m/>
    <s v="Adaptable"/>
    <s v="House"/>
    <x v="0"/>
    <m/>
    <m/>
    <d v="2024-03-28T00:00:00"/>
    <d v="2024-03-28T00:00:00"/>
    <m/>
    <s v="Tenantable"/>
    <m/>
    <s v="No"/>
    <n v="454"/>
    <s v="Rent &amp; Sales Report"/>
    <m/>
    <m/>
    <m/>
    <s v="CHLP Capital"/>
    <s v="Capital-GSH"/>
    <s v="Operations Broken Hill"/>
  </r>
  <r>
    <s v="1642"/>
    <s v="1"/>
    <s v="623"/>
    <s v="O'Neill Street"/>
    <s v="Broken Hill"/>
    <n v="2880"/>
    <s v="Broken Hill"/>
    <n v="1"/>
    <d v="2008-04-01T00:00:00"/>
    <m/>
    <s v="General Housing"/>
    <s v="Capital"/>
    <s v="No"/>
    <m/>
    <s v="Yes"/>
    <s v="Mission Australia"/>
    <n v="15000002522"/>
    <m/>
    <m/>
    <m/>
    <s v="Non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3"/>
    <s v="2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4-03-28T00:00:00"/>
    <d v="2024-03-28T00:00:00"/>
    <m/>
    <s v="Tenantable"/>
    <m/>
    <s v="No"/>
    <n v="170"/>
    <s v="Rent &amp; Sales Report"/>
    <m/>
    <m/>
    <m/>
    <s v="CHLP Capital"/>
    <s v="Capital-GSH"/>
    <s v="Operations Broken Hill"/>
  </r>
  <r>
    <s v="1644"/>
    <s v="3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5"/>
    <s v="4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3-12-15T00:00:00"/>
    <d v="2023-12-15T00:00:00"/>
    <m/>
    <s v="Tenantable"/>
    <m/>
    <s v="No"/>
    <n v="170"/>
    <s v="Rent &amp; Sales Report"/>
    <m/>
    <m/>
    <m/>
    <s v="CHLP Capital"/>
    <s v="Capital-GSH"/>
    <s v="Operations Broken Hill"/>
  </r>
  <r>
    <s v="1646"/>
    <s v="5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None"/>
    <s v="Bedsit"/>
    <x v="1"/>
    <m/>
    <m/>
    <d v="2024-04-18T00:00:00"/>
    <d v="2024-04-18T00:00:00"/>
    <m/>
    <s v="Tenantable"/>
    <m/>
    <s v="No"/>
    <n v="170"/>
    <s v="Rent &amp; Sales Report"/>
    <m/>
    <m/>
    <m/>
    <s v="CHLP Capital"/>
    <s v="Capital-GSH"/>
    <s v="Operations Broken Hill"/>
  </r>
  <r>
    <s v="1647"/>
    <s v="6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204"/>
    <s v="Rent &amp; Sales Report"/>
    <m/>
    <m/>
    <m/>
    <s v="HASI Program Capital"/>
    <s v="Capital-GSH"/>
    <s v="Operations Broken Hill"/>
  </r>
  <r>
    <s v="1648"/>
    <s v="7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49"/>
    <s v="8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204"/>
    <s v="Rent &amp; Sales Report"/>
    <m/>
    <m/>
    <m/>
    <s v="CHLP Capital"/>
    <s v="Capital-GSH"/>
    <s v="Operations Broken Hill"/>
  </r>
  <r>
    <s v="1650"/>
    <s v="9"/>
    <s v="623"/>
    <s v="O'Neill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51"/>
    <m/>
    <s v="627"/>
    <s v="O'Neill Street"/>
    <s v="Broken Hill"/>
    <n v="2880"/>
    <s v="Broken Hill"/>
    <n v="3"/>
    <d v="2008-04-01T00:00:00"/>
    <m/>
    <s v="General Housing"/>
    <s v="Capital"/>
    <s v="No"/>
    <m/>
    <s v="No"/>
    <m/>
    <m/>
    <m/>
    <m/>
    <m/>
    <s v="Fully Modified"/>
    <s v="House"/>
    <x v="0"/>
    <m/>
    <m/>
    <d v="2023-02-20T00:00:00"/>
    <d v="2023-02-20T00:00:00"/>
    <m/>
    <s v="Tenantable"/>
    <m/>
    <s v="No"/>
    <n v="320"/>
    <s v="Rent &amp; Sales Report"/>
    <m/>
    <m/>
    <m/>
    <s v="CHLP Capital"/>
    <s v="Capital-GSH"/>
    <s v="Operations Broken Hill"/>
  </r>
  <r>
    <s v="1655"/>
    <s v="5"/>
    <s v="63"/>
    <s v="Silver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56"/>
    <s v="6"/>
    <s v="63"/>
    <s v="Silver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57"/>
    <s v="7"/>
    <s v="63"/>
    <s v="Silver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02T00:00:00"/>
    <d v="2024-04-02T00:00:00"/>
    <m/>
    <s v="Tenantable"/>
    <s v="CHLP"/>
    <s v="No"/>
    <n v="210"/>
    <s v="Other"/>
    <m/>
    <m/>
    <m/>
    <s v="CHLP Leasehold"/>
    <s v="Leasehold-GSH"/>
    <s v="Operations Broken Hill"/>
  </r>
  <r>
    <s v="1658"/>
    <s v="8"/>
    <s v="63"/>
    <s v="Silver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02T00:00:00"/>
    <d v="2024-04-02T00:00:00"/>
    <m/>
    <s v="Tenantable"/>
    <s v="CHLP"/>
    <s v="No"/>
    <n v="210"/>
    <s v="Other"/>
    <m/>
    <m/>
    <m/>
    <s v="CHLP Leasehold"/>
    <s v="Leasehold-GSH"/>
    <s v="Operations Broken Hill"/>
  </r>
  <r>
    <s v="1659"/>
    <s v="9"/>
    <s v="63"/>
    <s v="Silver Street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Unit"/>
    <x v="0"/>
    <m/>
    <m/>
    <d v="2024-04-18T00:00:00"/>
    <d v="2024-04-18T00:00:00"/>
    <m/>
    <s v="Tenantable"/>
    <s v="CHLP"/>
    <s v="No"/>
    <n v="210"/>
    <s v="Other"/>
    <m/>
    <m/>
    <m/>
    <s v="CHLP Leasehold"/>
    <s v="Leasehold-GSH"/>
    <s v="Operations Broken Hill"/>
  </r>
  <r>
    <s v="1661"/>
    <s v="2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11-06T00:00:00"/>
    <d v="2023-11-06T00:00:00"/>
    <m/>
    <s v="Tenantable"/>
    <m/>
    <s v="No"/>
    <n v="204"/>
    <s v="Rent &amp; Sales Report"/>
    <m/>
    <m/>
    <m/>
    <s v="CHLP Capital"/>
    <s v="Capital-GSH"/>
    <s v="Operations Broken Hill"/>
  </r>
  <r>
    <s v="1662"/>
    <s v="3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6-06T00:00:00"/>
    <d v="2023-06-06T00:00:00"/>
    <s v="Non-access"/>
    <s v="Tenantable"/>
    <m/>
    <s v="No"/>
    <n v="204"/>
    <s v="Rent &amp; Sales Report"/>
    <m/>
    <m/>
    <m/>
    <s v="CHLP Capital"/>
    <s v="Capital-GSH"/>
    <s v="Operations Broken Hill"/>
  </r>
  <r>
    <s v="1663"/>
    <s v="4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2-13T00:00:00"/>
    <d v="2024-02-13T00:00:00"/>
    <m/>
    <s v="Tenantable"/>
    <m/>
    <s v="No"/>
    <n v="204"/>
    <s v="Rent &amp; Sales Report"/>
    <m/>
    <m/>
    <m/>
    <s v="CHLP Capital"/>
    <s v="Capital-GSH"/>
    <s v="Operations Broken Hill"/>
  </r>
  <r>
    <s v="1664"/>
    <s v="5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ccessible"/>
    <s v="Unit"/>
    <x v="0"/>
    <m/>
    <m/>
    <d v="2024-02-20T00:00:00"/>
    <d v="2024-02-20T00:00:00"/>
    <m/>
    <s v="Tenantable"/>
    <m/>
    <s v="No"/>
    <n v="204"/>
    <s v="Rent &amp; Sales Report"/>
    <m/>
    <m/>
    <m/>
    <s v="CHLP Capital"/>
    <s v="Capital-GSH"/>
    <s v="Operations Broken Hill"/>
  </r>
  <r>
    <s v="1665"/>
    <s v="6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ccessible"/>
    <s v="Unit"/>
    <x v="0"/>
    <m/>
    <m/>
    <d v="2024-03-14T00:00:00"/>
    <d v="2024-03-14T00:00:00"/>
    <m/>
    <s v="Tenantable"/>
    <m/>
    <s v="No"/>
    <n v="204"/>
    <s v="Rent &amp; Sales Report"/>
    <m/>
    <m/>
    <m/>
    <s v="CHLP Capital"/>
    <s v="Capital-GSH"/>
    <s v="Operations Broken Hill"/>
  </r>
  <r>
    <s v="1669"/>
    <m/>
    <s v="329"/>
    <s v="Williams Street"/>
    <s v="Broken Hill"/>
    <n v="2880"/>
    <s v="Broken Hill"/>
    <n v="4"/>
    <d v="2009-05-28T00:00:00"/>
    <m/>
    <s v="Non-FaCS"/>
    <s v="Fee for Service"/>
    <s v="No"/>
    <m/>
    <s v="No"/>
    <m/>
    <m/>
    <m/>
    <m/>
    <m/>
    <s v="None"/>
    <s v="House"/>
    <x v="0"/>
    <m/>
    <m/>
    <m/>
    <m/>
    <s v="DADHC - No Service Requirement"/>
    <s v="Tenantable"/>
    <m/>
    <s v="No"/>
    <n v="350"/>
    <s v="Rent &amp; Sales Report"/>
    <m/>
    <m/>
    <m/>
    <s v="FFS DADHC"/>
    <s v="Fee for service"/>
    <s v="Operations Broken Hill"/>
  </r>
  <r>
    <s v="1673"/>
    <m/>
    <s v="238"/>
    <s v="Wolfram Lane"/>
    <s v="Broken Hill"/>
    <n v="2880"/>
    <s v="Broken Hill"/>
    <n v="2"/>
    <d v="2008-04-01T00:00:00"/>
    <m/>
    <s v="General Housing"/>
    <s v="Leasehold"/>
    <s v="No"/>
    <m/>
    <s v="No"/>
    <m/>
    <m/>
    <m/>
    <m/>
    <m/>
    <s v="None"/>
    <s v="House"/>
    <x v="0"/>
    <m/>
    <m/>
    <d v="2024-04-18T00:00:00"/>
    <d v="2024-04-18T00:00:00"/>
    <m/>
    <s v="Tenantable"/>
    <s v="CHLP"/>
    <s v="No"/>
    <n v="200"/>
    <s v="Other"/>
    <m/>
    <m/>
    <m/>
    <s v="CHLP Leasehold"/>
    <s v="Leasehold-GSH"/>
    <s v="Operations Broken Hill"/>
  </r>
  <r>
    <s v="1678"/>
    <s v="1"/>
    <s v="192"/>
    <s v="Zebina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28T00:00:00"/>
    <d v="2024-03-28T00:00:00"/>
    <m/>
    <s v="Tenantable"/>
    <m/>
    <s v="No"/>
    <n v="188"/>
    <s v="Rent &amp; Sales Report"/>
    <m/>
    <m/>
    <m/>
    <s v="CHLP Capital"/>
    <s v="Capital-GSH"/>
    <s v="Operations Broken Hill"/>
  </r>
  <r>
    <s v="1679"/>
    <s v="2"/>
    <s v="192"/>
    <s v="Zebina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3-28T00:00:00"/>
    <d v="2024-03-28T00:00:00"/>
    <m/>
    <s v="Tenantable"/>
    <m/>
    <s v="No"/>
    <n v="204"/>
    <s v="Rent &amp; Sales Report"/>
    <m/>
    <m/>
    <m/>
    <s v="CHLP Capital"/>
    <s v="Capital-GSH"/>
    <s v="Operations Broken Hill"/>
  </r>
  <r>
    <s v="1680"/>
    <s v="3"/>
    <s v="192"/>
    <s v="Zebina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12-15T00:00:00"/>
    <d v="2023-12-15T00:00:00"/>
    <m/>
    <s v="Tenantable"/>
    <m/>
    <s v="No"/>
    <n v="204"/>
    <s v="Rent &amp; Sales Report"/>
    <m/>
    <m/>
    <m/>
    <s v="CHLP Capital"/>
    <s v="Capital-GSH"/>
    <s v="Operations Broken Hill"/>
  </r>
  <r>
    <s v="1681"/>
    <s v="4"/>
    <s v="192"/>
    <s v="Zebina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4-01-27T00:00:00"/>
    <d v="2024-01-27T00:00:00"/>
    <m/>
    <s v="Tenantable"/>
    <m/>
    <s v="No"/>
    <n v="204"/>
    <s v="Rent &amp; Sales Report"/>
    <m/>
    <m/>
    <m/>
    <s v="CHLP Capital"/>
    <s v="Capital-GSH"/>
    <s v="Operations Broken Hill"/>
  </r>
  <r>
    <s v="1682"/>
    <s v="1"/>
    <s v="43A"/>
    <s v="South Street"/>
    <s v="Broken Hill"/>
    <n v="2880"/>
    <s v="Broken Hill"/>
    <n v="1"/>
    <d v="2008-04-01T00:00:00"/>
    <m/>
    <s v="General Housing"/>
    <s v="Capital"/>
    <s v="No"/>
    <m/>
    <s v="No"/>
    <m/>
    <m/>
    <m/>
    <m/>
    <m/>
    <s v="Adaptable"/>
    <s v="Unit"/>
    <x v="0"/>
    <m/>
    <m/>
    <d v="2023-09-06T00:00:00"/>
    <d v="2023-09-06T00:00:00"/>
    <m/>
    <s v="Tenantable"/>
    <m/>
    <s v="No"/>
    <n v="204"/>
    <s v="Rent &amp; Sales Report"/>
    <m/>
    <m/>
    <m/>
    <s v="CHLP Capital"/>
    <s v="Capital-GSH"/>
    <s v="Operations Broken Hill"/>
  </r>
  <r>
    <s v="1684"/>
    <m/>
    <s v="24"/>
    <s v="Country Grove"/>
    <s v="Cameron Park"/>
    <n v="2285"/>
    <s v="Lake Macquarie"/>
    <n v="3"/>
    <d v="2010-06-27T00:00:00"/>
    <m/>
    <s v="General Housing"/>
    <s v="Capital"/>
    <s v="Yes"/>
    <s v="Women Men Families"/>
    <s v="No"/>
    <m/>
    <m/>
    <m/>
    <m/>
    <m/>
    <s v="None"/>
    <s v="House"/>
    <x v="0"/>
    <m/>
    <m/>
    <d v="2023-12-06T00:00:00"/>
    <d v="2023-12-06T00:00:00"/>
    <m/>
    <s v="Tenantable"/>
    <m/>
    <s v="No"/>
    <n v="580"/>
    <s v="Rent &amp; Sales Report"/>
    <m/>
    <m/>
    <m/>
    <s v="Crisis Program Capital"/>
    <s v="Transitional"/>
    <s v="Operations Lake Macquarie"/>
  </r>
  <r>
    <s v="1687"/>
    <m/>
    <s v="22"/>
    <s v="Tenille Close"/>
    <s v="Cameron Park"/>
    <n v="2285"/>
    <s v="Lake Macquarie"/>
    <n v="3"/>
    <d v="2010-10-01T00:00:00"/>
    <m/>
    <s v="General Housing"/>
    <s v="Capital"/>
    <s v="Yes"/>
    <s v="Indigenous"/>
    <s v="Yes"/>
    <s v="Awabakal"/>
    <n v="93865911384"/>
    <m/>
    <m/>
    <m/>
    <s v="Accessible"/>
    <s v="House"/>
    <x v="0"/>
    <m/>
    <m/>
    <d v="2024-04-16T00:00:00"/>
    <d v="2024-04-16T00:00:00"/>
    <m/>
    <s v="Tenantable"/>
    <m/>
    <s v="No"/>
    <n v="520"/>
    <s v="Rent &amp; Sales Report"/>
    <m/>
    <m/>
    <m/>
    <s v="Crisis Program Capital"/>
    <s v="Capital-GSH"/>
    <s v="Operations Lake Macquarie"/>
  </r>
  <r>
    <s v="1690"/>
    <s v="1"/>
    <s v="19"/>
    <s v="Eveleen Street"/>
    <s v="Cardiff"/>
    <n v="2285"/>
    <s v="Lake Macquarie"/>
    <n v="2"/>
    <d v="2002-02-27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4-05-27T00:00:00"/>
    <d v="2024-05-27T00:00:00"/>
    <m/>
    <s v="Tenantable"/>
    <m/>
    <s v="No"/>
    <n v="450"/>
    <s v="Rent &amp; Sales Report"/>
    <m/>
    <n v="1"/>
    <n v="0"/>
    <s v="Boarding House"/>
    <s v="Capital-GSH"/>
    <s v="Operations Lake Macquarie"/>
  </r>
  <r>
    <s v="1694"/>
    <m/>
    <s v="23"/>
    <s v="Johnstone Avenue"/>
    <s v="Cardiff"/>
    <n v="2285"/>
    <s v="Lake Macquarie"/>
    <n v="3"/>
    <d v="2003-10-16T00:00:00"/>
    <m/>
    <s v="General Housing"/>
    <s v="Leasehold"/>
    <s v="No"/>
    <m/>
    <s v="No"/>
    <m/>
    <m/>
    <m/>
    <m/>
    <m/>
    <s v="None"/>
    <s v="House"/>
    <x v="0"/>
    <m/>
    <m/>
    <d v="2023-11-29T00:00:00"/>
    <d v="2023-11-29T00:00:00"/>
    <m/>
    <s v="Tenantable"/>
    <s v="CHLP"/>
    <s v="No"/>
    <n v="400"/>
    <s v="Other"/>
    <m/>
    <m/>
    <m/>
    <s v="CHLP Leasehold"/>
    <s v="Leasehold-GSH"/>
    <s v="Operations Lake Macquarie"/>
  </r>
  <r>
    <s v="1700"/>
    <s v="1"/>
    <s v="350"/>
    <s v="Main Road"/>
    <s v="Cardiff"/>
    <n v="2285"/>
    <s v="Lake Macquarie"/>
    <n v="2"/>
    <d v="2000-01-01T00:00:00"/>
    <m/>
    <s v="General Housing"/>
    <s v="Leasehold"/>
    <s v="Yes"/>
    <s v="Indigenous"/>
    <s v="Yes"/>
    <s v="NEAMI"/>
    <n v="52105082460"/>
    <m/>
    <m/>
    <m/>
    <s v="None"/>
    <s v="Duplex"/>
    <x v="0"/>
    <m/>
    <m/>
    <d v="2024-06-19T00:00:00"/>
    <d v="2024-06-19T00:00:00"/>
    <m/>
    <s v="Tenantable"/>
    <s v="CHLP"/>
    <s v="No"/>
    <n v="350"/>
    <s v="Other"/>
    <m/>
    <m/>
    <m/>
    <s v="CHLP Leasehold"/>
    <s v="Leasehold-GSH"/>
    <s v="Operations Lake Macquarie"/>
  </r>
  <r>
    <s v="1701"/>
    <s v="2"/>
    <s v="350"/>
    <s v="Main Road"/>
    <s v="Cardiff"/>
    <n v="2285"/>
    <s v="Lake Macquarie"/>
    <n v="2"/>
    <d v="2010-08-20T00:00:00"/>
    <m/>
    <s v="General Housing"/>
    <s v="Leasehold"/>
    <s v="No"/>
    <m/>
    <s v="No"/>
    <m/>
    <m/>
    <m/>
    <m/>
    <m/>
    <s v="None"/>
    <s v="Duplex"/>
    <x v="0"/>
    <m/>
    <m/>
    <d v="2023-12-14T00:00:00"/>
    <d v="2023-12-14T00:00:00"/>
    <m/>
    <s v="Tenantable"/>
    <s v="CHLP"/>
    <s v="No"/>
    <n v="350"/>
    <s v="Other"/>
    <m/>
    <m/>
    <m/>
    <s v="CHLP Leasehold"/>
    <s v="Leasehold-GSH"/>
    <s v="Operations Lake Macquarie"/>
  </r>
  <r>
    <s v="1708"/>
    <m/>
    <s v="69"/>
    <s v="Gipps Street"/>
    <s v="Carrington"/>
    <n v="2294"/>
    <s v="Newcastle"/>
    <n v="3"/>
    <d v="2003-11-03T00:00:00"/>
    <m/>
    <s v="General Housing"/>
    <s v="Leasehold"/>
    <s v="No"/>
    <m/>
    <s v="No"/>
    <m/>
    <m/>
    <m/>
    <m/>
    <m/>
    <s v="None"/>
    <s v="House"/>
    <x v="0"/>
    <m/>
    <m/>
    <d v="2024-07-15T00:00:00"/>
    <d v="2024-07-15T00:00:00"/>
    <m/>
    <s v="Tenantable"/>
    <s v="CHLP"/>
    <s v="No"/>
    <n v="520"/>
    <s v="Other"/>
    <m/>
    <m/>
    <m/>
    <s v="CHLP Leasehold"/>
    <s v="Leasehold-GSH"/>
    <s v="Operations Newcastle"/>
  </r>
  <r>
    <s v="1709"/>
    <m/>
    <s v="71"/>
    <s v="Gipps Street"/>
    <s v="Carrington"/>
    <n v="2294"/>
    <s v="Newcastle"/>
    <n v="3"/>
    <d v="2005-07-03T00:00:00"/>
    <m/>
    <s v="General Housing"/>
    <s v="Leasehold"/>
    <s v="No"/>
    <m/>
    <s v="No"/>
    <m/>
    <m/>
    <m/>
    <m/>
    <m/>
    <s v="None"/>
    <s v="House"/>
    <x v="0"/>
    <m/>
    <m/>
    <d v="2023-12-05T00:00:00"/>
    <d v="2023-12-05T00:00:00"/>
    <m/>
    <s v="Tenantable"/>
    <s v="CHLP"/>
    <s v="No"/>
    <n v="520"/>
    <s v="Other"/>
    <m/>
    <m/>
    <m/>
    <s v="CHLP Leasehold"/>
    <s v="Leasehold-GSH"/>
    <s v="Operations Newcastle"/>
  </r>
  <r>
    <s v="1712"/>
    <m/>
    <s v="4A"/>
    <s v="Robertson Street"/>
    <s v="Carrington"/>
    <n v="2294"/>
    <s v="Newcastle"/>
    <n v="3"/>
    <d v="2002-04-01T00:00:00"/>
    <m/>
    <s v="General Housing"/>
    <s v="Capital"/>
    <s v="No"/>
    <m/>
    <s v="No"/>
    <m/>
    <m/>
    <m/>
    <m/>
    <m/>
    <s v="Accessible"/>
    <s v="House"/>
    <x v="0"/>
    <m/>
    <m/>
    <d v="2024-03-05T00:00:00"/>
    <d v="2024-03-05T00:00:00"/>
    <m/>
    <s v="Tenantable"/>
    <m/>
    <s v="No"/>
    <n v="650"/>
    <s v="Rent &amp; Sales Report"/>
    <m/>
    <m/>
    <m/>
    <s v="CHLP Capital"/>
    <s v="Capital-GSH"/>
    <s v="Operations Newcastle"/>
  </r>
  <r>
    <s v="1716"/>
    <s v="10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None"/>
    <s v="Townhouse"/>
    <x v="0"/>
    <m/>
    <m/>
    <d v="2024-05-06T00:00:00"/>
    <d v="2024-05-06T00:00:00"/>
    <m/>
    <s v="Tenantable"/>
    <m/>
    <s v="No"/>
    <n v="380"/>
    <s v="Rent &amp; Sales Report"/>
    <m/>
    <m/>
    <m/>
    <s v="NBESP1-Vested Title"/>
    <s v="Vested-GSH"/>
    <s v="Operations East Maitland"/>
  </r>
  <r>
    <s v="1717"/>
    <s v="11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None"/>
    <s v="Unit"/>
    <x v="0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18"/>
    <s v="12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None"/>
    <s v="Unit"/>
    <x v="0"/>
    <m/>
    <m/>
    <d v="2023-08-18T00:00:00"/>
    <d v="2023-08-18T00:00:00"/>
    <m/>
    <s v="Tenantable"/>
    <m/>
    <s v="No"/>
    <n v="380"/>
    <s v="Rent &amp; Sales Report"/>
    <m/>
    <m/>
    <m/>
    <s v="NBESP1-Vested Title"/>
    <s v="Vested-GSH"/>
    <s v="Operations East Maitland"/>
  </r>
  <r>
    <s v="1719"/>
    <s v="13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None"/>
    <s v="Unit"/>
    <x v="0"/>
    <m/>
    <m/>
    <d v="2023-05-22T00:00:00"/>
    <d v="2023-05-22T00:00:00"/>
    <m/>
    <s v="Tenantable"/>
    <m/>
    <s v="No"/>
    <n v="380"/>
    <s v="Rent &amp; Sales Report"/>
    <m/>
    <m/>
    <m/>
    <s v="NBESP1-Vested Title"/>
    <s v="Vested-GSH"/>
    <s v="Operations East Maitland"/>
  </r>
  <r>
    <s v="1720"/>
    <s v="1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Adaptable"/>
    <s v="Unit"/>
    <x v="0"/>
    <m/>
    <m/>
    <d v="2023-11-20T00:00:00"/>
    <d v="2023-11-20T00:00:00"/>
    <m/>
    <s v="Tenantable"/>
    <m/>
    <s v="No"/>
    <n v="380"/>
    <s v="Rent &amp; Sales Report"/>
    <m/>
    <m/>
    <m/>
    <s v="NBESP1-Vested Title"/>
    <s v="Vested-GSH"/>
    <s v="Operations East Maitland"/>
  </r>
  <r>
    <s v="1721"/>
    <s v="2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Fully Modified"/>
    <s v="Duplex"/>
    <x v="0"/>
    <m/>
    <m/>
    <d v="2023-08-18T00:00:00"/>
    <d v="2023-08-18T00:00:00"/>
    <m/>
    <s v="Tenantable"/>
    <m/>
    <s v="No"/>
    <n v="380"/>
    <s v="Rent &amp; Sales Report"/>
    <m/>
    <m/>
    <m/>
    <s v="NBESP1-Vested Title"/>
    <s v="Vested-GSH"/>
    <s v="Operations East Maitland"/>
  </r>
  <r>
    <s v="1722"/>
    <s v="3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Fully Modified"/>
    <s v="Townhouse"/>
    <x v="0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3"/>
    <s v="4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Fully Modified"/>
    <s v="Duplex"/>
    <x v="0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4"/>
    <s v="5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Accessible"/>
    <s v="Duplex"/>
    <x v="0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5"/>
    <s v="6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Accessible"/>
    <s v="Unit"/>
    <x v="0"/>
    <m/>
    <m/>
    <d v="2024-06-14T00:00:00"/>
    <d v="2024-06-14T00:00:00"/>
    <m/>
    <s v="Tenantable"/>
    <m/>
    <s v="No"/>
    <n v="380"/>
    <s v="Rent &amp; Sales Report"/>
    <m/>
    <m/>
    <m/>
    <s v="NBESP1-Vested Title"/>
    <s v="Vested-GSH"/>
    <s v="Operations East Maitland"/>
  </r>
  <r>
    <s v="1726"/>
    <s v="7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Adaptable"/>
    <s v="Unit"/>
    <x v="0"/>
    <m/>
    <m/>
    <d v="2024-01-12T00:00:00"/>
    <d v="2024-01-12T00:00:00"/>
    <m/>
    <s v="Tenantable"/>
    <m/>
    <s v="No"/>
    <n v="380"/>
    <s v="Rent &amp; Sales Report"/>
    <m/>
    <m/>
    <m/>
    <s v="NBESP1-Vested Title"/>
    <s v="Vested-GSH"/>
    <s v="Operations East Maitland"/>
  </r>
  <r>
    <s v="1727"/>
    <s v="8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Adaptable"/>
    <s v="Unit"/>
    <x v="0"/>
    <m/>
    <m/>
    <d v="2023-05-10T00:00:00"/>
    <d v="2023-05-10T00:00:00"/>
    <m/>
    <s v="Tenantable"/>
    <m/>
    <s v="No"/>
    <n v="380"/>
    <s v="Rent &amp; Sales Report"/>
    <m/>
    <m/>
    <m/>
    <s v="NBESP1-Vested Title"/>
    <s v="Vested-GSH"/>
    <s v="Operations East Maitland"/>
  </r>
  <r>
    <s v="1728"/>
    <s v="9"/>
    <s v="46-54"/>
    <s v="Buckland Avenue"/>
    <s v="Cessnock"/>
    <n v="2325"/>
    <s v="Cessnock"/>
    <n v="2"/>
    <d v="2010-05-05T00:00:00"/>
    <m/>
    <s v="General Housing"/>
    <s v="Owned"/>
    <s v="Yes"/>
    <s v="Over 55's"/>
    <s v="No"/>
    <m/>
    <m/>
    <m/>
    <m/>
    <m/>
    <s v="None"/>
    <s v="Unit"/>
    <x v="0"/>
    <m/>
    <m/>
    <d v="2024-05-15T00:00:00"/>
    <d v="2024-05-15T00:00:00"/>
    <m/>
    <s v="Tenantable"/>
    <m/>
    <s v="No"/>
    <n v="380"/>
    <s v="Rent &amp; Sales Report"/>
    <m/>
    <m/>
    <m/>
    <s v="NBESP1-Vested Title"/>
    <s v="Vested-GSH"/>
    <s v="Operations East Maitland"/>
  </r>
  <r>
    <s v="1731"/>
    <m/>
    <s v="7A"/>
    <s v="Campbell Street"/>
    <s v="Cessnock"/>
    <n v="2325"/>
    <s v="Cessnock"/>
    <n v="3"/>
    <d v="2002-04-01T00:00:00"/>
    <m/>
    <s v="Transitional Housing"/>
    <s v="Capital"/>
    <s v="No"/>
    <m/>
    <s v="Yes"/>
    <s v="Samaritans"/>
    <n v="38574464524"/>
    <m/>
    <m/>
    <m/>
    <s v="None"/>
    <s v="Duplex"/>
    <x v="0"/>
    <m/>
    <m/>
    <d v="2024-05-21T00:00:00"/>
    <d v="2024-05-21T00:00:00"/>
    <m/>
    <s v="Tenantable"/>
    <m/>
    <s v="No"/>
    <n v="470"/>
    <s v="Rent &amp; Sales Report"/>
    <m/>
    <m/>
    <m/>
    <s v="CHLP Capital"/>
    <s v="Capital-GSH"/>
    <s v="Operations East Maitland"/>
  </r>
  <r>
    <s v="1732"/>
    <m/>
    <s v="7B"/>
    <s v="Campbell Street"/>
    <s v="Cessnock"/>
    <n v="2325"/>
    <s v="Cessnock"/>
    <n v="3"/>
    <d v="2002-04-01T00:00:00"/>
    <m/>
    <s v="Transitional Housing"/>
    <s v="Capital"/>
    <s v="No"/>
    <m/>
    <s v="Yes"/>
    <s v="Samaritans"/>
    <n v="38574464524"/>
    <m/>
    <m/>
    <m/>
    <s v="None"/>
    <s v="Duplex"/>
    <x v="0"/>
    <m/>
    <m/>
    <d v="2023-10-12T00:00:00"/>
    <d v="2023-10-12T00:00:00"/>
    <m/>
    <s v="Tenantable"/>
    <m/>
    <s v="No"/>
    <n v="470"/>
    <s v="Rent &amp; Sales Report"/>
    <m/>
    <m/>
    <m/>
    <s v="CHLP Capital"/>
    <s v="Capital-GSH"/>
    <s v="Operations East Maitland"/>
  </r>
  <r>
    <s v="1735"/>
    <s v="1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Adaptable"/>
    <s v="Unit"/>
    <x v="0"/>
    <m/>
    <m/>
    <d v="2024-01-23T00:00:00"/>
    <d v="2024-01-23T00:00:00"/>
    <m/>
    <s v="Tenantable"/>
    <m/>
    <s v="No"/>
    <n v="285"/>
    <s v="Rent &amp; Sales Report"/>
    <m/>
    <m/>
    <m/>
    <s v="NBESP1-Vested Title"/>
    <s v="Vested-GSH"/>
    <s v="Operations East Maitland"/>
  </r>
  <r>
    <s v="1736"/>
    <s v="2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None"/>
    <s v="Unit"/>
    <x v="0"/>
    <m/>
    <m/>
    <d v="2024-06-18T00:00:00"/>
    <d v="2024-06-18T00:00:00"/>
    <m/>
    <s v="Tenantable"/>
    <m/>
    <s v="No"/>
    <n v="280"/>
    <s v="Rent &amp; Sales Report"/>
    <m/>
    <m/>
    <m/>
    <s v="NBESP1-Vested Title"/>
    <s v="Vested-GSH"/>
    <s v="Operations East Maitland"/>
  </r>
  <r>
    <s v="1737"/>
    <s v="3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Adaptable"/>
    <s v="Unit"/>
    <x v="0"/>
    <m/>
    <m/>
    <d v="2024-02-06T00:00:00"/>
    <d v="2024-02-06T00:00:00"/>
    <m/>
    <s v="Tenantable"/>
    <m/>
    <s v="No"/>
    <n v="280"/>
    <s v="Rent &amp; Sales Report"/>
    <m/>
    <m/>
    <m/>
    <s v="NBESP1-Vested Title"/>
    <s v="Vested-GSH"/>
    <s v="Operations East Maitland"/>
  </r>
  <r>
    <s v="1738"/>
    <s v="4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Adaptable"/>
    <s v="Townhouse"/>
    <x v="0"/>
    <m/>
    <m/>
    <d v="2024-05-17T00:00:00"/>
    <d v="2024-05-17T00:00:00"/>
    <m/>
    <s v="Tenantable"/>
    <m/>
    <s v="No"/>
    <n v="285"/>
    <s v="Rent &amp; Sales Report"/>
    <m/>
    <m/>
    <m/>
    <s v="NBESP1-Vested Title"/>
    <s v="Vested-GSH"/>
    <s v="Operations East Maitland"/>
  </r>
  <r>
    <s v="1739"/>
    <s v="5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None"/>
    <s v="Unit"/>
    <x v="0"/>
    <m/>
    <m/>
    <d v="2024-01-12T00:00:00"/>
    <d v="2024-01-12T00:00:00"/>
    <m/>
    <s v="Tenantable"/>
    <m/>
    <s v="No"/>
    <n v="285"/>
    <s v="Rent &amp; Sales Report"/>
    <m/>
    <m/>
    <m/>
    <s v="NBESP1-Vested Title"/>
    <s v="Vested-GSH"/>
    <s v="Operations East Maitland"/>
  </r>
  <r>
    <s v="1740"/>
    <s v="6"/>
    <s v="28"/>
    <s v="Hunter Avenue"/>
    <s v="Cessnock"/>
    <n v="2325"/>
    <s v="Cessnock"/>
    <n v="1"/>
    <d v="2010-04-13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280"/>
    <s v="Rent &amp; Sales Report"/>
    <m/>
    <m/>
    <m/>
    <s v="NBESP1-Vested Title"/>
    <s v="Vested-GSH"/>
    <s v="Operations East Maitland"/>
  </r>
  <r>
    <s v="1742"/>
    <s v="1"/>
    <s v="32-32"/>
    <s v="Maclean Street"/>
    <s v="Cessnock"/>
    <n v="2325"/>
    <s v="Cessnock"/>
    <n v="2"/>
    <d v="2010-02-23T00:00:00"/>
    <m/>
    <s v="General Housing"/>
    <s v="Owned"/>
    <s v="No"/>
    <m/>
    <s v="No"/>
    <m/>
    <m/>
    <m/>
    <m/>
    <m/>
    <s v="Fully Modified"/>
    <s v="Townhouse"/>
    <x v="0"/>
    <m/>
    <m/>
    <d v="2024-05-21T00:00:00"/>
    <d v="2024-05-21T00:00:00"/>
    <m/>
    <s v="Tenantable"/>
    <m/>
    <s v="No"/>
    <n v="380"/>
    <s v="Rent &amp; Sales Report"/>
    <m/>
    <m/>
    <m/>
    <s v="NBESP1-Vested Title"/>
    <s v="Vested-GSH"/>
    <s v="Operations East Maitland"/>
  </r>
  <r>
    <s v="1743"/>
    <s v="2"/>
    <s v="32-34"/>
    <s v="Maclean Street"/>
    <s v="Cessnock"/>
    <n v="2325"/>
    <s v="Cessnock"/>
    <n v="2"/>
    <d v="2010-02-23T00:00:00"/>
    <m/>
    <s v="General Housing"/>
    <s v="Owned"/>
    <s v="No"/>
    <m/>
    <s v="No"/>
    <m/>
    <m/>
    <m/>
    <m/>
    <m/>
    <s v="None"/>
    <s v="Townhouse"/>
    <x v="0"/>
    <m/>
    <m/>
    <d v="2023-12-06T00:00:00"/>
    <d v="2023-12-06T00:00:00"/>
    <m/>
    <s v="Tenantable"/>
    <m/>
    <s v="No"/>
    <n v="380"/>
    <s v="Rent &amp; Sales Report"/>
    <m/>
    <m/>
    <m/>
    <s v="NBESP1-Vested Title"/>
    <s v="Vested-GSH"/>
    <s v="Operations East Maitland"/>
  </r>
  <r>
    <s v="1744"/>
    <s v="3"/>
    <s v="32-34"/>
    <s v="Maclean Street"/>
    <s v="Cessnock"/>
    <n v="2325"/>
    <s v="Cessnock"/>
    <n v="2"/>
    <d v="2010-02-23T00:00:00"/>
    <m/>
    <s v="General Housing"/>
    <s v="Owned"/>
    <s v="No"/>
    <m/>
    <s v="No"/>
    <m/>
    <m/>
    <m/>
    <m/>
    <m/>
    <s v="Adaptable"/>
    <s v="Townhouse"/>
    <x v="0"/>
    <m/>
    <m/>
    <d v="2024-02-21T00:00:00"/>
    <d v="2024-02-21T00:00:00"/>
    <m/>
    <s v="Tenantable"/>
    <m/>
    <s v="No"/>
    <n v="350"/>
    <s v="Rent &amp; Sales Report"/>
    <m/>
    <m/>
    <m/>
    <s v="NBESP1-Vested Title"/>
    <s v="Vested-GSH"/>
    <s v="Operations East Maitland"/>
  </r>
  <r>
    <s v="1745"/>
    <s v="4"/>
    <s v="32-34"/>
    <s v="Maclean Street"/>
    <s v="Cessnock"/>
    <n v="2325"/>
    <s v="Cessnock"/>
    <n v="1"/>
    <d v="2010-02-23T00:00:00"/>
    <m/>
    <s v="General Housing"/>
    <s v="Owned"/>
    <s v="No"/>
    <m/>
    <s v="No"/>
    <m/>
    <m/>
    <m/>
    <m/>
    <m/>
    <s v="Adaptable"/>
    <s v="Townhouse"/>
    <x v="0"/>
    <m/>
    <m/>
    <d v="2024-07-15T00:00:00"/>
    <d v="2024-07-15T00:00:00"/>
    <m/>
    <s v="Tenantable"/>
    <m/>
    <s v="No"/>
    <n v="285"/>
    <s v="Rent &amp; Sales Report"/>
    <m/>
    <m/>
    <m/>
    <s v="NBESP1-Vested Title"/>
    <s v="Vested-GSH"/>
    <s v="Operations East Maitland"/>
  </r>
  <r>
    <s v="1746"/>
    <s v="5"/>
    <s v="32-34"/>
    <s v="Maclean Street"/>
    <s v="Cessnock"/>
    <n v="2325"/>
    <s v="Cessnock"/>
    <n v="2"/>
    <d v="2010-02-23T00:00:00"/>
    <m/>
    <s v="General Housing"/>
    <s v="Owned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380"/>
    <s v="Rent &amp; Sales Report"/>
    <m/>
    <m/>
    <m/>
    <s v="NBESP1-Vested Title"/>
    <s v="Vested-GSH"/>
    <s v="Operations East Maitland"/>
  </r>
  <r>
    <s v="1748"/>
    <s v="1"/>
    <s v="4-6"/>
    <s v="Maclean Street"/>
    <s v="Cessnock"/>
    <n v="2325"/>
    <s v="Cessnock"/>
    <n v="2"/>
    <d v="2010-12-09T00:00:00"/>
    <m/>
    <s v="General Housing"/>
    <s v="Owned"/>
    <s v="Yes"/>
    <s v="Over 55's"/>
    <s v="No"/>
    <m/>
    <m/>
    <m/>
    <m/>
    <m/>
    <s v="Fully Modified"/>
    <s v="Townhouse"/>
    <x v="0"/>
    <m/>
    <m/>
    <d v="2024-05-14T00:00:00"/>
    <d v="2024-05-14T00:00:00"/>
    <m/>
    <s v="Tenantable"/>
    <m/>
    <s v="No"/>
    <n v="380"/>
    <s v="Rent &amp; Sales Report"/>
    <m/>
    <m/>
    <m/>
    <s v="NBESP1-Vested Title"/>
    <s v="Vested-GSH"/>
    <s v="Operations East Maitland"/>
  </r>
  <r>
    <s v="1749"/>
    <s v="2"/>
    <s v="4-6"/>
    <s v="Maclean Street"/>
    <s v="Cessnock"/>
    <n v="2325"/>
    <s v="Cessnock"/>
    <n v="2"/>
    <d v="2010-12-09T00:00:00"/>
    <m/>
    <s v="General Housing"/>
    <s v="Owned"/>
    <s v="Yes"/>
    <s v="Over 55's"/>
    <s v="No"/>
    <m/>
    <m/>
    <m/>
    <m/>
    <m/>
    <s v="Adaptable"/>
    <s v="House"/>
    <x v="0"/>
    <m/>
    <m/>
    <d v="2024-02-29T00:00:00"/>
    <d v="2024-02-29T00:00:00"/>
    <m/>
    <s v="Tenantable"/>
    <m/>
    <s v="No"/>
    <n v="395"/>
    <s v="Rent &amp; Sales Report"/>
    <m/>
    <m/>
    <m/>
    <s v="NBESP1-Vested Title"/>
    <s v="Vested-GSH"/>
    <s v="Operations East Maitland"/>
  </r>
  <r>
    <s v="1750"/>
    <s v="3"/>
    <s v="4-6"/>
    <s v="Maclean Street"/>
    <s v="Cessnock"/>
    <n v="2325"/>
    <s v="Cessnock"/>
    <n v="2"/>
    <d v="2010-12-09T00:00:00"/>
    <m/>
    <s v="General Housing"/>
    <s v="Owned"/>
    <s v="Yes"/>
    <s v="Over 55's"/>
    <s v="No"/>
    <m/>
    <m/>
    <m/>
    <m/>
    <m/>
    <s v="Adaptable"/>
    <s v="Townhouse"/>
    <x v="0"/>
    <m/>
    <m/>
    <d v="2024-05-23T00:00:00"/>
    <d v="2024-05-23T00:00:00"/>
    <m/>
    <s v="Tenantable"/>
    <m/>
    <s v="No"/>
    <n v="380"/>
    <s v="Rent &amp; Sales Report"/>
    <m/>
    <m/>
    <m/>
    <s v="NBESP1-Vested Title"/>
    <s v="Vested-GSH"/>
    <s v="Operations East Maitland"/>
  </r>
  <r>
    <s v="1751"/>
    <s v="4"/>
    <s v="4-6"/>
    <s v="Maclean Street"/>
    <s v="Cessnock"/>
    <n v="2325"/>
    <s v="Cessnock"/>
    <n v="2"/>
    <d v="2010-12-09T00:00:00"/>
    <m/>
    <s v="General Housing"/>
    <s v="Owned"/>
    <s v="Yes"/>
    <s v="Over 55's"/>
    <s v="No"/>
    <m/>
    <m/>
    <m/>
    <m/>
    <m/>
    <s v="Adaptable"/>
    <s v="Townhouse"/>
    <x v="0"/>
    <m/>
    <m/>
    <d v="2023-09-11T00:00:00"/>
    <d v="2023-09-11T00:00:00"/>
    <m/>
    <s v="Tenantable"/>
    <m/>
    <s v="No"/>
    <n v="380"/>
    <s v="Rent &amp; Sales Report"/>
    <m/>
    <m/>
    <m/>
    <s v="NBESP1-Vested Title"/>
    <s v="Vested-GSH"/>
    <s v="Operations East Maitland"/>
  </r>
  <r>
    <s v="1753"/>
    <s v="1"/>
    <s v="10"/>
    <s v="Mayfield Street"/>
    <s v="Cessnock"/>
    <n v="2325"/>
    <s v="Cessnock"/>
    <n v="2"/>
    <d v="2009-06-15T00:00:00"/>
    <m/>
    <s v="Affordable Housing"/>
    <s v="Owned"/>
    <s v="No"/>
    <m/>
    <s v="No"/>
    <m/>
    <m/>
    <m/>
    <m/>
    <m/>
    <s v="None"/>
    <s v="Duplex"/>
    <x v="0"/>
    <m/>
    <m/>
    <d v="2024-05-23T00:00:00"/>
    <d v="2024-05-23T00:00:00"/>
    <m/>
    <s v="Tenantable"/>
    <m/>
    <s v="No"/>
    <n v="293"/>
    <s v="Other"/>
    <m/>
    <m/>
    <m/>
    <s v="SHGF1"/>
    <s v="Leveraged Social"/>
    <s v="Operations East Maitland"/>
  </r>
  <r>
    <s v="1754"/>
    <s v="2"/>
    <s v="10"/>
    <s v="Mayfield Street"/>
    <s v="Cessnock"/>
    <n v="2325"/>
    <s v="Cessnock"/>
    <n v="2"/>
    <d v="2009-06-15T00:00:00"/>
    <m/>
    <s v="Affordable Housing"/>
    <s v="Owned"/>
    <s v="No"/>
    <m/>
    <s v="No"/>
    <m/>
    <m/>
    <m/>
    <m/>
    <m/>
    <s v="None"/>
    <s v="Duplex"/>
    <x v="0"/>
    <m/>
    <m/>
    <d v="2024-05-14T00:00:00"/>
    <d v="2024-05-14T00:00:00"/>
    <m/>
    <s v="Tenantable"/>
    <m/>
    <s v="No"/>
    <n v="293"/>
    <s v="Other"/>
    <m/>
    <m/>
    <m/>
    <s v="SHGF1"/>
    <s v="Leveraged Social"/>
    <s v="Operations East Maitland"/>
  </r>
  <r>
    <s v="1758"/>
    <s v="1"/>
    <s v="6"/>
    <s v="Ida Street"/>
    <s v="Charlestown"/>
    <n v="2290"/>
    <s v="Lake Macquarie"/>
    <n v="2"/>
    <d v="2002-10-01T00:00:00"/>
    <m/>
    <s v="General Housing"/>
    <s v="Capital"/>
    <s v="No"/>
    <m/>
    <s v="No"/>
    <m/>
    <m/>
    <m/>
    <m/>
    <m/>
    <s v="None"/>
    <s v="Unit"/>
    <x v="0"/>
    <m/>
    <m/>
    <d v="2024-05-15T00:00:00"/>
    <d v="2024-05-15T00:00:00"/>
    <m/>
    <s v="Tenantable"/>
    <m/>
    <s v="No"/>
    <n v="440"/>
    <s v="Rent &amp; Sales Report"/>
    <m/>
    <m/>
    <m/>
    <s v="CHLP Capital"/>
    <s v="Capital-GSH"/>
    <s v="Operations Lake Macquarie"/>
  </r>
  <r>
    <s v="1759"/>
    <s v="2"/>
    <s v="6"/>
    <s v="Ida Street"/>
    <s v="Charlestown"/>
    <n v="2290"/>
    <s v="Lake Macquarie"/>
    <n v="2"/>
    <d v="2002-10-01T00:00:00"/>
    <m/>
    <s v="General Housing"/>
    <s v="Capital"/>
    <s v="No"/>
    <m/>
    <s v="No"/>
    <m/>
    <m/>
    <m/>
    <m/>
    <m/>
    <s v="None"/>
    <s v="Unit"/>
    <x v="0"/>
    <m/>
    <m/>
    <d v="2024-05-15T00:00:00"/>
    <d v="2024-05-15T00:00:00"/>
    <m/>
    <s v="Tenantable"/>
    <m/>
    <s v="No"/>
    <n v="440"/>
    <s v="Rent &amp; Sales Report"/>
    <m/>
    <m/>
    <m/>
    <s v="CHLP Capital"/>
    <s v="Capital-GSH"/>
    <s v="Operations Lake Macquarie"/>
  </r>
  <r>
    <s v="1760"/>
    <s v="3"/>
    <s v="6"/>
    <s v="Ida Street"/>
    <s v="Charlestown"/>
    <n v="2290"/>
    <s v="Lake Macquarie"/>
    <n v="2"/>
    <d v="2002-10-01T00:00:00"/>
    <m/>
    <s v="General Housing"/>
    <s v="Capital"/>
    <s v="No"/>
    <m/>
    <s v="No"/>
    <m/>
    <m/>
    <m/>
    <m/>
    <m/>
    <s v="None"/>
    <s v="Unit"/>
    <x v="0"/>
    <m/>
    <m/>
    <d v="2024-02-26T00:00:00"/>
    <d v="2024-02-26T00:00:00"/>
    <m/>
    <s v="Tenantable"/>
    <m/>
    <s v="No"/>
    <n v="440"/>
    <s v="Rent &amp; Sales Report"/>
    <m/>
    <m/>
    <m/>
    <s v="CHLP Capital"/>
    <s v="Capital-GSH"/>
    <s v="Operations Lake Macquarie"/>
  </r>
  <r>
    <s v="1761"/>
    <s v="4"/>
    <s v="6"/>
    <s v="Ida Street"/>
    <s v="Charlestown"/>
    <n v="2290"/>
    <s v="Lake Macquarie"/>
    <n v="2"/>
    <d v="2002-10-01T00:00:00"/>
    <m/>
    <s v="General Housing"/>
    <s v="Capital"/>
    <s v="No"/>
    <m/>
    <s v="No"/>
    <m/>
    <m/>
    <m/>
    <m/>
    <m/>
    <s v="None"/>
    <s v="Unit"/>
    <x v="0"/>
    <m/>
    <m/>
    <d v="2024-05-22T00:00:00"/>
    <d v="2024-05-22T00:00:00"/>
    <m/>
    <s v="Tenantable"/>
    <m/>
    <s v="No"/>
    <n v="440"/>
    <s v="Rent &amp; Sales Report"/>
    <m/>
    <m/>
    <m/>
    <s v="CHLP Capital"/>
    <s v="Capital-GSH"/>
    <s v="Operations Lake Macquarie"/>
  </r>
  <r>
    <s v="1766"/>
    <s v="1"/>
    <s v="38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3-07-31T00:00:00"/>
    <d v="2023-07-3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7"/>
    <s v="2"/>
    <s v="38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3-08-01T00:00:00"/>
    <d v="2023-08-0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8"/>
    <s v="3"/>
    <s v="38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Unit"/>
    <x v="0"/>
    <m/>
    <m/>
    <d v="2024-03-28T00:00:00"/>
    <d v="2024-03-28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69"/>
    <s v="4"/>
    <s v="38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4-05-27T00:00:00"/>
    <d v="2024-05-27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1"/>
    <s v="1"/>
    <s v="42"/>
    <s v="Moala Parade"/>
    <s v="Charmhaven"/>
    <n v="2263"/>
    <s v="Central Coast (NSW)"/>
    <n v="2"/>
    <d v="2010-10-12T00:00:00"/>
    <m/>
    <s v="Affordable Housing"/>
    <s v="Owned"/>
    <s v="No"/>
    <m/>
    <s v="No"/>
    <m/>
    <m/>
    <m/>
    <m/>
    <m/>
    <s v="None"/>
    <s v="Townhouse"/>
    <x v="0"/>
    <m/>
    <m/>
    <d v="2024-05-22T00:00:00"/>
    <d v="2024-05-22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2"/>
    <s v="2"/>
    <s v="42"/>
    <s v="Moala Parade"/>
    <s v="Charmhaven"/>
    <n v="2263"/>
    <s v="Central Coast (NSW)"/>
    <n v="2"/>
    <d v="2010-10-12T00:00:00"/>
    <m/>
    <s v="Affordable Housing"/>
    <s v="Owned"/>
    <s v="No"/>
    <m/>
    <s v="No"/>
    <m/>
    <m/>
    <m/>
    <m/>
    <m/>
    <s v="None"/>
    <s v="Townhouse"/>
    <x v="0"/>
    <m/>
    <m/>
    <d v="2024-05-21T00:00:00"/>
    <d v="2024-05-21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3"/>
    <s v="3"/>
    <s v="42"/>
    <s v="Moala Parade"/>
    <s v="Charmhaven"/>
    <n v="2263"/>
    <s v="Central Coast (NSW)"/>
    <n v="2"/>
    <d v="2010-10-12T00:00:00"/>
    <m/>
    <s v="Affordable Housing"/>
    <s v="Owned"/>
    <s v="No"/>
    <m/>
    <s v="No"/>
    <m/>
    <m/>
    <m/>
    <m/>
    <m/>
    <s v="None"/>
    <s v="Townhouse"/>
    <x v="0"/>
    <m/>
    <m/>
    <d v="2024-05-24T00:00:00"/>
    <d v="2024-05-24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4"/>
    <s v="4"/>
    <s v="42"/>
    <s v="Moala Parade"/>
    <s v="Charmhaven"/>
    <n v="2263"/>
    <s v="Central Coast (NSW)"/>
    <n v="2"/>
    <d v="2010-10-12T00:00:00"/>
    <m/>
    <s v="Affordable Housing"/>
    <s v="Owned"/>
    <s v="No"/>
    <m/>
    <s v="No"/>
    <m/>
    <m/>
    <m/>
    <m/>
    <m/>
    <s v="None"/>
    <s v="Townhouse"/>
    <x v="0"/>
    <m/>
    <m/>
    <d v="2024-05-30T00:00:00"/>
    <d v="2024-05-30T00:00:00"/>
    <m/>
    <s v="Tenantable"/>
    <m/>
    <s v="No"/>
    <n v="333"/>
    <s v="Other"/>
    <m/>
    <m/>
    <m/>
    <s v="Compass Affordable Properties Ex NRAS programs"/>
    <s v="Leveraged Affordable"/>
    <s v="Operations Central Coast"/>
  </r>
  <r>
    <s v="1776"/>
    <s v="1"/>
    <s v="46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7"/>
    <s v="2"/>
    <s v="46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8"/>
    <s v="3"/>
    <s v="46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3-05-11T00:00:00"/>
    <d v="2023-05-11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79"/>
    <s v="4"/>
    <s v="46"/>
    <s v="Moala Parade"/>
    <s v="Charmhaven"/>
    <n v="2263"/>
    <s v="Central Coast (NSW)"/>
    <n v="2"/>
    <d v="2010-10-12T00:00:00"/>
    <m/>
    <s v="Affordable Housing"/>
    <s v="Owned"/>
    <s v="Yes"/>
    <s v="General Housing"/>
    <s v="No"/>
    <m/>
    <m/>
    <m/>
    <m/>
    <m/>
    <s v="None"/>
    <s v="Townhouse"/>
    <x v="0"/>
    <m/>
    <m/>
    <d v="2024-05-20T00:00:00"/>
    <d v="2024-05-20T00:00:00"/>
    <m/>
    <s v="Tenantable"/>
    <m/>
    <s v="No"/>
    <n v="333"/>
    <s v="Other"/>
    <m/>
    <m/>
    <m/>
    <s v="Compass Affordable Social Target Group Ex NRAS"/>
    <s v="Leveraged Social"/>
    <s v="Operations Central Coast"/>
  </r>
  <r>
    <s v="1780"/>
    <m/>
    <s v="18"/>
    <s v="Crinoline Street"/>
    <s v="Denman"/>
    <n v="2328"/>
    <s v="Muswellbrook"/>
    <n v="4"/>
    <d v="2010-04-09T00:00:00"/>
    <m/>
    <s v="General Housing"/>
    <s v="Capital"/>
    <s v="No"/>
    <m/>
    <s v="No"/>
    <m/>
    <m/>
    <m/>
    <m/>
    <m/>
    <s v="None"/>
    <s v="House"/>
    <x v="0"/>
    <m/>
    <m/>
    <d v="2024-05-27T00:00:00"/>
    <d v="2024-05-27T00:00:00"/>
    <m/>
    <s v="Tenantable"/>
    <m/>
    <s v="No"/>
    <n v="500"/>
    <s v="Rent &amp; Sales Report"/>
    <m/>
    <m/>
    <m/>
    <s v="CHLP Capital"/>
    <s v="Capital-GSH"/>
    <s v="Operations Upper Hunter"/>
  </r>
  <r>
    <s v="1781"/>
    <m/>
    <s v="20"/>
    <s v="Crinoline Street"/>
    <s v="Denman"/>
    <n v="2328"/>
    <s v="Muswellbrook"/>
    <n v="3"/>
    <d v="2010-12-28T00:00:00"/>
    <m/>
    <s v="General Housing"/>
    <s v="Capital"/>
    <s v="No"/>
    <m/>
    <s v="No"/>
    <m/>
    <m/>
    <m/>
    <m/>
    <m/>
    <s v="None"/>
    <s v="House"/>
    <x v="0"/>
    <m/>
    <m/>
    <d v="2024-05-27T00:00:00"/>
    <d v="2024-05-27T00:00:00"/>
    <m/>
    <s v="Tenantable"/>
    <m/>
    <s v="No"/>
    <n v="400"/>
    <s v="Rent &amp; Sales Report"/>
    <m/>
    <m/>
    <m/>
    <s v="CHLP Capital"/>
    <s v="Capital-GSH"/>
    <s v="Operations Upper Hunter"/>
  </r>
  <r>
    <s v="1782"/>
    <m/>
    <s v="2"/>
    <s v="Hunter Street"/>
    <s v="Muswellbrook"/>
    <n v="2333"/>
    <s v="Muswellbrook"/>
    <n v="2"/>
    <d v="2011-09-29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3"/>
    <m/>
    <s v="11"/>
    <s v="Martindale Street"/>
    <s v="Denman"/>
    <n v="2328"/>
    <s v="Muswellbrook"/>
    <n v="2"/>
    <d v="2010-10-22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4"/>
    <m/>
    <s v="13"/>
    <s v="Martindale Street"/>
    <s v="Denman"/>
    <n v="2328"/>
    <s v="Muswellbrook"/>
    <n v="4"/>
    <d v="2009-11-30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500"/>
    <s v="Rent &amp; Sales Report"/>
    <m/>
    <m/>
    <m/>
    <s v="CHLP Capital"/>
    <s v="Capital-GSH"/>
    <s v="Operations Upper Hunter"/>
  </r>
  <r>
    <s v="1785"/>
    <m/>
    <s v="17"/>
    <s v="Martindale Street"/>
    <s v="Denman"/>
    <n v="2328"/>
    <s v="Muswellbrook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1786"/>
    <m/>
    <s v="9"/>
    <s v="Martindale Street"/>
    <s v="Denman"/>
    <n v="2328"/>
    <s v="Muswellbrook"/>
    <n v="2"/>
    <d v="2010-11-30T00:00:00"/>
    <m/>
    <s v="General Housing"/>
    <s v="Capital"/>
    <s v="No"/>
    <m/>
    <s v="No"/>
    <m/>
    <m/>
    <m/>
    <m/>
    <m/>
    <s v="None"/>
    <s v="House"/>
    <x v="0"/>
    <m/>
    <m/>
    <d v="2024-05-20T00:00:00"/>
    <d v="2024-05-20T00:00:00"/>
    <m/>
    <s v="Tenantable"/>
    <m/>
    <s v="No"/>
    <n v="350"/>
    <s v="Rent &amp; Sales Report"/>
    <m/>
    <m/>
    <m/>
    <s v="CHLP Capital"/>
    <s v="Capital-GSH"/>
    <s v="Operations Upper Hunter"/>
  </r>
  <r>
    <s v="1788"/>
    <m/>
    <s v="81"/>
    <s v="Virginia Street"/>
    <s v="Denman"/>
    <n v="2328"/>
    <s v="Muswellbrook"/>
    <n v="3"/>
    <d v="2011-01-11T00:00:00"/>
    <m/>
    <s v="General Housing"/>
    <s v="Capital"/>
    <s v="No"/>
    <m/>
    <s v="No"/>
    <m/>
    <m/>
    <m/>
    <m/>
    <m/>
    <s v="None"/>
    <s v="House"/>
    <x v="0"/>
    <m/>
    <m/>
    <d v="2024-05-17T00:00:00"/>
    <d v="2024-05-17T00:00:00"/>
    <m/>
    <s v="Tenantable"/>
    <m/>
    <s v="No"/>
    <n v="400"/>
    <s v="Rent &amp; Sales Report"/>
    <m/>
    <m/>
    <m/>
    <s v="CHLP Capital"/>
    <s v="Capital-GSH"/>
    <s v="Operations Upper Hunter"/>
  </r>
  <r>
    <s v="1789"/>
    <m/>
    <s v="83"/>
    <s v="Virginia Street"/>
    <s v="Denman"/>
    <n v="2328"/>
    <s v="Muswellbrook"/>
    <n v="3"/>
    <d v="2010-11-30T00:00:00"/>
    <m/>
    <s v="General Housing"/>
    <s v="Capital"/>
    <s v="No"/>
    <m/>
    <s v="No"/>
    <m/>
    <m/>
    <m/>
    <m/>
    <m/>
    <s v="None"/>
    <s v="House"/>
    <x v="0"/>
    <m/>
    <m/>
    <d v="2023-12-20T00:00:00"/>
    <d v="2023-12-20T00:00:00"/>
    <m/>
    <s v="Tenantable"/>
    <m/>
    <s v="No"/>
    <n v="400"/>
    <s v="Rent &amp; Sales Report"/>
    <m/>
    <m/>
    <m/>
    <s v="CHLP Capital"/>
    <s v="Capital-GSH"/>
    <s v="Operations Upper Hunter"/>
  </r>
  <r>
    <s v="1797"/>
    <s v="1"/>
    <s v="22-28"/>
    <s v="Fieldsend Street"/>
    <s v="East Maitland"/>
    <n v="2323"/>
    <s v="Maitland"/>
    <n v="2"/>
    <d v="2010-02-16T00:00:00"/>
    <m/>
    <s v="General Housing"/>
    <s v="Owned"/>
    <s v="Yes"/>
    <s v="Over 55's"/>
    <s v="No"/>
    <m/>
    <m/>
    <m/>
    <m/>
    <m/>
    <s v="Fully Modified"/>
    <s v="Unit"/>
    <x v="0"/>
    <m/>
    <m/>
    <d v="2024-05-22T00:00:00"/>
    <d v="2024-05-22T00:00:00"/>
    <m/>
    <s v="Tenantable"/>
    <m/>
    <s v="No"/>
    <n v="375"/>
    <s v="Rent &amp; Sales Report"/>
    <m/>
    <m/>
    <m/>
    <s v="NBESP1-Vested Title"/>
    <s v="Vested-GSH"/>
    <s v="Operations East Maitland"/>
  </r>
  <r>
    <s v="1798"/>
    <s v="2"/>
    <s v="22-28"/>
    <s v="Fieldsend Street"/>
    <s v="East Maitland"/>
    <n v="2323"/>
    <s v="Maitland"/>
    <n v="2"/>
    <d v="2010-02-16T00:00:00"/>
    <m/>
    <s v="General Housing"/>
    <s v="Owned"/>
    <s v="Yes"/>
    <s v="Over 55's"/>
    <s v="No"/>
    <m/>
    <m/>
    <m/>
    <m/>
    <m/>
    <s v="Fully Modified"/>
    <s v="Unit"/>
    <x v="0"/>
    <m/>
    <m/>
    <d v="2024-05-28T00:00:00"/>
    <d v="2024-05-28T00:00:00"/>
    <m/>
    <s v="Tenantable"/>
    <m/>
    <s v="No"/>
    <n v="375"/>
    <s v="Rent &amp; Sales Report"/>
    <m/>
    <m/>
    <m/>
    <s v="NBESP1-Vested Title"/>
    <s v="Vested-GSH"/>
    <s v="Operations East Maitland"/>
  </r>
  <r>
    <s v="1799"/>
    <s v="3"/>
    <s v="22-28"/>
    <s v="Fieldsend Street"/>
    <s v="East Maitland"/>
    <n v="2323"/>
    <s v="Maitland"/>
    <n v="2"/>
    <d v="2010-02-16T00:00:00"/>
    <m/>
    <s v="General Housing"/>
    <s v="Owned"/>
    <s v="Yes"/>
    <s v="Over 55's"/>
    <s v="No"/>
    <m/>
    <m/>
    <m/>
    <m/>
    <m/>
    <s v="Fully Modified"/>
    <s v="Unit"/>
    <x v="0"/>
    <m/>
    <m/>
    <d v="2024-05-15T00:00:00"/>
    <d v="2024-05-15T00:00:00"/>
    <m/>
    <s v="Tenantable"/>
    <m/>
    <s v="No"/>
    <n v="375"/>
    <s v="Rent &amp; Sales Report"/>
    <m/>
    <m/>
    <m/>
    <s v="NBESP1-Vested Title"/>
    <s v="Vested-GSH"/>
    <s v="Operations East Maitland"/>
  </r>
  <r>
    <s v="1800"/>
    <s v="4"/>
    <s v="22-28"/>
    <s v="Fieldsend Street"/>
    <s v="East Maitland"/>
    <n v="2323"/>
    <s v="Maitland"/>
    <n v="2"/>
    <d v="2010-02-16T00:00:00"/>
    <m/>
    <s v="General Housing"/>
    <s v="Owned"/>
    <s v="Yes"/>
    <s v="Over 55's"/>
    <s v="No"/>
    <m/>
    <m/>
    <m/>
    <m/>
    <m/>
    <s v="Fully Modified"/>
    <s v="Unit"/>
    <x v="0"/>
    <m/>
    <m/>
    <d v="2024-05-24T00:00:00"/>
    <d v="2024-05-24T00:00:00"/>
    <m/>
    <s v="Tenantable"/>
    <m/>
    <s v="No"/>
    <n v="375"/>
    <s v="Rent &amp; Sales Report"/>
    <m/>
    <m/>
    <m/>
    <s v="NBESP1-Vested Title"/>
    <s v="Vested-GSH"/>
    <s v="Operations East Maitland"/>
  </r>
  <r>
    <s v="1802"/>
    <s v="1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Fully Modified"/>
    <s v="Townhouse"/>
    <x v="0"/>
    <m/>
    <m/>
    <d v="2024-01-12T00:00:00"/>
    <d v="2024-01-12T00:00:00"/>
    <m/>
    <s v="Tenantable"/>
    <m/>
    <s v="No"/>
    <n v="400"/>
    <s v="Rent &amp; Sales Report"/>
    <m/>
    <m/>
    <m/>
    <s v="NBESP1-Vested Title"/>
    <s v="Vested-GSH"/>
    <s v="Operations East Maitland"/>
  </r>
  <r>
    <s v="1803"/>
    <s v="2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None"/>
    <s v="Duplex"/>
    <x v="0"/>
    <m/>
    <m/>
    <d v="2024-01-12T00:00:00"/>
    <d v="2024-01-12T00:00:00"/>
    <m/>
    <s v="Tenantable"/>
    <m/>
    <s v="No"/>
    <n v="375"/>
    <s v="Rent &amp; Sales Report"/>
    <m/>
    <m/>
    <m/>
    <s v="NBESP1-Vested Title"/>
    <s v="Vested-GSH"/>
    <s v="Operations East Maitland"/>
  </r>
  <r>
    <s v="1804"/>
    <s v="3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Fully Modified"/>
    <s v="Townhouse"/>
    <x v="0"/>
    <m/>
    <m/>
    <d v="2023-10-12T00:00:00"/>
    <d v="2023-10-12T00:00:00"/>
    <m/>
    <s v="Tenantable"/>
    <m/>
    <s v="No"/>
    <n v="400"/>
    <s v="Rent &amp; Sales Report"/>
    <m/>
    <m/>
    <m/>
    <s v="NBESP1-Vested Title"/>
    <s v="Vested-GSH"/>
    <s v="Operations East Maitland"/>
  </r>
  <r>
    <s v="1805"/>
    <s v="4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Adaptable"/>
    <s v="Duplex"/>
    <x v="0"/>
    <m/>
    <m/>
    <d v="2023-12-04T00:00:00"/>
    <d v="2023-12-04T00:00:00"/>
    <m/>
    <s v="Tenantable"/>
    <m/>
    <s v="No"/>
    <n v="375"/>
    <s v="Rent &amp; Sales Report"/>
    <m/>
    <m/>
    <m/>
    <s v="NBESP1-Vested Title"/>
    <s v="Vested-GSH"/>
    <s v="Operations East Maitland"/>
  </r>
  <r>
    <s v="1806"/>
    <s v="5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Adaptable"/>
    <s v="Duplex"/>
    <x v="0"/>
    <m/>
    <m/>
    <d v="2023-08-10T00:00:00"/>
    <d v="2023-08-10T00:00:00"/>
    <m/>
    <s v="Tenantable"/>
    <m/>
    <s v="No"/>
    <n v="375"/>
    <s v="Rent &amp; Sales Report"/>
    <m/>
    <m/>
    <m/>
    <s v="NBESP1-Vested Title"/>
    <s v="Vested-GSH"/>
    <s v="Operations East Maitland"/>
  </r>
  <r>
    <s v="1807"/>
    <s v="6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Adaptable"/>
    <s v="Duplex"/>
    <x v="0"/>
    <m/>
    <m/>
    <d v="2024-02-15T00:00:00"/>
    <d v="2024-02-15T00:00:00"/>
    <m/>
    <s v="Tenantable"/>
    <m/>
    <s v="No"/>
    <n v="375"/>
    <s v="Rent &amp; Sales Report"/>
    <m/>
    <m/>
    <m/>
    <s v="NBESP1-Vested Title"/>
    <s v="Vested-GSH"/>
    <s v="Operations East Maitland"/>
  </r>
  <r>
    <s v="1808"/>
    <s v="7"/>
    <s v="217-221"/>
    <s v="George Street"/>
    <s v="East Maitland"/>
    <n v="2323"/>
    <s v="Maitland"/>
    <n v="2"/>
    <d v="2009-12-16T00:00:00"/>
    <m/>
    <s v="General Housing"/>
    <s v="Owned"/>
    <s v="Yes"/>
    <s v="Over 55's"/>
    <s v="No"/>
    <m/>
    <m/>
    <m/>
    <m/>
    <m/>
    <s v="Adaptable"/>
    <s v="Townhouse"/>
    <x v="0"/>
    <m/>
    <m/>
    <d v="2024-01-12T00:00:00"/>
    <d v="2024-01-12T00:00:00"/>
    <m/>
    <s v="Tenantable"/>
    <m/>
    <s v="No"/>
    <n v="400"/>
    <s v="Rent &amp; Sales Report"/>
    <m/>
    <m/>
    <m/>
    <s v="NBESP1-Vested Title"/>
    <s v="Vested-GSH"/>
    <s v="Operations East Maitland"/>
  </r>
  <r>
    <s v="1810"/>
    <s v="5"/>
    <s v="1-3"/>
    <s v="Middleton Drive"/>
    <s v="East Maitland"/>
    <n v="2323"/>
    <s v="Maitland"/>
    <n v="2"/>
    <d v="2010-02-16T00:00:00"/>
    <m/>
    <s v="General Housing"/>
    <s v="Owned"/>
    <s v="No"/>
    <m/>
    <s v="No"/>
    <m/>
    <m/>
    <m/>
    <m/>
    <m/>
    <s v="Fully Modified"/>
    <s v="Unit"/>
    <x v="0"/>
    <m/>
    <m/>
    <d v="2024-02-15T00:00:00"/>
    <d v="2024-02-15T00:00:00"/>
    <m/>
    <s v="Tenantable"/>
    <m/>
    <s v="No"/>
    <n v="375"/>
    <s v="Rent &amp; Sales Report"/>
    <m/>
    <m/>
    <m/>
    <s v="NBESP1-Vested Title"/>
    <s v="Vested-GSH"/>
    <s v="Operations East Maitland"/>
  </r>
  <r>
    <s v="1811"/>
    <s v="6"/>
    <s v="1-3"/>
    <s v="Middleton Drive"/>
    <s v="East Maitland"/>
    <n v="2323"/>
    <s v="Maitland"/>
    <n v="2"/>
    <d v="2010-02-16T00:00:00"/>
    <m/>
    <s v="General Housing"/>
    <s v="Owned"/>
    <s v="No"/>
    <m/>
    <s v="No"/>
    <m/>
    <m/>
    <m/>
    <m/>
    <m/>
    <s v="Fully Modified"/>
    <s v="Townhouse"/>
    <x v="0"/>
    <m/>
    <m/>
    <d v="2024-07-01T00:00:00"/>
    <d v="2024-07-01T00:00:00"/>
    <m/>
    <s v="Tenantable"/>
    <m/>
    <s v="No"/>
    <n v="400"/>
    <s v="Rent &amp; Sales Report"/>
    <m/>
    <m/>
    <m/>
    <s v="NBESP1-Vested Title"/>
    <s v="Vested-GSH"/>
    <s v="Operations East Maitland"/>
  </r>
  <r>
    <s v="1813"/>
    <s v="1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Fully Modified"/>
    <s v="Unit"/>
    <x v="0"/>
    <m/>
    <m/>
    <d v="2024-01-23T00:00:00"/>
    <d v="2024-01-23T00:00:00"/>
    <m/>
    <s v="Tenantable"/>
    <m/>
    <s v="No"/>
    <n v="375"/>
    <s v="Rent &amp; Sales Report"/>
    <m/>
    <m/>
    <m/>
    <s v="NBESP1-Vested Title"/>
    <s v="Vested-GSH"/>
    <s v="Operations East Maitland"/>
  </r>
  <r>
    <s v="1814"/>
    <s v="2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Fully Modified"/>
    <s v="Unit"/>
    <x v="0"/>
    <m/>
    <m/>
    <d v="2024-04-19T00:00:00"/>
    <d v="2024-04-19T00:00:00"/>
    <m/>
    <s v="Tenantable"/>
    <m/>
    <s v="No"/>
    <n v="375"/>
    <s v="Rent &amp; Sales Report"/>
    <m/>
    <m/>
    <m/>
    <s v="NBESP1-Vested Title"/>
    <s v="Vested-GSH"/>
    <s v="Operations East Maitland"/>
  </r>
  <r>
    <s v="1815"/>
    <s v="3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Fully Modified"/>
    <s v="Duplex"/>
    <x v="0"/>
    <m/>
    <m/>
    <d v="2022-10-20T00:00:00"/>
    <d v="2022-10-20T00:00:00"/>
    <m/>
    <s v="Tenantable"/>
    <m/>
    <s v="No"/>
    <n v="375"/>
    <s v="Rent &amp; Sales Report"/>
    <m/>
    <m/>
    <m/>
    <s v="NBESP1-Vested Title"/>
    <s v="Vested-GSH"/>
    <s v="Operations East Maitland"/>
  </r>
  <r>
    <s v="1816"/>
    <s v="4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None"/>
    <s v="Unit"/>
    <x v="0"/>
    <m/>
    <m/>
    <d v="2024-01-15T00:00:00"/>
    <d v="2024-01-15T00:00:00"/>
    <m/>
    <s v="Tenantable"/>
    <m/>
    <s v="No"/>
    <n v="375"/>
    <s v="Rent &amp; Sales Report"/>
    <m/>
    <m/>
    <m/>
    <s v="NBESP1-Vested Title"/>
    <s v="Vested-GSH"/>
    <s v="Operations East Maitland"/>
  </r>
  <r>
    <s v="1817"/>
    <s v="5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Fully Modified"/>
    <s v="Unit"/>
    <x v="0"/>
    <m/>
    <m/>
    <d v="2024-01-12T00:00:00"/>
    <d v="2024-01-12T00:00:00"/>
    <m/>
    <s v="Tenantable"/>
    <m/>
    <s v="No"/>
    <n v="375"/>
    <s v="Rent &amp; Sales Report"/>
    <m/>
    <m/>
    <m/>
    <s v="NBESP1-Vested Title"/>
    <s v="Vested-GSH"/>
    <s v="Operations East Maitland"/>
  </r>
  <r>
    <s v="1818"/>
    <s v="6"/>
    <s v="11-15"/>
    <s v="Morton Street"/>
    <s v="East Maitland"/>
    <n v="2323"/>
    <s v="Maitland"/>
    <n v="2"/>
    <d v="2009-11-04T00:00:00"/>
    <m/>
    <s v="General Housing"/>
    <s v="Owned"/>
    <s v="Yes"/>
    <s v="Over 55's"/>
    <s v="No"/>
    <m/>
    <m/>
    <m/>
    <m/>
    <m/>
    <s v="Fully Modified"/>
    <s v="Unit"/>
    <x v="0"/>
    <m/>
    <m/>
    <d v="2023-12-04T00:00:00"/>
    <d v="2023-12-04T00:00:00"/>
    <m/>
    <s v="Tenantable"/>
    <m/>
    <s v="No"/>
    <n v="375"/>
    <s v="Rent &amp; Sales Report"/>
    <m/>
    <m/>
    <m/>
    <s v="NBESP1-Vested Title"/>
    <s v="Vested-GSH"/>
    <s v="Operations East Maitland"/>
  </r>
  <r>
    <s v="1821"/>
    <s v="1"/>
    <s v="22-24"/>
    <s v="Bonarius Street"/>
    <s v="Edgeworth"/>
    <n v="2285"/>
    <s v="Lake Macquarie"/>
    <n v="2"/>
    <d v="2010-05-03T00:00:00"/>
    <m/>
    <s v="General Housing"/>
    <s v="Owned"/>
    <s v="No"/>
    <m/>
    <s v="No"/>
    <m/>
    <m/>
    <m/>
    <m/>
    <m/>
    <s v="Fully Modified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22"/>
    <s v="2"/>
    <s v="22-24"/>
    <s v="Bonarius Street"/>
    <s v="Edgeworth"/>
    <n v="2285"/>
    <s v="Lake Macquarie"/>
    <n v="2"/>
    <d v="2010-05-03T00:00:00"/>
    <m/>
    <s v="General Housing"/>
    <s v="Owned"/>
    <s v="No"/>
    <m/>
    <s v="No"/>
    <m/>
    <m/>
    <m/>
    <m/>
    <m/>
    <s v="Fully Modified"/>
    <s v="Unit"/>
    <x v="0"/>
    <m/>
    <m/>
    <d v="2023-08-07T00:00:00"/>
    <d v="2023-08-07T00:00:00"/>
    <m/>
    <s v="Tenantable"/>
    <m/>
    <s v="No"/>
    <n v="450"/>
    <s v="Rent &amp; Sales Report"/>
    <m/>
    <m/>
    <m/>
    <s v="NBESP1-Vested Title"/>
    <s v="Vested-GSH"/>
    <s v="Operations Lake Macquarie"/>
  </r>
  <r>
    <s v="1823"/>
    <s v="3"/>
    <s v="22-24"/>
    <s v="Bonarius Street"/>
    <s v="Edgeworth"/>
    <n v="2285"/>
    <s v="Lake Macquarie"/>
    <n v="2"/>
    <d v="2010-05-03T00:00:00"/>
    <m/>
    <s v="General Housing"/>
    <s v="Owned"/>
    <s v="No"/>
    <m/>
    <s v="No"/>
    <m/>
    <m/>
    <m/>
    <m/>
    <m/>
    <s v="None"/>
    <s v="Unit"/>
    <x v="0"/>
    <m/>
    <m/>
    <d v="2023-09-05T00:00:00"/>
    <d v="2023-09-05T00:00:00"/>
    <m/>
    <s v="Tenantable"/>
    <m/>
    <s v="No"/>
    <n v="450"/>
    <s v="Rent &amp; Sales Report"/>
    <m/>
    <m/>
    <m/>
    <s v="NBESP1-Vested Title"/>
    <s v="Vested-GSH"/>
    <s v="Operations Lake Macquarie"/>
  </r>
  <r>
    <s v="1824"/>
    <s v="4"/>
    <s v="22-24"/>
    <s v="Bonarius Street"/>
    <s v="Edgeworth"/>
    <n v="2285"/>
    <s v="Lake Macquarie"/>
    <n v="2"/>
    <d v="2010-05-03T00:00:00"/>
    <m/>
    <s v="General Housing"/>
    <s v="Owned"/>
    <s v="No"/>
    <m/>
    <s v="No"/>
    <m/>
    <m/>
    <m/>
    <m/>
    <m/>
    <s v="Fully Modified"/>
    <s v="Unit"/>
    <x v="0"/>
    <m/>
    <m/>
    <d v="2024-02-28T00:00:00"/>
    <d v="2024-02-28T00:00:00"/>
    <m/>
    <s v="Tenantable"/>
    <m/>
    <s v="No"/>
    <n v="450"/>
    <s v="Rent &amp; Sales Report"/>
    <m/>
    <m/>
    <m/>
    <s v="NBESP1-Vested Title"/>
    <s v="Vested-GSH"/>
    <s v="Operations Lake Macquarie"/>
  </r>
  <r>
    <s v="1825"/>
    <s v="5"/>
    <s v="22-24"/>
    <s v="Bonarius Street"/>
    <s v="Edgeworth"/>
    <n v="2285"/>
    <s v="Lake Macquarie"/>
    <n v="2"/>
    <d v="2010-05-03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28"/>
    <s v="1"/>
    <s v="25-27"/>
    <s v="Corden Street"/>
    <s v="Edgeworth"/>
    <n v="2285"/>
    <s v="Lake Macquarie"/>
    <n v="2"/>
    <d v="2009-11-04T00:00:00"/>
    <m/>
    <s v="General Housing"/>
    <s v="Owned"/>
    <s v="No"/>
    <m/>
    <s v="No"/>
    <m/>
    <m/>
    <m/>
    <m/>
    <m/>
    <s v="Fully Modified"/>
    <s v="Unit"/>
    <x v="0"/>
    <m/>
    <m/>
    <d v="2023-12-06T00:00:00"/>
    <d v="2023-12-06T00:00:00"/>
    <m/>
    <s v="Tenantable"/>
    <m/>
    <s v="No"/>
    <n v="450"/>
    <s v="Rent &amp; Sales Report"/>
    <m/>
    <m/>
    <m/>
    <s v="NBESP1-Vested Title"/>
    <s v="Vested-GSH"/>
    <s v="Operations Lake Macquarie"/>
  </r>
  <r>
    <s v="1829"/>
    <s v="2"/>
    <s v="25-27"/>
    <s v="Corden Street"/>
    <s v="Edgeworth"/>
    <n v="2285"/>
    <s v="Lake Macquarie"/>
    <n v="2"/>
    <d v="2009-11-04T00:00:00"/>
    <m/>
    <s v="General Housing"/>
    <s v="Owned"/>
    <s v="No"/>
    <m/>
    <s v="No"/>
    <m/>
    <m/>
    <m/>
    <m/>
    <m/>
    <s v="Fully Modified"/>
    <s v="Unit"/>
    <x v="0"/>
    <m/>
    <m/>
    <d v="2024-02-07T00:00:00"/>
    <d v="2024-02-07T00:00:00"/>
    <m/>
    <s v="Tenantable"/>
    <m/>
    <s v="No"/>
    <n v="450"/>
    <s v="Rent &amp; Sales Report"/>
    <m/>
    <m/>
    <m/>
    <s v="NBESP1-Vested Title"/>
    <s v="Vested-GSH"/>
    <s v="Operations Lake Macquarie"/>
  </r>
  <r>
    <s v="1830"/>
    <s v="3"/>
    <s v="25-27"/>
    <s v="Corden Street"/>
    <s v="Edgeworth"/>
    <n v="2285"/>
    <s v="Lake Macquarie"/>
    <n v="2"/>
    <d v="2009-11-04T00:00:00"/>
    <m/>
    <s v="General Housing"/>
    <s v="Owned"/>
    <s v="No"/>
    <m/>
    <s v="No"/>
    <m/>
    <m/>
    <m/>
    <m/>
    <m/>
    <s v="None"/>
    <s v="Unit"/>
    <x v="0"/>
    <m/>
    <m/>
    <d v="2023-01-23T00:00:00"/>
    <d v="2023-01-23T00:00:00"/>
    <m/>
    <s v="Tenantable"/>
    <m/>
    <s v="No"/>
    <n v="450"/>
    <s v="Rent &amp; Sales Report"/>
    <m/>
    <m/>
    <m/>
    <s v="NBESP1-Vested Title"/>
    <s v="Vested-GSH"/>
    <s v="Operations Lake Macquarie"/>
  </r>
  <r>
    <s v="1831"/>
    <s v="4"/>
    <s v="25-27"/>
    <s v="Corden Street"/>
    <s v="Edgeworth"/>
    <n v="2285"/>
    <s v="Lake Macquarie"/>
    <n v="2"/>
    <d v="2009-11-04T00:00:00"/>
    <m/>
    <s v="General Housing"/>
    <s v="Owned"/>
    <s v="No"/>
    <m/>
    <s v="No"/>
    <m/>
    <m/>
    <m/>
    <m/>
    <m/>
    <s v="Fully Modified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32"/>
    <s v="5"/>
    <s v="25-27"/>
    <s v="Corden Street"/>
    <s v="Edgeworth"/>
    <n v="2285"/>
    <s v="Lake Macquarie"/>
    <n v="2"/>
    <d v="2009-11-04T00:00:00"/>
    <m/>
    <s v="General Housing"/>
    <s v="Owned"/>
    <s v="No"/>
    <m/>
    <s v="No"/>
    <m/>
    <m/>
    <m/>
    <m/>
    <m/>
    <s v="None"/>
    <s v="Unit"/>
    <x v="0"/>
    <m/>
    <m/>
    <d v="2023-12-06T00:00:00"/>
    <d v="2023-12-06T00:00:00"/>
    <m/>
    <s v="Tenantable"/>
    <m/>
    <s v="No"/>
    <n v="450"/>
    <s v="Rent &amp; Sales Report"/>
    <m/>
    <m/>
    <m/>
    <s v="NBESP1-Vested Title"/>
    <s v="Vested-GSH"/>
    <s v="Operations Lake Macquarie"/>
  </r>
  <r>
    <s v="1836"/>
    <s v="11"/>
    <s v="727"/>
    <s v="Main Road"/>
    <s v="Edgeworth"/>
    <n v="2285"/>
    <s v="Lake Macquarie"/>
    <n v="1"/>
    <d v="2009-04-20T00:00:00"/>
    <m/>
    <s v="Affordable Housing"/>
    <s v="Owned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257"/>
    <s v="Other"/>
    <m/>
    <m/>
    <m/>
    <s v="SHGF1"/>
    <s v="Leveraged Social"/>
    <s v="Operations Lake Macquarie"/>
  </r>
  <r>
    <s v="1837"/>
    <s v="15"/>
    <s v="727"/>
    <s v="Main Road"/>
    <s v="Edgeworth"/>
    <n v="2285"/>
    <s v="Lake Macquarie"/>
    <n v="2"/>
    <d v="2009-04-20T00:00:00"/>
    <m/>
    <s v="Affordable Housing"/>
    <s v="Owned"/>
    <s v="No"/>
    <m/>
    <s v="No"/>
    <m/>
    <m/>
    <m/>
    <m/>
    <m/>
    <s v="None"/>
    <s v="Unit"/>
    <x v="0"/>
    <m/>
    <m/>
    <d v="2023-06-27T00:00:00"/>
    <d v="2023-06-27T00:00:00"/>
    <m/>
    <s v="Tenantable"/>
    <m/>
    <s v="No"/>
    <n v="369"/>
    <s v="Other"/>
    <m/>
    <m/>
    <m/>
    <s v="SHGF1"/>
    <s v="Leveraged Social"/>
    <s v="Operations Lake Macquarie"/>
  </r>
  <r>
    <s v="1838"/>
    <s v="1"/>
    <s v="727"/>
    <s v="Main Road"/>
    <s v="Edgeworth"/>
    <n v="2285"/>
    <s v="Lake Macquarie"/>
    <n v="2"/>
    <d v="2009-04-20T00:00:00"/>
    <m/>
    <s v="Affordable Housing"/>
    <s v="Owned"/>
    <s v="No"/>
    <m/>
    <s v="No"/>
    <m/>
    <m/>
    <m/>
    <m/>
    <m/>
    <s v="None"/>
    <s v="Unit"/>
    <x v="0"/>
    <m/>
    <m/>
    <d v="2024-02-20T00:00:00"/>
    <d v="2024-02-20T00:00:00"/>
    <m/>
    <s v="Tenantable"/>
    <m/>
    <s v="No"/>
    <n v="349"/>
    <s v="Other"/>
    <m/>
    <m/>
    <m/>
    <s v="SHGF1"/>
    <s v="Leveraged Social"/>
    <s v="Operations Lake Macquarie"/>
  </r>
  <r>
    <s v="1839"/>
    <s v="3"/>
    <s v="727"/>
    <s v="Main Road"/>
    <s v="Edgeworth"/>
    <n v="2285"/>
    <s v="Lake Macquarie"/>
    <n v="2"/>
    <d v="2009-04-20T00:00:00"/>
    <m/>
    <s v="Affordable Housing"/>
    <s v="Owned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349"/>
    <s v="Other"/>
    <m/>
    <m/>
    <m/>
    <s v="SHGF1"/>
    <s v="Leveraged Social"/>
    <s v="Operations Lake Macquarie"/>
  </r>
  <r>
    <s v="1840"/>
    <s v="5"/>
    <s v="727"/>
    <s v="Main Road"/>
    <s v="Edgeworth"/>
    <n v="2285"/>
    <s v="Lake Macquarie"/>
    <n v="3"/>
    <d v="2009-04-20T00:00:00"/>
    <m/>
    <s v="Affordable Housing"/>
    <s v="Owned"/>
    <s v="No"/>
    <m/>
    <s v="No"/>
    <m/>
    <m/>
    <m/>
    <m/>
    <m/>
    <s v="None"/>
    <s v="Unit"/>
    <x v="0"/>
    <m/>
    <m/>
    <d v="2023-12-29T00:00:00"/>
    <d v="2023-12-29T00:00:00"/>
    <m/>
    <s v="Tenantable"/>
    <m/>
    <s v="No"/>
    <n v="390"/>
    <s v="Other"/>
    <m/>
    <m/>
    <m/>
    <s v="SHGF1"/>
    <s v="Leveraged Social"/>
    <s v="Operations Lake Macquarie"/>
  </r>
  <r>
    <s v="1841"/>
    <s v="9"/>
    <s v="727"/>
    <s v="Main Road"/>
    <s v="Edgeworth"/>
    <n v="2285"/>
    <s v="Lake Macquarie"/>
    <n v="1"/>
    <d v="2009-04-20T00:00:00"/>
    <m/>
    <s v="Affordable Housing"/>
    <s v="Owned"/>
    <s v="No"/>
    <m/>
    <s v="No"/>
    <m/>
    <m/>
    <m/>
    <m/>
    <m/>
    <s v="None"/>
    <s v="Unit"/>
    <x v="0"/>
    <m/>
    <m/>
    <d v="2023-08-29T00:00:00"/>
    <d v="2023-08-29T00:00:00"/>
    <m/>
    <s v="Tenantable"/>
    <m/>
    <s v="No"/>
    <n v="287"/>
    <s v="Other"/>
    <m/>
    <m/>
    <m/>
    <s v="SHGF1"/>
    <s v="Leveraged Social"/>
    <s v="Operations Lake Macquarie"/>
  </r>
  <r>
    <s v="1846"/>
    <s v="1"/>
    <s v="32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Townhouse"/>
    <x v="0"/>
    <m/>
    <m/>
    <d v="2023-05-16T00:00:00"/>
    <d v="2023-05-16T00:00:00"/>
    <m/>
    <s v="Tenantable"/>
    <m/>
    <s v="No"/>
    <n v="485"/>
    <s v="Rent &amp; Sales Report"/>
    <m/>
    <m/>
    <m/>
    <s v="NBESP1-Vested Title"/>
    <s v="Vested-GSH"/>
    <s v="Operations Lake Macquarie"/>
  </r>
  <r>
    <s v="1847"/>
    <s v="2"/>
    <s v="32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55"/>
    <s v="Rent &amp; Sales Report"/>
    <m/>
    <m/>
    <m/>
    <s v="NBESP1-Vested Title"/>
    <s v="Vested-GSH"/>
    <s v="Operations Lake Macquarie"/>
  </r>
  <r>
    <s v="1849"/>
    <s v="1"/>
    <s v="34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455"/>
    <s v="Rent &amp; Sales Report"/>
    <m/>
    <m/>
    <m/>
    <s v="NBESP1-Vested Title"/>
    <s v="Vested-GSH"/>
    <s v="Operations Lake Macquarie"/>
  </r>
  <r>
    <s v="1850"/>
    <s v="2"/>
    <s v="34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Townhouse"/>
    <x v="0"/>
    <m/>
    <m/>
    <d v="2024-05-27T00:00:00"/>
    <d v="2024-05-27T00:00:00"/>
    <m/>
    <s v="Tenantable"/>
    <m/>
    <s v="No"/>
    <n v="485"/>
    <s v="Rent &amp; Sales Report"/>
    <m/>
    <m/>
    <m/>
    <s v="NBESP1-Vested Title"/>
    <s v="Vested-GSH"/>
    <s v="Operations Lake Macquarie"/>
  </r>
  <r>
    <s v="1852"/>
    <s v="1"/>
    <s v="36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Townhouse"/>
    <x v="0"/>
    <m/>
    <m/>
    <d v="2024-02-28T00:00:00"/>
    <d v="2024-02-28T00:00:00"/>
    <m/>
    <s v="Tenantable"/>
    <m/>
    <s v="No"/>
    <n v="485"/>
    <s v="Rent &amp; Sales Report"/>
    <m/>
    <m/>
    <m/>
    <s v="NBESP1-Vested Title"/>
    <s v="Vested-GSH"/>
    <s v="Operations Lake Macquarie"/>
  </r>
  <r>
    <s v="1853"/>
    <s v="2"/>
    <s v="36"/>
    <s v="Ridley Street"/>
    <s v="Edgeworth"/>
    <n v="2285"/>
    <s v="Lake Macquarie"/>
    <n v="2"/>
    <d v="2009-12-16T00:00:00"/>
    <m/>
    <s v="General Housing"/>
    <s v="Owned"/>
    <s v="No"/>
    <m/>
    <s v="No"/>
    <m/>
    <m/>
    <m/>
    <m/>
    <m/>
    <s v="None"/>
    <s v="Townhouse"/>
    <x v="0"/>
    <m/>
    <m/>
    <d v="2023-12-14T00:00:00"/>
    <d v="2023-12-14T00:00:00"/>
    <m/>
    <s v="Tenantable"/>
    <m/>
    <s v="No"/>
    <n v="485"/>
    <s v="Rent &amp; Sales Report"/>
    <m/>
    <m/>
    <m/>
    <s v="NBESP1-Vested Title"/>
    <s v="Vested-GSH"/>
    <s v="Operations Lake Macquarie"/>
  </r>
  <r>
    <s v="1855"/>
    <s v="1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455"/>
    <s v="Rent &amp; Sales Report"/>
    <m/>
    <m/>
    <m/>
    <s v="CHLP Capital"/>
    <s v="Capital-GSH"/>
    <s v="Operations Lake Macquarie"/>
  </r>
  <r>
    <s v="1856"/>
    <s v="2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Townhouse"/>
    <x v="0"/>
    <m/>
    <m/>
    <d v="2023-12-06T00:00:00"/>
    <d v="2023-12-06T00:00:00"/>
    <m/>
    <s v="Tenantable"/>
    <m/>
    <s v="No"/>
    <n v="485"/>
    <s v="Rent &amp; Sales Report"/>
    <m/>
    <m/>
    <m/>
    <s v="CHLP Capital"/>
    <s v="Capital-GSH"/>
    <s v="Operations Lake Macquarie"/>
  </r>
  <r>
    <s v="1857"/>
    <s v="3"/>
    <s v="48-54"/>
    <s v="Ridley Street"/>
    <s v="Edgeworth"/>
    <n v="2285"/>
    <s v="Lake Macquarie"/>
    <n v="2"/>
    <d v="2002-04-20T00:00:00"/>
    <m/>
    <s v="General Housing"/>
    <s v="Capital"/>
    <s v="Yes"/>
    <s v="Indigenous"/>
    <s v="No"/>
    <m/>
    <m/>
    <m/>
    <m/>
    <m/>
    <s v="None"/>
    <s v="Duplex"/>
    <x v="0"/>
    <m/>
    <m/>
    <d v="2024-04-16T00:00:00"/>
    <d v="2024-04-16T00:00:00"/>
    <m/>
    <s v="Tenantable"/>
    <m/>
    <s v="No"/>
    <n v="450"/>
    <s v="Rent &amp; Sales Report"/>
    <m/>
    <m/>
    <m/>
    <s v="CHLP Capital"/>
    <s v="Capital-GSH"/>
    <s v="Operations Lake Macquarie"/>
  </r>
  <r>
    <s v="1858"/>
    <s v="4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Duplex"/>
    <x v="0"/>
    <m/>
    <m/>
    <d v="2024-05-15T00:00:00"/>
    <d v="2024-05-15T00:00:00"/>
    <m/>
    <s v="Tenantable"/>
    <m/>
    <s v="No"/>
    <n v="450"/>
    <s v="Rent &amp; Sales Report"/>
    <m/>
    <m/>
    <m/>
    <s v="CHLP Capital"/>
    <s v="Capital-GSH"/>
    <s v="Operations Lake Macquarie"/>
  </r>
  <r>
    <s v="1859"/>
    <s v="5"/>
    <s v="48-54"/>
    <s v="Ridley Street"/>
    <s v="Edgeworth"/>
    <n v="2285"/>
    <s v="Lake Macquarie"/>
    <n v="2"/>
    <d v="2002-04-20T00:00:00"/>
    <m/>
    <s v="General Housing"/>
    <s v="Capital"/>
    <s v="Yes"/>
    <s v="Indigenous"/>
    <s v="Yes"/>
    <s v="Awabakal"/>
    <n v="93865911384"/>
    <m/>
    <m/>
    <m/>
    <s v="None"/>
    <s v="Townhouse"/>
    <x v="0"/>
    <m/>
    <m/>
    <d v="2023-12-06T00:00:00"/>
    <d v="2023-12-06T00:00:00"/>
    <m/>
    <s v="Tenantable"/>
    <m/>
    <s v="No"/>
    <n v="485"/>
    <s v="Rent &amp; Sales Report"/>
    <m/>
    <m/>
    <m/>
    <s v="CHLP Capital"/>
    <s v="Capital-GSH"/>
    <s v="Operations Lake Macquarie"/>
  </r>
  <r>
    <s v="1860"/>
    <s v="6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Accessible"/>
    <s v="House"/>
    <x v="0"/>
    <m/>
    <m/>
    <d v="2023-10-12T00:00:00"/>
    <d v="2023-10-12T00:00:00"/>
    <m/>
    <s v="Tenantable"/>
    <m/>
    <s v="No"/>
    <n v="455"/>
    <s v="Rent &amp; Sales Report"/>
    <m/>
    <m/>
    <m/>
    <s v="CHLP Capital"/>
    <s v="Capital-GSH"/>
    <s v="Operations Lake Macquarie"/>
  </r>
  <r>
    <s v="1861"/>
    <s v="7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Duplex"/>
    <x v="0"/>
    <m/>
    <m/>
    <d v="2024-04-22T00:00:00"/>
    <d v="2024-04-22T00:00:00"/>
    <m/>
    <s v="Tenantable"/>
    <m/>
    <s v="No"/>
    <n v="450"/>
    <s v="Rent &amp; Sales Report"/>
    <m/>
    <m/>
    <m/>
    <s v="CHLP Capital"/>
    <s v="Capital-GSH"/>
    <s v="Operations Lake Macquarie"/>
  </r>
  <r>
    <s v="1862"/>
    <s v="8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Unit"/>
    <x v="0"/>
    <m/>
    <m/>
    <d v="2023-05-22T00:00:00"/>
    <d v="2023-05-22T00:00:00"/>
    <m/>
    <s v="Tenantable"/>
    <m/>
    <s v="No"/>
    <n v="450"/>
    <s v="Rent &amp; Sales Report"/>
    <m/>
    <m/>
    <m/>
    <s v="CHLP Capital"/>
    <s v="Capital-GSH"/>
    <s v="Operations Lake Macquarie"/>
  </r>
  <r>
    <s v="1863"/>
    <s v="9"/>
    <s v="48-54"/>
    <s v="Ridley Street"/>
    <s v="Edgeworth"/>
    <n v="2285"/>
    <s v="Lake Macquarie"/>
    <n v="2"/>
    <d v="2002-04-20T00:00:00"/>
    <m/>
    <s v="General Housing"/>
    <s v="Capital"/>
    <s v="No"/>
    <m/>
    <s v="No"/>
    <m/>
    <m/>
    <m/>
    <m/>
    <m/>
    <s v="None"/>
    <s v="Townhouse"/>
    <x v="0"/>
    <m/>
    <m/>
    <d v="2023-08-01T00:00:00"/>
    <d v="2023-08-01T00:00:00"/>
    <m/>
    <s v="Tenantable"/>
    <m/>
    <s v="No"/>
    <n v="485"/>
    <s v="Rent &amp; Sales Report"/>
    <m/>
    <m/>
    <m/>
    <s v="CHLP Capital"/>
    <s v="Capital-GSH"/>
    <s v="Operations Lake Macquarie"/>
  </r>
  <r>
    <s v="1865"/>
    <s v="1"/>
    <s v="13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None"/>
    <s v="Townhouse"/>
    <x v="0"/>
    <m/>
    <m/>
    <d v="2024-02-13T00:00:00"/>
    <d v="2024-02-13T00:00:00"/>
    <m/>
    <s v="Tenantable"/>
    <m/>
    <s v="No"/>
    <n v="485"/>
    <s v="Rent &amp; Sales Report"/>
    <m/>
    <m/>
    <m/>
    <s v="NBESP1-Vested Title"/>
    <s v="Vested-GSH"/>
    <s v="Operations Lake Macquarie"/>
  </r>
  <r>
    <s v="1866"/>
    <s v="1"/>
    <s v="15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None"/>
    <s v="Townhouse"/>
    <x v="0"/>
    <m/>
    <m/>
    <d v="2023-05-22T00:00:00"/>
    <d v="2023-05-22T00:00:00"/>
    <m/>
    <s v="Tenantable"/>
    <m/>
    <s v="No"/>
    <n v="485"/>
    <s v="Rent &amp; Sales Report"/>
    <m/>
    <m/>
    <m/>
    <s v="NBESP1-Vested Title"/>
    <s v="Vested-GSH"/>
    <s v="Operations Lake Macquarie"/>
  </r>
  <r>
    <s v="1867"/>
    <m/>
    <s v="51"/>
    <s v="Bligh Street"/>
    <s v="Muswellbrook"/>
    <n v="2333"/>
    <s v="Muswellbrook"/>
    <n v="2"/>
    <d v="2010-08-06T00:00:00"/>
    <m/>
    <s v="General Housing"/>
    <s v="Capital"/>
    <s v="No"/>
    <m/>
    <s v="No"/>
    <m/>
    <m/>
    <m/>
    <m/>
    <m/>
    <s v="None"/>
    <s v="House"/>
    <x v="0"/>
    <m/>
    <m/>
    <d v="2023-06-30T00:00:00"/>
    <d v="2023-06-30T00:00:00"/>
    <m/>
    <s v="Tenantable"/>
    <m/>
    <s v="No"/>
    <n v="350"/>
    <s v="Rent &amp; Sales Report"/>
    <m/>
    <m/>
    <m/>
    <s v="CHLP Capital"/>
    <s v="Capital-GSH"/>
    <s v="Operations Upper Hunter"/>
  </r>
  <r>
    <s v="1868"/>
    <s v="2"/>
    <s v="15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None"/>
    <s v="Townhouse"/>
    <x v="0"/>
    <m/>
    <m/>
    <d v="2023-02-17T00:00:00"/>
    <d v="2023-02-17T00:00:00"/>
    <m/>
    <s v="Tenantable"/>
    <m/>
    <s v="No"/>
    <n v="485"/>
    <s v="Rent &amp; Sales Report"/>
    <m/>
    <m/>
    <m/>
    <s v="NBESP1-Vested Title"/>
    <s v="Vested-GSH"/>
    <s v="Operations Lake Macquarie"/>
  </r>
  <r>
    <s v="1869"/>
    <s v="2"/>
    <s v="17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Accessible"/>
    <s v="Townhouse"/>
    <x v="0"/>
    <m/>
    <m/>
    <d v="2024-04-16T00:00:00"/>
    <d v="2024-04-16T00:00:00"/>
    <m/>
    <s v="Tenantable"/>
    <m/>
    <s v="No"/>
    <n v="485"/>
    <s v="Rent &amp; Sales Report"/>
    <m/>
    <m/>
    <m/>
    <s v="NBESP1-Vested Title"/>
    <s v="Vested-GSH"/>
    <s v="Operations Lake Macquarie"/>
  </r>
  <r>
    <s v="1873"/>
    <s v="1"/>
    <s v="3"/>
    <s v="Windsor Street"/>
    <s v="Edgeworth"/>
    <n v="2285"/>
    <s v="Lake Macquarie"/>
    <n v="2"/>
    <d v="2009-12-04T00:00:00"/>
    <m/>
    <s v="General Housing"/>
    <s v="Owned"/>
    <s v="Yes"/>
    <s v="Over 55's"/>
    <s v="No"/>
    <m/>
    <m/>
    <m/>
    <m/>
    <m/>
    <s v="None"/>
    <s v="Unit"/>
    <x v="0"/>
    <m/>
    <m/>
    <d v="2024-02-28T00:00:00"/>
    <d v="2024-02-28T00:00:00"/>
    <m/>
    <s v="Tenantable"/>
    <m/>
    <s v="No"/>
    <n v="450"/>
    <s v="Rent &amp; Sales Report"/>
    <m/>
    <m/>
    <m/>
    <s v="NBESP1-Vested Title"/>
    <s v="Vested-GSH"/>
    <s v="Operations Lake Macquarie"/>
  </r>
  <r>
    <s v="1874"/>
    <s v="2"/>
    <s v="3"/>
    <s v="Windsor Street"/>
    <s v="Edgeworth"/>
    <n v="2285"/>
    <s v="Lake Macquarie"/>
    <n v="2"/>
    <d v="2011-08-11T00:00:00"/>
    <m/>
    <s v="General Housing"/>
    <s v="Owned"/>
    <s v="No"/>
    <m/>
    <s v="No"/>
    <m/>
    <m/>
    <m/>
    <m/>
    <m/>
    <s v="Adaptable"/>
    <s v="Townhouse"/>
    <x v="0"/>
    <m/>
    <m/>
    <d v="2024-01-19T00:00:00"/>
    <d v="2024-01-19T00:00:00"/>
    <m/>
    <s v="Tenantable"/>
    <m/>
    <s v="No"/>
    <n v="450"/>
    <s v="Rent &amp; Sales Report"/>
    <m/>
    <m/>
    <m/>
    <s v="NBESP1-Vested Title"/>
    <s v="Vested-GSH"/>
    <s v="Operations Lake Macquarie"/>
  </r>
  <r>
    <s v="1876"/>
    <s v="10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None"/>
    <s v="Unit"/>
    <x v="0"/>
    <m/>
    <m/>
    <d v="2023-05-03T00:00:00"/>
    <d v="2023-05-03T00:00:00"/>
    <m/>
    <s v="Tenantable"/>
    <m/>
    <s v="No"/>
    <n v="410"/>
    <s v="Rent &amp; Sales Report"/>
    <m/>
    <m/>
    <m/>
    <s v="NBESP1-Vested Title"/>
    <s v="Vested-GSH"/>
    <s v="Operations Lake Macquarie"/>
  </r>
  <r>
    <s v="1877"/>
    <s v="11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Townhouse"/>
    <x v="0"/>
    <m/>
    <m/>
    <d v="2023-10-12T00:00:00"/>
    <d v="2023-10-12T00:00:00"/>
    <m/>
    <s v="Tenantable"/>
    <m/>
    <s v="No"/>
    <n v="485"/>
    <s v="Rent &amp; Sales Report"/>
    <m/>
    <m/>
    <m/>
    <s v="NBESP1-Vested Title"/>
    <s v="Vested-GSH"/>
    <s v="Operations Lake Macquarie"/>
  </r>
  <r>
    <s v="1878"/>
    <s v="12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Townhouse"/>
    <x v="0"/>
    <m/>
    <m/>
    <d v="2024-01-19T00:00:00"/>
    <d v="2024-01-19T00:00:00"/>
    <m/>
    <s v="Tenantable"/>
    <m/>
    <s v="No"/>
    <n v="485"/>
    <s v="Rent &amp; Sales Report"/>
    <m/>
    <m/>
    <m/>
    <s v="NBESP1-Vested Title"/>
    <s v="Vested-GSH"/>
    <s v="Operations Lake Macquarie"/>
  </r>
  <r>
    <s v="1879"/>
    <s v="1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Unit"/>
    <x v="0"/>
    <m/>
    <m/>
    <d v="2023-11-20T00:00:00"/>
    <d v="2023-11-20T00:00:00"/>
    <m/>
    <s v="Tenantable"/>
    <m/>
    <s v="No"/>
    <n v="450"/>
    <s v="Rent &amp; Sales Report"/>
    <m/>
    <m/>
    <m/>
    <s v="NBESP1-Vested Title"/>
    <s v="Vested-GSH"/>
    <s v="Operations Lake Macquarie"/>
  </r>
  <r>
    <s v="1880"/>
    <s v="2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450"/>
    <s v="Rent &amp; Sales Report"/>
    <m/>
    <m/>
    <m/>
    <s v="NBESP1-Vested Title"/>
    <s v="Vested-GSH"/>
    <s v="Operations Lake Macquarie"/>
  </r>
  <r>
    <s v="1881"/>
    <s v="3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Unit"/>
    <x v="0"/>
    <m/>
    <m/>
    <d v="2023-09-19T00:00:00"/>
    <d v="2023-09-19T00:00:00"/>
    <m/>
    <s v="Tenantable"/>
    <m/>
    <s v="No"/>
    <n v="450"/>
    <s v="Rent &amp; Sales Report"/>
    <m/>
    <m/>
    <m/>
    <s v="NBESP1-Vested Title"/>
    <s v="Vested-GSH"/>
    <s v="Operations Lake Macquarie"/>
  </r>
  <r>
    <s v="1882"/>
    <s v="4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3"/>
    <s v="5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4"/>
    <s v="6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1-Vested Title"/>
    <s v="Vested-GSH"/>
    <s v="Operations Lake Macquarie"/>
  </r>
  <r>
    <s v="1885"/>
    <s v="7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Unit"/>
    <x v="0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1886"/>
    <s v="8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None"/>
    <s v="Unit"/>
    <x v="0"/>
    <m/>
    <m/>
    <d v="2024-02-20T00:00:00"/>
    <d v="2024-02-20T00:00:00"/>
    <m/>
    <s v="Tenantable"/>
    <m/>
    <s v="No"/>
    <n v="450"/>
    <s v="Rent &amp; Sales Report"/>
    <m/>
    <m/>
    <m/>
    <s v="NBESP1-Vested Title"/>
    <s v="Vested-GSH"/>
    <s v="Operations Lake Macquarie"/>
  </r>
  <r>
    <s v="1887"/>
    <s v="9"/>
    <s v="6-16"/>
    <s v="Windsor Street"/>
    <s v="Edgeworth"/>
    <n v="2285"/>
    <s v="Lake Macquarie"/>
    <n v="2"/>
    <d v="2009-09-29T00:00:00"/>
    <m/>
    <s v="General Housing"/>
    <s v="Owned"/>
    <s v="Yes"/>
    <s v="Over 55's"/>
    <s v="No"/>
    <m/>
    <m/>
    <m/>
    <m/>
    <m/>
    <s v="Fully Modified"/>
    <s v="Unit"/>
    <x v="0"/>
    <m/>
    <m/>
    <d v="2024-02-27T00:00:00"/>
    <d v="2024-02-27T00:00:00"/>
    <m/>
    <s v="Tenantable"/>
    <m/>
    <s v="No"/>
    <n v="450"/>
    <s v="Rent &amp; Sales Report"/>
    <m/>
    <m/>
    <m/>
    <s v="NBESP1-Vested Title"/>
    <s v="Vested-GSH"/>
    <s v="Operations Lake Macquarie"/>
  </r>
  <r>
    <s v="1888"/>
    <s v="2"/>
    <s v="13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None"/>
    <s v="Townhouse"/>
    <x v="0"/>
    <m/>
    <m/>
    <d v="2023-12-15T00:00:00"/>
    <d v="2023-12-15T00:00:00"/>
    <m/>
    <s v="Tenantable"/>
    <m/>
    <s v="No"/>
    <n v="485"/>
    <s v="Rent &amp; Sales Report"/>
    <m/>
    <m/>
    <m/>
    <s v="NBESP1-Vested Title"/>
    <s v="Vested-GSH"/>
    <s v="Operations Lake Macquarie"/>
  </r>
  <r>
    <s v="1889"/>
    <s v="1"/>
    <s v="17"/>
    <s v="Stratton Road"/>
    <s v="Edgeworth"/>
    <n v="2285"/>
    <s v="Lake Macquarie"/>
    <n v="2"/>
    <d v="2009-12-17T00:00:00"/>
    <m/>
    <s v="General Housing"/>
    <s v="Owned"/>
    <s v="No"/>
    <m/>
    <s v="No"/>
    <m/>
    <m/>
    <m/>
    <m/>
    <m/>
    <s v="None"/>
    <s v="Townhouse"/>
    <x v="0"/>
    <m/>
    <m/>
    <d v="2024-02-20T00:00:00"/>
    <d v="2024-02-20T00:00:00"/>
    <m/>
    <s v="Tenantable"/>
    <m/>
    <s v="No"/>
    <n v="485"/>
    <s v="Rent &amp; Sales Report"/>
    <m/>
    <m/>
    <m/>
    <s v="NBESP1-Vested Title"/>
    <s v="Vested-GSH"/>
    <s v="Operations Lake Macquarie"/>
  </r>
  <r>
    <s v="1890"/>
    <s v="1"/>
    <s v="23"/>
    <s v="Lorne Street"/>
    <s v="Muswellbrook"/>
    <n v="2333"/>
    <s v="Muswellbrook"/>
    <n v="1"/>
    <d v="2008-05-15T00:00:00"/>
    <m/>
    <s v="General Housing"/>
    <s v="Capital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205"/>
    <s v="Rent &amp; Sales Report"/>
    <m/>
    <m/>
    <m/>
    <s v="CHLP Capital"/>
    <s v="Capital-GSH"/>
    <s v="Operations Upper Hunter"/>
  </r>
  <r>
    <s v="1893"/>
    <s v="10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Accessible"/>
    <s v="Unit"/>
    <x v="0"/>
    <m/>
    <m/>
    <d v="2024-07-15T00:00:00"/>
    <d v="2024-07-15T00:00:00"/>
    <m/>
    <s v="Tenantable"/>
    <m/>
    <s v="No"/>
    <n v="380"/>
    <s v="Other"/>
    <m/>
    <m/>
    <m/>
    <s v="SHGF1"/>
    <s v="Leveraged Social"/>
    <s v="Operations Newcastle"/>
  </r>
  <r>
    <s v="1894"/>
    <s v="1"/>
    <s v="98"/>
    <s v="Croudace Road"/>
    <s v="Elermore Vale"/>
    <n v="2287"/>
    <s v="Newcastle"/>
    <n v="3"/>
    <d v="2009-05-20T00:00:00"/>
    <m/>
    <s v="Affordable Housing"/>
    <s v="Owned"/>
    <s v="No"/>
    <m/>
    <s v="No"/>
    <m/>
    <m/>
    <m/>
    <m/>
    <m/>
    <s v="None"/>
    <s v="Unit"/>
    <x v="0"/>
    <m/>
    <m/>
    <d v="2024-06-21T00:00:00"/>
    <d v="2024-06-21T00:00:00"/>
    <m/>
    <s v="Tenantable"/>
    <m/>
    <s v="No"/>
    <n v="421"/>
    <s v="Other"/>
    <m/>
    <m/>
    <m/>
    <s v="SHGF1"/>
    <s v="Leveraged Social"/>
    <s v="Operations Newcastle"/>
  </r>
  <r>
    <s v="1895"/>
    <s v="2"/>
    <s v="98"/>
    <s v="Croudace Road"/>
    <s v="Elermore Vale"/>
    <n v="2287"/>
    <s v="Newcastle"/>
    <n v="3"/>
    <d v="2009-05-20T00:00:00"/>
    <m/>
    <s v="Affordable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421"/>
    <s v="Other"/>
    <m/>
    <m/>
    <m/>
    <s v="SHGF1"/>
    <s v="Leveraged Social"/>
    <s v="Operations Newcastle"/>
  </r>
  <r>
    <s v="1896"/>
    <s v="3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Accessible"/>
    <s v="Duplex"/>
    <x v="0"/>
    <m/>
    <m/>
    <d v="2023-05-22T00:00:00"/>
    <d v="2023-05-22T00:00:00"/>
    <m/>
    <s v="Tenantable"/>
    <m/>
    <s v="No"/>
    <n v="380"/>
    <s v="Other"/>
    <m/>
    <m/>
    <m/>
    <s v="SHGF1"/>
    <s v="Leveraged Social"/>
    <s v="Operations Newcastle"/>
  </r>
  <r>
    <s v="1897"/>
    <s v="4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80"/>
    <s v="Other"/>
    <m/>
    <m/>
    <m/>
    <s v="SHGF1"/>
    <s v="Leveraged Social"/>
    <s v="Operations Newcastle"/>
  </r>
  <r>
    <s v="1898"/>
    <s v="5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Unit"/>
    <x v="0"/>
    <m/>
    <m/>
    <d v="2023-04-27T00:00:00"/>
    <d v="2023-04-27T00:00:00"/>
    <m/>
    <s v="Tenantable"/>
    <m/>
    <s v="No"/>
    <n v="380"/>
    <s v="Other"/>
    <m/>
    <m/>
    <m/>
    <s v="SHGF1"/>
    <s v="Leveraged Social"/>
    <s v="Operations Newcastle"/>
  </r>
  <r>
    <s v="1899"/>
    <s v="6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Duplex"/>
    <x v="0"/>
    <m/>
    <m/>
    <d v="2023-08-04T00:00:00"/>
    <d v="2023-08-04T00:00:00"/>
    <m/>
    <s v="Tenantable"/>
    <m/>
    <s v="No"/>
    <n v="380"/>
    <s v="Other"/>
    <m/>
    <m/>
    <m/>
    <s v="SHGF1"/>
    <s v="Leveraged Social"/>
    <s v="Operations Newcastle"/>
  </r>
  <r>
    <s v="1900"/>
    <s v="7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Duplex"/>
    <x v="0"/>
    <m/>
    <m/>
    <d v="2023-08-04T00:00:00"/>
    <d v="2023-08-04T00:00:00"/>
    <m/>
    <s v="Tenantable"/>
    <m/>
    <s v="No"/>
    <n v="380"/>
    <s v="Other"/>
    <m/>
    <m/>
    <m/>
    <s v="SHGF1"/>
    <s v="Leveraged Social"/>
    <s v="Operations Newcastle"/>
  </r>
  <r>
    <s v="1901"/>
    <s v="8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Townhouse"/>
    <x v="0"/>
    <m/>
    <m/>
    <d v="2024-06-25T00:00:00"/>
    <d v="2024-06-25T00:00:00"/>
    <m/>
    <s v="Tenantable"/>
    <m/>
    <s v="No"/>
    <n v="390"/>
    <s v="Other"/>
    <m/>
    <m/>
    <m/>
    <s v="SHGF1"/>
    <s v="Leveraged Social"/>
    <s v="Operations Newcastle"/>
  </r>
  <r>
    <s v="1902"/>
    <s v="9"/>
    <s v="98"/>
    <s v="Croudace Road"/>
    <s v="Elermore Vale"/>
    <n v="2287"/>
    <s v="Newcastle"/>
    <n v="2"/>
    <d v="2009-05-20T00:00:00"/>
    <m/>
    <s v="Affordable Housing"/>
    <s v="Owned"/>
    <s v="No"/>
    <m/>
    <s v="No"/>
    <m/>
    <m/>
    <m/>
    <m/>
    <m/>
    <s v="None"/>
    <s v="Duplex"/>
    <x v="0"/>
    <m/>
    <m/>
    <d v="2024-05-22T00:00:00"/>
    <d v="2024-05-22T00:00:00"/>
    <m/>
    <s v="Tenantable"/>
    <m/>
    <s v="No"/>
    <n v="380"/>
    <s v="Other"/>
    <m/>
    <m/>
    <m/>
    <s v="SHGF1"/>
    <s v="Leveraged Social"/>
    <s v="Operations Newcastle"/>
  </r>
  <r>
    <s v="1905"/>
    <m/>
    <s v="18"/>
    <s v="Justin Parade"/>
    <s v="Elermore Vale"/>
    <n v="2287"/>
    <s v="Newcastle"/>
    <n v="3"/>
    <d v="2008-05-15T00:00:00"/>
    <m/>
    <s v="General Housing"/>
    <s v="Capital"/>
    <s v="No"/>
    <m/>
    <s v="No"/>
    <m/>
    <m/>
    <m/>
    <m/>
    <m/>
    <s v="Accessible"/>
    <s v="House"/>
    <x v="0"/>
    <m/>
    <m/>
    <d v="2024-02-29T00:00:00"/>
    <d v="2024-02-29T00:00:00"/>
    <m/>
    <s v="Tenantable"/>
    <m/>
    <s v="No"/>
    <n v="560"/>
    <s v="Rent &amp; Sales Report"/>
    <m/>
    <m/>
    <m/>
    <s v="CHLP Capital"/>
    <s v="Capital-GSH"/>
    <s v="Operations Newcastle"/>
  </r>
  <r>
    <s v="1908"/>
    <s v="10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07-18T00:00:00"/>
    <d v="2023-07-18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09"/>
    <s v="11"/>
    <s v="305"/>
    <s v="Main Road"/>
    <s v="Fennell Bay"/>
    <n v="2283"/>
    <s v="Lake Macquarie"/>
    <n v="2"/>
    <d v="2009-05-15T00:00:00"/>
    <m/>
    <s v="Affordable Housing"/>
    <s v="Owned"/>
    <s v="No"/>
    <m/>
    <s v="No"/>
    <m/>
    <m/>
    <m/>
    <m/>
    <m/>
    <s v="None"/>
    <s v="Duplex"/>
    <x v="0"/>
    <m/>
    <m/>
    <d v="2024-04-10T00:00:00"/>
    <d v="2024-04-10T00:00:00"/>
    <m/>
    <s v="Tenantable"/>
    <m/>
    <s v="No"/>
    <n v="318"/>
    <s v="NRAS Compliance"/>
    <m/>
    <m/>
    <m/>
    <s v="Compass Affordable Social Target Group Ex NRAS"/>
    <s v="Leveraged Social"/>
    <s v="Operations Lake Macquarie"/>
  </r>
  <r>
    <s v="1910"/>
    <s v="1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09-13T00:00:00"/>
    <d v="2023-09-13T00:00:00"/>
    <m/>
    <s v="Tenantable"/>
    <m/>
    <s v="No"/>
    <n v="318"/>
    <s v="Other"/>
    <m/>
    <m/>
    <m/>
    <s v="Compass Affordable Social Target Group Ex NRAS"/>
    <s v="Leveraged Social"/>
    <s v="Operations Lake Macquarie"/>
  </r>
  <r>
    <s v="1911"/>
    <s v="28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4-02-15T00:00:00"/>
    <d v="2024-02-15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2"/>
    <s v="29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05-30T00:00:00"/>
    <d v="2023-05-30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3"/>
    <s v="2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4-03-12T00:00:00"/>
    <d v="2024-03-12T00:00:00"/>
    <m/>
    <s v="Tenantable"/>
    <m/>
    <s v="No"/>
    <n v="318"/>
    <s v="NRAS Compliance"/>
    <m/>
    <m/>
    <m/>
    <s v="Compass Affordable Social Target Group Ex NRAS"/>
    <s v="Leveraged Social"/>
    <s v="Operations Lake Macquarie"/>
  </r>
  <r>
    <s v="1914"/>
    <s v="30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08-08T00:00:00"/>
    <d v="2023-08-08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5"/>
    <s v="32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12-19T00:00:00"/>
    <d v="2023-12-19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6"/>
    <s v="33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07-31T00:00:00"/>
    <d v="2023-07-31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7"/>
    <s v="34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12-19T00:00:00"/>
    <d v="2023-12-19T00:00:00"/>
    <m/>
    <s v="Tenantable"/>
    <m/>
    <s v="No"/>
    <n v="328"/>
    <s v="Other"/>
    <m/>
    <m/>
    <m/>
    <s v="Compass Affordable Social Target Group Ex NRAS"/>
    <s v="Leveraged Social"/>
    <s v="Operations Lake Macquarie"/>
  </r>
  <r>
    <s v="1918"/>
    <s v="7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10-12T00:00:00"/>
    <d v="2023-10-12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19"/>
    <s v="8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4-07-23T00:00:00"/>
    <d v="2024-07-23T00:00:00"/>
    <m/>
    <s v="Tenantable"/>
    <m/>
    <s v="No"/>
    <n v="303"/>
    <s v="Other"/>
    <m/>
    <m/>
    <m/>
    <s v="Compass Affordable Social Target Group Ex NRAS"/>
    <s v="Leveraged Social"/>
    <s v="Operations Lake Macquarie"/>
  </r>
  <r>
    <s v="1920"/>
    <s v="9"/>
    <s v="305"/>
    <s v="Main Road"/>
    <s v="Fennell Bay"/>
    <n v="2283"/>
    <s v="Lake Macquarie"/>
    <n v="2"/>
    <d v="2009-05-15T00:00:00"/>
    <m/>
    <s v="Affordable Housing"/>
    <s v="Owned"/>
    <s v="Yes"/>
    <s v="General Housing"/>
    <s v="No"/>
    <m/>
    <m/>
    <m/>
    <m/>
    <m/>
    <s v="None"/>
    <s v="Duplex"/>
    <x v="0"/>
    <m/>
    <m/>
    <d v="2023-10-12T00:00:00"/>
    <d v="2023-10-12T00:00:00"/>
    <m/>
    <s v="Tenantable"/>
    <m/>
    <s v="No"/>
    <n v="308"/>
    <s v="Other"/>
    <m/>
    <m/>
    <m/>
    <s v="Compass Affordable Social Target Group Ex NRAS"/>
    <s v="Leveraged Social"/>
    <s v="Operations Lake Macquarie"/>
  </r>
  <r>
    <s v="1924"/>
    <m/>
    <s v="8"/>
    <s v="Box Place"/>
    <s v="Gateshead"/>
    <n v="2290"/>
    <s v="Lake Macquarie"/>
    <n v="3"/>
    <d v="2008-05-15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Lake Macquarie"/>
  </r>
  <r>
    <s v="1926"/>
    <m/>
    <s v="34"/>
    <s v="Heshbon Street"/>
    <s v="Gateshead"/>
    <n v="2290"/>
    <s v="Lake Macquarie"/>
    <n v="3"/>
    <d v="2006-01-03T00:00:00"/>
    <m/>
    <s v="General Housing"/>
    <s v="Leasehold"/>
    <s v="No"/>
    <m/>
    <s v="No"/>
    <m/>
    <m/>
    <m/>
    <m/>
    <m/>
    <s v="None"/>
    <s v="House"/>
    <x v="0"/>
    <m/>
    <m/>
    <d v="2024-01-16T00:00:00"/>
    <d v="2024-01-16T00:00:00"/>
    <m/>
    <s v="Tenantable"/>
    <s v="CHLP"/>
    <s v="No"/>
    <n v="485"/>
    <s v="Other"/>
    <m/>
    <m/>
    <m/>
    <s v="CHLP Leasehold"/>
    <s v="Leasehold-GSH"/>
    <s v="Operations Lake Macquarie"/>
  </r>
  <r>
    <s v="1935"/>
    <s v="1"/>
    <s v="8-10"/>
    <s v="The Crescent"/>
    <s v="Gateshead"/>
    <n v="229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3-01-27T00:00:00"/>
    <d v="2023-01-27T00:00:00"/>
    <m/>
    <s v="Tenantable"/>
    <m/>
    <s v="No"/>
    <n v="440"/>
    <s v="Rent &amp; Sales Report"/>
    <m/>
    <m/>
    <m/>
    <s v="Compass Owned"/>
    <s v="Vested-GSH"/>
    <s v="Operations Lake Macquarie"/>
  </r>
  <r>
    <s v="1936"/>
    <s v="2"/>
    <s v="8-10"/>
    <s v="The Crescent"/>
    <s v="Gateshead"/>
    <n v="229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2-12-09T00:00:00"/>
    <d v="2022-12-09T00:00:00"/>
    <m/>
    <s v="Tenantable"/>
    <m/>
    <s v="No"/>
    <n v="440"/>
    <s v="Rent &amp; Sales Report"/>
    <m/>
    <m/>
    <m/>
    <s v="Compass Owned"/>
    <s v="Vested-GSH"/>
    <s v="Operations Lake Macquarie"/>
  </r>
  <r>
    <s v="1937"/>
    <s v="3"/>
    <s v="8-10"/>
    <s v="The Crescent"/>
    <s v="Gateshead"/>
    <n v="229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440"/>
    <s v="Rent &amp; Sales Report"/>
    <m/>
    <m/>
    <m/>
    <s v="Compass Owned"/>
    <s v="Vested-GSH"/>
    <s v="Operations Lake Macquarie"/>
  </r>
  <r>
    <s v="1938"/>
    <s v="4"/>
    <s v="8-10"/>
    <s v="The Crescent"/>
    <s v="Gateshead"/>
    <n v="229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2-06-21T00:00:00"/>
    <d v="2022-06-21T00:00:00"/>
    <m/>
    <s v="Tenantable"/>
    <m/>
    <s v="No"/>
    <n v="440"/>
    <s v="Rent &amp; Sales Report"/>
    <m/>
    <m/>
    <m/>
    <s v="Compass Owned"/>
    <s v="Vested-GSH"/>
    <s v="Operations Lake Macquarie"/>
  </r>
  <r>
    <s v="1939"/>
    <s v="5"/>
    <s v="8-10"/>
    <s v="The Crescent"/>
    <s v="Gateshead"/>
    <n v="2290"/>
    <s v="Lake Macquari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440"/>
    <s v="Rent &amp; Sales Report"/>
    <m/>
    <m/>
    <m/>
    <s v="Compass Owned"/>
    <s v="Vested-GSH"/>
    <s v="Operations Lake Macquarie"/>
  </r>
  <r>
    <s v="1940"/>
    <s v="2"/>
    <s v="15"/>
    <s v="Moate Street"/>
    <s v="Georgetown"/>
    <n v="2298"/>
    <s v="Newcastle"/>
    <n v="1"/>
    <d v="1996-04-04T00:00:00"/>
    <m/>
    <s v="General Housing"/>
    <s v="Leasehold"/>
    <s v="No"/>
    <m/>
    <s v="No"/>
    <m/>
    <m/>
    <m/>
    <m/>
    <m/>
    <s v="None"/>
    <s v="Unit"/>
    <x v="0"/>
    <m/>
    <m/>
    <d v="2024-05-16T00:00:00"/>
    <d v="2024-05-16T00:00:00"/>
    <m/>
    <s v="Tenantable"/>
    <s v="CHLP"/>
    <s v="No"/>
    <n v="450"/>
    <s v="Other"/>
    <m/>
    <m/>
    <m/>
    <s v="CHLP Leasehold"/>
    <s v="Leasehold-GSH"/>
    <s v="Operations Newcastle"/>
  </r>
  <r>
    <s v="1942"/>
    <m/>
    <s v="2"/>
    <s v="Fairleigh Street"/>
    <s v="Glendale"/>
    <n v="2285"/>
    <s v="Lake Macquarie"/>
    <n v="5"/>
    <d v="2002-03-18T00:00:00"/>
    <m/>
    <s v="Transitional Housing"/>
    <s v="Capital"/>
    <s v="Yes"/>
    <s v="Mental Health"/>
    <s v="Yes"/>
    <s v="HNEH"/>
    <n v="63598010203"/>
    <m/>
    <m/>
    <m/>
    <s v="None"/>
    <s v="House"/>
    <x v="0"/>
    <m/>
    <m/>
    <d v="2021-11-22T00:00:00"/>
    <d v="2021-11-22T00:00:00"/>
    <s v="Non-Access - In progress for access order"/>
    <s v="Tenantable"/>
    <m/>
    <s v="No"/>
    <n v="650"/>
    <s v="Rent &amp; Sales Report"/>
    <m/>
    <n v="4"/>
    <n v="0"/>
    <s v="CHLP Capital"/>
    <s v="Capital-GSH"/>
    <s v="Operations Lake Macquarie"/>
  </r>
  <r>
    <s v="1948"/>
    <m/>
    <s v="17"/>
    <s v="George Street"/>
    <s v="Glendale"/>
    <n v="2285"/>
    <s v="Lake Macquarie"/>
    <n v="3"/>
    <d v="2005-10-14T00:00:00"/>
    <m/>
    <s v="General Housing"/>
    <s v="Leasehold"/>
    <s v="No"/>
    <m/>
    <s v="No"/>
    <m/>
    <m/>
    <m/>
    <m/>
    <m/>
    <s v="None"/>
    <s v="House"/>
    <x v="0"/>
    <m/>
    <m/>
    <d v="2023-12-13T00:00:00"/>
    <d v="2023-12-13T00:00:00"/>
    <m/>
    <s v="Tenantable"/>
    <s v="CHLP"/>
    <s v="No"/>
    <n v="580"/>
    <s v="Other"/>
    <m/>
    <m/>
    <m/>
    <s v="CHLP Leasehold"/>
    <s v="Leasehold-GSH"/>
    <s v="Operations Lake Macquarie"/>
  </r>
  <r>
    <s v="1950"/>
    <s v="10"/>
    <s v="10-12"/>
    <s v="Glendon Cresent"/>
    <s v="Glendale"/>
    <n v="2285"/>
    <s v="Lake Macquarie"/>
    <n v="1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3-08-01T00:00:00"/>
    <d v="2023-08-01T00:00:00"/>
    <m/>
    <s v="Tenantable"/>
    <m/>
    <s v="No"/>
    <n v="320"/>
    <s v="Rent &amp; Sales Report"/>
    <m/>
    <m/>
    <m/>
    <s v="NBESP2-Vested Title"/>
    <s v="Vested-GSH"/>
    <s v="Operations Lake Macquarie"/>
  </r>
  <r>
    <s v="1951"/>
    <s v="11"/>
    <s v="10-12"/>
    <s v="Glendon Cresent"/>
    <s v="Glendale"/>
    <n v="2285"/>
    <s v="Lake Macquarie"/>
    <n v="1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1952"/>
    <s v="12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3-09-14T00:00:00"/>
    <d v="2023-09-14T00:00:00"/>
    <m/>
    <s v="Tenantable"/>
    <m/>
    <s v="No"/>
    <n v="450"/>
    <s v="Rent &amp; Sales Report"/>
    <m/>
    <m/>
    <m/>
    <s v="NBESP2-Vested Title"/>
    <s v="Vested-GSH"/>
    <s v="Operations Lake Macquarie"/>
  </r>
  <r>
    <s v="1953"/>
    <s v="13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Adaptable"/>
    <s v="Unit"/>
    <x v="0"/>
    <m/>
    <m/>
    <d v="2024-01-17T00:00:00"/>
    <d v="2024-01-17T00:00:00"/>
    <m/>
    <s v="Tenantable"/>
    <m/>
    <s v="No"/>
    <n v="450"/>
    <s v="Rent &amp; Sales Report"/>
    <m/>
    <m/>
    <m/>
    <s v="NBESP2-Vested Title"/>
    <s v="Vested-GSH"/>
    <s v="Operations Lake Macquarie"/>
  </r>
  <r>
    <s v="1954"/>
    <s v="14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3-05-22T00:00:00"/>
    <d v="2023-05-22T00:00:00"/>
    <m/>
    <s v="Tenantable"/>
    <m/>
    <s v="No"/>
    <n v="450"/>
    <s v="Rent &amp; Sales Report"/>
    <m/>
    <m/>
    <m/>
    <s v="NBESP2-Vested Title"/>
    <s v="Vested-GSH"/>
    <s v="Operations Lake Macquarie"/>
  </r>
  <r>
    <s v="1955"/>
    <s v="1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4-02-19T00:00:00"/>
    <d v="2024-02-19T00:00:00"/>
    <m/>
    <s v="Tenantable"/>
    <m/>
    <s v="No"/>
    <n v="450"/>
    <s v="Rent &amp; Sales Report"/>
    <m/>
    <m/>
    <m/>
    <s v="NBESP2-Vested Title"/>
    <s v="Vested-GSH"/>
    <s v="Operations Lake Macquarie"/>
  </r>
  <r>
    <s v="1956"/>
    <s v="2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7"/>
    <s v="3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8"/>
    <s v="4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59"/>
    <s v="5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60"/>
    <s v="6"/>
    <s v="10-12"/>
    <s v="Glendon Cresent"/>
    <s v="Glendale"/>
    <n v="2285"/>
    <s v="Lake Macquarie"/>
    <n v="1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1961"/>
    <s v="7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Fully Modified"/>
    <s v="Unit"/>
    <x v="0"/>
    <m/>
    <m/>
    <d v="2023-08-01T00:00:00"/>
    <d v="2023-08-01T00:00:00"/>
    <m/>
    <s v="Tenantable"/>
    <m/>
    <s v="No"/>
    <n v="450"/>
    <s v="Rent &amp; Sales Report"/>
    <m/>
    <m/>
    <m/>
    <s v="NBESP2-Vested Title"/>
    <s v="Vested-GSH"/>
    <s v="Operations Lake Macquarie"/>
  </r>
  <r>
    <s v="1962"/>
    <s v="8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1963"/>
    <s v="9"/>
    <s v="10-12"/>
    <s v="Glendon Cresent"/>
    <s v="Glendale"/>
    <n v="2285"/>
    <s v="Lake Macquarie"/>
    <n v="2"/>
    <d v="2010-04-09T00:00:00"/>
    <m/>
    <s v="General Housing"/>
    <s v="Owned"/>
    <s v="Yes"/>
    <s v="Over 55's"/>
    <s v="No"/>
    <m/>
    <m/>
    <m/>
    <m/>
    <m/>
    <s v="Accessible"/>
    <s v="Unit"/>
    <x v="0"/>
    <m/>
    <m/>
    <d v="2024-06-28T00:00:00"/>
    <d v="2024-06-28T00:00:00"/>
    <m/>
    <s v="Tenantable"/>
    <m/>
    <s v="No"/>
    <n v="450"/>
    <s v="Rent &amp; Sales Report"/>
    <m/>
    <m/>
    <m/>
    <s v="NBESP2-Vested Title"/>
    <s v="Vested-GSH"/>
    <s v="Operations Lake Macquarie"/>
  </r>
  <r>
    <s v="1967"/>
    <s v="3"/>
    <s v="10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Accessible"/>
    <s v="Townhouse"/>
    <x v="0"/>
    <m/>
    <m/>
    <d v="2024-01-17T00:00:00"/>
    <d v="2024-01-17T00:00:00"/>
    <m/>
    <s v="Tenantable"/>
    <m/>
    <s v="No"/>
    <n v="485"/>
    <s v="Rent &amp; Sales Report"/>
    <m/>
    <m/>
    <m/>
    <s v="CHLP Capital"/>
    <s v="Capital-GSH"/>
    <s v="Operations Lake Macquarie"/>
  </r>
  <r>
    <s v="1968"/>
    <s v="4"/>
    <s v="10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None"/>
    <s v="Duplex"/>
    <x v="0"/>
    <m/>
    <m/>
    <d v="2024-04-15T00:00:00"/>
    <d v="2024-04-15T00:00:00"/>
    <m/>
    <s v="Tenantable"/>
    <m/>
    <s v="No"/>
    <n v="410"/>
    <s v="Rent &amp; Sales Report"/>
    <m/>
    <m/>
    <m/>
    <s v="CHLP Capital"/>
    <s v="Capital-GSH"/>
    <s v="Operations Lake Macquarie"/>
  </r>
  <r>
    <s v="1969"/>
    <s v="5"/>
    <s v="12"/>
    <s v="Manuel Street"/>
    <s v="Glendale"/>
    <n v="2285"/>
    <s v="Lake Macquarie"/>
    <n v="2"/>
    <d v="2008-05-15T00:00:00"/>
    <m/>
    <s v="General Housing"/>
    <s v="Capital"/>
    <s v="No"/>
    <m/>
    <s v="Yes"/>
    <s v="Awabakal"/>
    <n v="93865911384"/>
    <m/>
    <m/>
    <m/>
    <s v="Accessible"/>
    <s v="Townhouse"/>
    <x v="0"/>
    <m/>
    <m/>
    <d v="2023-09-19T00:00:00"/>
    <d v="2023-09-19T00:00:00"/>
    <m/>
    <s v="Tenantable"/>
    <m/>
    <s v="No"/>
    <n v="485"/>
    <s v="Rent &amp; Sales Report"/>
    <m/>
    <m/>
    <m/>
    <s v="CHLP Capital"/>
    <s v="Capital-GSH"/>
    <s v="Operations Lake Macquarie"/>
  </r>
  <r>
    <s v="1970"/>
    <s v="6"/>
    <s v="12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Accessible"/>
    <s v="Townhouse"/>
    <x v="0"/>
    <m/>
    <m/>
    <d v="2023-05-16T00:00:00"/>
    <d v="2023-05-16T00:00:00"/>
    <m/>
    <s v="Tenantable"/>
    <m/>
    <s v="No"/>
    <n v="485"/>
    <s v="Rent &amp; Sales Report"/>
    <m/>
    <m/>
    <m/>
    <s v="CHLP Capital"/>
    <s v="Capital-GSH"/>
    <s v="Operations East Maitland"/>
  </r>
  <r>
    <s v="1971"/>
    <s v="10"/>
    <s v="14A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Fully Modified"/>
    <s v="Townhouse"/>
    <x v="0"/>
    <m/>
    <m/>
    <d v="2024-01-17T00:00:00"/>
    <d v="2024-01-17T00:00:00"/>
    <m/>
    <s v="Tenantable"/>
    <m/>
    <s v="No"/>
    <n v="485"/>
    <s v="Rent &amp; Sales Report"/>
    <m/>
    <m/>
    <m/>
    <s v="CHLP Capital"/>
    <s v="Capital-GSH"/>
    <s v="Operations Lake Macquarie"/>
  </r>
  <r>
    <s v="1972"/>
    <s v="9"/>
    <s v="14A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Accessible"/>
    <s v="Townhouse"/>
    <x v="0"/>
    <m/>
    <m/>
    <d v="2024-02-13T00:00:00"/>
    <d v="2024-02-13T00:00:00"/>
    <m/>
    <s v="Tenantable"/>
    <m/>
    <s v="No"/>
    <n v="485"/>
    <s v="Rent &amp; Sales Report"/>
    <m/>
    <m/>
    <m/>
    <s v="CHLP Capital"/>
    <s v="Capital-GSH"/>
    <s v="Operations Lake Macquarie"/>
  </r>
  <r>
    <s v="1973"/>
    <s v="7"/>
    <s v="14"/>
    <s v="Manuel Street"/>
    <s v="Glendale"/>
    <n v="2285"/>
    <s v="Lake Macquarie"/>
    <n v="2"/>
    <d v="2008-05-15T00:00:00"/>
    <m/>
    <s v="General Housing"/>
    <s v="Capital"/>
    <s v="No"/>
    <m/>
    <s v="Yes"/>
    <s v="Awabakal"/>
    <n v="93865911384"/>
    <m/>
    <m/>
    <m/>
    <s v="Accessible"/>
    <s v="Townhouse"/>
    <x v="0"/>
    <m/>
    <m/>
    <d v="2023-06-02T00:00:00"/>
    <d v="2023-06-02T00:00:00"/>
    <m/>
    <s v="Tenantable"/>
    <m/>
    <s v="No"/>
    <n v="485"/>
    <s v="Rent &amp; Sales Report"/>
    <m/>
    <m/>
    <m/>
    <s v="CHLP Capital"/>
    <s v="Capital-GSH"/>
    <s v="Operations Lake Macquarie"/>
  </r>
  <r>
    <s v="1974"/>
    <s v="8"/>
    <s v="14"/>
    <s v="Manuel Street"/>
    <s v="Glendale"/>
    <n v="2285"/>
    <s v="Lake Macquarie"/>
    <n v="2"/>
    <d v="2008-05-15T00:00:00"/>
    <m/>
    <s v="General Housing"/>
    <s v="Capital"/>
    <s v="No"/>
    <m/>
    <s v="Yes"/>
    <s v="Awabakal"/>
    <n v="93865911384"/>
    <m/>
    <m/>
    <m/>
    <s v="Accessible"/>
    <s v="Townhouse"/>
    <x v="0"/>
    <m/>
    <m/>
    <d v="2023-09-12T00:00:00"/>
    <d v="2023-09-12T00:00:00"/>
    <m/>
    <s v="Tenantable"/>
    <m/>
    <s v="No"/>
    <n v="485"/>
    <s v="Rent &amp; Sales Report"/>
    <m/>
    <m/>
    <m/>
    <s v="CHLP Capital"/>
    <s v="Capital-GSH"/>
    <s v="Operations Lake Macquarie"/>
  </r>
  <r>
    <s v="1975"/>
    <s v="1"/>
    <s v="8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None"/>
    <s v="Townhouse"/>
    <x v="0"/>
    <m/>
    <m/>
    <d v="2024-02-23T00:00:00"/>
    <d v="2024-02-23T00:00:00"/>
    <m/>
    <s v="Tenantable"/>
    <m/>
    <s v="No"/>
    <n v="485"/>
    <s v="Rent &amp; Sales Report"/>
    <m/>
    <m/>
    <m/>
    <s v="CHLP Capital"/>
    <s v="Capital-GSH"/>
    <s v="Operations Lake Macquarie"/>
  </r>
  <r>
    <s v="1976"/>
    <s v="2"/>
    <s v="8"/>
    <s v="Manuel Street"/>
    <s v="Glendale"/>
    <n v="2285"/>
    <s v="Lake Macquarie"/>
    <n v="2"/>
    <d v="2008-05-15T00:00:00"/>
    <m/>
    <s v="General Housing"/>
    <s v="Capital"/>
    <s v="No"/>
    <m/>
    <s v="No"/>
    <m/>
    <m/>
    <m/>
    <m/>
    <m/>
    <s v="Accessible"/>
    <s v="Townhouse"/>
    <x v="0"/>
    <m/>
    <m/>
    <d v="2024-04-15T00:00:00"/>
    <d v="2024-04-15T00:00:00"/>
    <m/>
    <s v="Tenantable"/>
    <m/>
    <s v="No"/>
    <n v="485"/>
    <s v="Rent &amp; Sales Report"/>
    <m/>
    <m/>
    <m/>
    <s v="CHLP Capital"/>
    <s v="Capital-GSH"/>
    <s v="Operations Lake Macquarie"/>
  </r>
  <r>
    <s v="1979"/>
    <s v="1"/>
    <s v="17-19"/>
    <s v="Oakland Street"/>
    <s v="Glendale"/>
    <n v="2285"/>
    <s v="Lake Macquarie"/>
    <n v="1"/>
    <d v="2010-05-03T00:00:00"/>
    <m/>
    <s v="General Housing"/>
    <s v="Owned"/>
    <s v="No"/>
    <m/>
    <s v="No"/>
    <m/>
    <m/>
    <m/>
    <m/>
    <m/>
    <s v="Accessible"/>
    <s v="Townhouse"/>
    <x v="0"/>
    <m/>
    <m/>
    <d v="2024-02-28T00:00:00"/>
    <d v="2024-02-28T00:00:00"/>
    <m/>
    <s v="Tenantable"/>
    <m/>
    <s v="No"/>
    <n v="320"/>
    <s v="Rent &amp; Sales Report"/>
    <m/>
    <m/>
    <m/>
    <s v="NBESP1-Vested Title"/>
    <s v="Vested-GSH"/>
    <s v="Operations Lake Macquarie"/>
  </r>
  <r>
    <s v="1980"/>
    <s v="2"/>
    <s v="17-19"/>
    <s v="Oakland Street"/>
    <s v="Glendale"/>
    <n v="2285"/>
    <s v="Lake Macquarie"/>
    <n v="1"/>
    <d v="2010-05-03T00:00:00"/>
    <m/>
    <s v="General Housing"/>
    <s v="Owned"/>
    <s v="No"/>
    <m/>
    <s v="No"/>
    <m/>
    <m/>
    <m/>
    <m/>
    <m/>
    <s v="Accessible"/>
    <s v="Townhouse"/>
    <x v="0"/>
    <m/>
    <m/>
    <d v="2023-08-01T00:00:00"/>
    <d v="2023-08-01T00:00:00"/>
    <m/>
    <s v="Tenantable"/>
    <m/>
    <s v="No"/>
    <n v="320"/>
    <s v="Rent &amp; Sales Report"/>
    <m/>
    <m/>
    <m/>
    <s v="NBESP1-Vested Title"/>
    <s v="Vested-GSH"/>
    <s v="Operations Lake Macquarie"/>
  </r>
  <r>
    <s v="1981"/>
    <s v="3"/>
    <s v="17-19"/>
    <s v="Oakland Street"/>
    <s v="Glendale"/>
    <n v="2285"/>
    <s v="Lake Macquarie"/>
    <n v="2"/>
    <d v="2010-05-03T00:00:00"/>
    <m/>
    <s v="General Housing"/>
    <s v="Owned"/>
    <s v="No"/>
    <m/>
    <s v="No"/>
    <m/>
    <m/>
    <m/>
    <m/>
    <m/>
    <s v="Accessible"/>
    <s v="Townhouse"/>
    <x v="0"/>
    <m/>
    <m/>
    <d v="2023-01-23T00:00:00"/>
    <d v="2023-01-23T00:00:00"/>
    <m/>
    <s v="Tenantable"/>
    <m/>
    <s v="No"/>
    <n v="485"/>
    <s v="Rent &amp; Sales Report"/>
    <m/>
    <m/>
    <m/>
    <s v="NBESP1-Vested Title"/>
    <s v="Vested-GSH"/>
    <s v="Operations Lake Macquarie"/>
  </r>
  <r>
    <s v="1982"/>
    <s v="4"/>
    <s v="17-19"/>
    <s v="Oakland Street"/>
    <s v="Glendale"/>
    <n v="2285"/>
    <s v="Lake Macquarie"/>
    <n v="2"/>
    <d v="2010-05-03T00:00:00"/>
    <m/>
    <s v="General Housing"/>
    <s v="Owned"/>
    <s v="No"/>
    <m/>
    <s v="No"/>
    <m/>
    <m/>
    <m/>
    <m/>
    <m/>
    <s v="Accessible"/>
    <s v="Townhouse"/>
    <x v="0"/>
    <m/>
    <m/>
    <d v="2023-10-12T00:00:00"/>
    <d v="2023-10-12T00:00:00"/>
    <m/>
    <s v="Tenantable"/>
    <m/>
    <s v="No"/>
    <n v="485"/>
    <s v="Rent &amp; Sales Report"/>
    <m/>
    <m/>
    <m/>
    <s v="NBESP1-Vested Title"/>
    <s v="Vested-GSH"/>
    <s v="Operations Lake Macquarie"/>
  </r>
  <r>
    <s v="1983"/>
    <s v="5"/>
    <s v="17-19"/>
    <s v="Oakland Street"/>
    <s v="Glendale"/>
    <n v="2285"/>
    <s v="Lake Macquarie"/>
    <n v="2"/>
    <d v="2010-05-03T00:00:00"/>
    <m/>
    <s v="General Housing"/>
    <s v="Owned"/>
    <s v="No"/>
    <m/>
    <s v="No"/>
    <m/>
    <m/>
    <m/>
    <m/>
    <m/>
    <s v="Fully Modified"/>
    <s v="House"/>
    <x v="0"/>
    <m/>
    <m/>
    <d v="2024-06-25T00:00:00"/>
    <d v="2024-06-25T00:00:00"/>
    <m/>
    <s v="Tenantable"/>
    <m/>
    <s v="No"/>
    <n v="455"/>
    <s v="Rent &amp; Sales Report"/>
    <m/>
    <m/>
    <m/>
    <s v="NBESP1-Vested Title"/>
    <s v="Vested-GSH"/>
    <s v="Operations Lake Macquarie"/>
  </r>
  <r>
    <s v="1984"/>
    <s v="6"/>
    <s v="17-19"/>
    <s v="Oakland Street"/>
    <s v="Glendale"/>
    <n v="2285"/>
    <s v="Lake Macquarie"/>
    <n v="1"/>
    <d v="2010-05-03T00:00:00"/>
    <m/>
    <s v="General Housing"/>
    <s v="Owned"/>
    <s v="No"/>
    <m/>
    <s v="No"/>
    <m/>
    <m/>
    <m/>
    <m/>
    <m/>
    <s v="Accessible"/>
    <s v="House"/>
    <x v="0"/>
    <m/>
    <m/>
    <d v="2023-12-21T00:00:00"/>
    <d v="2023-12-21T00:00:00"/>
    <m/>
    <s v="Tenantable"/>
    <m/>
    <s v="No"/>
    <n v="363"/>
    <s v="Rent &amp; Sales Report"/>
    <m/>
    <m/>
    <m/>
    <s v="NBESP1-Vested Title"/>
    <s v="Vested-GSH"/>
    <s v="Operations Lake Macquarie"/>
  </r>
  <r>
    <s v="1985"/>
    <m/>
    <s v="8"/>
    <s v="Poyner Avenue"/>
    <s v="Glendale"/>
    <n v="2285"/>
    <s v="Lake Macquarie"/>
    <n v="4"/>
    <d v="2008-05-15T00:00:00"/>
    <m/>
    <s v="General Housing"/>
    <s v="Capital"/>
    <s v="No"/>
    <m/>
    <s v="No"/>
    <m/>
    <m/>
    <m/>
    <m/>
    <m/>
    <s v="Accessible"/>
    <s v="House"/>
    <x v="0"/>
    <m/>
    <m/>
    <d v="2024-06-25T00:00:00"/>
    <d v="2024-06-25T00:00:00"/>
    <m/>
    <s v="Tenantable"/>
    <m/>
    <s v="No"/>
    <n v="650"/>
    <s v="Rent &amp; Sales Report"/>
    <m/>
    <m/>
    <m/>
    <s v="CHLP Capital"/>
    <s v="Capital-GSH"/>
    <s v="Operations Lake Macquarie"/>
  </r>
  <r>
    <s v="1987"/>
    <s v="1"/>
    <s v="5"/>
    <s v="Edith Street"/>
    <s v="Gorokan"/>
    <n v="2263"/>
    <s v="Central Coast (NSW)"/>
    <n v="2"/>
    <d v="2009-01-19T00:00:00"/>
    <m/>
    <s v="General Housing"/>
    <s v="Capital"/>
    <s v="No"/>
    <m/>
    <s v="No"/>
    <m/>
    <m/>
    <m/>
    <m/>
    <m/>
    <s v="None"/>
    <s v="Unit"/>
    <x v="0"/>
    <m/>
    <m/>
    <d v="2023-07-13T00:00:00"/>
    <d v="2023-07-13T00:00:00"/>
    <m/>
    <s v="Tenantable"/>
    <m/>
    <s v="No"/>
    <n v="420"/>
    <s v="Rent &amp; Sales Report"/>
    <m/>
    <m/>
    <m/>
    <s v="CHLP Capital"/>
    <s v="Capital-GSH"/>
    <s v="Operations Central Coast"/>
  </r>
  <r>
    <s v="1988"/>
    <s v="2"/>
    <s v="5"/>
    <s v="Edith Street"/>
    <s v="Gorokan"/>
    <n v="2263"/>
    <s v="Central Coast (NSW)"/>
    <n v="2"/>
    <d v="2009-01-19T00:00:00"/>
    <m/>
    <s v="General Housing"/>
    <s v="Capital"/>
    <s v="No"/>
    <m/>
    <s v="No"/>
    <m/>
    <m/>
    <m/>
    <m/>
    <m/>
    <s v="None"/>
    <s v="Unit"/>
    <x v="0"/>
    <m/>
    <m/>
    <d v="2023-07-13T00:00:00"/>
    <d v="2023-07-13T00:00:00"/>
    <m/>
    <s v="Tenantable"/>
    <m/>
    <s v="No"/>
    <n v="420"/>
    <s v="Rent &amp; Sales Report"/>
    <m/>
    <m/>
    <m/>
    <s v="CHLP Capital"/>
    <s v="Capital-GSH"/>
    <s v="Operations Central Coast"/>
  </r>
  <r>
    <s v="1989"/>
    <s v="3"/>
    <s v="5"/>
    <s v="Edith Street"/>
    <s v="Gorokan"/>
    <n v="2263"/>
    <s v="Central Coast (NSW)"/>
    <n v="2"/>
    <d v="2009-01-19T00:00:00"/>
    <m/>
    <s v="General Housing"/>
    <s v="Capital"/>
    <s v="No"/>
    <m/>
    <s v="No"/>
    <m/>
    <m/>
    <m/>
    <m/>
    <m/>
    <s v="None"/>
    <s v="Unit"/>
    <x v="0"/>
    <m/>
    <m/>
    <d v="2023-12-19T00:00:00"/>
    <d v="2023-12-19T00:00:00"/>
    <m/>
    <s v="Tenantable"/>
    <m/>
    <s v="No"/>
    <n v="420"/>
    <s v="Rent &amp; Sales Report"/>
    <m/>
    <m/>
    <m/>
    <s v="CHLP Capital"/>
    <s v="Capital-GSH"/>
    <s v="Operations Central Coast"/>
  </r>
  <r>
    <s v="1990"/>
    <s v="4"/>
    <s v="5"/>
    <s v="Edith Street"/>
    <s v="Gorokan"/>
    <n v="2263"/>
    <s v="Central Coast (NSW)"/>
    <n v="2"/>
    <d v="2009-01-19T00:00:00"/>
    <m/>
    <s v="General Housing"/>
    <s v="Capital"/>
    <s v="No"/>
    <m/>
    <s v="No"/>
    <m/>
    <m/>
    <m/>
    <m/>
    <m/>
    <s v="None"/>
    <s v="Unit"/>
    <x v="0"/>
    <m/>
    <m/>
    <d v="2024-03-07T00:00:00"/>
    <d v="2024-03-07T00:00:00"/>
    <m/>
    <s v="Tenantable"/>
    <m/>
    <s v="No"/>
    <n v="420"/>
    <s v="Rent &amp; Sales Report"/>
    <m/>
    <m/>
    <m/>
    <s v="CHLP Capital"/>
    <s v="Capital-GSH"/>
    <s v="Operations Central Coast"/>
  </r>
  <r>
    <s v="1992"/>
    <s v="18"/>
    <s v="12"/>
    <s v="Baker Street"/>
    <s v="Gosford"/>
    <n v="2250"/>
    <s v="Central Coast (NSW)"/>
    <n v="1"/>
    <d v="2009-09-28T00:00:00"/>
    <m/>
    <s v="Affordable Housing"/>
    <s v="Owned"/>
    <s v="No"/>
    <m/>
    <s v="No"/>
    <m/>
    <m/>
    <m/>
    <m/>
    <m/>
    <s v="None"/>
    <s v="Unit"/>
    <x v="0"/>
    <m/>
    <m/>
    <d v="2023-01-11T00:00:00"/>
    <d v="2023-01-11T00:00:00"/>
    <m/>
    <s v="Tenantable"/>
    <m/>
    <s v="No"/>
    <n v="298"/>
    <s v="Other"/>
    <m/>
    <m/>
    <m/>
    <s v="Compass Affordable Properties Ex NRAS programs"/>
    <s v="Leveraged Affordable"/>
    <s v="Operations Central Coast"/>
  </r>
  <r>
    <s v="1993"/>
    <s v="49"/>
    <s v="12"/>
    <s v="Baker Street"/>
    <s v="Gosford"/>
    <n v="2250"/>
    <s v="Central Coast (NSW)"/>
    <n v="2"/>
    <d v="2009-09-28T00:00:00"/>
    <m/>
    <s v="Affordable Housing"/>
    <s v="Owned"/>
    <s v="No"/>
    <m/>
    <s v="No"/>
    <m/>
    <m/>
    <m/>
    <m/>
    <m/>
    <s v="None"/>
    <s v="Unit"/>
    <x v="0"/>
    <m/>
    <m/>
    <m/>
    <m/>
    <s v="Unchargeable"/>
    <s v="Untenantable"/>
    <m/>
    <s v="No"/>
    <n v="410"/>
    <s v="Other"/>
    <m/>
    <m/>
    <m/>
    <s v="Compass Affordable Properties Ex NRAS programs"/>
    <s v="Leveraged Affordable"/>
    <s v="Operations Central Coast"/>
  </r>
  <r>
    <s v="1994"/>
    <s v="6"/>
    <s v="12"/>
    <s v="Baker Street"/>
    <s v="Gosford"/>
    <n v="2250"/>
    <s v="Central Coast (NSW)"/>
    <n v="1"/>
    <d v="2009-09-28T00:00:00"/>
    <m/>
    <s v="Affordable Housing"/>
    <s v="Owned"/>
    <s v="No"/>
    <m/>
    <s v="No"/>
    <m/>
    <m/>
    <m/>
    <m/>
    <m/>
    <s v="None"/>
    <s v="Unit"/>
    <x v="0"/>
    <m/>
    <m/>
    <d v="2024-06-24T00:00:00"/>
    <d v="2024-06-24T00:00:00"/>
    <m/>
    <s v="Tenantable"/>
    <m/>
    <s v="No"/>
    <n v="298"/>
    <s v="Other"/>
    <m/>
    <m/>
    <m/>
    <s v="Compass Affordable Properties Ex NRAS programs"/>
    <s v="Leveraged Affordable"/>
    <s v="Operations Central Coast"/>
  </r>
  <r>
    <s v="1995"/>
    <s v="6"/>
    <s v="72-82"/>
    <s v="Mann Street"/>
    <s v="Gosford"/>
    <n v="2250"/>
    <s v="Central Coast (NSW)"/>
    <n v="2"/>
    <d v="2009-09-28T00:00:00"/>
    <m/>
    <s v="Affordable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m/>
    <s v="No"/>
    <n v="450"/>
    <s v="Other"/>
    <m/>
    <m/>
    <m/>
    <s v="Compass Affordable Properties Ex NRAS programs"/>
    <s v="Leveraged Affordable"/>
    <s v="Operations Central Coast"/>
  </r>
  <r>
    <s v="1997"/>
    <s v="1"/>
    <s v="89A"/>
    <s v="Denison Street"/>
    <s v="Hamilton"/>
    <n v="2303"/>
    <s v="Newcastle"/>
    <n v="3"/>
    <d v="2002-07-01T00:00:00"/>
    <m/>
    <s v="Affordable Housing"/>
    <s v="Capital"/>
    <s v="No"/>
    <m/>
    <s v="No"/>
    <m/>
    <m/>
    <m/>
    <m/>
    <m/>
    <s v="Accessible"/>
    <s v="Townhouse"/>
    <x v="0"/>
    <m/>
    <m/>
    <d v="2024-06-14T00:00:00"/>
    <d v="2024-06-14T00:00:00"/>
    <m/>
    <s v="Tenantable"/>
    <m/>
    <s v="No"/>
    <n v="395"/>
    <s v="Other"/>
    <m/>
    <m/>
    <m/>
    <s v="Affordable BBC Program"/>
    <s v="Capital-GSH"/>
    <s v="Operations Newcastle"/>
  </r>
  <r>
    <s v="1999"/>
    <s v="2"/>
    <s v="89A"/>
    <s v="Denison Street"/>
    <s v="Hamilton"/>
    <n v="2303"/>
    <s v="Newcastle"/>
    <n v="3"/>
    <d v="2002-07-01T00:00:00"/>
    <m/>
    <s v="Affordable Housing"/>
    <s v="Capital"/>
    <s v="No"/>
    <m/>
    <s v="No"/>
    <m/>
    <m/>
    <m/>
    <m/>
    <m/>
    <s v="None"/>
    <s v="Townhouse"/>
    <x v="0"/>
    <m/>
    <m/>
    <d v="2023-12-14T00:00:00"/>
    <d v="2023-12-14T00:00:00"/>
    <m/>
    <s v="Tenantable"/>
    <m/>
    <s v="No"/>
    <n v="370"/>
    <s v="Other"/>
    <m/>
    <m/>
    <m/>
    <s v="Affordable BBC Program"/>
    <s v="Capital-GSH"/>
    <s v="Operations Newcastle"/>
  </r>
  <r>
    <s v="2002"/>
    <s v="1"/>
    <s v="120"/>
    <s v="Everton Street"/>
    <s v="Hamilton"/>
    <n v="2303"/>
    <s v="Newcastle"/>
    <n v="1"/>
    <d v="2002-07-01T00:00:00"/>
    <m/>
    <s v="General Housing"/>
    <s v="Capital"/>
    <s v="Yes"/>
    <s v="Mental Health"/>
    <s v="Yes"/>
    <s v="HNEH"/>
    <n v="63598010203"/>
    <m/>
    <m/>
    <m/>
    <s v="Accessible"/>
    <s v="Unit"/>
    <x v="0"/>
    <m/>
    <m/>
    <d v="2023-09-12T00:00:00"/>
    <d v="2023-09-12T00:00:00"/>
    <m/>
    <s v="Tenantable"/>
    <m/>
    <s v="No"/>
    <n v="350"/>
    <s v="Rent &amp; Sales Report"/>
    <m/>
    <m/>
    <m/>
    <s v="HASI Program Capital"/>
    <s v="Capital-GSH"/>
    <s v="Operations Newcastle"/>
  </r>
  <r>
    <s v="2003"/>
    <s v="2"/>
    <s v="120"/>
    <s v="Everton Street"/>
    <s v="Hamilton"/>
    <n v="2303"/>
    <s v="Newcastle"/>
    <n v="1"/>
    <d v="2002-07-01T00:00:00"/>
    <m/>
    <s v="General Housing"/>
    <s v="Capital"/>
    <s v="No"/>
    <m/>
    <s v="No"/>
    <m/>
    <m/>
    <m/>
    <m/>
    <m/>
    <s v="Accessible"/>
    <s v="Unit"/>
    <x v="0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Newcastle"/>
  </r>
  <r>
    <s v="2004"/>
    <s v="3"/>
    <s v="120"/>
    <s v="Everton Street"/>
    <s v="Hamilton"/>
    <n v="2303"/>
    <s v="Newcastle"/>
    <n v="1"/>
    <d v="2002-07-01T00:00:00"/>
    <m/>
    <s v="General Housing"/>
    <s v="Capital"/>
    <s v="No"/>
    <m/>
    <s v="No"/>
    <m/>
    <m/>
    <m/>
    <m/>
    <m/>
    <s v="Accessible"/>
    <s v="Unit"/>
    <x v="0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Newcastle"/>
  </r>
  <r>
    <s v="2005"/>
    <s v="4"/>
    <s v="120"/>
    <s v="Everton Street"/>
    <s v="Hamilton"/>
    <n v="2303"/>
    <s v="Newcastle"/>
    <n v="1"/>
    <d v="2002-07-01T00:00:00"/>
    <m/>
    <s v="General Housing"/>
    <s v="Capital"/>
    <s v="Yes"/>
    <s v="Mental Health"/>
    <s v="Yes"/>
    <s v="HNEH"/>
    <n v="63598010203"/>
    <m/>
    <m/>
    <m/>
    <s v="Accessible"/>
    <s v="Unit"/>
    <x v="0"/>
    <m/>
    <m/>
    <d v="2023-12-05T00:00:00"/>
    <d v="2023-12-05T00:00:00"/>
    <m/>
    <s v="Tenantable"/>
    <m/>
    <s v="No"/>
    <n v="350"/>
    <s v="Rent &amp; Sales Report"/>
    <m/>
    <m/>
    <m/>
    <s v="HASI Program Capital"/>
    <s v="Capital-GSH"/>
    <s v="Operations Newcastle"/>
  </r>
  <r>
    <s v="2006"/>
    <s v="5"/>
    <s v="120"/>
    <s v="Everton Street"/>
    <s v="Hamilton"/>
    <n v="2303"/>
    <s v="Newcastle"/>
    <n v="1"/>
    <d v="2002-07-01T00:00:00"/>
    <m/>
    <s v="General Housing"/>
    <s v="Capital"/>
    <s v="Yes"/>
    <s v="Mental Health"/>
    <s v="Yes"/>
    <s v="HNEH"/>
    <n v="63598010203"/>
    <m/>
    <m/>
    <m/>
    <s v="Accessible"/>
    <s v="Unit"/>
    <x v="0"/>
    <m/>
    <m/>
    <d v="2023-12-05T00:00:00"/>
    <d v="2023-12-05T00:00:00"/>
    <m/>
    <s v="Tenantable"/>
    <m/>
    <s v="No"/>
    <n v="350"/>
    <s v="Rent &amp; Sales Report"/>
    <m/>
    <m/>
    <m/>
    <s v="HASI Program Capital"/>
    <s v="Capital-GSH"/>
    <s v="Operations Newcastle"/>
  </r>
  <r>
    <s v="2007"/>
    <m/>
    <s v="10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4-01-11T00:00:00"/>
    <d v="2024-01-11T00:00:00"/>
    <m/>
    <s v="Tenantable"/>
    <m/>
    <s v="No"/>
    <n v="380"/>
    <s v="Other"/>
    <m/>
    <m/>
    <m/>
    <s v="Affordable BBC Program"/>
    <s v="Capital-GSH"/>
    <s v="Operations Newcastle"/>
  </r>
  <r>
    <s v="2008"/>
    <m/>
    <s v="12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009"/>
    <m/>
    <s v="14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05-12T00:00:00"/>
    <d v="2023-05-12T00:00:00"/>
    <m/>
    <s v="Tenantable"/>
    <m/>
    <s v="No"/>
    <n v="350"/>
    <s v="Other"/>
    <m/>
    <m/>
    <m/>
    <s v="Affordable BBC Program"/>
    <s v="Capital-GSH"/>
    <s v="Operations Newcastle"/>
  </r>
  <r>
    <s v="2010"/>
    <m/>
    <s v="16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4-01-11T00:00:00"/>
    <d v="2024-01-11T00:00:00"/>
    <m/>
    <s v="Tenantable"/>
    <m/>
    <s v="No"/>
    <n v="350"/>
    <s v="Other"/>
    <m/>
    <m/>
    <m/>
    <s v="Affordable BBC Program"/>
    <s v="Capital-GSH"/>
    <s v="Operations Newcastle"/>
  </r>
  <r>
    <s v="2011"/>
    <m/>
    <s v="18"/>
    <s v="Figtree Place"/>
    <s v="Hamilton"/>
    <n v="2303"/>
    <s v="Newcastle"/>
    <n v="3"/>
    <d v="2002-07-01T00:00:00"/>
    <m/>
    <s v="Affordable Housing"/>
    <s v="Capital"/>
    <s v="No"/>
    <m/>
    <s v="No"/>
    <m/>
    <m/>
    <m/>
    <m/>
    <m/>
    <s v="None"/>
    <s v="Townhouse"/>
    <x v="0"/>
    <m/>
    <m/>
    <d v="2023-12-12T00:00:00"/>
    <d v="2023-12-12T00:00:00"/>
    <m/>
    <s v="Tenantable"/>
    <m/>
    <s v="No"/>
    <n v="395"/>
    <s v="Other"/>
    <m/>
    <m/>
    <m/>
    <s v="Affordable BBC Program"/>
    <s v="Capital-GSH"/>
    <s v="Operations Newcastle"/>
  </r>
  <r>
    <s v="2012"/>
    <m/>
    <s v="20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None"/>
    <s v="Townhouse"/>
    <x v="0"/>
    <m/>
    <m/>
    <d v="2022-12-15T00:00:00"/>
    <d v="2022-12-15T00:00:00"/>
    <m/>
    <s v="Tenantable"/>
    <m/>
    <s v="No"/>
    <n v="350"/>
    <s v="Other"/>
    <m/>
    <m/>
    <m/>
    <s v="Affordable BBC Program"/>
    <s v="Capital-GSH"/>
    <s v="Operations Newcastle"/>
  </r>
  <r>
    <s v="2013"/>
    <m/>
    <s v="22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None"/>
    <s v="Townhouse"/>
    <x v="0"/>
    <m/>
    <m/>
    <d v="2023-12-12T00:00:00"/>
    <d v="2023-12-12T00:00:00"/>
    <m/>
    <s v="Tenantable"/>
    <m/>
    <s v="No"/>
    <n v="350"/>
    <s v="Other"/>
    <m/>
    <m/>
    <m/>
    <s v="Affordable BBC Program"/>
    <s v="Capital-GSH"/>
    <s v="Operations Newcastle"/>
  </r>
  <r>
    <s v="2014"/>
    <m/>
    <s v="23"/>
    <s v="Figtree Place"/>
    <s v="Hamilton"/>
    <n v="2303"/>
    <s v="Newcastle"/>
    <n v="3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12-19T00:00:00"/>
    <d v="2023-12-19T00:00:00"/>
    <m/>
    <s v="Tenantable"/>
    <m/>
    <s v="No"/>
    <n v="395"/>
    <s v="Other"/>
    <m/>
    <m/>
    <m/>
    <s v="Affordable BBC Program"/>
    <s v="Capital-GSH"/>
    <s v="Operations Newcastle"/>
  </r>
  <r>
    <s v="2015"/>
    <m/>
    <s v="24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10-12T00:00:00"/>
    <d v="2023-10-12T00:00:00"/>
    <m/>
    <s v="Tenantable"/>
    <m/>
    <s v="No"/>
    <n v="350"/>
    <s v="Other"/>
    <m/>
    <m/>
    <m/>
    <s v="Affordable BBC Program"/>
    <s v="Capital-GSH"/>
    <s v="Operations Newcastle"/>
  </r>
  <r>
    <s v="2016"/>
    <m/>
    <s v="25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017"/>
    <m/>
    <s v="26"/>
    <s v="Figtree Place"/>
    <s v="Hamilton"/>
    <n v="2303"/>
    <s v="Newcastle"/>
    <n v="3"/>
    <d v="2002-07-01T00:00:00"/>
    <m/>
    <s v="Affordable Housing"/>
    <s v="Capital"/>
    <s v="No"/>
    <m/>
    <s v="No"/>
    <m/>
    <m/>
    <m/>
    <m/>
    <m/>
    <s v="None"/>
    <s v="Townhouse"/>
    <x v="0"/>
    <m/>
    <m/>
    <d v="2024-01-11T00:00:00"/>
    <d v="2024-01-11T00:00:00"/>
    <m/>
    <s v="Tenantable"/>
    <m/>
    <s v="No"/>
    <n v="395"/>
    <s v="Other"/>
    <m/>
    <m/>
    <m/>
    <s v="Affordable BBC Program"/>
    <s v="Capital-GSH"/>
    <s v="Operations Newcastle"/>
  </r>
  <r>
    <s v="2018"/>
    <m/>
    <s v="27"/>
    <s v="Figtree Place"/>
    <s v="Hamilton"/>
    <n v="2303"/>
    <s v="Newcastle"/>
    <n v="3"/>
    <d v="2002-07-01T00:00:00"/>
    <m/>
    <s v="Affordable Housing"/>
    <s v="Capital"/>
    <s v="No"/>
    <m/>
    <s v="No"/>
    <m/>
    <m/>
    <m/>
    <m/>
    <m/>
    <s v="None"/>
    <s v="Townhouse"/>
    <x v="0"/>
    <m/>
    <m/>
    <d v="2023-07-31T00:00:00"/>
    <d v="2023-07-31T00:00:00"/>
    <m/>
    <s v="Tenantable"/>
    <m/>
    <s v="No"/>
    <n v="410"/>
    <s v="Other"/>
    <m/>
    <m/>
    <m/>
    <s v="Affordable BBC Program"/>
    <s v="Capital-GSH"/>
    <s v="Operations Newcastle"/>
  </r>
  <r>
    <s v="2019"/>
    <m/>
    <s v="28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4-02-26T00:00:00"/>
    <d v="2024-02-26T00:00:00"/>
    <m/>
    <s v="Tenantable"/>
    <m/>
    <s v="No"/>
    <n v="350"/>
    <s v="Other"/>
    <m/>
    <m/>
    <m/>
    <s v="Affordable BBC Program"/>
    <s v="Capital-GSH"/>
    <s v="Operations Newcastle"/>
  </r>
  <r>
    <s v="2020"/>
    <m/>
    <s v="29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40"/>
    <s v="Other"/>
    <m/>
    <m/>
    <m/>
    <s v="Affordable BBC Program"/>
    <s v="Capital-GSH"/>
    <s v="Operations Newcastle"/>
  </r>
  <r>
    <s v="2022"/>
    <m/>
    <s v="34"/>
    <s v="Tindale Street"/>
    <s v="Muswellbrook"/>
    <n v="2333"/>
    <s v="Muswellbrook"/>
    <n v="2"/>
    <d v="2010-08-04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2023"/>
    <s v="2"/>
    <s v="2"/>
    <s v="Figtree Place"/>
    <s v="Hamilton"/>
    <n v="2303"/>
    <s v="Newcastle"/>
    <n v="1"/>
    <d v="2002-07-01T00:00:00"/>
    <m/>
    <s v="Affordable Housing"/>
    <s v="Capital"/>
    <s v="No"/>
    <m/>
    <s v="No"/>
    <m/>
    <m/>
    <m/>
    <m/>
    <m/>
    <s v="Accessible"/>
    <s v="Unit"/>
    <x v="0"/>
    <m/>
    <m/>
    <d v="2024-02-27T00:00:00"/>
    <d v="2024-02-27T00:00:00"/>
    <m/>
    <s v="Tenantable"/>
    <m/>
    <s v="No"/>
    <n v="300"/>
    <s v="Other"/>
    <m/>
    <m/>
    <m/>
    <s v="Affordable BBC Program"/>
    <s v="Capital-GSH"/>
    <s v="Operations Newcastle"/>
  </r>
  <r>
    <s v="2024"/>
    <s v="3"/>
    <s v="2"/>
    <s v="Figtree Place"/>
    <s v="Hamilton"/>
    <n v="2303"/>
    <s v="Newcastle"/>
    <n v="1"/>
    <d v="2002-07-01T00:00:00"/>
    <m/>
    <s v="Affordable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Other"/>
    <m/>
    <m/>
    <m/>
    <s v="Affordable BBC Program"/>
    <s v="Capital-GSH"/>
    <s v="Operations Newcastle"/>
  </r>
  <r>
    <s v="2025"/>
    <s v="4"/>
    <s v="2"/>
    <s v="Figtree Place"/>
    <s v="Hamilton"/>
    <n v="2303"/>
    <s v="Newcastle"/>
    <n v="1"/>
    <d v="2002-07-01T00:00:00"/>
    <m/>
    <s v="Affordable Housing"/>
    <s v="Capital"/>
    <s v="No"/>
    <m/>
    <s v="No"/>
    <m/>
    <m/>
    <m/>
    <m/>
    <m/>
    <s v="Accessible"/>
    <s v="Unit"/>
    <x v="0"/>
    <m/>
    <m/>
    <d v="2024-07-16T00:00:00"/>
    <d v="2024-07-16T00:00:00"/>
    <m/>
    <s v="Tenantable"/>
    <m/>
    <s v="No"/>
    <n v="320"/>
    <s v="Other"/>
    <m/>
    <m/>
    <m/>
    <s v="Affordable BBC Program"/>
    <s v="Capital-GSH"/>
    <s v="Operations Newcastle"/>
  </r>
  <r>
    <s v="2026"/>
    <s v="5"/>
    <s v="2"/>
    <s v="Figtree Place"/>
    <s v="Hamilton"/>
    <n v="2303"/>
    <s v="Newcastle"/>
    <n v="1"/>
    <d v="2002-07-01T00:00:00"/>
    <m/>
    <s v="Affordable Housing"/>
    <s v="Capital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300"/>
    <s v="Other"/>
    <m/>
    <m/>
    <m/>
    <s v="Affordable BBC Program"/>
    <s v="Capital-GSH"/>
    <s v="Operations Newcastle"/>
  </r>
  <r>
    <s v="2027"/>
    <s v="6"/>
    <s v="2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None"/>
    <s v="Unit"/>
    <x v="0"/>
    <m/>
    <m/>
    <d v="2024-02-09T00:00:00"/>
    <d v="2024-02-09T00:00:00"/>
    <m/>
    <s v="Tenantable"/>
    <m/>
    <s v="No"/>
    <n v="350"/>
    <s v="Other"/>
    <m/>
    <m/>
    <m/>
    <s v="Affordable BBC Program"/>
    <s v="Capital-GSH"/>
    <s v="Operations Newcastle"/>
  </r>
  <r>
    <s v="2028"/>
    <m/>
    <s v="30"/>
    <s v="Figtree Place"/>
    <s v="Hamilton"/>
    <n v="2303"/>
    <s v="Newcastle"/>
    <n v="3"/>
    <d v="2002-07-01T00:00:00"/>
    <m/>
    <s v="Affordable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95"/>
    <s v="Other"/>
    <m/>
    <m/>
    <m/>
    <s v="Affordable BBC Program"/>
    <s v="Capital-GSH"/>
    <s v="Operations Newcastle"/>
  </r>
  <r>
    <s v="2029"/>
    <m/>
    <s v="32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350"/>
    <s v="Other"/>
    <m/>
    <m/>
    <m/>
    <s v="Affordable BBC Program"/>
    <s v="Capital-GSH"/>
    <s v="Operations Newcastle"/>
  </r>
  <r>
    <s v="2030"/>
    <m/>
    <s v="4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4-02-26T00:00:00"/>
    <d v="2024-02-26T00:00:00"/>
    <m/>
    <s v="Tenantable"/>
    <m/>
    <s v="No"/>
    <n v="350"/>
    <s v="Other"/>
    <m/>
    <m/>
    <m/>
    <s v="Affordable BBC Program"/>
    <s v="Capital-GSH"/>
    <s v="Operations Newcastle"/>
  </r>
  <r>
    <s v="2031"/>
    <m/>
    <s v="6"/>
    <s v="Figtree Place"/>
    <s v="Hamilton"/>
    <n v="2303"/>
    <s v="Newcastle"/>
    <n v="2"/>
    <d v="2002-07-01T00:00:00"/>
    <m/>
    <s v="Affordable Housing"/>
    <s v="Capital"/>
    <s v="No"/>
    <m/>
    <s v="No"/>
    <m/>
    <m/>
    <m/>
    <m/>
    <m/>
    <s v="Accessible"/>
    <s v="Townhouse"/>
    <x v="0"/>
    <m/>
    <m/>
    <d v="2023-07-31T00:00:00"/>
    <d v="2023-07-31T00:00:00"/>
    <m/>
    <s v="Tenantable"/>
    <m/>
    <s v="No"/>
    <n v="360"/>
    <s v="Other"/>
    <m/>
    <m/>
    <m/>
    <s v="Affordable BBC Program"/>
    <s v="Capital-GSH"/>
    <s v="Operations Newcastle"/>
  </r>
  <r>
    <s v="2032"/>
    <m/>
    <s v="8"/>
    <s v="Figtree Place"/>
    <s v="Hamilton"/>
    <n v="2303"/>
    <s v="Newcastle"/>
    <n v="4"/>
    <d v="2002-07-01T00:00:00"/>
    <m/>
    <s v="Affordable Housing"/>
    <s v="Capital"/>
    <s v="No"/>
    <m/>
    <s v="No"/>
    <m/>
    <m/>
    <m/>
    <m/>
    <m/>
    <s v="None"/>
    <s v="Townhouse"/>
    <x v="0"/>
    <m/>
    <m/>
    <d v="2023-11-20T00:00:00"/>
    <d v="2023-11-20T00:00:00"/>
    <m/>
    <s v="Tenantable"/>
    <m/>
    <s v="No"/>
    <n v="425"/>
    <s v="Other"/>
    <m/>
    <m/>
    <m/>
    <s v="Affordable BBC Program"/>
    <s v="Capital-GSH"/>
    <s v="Operations Newcastle"/>
  </r>
  <r>
    <s v="2035"/>
    <m/>
    <s v="127"/>
    <s v="Lindsay Street"/>
    <s v="Hamilton"/>
    <n v="2303"/>
    <s v="Newcastle"/>
    <n v="2"/>
    <d v="2006-05-10T00:00:00"/>
    <m/>
    <s v="General Housing"/>
    <s v="Leasehold"/>
    <s v="No"/>
    <m/>
    <s v="No"/>
    <m/>
    <m/>
    <m/>
    <m/>
    <m/>
    <s v="None"/>
    <s v="House"/>
    <x v="0"/>
    <m/>
    <m/>
    <d v="2024-06-25T00:00:00"/>
    <d v="2024-06-25T00:00:00"/>
    <m/>
    <s v="Tenantable"/>
    <s v="CHLP"/>
    <s v="No"/>
    <n v="450"/>
    <s v="Other"/>
    <m/>
    <m/>
    <m/>
    <s v="CHLP Leasehold"/>
    <s v="Leasehold-GSH"/>
    <s v="Operations Newcastle"/>
  </r>
  <r>
    <s v="2036"/>
    <m/>
    <s v="144"/>
    <s v="Lindsay Street"/>
    <s v="Hamilton"/>
    <n v="2303"/>
    <s v="Newcastle"/>
    <n v="3"/>
    <d v="2007-03-06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Newcastle"/>
  </r>
  <r>
    <s v="2038"/>
    <s v="1"/>
    <s v="2A"/>
    <s v="Emerald Street"/>
    <s v="Hamilton North"/>
    <n v="2303"/>
    <s v="Newcastle"/>
    <n v="3"/>
    <d v="2002-03-15T00:00:00"/>
    <m/>
    <s v="General Housing"/>
    <s v="Capital"/>
    <s v="No"/>
    <m/>
    <s v="No"/>
    <m/>
    <m/>
    <m/>
    <m/>
    <m/>
    <s v="Accessible"/>
    <s v="Duplex"/>
    <x v="0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2039"/>
    <s v="2"/>
    <s v="2A"/>
    <s v="Emerald Street"/>
    <s v="Hamilton North"/>
    <n v="2303"/>
    <s v="Newcastle"/>
    <n v="3"/>
    <d v="2002-03-15T00:00:00"/>
    <m/>
    <s v="General Housing"/>
    <s v="Capital"/>
    <s v="No"/>
    <m/>
    <s v="No"/>
    <m/>
    <m/>
    <m/>
    <m/>
    <m/>
    <s v="Accessible"/>
    <s v="Duplex"/>
    <x v="0"/>
    <m/>
    <m/>
    <d v="2024-03-13T00:00:00"/>
    <d v="2024-03-13T00:00:00"/>
    <m/>
    <s v="Tenantable"/>
    <m/>
    <s v="No"/>
    <n v="580"/>
    <s v="Rent &amp; Sales Report"/>
    <m/>
    <m/>
    <m/>
    <s v="CHLP Capital"/>
    <s v="Capital-GSH"/>
    <s v="Operations Newcastle"/>
  </r>
  <r>
    <s v="2043"/>
    <m/>
    <s v="101"/>
    <s v="Stewart Avenue"/>
    <s v="Hamilton South"/>
    <n v="2303"/>
    <s v="Newcastle"/>
    <n v="3"/>
    <d v="2011-04-18T00:00:00"/>
    <m/>
    <s v="General Housing"/>
    <s v="Owned"/>
    <s v="No"/>
    <m/>
    <s v="No"/>
    <m/>
    <m/>
    <m/>
    <m/>
    <m/>
    <s v="Accessible"/>
    <s v="House"/>
    <x v="0"/>
    <m/>
    <m/>
    <d v="2024-02-26T00:00:00"/>
    <d v="2024-02-26T00:00:00"/>
    <m/>
    <s v="Tenantable"/>
    <m/>
    <s v="No"/>
    <n v="650"/>
    <s v="Rent &amp; Sales Report"/>
    <m/>
    <m/>
    <m/>
    <s v="Compass Owned"/>
    <s v="Vested-GSH"/>
    <s v="Operations Newcastle"/>
  </r>
  <r>
    <s v="2044"/>
    <m/>
    <s v="99"/>
    <s v="Stewart Avenue"/>
    <s v="Hamilton South"/>
    <n v="2303"/>
    <s v="Newcastle"/>
    <n v="3"/>
    <d v="2011-04-18T00:00:00"/>
    <m/>
    <s v="General Housing"/>
    <s v="Owned"/>
    <s v="No"/>
    <m/>
    <s v="No"/>
    <m/>
    <m/>
    <m/>
    <m/>
    <m/>
    <s v="Accessible"/>
    <s v="House"/>
    <x v="0"/>
    <m/>
    <m/>
    <d v="2024-02-26T00:00:00"/>
    <d v="2024-02-26T00:00:00"/>
    <m/>
    <s v="Tenantable"/>
    <m/>
    <s v="No"/>
    <n v="650"/>
    <s v="Rent &amp; Sales Report"/>
    <m/>
    <m/>
    <m/>
    <s v="Compass Owned"/>
    <s v="Vested-GSH"/>
    <s v="Operations Newcastle"/>
  </r>
  <r>
    <s v="2049"/>
    <m/>
    <s v="8"/>
    <s v="Hubbard Street"/>
    <s v="Islington"/>
    <n v="2296"/>
    <s v="Newcastle"/>
    <n v="2"/>
    <d v="2011-04-18T00:00:00"/>
    <m/>
    <s v="General Housing"/>
    <s v="Owned"/>
    <s v="No"/>
    <m/>
    <s v="No"/>
    <m/>
    <m/>
    <m/>
    <m/>
    <m/>
    <s v="None"/>
    <s v="Duplex"/>
    <x v="0"/>
    <m/>
    <m/>
    <d v="2023-11-20T00:00:00"/>
    <d v="2023-11-20T00:00:00"/>
    <m/>
    <s v="Tenantable"/>
    <m/>
    <s v="No"/>
    <n v="505"/>
    <s v="Rent &amp; Sales Report"/>
    <m/>
    <m/>
    <m/>
    <s v="Compass Owned"/>
    <s v="Vested-GSH"/>
    <s v="Operations Newcastle"/>
  </r>
  <r>
    <s v="2057"/>
    <s v="1"/>
    <s v="162"/>
    <s v="Michael Street"/>
    <s v="Jesmond"/>
    <n v="2299"/>
    <s v="Newcastle"/>
    <n v="2"/>
    <d v="2009-09-22T00:00:00"/>
    <m/>
    <s v="Affordable Housing"/>
    <s v="Owned"/>
    <s v="No"/>
    <m/>
    <s v="No"/>
    <m/>
    <m/>
    <m/>
    <m/>
    <m/>
    <s v="None"/>
    <s v="Townhouse"/>
    <x v="0"/>
    <m/>
    <m/>
    <d v="2023-12-06T00:00:00"/>
    <d v="2023-12-06T00:00:00"/>
    <m/>
    <s v="Tenantable"/>
    <m/>
    <s v="No"/>
    <n v="369"/>
    <s v="Other"/>
    <m/>
    <m/>
    <m/>
    <s v="SHGF1"/>
    <s v="Leveraged Social"/>
    <s v="Operations Newcastle"/>
  </r>
  <r>
    <s v="2058"/>
    <s v="2"/>
    <s v="162"/>
    <s v="Michael Street"/>
    <s v="Jesmond"/>
    <n v="2299"/>
    <s v="Newcastle"/>
    <n v="2"/>
    <d v="2009-09-22T00:00:00"/>
    <m/>
    <s v="Affordable Housing"/>
    <s v="Owned"/>
    <s v="No"/>
    <m/>
    <s v="No"/>
    <m/>
    <m/>
    <m/>
    <m/>
    <m/>
    <s v="None"/>
    <s v="Townhouse"/>
    <x v="0"/>
    <m/>
    <m/>
    <d v="2024-06-25T00:00:00"/>
    <d v="2024-06-25T00:00:00"/>
    <m/>
    <s v="Tenantable"/>
    <m/>
    <s v="No"/>
    <n v="369"/>
    <s v="Other"/>
    <m/>
    <m/>
    <m/>
    <s v="SHGF1"/>
    <s v="Leveraged Social"/>
    <s v="Operations Newcastle"/>
  </r>
  <r>
    <s v="2059"/>
    <s v="3"/>
    <s v="162"/>
    <s v="Michael Street"/>
    <s v="Jesmond"/>
    <n v="2299"/>
    <s v="Newcastle"/>
    <n v="2"/>
    <d v="2009-09-22T00:00:00"/>
    <m/>
    <s v="Affordable Housing"/>
    <s v="Owned"/>
    <s v="No"/>
    <m/>
    <s v="No"/>
    <m/>
    <m/>
    <m/>
    <m/>
    <m/>
    <s v="Accessible"/>
    <s v="Duplex"/>
    <x v="0"/>
    <m/>
    <m/>
    <d v="2024-04-15T00:00:00"/>
    <d v="2024-04-15T00:00:00"/>
    <m/>
    <s v="Tenantable"/>
    <m/>
    <s v="No"/>
    <n v="354"/>
    <s v="Other"/>
    <m/>
    <m/>
    <m/>
    <s v="SHGF1"/>
    <s v="Leveraged Social"/>
    <s v="Operations Newcastle"/>
  </r>
  <r>
    <s v="2060"/>
    <s v="4"/>
    <s v="162"/>
    <s v="Michael Street"/>
    <s v="Jesmond"/>
    <n v="2299"/>
    <s v="Newcastle"/>
    <n v="2"/>
    <d v="2009-09-22T00:00:00"/>
    <m/>
    <s v="Affordable Housing"/>
    <s v="Owned"/>
    <s v="No"/>
    <m/>
    <s v="No"/>
    <m/>
    <m/>
    <m/>
    <m/>
    <m/>
    <s v="Accessible"/>
    <s v="Unit"/>
    <x v="0"/>
    <m/>
    <m/>
    <d v="2024-06-28T00:00:00"/>
    <d v="2024-06-28T00:00:00"/>
    <m/>
    <s v="Tenantable"/>
    <m/>
    <s v="No"/>
    <n v="359"/>
    <s v="Other"/>
    <m/>
    <m/>
    <m/>
    <s v="SHGF1"/>
    <s v="Leveraged Social"/>
    <s v="Operations Newcastle"/>
  </r>
  <r>
    <s v="2063"/>
    <m/>
    <s v="43"/>
    <s v="Burwood Street"/>
    <s v="Kahibah"/>
    <n v="2290"/>
    <s v="Lake Macquarie"/>
    <n v="3"/>
    <d v="2007-09-18T00:00:00"/>
    <m/>
    <s v="General Housing"/>
    <s v="Leasehold"/>
    <s v="No"/>
    <m/>
    <s v="No"/>
    <m/>
    <m/>
    <m/>
    <m/>
    <m/>
    <s v="None"/>
    <s v="House"/>
    <x v="0"/>
    <m/>
    <m/>
    <d v="2023-12-04T00:00:00"/>
    <d v="2023-12-04T00:00:00"/>
    <m/>
    <s v="Tenantable"/>
    <s v="CHLP"/>
    <s v="No"/>
    <n v="480"/>
    <s v="Other"/>
    <m/>
    <m/>
    <m/>
    <s v="CHLP Leasehold"/>
    <s v="Leasehold-GSH"/>
    <s v="Operations Lake Macquarie"/>
  </r>
  <r>
    <s v="2065"/>
    <s v="10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3-02-07T00:00:00"/>
    <d v="2023-02-07T00:00:00"/>
    <m/>
    <s v="Tenantable"/>
    <m/>
    <s v="No"/>
    <n v="650"/>
    <s v="Rent &amp; Sales Report"/>
    <m/>
    <m/>
    <m/>
    <s v="CHLP Capital"/>
    <s v="Capital-GSH"/>
    <s v="Operations Lake Macquarie"/>
  </r>
  <r>
    <s v="2066"/>
    <s v="11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6-26T00:00:00"/>
    <d v="2024-06-26T00:00:00"/>
    <m/>
    <s v="Tenantable"/>
    <m/>
    <s v="No"/>
    <n v="650"/>
    <s v="Rent &amp; Sales Report"/>
    <m/>
    <m/>
    <m/>
    <s v="CHLP Capital"/>
    <s v="Capital-GSH"/>
    <s v="Operations Lake Macquarie"/>
  </r>
  <r>
    <s v="2067"/>
    <s v="12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3-12-04T00:00:00"/>
    <d v="2023-12-04T00:00:00"/>
    <m/>
    <s v="Tenantable"/>
    <m/>
    <s v="No"/>
    <n v="650"/>
    <s v="Rent &amp; Sales Report"/>
    <m/>
    <m/>
    <m/>
    <s v="CHLP Capital"/>
    <s v="Capital-GSH"/>
    <s v="Operations Lake Macquarie"/>
  </r>
  <r>
    <s v="2068"/>
    <s v="14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4-23T00:00:00"/>
    <d v="2024-04-23T00:00:00"/>
    <m/>
    <s v="Tenantable"/>
    <m/>
    <s v="No"/>
    <n v="650"/>
    <s v="Rent &amp; Sales Report"/>
    <m/>
    <m/>
    <m/>
    <s v="CHLP Capital"/>
    <s v="Capital-GSH"/>
    <s v="Operations Lake Macquarie"/>
  </r>
  <r>
    <s v="2069"/>
    <s v="15"/>
    <s v="10"/>
    <s v="Hexham Street"/>
    <s v="Kahibah"/>
    <n v="2290"/>
    <s v="Lake Macquarie"/>
    <n v="2"/>
    <d v="2002-03-15T00:00:00"/>
    <m/>
    <s v="General Housing"/>
    <s v="Capital"/>
    <s v="No"/>
    <m/>
    <s v="No"/>
    <m/>
    <m/>
    <m/>
    <m/>
    <m/>
    <s v="None"/>
    <s v="Townhouse"/>
    <x v="0"/>
    <m/>
    <m/>
    <d v="2023-09-12T00:00:00"/>
    <d v="2023-09-12T00:00:00"/>
    <m/>
    <s v="Tenantable"/>
    <m/>
    <s v="No"/>
    <n v="485"/>
    <s v="Rent &amp; Sales Report"/>
    <m/>
    <m/>
    <m/>
    <s v="CHLP Capital"/>
    <s v="Capital-GSH"/>
    <s v="Operations Lake Macquarie"/>
  </r>
  <r>
    <s v="2070"/>
    <s v="16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2-26T00:00:00"/>
    <d v="2024-02-26T00:00:00"/>
    <m/>
    <s v="Tenantable"/>
    <m/>
    <s v="No"/>
    <n v="650"/>
    <s v="Rent &amp; Sales Report"/>
    <m/>
    <m/>
    <m/>
    <s v="CHLP Capital"/>
    <s v="Capital-GSH"/>
    <s v="Operations Lake Macquarie"/>
  </r>
  <r>
    <s v="2071"/>
    <s v="17"/>
    <s v="10"/>
    <s v="Hexham Street"/>
    <s v="Kahibah"/>
    <n v="2290"/>
    <s v="Lake Macquarie"/>
    <n v="4"/>
    <d v="2002-03-15T00:00:00"/>
    <m/>
    <s v="General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750"/>
    <s v="Rent &amp; Sales Report"/>
    <m/>
    <m/>
    <m/>
    <s v="CHLP Capital"/>
    <s v="Capital-GSH"/>
    <s v="Operations Lake Macquarie"/>
  </r>
  <r>
    <s v="2072"/>
    <s v="18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3-03-30T00:00:00"/>
    <d v="2023-03-30T00:00:00"/>
    <m/>
    <s v="Tenantable"/>
    <m/>
    <s v="No"/>
    <n v="650"/>
    <s v="Rent &amp; Sales Report"/>
    <m/>
    <m/>
    <m/>
    <s v="CHLP Capital"/>
    <s v="Capital-GSH"/>
    <s v="Operations Lake Macquarie"/>
  </r>
  <r>
    <s v="2073"/>
    <s v="19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1-16T00:00:00"/>
    <d v="2024-01-16T00:00:00"/>
    <m/>
    <s v="Tenantable"/>
    <m/>
    <s v="No"/>
    <n v="650"/>
    <s v="Rent &amp; Sales Report"/>
    <m/>
    <m/>
    <m/>
    <s v="CHLP Capital"/>
    <s v="Capital-GSH"/>
    <s v="Operations Lake Macquarie"/>
  </r>
  <r>
    <s v="2074"/>
    <s v="20"/>
    <s v="10"/>
    <s v="Hexham Street"/>
    <s v="Kahibah"/>
    <n v="2290"/>
    <s v="Lake Macquarie"/>
    <n v="3"/>
    <d v="2002-03-15T00:00:00"/>
    <m/>
    <s v="General Housing"/>
    <s v="Capital"/>
    <s v="No"/>
    <m/>
    <s v="Yes"/>
    <s v="Jennys Place"/>
    <n v="28646270077"/>
    <m/>
    <m/>
    <m/>
    <s v="None"/>
    <s v="Townhouse"/>
    <x v="0"/>
    <m/>
    <m/>
    <d v="2023-09-12T00:00:00"/>
    <d v="2023-09-12T00:00:00"/>
    <m/>
    <s v="Tenantable"/>
    <m/>
    <s v="No"/>
    <n v="650"/>
    <s v="Rent &amp; Sales Report"/>
    <m/>
    <m/>
    <m/>
    <s v="CHLP Capital"/>
    <s v="Capital-GSH"/>
    <s v="Operations Lake Macquarie"/>
  </r>
  <r>
    <s v="2075"/>
    <s v="21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2-26T00:00:00"/>
    <d v="2024-02-26T00:00:00"/>
    <m/>
    <s v="Tenantable"/>
    <m/>
    <s v="No"/>
    <n v="650"/>
    <s v="Rent &amp; Sales Report"/>
    <m/>
    <m/>
    <m/>
    <s v="CHLP Capital"/>
    <s v="Capital-GSH"/>
    <s v="Operations Lake Macquarie"/>
  </r>
  <r>
    <s v="2076"/>
    <s v="22"/>
    <s v="10"/>
    <s v="Hexham Street"/>
    <s v="Kahibah"/>
    <n v="2290"/>
    <s v="Lake Macquarie"/>
    <n v="2"/>
    <d v="2002-03-15T00:00:00"/>
    <m/>
    <s v="General Housing"/>
    <s v="Capital"/>
    <s v="No"/>
    <m/>
    <s v="No"/>
    <m/>
    <m/>
    <m/>
    <m/>
    <m/>
    <s v="None"/>
    <s v="Townhouse"/>
    <x v="0"/>
    <m/>
    <m/>
    <d v="2024-01-23T00:00:00"/>
    <d v="2024-01-23T00:00:00"/>
    <m/>
    <s v="Tenantable"/>
    <m/>
    <s v="No"/>
    <n v="485"/>
    <s v="Rent &amp; Sales Report"/>
    <m/>
    <m/>
    <m/>
    <s v="CHLP Capital"/>
    <s v="Capital-GSH"/>
    <s v="Operations Lake Macquarie"/>
  </r>
  <r>
    <s v="2077"/>
    <s v="24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3-12-21T00:00:00"/>
    <d v="2023-12-21T00:00:00"/>
    <m/>
    <s v="Tenantable"/>
    <m/>
    <s v="No"/>
    <n v="650"/>
    <s v="Rent &amp; Sales Report"/>
    <m/>
    <m/>
    <m/>
    <s v="CHLP Capital"/>
    <s v="Capital-GSH"/>
    <s v="Operations Lake Macquarie"/>
  </r>
  <r>
    <s v="2078"/>
    <s v="25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Lake Macquarie"/>
  </r>
  <r>
    <s v="2079"/>
    <s v="26"/>
    <s v="10"/>
    <s v="Hexham Street"/>
    <s v="Kahibah"/>
    <n v="2290"/>
    <s v="Lake Macquarie"/>
    <n v="2"/>
    <d v="2002-03-15T00:00:00"/>
    <m/>
    <s v="General Housing"/>
    <s v="Capital"/>
    <s v="No"/>
    <m/>
    <s v="No"/>
    <m/>
    <m/>
    <m/>
    <m/>
    <m/>
    <s v="None"/>
    <s v="Townhouse"/>
    <x v="0"/>
    <m/>
    <m/>
    <d v="2023-02-19T00:00:00"/>
    <d v="2023-02-19T00:00:00"/>
    <m/>
    <s v="Tenantable"/>
    <m/>
    <s v="No"/>
    <n v="485"/>
    <s v="Rent &amp; Sales Report"/>
    <m/>
    <m/>
    <m/>
    <s v="CHLP Capital"/>
    <s v="Capital-GSH"/>
    <s v="Operations Lake Macquarie"/>
  </r>
  <r>
    <s v="2080"/>
    <s v="27"/>
    <s v="10"/>
    <s v="Hexham Street"/>
    <s v="Kahibah"/>
    <n v="2290"/>
    <s v="Lake Macquarie"/>
    <n v="2"/>
    <d v="2002-03-15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85"/>
    <s v="Rent &amp; Sales Report"/>
    <m/>
    <m/>
    <m/>
    <s v="CHLP Capital"/>
    <s v="Capital-GSH"/>
    <s v="Operations Lake Macquarie"/>
  </r>
  <r>
    <s v="2081"/>
    <s v="2"/>
    <s v="10"/>
    <s v="Hexham Street"/>
    <s v="Kahibah"/>
    <n v="2290"/>
    <s v="Lake Macquarie"/>
    <n v="1"/>
    <d v="2002-03-15T00:00:00"/>
    <m/>
    <s v="General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325"/>
    <s v="Rent &amp; Sales Report"/>
    <m/>
    <m/>
    <m/>
    <s v="CHLP Capital"/>
    <s v="Capital-GSH"/>
    <s v="Operations Lake Macquarie"/>
  </r>
  <r>
    <s v="2082"/>
    <s v="3"/>
    <s v="10"/>
    <s v="Hexham Street"/>
    <s v="Kahibah"/>
    <n v="2290"/>
    <s v="Lake Macquarie"/>
    <n v="1"/>
    <d v="2002-03-15T00:00:00"/>
    <m/>
    <s v="General Housing"/>
    <s v="Capital"/>
    <s v="No"/>
    <m/>
    <s v="No"/>
    <m/>
    <m/>
    <m/>
    <m/>
    <m/>
    <s v="None"/>
    <s v="Townhouse"/>
    <x v="0"/>
    <m/>
    <m/>
    <d v="2023-09-19T00:00:00"/>
    <d v="2023-09-19T00:00:00"/>
    <m/>
    <s v="Tenantable"/>
    <m/>
    <s v="No"/>
    <n v="325"/>
    <s v="Rent &amp; Sales Report"/>
    <m/>
    <m/>
    <m/>
    <s v="CHLP Capital"/>
    <s v="Capital-GSH"/>
    <s v="Operations Lake Macquarie"/>
  </r>
  <r>
    <s v="2083"/>
    <s v="4"/>
    <s v="10"/>
    <s v="Hexham Street"/>
    <s v="Kahibah"/>
    <n v="2290"/>
    <s v="Lake Macquarie"/>
    <n v="1"/>
    <d v="2002-03-15T00:00:00"/>
    <m/>
    <s v="General Housing"/>
    <s v="Capital"/>
    <s v="No"/>
    <m/>
    <s v="No"/>
    <m/>
    <m/>
    <m/>
    <m/>
    <m/>
    <s v="Accessible"/>
    <s v="Townhouse"/>
    <x v="0"/>
    <m/>
    <m/>
    <d v="2023-06-28T00:00:00"/>
    <d v="2023-06-28T00:00:00"/>
    <m/>
    <s v="Tenantable"/>
    <m/>
    <s v="No"/>
    <n v="325"/>
    <s v="Rent &amp; Sales Report"/>
    <m/>
    <m/>
    <m/>
    <s v="CHLP Capital"/>
    <s v="Capital-GSH"/>
    <s v="Operations Lake Macquarie"/>
  </r>
  <r>
    <s v="2084"/>
    <s v="5"/>
    <s v="10"/>
    <s v="Hexham Street"/>
    <s v="Kahibah"/>
    <n v="2290"/>
    <s v="Lake Macquarie"/>
    <n v="1"/>
    <d v="2002-03-15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25"/>
    <s v="Rent &amp; Sales Report"/>
    <m/>
    <m/>
    <m/>
    <s v="CHLP Capital"/>
    <s v="Capital-GSH"/>
    <s v="Operations Lake Macquarie"/>
  </r>
  <r>
    <s v="2085"/>
    <s v="7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650"/>
    <s v="Rent &amp; Sales Report"/>
    <m/>
    <m/>
    <m/>
    <s v="CHLP Capital"/>
    <s v="Capital-GSH"/>
    <s v="Operations Lake Macquarie"/>
  </r>
  <r>
    <s v="2086"/>
    <s v="8"/>
    <s v="10"/>
    <s v="Hexham Street"/>
    <s v="Kahibah"/>
    <n v="2290"/>
    <s v="Lake Macquarie"/>
    <n v="4"/>
    <d v="2002-03-15T00:00:00"/>
    <m/>
    <s v="General Housing"/>
    <s v="Capital"/>
    <s v="No"/>
    <m/>
    <s v="No"/>
    <m/>
    <m/>
    <m/>
    <m/>
    <m/>
    <s v="None"/>
    <s v="Townhouse"/>
    <x v="0"/>
    <m/>
    <m/>
    <d v="2023-12-04T00:00:00"/>
    <d v="2023-12-04T00:00:00"/>
    <m/>
    <s v="Tenantable"/>
    <m/>
    <s v="No"/>
    <n v="750"/>
    <s v="Rent &amp; Sales Report"/>
    <m/>
    <m/>
    <m/>
    <s v="CHLP Capital"/>
    <s v="Capital-GSH"/>
    <s v="Operations Lake Macquarie"/>
  </r>
  <r>
    <s v="2087"/>
    <s v="9"/>
    <s v="10"/>
    <s v="Hexham Street"/>
    <s v="Kahibah"/>
    <n v="2290"/>
    <s v="Lake Macquarie"/>
    <n v="3"/>
    <d v="2002-03-15T00:00:00"/>
    <m/>
    <s v="General Housing"/>
    <s v="Capital"/>
    <s v="No"/>
    <m/>
    <s v="No"/>
    <m/>
    <m/>
    <m/>
    <m/>
    <m/>
    <s v="None"/>
    <s v="Townhouse"/>
    <x v="0"/>
    <m/>
    <m/>
    <d v="2024-03-13T00:00:00"/>
    <d v="2024-03-13T00:00:00"/>
    <m/>
    <s v="Tenantable"/>
    <m/>
    <s v="No"/>
    <n v="650"/>
    <s v="Rent &amp; Sales Report"/>
    <m/>
    <m/>
    <m/>
    <s v="CHLP Capital"/>
    <s v="Capital-GSH"/>
    <s v="Operations Lake Macquarie"/>
  </r>
  <r>
    <s v="2089"/>
    <s v="1"/>
    <s v="3"/>
    <s v="Luton Close"/>
    <s v="Kanwal"/>
    <n v="2259"/>
    <s v="Central Coast (NSW)"/>
    <n v="2"/>
    <d v="2008-09-08T00:00:00"/>
    <m/>
    <s v="General Housing"/>
    <s v="Capital"/>
    <s v="No"/>
    <m/>
    <s v="No"/>
    <m/>
    <m/>
    <m/>
    <m/>
    <m/>
    <s v="None"/>
    <s v="Townhouse"/>
    <x v="0"/>
    <m/>
    <m/>
    <d v="2023-05-18T00:00:00"/>
    <d v="2023-05-18T00:00:00"/>
    <m/>
    <s v="Tenantable"/>
    <m/>
    <s v="No"/>
    <n v="450"/>
    <s v="Rent &amp; Sales Report"/>
    <m/>
    <m/>
    <m/>
    <s v="CHLP Capital"/>
    <s v="Capital-GSH"/>
    <s v="Operations Central Coast"/>
  </r>
  <r>
    <s v="2090"/>
    <s v="2"/>
    <s v="3"/>
    <s v="Luton Close"/>
    <s v="Kanwal"/>
    <n v="2259"/>
    <s v="Central Coast (NSW)"/>
    <n v="2"/>
    <d v="2008-09-08T00:00:00"/>
    <m/>
    <s v="General Housing"/>
    <s v="Capital"/>
    <s v="Yes"/>
    <s v="General Housing"/>
    <s v="No"/>
    <m/>
    <m/>
    <m/>
    <m/>
    <m/>
    <s v="None"/>
    <s v="Duplex"/>
    <x v="0"/>
    <m/>
    <m/>
    <d v="2023-09-12T00:00:00"/>
    <d v="2023-09-12T00:00:00"/>
    <m/>
    <s v="Tenantable"/>
    <m/>
    <s v="No"/>
    <n v="450"/>
    <s v="Rent &amp; Sales Report"/>
    <m/>
    <m/>
    <m/>
    <s v="CHLP Capital"/>
    <s v="Capital-GSH"/>
    <s v="Operations Central Coast"/>
  </r>
  <r>
    <s v="2091"/>
    <s v="3"/>
    <s v="3"/>
    <s v="Luton Close"/>
    <s v="Kanwal"/>
    <n v="2259"/>
    <s v="Central Coast (NSW)"/>
    <n v="2"/>
    <d v="2008-09-08T00:00:00"/>
    <m/>
    <s v="General Housing"/>
    <s v="Capital"/>
    <s v="No"/>
    <m/>
    <s v="No"/>
    <m/>
    <m/>
    <m/>
    <m/>
    <m/>
    <s v="None"/>
    <s v="Duplex"/>
    <x v="0"/>
    <m/>
    <m/>
    <d v="2023-02-19T00:00:00"/>
    <d v="2023-02-19T00:00:00"/>
    <m/>
    <s v="Tenantable"/>
    <m/>
    <s v="No"/>
    <n v="400"/>
    <s v="Rent &amp; Sales Report"/>
    <m/>
    <m/>
    <m/>
    <s v="CHLP Capital"/>
    <s v="Capital-GSH"/>
    <s v="Operations Central Coast"/>
  </r>
  <r>
    <s v="2092"/>
    <m/>
    <s v="3"/>
    <s v="Bligh St"/>
    <s v="Tumbi Umbi"/>
    <n v="2261"/>
    <s v="Central Coast (NSW)"/>
    <n v="2"/>
    <d v="2009-02-27T00:00:00"/>
    <m/>
    <s v="General Housing"/>
    <s v="Capital"/>
    <s v="No"/>
    <m/>
    <s v="No"/>
    <m/>
    <m/>
    <m/>
    <m/>
    <m/>
    <s v="None"/>
    <s v="House"/>
    <x v="0"/>
    <m/>
    <m/>
    <d v="2023-09-04T00:00:00"/>
    <d v="2023-09-04T00:00:00"/>
    <m/>
    <s v="Tenantable"/>
    <m/>
    <s v="No"/>
    <n v="460"/>
    <s v="Rent &amp; Sales Report"/>
    <m/>
    <m/>
    <m/>
    <s v="CHLP Capital"/>
    <s v="Capital-GSH"/>
    <s v="Operations Central Coast"/>
  </r>
  <r>
    <s v="2093"/>
    <m/>
    <s v="6"/>
    <s v="Bligh Close"/>
    <s v="Tumbi Umbi"/>
    <n v="2261"/>
    <s v="Central Coast (NSW)"/>
    <n v="3"/>
    <d v="2009-02-28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094"/>
    <m/>
    <s v="11"/>
    <s v="Maree Boulevarde"/>
    <s v="Killarney Vale"/>
    <n v="2261"/>
    <s v="Central Coast (NSW)"/>
    <n v="3"/>
    <d v="2009-02-28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2095"/>
    <m/>
    <s v="13"/>
    <s v="Maree Blvd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600"/>
    <s v="Rent &amp; Sales Report"/>
    <m/>
    <m/>
    <m/>
    <s v="CHLP Capital"/>
    <s v="Capital-GSH"/>
    <s v="Operations Central Coast"/>
  </r>
  <r>
    <s v="2096"/>
    <m/>
    <s v="15"/>
    <s v="Maree Boulevarde"/>
    <s v="Killarney Vale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097"/>
    <m/>
    <s v="18"/>
    <s v="Maree Boulevarde"/>
    <s v="Killarney Vale"/>
    <n v="2261"/>
    <s v="Central Coast (NSW)"/>
    <n v="3"/>
    <d v="2009-08-25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600"/>
    <s v="Rent &amp; Sales Report"/>
    <m/>
    <m/>
    <m/>
    <s v="CHLP Capital"/>
    <s v="Capital-GSH"/>
    <s v="Operations Central Coast"/>
  </r>
  <r>
    <s v="2098"/>
    <m/>
    <s v="19"/>
    <s v="Maree Boulevarde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099"/>
    <m/>
    <s v="22"/>
    <s v="Maree Boulevarde"/>
    <s v="Killarney Vale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3-12-14T00:00:00"/>
    <d v="2023-12-14T00:00:00"/>
    <m/>
    <s v="Tenantable"/>
    <m/>
    <s v="No"/>
    <n v="600"/>
    <s v="Rent &amp; Sales Report"/>
    <m/>
    <m/>
    <m/>
    <s v="CHLP Capital"/>
    <s v="Capital-GSH"/>
    <s v="Operations Central Coast"/>
  </r>
  <r>
    <s v="2100"/>
    <m/>
    <s v="28"/>
    <s v="Maree Boulevarde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101"/>
    <m/>
    <s v="30"/>
    <s v="Maree Blvd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2102"/>
    <m/>
    <s v="32"/>
    <s v="Maree Boulevarde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m/>
    <s v="No"/>
    <n v="550"/>
    <s v="Rent &amp; Sales Report"/>
    <m/>
    <m/>
    <m/>
    <s v="CHLP Capital"/>
    <s v="Capital-GSH"/>
    <s v="Operations Central Coast"/>
  </r>
  <r>
    <s v="2103"/>
    <m/>
    <s v="36"/>
    <s v="Maree Blvd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Adaptable"/>
    <s v="House"/>
    <x v="0"/>
    <m/>
    <m/>
    <d v="2024-01-03T00:00:00"/>
    <d v="2024-01-03T00:00:00"/>
    <m/>
    <s v="Tenantable"/>
    <m/>
    <s v="No"/>
    <n v="600"/>
    <s v="Rent &amp; Sales Report"/>
    <m/>
    <m/>
    <m/>
    <s v="CHLP Capital"/>
    <s v="Capital-GSH"/>
    <s v="Operations Central Coast"/>
  </r>
  <r>
    <s v="2104"/>
    <m/>
    <s v="38"/>
    <s v="Maree Blvd"/>
    <s v="Killarney Vale"/>
    <n v="2261"/>
    <s v="Central Coast (NSW)"/>
    <n v="4"/>
    <d v="2009-03-02T00:00:00"/>
    <m/>
    <s v="General Housing"/>
    <s v="Capital"/>
    <s v="No"/>
    <m/>
    <s v="No"/>
    <m/>
    <m/>
    <m/>
    <m/>
    <m/>
    <s v="None"/>
    <s v="House"/>
    <x v="0"/>
    <m/>
    <m/>
    <d v="2024-07-12T00:00:00"/>
    <d v="2024-07-12T00:00:00"/>
    <m/>
    <s v="Tenantable"/>
    <m/>
    <s v="No"/>
    <n v="790"/>
    <s v="Rent &amp; Sales Report"/>
    <m/>
    <m/>
    <m/>
    <s v="CHLP Capital"/>
    <s v="Capital-GSH"/>
    <s v="Operations Central Coast"/>
  </r>
  <r>
    <s v="2105"/>
    <m/>
    <s v="40"/>
    <s v="Maree Boulevarde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600"/>
    <s v="Rent &amp; Sales Report"/>
    <m/>
    <m/>
    <m/>
    <s v="CHLP Capital"/>
    <s v="Capital-GSH"/>
    <s v="Operations Central Coast"/>
  </r>
  <r>
    <s v="2106"/>
    <m/>
    <s v="42"/>
    <s v="Maree Boulevarde"/>
    <s v="Killarney Vale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2107"/>
    <m/>
    <s v="9"/>
    <s v="Maree Blvd"/>
    <s v="Killarney Vale"/>
    <n v="2261"/>
    <s v="Central Coast (NSW)"/>
    <n v="3"/>
    <d v="2009-02-28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2110"/>
    <s v="1"/>
    <s v="61"/>
    <s v="Joslin Street"/>
    <s v="Kotara"/>
    <n v="2289"/>
    <s v="Newcastle"/>
    <n v="1"/>
    <d v="2007-03-01T00:00:00"/>
    <m/>
    <s v="General Housing"/>
    <s v="Capital"/>
    <s v="No"/>
    <m/>
    <s v="No"/>
    <m/>
    <m/>
    <m/>
    <m/>
    <m/>
    <s v="None"/>
    <s v="Duplex"/>
    <x v="0"/>
    <m/>
    <m/>
    <d v="2024-06-25T00:00:00"/>
    <d v="2024-06-25T00:00:00"/>
    <m/>
    <s v="Tenantable"/>
    <m/>
    <s v="No"/>
    <n v="350"/>
    <s v="Rent &amp; Sales Report"/>
    <m/>
    <m/>
    <m/>
    <s v="CHLP Capital"/>
    <s v="Capital-GSH"/>
    <s v="Operations Newcastle"/>
  </r>
  <r>
    <s v="2111"/>
    <s v="2"/>
    <s v="61"/>
    <s v="Joslin Street"/>
    <s v="Kotara"/>
    <n v="2289"/>
    <s v="Newcastle"/>
    <n v="1"/>
    <d v="2007-03-01T00:00:00"/>
    <m/>
    <s v="General Housing"/>
    <s v="Capital"/>
    <s v="No"/>
    <m/>
    <s v="No"/>
    <m/>
    <m/>
    <m/>
    <m/>
    <m/>
    <s v="None"/>
    <s v="Townhouse"/>
    <x v="0"/>
    <m/>
    <m/>
    <d v="2024-07-05T00:00:00"/>
    <d v="2024-07-05T00:00:00"/>
    <m/>
    <s v="Tenantable"/>
    <m/>
    <s v="No"/>
    <n v="388"/>
    <s v="Rent &amp; Sales Report"/>
    <m/>
    <m/>
    <m/>
    <s v="CHLP Capital"/>
    <s v="Capital-GSH"/>
    <s v="Operations Newcastle"/>
  </r>
  <r>
    <s v="2112"/>
    <s v="3"/>
    <s v="61"/>
    <s v="Joslin Street"/>
    <s v="Kotara"/>
    <n v="2289"/>
    <s v="Newcastle"/>
    <n v="1"/>
    <d v="2007-03-01T00:00:00"/>
    <m/>
    <s v="General Housing"/>
    <s v="Capital"/>
    <s v="No"/>
    <m/>
    <s v="No"/>
    <m/>
    <m/>
    <m/>
    <m/>
    <m/>
    <s v="Accessible"/>
    <s v="Duplex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Newcastle"/>
  </r>
  <r>
    <s v="2113"/>
    <s v="4"/>
    <s v="61"/>
    <s v="Joslin Street"/>
    <s v="Kotara"/>
    <n v="2289"/>
    <s v="Newcastle"/>
    <n v="1"/>
    <d v="2007-03-01T00:00:00"/>
    <m/>
    <s v="General Housing"/>
    <s v="Capital"/>
    <s v="No"/>
    <m/>
    <s v="No"/>
    <m/>
    <m/>
    <m/>
    <m/>
    <m/>
    <s v="None"/>
    <s v="Duplex"/>
    <x v="0"/>
    <m/>
    <m/>
    <d v="2022-12-15T00:00:00"/>
    <d v="2022-12-15T00:00:00"/>
    <m/>
    <s v="Tenantable"/>
    <m/>
    <s v="No"/>
    <n v="350"/>
    <s v="Rent &amp; Sales Report"/>
    <m/>
    <m/>
    <m/>
    <s v="CHLP Capital"/>
    <s v="Capital-GSH"/>
    <s v="Operations Newcastle"/>
  </r>
  <r>
    <s v="2116"/>
    <s v="1"/>
    <s v="7"/>
    <s v="Kotara Place"/>
    <s v="Kotara"/>
    <n v="2289"/>
    <s v="Newcastle"/>
    <n v="2"/>
    <d v="2007-03-01T00:00:00"/>
    <m/>
    <s v="General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490"/>
    <s v="Rent &amp; Sales Report"/>
    <m/>
    <m/>
    <m/>
    <s v="CHLP Capital"/>
    <s v="Capital-GSH"/>
    <s v="Operations Newcastle"/>
  </r>
  <r>
    <s v="2117"/>
    <s v="2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Accessible"/>
    <s v="Townhouse"/>
    <x v="0"/>
    <m/>
    <m/>
    <d v="2023-08-15T00:00:00"/>
    <d v="2023-08-15T00:00:00"/>
    <m/>
    <s v="Tenantable"/>
    <m/>
    <s v="No"/>
    <n v="490"/>
    <s v="Rent &amp; Sales Report"/>
    <m/>
    <m/>
    <m/>
    <s v="CHLP Capital"/>
    <s v="Capital-GSH"/>
    <s v="Operations Newcastle"/>
  </r>
  <r>
    <s v="2118"/>
    <s v="3"/>
    <s v="7"/>
    <s v="Kotara Place"/>
    <s v="Kotara"/>
    <n v="2289"/>
    <s v="Newcastle"/>
    <n v="2"/>
    <d v="2007-03-01T00:00:00"/>
    <m/>
    <s v="General Housing"/>
    <s v="Capital"/>
    <s v="No"/>
    <m/>
    <s v="No"/>
    <m/>
    <m/>
    <m/>
    <m/>
    <m/>
    <s v="None"/>
    <s v="Townhouse"/>
    <x v="0"/>
    <m/>
    <m/>
    <d v="2024-03-12T00:00:00"/>
    <d v="2024-03-12T00:00:00"/>
    <m/>
    <s v="Tenantable"/>
    <m/>
    <s v="No"/>
    <n v="490"/>
    <s v="Rent &amp; Sales Report"/>
    <m/>
    <m/>
    <m/>
    <s v="CHLP Capital"/>
    <s v="Capital-GSH"/>
    <s v="Operations Newcastle"/>
  </r>
  <r>
    <s v="2119"/>
    <s v="4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None"/>
    <s v="Duplex"/>
    <x v="0"/>
    <m/>
    <m/>
    <d v="2024-06-28T00:00:00"/>
    <d v="2024-06-28T00:00:00"/>
    <m/>
    <s v="Tenantable"/>
    <m/>
    <s v="No"/>
    <n v="490"/>
    <s v="Rent &amp; Sales Report"/>
    <m/>
    <m/>
    <m/>
    <s v="CHLP Capital"/>
    <s v="Capital-GSH"/>
    <s v="Operations Newcastle"/>
  </r>
  <r>
    <s v="2120"/>
    <s v="5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None"/>
    <s v="Townhouse"/>
    <x v="0"/>
    <m/>
    <m/>
    <d v="2023-09-05T00:00:00"/>
    <d v="2023-09-05T00:00:00"/>
    <m/>
    <s v="Untenantable"/>
    <m/>
    <s v="No"/>
    <n v="490"/>
    <s v="Rent &amp; Sales Report"/>
    <m/>
    <m/>
    <m/>
    <s v="CHLP Capital"/>
    <s v="Capital-GSH"/>
    <s v="Operations Newcastle"/>
  </r>
  <r>
    <s v="2121"/>
    <s v="6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None"/>
    <s v="Townhouse"/>
    <x v="0"/>
    <m/>
    <m/>
    <d v="2023-05-12T00:00:00"/>
    <d v="2023-05-12T00:00:00"/>
    <m/>
    <s v="Tenantable"/>
    <m/>
    <s v="No"/>
    <n v="490"/>
    <s v="Rent &amp; Sales Report"/>
    <m/>
    <m/>
    <m/>
    <s v="CHLP Capital"/>
    <s v="Capital-GSH"/>
    <s v="Operations Newcastle"/>
  </r>
  <r>
    <s v="2122"/>
    <s v="7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Accessible"/>
    <s v="Townhouse"/>
    <x v="0"/>
    <m/>
    <m/>
    <d v="2023-01-24T00:00:00"/>
    <d v="2023-01-24T00:00:00"/>
    <m/>
    <s v="Tenantable"/>
    <m/>
    <s v="No"/>
    <n v="490"/>
    <s v="Rent &amp; Sales Report"/>
    <m/>
    <m/>
    <m/>
    <s v="CHLP Capital"/>
    <s v="Capital-GSH"/>
    <s v="Operations Newcastle"/>
  </r>
  <r>
    <s v="2123"/>
    <s v="8"/>
    <s v="7"/>
    <s v="Kotara Place"/>
    <s v="Kotara"/>
    <n v="2289"/>
    <s v="Lake Macquarie"/>
    <n v="2"/>
    <d v="2007-03-01T00:00:00"/>
    <m/>
    <s v="General Housing"/>
    <s v="Capital"/>
    <s v="No"/>
    <m/>
    <s v="No"/>
    <m/>
    <m/>
    <m/>
    <m/>
    <m/>
    <s v="None"/>
    <s v="Townhouse"/>
    <x v="0"/>
    <m/>
    <m/>
    <d v="2023-11-29T00:00:00"/>
    <d v="2023-11-29T00:00:00"/>
    <m/>
    <s v="Tenantable"/>
    <m/>
    <s v="No"/>
    <n v="490"/>
    <s v="Rent &amp; Sales Report"/>
    <m/>
    <m/>
    <m/>
    <s v="CHLP Capital"/>
    <s v="Capital-GSH"/>
    <s v="Operations Newcastle"/>
  </r>
  <r>
    <s v="2126"/>
    <s v="1"/>
    <s v="296"/>
    <s v="Park Avenue"/>
    <s v="Kotara"/>
    <n v="2289"/>
    <s v="Lake Macquarie"/>
    <n v="3"/>
    <d v="2007-03-01T00:00:00"/>
    <m/>
    <s v="General Housing"/>
    <s v="Capital"/>
    <s v="No"/>
    <m/>
    <s v="No"/>
    <m/>
    <m/>
    <m/>
    <m/>
    <m/>
    <s v="None"/>
    <s v="Townhouse"/>
    <x v="0"/>
    <m/>
    <m/>
    <d v="2023-12-21T00:00:00"/>
    <d v="2023-12-21T00:00:00"/>
    <m/>
    <s v="Tenantable"/>
    <m/>
    <s v="No"/>
    <n v="620"/>
    <s v="Rent &amp; Sales Report"/>
    <m/>
    <m/>
    <m/>
    <s v="CHLP Capital"/>
    <s v="Capital-GSH"/>
    <s v="Operations Newcastle"/>
  </r>
  <r>
    <s v="2127"/>
    <s v="2"/>
    <s v="296"/>
    <s v="Park Avenue"/>
    <s v="Kotara"/>
    <n v="2289"/>
    <s v="Lake Macquarie"/>
    <n v="3"/>
    <d v="2007-03-01T00:00:00"/>
    <m/>
    <s v="General Housing"/>
    <s v="Capital"/>
    <s v="No"/>
    <m/>
    <s v="No"/>
    <m/>
    <m/>
    <m/>
    <m/>
    <m/>
    <s v="None"/>
    <s v="Townhouse"/>
    <x v="0"/>
    <m/>
    <m/>
    <d v="2023-12-13T00:00:00"/>
    <d v="2023-12-13T00:00:00"/>
    <m/>
    <s v="Tenantable"/>
    <m/>
    <s v="No"/>
    <n v="620"/>
    <s v="Rent &amp; Sales Report"/>
    <m/>
    <m/>
    <m/>
    <s v="CHLP Capital"/>
    <s v="Capital-GSH"/>
    <s v="Operations Newcastle"/>
  </r>
  <r>
    <s v="2128"/>
    <s v="3"/>
    <s v="296"/>
    <s v="Park Avenue"/>
    <s v="Kotara"/>
    <n v="2289"/>
    <s v="Lake Macquarie"/>
    <n v="3"/>
    <d v="2007-03-01T00:00:00"/>
    <m/>
    <s v="General Housing"/>
    <s v="Capital"/>
    <s v="No"/>
    <m/>
    <s v="No"/>
    <m/>
    <m/>
    <m/>
    <m/>
    <m/>
    <s v="None"/>
    <s v="Townhouse"/>
    <x v="0"/>
    <m/>
    <m/>
    <d v="2023-11-20T00:00:00"/>
    <d v="2023-11-20T00:00:00"/>
    <m/>
    <s v="Tenantable"/>
    <m/>
    <s v="No"/>
    <n v="620"/>
    <s v="Rent &amp; Sales Report"/>
    <m/>
    <m/>
    <m/>
    <s v="CHLP Capital"/>
    <s v="Capital-GSH"/>
    <s v="Operations Newcastle"/>
  </r>
  <r>
    <s v="2130"/>
    <m/>
    <s v="18"/>
    <s v="Richmond Street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350"/>
    <s v="Rent &amp; Sales Report"/>
    <m/>
    <m/>
    <m/>
    <s v="CHLP Capital"/>
    <s v="Capital-GSH"/>
    <s v="Operations Upper Hunter"/>
  </r>
  <r>
    <s v="2132"/>
    <s v="10"/>
    <s v="31"/>
    <s v="Gorokan Drive"/>
    <s v="Lake Haven"/>
    <n v="2263"/>
    <s v="Central Coast (NSW)"/>
    <n v="1"/>
    <d v="2011-04-18T00:00:00"/>
    <m/>
    <s v="General Housing"/>
    <s v="Owned"/>
    <s v="Yes"/>
    <s v="Over 55's"/>
    <s v="No"/>
    <m/>
    <m/>
    <m/>
    <m/>
    <m/>
    <s v="Accessible"/>
    <s v="Townhouse"/>
    <x v="0"/>
    <m/>
    <m/>
    <d v="2023-09-11T00:00:00"/>
    <d v="2023-09-11T00:00:00"/>
    <m/>
    <s v="Tenantable"/>
    <m/>
    <s v="No"/>
    <n v="360"/>
    <s v="Rent &amp; Sales Report"/>
    <m/>
    <m/>
    <m/>
    <s v="Compass Owned"/>
    <s v="Vested-GSH"/>
    <s v="Operations Central Coast"/>
  </r>
  <r>
    <s v="2133"/>
    <s v="11"/>
    <s v="31"/>
    <s v="Gorokan Drive"/>
    <s v="Lake Haven"/>
    <n v="2263"/>
    <s v="Central Coast (NSW)"/>
    <n v="1"/>
    <d v="2011-04-18T00:00:00"/>
    <m/>
    <s v="General Housing"/>
    <s v="Owned"/>
    <s v="No"/>
    <m/>
    <s v="No"/>
    <m/>
    <m/>
    <m/>
    <m/>
    <m/>
    <s v="None"/>
    <s v="Townhouse"/>
    <x v="0"/>
    <m/>
    <m/>
    <d v="2024-02-21T00:00:00"/>
    <d v="2024-02-21T00:00:00"/>
    <m/>
    <s v="Tenantable"/>
    <m/>
    <s v="No"/>
    <n v="360"/>
    <s v="Rent &amp; Sales Report"/>
    <m/>
    <m/>
    <m/>
    <s v="Compass Owned"/>
    <s v="Vested-GSH"/>
    <s v="Operations Central Coast"/>
  </r>
  <r>
    <s v="2134"/>
    <s v="12"/>
    <s v="31"/>
    <s v="Gorokan Drive"/>
    <s v="Lake Haven"/>
    <n v="2263"/>
    <s v="Central Coast (NSW)"/>
    <n v="1"/>
    <d v="2011-04-18T00:00:00"/>
    <m/>
    <s v="General Housing"/>
    <s v="Owned"/>
    <s v="No"/>
    <m/>
    <s v="No"/>
    <m/>
    <m/>
    <m/>
    <m/>
    <m/>
    <s v="None"/>
    <s v="Townhouse"/>
    <x v="0"/>
    <m/>
    <m/>
    <d v="2024-06-25T00:00:00"/>
    <d v="2024-06-25T00:00:00"/>
    <m/>
    <s v="Tenantable"/>
    <m/>
    <s v="No"/>
    <n v="360"/>
    <s v="Rent &amp; Sales Report"/>
    <m/>
    <m/>
    <m/>
    <s v="Compass Owned"/>
    <s v="Vested-GSH"/>
    <s v="Operations Central Coast"/>
  </r>
  <r>
    <s v="2135"/>
    <s v="13"/>
    <s v="31"/>
    <s v="Gorokan Drive"/>
    <s v="Lake Haven"/>
    <n v="2263"/>
    <s v="Central Coast (NSW)"/>
    <n v="1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6"/>
    <s v="14"/>
    <s v="31"/>
    <s v="Gorokan Drive"/>
    <s v="Lake Haven"/>
    <n v="2263"/>
    <s v="Central Coast (NSW)"/>
    <n v="1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7"/>
    <s v="15"/>
    <s v="31"/>
    <s v="Gorokan Drive"/>
    <s v="Lake Haven"/>
    <n v="2263"/>
    <s v="Central Coast (NSW)"/>
    <n v="1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360"/>
    <s v="Rent &amp; Sales Report"/>
    <m/>
    <m/>
    <m/>
    <s v="Compass Owned"/>
    <s v="Vested-GSH"/>
    <s v="Operations Central Coast"/>
  </r>
  <r>
    <s v="2138"/>
    <s v="16"/>
    <s v="31"/>
    <s v="Gorokan Drive"/>
    <s v="Lake Haven"/>
    <n v="2263"/>
    <s v="Central Coast (NSW)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3-09-11T00:00:00"/>
    <d v="2023-09-11T00:00:00"/>
    <m/>
    <s v="Tenantable"/>
    <m/>
    <s v="No"/>
    <n v="450"/>
    <s v="Rent &amp; Sales Report"/>
    <m/>
    <m/>
    <m/>
    <s v="Compass Owned"/>
    <s v="Vested-GSH"/>
    <s v="Operations Central Coast"/>
  </r>
  <r>
    <s v="2139"/>
    <s v="17"/>
    <s v="31"/>
    <s v="Gorokan Drive"/>
    <s v="Lake Haven"/>
    <n v="2263"/>
    <s v="Central Coast (NSW)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3-09-11T00:00:00"/>
    <d v="2023-09-11T00:00:00"/>
    <m/>
    <s v="Tenantable"/>
    <m/>
    <s v="No"/>
    <n v="450"/>
    <s v="Rent &amp; Sales Report"/>
    <m/>
    <m/>
    <m/>
    <s v="Compass Owned"/>
    <s v="Vested-GSH"/>
    <s v="Operations Central Coast"/>
  </r>
  <r>
    <s v="2140"/>
    <s v="18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2-21T00:00:00"/>
    <d v="2024-02-21T00:00:00"/>
    <m/>
    <s v="Tenantable"/>
    <m/>
    <s v="No"/>
    <n v="450"/>
    <s v="Rent &amp; Sales Report"/>
    <m/>
    <m/>
    <m/>
    <s v="Compass Owned"/>
    <s v="Vested-GSH"/>
    <s v="Operations Central Coast"/>
  </r>
  <r>
    <s v="2141"/>
    <s v="19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2-14T00:00:00"/>
    <d v="2024-02-14T00:00:00"/>
    <m/>
    <s v="Tenantable"/>
    <m/>
    <s v="No"/>
    <n v="450"/>
    <s v="Rent &amp; Sales Report"/>
    <m/>
    <m/>
    <m/>
    <s v="Compass Owned"/>
    <s v="Vested-GSH"/>
    <s v="Operations Central Coast"/>
  </r>
  <r>
    <s v="2142"/>
    <s v="1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3"/>
    <s v="2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4"/>
    <s v="3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2-21T00:00:00"/>
    <d v="2024-02-21T00:00:00"/>
    <m/>
    <s v="Tenantable"/>
    <m/>
    <s v="No"/>
    <n v="450"/>
    <s v="Rent &amp; Sales Report"/>
    <m/>
    <m/>
    <m/>
    <s v="Compass Owned"/>
    <s v="Vested-GSH"/>
    <s v="Operations Central Coast"/>
  </r>
  <r>
    <s v="2145"/>
    <s v="4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2-19T00:00:00"/>
    <d v="2024-02-19T00:00:00"/>
    <m/>
    <s v="Tenantable"/>
    <m/>
    <s v="No"/>
    <n v="450"/>
    <s v="Rent &amp; Sales Report"/>
    <m/>
    <m/>
    <m/>
    <s v="Compass Owned"/>
    <s v="Vested-GSH"/>
    <s v="Operations Central Coast"/>
  </r>
  <r>
    <s v="2146"/>
    <s v="5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7-03T00:00:00"/>
    <d v="2024-07-03T00:00:00"/>
    <m/>
    <s v="Tenantable"/>
    <m/>
    <s v="No"/>
    <n v="450"/>
    <s v="Rent &amp; Sales Report"/>
    <m/>
    <m/>
    <m/>
    <s v="Compass Owned"/>
    <s v="Vested-GSH"/>
    <s v="Operations Central Coast"/>
  </r>
  <r>
    <s v="2147"/>
    <s v="6"/>
    <s v="31"/>
    <s v="Gorokan Drive"/>
    <s v="Lake Haven"/>
    <n v="2263"/>
    <s v="Central Coast (NSW)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Central Coast"/>
  </r>
  <r>
    <s v="2148"/>
    <s v="7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3-07-31T00:00:00"/>
    <d v="2023-07-31T00:00:00"/>
    <m/>
    <s v="Tenantable"/>
    <m/>
    <s v="No"/>
    <n v="450"/>
    <s v="Rent &amp; Sales Report"/>
    <m/>
    <m/>
    <m/>
    <s v="Compass Owned"/>
    <s v="Vested-GSH"/>
    <s v="Operations Central Coast"/>
  </r>
  <r>
    <s v="2149"/>
    <s v="8"/>
    <s v="31"/>
    <s v="Gorokan Drive"/>
    <s v="Lake Haven"/>
    <n v="2263"/>
    <s v="Central Coast (NSW)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3-10-12T00:00:00"/>
    <d v="2023-10-12T00:00:00"/>
    <m/>
    <s v="Tenantable"/>
    <m/>
    <s v="No"/>
    <n v="450"/>
    <s v="Rent &amp; Sales Report"/>
    <m/>
    <m/>
    <m/>
    <s v="Compass Owned"/>
    <s v="Vested-GSH"/>
    <s v="Operations Central Coast"/>
  </r>
  <r>
    <s v="2150"/>
    <s v="9"/>
    <s v="31"/>
    <s v="Gorokan Drive"/>
    <s v="Lake Haven"/>
    <n v="2263"/>
    <s v="Central Coast (NSW)"/>
    <n v="2"/>
    <d v="2011-04-18T00:00:00"/>
    <m/>
    <s v="General Housing"/>
    <s v="Owned"/>
    <s v="No"/>
    <m/>
    <s v="No"/>
    <m/>
    <m/>
    <m/>
    <m/>
    <m/>
    <s v="None"/>
    <s v="Townhouse"/>
    <x v="0"/>
    <m/>
    <m/>
    <d v="2024-03-13T00:00:00"/>
    <d v="2024-03-13T00:00:00"/>
    <m/>
    <s v="Tenantable"/>
    <m/>
    <s v="No"/>
    <n v="450"/>
    <s v="Rent &amp; Sales Report"/>
    <m/>
    <m/>
    <m/>
    <s v="Compass Owned"/>
    <s v="Vested-GSH"/>
    <s v="Operations Central Coast"/>
  </r>
  <r>
    <s v="2152"/>
    <s v="1"/>
    <s v="39"/>
    <s v="Armstrong Street"/>
    <s v="Lambton"/>
    <n v="2299"/>
    <s v="Newcastle"/>
    <n v="2"/>
    <d v="2011-04-18T00:00:00"/>
    <m/>
    <s v="General Housing"/>
    <s v="Owned"/>
    <s v="No"/>
    <m/>
    <s v="No"/>
    <m/>
    <m/>
    <m/>
    <m/>
    <m/>
    <s v="Accessible"/>
    <s v="Duplex"/>
    <x v="0"/>
    <m/>
    <m/>
    <d v="2024-03-05T00:00:00"/>
    <d v="2024-03-05T00:00:00"/>
    <m/>
    <s v="Tenantable"/>
    <m/>
    <s v="No"/>
    <n v="448"/>
    <s v="Rent &amp; Sales Report"/>
    <m/>
    <m/>
    <m/>
    <s v="Compass Owned"/>
    <s v="Vested-GSH"/>
    <s v="Operations Newcastle"/>
  </r>
  <r>
    <s v="2153"/>
    <s v="2"/>
    <s v="39"/>
    <s v="Armstrong Street"/>
    <s v="Lambton"/>
    <n v="2299"/>
    <s v="Newcastle"/>
    <n v="2"/>
    <d v="2011-04-18T00:00:00"/>
    <m/>
    <s v="General Housing"/>
    <s v="Owned"/>
    <s v="No"/>
    <m/>
    <s v="No"/>
    <m/>
    <m/>
    <m/>
    <m/>
    <m/>
    <s v="Accessible"/>
    <s v="Duplex"/>
    <x v="0"/>
    <m/>
    <m/>
    <d v="2023-12-14T00:00:00"/>
    <d v="2023-12-14T00:00:00"/>
    <m/>
    <s v="Tenantable"/>
    <m/>
    <s v="No"/>
    <n v="448"/>
    <s v="Rent &amp; Sales Report"/>
    <m/>
    <m/>
    <m/>
    <s v="Compass Owned"/>
    <s v="Vested-GSH"/>
    <s v="Operations Newcastle"/>
  </r>
  <r>
    <s v="2154"/>
    <m/>
    <s v="6"/>
    <s v="Bindera Road"/>
    <s v="Lambton"/>
    <n v="2299"/>
    <s v="Newcastle"/>
    <n v="3"/>
    <d v="2006-12-06T00:00:00"/>
    <m/>
    <s v="General Housing"/>
    <s v="Leasehold"/>
    <s v="No"/>
    <m/>
    <s v="No"/>
    <m/>
    <m/>
    <m/>
    <m/>
    <m/>
    <s v="None"/>
    <s v="House"/>
    <x v="0"/>
    <m/>
    <m/>
    <d v="2023-12-14T00:00:00"/>
    <d v="2023-12-14T00:00:00"/>
    <m/>
    <s v="Tenantable"/>
    <s v="CHLP"/>
    <s v="No"/>
    <n v="450"/>
    <s v="Other"/>
    <m/>
    <m/>
    <m/>
    <s v="CHLP Leasehold"/>
    <s v="Leasehold-GSH"/>
    <s v="Operations Newcastle"/>
  </r>
  <r>
    <s v="2156"/>
    <m/>
    <s v="7"/>
    <s v="Durham Road"/>
    <s v="Lambton"/>
    <n v="2299"/>
    <s v="Newcastle"/>
    <n v="5"/>
    <d v="2000-07-19T00:00:00"/>
    <m/>
    <s v="General Housing"/>
    <s v="Capital"/>
    <s v="Yes"/>
    <s v="Mental Health"/>
    <s v="Yes"/>
    <s v="HNEH"/>
    <n v="63598010203"/>
    <m/>
    <m/>
    <m/>
    <s v="None"/>
    <s v="House"/>
    <x v="0"/>
    <m/>
    <m/>
    <d v="2023-07-18T00:00:00"/>
    <d v="2023-07-18T00:00:00"/>
    <m/>
    <s v="Tenantable"/>
    <m/>
    <s v="No"/>
    <n v="650"/>
    <s v="Rent &amp; Sales Report"/>
    <m/>
    <n v="5"/>
    <n v="0"/>
    <s v="CHLP Capital"/>
    <s v="Capital-GSH"/>
    <s v="Operations Newcastle"/>
  </r>
  <r>
    <s v="2159"/>
    <s v="1"/>
    <s v="18"/>
    <s v="Illalung Road"/>
    <s v="Lambton"/>
    <n v="2299"/>
    <s v="Newcastle"/>
    <n v="3"/>
    <d v="2002-04-15T00:00:00"/>
    <m/>
    <s v="General Housing"/>
    <s v="Capital"/>
    <s v="No"/>
    <m/>
    <s v="No"/>
    <m/>
    <m/>
    <m/>
    <m/>
    <m/>
    <s v="Accessible"/>
    <s v="Duplex"/>
    <x v="0"/>
    <m/>
    <m/>
    <d v="2024-06-18T00:00:00"/>
    <d v="2024-06-18T00:00:00"/>
    <m/>
    <s v="Tenantable"/>
    <m/>
    <s v="No"/>
    <n v="650"/>
    <s v="Rent &amp; Sales Report"/>
    <m/>
    <m/>
    <m/>
    <s v="CHLP Capital"/>
    <s v="Capital-GSH"/>
    <s v="Operations Newcastle"/>
  </r>
  <r>
    <s v="2160"/>
    <s v="2"/>
    <s v="18"/>
    <s v="Illalung Road"/>
    <s v="Lambton"/>
    <n v="2299"/>
    <s v="Newcastle"/>
    <n v="3"/>
    <d v="2002-04-15T00:00:00"/>
    <m/>
    <s v="General Housing"/>
    <s v="Capital"/>
    <s v="No"/>
    <m/>
    <s v="No"/>
    <m/>
    <m/>
    <m/>
    <m/>
    <m/>
    <s v="None"/>
    <s v="Duplex"/>
    <x v="0"/>
    <m/>
    <m/>
    <d v="2023-09-19T00:00:00"/>
    <d v="2023-09-19T00:00:00"/>
    <m/>
    <s v="Tenantable"/>
    <m/>
    <s v="No"/>
    <n v="650"/>
    <s v="Rent &amp; Sales Report"/>
    <m/>
    <m/>
    <m/>
    <s v="CHLP Capital"/>
    <s v="Capital-GSH"/>
    <s v="Operations Newcastle"/>
  </r>
  <r>
    <s v="2162"/>
    <s v="10"/>
    <s v="15"/>
    <s v="Johnson Street"/>
    <s v="Lambton"/>
    <n v="2299"/>
    <s v="Newcastl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4-02-29T00:00:00"/>
    <d v="2024-02-29T00:00:00"/>
    <m/>
    <s v="Tenantable"/>
    <m/>
    <s v="No"/>
    <n v="448"/>
    <s v="Rent &amp; Sales Report"/>
    <m/>
    <m/>
    <m/>
    <s v="Compass Owned"/>
    <s v="Vested-GSH"/>
    <s v="Operations Newcastle"/>
  </r>
  <r>
    <s v="2163"/>
    <s v="9"/>
    <s v="15"/>
    <s v="Johnson Street"/>
    <s v="Lambton"/>
    <n v="2299"/>
    <s v="Newcastl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4-04-16T00:00:00"/>
    <d v="2024-04-16T00:00:00"/>
    <m/>
    <s v="Tenantable"/>
    <m/>
    <s v="No"/>
    <n v="448"/>
    <s v="Rent &amp; Sales Report"/>
    <m/>
    <m/>
    <m/>
    <s v="Compass Owned"/>
    <s v="Vested-GSH"/>
    <s v="Operations Newcastle"/>
  </r>
  <r>
    <s v="2164"/>
    <s v="8"/>
    <s v="17"/>
    <s v="Johnson Street"/>
    <s v="Lambton"/>
    <n v="2299"/>
    <s v="Newcastl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3-12-21T00:00:00"/>
    <d v="2023-12-21T00:00:00"/>
    <m/>
    <s v="Tenantable"/>
    <m/>
    <s v="No"/>
    <n v="448"/>
    <s v="Rent &amp; Sales Report"/>
    <m/>
    <m/>
    <m/>
    <s v="Compass Owned"/>
    <s v="Vested-GSH"/>
    <s v="Operations Newcastle"/>
  </r>
  <r>
    <s v="2166"/>
    <s v="1"/>
    <s v="1"/>
    <s v="Johnson Street"/>
    <s v="Lambton"/>
    <n v="2299"/>
    <s v="Newcastle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4-02-21T00:00:00"/>
    <d v="2024-02-21T00:00:00"/>
    <m/>
    <s v="Tenantable"/>
    <m/>
    <s v="No"/>
    <n v="460"/>
    <s v="Rent &amp; Sales Report"/>
    <m/>
    <m/>
    <m/>
    <s v="Compass Owned"/>
    <s v="Vested-GSH"/>
    <s v="Operations Newcastle"/>
  </r>
  <r>
    <s v="2167"/>
    <s v="2"/>
    <s v="1"/>
    <s v="Johnson Street"/>
    <s v="Lambton"/>
    <n v="2299"/>
    <s v="Newcastle"/>
    <n v="2"/>
    <d v="2011-04-18T00:00:00"/>
    <m/>
    <s v="General Housing"/>
    <s v="Owned"/>
    <s v="Yes"/>
    <s v="Over 55's"/>
    <s v="No"/>
    <m/>
    <m/>
    <m/>
    <m/>
    <m/>
    <s v="Accessible"/>
    <s v="Townhouse"/>
    <x v="0"/>
    <m/>
    <m/>
    <d v="2024-06-27T00:00:00"/>
    <d v="2024-06-27T00:00:00"/>
    <m/>
    <s v="Tenantable"/>
    <m/>
    <s v="No"/>
    <n v="460"/>
    <s v="Rent &amp; Sales Report"/>
    <m/>
    <m/>
    <m/>
    <s v="Compass Owned"/>
    <s v="Vested-GSH"/>
    <s v="Operations Newcastle"/>
  </r>
  <r>
    <s v="2168"/>
    <s v="3"/>
    <s v="1"/>
    <s v="Johnson Street"/>
    <s v="Lambton"/>
    <n v="2299"/>
    <s v="Newcastle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3-12-21T00:00:00"/>
    <d v="2023-12-21T00:00:00"/>
    <m/>
    <s v="Tenantable"/>
    <m/>
    <s v="No"/>
    <n v="460"/>
    <s v="Rent &amp; Sales Report"/>
    <m/>
    <m/>
    <m/>
    <s v="Compass Owned"/>
    <s v="Vested-GSH"/>
    <s v="Operations Newcastle"/>
  </r>
  <r>
    <s v="2169"/>
    <s v="4"/>
    <s v="1"/>
    <s v="Johnson Street"/>
    <s v="Lambton"/>
    <n v="2299"/>
    <s v="Newcastle"/>
    <n v="2"/>
    <d v="2011-04-18T00:00:00"/>
    <m/>
    <s v="General Housing"/>
    <s v="Owned"/>
    <s v="Yes"/>
    <s v="Over 45's Indigenous"/>
    <s v="No"/>
    <m/>
    <m/>
    <m/>
    <m/>
    <m/>
    <s v="None"/>
    <s v="Townhouse"/>
    <x v="0"/>
    <m/>
    <m/>
    <d v="2024-02-29T00:00:00"/>
    <d v="2024-02-29T00:00:00"/>
    <m/>
    <s v="Tenantable"/>
    <m/>
    <s v="No"/>
    <n v="460"/>
    <s v="Rent &amp; Sales Report"/>
    <m/>
    <m/>
    <m/>
    <s v="Compass Owned"/>
    <s v="Vested-GSH"/>
    <s v="Operations Newcastle"/>
  </r>
  <r>
    <s v="2171"/>
    <s v="1"/>
    <s v="3"/>
    <s v="Johnson Street"/>
    <s v="Lambton"/>
    <n v="2299"/>
    <s v="Newcastle"/>
    <n v="2"/>
    <d v="2011-04-18T00:00:00"/>
    <m/>
    <s v="General Housing"/>
    <s v="Owned"/>
    <s v="Yes"/>
    <s v="Over 55's"/>
    <s v="No"/>
    <m/>
    <m/>
    <m/>
    <m/>
    <m/>
    <s v="None"/>
    <s v="Townhouse"/>
    <x v="0"/>
    <m/>
    <m/>
    <d v="2024-02-29T00:00:00"/>
    <d v="2024-02-29T00:00:00"/>
    <m/>
    <s v="Tenantable"/>
    <m/>
    <s v="No"/>
    <n v="460"/>
    <s v="Rent &amp; Sales Report"/>
    <m/>
    <m/>
    <m/>
    <s v="Compass Owned"/>
    <s v="Vested-GSH"/>
    <s v="Operations Newcastle"/>
  </r>
  <r>
    <s v="2172"/>
    <s v="2"/>
    <s v="3"/>
    <s v="Johnson Street"/>
    <s v="Lambton"/>
    <n v="2299"/>
    <s v="Newcastle"/>
    <n v="2"/>
    <d v="2011-04-18T00:00:00"/>
    <m/>
    <s v="General Housing"/>
    <s v="Owned"/>
    <s v="Yes"/>
    <s v="Over 55's"/>
    <s v="No"/>
    <m/>
    <m/>
    <m/>
    <m/>
    <m/>
    <s v="None"/>
    <s v="Duplex"/>
    <x v="0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76"/>
    <s v="1"/>
    <s v="3"/>
    <s v="Pangari Place"/>
    <s v="Lambton"/>
    <n v="2299"/>
    <s v="Newcastle"/>
    <n v="3"/>
    <d v="2002-04-15T00:00:00"/>
    <m/>
    <s v="General Housing"/>
    <s v="Capital"/>
    <s v="Yes"/>
    <s v="Indigenous"/>
    <s v="Yes"/>
    <s v="NEAMI"/>
    <n v="52105082460"/>
    <m/>
    <m/>
    <m/>
    <s v="None"/>
    <s v="Duplex"/>
    <x v="0"/>
    <m/>
    <m/>
    <d v="2024-06-27T00:00:00"/>
    <d v="2024-06-27T00:00:00"/>
    <m/>
    <s v="Tenantable"/>
    <m/>
    <s v="No"/>
    <n v="650"/>
    <s v="Rent &amp; Sales Report"/>
    <m/>
    <m/>
    <m/>
    <s v="CHLP Capital"/>
    <s v="Capital-GSH"/>
    <s v="Operations Newcastle"/>
  </r>
  <r>
    <s v="2177"/>
    <s v="2"/>
    <s v="3"/>
    <s v="Pangari Place"/>
    <s v="Lambton"/>
    <n v="2299"/>
    <s v="Newcastle"/>
    <n v="3"/>
    <d v="2002-04-15T00:00:00"/>
    <m/>
    <s v="General Housing"/>
    <s v="Capital"/>
    <s v="No"/>
    <m/>
    <s v="No"/>
    <m/>
    <m/>
    <m/>
    <m/>
    <m/>
    <s v="None"/>
    <s v="Duplex"/>
    <x v="0"/>
    <m/>
    <m/>
    <d v="2024-02-29T00:00:00"/>
    <d v="2024-02-29T00:00:00"/>
    <m/>
    <s v="Tenantable"/>
    <m/>
    <s v="No"/>
    <n v="625"/>
    <s v="Rent &amp; Sales Report"/>
    <m/>
    <m/>
    <m/>
    <s v="CHLP Capital"/>
    <s v="Capital-GSH"/>
    <s v="Operations Newcastle"/>
  </r>
  <r>
    <s v="2180"/>
    <s v="3"/>
    <s v="20"/>
    <s v="Rudd Street"/>
    <s v="Lambton"/>
    <n v="2299"/>
    <s v="Newcastle"/>
    <n v="2"/>
    <d v="2011-04-18T00:00:00"/>
    <m/>
    <s v="General Housing"/>
    <s v="Owned"/>
    <s v="Yes"/>
    <s v="Supported Living"/>
    <s v="Yes"/>
    <s v="Flourish Australia"/>
    <n v="66001280628"/>
    <m/>
    <m/>
    <m/>
    <s v="Accessible"/>
    <s v="Duplex"/>
    <x v="0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81"/>
    <s v="4"/>
    <s v="20"/>
    <s v="Rudd Street"/>
    <s v="Lambton"/>
    <n v="2299"/>
    <s v="Newcastle"/>
    <n v="2"/>
    <d v="2011-04-18T00:00:00"/>
    <m/>
    <s v="General Housing"/>
    <s v="Owned"/>
    <s v="Yes"/>
    <s v="Supported Living"/>
    <s v="Yes"/>
    <s v="Flourish Australia"/>
    <n v="66001280628"/>
    <m/>
    <m/>
    <m/>
    <s v="Accessible"/>
    <s v="Duplex"/>
    <x v="0"/>
    <m/>
    <m/>
    <d v="2024-02-29T00:00:00"/>
    <d v="2024-02-29T00:00:00"/>
    <m/>
    <s v="Tenantable"/>
    <m/>
    <s v="No"/>
    <n v="448"/>
    <s v="Rent &amp; Sales Report"/>
    <m/>
    <m/>
    <m/>
    <s v="Compass Owned"/>
    <s v="Vested-GSH"/>
    <s v="Operations Newcastle"/>
  </r>
  <r>
    <s v="2182"/>
    <s v="5"/>
    <s v="22"/>
    <s v="Rudd Street"/>
    <s v="Lambton"/>
    <n v="2299"/>
    <s v="Newcastle"/>
    <n v="2"/>
    <d v="2011-04-18T00:00:00"/>
    <m/>
    <s v="General Housing"/>
    <s v="Owned"/>
    <s v="No"/>
    <m/>
    <s v="No"/>
    <m/>
    <m/>
    <m/>
    <m/>
    <m/>
    <s v="Adaptable"/>
    <s v="Unit"/>
    <x v="0"/>
    <m/>
    <m/>
    <d v="2024-01-16T00:00:00"/>
    <d v="2024-01-16T00:00:00"/>
    <m/>
    <s v="Tenantable"/>
    <m/>
    <s v="No"/>
    <n v="448"/>
    <s v="Rent &amp; Sales Report"/>
    <m/>
    <m/>
    <m/>
    <s v="Compass Owned"/>
    <s v="Vested-GSH"/>
    <s v="Operations Newcastle"/>
  </r>
  <r>
    <s v="2183"/>
    <s v="6"/>
    <s v="22"/>
    <s v="Rudd Street"/>
    <s v="Lambton"/>
    <n v="2299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4-06-27T00:00:00"/>
    <d v="2024-06-27T00:00:00"/>
    <m/>
    <s v="Tenantable"/>
    <m/>
    <s v="No"/>
    <n v="448"/>
    <s v="Rent &amp; Sales Report"/>
    <m/>
    <m/>
    <m/>
    <s v="Compass Owned"/>
    <s v="Vested-GSH"/>
    <s v="Operations Newcastle"/>
  </r>
  <r>
    <s v="2184"/>
    <s v="7"/>
    <s v="22"/>
    <s v="Rudd Street"/>
    <s v="Lambton"/>
    <n v="2299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3-05-12T00:00:00"/>
    <d v="2023-05-12T00:00:00"/>
    <m/>
    <s v="Tenantable"/>
    <m/>
    <s v="No"/>
    <n v="448"/>
    <s v="Rent &amp; Sales Report"/>
    <m/>
    <m/>
    <m/>
    <s v="Compass Owned"/>
    <s v="Vested-GSH"/>
    <s v="Operations Newcastle"/>
  </r>
  <r>
    <s v="2185"/>
    <s v="1"/>
    <s v="24"/>
    <s v="Rudd Street"/>
    <s v="Lambton"/>
    <n v="2299"/>
    <s v="Newcastle"/>
    <n v="2"/>
    <d v="2011-04-18T00:00:00"/>
    <m/>
    <s v="General Housing"/>
    <s v="Owned"/>
    <s v="Yes"/>
    <s v="Supported Living"/>
    <s v="Yes"/>
    <s v="Flourish Australia"/>
    <n v="66001280628"/>
    <m/>
    <m/>
    <m/>
    <s v="Adaptable"/>
    <s v="Unit"/>
    <x v="0"/>
    <m/>
    <m/>
    <d v="2023-10-12T00:00:00"/>
    <d v="2023-10-12T00:00:00"/>
    <m/>
    <s v="Tenantable"/>
    <m/>
    <s v="No"/>
    <n v="448"/>
    <s v="Rent &amp; Sales Report"/>
    <m/>
    <m/>
    <m/>
    <s v="Compass Owned"/>
    <s v="Vested-GSH"/>
    <s v="Operations Newcastle"/>
  </r>
  <r>
    <s v="2186"/>
    <s v="2"/>
    <s v="24"/>
    <s v="Rudd Street"/>
    <s v="Lambton"/>
    <n v="2299"/>
    <s v="Newcastle"/>
    <n v="1"/>
    <d v="2011-04-18T00:00:00"/>
    <m/>
    <s v="General Housing"/>
    <s v="Owned"/>
    <s v="Yes"/>
    <s v="Supported Living"/>
    <s v="Yes"/>
    <s v="Flourish Australia"/>
    <n v="66001280628"/>
    <m/>
    <m/>
    <m/>
    <s v="None"/>
    <s v="Unit"/>
    <x v="0"/>
    <m/>
    <m/>
    <d v="2023-12-14T00:00:00"/>
    <d v="2023-12-14T00:00:00"/>
    <m/>
    <s v="Tenantable"/>
    <m/>
    <s v="No"/>
    <n v="330"/>
    <s v="Rent &amp; Sales Report"/>
    <m/>
    <m/>
    <m/>
    <s v="Compass Owned"/>
    <s v="Vested-GSH"/>
    <s v="Operations Newcastle"/>
  </r>
  <r>
    <s v="2188"/>
    <s v="1"/>
    <s v="5-7"/>
    <s v="Rudd Street"/>
    <s v="Lambton"/>
    <n v="2299"/>
    <s v="Newcastle"/>
    <n v="2"/>
    <d v="2011-04-18T00:00:00"/>
    <m/>
    <s v="General Housing"/>
    <s v="Owned"/>
    <s v="No"/>
    <m/>
    <s v="No"/>
    <m/>
    <m/>
    <m/>
    <m/>
    <m/>
    <s v="None"/>
    <s v="Duplex"/>
    <x v="0"/>
    <m/>
    <m/>
    <d v="2023-12-19T00:00:00"/>
    <d v="2023-12-19T00:00:00"/>
    <m/>
    <s v="Tenantable"/>
    <m/>
    <s v="No"/>
    <n v="448"/>
    <s v="Rent &amp; Sales Report"/>
    <m/>
    <m/>
    <m/>
    <s v="Compass Owned"/>
    <s v="Vested-GSH"/>
    <s v="Operations Newcastle"/>
  </r>
  <r>
    <s v="2189"/>
    <s v="2"/>
    <s v="5-7"/>
    <s v="Rudd Street"/>
    <s v="Lambton"/>
    <n v="2299"/>
    <s v="Newcastle"/>
    <n v="2"/>
    <d v="2011-04-18T00:00:00"/>
    <m/>
    <s v="General Housing"/>
    <s v="Owned"/>
    <s v="No"/>
    <m/>
    <s v="No"/>
    <m/>
    <m/>
    <m/>
    <m/>
    <m/>
    <s v="None"/>
    <s v="Duplex"/>
    <x v="0"/>
    <m/>
    <m/>
    <d v="2023-07-21T00:00:00"/>
    <d v="2023-07-21T00:00:00"/>
    <m/>
    <s v="Tenantable"/>
    <m/>
    <s v="No"/>
    <n v="448"/>
    <s v="Rent &amp; Sales Report"/>
    <m/>
    <m/>
    <m/>
    <s v="Compass Owned"/>
    <s v="Vested-GSH"/>
    <s v="Operations Newcastle"/>
  </r>
  <r>
    <s v="2192"/>
    <s v="1"/>
    <s v="63"/>
    <s v="Womboin Road"/>
    <s v="Lambton"/>
    <n v="2299"/>
    <s v="Newcastle"/>
    <n v="2"/>
    <d v="2002-04-15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48"/>
    <s v="Rent &amp; Sales Report"/>
    <m/>
    <m/>
    <m/>
    <s v="CHLP Capital"/>
    <s v="Capital-GSH"/>
    <s v="Operations Newcastle"/>
  </r>
  <r>
    <s v="2193"/>
    <s v="2"/>
    <s v="63"/>
    <s v="Womboin Road"/>
    <s v="Lambton"/>
    <n v="2299"/>
    <s v="Newcastle"/>
    <n v="2"/>
    <d v="2002-04-15T00:00:00"/>
    <m/>
    <s v="General Housing"/>
    <s v="Capital"/>
    <s v="No"/>
    <m/>
    <s v="No"/>
    <m/>
    <m/>
    <m/>
    <m/>
    <m/>
    <s v="None"/>
    <s v="Unit"/>
    <x v="0"/>
    <m/>
    <m/>
    <d v="2023-01-24T00:00:00"/>
    <d v="2023-01-24T00:00:00"/>
    <m/>
    <s v="Tenantable"/>
    <m/>
    <s v="No"/>
    <n v="448"/>
    <s v="Rent &amp; Sales Report"/>
    <m/>
    <m/>
    <m/>
    <s v="CHLP Capital"/>
    <s v="Capital-GSH"/>
    <s v="Operations Newcastle"/>
  </r>
  <r>
    <s v="2194"/>
    <s v="3"/>
    <s v="63"/>
    <s v="Womboin Road"/>
    <s v="Lambton"/>
    <n v="2299"/>
    <s v="Newcastle"/>
    <n v="2"/>
    <d v="2002-04-15T00:00:00"/>
    <m/>
    <s v="General Housing"/>
    <s v="Capital"/>
    <s v="Yes"/>
    <s v="Women Only"/>
    <s v="Yes"/>
    <s v="Nova Women's Accomm &amp; Support"/>
    <n v="52880952916"/>
    <m/>
    <m/>
    <m/>
    <s v="Accessible"/>
    <s v="Unit"/>
    <x v="0"/>
    <m/>
    <m/>
    <d v="2024-02-19T00:00:00"/>
    <d v="2024-02-19T00:00:00"/>
    <m/>
    <s v="Tenantable"/>
    <m/>
    <s v="No"/>
    <n v="448"/>
    <s v="Rent &amp; Sales Report"/>
    <m/>
    <m/>
    <m/>
    <s v="CHLP Capital"/>
    <s v="Capital-GSH"/>
    <s v="Operations Newcastle"/>
  </r>
  <r>
    <s v="2195"/>
    <s v="4"/>
    <s v="63"/>
    <s v="Womboin Road"/>
    <s v="Lambton"/>
    <n v="2299"/>
    <s v="Newcastle"/>
    <n v="2"/>
    <d v="2002-04-15T00:00:00"/>
    <m/>
    <s v="General Housing"/>
    <s v="Capital"/>
    <s v="No"/>
    <m/>
    <s v="No"/>
    <m/>
    <m/>
    <m/>
    <m/>
    <m/>
    <s v="None"/>
    <s v="Unit"/>
    <x v="0"/>
    <m/>
    <m/>
    <d v="2023-01-24T00:00:00"/>
    <d v="2023-01-24T00:00:00"/>
    <m/>
    <s v="Tenantable"/>
    <m/>
    <s v="No"/>
    <n v="448"/>
    <s v="Rent &amp; Sales Report"/>
    <m/>
    <m/>
    <m/>
    <s v="CHLP Capital"/>
    <s v="Capital-GSH"/>
    <s v="Operations Newcastle"/>
  </r>
  <r>
    <s v="2197"/>
    <m/>
    <s v="2"/>
    <s v="Rees Way"/>
    <s v="Lambton Gardens"/>
    <n v="2299"/>
    <s v="Newcastle"/>
    <n v="4"/>
    <d v="2008-08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520"/>
    <s v="Rent &amp; Sales Report"/>
    <m/>
    <m/>
    <m/>
    <s v="CHLP Capital"/>
    <s v="Capital-GSH"/>
    <s v="Operations Newcastle"/>
  </r>
  <r>
    <s v="2206"/>
    <m/>
    <s v="61"/>
    <s v="Balarang Street"/>
    <s v="Maryland"/>
    <n v="2287"/>
    <s v="Newcastle"/>
    <n v="4"/>
    <d v="2008-08-01T00:00:00"/>
    <m/>
    <s v="General Housing"/>
    <s v="Capital"/>
    <s v="No"/>
    <m/>
    <s v="No"/>
    <m/>
    <m/>
    <m/>
    <m/>
    <m/>
    <s v="None"/>
    <s v="Townhouse"/>
    <x v="0"/>
    <m/>
    <m/>
    <d v="2023-09-07T00:00:00"/>
    <d v="2023-09-07T00:00:00"/>
    <m/>
    <s v="Tenantable"/>
    <m/>
    <s v="No"/>
    <n v="680"/>
    <s v="Rent &amp; Sales Report"/>
    <m/>
    <m/>
    <m/>
    <s v="CHLP Capital"/>
    <s v="Capital-GSH"/>
    <s v="Operations Newcastle"/>
  </r>
  <r>
    <s v="2211"/>
    <m/>
    <s v="46"/>
    <s v="Maryland Drive"/>
    <s v="Maryland"/>
    <n v="2287"/>
    <s v="Newcastle"/>
    <n v="3"/>
    <d v="2009-10-22T00:00:00"/>
    <m/>
    <s v="General Housing"/>
    <s v="Leasehold"/>
    <s v="No"/>
    <m/>
    <s v="No"/>
    <m/>
    <m/>
    <m/>
    <m/>
    <m/>
    <s v="None"/>
    <s v="House"/>
    <x v="0"/>
    <m/>
    <m/>
    <d v="2023-09-05T00:00:00"/>
    <d v="2023-09-05T00:00:00"/>
    <m/>
    <s v="Tenantable"/>
    <s v="CHLP"/>
    <s v="No"/>
    <n v="540"/>
    <s v="Other"/>
    <m/>
    <m/>
    <m/>
    <s v="CHLP Leasehold"/>
    <s v="Leasehold-GSH"/>
    <s v="Operations Newcastle"/>
  </r>
  <r>
    <s v="2218"/>
    <m/>
    <s v="1"/>
    <s v="Boatmans Way"/>
    <s v="Maryville"/>
    <n v="2293"/>
    <s v="Newcastle"/>
    <n v="3"/>
    <d v="2002-09-01T00:00:00"/>
    <m/>
    <s v="Affordable Housing"/>
    <s v="Capital"/>
    <s v="No"/>
    <m/>
    <s v="No"/>
    <m/>
    <m/>
    <m/>
    <m/>
    <m/>
    <s v="Accessible"/>
    <s v="Townhouse"/>
    <x v="0"/>
    <m/>
    <m/>
    <d v="2024-02-29T00:00:00"/>
    <d v="2024-02-29T00:00:00"/>
    <m/>
    <s v="Tenantable"/>
    <m/>
    <s v="No"/>
    <n v="580"/>
    <s v="Other"/>
    <m/>
    <m/>
    <m/>
    <s v="Affordable BBC Program"/>
    <s v="Capital-GSH"/>
    <s v="Operations Newcastle"/>
  </r>
  <r>
    <s v="2221"/>
    <m/>
    <s v="11"/>
    <s v="Linwood Street"/>
    <s v="Maryville"/>
    <n v="2293"/>
    <s v="Newcastle"/>
    <n v="2"/>
    <d v="2002-09-01T00:00:00"/>
    <m/>
    <s v="Affordable Housing"/>
    <s v="Capital"/>
    <s v="No"/>
    <m/>
    <s v="No"/>
    <m/>
    <m/>
    <m/>
    <m/>
    <m/>
    <s v="Accessible"/>
    <s v="Townhouse"/>
    <x v="0"/>
    <m/>
    <m/>
    <d v="2022-10-13T00:00:00"/>
    <d v="2022-10-13T00:00:00"/>
    <m/>
    <s v="Tenantable"/>
    <m/>
    <s v="No"/>
    <n v="380"/>
    <s v="Other"/>
    <m/>
    <m/>
    <m/>
    <s v="Affordable BBC Program"/>
    <s v="Capital-GSH"/>
    <s v="Operations Newcastle"/>
  </r>
  <r>
    <s v="2222"/>
    <s v="4"/>
    <s v="43-51"/>
    <s v="Linwood Street"/>
    <s v="Maryville"/>
    <n v="2293"/>
    <s v="Newcastle"/>
    <n v="3"/>
    <d v="2002-09-01T00:00:00"/>
    <m/>
    <s v="Affordable Housing"/>
    <s v="Capital"/>
    <s v="No"/>
    <m/>
    <s v="No"/>
    <m/>
    <m/>
    <m/>
    <m/>
    <m/>
    <s v="None"/>
    <s v="Townhouse"/>
    <x v="0"/>
    <m/>
    <m/>
    <d v="2023-12-14T00:00:00"/>
    <d v="2023-12-14T00:00:00"/>
    <m/>
    <s v="Tenantable"/>
    <m/>
    <s v="No"/>
    <n v="630"/>
    <s v="Other"/>
    <m/>
    <m/>
    <m/>
    <s v="Affordable BBC Program"/>
    <s v="Capital-GSH"/>
    <s v="Operations Newcastle"/>
  </r>
  <r>
    <s v="2223"/>
    <s v="9"/>
    <s v="43-51"/>
    <s v="Linwood Street"/>
    <s v="Maryville"/>
    <n v="2293"/>
    <s v="Newcastle"/>
    <n v="3"/>
    <d v="2002-09-01T00:00:00"/>
    <m/>
    <s v="Affordable Housing"/>
    <s v="Capital"/>
    <s v="No"/>
    <m/>
    <s v="No"/>
    <m/>
    <m/>
    <m/>
    <m/>
    <m/>
    <s v="None"/>
    <s v="Townhouse"/>
    <x v="0"/>
    <m/>
    <m/>
    <d v="2023-12-05T00:00:00"/>
    <d v="2023-12-05T00:00:00"/>
    <m/>
    <s v="Tenantable"/>
    <m/>
    <s v="No"/>
    <n v="600"/>
    <s v="Other"/>
    <m/>
    <m/>
    <m/>
    <s v="Affordable BBC Program"/>
    <s v="Capital-GSH"/>
    <s v="Operations Newcastle"/>
  </r>
  <r>
    <s v="2224"/>
    <m/>
    <s v="9"/>
    <s v="Linwood Street"/>
    <s v="Maryville"/>
    <n v="2293"/>
    <s v="Newcastle"/>
    <n v="3"/>
    <d v="2002-09-01T00:00:00"/>
    <m/>
    <s v="Affordable Housing"/>
    <s v="Capital"/>
    <s v="No"/>
    <m/>
    <s v="No"/>
    <m/>
    <m/>
    <m/>
    <m/>
    <m/>
    <s v="None"/>
    <s v="Townhouse"/>
    <x v="0"/>
    <m/>
    <m/>
    <d v="2023-12-15T00:00:00"/>
    <d v="2023-12-15T00:00:00"/>
    <m/>
    <s v="Tenantable"/>
    <m/>
    <s v="No"/>
    <n v="450"/>
    <s v="Other"/>
    <m/>
    <m/>
    <m/>
    <s v="Affordable BBC Program"/>
    <s v="Capital-GSH"/>
    <s v="Operations Newcastle"/>
  </r>
  <r>
    <s v="2228"/>
    <m/>
    <s v="10"/>
    <s v="Barclay Street"/>
    <s v="Mayfield"/>
    <n v="2304"/>
    <s v="Newcastle"/>
    <n v="3"/>
    <d v="2005-04-18T00:00:00"/>
    <m/>
    <s v="General Housing"/>
    <s v="Leasehold"/>
    <s v="No"/>
    <m/>
    <s v="No"/>
    <m/>
    <m/>
    <m/>
    <m/>
    <m/>
    <s v="None"/>
    <s v="House"/>
    <x v="0"/>
    <m/>
    <m/>
    <d v="2023-12-08T00:00:00"/>
    <d v="2023-12-08T00:00:00"/>
    <m/>
    <s v="Tenantable"/>
    <s v="CHLP"/>
    <s v="No"/>
    <n v="450"/>
    <s v="Other"/>
    <m/>
    <m/>
    <m/>
    <s v="CHLP Leasehold"/>
    <s v="Leasehold-GSH"/>
    <s v="Operations Newcastle"/>
  </r>
  <r>
    <s v="2230"/>
    <m/>
    <s v="34"/>
    <s v="Barton Street"/>
    <s v="Mayfield"/>
    <n v="2304"/>
    <s v="Newcastle"/>
    <n v="3"/>
    <d v="2002-09-01T00:00:00"/>
    <m/>
    <s v="General Housing"/>
    <s v="Capital"/>
    <s v="No"/>
    <m/>
    <s v="No"/>
    <m/>
    <m/>
    <m/>
    <m/>
    <m/>
    <s v="None"/>
    <s v="House"/>
    <x v="0"/>
    <m/>
    <m/>
    <d v="2023-07-31T00:00:00"/>
    <d v="2023-07-31T00:00:00"/>
    <m/>
    <s v="Tenantable"/>
    <m/>
    <s v="No"/>
    <n v="620"/>
    <s v="Rent &amp; Sales Report"/>
    <m/>
    <m/>
    <m/>
    <s v="CHLP Capital"/>
    <s v="Capital-GSH"/>
    <s v="Operations Newcastle"/>
  </r>
  <r>
    <s v="2245"/>
    <s v="2"/>
    <s v="11"/>
    <s v="Ligouri Court"/>
    <s v="Mayfield"/>
    <n v="2304"/>
    <s v="Newcastle"/>
    <n v="1"/>
    <d v="2011-09-02T00:00:00"/>
    <m/>
    <s v="General Housing"/>
    <s v="Leasehold"/>
    <s v="No"/>
    <m/>
    <s v="No"/>
    <m/>
    <m/>
    <m/>
    <m/>
    <m/>
    <s v="None"/>
    <s v="Unit"/>
    <x v="0"/>
    <m/>
    <m/>
    <d v="2023-11-10T00:00:00"/>
    <d v="2023-11-10T00:00:00"/>
    <m/>
    <s v="Tenantable"/>
    <s v="CHLP"/>
    <s v="No"/>
    <n v="290"/>
    <s v="Other"/>
    <m/>
    <m/>
    <m/>
    <s v="CHLP Leasehold"/>
    <s v="Leasehold-GSH"/>
    <s v="Operations Newcastle"/>
  </r>
  <r>
    <s v="2253"/>
    <s v="1"/>
    <s v="539"/>
    <s v="Maitland Road"/>
    <s v="Mayfield"/>
    <n v="2304"/>
    <s v="Newcastle"/>
    <n v="1"/>
    <d v="2010-05-31T00:00:00"/>
    <m/>
    <s v="Transitional Housing"/>
    <s v="Capital"/>
    <s v="Yes"/>
    <s v="Youth"/>
    <s v="Yes"/>
    <s v="Samaritans"/>
    <n v="38574464524"/>
    <m/>
    <m/>
    <m/>
    <s v="None"/>
    <s v="Unit"/>
    <x v="0"/>
    <m/>
    <m/>
    <d v="2023-10-12T00:00:00"/>
    <d v="2023-10-12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4"/>
    <s v="2"/>
    <s v="539"/>
    <s v="Maitland Road"/>
    <s v="Mayfield"/>
    <n v="2304"/>
    <s v="Newcastle"/>
    <n v="1"/>
    <d v="2010-05-31T00:00:00"/>
    <m/>
    <s v="Transitional Housing"/>
    <s v="Capital"/>
    <s v="Yes"/>
    <s v="Youth"/>
    <s v="Yes"/>
    <s v="Samaritans"/>
    <n v="38574464524"/>
    <m/>
    <m/>
    <m/>
    <s v="None"/>
    <s v="Unit"/>
    <x v="0"/>
    <m/>
    <m/>
    <d v="2023-07-15T00:00:00"/>
    <d v="2023-07-15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5"/>
    <s v="3"/>
    <s v="539"/>
    <s v="Maitland Road"/>
    <s v="Mayfield"/>
    <n v="2304"/>
    <s v="Newcastle"/>
    <n v="1"/>
    <d v="2010-05-31T00:00:00"/>
    <m/>
    <s v="Transitional Housing"/>
    <s v="Capital"/>
    <s v="Yes"/>
    <s v="Youth"/>
    <s v="Yes"/>
    <s v="Samaritans"/>
    <n v="38574464524"/>
    <m/>
    <m/>
    <m/>
    <s v="Accessible"/>
    <s v="Unit"/>
    <x v="0"/>
    <m/>
    <m/>
    <d v="2024-04-19T00:00:00"/>
    <d v="2024-04-19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6"/>
    <s v="4"/>
    <s v="539"/>
    <s v="Maitland Road"/>
    <s v="Mayfield"/>
    <n v="2304"/>
    <s v="Newcastle"/>
    <n v="1"/>
    <d v="2010-05-31T00:00:00"/>
    <m/>
    <s v="Transitional Housing"/>
    <s v="Capital"/>
    <s v="Yes"/>
    <s v="Youth"/>
    <s v="Yes"/>
    <s v="Samaritans"/>
    <n v="38574464524"/>
    <m/>
    <m/>
    <m/>
    <s v="Accessible"/>
    <s v="Unit"/>
    <x v="0"/>
    <m/>
    <m/>
    <d v="2024-04-29T00:00:00"/>
    <d v="2024-04-29T00:00:00"/>
    <m/>
    <s v="Tenantable"/>
    <s v="HNSW.13.56.03-06"/>
    <s v="No"/>
    <n v="315"/>
    <s v="Rent &amp; Sales Report"/>
    <m/>
    <m/>
    <m/>
    <s v="Going Home Staying Home Tender"/>
    <s v="Transitional"/>
    <s v="Operations Newcastle"/>
  </r>
  <r>
    <s v="2258"/>
    <m/>
    <s v="7"/>
    <s v="Maud Street"/>
    <s v="Mayfield"/>
    <n v="2304"/>
    <s v="Newcastle"/>
    <n v="3"/>
    <d v="2010-05-25T00:00:00"/>
    <m/>
    <s v="General Housing"/>
    <s v="Leasehold"/>
    <s v="No"/>
    <m/>
    <s v="No"/>
    <m/>
    <m/>
    <m/>
    <m/>
    <m/>
    <s v="None"/>
    <s v="House"/>
    <x v="0"/>
    <m/>
    <m/>
    <d v="2024-01-19T00:00:00"/>
    <d v="2024-01-19T00:00:00"/>
    <m/>
    <s v="Tenantable"/>
    <s v="CHLP"/>
    <s v="No"/>
    <n v="480"/>
    <s v="Other"/>
    <m/>
    <m/>
    <m/>
    <s v="CHLP Leasehold"/>
    <s v="Leasehold-GSH"/>
    <s v="Operations Newcastle"/>
  </r>
  <r>
    <s v="2260"/>
    <s v="1"/>
    <s v="18"/>
    <s v="Mounter Street"/>
    <s v="Mayfield"/>
    <n v="2304"/>
    <s v="Newcastle"/>
    <n v="1"/>
    <d v="2002-09-01T00:00:00"/>
    <m/>
    <s v="General Housing"/>
    <s v="Capital"/>
    <s v="No"/>
    <m/>
    <s v="No"/>
    <m/>
    <m/>
    <m/>
    <m/>
    <m/>
    <s v="Accessible"/>
    <s v="Unit"/>
    <x v="0"/>
    <m/>
    <m/>
    <d v="2024-02-01T00:00:00"/>
    <d v="2024-02-01T00:00:00"/>
    <m/>
    <s v="Tenantable"/>
    <m/>
    <s v="No"/>
    <n v="315"/>
    <s v="Rent &amp; Sales Report"/>
    <m/>
    <m/>
    <m/>
    <s v="CHLP Capital"/>
    <s v="Capital-GSH"/>
    <s v="Operations Newcastle"/>
  </r>
  <r>
    <s v="2261"/>
    <s v="2"/>
    <s v="18"/>
    <s v="Mounter Street"/>
    <s v="Mayfield"/>
    <n v="2304"/>
    <s v="Newcastle"/>
    <n v="1"/>
    <d v="2002-09-01T00:00:00"/>
    <m/>
    <s v="General Housing"/>
    <s v="Capital"/>
    <s v="No"/>
    <m/>
    <s v="No"/>
    <m/>
    <m/>
    <m/>
    <m/>
    <m/>
    <s v="Accessible"/>
    <s v="Unit"/>
    <x v="0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62"/>
    <s v="3"/>
    <s v="18"/>
    <s v="Mounter Street"/>
    <s v="Mayfield"/>
    <n v="2304"/>
    <s v="Newcastle"/>
    <n v="1"/>
    <d v="2002-09-01T00:00:00"/>
    <m/>
    <s v="General Housing"/>
    <s v="Capital"/>
    <s v="No"/>
    <m/>
    <s v="No"/>
    <m/>
    <m/>
    <m/>
    <m/>
    <m/>
    <s v="Accessible"/>
    <s v="Unit"/>
    <x v="0"/>
    <m/>
    <m/>
    <d v="2023-12-08T00:00:00"/>
    <d v="2023-12-08T00:00:00"/>
    <m/>
    <s v="Tenantable"/>
    <m/>
    <s v="No"/>
    <n v="315"/>
    <s v="Rent &amp; Sales Report"/>
    <m/>
    <m/>
    <m/>
    <s v="CHLP Capital"/>
    <s v="Capital-GSH"/>
    <s v="Operations Newcastle"/>
  </r>
  <r>
    <s v="2263"/>
    <s v="4"/>
    <s v="18"/>
    <s v="Mounter Street"/>
    <s v="Mayfield"/>
    <n v="2304"/>
    <s v="Newcastle"/>
    <n v="1"/>
    <d v="2002-09-01T00:00:00"/>
    <m/>
    <s v="General Housing"/>
    <s v="Capital"/>
    <s v="No"/>
    <m/>
    <s v="No"/>
    <m/>
    <m/>
    <m/>
    <m/>
    <m/>
    <s v="Fully Modified"/>
    <s v="Unit"/>
    <x v="0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82"/>
    <s v="1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4-05-27T00:00:00"/>
    <d v="2024-05-27T00:00:00"/>
    <m/>
    <s v="Tenantable"/>
    <m/>
    <s v="No"/>
    <n v="315"/>
    <s v="Rent &amp; Sales Report"/>
    <m/>
    <m/>
    <m/>
    <s v="CHLP Capital"/>
    <s v="Capital-GSH"/>
    <s v="Operations Newcastle"/>
  </r>
  <r>
    <s v="2283"/>
    <s v="2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3-02-21T00:00:00"/>
    <d v="2023-02-21T00:00:00"/>
    <m/>
    <s v="Tenantable"/>
    <m/>
    <s v="No"/>
    <n v="315"/>
    <s v="Rent &amp; Sales Report"/>
    <m/>
    <m/>
    <m/>
    <s v="CHLP Capital"/>
    <s v="Capital-GSH"/>
    <s v="Operations Newcastle"/>
  </r>
  <r>
    <s v="2284"/>
    <s v="3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4-04-19T00:00:00"/>
    <d v="2024-04-19T00:00:00"/>
    <m/>
    <s v="Tenantable"/>
    <m/>
    <s v="No"/>
    <n v="315"/>
    <s v="Rent &amp; Sales Report"/>
    <m/>
    <m/>
    <m/>
    <s v="CHLP Capital"/>
    <s v="Capital-GSH"/>
    <s v="Operations Newcastle"/>
  </r>
  <r>
    <s v="2285"/>
    <s v="4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4-02-29T00:00:00"/>
    <d v="2024-02-29T00:00:00"/>
    <m/>
    <s v="Tenantable"/>
    <m/>
    <s v="No"/>
    <n v="315"/>
    <s v="Rent &amp; Sales Report"/>
    <m/>
    <m/>
    <m/>
    <s v="CHLP Capital"/>
    <s v="Capital-GSH"/>
    <s v="Operations Newcastle"/>
  </r>
  <r>
    <s v="2286"/>
    <s v="5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4-05-08T00:00:00"/>
    <d v="2024-05-08T00:00:00"/>
    <m/>
    <s v="Tenantable"/>
    <m/>
    <s v="No"/>
    <n v="315"/>
    <s v="Rent &amp; Sales Report"/>
    <m/>
    <m/>
    <m/>
    <s v="CHLP Capital"/>
    <s v="Capital-GSH"/>
    <s v="Operations Newcastle"/>
  </r>
  <r>
    <s v="2287"/>
    <s v="6"/>
    <s v="53"/>
    <s v="Waratah Street"/>
    <s v="Mayfield"/>
    <n v="2304"/>
    <s v="Newcastle"/>
    <n v="1"/>
    <d v="2006-06-15T00:00:00"/>
    <m/>
    <s v="General Housing"/>
    <s v="Capital"/>
    <s v="No"/>
    <m/>
    <s v="Yes"/>
    <s v="Flourish Australia"/>
    <n v="63598010203"/>
    <m/>
    <m/>
    <m/>
    <s v="None"/>
    <s v="Unit"/>
    <x v="0"/>
    <m/>
    <m/>
    <d v="2023-12-04T00:00:00"/>
    <d v="2023-12-04T00:00:00"/>
    <m/>
    <s v="Tenantable"/>
    <m/>
    <s v="No"/>
    <n v="315"/>
    <s v="Rent &amp; Sales Report"/>
    <m/>
    <m/>
    <m/>
    <s v="CHLP Capital"/>
    <s v="Capital-GSH"/>
    <s v="Operations Newcastle"/>
  </r>
  <r>
    <s v="2297"/>
    <s v="2"/>
    <s v="428"/>
    <s v="Maitland Road"/>
    <s v="Mayfield West"/>
    <n v="2304"/>
    <s v="Newcastle"/>
    <n v="1"/>
    <d v="2000-07-19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4-04-19T00:00:00"/>
    <d v="2024-04-19T00:00:00"/>
    <m/>
    <s v="Tenantable"/>
    <m/>
    <s v="No"/>
    <n v="315"/>
    <s v="Rent &amp; Sales Report"/>
    <m/>
    <m/>
    <m/>
    <s v="Boarding House"/>
    <s v="Capital-GSH"/>
    <s v="Operations Newcastle"/>
  </r>
  <r>
    <s v="2303"/>
    <s v="1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None"/>
    <s v="Unit"/>
    <x v="0"/>
    <m/>
    <m/>
    <d v="2023-01-12T00:00:00"/>
    <d v="2023-01-12T00:00:00"/>
    <m/>
    <s v="Tenantable"/>
    <m/>
    <s v="No"/>
    <n v="510"/>
    <s v="Rent &amp; Sales Report"/>
    <m/>
    <m/>
    <m/>
    <s v="HASI Program Capital"/>
    <s v="Capital-GSH"/>
    <s v="Operations Newcastle"/>
  </r>
  <r>
    <s v="2304"/>
    <s v="2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Accessible"/>
    <s v="Unit"/>
    <x v="0"/>
    <m/>
    <m/>
    <d v="2023-09-19T00:00:00"/>
    <d v="2023-09-19T00:00:00"/>
    <m/>
    <s v="Tenantable"/>
    <m/>
    <s v="No"/>
    <n v="510"/>
    <s v="Rent &amp; Sales Report"/>
    <m/>
    <m/>
    <m/>
    <s v="CHLP Capital"/>
    <s v="Capital-GSH"/>
    <s v="Operations Newcastle"/>
  </r>
  <r>
    <s v="2305"/>
    <s v="3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None"/>
    <s v="Unit"/>
    <x v="0"/>
    <m/>
    <m/>
    <d v="2024-06-21T00:00:00"/>
    <d v="2024-06-21T00:00:00"/>
    <m/>
    <s v="Tenantable"/>
    <m/>
    <s v="No"/>
    <n v="510"/>
    <s v="Rent &amp; Sales Report"/>
    <m/>
    <m/>
    <m/>
    <s v="CHLP Capital"/>
    <s v="Capital-GSH"/>
    <s v="Operations Newcastle"/>
  </r>
  <r>
    <s v="2306"/>
    <s v="4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None"/>
    <s v="Unit"/>
    <x v="0"/>
    <m/>
    <m/>
    <d v="2023-07-31T00:00:00"/>
    <d v="2023-07-31T00:00:00"/>
    <m/>
    <s v="Tenantable"/>
    <m/>
    <s v="No"/>
    <n v="510"/>
    <s v="Rent &amp; Sales Report"/>
    <m/>
    <m/>
    <m/>
    <s v="CHLP Capital"/>
    <s v="Capital-GSH"/>
    <s v="Operations Newcastle"/>
  </r>
  <r>
    <s v="2307"/>
    <s v="5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None"/>
    <s v="Unit"/>
    <x v="0"/>
    <m/>
    <m/>
    <d v="2024-06-19T00:00:00"/>
    <d v="2024-06-19T00:00:00"/>
    <m/>
    <s v="Tenantable"/>
    <m/>
    <s v="No"/>
    <n v="510"/>
    <s v="Rent &amp; Sales Report"/>
    <m/>
    <m/>
    <m/>
    <s v="CHLP Capital"/>
    <s v="Capital-GSH"/>
    <s v="Operations Newcastle"/>
  </r>
  <r>
    <s v="2308"/>
    <s v="6"/>
    <s v="259"/>
    <s v="Glebe Road"/>
    <s v="Merewether"/>
    <n v="2291"/>
    <s v="Newcastle"/>
    <n v="2"/>
    <d v="2009-12-15T00:00:00"/>
    <m/>
    <s v="General Housing"/>
    <s v="Capital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510"/>
    <s v="Rent &amp; Sales Report"/>
    <m/>
    <m/>
    <m/>
    <s v="CHLP Capital"/>
    <s v="Capital-GSH"/>
    <s v="Operations Newcastle"/>
  </r>
  <r>
    <s v="2310"/>
    <s v="1"/>
    <s v="37"/>
    <s v="Mitchell Street"/>
    <s v="Merewether"/>
    <n v="2291"/>
    <s v="Newcastle"/>
    <n v="1"/>
    <d v="2006-06-15T00:00:00"/>
    <m/>
    <s v="General Housing"/>
    <s v="Capital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380"/>
    <s v="Rent &amp; Sales Report"/>
    <m/>
    <m/>
    <m/>
    <s v="CHLP Capital"/>
    <s v="Capital-GSH"/>
    <s v="Operations Newcastle"/>
  </r>
  <r>
    <s v="2311"/>
    <s v="2"/>
    <s v="37"/>
    <s v="Mitchell Street"/>
    <s v="Merewether"/>
    <n v="2291"/>
    <s v="Newcastle"/>
    <n v="2"/>
    <d v="2006-06-15T00:00:00"/>
    <m/>
    <s v="General Housing"/>
    <s v="Capital"/>
    <s v="No"/>
    <m/>
    <s v="No"/>
    <m/>
    <m/>
    <m/>
    <m/>
    <m/>
    <s v="None"/>
    <s v="Unit"/>
    <x v="0"/>
    <m/>
    <m/>
    <d v="2023-09-27T00:00:00"/>
    <d v="2023-09-27T00:00:00"/>
    <m/>
    <s v="Tenantable"/>
    <m/>
    <s v="No"/>
    <n v="510"/>
    <s v="Rent &amp; Sales Report"/>
    <m/>
    <m/>
    <m/>
    <s v="CHLP Capital"/>
    <s v="Capital-GSH"/>
    <s v="Operations Newcastle"/>
  </r>
  <r>
    <s v="2312"/>
    <s v="3"/>
    <s v="37"/>
    <s v="Mitchell Street"/>
    <s v="Merewether"/>
    <n v="2291"/>
    <s v="Newcastle"/>
    <n v="2"/>
    <d v="2006-06-15T00:00:00"/>
    <m/>
    <s v="General Housing"/>
    <s v="Capital"/>
    <s v="No"/>
    <m/>
    <s v="No"/>
    <m/>
    <m/>
    <m/>
    <m/>
    <m/>
    <s v="None"/>
    <s v="Unit"/>
    <x v="0"/>
    <m/>
    <m/>
    <d v="2024-07-18T00:00:00"/>
    <d v="2024-07-18T00:00:00"/>
    <m/>
    <s v="Tenantable"/>
    <m/>
    <s v="No"/>
    <n v="510"/>
    <s v="Rent &amp; Sales Report"/>
    <m/>
    <m/>
    <m/>
    <s v="CHLP Capital"/>
    <s v="Capital-GSH"/>
    <s v="Operations Newcastle"/>
  </r>
  <r>
    <s v="2313"/>
    <s v="4"/>
    <s v="37"/>
    <s v="Mitchell Street"/>
    <s v="Merewether"/>
    <n v="2291"/>
    <s v="Newcastle"/>
    <n v="2"/>
    <d v="2006-06-15T00:00:00"/>
    <m/>
    <s v="General Housing"/>
    <s v="Capital"/>
    <s v="No"/>
    <m/>
    <s v="No"/>
    <m/>
    <m/>
    <m/>
    <m/>
    <m/>
    <s v="None"/>
    <s v="Unit"/>
    <x v="0"/>
    <m/>
    <m/>
    <d v="2023-12-01T00:00:00"/>
    <d v="2023-12-01T00:00:00"/>
    <m/>
    <s v="Tenantable"/>
    <m/>
    <s v="No"/>
    <n v="510"/>
    <s v="Rent &amp; Sales Report"/>
    <m/>
    <m/>
    <m/>
    <s v="CHLP Capital"/>
    <s v="Capital-GSH"/>
    <s v="Operations Newcastle"/>
  </r>
  <r>
    <s v="2315"/>
    <s v="1"/>
    <s v="58"/>
    <s v="Mitchell Street"/>
    <s v="Merewether"/>
    <n v="2291"/>
    <s v="Newcastle"/>
    <n v="2"/>
    <d v="2006-06-1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5-12T00:00:00"/>
    <d v="2023-05-12T00:00:00"/>
    <m/>
    <s v="Tenantable"/>
    <m/>
    <s v="No"/>
    <n v="510"/>
    <s v="Rent &amp; Sales Report"/>
    <m/>
    <n v="1"/>
    <n v="0"/>
    <s v="Boarding House"/>
    <s v="Capital-GSH"/>
    <s v="Operations Newcastle"/>
  </r>
  <r>
    <s v="2316"/>
    <s v="2"/>
    <s v="58"/>
    <s v="Mitchell Street"/>
    <s v="Merewether"/>
    <n v="2291"/>
    <s v="Newcastle"/>
    <n v="1"/>
    <d v="2006-06-15T00:00:00"/>
    <m/>
    <s v="General Housing"/>
    <s v="Capital"/>
    <s v="Yes"/>
    <s v="Supported Living"/>
    <s v="Yes"/>
    <s v="New Horizons"/>
    <n v="60081829923"/>
    <m/>
    <m/>
    <m/>
    <s v="None"/>
    <s v="Unit"/>
    <x v="0"/>
    <m/>
    <m/>
    <d v="2023-05-12T00:00:00"/>
    <d v="2023-05-12T00:00:00"/>
    <m/>
    <s v="Tenantable"/>
    <m/>
    <s v="No"/>
    <n v="380"/>
    <s v="Rent &amp; Sales Report"/>
    <m/>
    <m/>
    <m/>
    <s v="Boarding House"/>
    <s v="Capital-GSH"/>
    <s v="Operations Newcastle"/>
  </r>
  <r>
    <s v="2318"/>
    <s v="4"/>
    <s v="58"/>
    <s v="Mitchell Street"/>
    <s v="Merewether"/>
    <n v="2291"/>
    <s v="Newcastle"/>
    <n v="1"/>
    <d v="2006-06-1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5-12T00:00:00"/>
    <d v="2023-05-12T00:00:00"/>
    <m/>
    <s v="Tenantable"/>
    <m/>
    <s v="No"/>
    <n v="380"/>
    <s v="Rent &amp; Sales Report"/>
    <m/>
    <m/>
    <m/>
    <s v="Boarding House"/>
    <s v="Capital-GSH"/>
    <s v="Operations Newcastle"/>
  </r>
  <r>
    <s v="2319"/>
    <s v="5"/>
    <s v="58"/>
    <s v="Mitchell Street"/>
    <s v="Merewether"/>
    <n v="2291"/>
    <s v="Newcastle"/>
    <n v="1"/>
    <d v="2006-06-1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7-31T00:00:00"/>
    <d v="2023-07-31T00:00:00"/>
    <m/>
    <s v="Tenantable"/>
    <m/>
    <s v="No"/>
    <n v="380"/>
    <s v="Rent &amp; Sales Report"/>
    <m/>
    <m/>
    <m/>
    <s v="Boarding House"/>
    <s v="Capital-GSH"/>
    <s v="Operations Newcastle"/>
  </r>
  <r>
    <s v="2322"/>
    <s v="1"/>
    <s v="68"/>
    <s v="Wilton Street"/>
    <s v="Merewether"/>
    <n v="2291"/>
    <s v="Newcastle"/>
    <n v="2"/>
    <d v="2008-05-20T00:00:00"/>
    <m/>
    <s v="General Housing"/>
    <s v="Capital"/>
    <s v="No"/>
    <m/>
    <s v="No"/>
    <m/>
    <m/>
    <m/>
    <m/>
    <m/>
    <s v="None"/>
    <s v="Unit"/>
    <x v="0"/>
    <m/>
    <m/>
    <d v="2024-06-24T00:00:00"/>
    <d v="2024-06-24T00:00:00"/>
    <m/>
    <s v="Tenantable"/>
    <m/>
    <s v="No"/>
    <n v="510"/>
    <s v="Rent &amp; Sales Report"/>
    <m/>
    <m/>
    <m/>
    <s v="CHLP Capital"/>
    <s v="Capital-GSH"/>
    <s v="Operations Newcastle"/>
  </r>
  <r>
    <s v="2323"/>
    <s v="2"/>
    <s v="68"/>
    <s v="Wilton Street"/>
    <s v="Merewether"/>
    <n v="2291"/>
    <s v="Newcastle"/>
    <n v="2"/>
    <d v="2008-05-20T00:00:00"/>
    <m/>
    <s v="General Housing"/>
    <s v="Capital"/>
    <s v="No"/>
    <m/>
    <s v="No"/>
    <m/>
    <m/>
    <m/>
    <m/>
    <m/>
    <s v="None"/>
    <s v="Unit"/>
    <x v="0"/>
    <m/>
    <m/>
    <d v="2023-08-29T00:00:00"/>
    <d v="2023-08-29T00:00:00"/>
    <m/>
    <s v="Tenantable"/>
    <m/>
    <s v="No"/>
    <n v="510"/>
    <s v="Rent &amp; Sales Report"/>
    <m/>
    <m/>
    <m/>
    <s v="CHLP Capital"/>
    <s v="Capital-GSH"/>
    <s v="Operations Newcastle"/>
  </r>
  <r>
    <s v="2324"/>
    <s v="3"/>
    <s v="68"/>
    <s v="Wilton Street"/>
    <s v="Merewether"/>
    <n v="2291"/>
    <s v="Newcastle"/>
    <n v="2"/>
    <d v="2008-05-20T00:00:00"/>
    <m/>
    <s v="General Housing"/>
    <s v="Capital"/>
    <s v="No"/>
    <m/>
    <s v="No"/>
    <m/>
    <m/>
    <m/>
    <m/>
    <m/>
    <s v="Accessible"/>
    <s v="Unit"/>
    <x v="0"/>
    <m/>
    <m/>
    <d v="2023-07-25T00:00:00"/>
    <d v="2023-07-25T00:00:00"/>
    <m/>
    <s v="Tenantable"/>
    <m/>
    <s v="No"/>
    <n v="510"/>
    <s v="Rent &amp; Sales Report"/>
    <m/>
    <m/>
    <m/>
    <s v="CHLP Capital"/>
    <s v="Capital-GSH"/>
    <s v="Operations Newcastle"/>
  </r>
  <r>
    <s v="2325"/>
    <s v="4"/>
    <s v="68"/>
    <s v="Wilton Street"/>
    <s v="Merewether"/>
    <n v="2291"/>
    <s v="Newcastle"/>
    <n v="1"/>
    <d v="2010-09-10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80"/>
    <s v="Rent &amp; Sales Report"/>
    <m/>
    <m/>
    <m/>
    <s v="CHLP Capital"/>
    <s v="Capital-GSH"/>
    <s v="Operations Newcastle"/>
  </r>
  <r>
    <s v="2326"/>
    <s v="5"/>
    <s v="68"/>
    <s v="Wilton Street"/>
    <s v="Merewether"/>
    <n v="2291"/>
    <s v="Newcastle"/>
    <n v="1"/>
    <d v="2008-05-20T00:00:00"/>
    <m/>
    <s v="General Housing"/>
    <s v="Capital"/>
    <s v="No"/>
    <m/>
    <s v="No"/>
    <m/>
    <m/>
    <m/>
    <m/>
    <m/>
    <s v="Accessible"/>
    <s v="Unit"/>
    <x v="0"/>
    <m/>
    <m/>
    <d v="2022-02-28T00:00:00"/>
    <d v="2022-02-28T00:00:00"/>
    <s v="Non-Access - In progress for access order"/>
    <s v="Tenantable"/>
    <m/>
    <s v="No"/>
    <n v="380"/>
    <s v="Rent &amp; Sales Report"/>
    <m/>
    <m/>
    <m/>
    <s v="HASI Program Capital"/>
    <s v="Capital-GSH"/>
    <s v="Operations Newcastle"/>
  </r>
  <r>
    <s v="2327"/>
    <s v="6"/>
    <s v="68"/>
    <s v="Wilton Street"/>
    <s v="Merewether"/>
    <n v="2291"/>
    <s v="Newcastle"/>
    <n v="2"/>
    <d v="2008-05-20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510"/>
    <s v="Rent &amp; Sales Report"/>
    <m/>
    <m/>
    <m/>
    <s v="CHLP Capital"/>
    <s v="Capital-GSH"/>
    <s v="Operations Newcastle"/>
  </r>
  <r>
    <s v="2328"/>
    <s v="7"/>
    <s v="68"/>
    <s v="Wilton Street"/>
    <s v="Merewether"/>
    <n v="2291"/>
    <s v="Newcastle"/>
    <n v="2"/>
    <d v="2008-05-20T00:00:00"/>
    <m/>
    <s v="General Housing"/>
    <s v="Capital"/>
    <s v="No"/>
    <m/>
    <s v="No"/>
    <m/>
    <m/>
    <m/>
    <m/>
    <m/>
    <s v="Accessible"/>
    <s v="Unit"/>
    <x v="0"/>
    <m/>
    <m/>
    <d v="2023-05-12T00:00:00"/>
    <d v="2023-05-12T00:00:00"/>
    <m/>
    <s v="Tenantable"/>
    <m/>
    <s v="No"/>
    <n v="510"/>
    <s v="Rent &amp; Sales Report"/>
    <m/>
    <m/>
    <m/>
    <s v="CHLP Capital"/>
    <s v="Capital-GSH"/>
    <s v="Operations Newcastle"/>
  </r>
  <r>
    <s v="2329"/>
    <s v="8"/>
    <s v="68"/>
    <s v="Wilton Street"/>
    <s v="Merewether"/>
    <n v="2291"/>
    <s v="Newcastle"/>
    <n v="1"/>
    <d v="2008-05-20T00:00:00"/>
    <m/>
    <s v="General Housing"/>
    <s v="Capital"/>
    <s v="No"/>
    <m/>
    <s v="No"/>
    <m/>
    <m/>
    <m/>
    <m/>
    <m/>
    <s v="Accessible"/>
    <s v="Unit"/>
    <x v="0"/>
    <m/>
    <m/>
    <d v="2023-08-02T00:00:00"/>
    <d v="2023-08-02T00:00:00"/>
    <m/>
    <s v="Tenantable"/>
    <m/>
    <s v="No"/>
    <n v="380"/>
    <s v="Rent &amp; Sales Report"/>
    <m/>
    <m/>
    <m/>
    <s v="CHLP Capital"/>
    <s v="Capital-GSH"/>
    <s v="Operations Newcastle"/>
  </r>
  <r>
    <s v="2330"/>
    <m/>
    <s v="61"/>
    <s v="Marquet Street"/>
    <s v="Merriwa"/>
    <n v="2329"/>
    <s v="Upper Hunter"/>
    <n v="3"/>
    <d v="2010-10-2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331"/>
    <m/>
    <s v="63"/>
    <s v="Marquet Street"/>
    <s v="Merriwa"/>
    <n v="2329"/>
    <s v="Upper Hunter"/>
    <n v="2"/>
    <d v="2010-10-21T00:00:00"/>
    <m/>
    <s v="General Housing"/>
    <s v="Capital"/>
    <s v="No"/>
    <m/>
    <s v="No"/>
    <m/>
    <m/>
    <m/>
    <m/>
    <m/>
    <s v="Accessible"/>
    <s v="House"/>
    <x v="0"/>
    <m/>
    <m/>
    <d v="2024-06-28T00:00:00"/>
    <d v="2024-06-28T00:00:00"/>
    <m/>
    <s v="Tenantable"/>
    <m/>
    <s v="No"/>
    <n v="340"/>
    <s v="Rent &amp; Sales Report"/>
    <m/>
    <m/>
    <m/>
    <s v="CHLP Capital"/>
    <s v="Capital-GSH"/>
    <s v="Operations Upper Hunter"/>
  </r>
  <r>
    <s v="2333"/>
    <s v="1"/>
    <s v="4"/>
    <s v="Crawford Lane"/>
    <s v="Mount Hutton"/>
    <n v="2290"/>
    <s v="Lake Macquarie"/>
    <n v="3"/>
    <d v="2009-03-20T00:00:00"/>
    <m/>
    <s v="Affordable Housing"/>
    <s v="Owned"/>
    <s v="No"/>
    <m/>
    <s v="No"/>
    <m/>
    <m/>
    <m/>
    <m/>
    <m/>
    <s v="Accessible"/>
    <s v="Townhouse"/>
    <x v="0"/>
    <m/>
    <m/>
    <d v="2023-11-16T00:00:00"/>
    <d v="2023-11-16T00:00:00"/>
    <m/>
    <s v="Tenantable"/>
    <m/>
    <s v="No"/>
    <n v="431"/>
    <s v="Other"/>
    <m/>
    <m/>
    <m/>
    <s v="SHGF1"/>
    <s v="Leveraged Social"/>
    <s v="Operations Lake Macquarie"/>
  </r>
  <r>
    <s v="2334"/>
    <m/>
    <s v="52"/>
    <s v="Brentwood Street"/>
    <s v="Muswellbrook"/>
    <n v="2333"/>
    <s v="Muswellbrook"/>
    <n v="2"/>
    <d v="2010-10-1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335"/>
    <s v="2"/>
    <s v="4"/>
    <s v="Crawford Lane"/>
    <s v="Mount Hutton"/>
    <n v="2290"/>
    <s v="Lake Macquarie"/>
    <n v="3"/>
    <d v="2009-03-20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31"/>
    <s v="Other"/>
    <m/>
    <m/>
    <m/>
    <s v="SHGF1"/>
    <s v="Leveraged Social"/>
    <s v="Operations Lake Macquarie"/>
  </r>
  <r>
    <s v="2336"/>
    <s v="3"/>
    <s v="4"/>
    <s v="Crawford Lane"/>
    <s v="Mount Hutton"/>
    <n v="2290"/>
    <s v="Lake Macquarie"/>
    <n v="3"/>
    <d v="2009-03-20T00:00:00"/>
    <m/>
    <s v="Affordable Housing"/>
    <s v="Owned"/>
    <s v="No"/>
    <m/>
    <s v="No"/>
    <m/>
    <m/>
    <m/>
    <m/>
    <m/>
    <s v="None"/>
    <s v="Townhouse"/>
    <x v="0"/>
    <m/>
    <m/>
    <d v="2024-02-13T00:00:00"/>
    <d v="2024-02-13T00:00:00"/>
    <m/>
    <s v="Tenantable"/>
    <m/>
    <s v="No"/>
    <n v="431"/>
    <s v="Other"/>
    <m/>
    <m/>
    <m/>
    <s v="SHGF1"/>
    <s v="Leveraged Social"/>
    <s v="Operations Lake Macquarie"/>
  </r>
  <r>
    <s v="2337"/>
    <s v="4"/>
    <s v="4"/>
    <s v="Crawford Lane"/>
    <s v="Mount Hutton"/>
    <n v="2290"/>
    <s v="Lake Macquarie"/>
    <n v="3"/>
    <d v="2009-03-20T00:00:00"/>
    <m/>
    <s v="Affordable Housing"/>
    <s v="Owned"/>
    <s v="No"/>
    <m/>
    <s v="No"/>
    <m/>
    <m/>
    <m/>
    <m/>
    <m/>
    <s v="None"/>
    <s v="Townhouse"/>
    <x v="0"/>
    <m/>
    <m/>
    <d v="2024-01-17T00:00:00"/>
    <d v="2024-01-17T00:00:00"/>
    <m/>
    <s v="Tenantable"/>
    <m/>
    <s v="No"/>
    <n v="431"/>
    <s v="Other"/>
    <m/>
    <m/>
    <m/>
    <s v="SHGF1"/>
    <s v="Leveraged Social"/>
    <s v="Operations Lake Macquarie"/>
  </r>
  <r>
    <s v="2338"/>
    <s v="5"/>
    <s v="4"/>
    <s v="Crawford Lane"/>
    <s v="Mount Hutton"/>
    <n v="2290"/>
    <s v="Lake Macquarie"/>
    <n v="3"/>
    <d v="2009-03-20T00:00:00"/>
    <m/>
    <s v="Affordable Housing"/>
    <s v="Owned"/>
    <s v="No"/>
    <m/>
    <s v="No"/>
    <m/>
    <m/>
    <m/>
    <m/>
    <m/>
    <s v="None"/>
    <s v="Townhouse"/>
    <x v="0"/>
    <m/>
    <m/>
    <d v="2024-04-22T00:00:00"/>
    <d v="2024-04-22T00:00:00"/>
    <m/>
    <s v="Tenantable"/>
    <m/>
    <s v="No"/>
    <n v="431"/>
    <s v="Other"/>
    <m/>
    <m/>
    <m/>
    <s v="SHGF1"/>
    <s v="Leveraged Social"/>
    <s v="Operations Lake Macquarie"/>
  </r>
  <r>
    <s v="2339"/>
    <s v="12"/>
    <s v="62"/>
    <s v="Tennent Road"/>
    <s v="Mount Hutton"/>
    <n v="2290"/>
    <s v="Lake Macquarie"/>
    <n v="2"/>
    <d v="2009-03-20T00:00:00"/>
    <m/>
    <s v="Affordable Housing"/>
    <s v="Owned"/>
    <s v="Yes"/>
    <s v="General Housing"/>
    <s v="No"/>
    <m/>
    <m/>
    <m/>
    <m/>
    <m/>
    <s v="None"/>
    <s v="Townhouse"/>
    <x v="0"/>
    <m/>
    <m/>
    <d v="2023-10-31T00:00:00"/>
    <d v="2023-10-31T00:00:00"/>
    <m/>
    <s v="Tenantable"/>
    <m/>
    <s v="No"/>
    <n v="349"/>
    <s v="Other"/>
    <m/>
    <m/>
    <m/>
    <s v="Compass Affordable Social Target Group Ex NRAS"/>
    <s v="Leveraged Social"/>
    <s v="Operations Lake Macquarie"/>
  </r>
  <r>
    <s v="2340"/>
    <s v="15"/>
    <s v="62"/>
    <s v="Tennent Road"/>
    <s v="Mount Hutton"/>
    <n v="2290"/>
    <s v="Lake Macquarie"/>
    <n v="2"/>
    <d v="2009-03-20T00:00:00"/>
    <m/>
    <s v="Affordable Housing"/>
    <s v="Owned"/>
    <s v="Yes"/>
    <s v="General Housing"/>
    <s v="No"/>
    <m/>
    <m/>
    <m/>
    <m/>
    <m/>
    <s v="None"/>
    <s v="Townhouse"/>
    <x v="0"/>
    <m/>
    <m/>
    <d v="2023-12-14T00:00:00"/>
    <d v="2023-12-14T00:00:00"/>
    <m/>
    <s v="Tenantable"/>
    <m/>
    <s v="No"/>
    <n v="339"/>
    <s v="Other"/>
    <m/>
    <m/>
    <m/>
    <s v="Compass Affordable Social Target Group Ex NRAS"/>
    <s v="Leveraged Social"/>
    <s v="Operations Lake Macquarie"/>
  </r>
  <r>
    <s v="2342"/>
    <m/>
    <s v="157"/>
    <s v="Little Street"/>
    <s v="Murrurundi"/>
    <n v="2338"/>
    <s v="Upper Hunter"/>
    <n v="3"/>
    <d v="2010-02-01T00:00:00"/>
    <m/>
    <s v="General Housing"/>
    <s v="Capital"/>
    <s v="No"/>
    <m/>
    <s v="No"/>
    <m/>
    <m/>
    <m/>
    <m/>
    <m/>
    <s v="Adaptabl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343"/>
    <m/>
    <s v="159"/>
    <s v="Little Street"/>
    <s v="Murrurundi"/>
    <n v="2338"/>
    <s v="Upper Hunter"/>
    <n v="2"/>
    <d v="2010-02-01T00:00:00"/>
    <m/>
    <s v="General Housing"/>
    <s v="Capital"/>
    <s v="No"/>
    <m/>
    <s v="No"/>
    <m/>
    <m/>
    <m/>
    <m/>
    <m/>
    <s v="None"/>
    <s v="House"/>
    <x v="0"/>
    <m/>
    <m/>
    <d v="2022-12-07T00:00:00"/>
    <d v="2022-12-07T00:00:00"/>
    <m/>
    <s v="Tenantable"/>
    <m/>
    <s v="No"/>
    <n v="340"/>
    <s v="Rent &amp; Sales Report"/>
    <m/>
    <m/>
    <m/>
    <s v="CHLP Capital"/>
    <s v="Capital-GSH"/>
    <s v="Operations Upper Hunter"/>
  </r>
  <r>
    <s v="2344"/>
    <m/>
    <s v="82"/>
    <s v="Mount Street"/>
    <s v="Murrurundi"/>
    <n v="2338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3-10-19T00:00:00"/>
    <d v="2023-10-19T00:00:00"/>
    <m/>
    <s v="Tenantable"/>
    <m/>
    <s v="No"/>
    <n v="430"/>
    <s v="Rent &amp; Sales Report"/>
    <m/>
    <m/>
    <m/>
    <s v="CHLP Capital"/>
    <s v="Capital-GSH"/>
    <s v="Operations Upper Hunter"/>
  </r>
  <r>
    <s v="2345"/>
    <m/>
    <s v="20"/>
    <s v="Anzac Parade"/>
    <s v="Muswellbrook"/>
    <n v="2333"/>
    <s v="Muswellbrook"/>
    <n v="4"/>
    <d v="2010-05-31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500"/>
    <s v="Rent &amp; Sales Report"/>
    <m/>
    <m/>
    <m/>
    <s v="CHLP Capital"/>
    <s v="Capital-GSH"/>
    <s v="Operations Upper Hunter"/>
  </r>
  <r>
    <s v="2346"/>
    <m/>
    <s v="21"/>
    <s v="Anzac Parade"/>
    <s v="Muswellbrook"/>
    <n v="2333"/>
    <s v="Muswellbrook"/>
    <n v="2"/>
    <d v="2010-05-31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47"/>
    <m/>
    <s v="27"/>
    <s v="Anzac Parade"/>
    <s v="Muswellbrook"/>
    <n v="2333"/>
    <s v="Muswellbrook"/>
    <n v="4"/>
    <d v="2010-05-31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500"/>
    <s v="Rent &amp; Sales Report"/>
    <m/>
    <m/>
    <m/>
    <s v="CHLP Capital"/>
    <s v="Capital-GSH"/>
    <s v="Operations Upper Hunter"/>
  </r>
  <r>
    <s v="2348"/>
    <m/>
    <s v="41"/>
    <s v="Anzac Parade"/>
    <s v="Muswellbrook"/>
    <n v="2333"/>
    <s v="Muswellbrook"/>
    <n v="2"/>
    <d v="2011-06-28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2349"/>
    <m/>
    <s v="42"/>
    <s v="Anzac Parade"/>
    <s v="Muswellbrook"/>
    <n v="2333"/>
    <s v="Muswellbrook"/>
    <n v="2"/>
    <d v="2011-06-28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50"/>
    <m/>
    <s v="54"/>
    <s v="Anzac Parade"/>
    <s v="Muswellbrook"/>
    <n v="2333"/>
    <s v="Muswellbrook"/>
    <n v="2"/>
    <d v="2011-10-27T00:00:00"/>
    <m/>
    <s v="General Housing"/>
    <s v="Capital"/>
    <s v="No"/>
    <m/>
    <s v="No"/>
    <m/>
    <m/>
    <m/>
    <m/>
    <m/>
    <s v="Accessibl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51"/>
    <m/>
    <s v="6"/>
    <s v="Anzac Parade"/>
    <s v="Muswellbrook"/>
    <n v="2333"/>
    <s v="Muswellbrook"/>
    <n v="2"/>
    <d v="2011-06-28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2352"/>
    <m/>
    <s v="53"/>
    <s v="Bligh Street"/>
    <s v="Muswellbrook"/>
    <n v="2333"/>
    <s v="Muswellbrook"/>
    <n v="2"/>
    <d v="2011-08-16T00:00:00"/>
    <m/>
    <s v="General Housing"/>
    <s v="Capital"/>
    <s v="No"/>
    <m/>
    <s v="No"/>
    <m/>
    <m/>
    <m/>
    <m/>
    <m/>
    <s v="None"/>
    <s v="House"/>
    <x v="0"/>
    <m/>
    <m/>
    <d v="2024-07-19T00:00:00"/>
    <d v="2024-07-19T00:00:00"/>
    <m/>
    <s v="Tenantable"/>
    <m/>
    <s v="No"/>
    <n v="350"/>
    <s v="Rent &amp; Sales Report"/>
    <m/>
    <m/>
    <m/>
    <s v="CHLP Capital"/>
    <s v="Capital-GSH"/>
    <s v="Operations Upper Hunter"/>
  </r>
  <r>
    <s v="2354"/>
    <s v="1"/>
    <s v="8"/>
    <s v="Calgaroo Avenue"/>
    <s v="Muswellbrook"/>
    <n v="2333"/>
    <s v="Muswellbrook"/>
    <n v="2"/>
    <d v="2006-09-14T00:00:00"/>
    <m/>
    <s v="General Housing"/>
    <s v="Capital"/>
    <s v="No"/>
    <m/>
    <s v="No"/>
    <m/>
    <m/>
    <m/>
    <m/>
    <m/>
    <s v="None"/>
    <s v="Duplex"/>
    <x v="0"/>
    <m/>
    <m/>
    <d v="2023-05-18T00:00:00"/>
    <d v="2023-05-18T00:00:00"/>
    <m/>
    <s v="Tenantable"/>
    <m/>
    <s v="No"/>
    <n v="355"/>
    <s v="Rent &amp; Sales Report"/>
    <m/>
    <m/>
    <m/>
    <s v="CHLP Capital"/>
    <s v="Capital-GSH"/>
    <s v="Operations Upper Hunter"/>
  </r>
  <r>
    <s v="2355"/>
    <s v="2"/>
    <s v="8"/>
    <s v="Calgaroo Avenue"/>
    <s v="Muswellbrook"/>
    <n v="2333"/>
    <s v="Muswellbrook"/>
    <n v="2"/>
    <d v="2007-12-19T00:00:00"/>
    <m/>
    <s v="General Housing"/>
    <s v="Capital"/>
    <s v="No"/>
    <m/>
    <s v="No"/>
    <m/>
    <m/>
    <m/>
    <m/>
    <m/>
    <s v="None"/>
    <s v="Duplex"/>
    <x v="0"/>
    <m/>
    <m/>
    <d v="2023-08-25T00:00:00"/>
    <d v="2023-08-25T00:00:00"/>
    <m/>
    <s v="Tenantable"/>
    <m/>
    <s v="No"/>
    <n v="355"/>
    <s v="Rent &amp; Sales Report"/>
    <m/>
    <m/>
    <m/>
    <s v="CHLP Capital"/>
    <s v="Capital-GSH"/>
    <s v="Operations Upper Hunter"/>
  </r>
  <r>
    <s v="2357"/>
    <m/>
    <s v="36"/>
    <s v="Dumaresq Street"/>
    <s v="Muswellbrook"/>
    <n v="2333"/>
    <s v="Muswellbrook"/>
    <n v="3"/>
    <d v="2010-09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2358"/>
    <m/>
    <s v="24"/>
    <s v="Forbes Street"/>
    <s v="Muswellbrook"/>
    <n v="2333"/>
    <s v="Muswellbrook"/>
    <n v="3"/>
    <d v="2010-06-21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359"/>
    <m/>
    <s v="31"/>
    <s v="Forbes Street"/>
    <s v="Muswellbrook"/>
    <n v="2333"/>
    <s v="Muswellbrook"/>
    <n v="3"/>
    <d v="2010-06-21T00:00:00"/>
    <m/>
    <s v="General Housing"/>
    <s v="Capital"/>
    <s v="No"/>
    <m/>
    <s v="No"/>
    <m/>
    <m/>
    <m/>
    <m/>
    <m/>
    <s v="None"/>
    <s v="House"/>
    <x v="0"/>
    <m/>
    <m/>
    <d v="2023-01-27T00:00:00"/>
    <d v="2023-01-27T00:00:00"/>
    <m/>
    <s v="Untenantable"/>
    <m/>
    <s v="No"/>
    <n v="400"/>
    <s v="Rent &amp; Sales Report"/>
    <m/>
    <m/>
    <m/>
    <s v="CHLP Capital"/>
    <s v="Capital-GSH"/>
    <s v="Operations Upper Hunter"/>
  </r>
  <r>
    <s v="2360"/>
    <m/>
    <s v="35"/>
    <s v="Forbes Street"/>
    <s v="Muswellbrook"/>
    <n v="2333"/>
    <s v="Muswellbrook"/>
    <n v="2"/>
    <d v="2010-05-24T00:00:00"/>
    <m/>
    <s v="General Housing"/>
    <s v="Capital"/>
    <s v="No"/>
    <m/>
    <s v="No"/>
    <m/>
    <m/>
    <m/>
    <m/>
    <m/>
    <s v="None"/>
    <s v="House"/>
    <x v="0"/>
    <m/>
    <m/>
    <d v="2023-06-09T00:00:00"/>
    <d v="2023-06-09T00:00:00"/>
    <m/>
    <s v="Tenantable"/>
    <m/>
    <s v="No"/>
    <n v="350"/>
    <s v="Rent &amp; Sales Report"/>
    <m/>
    <m/>
    <m/>
    <s v="CHLP Capital"/>
    <s v="Capital-GSH"/>
    <s v="Operations Upper Hunter"/>
  </r>
  <r>
    <s v="2361"/>
    <m/>
    <s v="41"/>
    <s v="Forbes Street"/>
    <s v="Muswellbrook"/>
    <n v="2333"/>
    <s v="Muswellbrook"/>
    <n v="2"/>
    <d v="2010-06-21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2"/>
    <m/>
    <s v="42"/>
    <s v="Forbes Street"/>
    <s v="Muswellbrook"/>
    <n v="2333"/>
    <s v="Muswellbrook"/>
    <n v="3"/>
    <d v="2010-06-28T00:00:00"/>
    <m/>
    <s v="General Housing"/>
    <s v="Capital"/>
    <s v="No"/>
    <m/>
    <s v="No"/>
    <m/>
    <m/>
    <m/>
    <m/>
    <m/>
    <s v="None"/>
    <s v="House"/>
    <x v="0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2364"/>
    <m/>
    <s v="46"/>
    <s v="Forbes Street"/>
    <s v="Muswellbrook"/>
    <n v="2333"/>
    <s v="Muswellbrook"/>
    <n v="2"/>
    <d v="2010-06-21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5"/>
    <s v="4"/>
    <s v="53"/>
    <s v="Forbes Street"/>
    <s v="Muswellbrook"/>
    <n v="2333"/>
    <s v="Muswellbrook"/>
    <n v="1"/>
    <d v="2010-05-17T00:00:00"/>
    <m/>
    <s v="General Housing"/>
    <s v="Capital"/>
    <s v="No"/>
    <m/>
    <s v="No"/>
    <m/>
    <m/>
    <m/>
    <m/>
    <m/>
    <s v="None"/>
    <s v="Unit"/>
    <x v="0"/>
    <m/>
    <m/>
    <d v="2023-11-20T00:00:00"/>
    <d v="2023-11-20T00:00:00"/>
    <m/>
    <s v="Untenantable"/>
    <m/>
    <s v="No"/>
    <n v="205"/>
    <s v="Rent &amp; Sales Report"/>
    <m/>
    <m/>
    <m/>
    <s v="CHLP Capital"/>
    <s v="Capital-GSH"/>
    <s v="Operations Upper Hunter"/>
  </r>
  <r>
    <s v="2366"/>
    <m/>
    <s v="55"/>
    <s v="Forbes Street"/>
    <s v="Muswellbrook"/>
    <n v="2333"/>
    <s v="Muswellbrook"/>
    <n v="2"/>
    <d v="2010-05-24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2368"/>
    <m/>
    <s v="67"/>
    <s v="Forbes Street"/>
    <s v="Muswellbrook"/>
    <n v="2333"/>
    <s v="Muswellbrook"/>
    <n v="2"/>
    <d v="2011-06-28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2369"/>
    <m/>
    <s v="71"/>
    <s v="Forbes Street"/>
    <s v="Muswellbrook"/>
    <n v="2333"/>
    <s v="Muswellbrook"/>
    <n v="2"/>
    <d v="2011-06-21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2370"/>
    <s v="1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None"/>
    <s v="Unit"/>
    <x v="0"/>
    <m/>
    <m/>
    <d v="2023-07-24T00:00:00"/>
    <d v="2023-07-24T00:00:00"/>
    <m/>
    <s v="Tenantable"/>
    <m/>
    <s v="No"/>
    <n v="205"/>
    <s v="Rent &amp; Sales Report"/>
    <m/>
    <m/>
    <m/>
    <s v="NBESP1-Vested Title"/>
    <s v="Vested-GSH"/>
    <s v="Operations Upper Hunter"/>
  </r>
  <r>
    <s v="2371"/>
    <s v="2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372"/>
    <s v="3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Accessible"/>
    <s v="Unit"/>
    <x v="0"/>
    <m/>
    <m/>
    <d v="2022-12-15T00:00:00"/>
    <d v="2022-12-15T00:00:00"/>
    <m/>
    <s v="Tenantable"/>
    <m/>
    <s v="No"/>
    <n v="205"/>
    <s v="Rent &amp; Sales Report"/>
    <m/>
    <m/>
    <m/>
    <s v="NBESP1-Vested Title"/>
    <s v="Vested-GSH"/>
    <s v="Operations Upper Hunter"/>
  </r>
  <r>
    <s v="2373"/>
    <s v="4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74"/>
    <s v="5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Accessible"/>
    <s v="Unit"/>
    <x v="0"/>
    <m/>
    <m/>
    <d v="2023-07-11T00:00:00"/>
    <d v="2023-07-11T00:00:00"/>
    <m/>
    <s v="Tenantable"/>
    <m/>
    <s v="No"/>
    <n v="205"/>
    <s v="Rent &amp; Sales Report"/>
    <m/>
    <m/>
    <m/>
    <s v="NBESP1-Vested Title"/>
    <s v="Vested-GSH"/>
    <s v="Operations Upper Hunter"/>
  </r>
  <r>
    <s v="2375"/>
    <s v="6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None"/>
    <s v="Unit"/>
    <x v="0"/>
    <m/>
    <m/>
    <d v="2024-02-26T00:00:00"/>
    <d v="2024-02-26T00:00:00"/>
    <m/>
    <s v="Tenantable"/>
    <m/>
    <s v="No"/>
    <n v="205"/>
    <s v="Rent &amp; Sales Report"/>
    <m/>
    <m/>
    <m/>
    <s v="NBESP1-Vested Title"/>
    <s v="Vested-GSH"/>
    <s v="Operations Upper Hunter"/>
  </r>
  <r>
    <s v="2376"/>
    <s v="7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None"/>
    <s v="Unit"/>
    <x v="0"/>
    <m/>
    <m/>
    <d v="2023-08-25T00:00:00"/>
    <d v="2023-08-25T00:00:00"/>
    <m/>
    <s v="Tenantable"/>
    <m/>
    <s v="No"/>
    <n v="205"/>
    <s v="Rent &amp; Sales Report"/>
    <m/>
    <m/>
    <m/>
    <s v="NBESP1-Vested Title"/>
    <s v="Vested-GSH"/>
    <s v="Operations Upper Hunter"/>
  </r>
  <r>
    <s v="2377"/>
    <s v="8"/>
    <s v="43-47"/>
    <s v="Forbes Street"/>
    <s v="Muswellbrook"/>
    <n v="2333"/>
    <s v="Muswellbrook"/>
    <n v="1"/>
    <d v="2010-04-15T00:00:00"/>
    <m/>
    <s v="General Housing"/>
    <s v="Owned"/>
    <s v="No"/>
    <m/>
    <s v="No"/>
    <m/>
    <m/>
    <m/>
    <m/>
    <m/>
    <s v="None"/>
    <s v="Unit"/>
    <x v="0"/>
    <m/>
    <m/>
    <d v="2024-07-16T00:00:00"/>
    <d v="2024-07-16T00:00:00"/>
    <m/>
    <s v="Tenantable"/>
    <m/>
    <s v="No"/>
    <n v="205"/>
    <s v="Rent &amp; Sales Report"/>
    <m/>
    <m/>
    <m/>
    <s v="NBESP1-Vested Title"/>
    <s v="Vested-GSH"/>
    <s v="Operations Upper Hunter"/>
  </r>
  <r>
    <s v="2378"/>
    <m/>
    <s v="31"/>
    <s v="Mitchell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2379"/>
    <m/>
    <s v="37"/>
    <s v="Mitchell Street"/>
    <s v="Muswellbrook"/>
    <n v="2333"/>
    <s v="Muswellbrook"/>
    <n v="2"/>
    <d v="2011-06-21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2380"/>
    <m/>
    <s v="11"/>
    <s v="Nowland Street"/>
    <s v="Muswellbrook"/>
    <n v="2333"/>
    <s v="Muswellbrook"/>
    <n v="2"/>
    <d v="2011-06-21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350"/>
    <s v="Rent &amp; Sales Report"/>
    <m/>
    <m/>
    <m/>
    <s v="CHLP Capital"/>
    <s v="Capital-GSH"/>
    <s v="Operations Upper Hunter"/>
  </r>
  <r>
    <s v="2381"/>
    <m/>
    <s v="13"/>
    <s v="Nowland Street"/>
    <s v="Muswellbrook"/>
    <n v="2333"/>
    <s v="Muswellbrook"/>
    <n v="2"/>
    <d v="2011-06-21T00:00:00"/>
    <m/>
    <s v="General Housing"/>
    <s v="Capital"/>
    <s v="No"/>
    <m/>
    <s v="No"/>
    <m/>
    <m/>
    <m/>
    <m/>
    <m/>
    <s v="None"/>
    <s v="House"/>
    <x v="0"/>
    <m/>
    <m/>
    <d v="2024-07-19T00:00:00"/>
    <d v="2024-07-19T00:00:00"/>
    <m/>
    <s v="Tenantable"/>
    <m/>
    <s v="No"/>
    <n v="350"/>
    <s v="Rent &amp; Sales Report"/>
    <m/>
    <m/>
    <m/>
    <s v="CHLP Capital"/>
    <s v="Capital-GSH"/>
    <s v="Operations Upper Hunter"/>
  </r>
  <r>
    <s v="2382"/>
    <m/>
    <s v="15"/>
    <s v="Nowland Street"/>
    <s v="Muswellbrook"/>
    <n v="2333"/>
    <s v="Muswellbrook"/>
    <n v="2"/>
    <d v="2011-06-2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383"/>
    <m/>
    <s v="54"/>
    <s v="Osborn Avenue"/>
    <s v="Muswellbrook"/>
    <n v="2333"/>
    <s v="Muswellbrook"/>
    <n v="3"/>
    <d v="2010-10-01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2386"/>
    <m/>
    <s v="35"/>
    <s v="Skellatar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2388"/>
    <s v="2"/>
    <s v="43-47"/>
    <s v="Skellatar Street"/>
    <s v="Muswellbrook"/>
    <n v="2333"/>
    <s v="Muswellbrook"/>
    <n v="2"/>
    <d v="2010-05-24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55"/>
    <s v="Rent &amp; Sales Report"/>
    <m/>
    <m/>
    <m/>
    <s v="CHLP Capital"/>
    <s v="Capital-GSH"/>
    <s v="Operations Upper Hunter"/>
  </r>
  <r>
    <s v="2389"/>
    <s v="3"/>
    <s v="43-47"/>
    <s v="Skellatar Street"/>
    <s v="Muswellbrook"/>
    <n v="2333"/>
    <s v="Muswellbrook"/>
    <n v="1"/>
    <d v="2010-06-28T00:00:00"/>
    <m/>
    <s v="General Housing"/>
    <s v="Capital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205"/>
    <s v="Rent &amp; Sales Report"/>
    <m/>
    <m/>
    <m/>
    <s v="CHLP Capital"/>
    <s v="Capital-GSH"/>
    <s v="Operations Upper Hunter"/>
  </r>
  <r>
    <s v="2390"/>
    <s v="4"/>
    <s v="43-47"/>
    <s v="Skellatar Street"/>
    <s v="Muswellbrook"/>
    <n v="2333"/>
    <s v="Muswellbrook"/>
    <n v="2"/>
    <d v="2010-06-28T00:00:00"/>
    <m/>
    <s v="General Housing"/>
    <s v="Capital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355"/>
    <s v="Rent &amp; Sales Report"/>
    <m/>
    <m/>
    <m/>
    <s v="CHLP Capital"/>
    <s v="Capital-GSH"/>
    <s v="Operations Upper Hunter"/>
  </r>
  <r>
    <s v="2391"/>
    <s v="5"/>
    <s v="43-47"/>
    <s v="Skellatar Street"/>
    <s v="Muswellbrook"/>
    <n v="2333"/>
    <s v="Muswellbrook"/>
    <n v="2"/>
    <d v="2010-05-31T00:00:00"/>
    <m/>
    <s v="General Housing"/>
    <s v="Capital"/>
    <s v="No"/>
    <m/>
    <s v="No"/>
    <m/>
    <m/>
    <m/>
    <m/>
    <m/>
    <s v="Fully Modified"/>
    <s v="Unit"/>
    <x v="0"/>
    <m/>
    <m/>
    <d v="2023-09-19T00:00:00"/>
    <d v="2023-09-19T00:00:00"/>
    <m/>
    <s v="Tenantable"/>
    <m/>
    <s v="No"/>
    <n v="355"/>
    <s v="Rent &amp; Sales Report"/>
    <m/>
    <m/>
    <m/>
    <s v="CHLP Capital"/>
    <s v="Capital-GSH"/>
    <s v="Operations Upper Hunter"/>
  </r>
  <r>
    <s v="2392"/>
    <s v="6"/>
    <s v="43-47"/>
    <s v="Skellatar Street"/>
    <s v="Muswellbrook"/>
    <n v="2333"/>
    <s v="Muswellbrook"/>
    <n v="1"/>
    <d v="2010-06-21T00:00:00"/>
    <m/>
    <s v="General Housing"/>
    <s v="Capital"/>
    <s v="No"/>
    <m/>
    <s v="No"/>
    <m/>
    <m/>
    <m/>
    <m/>
    <m/>
    <s v="None"/>
    <s v="Unit"/>
    <x v="0"/>
    <m/>
    <m/>
    <d v="2023-09-19T00:00:00"/>
    <d v="2023-09-19T00:00:00"/>
    <m/>
    <s v="Tenantable"/>
    <m/>
    <s v="No"/>
    <n v="205"/>
    <s v="Rent &amp; Sales Report"/>
    <m/>
    <m/>
    <m/>
    <s v="CHLP Capital"/>
    <s v="Capital-GSH"/>
    <s v="Operations Upper Hunter"/>
  </r>
  <r>
    <s v="2394"/>
    <s v="10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95"/>
    <s v="11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09-11T00:00:00"/>
    <d v="2023-09-11T00:00:00"/>
    <m/>
    <s v="Tenantable"/>
    <m/>
    <s v="No"/>
    <n v="205"/>
    <s v="Rent &amp; Sales Report"/>
    <m/>
    <m/>
    <m/>
    <s v="NBESP1-Vested Title"/>
    <s v="Vested-GSH"/>
    <s v="Operations Upper Hunter"/>
  </r>
  <r>
    <s v="2396"/>
    <s v="12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09-11T00:00:00"/>
    <d v="2023-09-11T00:00:00"/>
    <m/>
    <s v="Tenantable"/>
    <m/>
    <s v="No"/>
    <n v="205"/>
    <s v="Rent &amp; Sales Report"/>
    <m/>
    <m/>
    <m/>
    <s v="NBESP1-Vested Title"/>
    <s v="Vested-GSH"/>
    <s v="Operations Upper Hunter"/>
  </r>
  <r>
    <s v="2397"/>
    <s v="13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398"/>
    <s v="14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4-01-18T00:00:00"/>
    <d v="2024-01-18T00:00:00"/>
    <m/>
    <s v="Tenantable"/>
    <m/>
    <s v="No"/>
    <n v="205"/>
    <s v="Rent &amp; Sales Report"/>
    <m/>
    <m/>
    <m/>
    <s v="NBESP1-Vested Title"/>
    <s v="Vested-GSH"/>
    <s v="Operations Upper Hunter"/>
  </r>
  <r>
    <s v="2399"/>
    <s v="1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10-12T00:00:00"/>
    <d v="2023-10-12T00:00:00"/>
    <m/>
    <s v="Tenantable"/>
    <m/>
    <s v="No"/>
    <n v="205"/>
    <s v="Rent &amp; Sales Report"/>
    <m/>
    <m/>
    <m/>
    <s v="NBESP1-Vested Title"/>
    <s v="Vested-GSH"/>
    <s v="Operations Upper Hunter"/>
  </r>
  <r>
    <s v="2400"/>
    <s v="2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4-02-23T00:00:00"/>
    <d v="2024-02-23T00:00:00"/>
    <m/>
    <s v="Tenantable"/>
    <m/>
    <s v="No"/>
    <n v="205"/>
    <s v="Rent &amp; Sales Report"/>
    <m/>
    <m/>
    <m/>
    <s v="NBESP1-Vested Title"/>
    <s v="Vested-GSH"/>
    <s v="Operations Upper Hunter"/>
  </r>
  <r>
    <s v="2401"/>
    <s v="3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12-06T00:00:00"/>
    <d v="2023-12-06T00:00:00"/>
    <m/>
    <s v="Tenantable"/>
    <m/>
    <s v="No"/>
    <n v="205"/>
    <s v="Rent &amp; Sales Report"/>
    <m/>
    <m/>
    <m/>
    <s v="NBESP1-Vested Title"/>
    <s v="Vested-GSH"/>
    <s v="Operations Upper Hunter"/>
  </r>
  <r>
    <s v="2402"/>
    <s v="4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4-07-09T00:00:00"/>
    <d v="2024-07-09T00:00:00"/>
    <m/>
    <s v="Tenantable"/>
    <m/>
    <s v="No"/>
    <n v="205"/>
    <s v="Rent &amp; Sales Report"/>
    <m/>
    <m/>
    <m/>
    <s v="NBESP1-Vested Title"/>
    <s v="Vested-GSH"/>
    <s v="Operations Upper Hunter"/>
  </r>
  <r>
    <s v="2403"/>
    <s v="5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01-24T00:00:00"/>
    <d v="2023-01-24T00:00:00"/>
    <m/>
    <s v="Tenantable"/>
    <m/>
    <s v="No"/>
    <n v="205"/>
    <s v="Rent &amp; Sales Report"/>
    <m/>
    <m/>
    <m/>
    <s v="NBESP1-Vested Title"/>
    <s v="Vested-GSH"/>
    <s v="Operations Upper Hunter"/>
  </r>
  <r>
    <s v="2404"/>
    <s v="6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3-08-02T00:00:00"/>
    <d v="2023-08-02T00:00:00"/>
    <m/>
    <s v="Tenantable"/>
    <m/>
    <s v="No"/>
    <n v="205"/>
    <s v="Rent &amp; Sales Report"/>
    <m/>
    <m/>
    <m/>
    <s v="NBESP1-Vested Title"/>
    <s v="Vested-GSH"/>
    <s v="Operations Upper Hunter"/>
  </r>
  <r>
    <s v="2405"/>
    <s v="7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Fully Modified"/>
    <s v="Unit"/>
    <x v="0"/>
    <m/>
    <m/>
    <d v="2024-04-19T00:00:00"/>
    <d v="2024-04-19T00:00:00"/>
    <m/>
    <s v="Tenantable"/>
    <m/>
    <s v="No"/>
    <n v="205"/>
    <s v="Rent &amp; Sales Report"/>
    <m/>
    <m/>
    <m/>
    <s v="NBESP1-Vested Title"/>
    <s v="Vested-GSH"/>
    <s v="Operations Upper Hunter"/>
  </r>
  <r>
    <s v="2406"/>
    <s v="8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Duplex"/>
    <x v="0"/>
    <m/>
    <m/>
    <d v="2024-04-19T00:00:00"/>
    <d v="2024-04-19T00:00:00"/>
    <m/>
    <s v="Tenantable"/>
    <m/>
    <s v="No"/>
    <n v="205"/>
    <s v="Rent &amp; Sales Report"/>
    <m/>
    <m/>
    <m/>
    <s v="NBESP1-Vested Title"/>
    <s v="Vested-GSH"/>
    <s v="Operations Upper Hunter"/>
  </r>
  <r>
    <s v="2407"/>
    <s v="9"/>
    <s v="23-27"/>
    <s v="Tindale Street"/>
    <s v="Muswellbrook"/>
    <n v="2333"/>
    <s v="Muswellbrook"/>
    <n v="1"/>
    <d v="2010-04-20T00:00:00"/>
    <m/>
    <s v="General Housing"/>
    <s v="Owned"/>
    <s v="Yes"/>
    <s v="Over 55's"/>
    <s v="No"/>
    <m/>
    <m/>
    <m/>
    <m/>
    <m/>
    <s v="Adaptable"/>
    <s v="Unit"/>
    <x v="0"/>
    <m/>
    <m/>
    <d v="2024-07-09T00:00:00"/>
    <d v="2024-07-09T00:00:00"/>
    <m/>
    <s v="Tenantable"/>
    <m/>
    <s v="No"/>
    <n v="205"/>
    <s v="Rent &amp; Sales Report"/>
    <m/>
    <m/>
    <m/>
    <s v="NBESP1-Vested Title"/>
    <s v="Vested-GSH"/>
    <s v="Operations Upper Hunter"/>
  </r>
  <r>
    <s v="2408"/>
    <m/>
    <s v="24"/>
    <s v="Tindale Street"/>
    <s v="Muswellbrook"/>
    <n v="2333"/>
    <s v="Muswellbrook"/>
    <n v="3"/>
    <d v="2010-07-05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2409"/>
    <m/>
    <s v="26"/>
    <s v="Tindale Street"/>
    <s v="Muswellbrook"/>
    <n v="2333"/>
    <s v="Muswellbrook"/>
    <n v="2"/>
    <d v="2010-06-21T00:00:00"/>
    <m/>
    <s v="Transitional Housing"/>
    <s v="Capital"/>
    <s v="Yes"/>
    <s v="Indigenous"/>
    <s v="Yes"/>
    <s v="Ungooroo Aboriginal Corp"/>
    <n v="64020872467"/>
    <m/>
    <m/>
    <m/>
    <s v="None"/>
    <s v="House"/>
    <x v="0"/>
    <m/>
    <m/>
    <d v="2024-02-10T00:00:00"/>
    <d v="2024-02-10T00:00:00"/>
    <m/>
    <s v="Tenantable"/>
    <s v="HNSW.13.56.03-02"/>
    <s v="No"/>
    <n v="350"/>
    <s v="Rent &amp; Sales Report"/>
    <m/>
    <m/>
    <m/>
    <s v="Going Home Staying Home Tender"/>
    <s v="Transitional"/>
    <s v="Operations Upper Hunter"/>
  </r>
  <r>
    <s v="2410"/>
    <s v="1"/>
    <s v="36"/>
    <s v="Tindale Street"/>
    <s v="Muswellbrook"/>
    <n v="2333"/>
    <s v="Muswellbrook"/>
    <n v="1"/>
    <d v="2010-09-30T00:00:00"/>
    <m/>
    <s v="General Housing"/>
    <s v="Capital"/>
    <s v="No"/>
    <m/>
    <s v="No"/>
    <m/>
    <m/>
    <m/>
    <m/>
    <m/>
    <s v="None"/>
    <s v="Duplex"/>
    <x v="0"/>
    <m/>
    <m/>
    <d v="2023-09-11T00:00:00"/>
    <d v="2023-09-11T00:00:00"/>
    <m/>
    <s v="Tenantable"/>
    <m/>
    <s v="No"/>
    <n v="205"/>
    <s v="Rent &amp; Sales Report"/>
    <m/>
    <m/>
    <m/>
    <s v="CHLP Capital"/>
    <s v="Capital-GSH"/>
    <s v="Operations Upper Hunter"/>
  </r>
  <r>
    <s v="2411"/>
    <m/>
    <s v="44"/>
    <s v="Tindale Street"/>
    <s v="Muswellbrook"/>
    <n v="2333"/>
    <s v="Muswellbrook"/>
    <n v="2"/>
    <d v="2010-12-21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2412"/>
    <m/>
    <s v="46"/>
    <s v="Tindale Street"/>
    <s v="Muswellbrook"/>
    <n v="2333"/>
    <s v="Muswellbrook"/>
    <n v="2"/>
    <d v="2010-05-31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Upper Hunter"/>
  </r>
  <r>
    <s v="2413"/>
    <m/>
    <s v="4"/>
    <s v="Tindale Street"/>
    <s v="Muswellbrook"/>
    <n v="2333"/>
    <s v="Muswellbrook"/>
    <n v="3"/>
    <d v="2010-05-31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414"/>
    <m/>
    <s v="50"/>
    <s v="Tindale Street"/>
    <s v="Muswellbrook"/>
    <n v="2333"/>
    <s v="Muswellbrook"/>
    <n v="2"/>
    <d v="2010-05-02T00:00:00"/>
    <m/>
    <s v="General Housing"/>
    <s v="Capital"/>
    <s v="No"/>
    <m/>
    <s v="No"/>
    <m/>
    <m/>
    <m/>
    <m/>
    <m/>
    <s v="None"/>
    <s v="House"/>
    <x v="0"/>
    <m/>
    <m/>
    <d v="2023-05-24T00:00:00"/>
    <d v="2023-05-24T00:00:00"/>
    <m/>
    <s v="Tenantable"/>
    <m/>
    <s v="No"/>
    <n v="350"/>
    <s v="Rent &amp; Sales Report"/>
    <m/>
    <m/>
    <m/>
    <s v="CHLP Capital"/>
    <s v="Capital-GSH"/>
    <s v="Operations Upper Hunter"/>
  </r>
  <r>
    <s v="2415"/>
    <m/>
    <s v="52"/>
    <s v="Tindale Street"/>
    <s v="Muswellbrook"/>
    <n v="2333"/>
    <s v="Muswellbrook"/>
    <n v="2"/>
    <d v="2011-05-30T00:00:00"/>
    <m/>
    <s v="General Housing"/>
    <s v="Capital"/>
    <s v="No"/>
    <m/>
    <s v="No"/>
    <m/>
    <m/>
    <m/>
    <m/>
    <m/>
    <s v="None"/>
    <s v="House"/>
    <x v="0"/>
    <m/>
    <m/>
    <d v="2023-11-03T00:00:00"/>
    <d v="2023-11-03T00:00:00"/>
    <m/>
    <s v="Tenantable"/>
    <m/>
    <s v="No"/>
    <n v="350"/>
    <s v="Rent &amp; Sales Report"/>
    <m/>
    <m/>
    <m/>
    <s v="CHLP Capital"/>
    <s v="Capital-GSH"/>
    <s v="Operations Upper Hunter"/>
  </r>
  <r>
    <s v="2416"/>
    <m/>
    <s v="55"/>
    <s v="Tindale Street"/>
    <s v="Muswellbrook"/>
    <n v="2333"/>
    <s v="Muswellbrook"/>
    <n v="3"/>
    <d v="2010-05-31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00"/>
    <s v="Rent &amp; Sales Report"/>
    <m/>
    <m/>
    <m/>
    <s v="CHLP Capital"/>
    <s v="Capital-GSH"/>
    <s v="Operations Upper Hunter"/>
  </r>
  <r>
    <s v="2417"/>
    <m/>
    <s v="58"/>
    <s v="Tindale Street"/>
    <s v="Muswellbrook"/>
    <n v="2333"/>
    <s v="Muswellbrook"/>
    <n v="2"/>
    <d v="2011-05-19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418"/>
    <s v="1"/>
    <s v="60"/>
    <s v="Tindale Street"/>
    <s v="Muswellbrook"/>
    <n v="2333"/>
    <s v="Muswellbrook"/>
    <n v="1"/>
    <d v="2011-06-21T00:00:00"/>
    <m/>
    <s v="General Housing"/>
    <s v="Capital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205"/>
    <s v="Rent &amp; Sales Report"/>
    <m/>
    <m/>
    <m/>
    <s v="CHLP Capital"/>
    <s v="Capital-GSH"/>
    <s v="Operations Upper Hunter"/>
  </r>
  <r>
    <s v="2419"/>
    <m/>
    <s v="62"/>
    <s v="Tindale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4-04-18T00:00:00"/>
    <d v="2024-04-18T00:00:00"/>
    <m/>
    <s v="Tenantable"/>
    <m/>
    <s v="No"/>
    <n v="400"/>
    <s v="Rent &amp; Sales Report"/>
    <m/>
    <m/>
    <m/>
    <s v="CHLP Capital"/>
    <s v="Capital-GSH"/>
    <s v="Operations Upper Hunter"/>
  </r>
  <r>
    <s v="2420"/>
    <m/>
    <s v="68"/>
    <s v="Tindale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2421"/>
    <m/>
    <s v="74"/>
    <s v="Tindale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3-09-25T00:00:00"/>
    <d v="2023-09-25T00:00:00"/>
    <m/>
    <s v="Tenantable"/>
    <m/>
    <s v="No"/>
    <n v="400"/>
    <s v="Rent &amp; Sales Report"/>
    <m/>
    <m/>
    <m/>
    <s v="CHLP Capital"/>
    <s v="Capital-GSH"/>
    <s v="Operations Upper Hunter"/>
  </r>
  <r>
    <s v="2422"/>
    <m/>
    <s v="78"/>
    <s v="Tindale Street"/>
    <s v="Muswellbrook"/>
    <n v="2333"/>
    <s v="Muswellbrook"/>
    <n v="3"/>
    <d v="2011-06-28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2423"/>
    <m/>
    <s v="82"/>
    <s v="Tindale Street"/>
    <s v="Muswellbrook"/>
    <n v="2333"/>
    <s v="Muswellbrook"/>
    <n v="3"/>
    <d v="2011-05-31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2424"/>
    <m/>
    <s v="141"/>
    <s v="Wollombi Road"/>
    <s v="Muswellbrook"/>
    <n v="2333"/>
    <s v="Muswellbrook"/>
    <n v="4"/>
    <d v="2011-05-14T00:00:00"/>
    <m/>
    <s v="General Housing"/>
    <s v="Capital"/>
    <s v="No"/>
    <m/>
    <s v="No"/>
    <m/>
    <m/>
    <m/>
    <m/>
    <m/>
    <s v="None"/>
    <s v="House"/>
    <x v="0"/>
    <m/>
    <m/>
    <d v="2024-05-23T00:00:00"/>
    <d v="2024-05-23T00:00:00"/>
    <m/>
    <s v="Tenantable"/>
    <m/>
    <s v="No"/>
    <n v="500"/>
    <s v="Rent &amp; Sales Report"/>
    <m/>
    <m/>
    <m/>
    <s v="CHLP Capital"/>
    <s v="Capital-GSH"/>
    <s v="Operations Upper Hunter"/>
  </r>
  <r>
    <s v="2426"/>
    <s v="1"/>
    <s v="176"/>
    <s v="Kings Road"/>
    <s v="New Lambton"/>
    <n v="2305"/>
    <s v="Newcastle"/>
    <n v="2"/>
    <d v="2001-01-30T00:00:00"/>
    <m/>
    <s v="General Housing"/>
    <s v="Leasehold"/>
    <s v="No"/>
    <m/>
    <s v="No"/>
    <m/>
    <m/>
    <m/>
    <m/>
    <m/>
    <s v="None"/>
    <s v="Unit"/>
    <x v="0"/>
    <m/>
    <m/>
    <d v="2023-09-11T00:00:00"/>
    <d v="2023-09-11T00:00:00"/>
    <m/>
    <s v="Tenantable"/>
    <s v="CHLP"/>
    <s v="No"/>
    <n v="500"/>
    <s v="Other"/>
    <m/>
    <m/>
    <m/>
    <s v="CHLP Leasehold"/>
    <s v="Leasehold-GSH"/>
    <s v="Operations Newcastle"/>
  </r>
  <r>
    <s v="2429"/>
    <s v="4"/>
    <s v="176"/>
    <s v="Kings Road"/>
    <s v="New Lambton"/>
    <n v="2305"/>
    <s v="Newcastle"/>
    <n v="2"/>
    <d v="2001-01-30T00:00:00"/>
    <m/>
    <s v="General Housing"/>
    <s v="Leasehold"/>
    <s v="No"/>
    <m/>
    <s v="No"/>
    <m/>
    <m/>
    <m/>
    <m/>
    <m/>
    <s v="None"/>
    <s v="Unit"/>
    <x v="0"/>
    <m/>
    <m/>
    <d v="2023-11-09T00:00:00"/>
    <d v="2023-11-09T00:00:00"/>
    <m/>
    <s v="Tenantable"/>
    <s v="CHLP"/>
    <s v="No"/>
    <n v="500"/>
    <s v="Other"/>
    <m/>
    <m/>
    <m/>
    <s v="CHLP Leasehold"/>
    <s v="Leasehold-GSH"/>
    <s v="Operations Newcastle"/>
  </r>
  <r>
    <s v="2432"/>
    <m/>
    <s v="31"/>
    <s v="Mackie Avenue"/>
    <s v="New Lambton"/>
    <n v="2305"/>
    <s v="Newcastle"/>
    <n v="3"/>
    <d v="2009-09-21T00:00:00"/>
    <m/>
    <s v="General Housing"/>
    <s v="Leasehold"/>
    <s v="No"/>
    <m/>
    <s v="No"/>
    <m/>
    <m/>
    <m/>
    <m/>
    <m/>
    <s v="None"/>
    <s v="House"/>
    <x v="0"/>
    <m/>
    <m/>
    <d v="2023-12-04T00:00:00"/>
    <d v="2023-12-04T00:00:00"/>
    <m/>
    <s v="Tenantable"/>
    <s v="CHLP"/>
    <s v="No"/>
    <n v="600"/>
    <s v="Other"/>
    <m/>
    <m/>
    <m/>
    <s v="CHLP Leasehold"/>
    <s v="Leasehold-GSH"/>
    <s v="Operations Newcastle"/>
  </r>
  <r>
    <s v="2436"/>
    <s v="1"/>
    <s v="127"/>
    <s v="St James Road"/>
    <s v="New Lambton"/>
    <n v="2305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2-03-22T00:00:00"/>
    <d v="2022-03-22T00:00:00"/>
    <s v="Non-Access - In progress for access order"/>
    <s v="Tenantable"/>
    <m/>
    <s v="No"/>
    <n v="490"/>
    <s v="Rent &amp; Sales Report"/>
    <m/>
    <m/>
    <m/>
    <s v="Boarding House"/>
    <s v="Capital-GSH"/>
    <s v="Operations Newcastle"/>
  </r>
  <r>
    <s v="2439"/>
    <s v="4"/>
    <s v="127"/>
    <s v="St James Road"/>
    <s v="New Lambton"/>
    <n v="2305"/>
    <s v="Newcastle"/>
    <n v="2"/>
    <d v="2002-05-01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12-08T00:00:00"/>
    <d v="2023-12-08T00:00:00"/>
    <m/>
    <s v="Tenantable"/>
    <m/>
    <s v="No"/>
    <n v="490"/>
    <s v="Rent &amp; Sales Report"/>
    <m/>
    <m/>
    <m/>
    <s v="Boarding House"/>
    <s v="Capital-GSH"/>
    <s v="Operations Newcastle"/>
  </r>
  <r>
    <s v="2440"/>
    <s v="5"/>
    <s v="127"/>
    <s v="St James Road"/>
    <s v="New Lambton"/>
    <n v="2305"/>
    <s v="Newcastle"/>
    <n v="1"/>
    <d v="2002-05-01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5-12T00:00:00"/>
    <d v="2023-05-12T00:00:00"/>
    <m/>
    <s v="Tenantable"/>
    <m/>
    <s v="No"/>
    <n v="350"/>
    <s v="Rent &amp; Sales Report"/>
    <m/>
    <m/>
    <m/>
    <s v="Boarding House"/>
    <s v="Capital-GSH"/>
    <s v="Operations Newcastle"/>
  </r>
  <r>
    <s v="2444"/>
    <m/>
    <s v="13"/>
    <s v="Parkinson Avenue"/>
    <s v="Muswellbrook"/>
    <n v="2333"/>
    <s v="Muswellbrook"/>
    <n v="2"/>
    <d v="2011-08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445"/>
    <s v="307"/>
    <s v="25"/>
    <s v="Bellevue Street"/>
    <s v="Newcastle West"/>
    <n v="2302"/>
    <s v="Newcastle"/>
    <n v="2"/>
    <d v="2002-05-01T00:00:00"/>
    <m/>
    <s v="Affordable Housing"/>
    <s v="Capital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400"/>
    <s v="Other"/>
    <m/>
    <m/>
    <m/>
    <s v="Affordable BBC Program"/>
    <s v="Capital-GSH"/>
    <s v="Operations Newcastle"/>
  </r>
  <r>
    <s v="2446"/>
    <s v="308"/>
    <s v="25"/>
    <s v="Bellevue Street"/>
    <s v="Newcastle West"/>
    <n v="2302"/>
    <s v="Newcastle"/>
    <n v="2"/>
    <d v="2002-05-01T00:00:00"/>
    <m/>
    <s v="Affordable Housing"/>
    <s v="Capital"/>
    <s v="No"/>
    <m/>
    <s v="No"/>
    <m/>
    <m/>
    <m/>
    <m/>
    <m/>
    <s v="None"/>
    <s v="Unit"/>
    <x v="0"/>
    <m/>
    <m/>
    <d v="2024-01-17T00:00:00"/>
    <d v="2024-01-17T00:00:00"/>
    <m/>
    <s v="Tenantable"/>
    <m/>
    <s v="No"/>
    <n v="400"/>
    <s v="Other"/>
    <m/>
    <m/>
    <m/>
    <s v="Affordable BBC Program"/>
    <s v="Capital-GSH"/>
    <s v="Operations Newcastle"/>
  </r>
  <r>
    <s v="2447"/>
    <s v="406"/>
    <s v="25"/>
    <s v="Bellevue Street"/>
    <s v="Newcastle West"/>
    <n v="2302"/>
    <s v="Newcastle"/>
    <n v="2"/>
    <d v="2002-05-01T00:00:00"/>
    <m/>
    <s v="Affordable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450"/>
    <s v="Other"/>
    <m/>
    <m/>
    <m/>
    <s v="Affordable BBC Program"/>
    <s v="Capital-GSH"/>
    <s v="Operations Newcastle"/>
  </r>
  <r>
    <s v="2449"/>
    <s v="11"/>
    <s v="8-10"/>
    <s v="Range Road"/>
    <s v="North Gosford"/>
    <n v="2250"/>
    <s v="Central Coast (NSW)"/>
    <n v="2"/>
    <d v="2009-07-27T00:00:00"/>
    <m/>
    <s v="Transitional Housing"/>
    <s v="Owned"/>
    <s v="Yes"/>
    <s v="Supported Living"/>
    <s v="Yes"/>
    <s v="Red Cross"/>
    <n v="50169561394"/>
    <m/>
    <m/>
    <m/>
    <s v="None"/>
    <s v="Unit"/>
    <x v="0"/>
    <m/>
    <m/>
    <d v="2024-04-11T00:00:00"/>
    <d v="2024-04-11T00:00:00"/>
    <m/>
    <s v="Tenantable"/>
    <m/>
    <s v="No"/>
    <n v="380"/>
    <s v="Other"/>
    <m/>
    <m/>
    <m/>
    <s v="SHGF1"/>
    <s v="Leveraged Social"/>
    <s v="Operations Central Coast"/>
  </r>
  <r>
    <s v="2450"/>
    <s v="14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3-01-11T00:00:00"/>
    <d v="2023-01-11T00:00:00"/>
    <m/>
    <s v="Tenantable"/>
    <m/>
    <s v="No"/>
    <n v="390"/>
    <s v="Other"/>
    <m/>
    <m/>
    <m/>
    <s v="SHGF1"/>
    <s v="Leveraged Social"/>
    <s v="Operations Central Coast"/>
  </r>
  <r>
    <s v="2451"/>
    <s v="21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3-09-04T00:00:00"/>
    <d v="2023-09-04T00:00:00"/>
    <m/>
    <s v="Tenantable"/>
    <m/>
    <s v="No"/>
    <n v="400"/>
    <s v="Other"/>
    <m/>
    <m/>
    <m/>
    <s v="SHGF1"/>
    <s v="Leveraged Social"/>
    <s v="Operations Central Coast"/>
  </r>
  <r>
    <s v="2452"/>
    <s v="5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2-11-16T00:00:00"/>
    <d v="2022-11-16T00:00:00"/>
    <m/>
    <s v="Untenantable"/>
    <m/>
    <s v="No"/>
    <n v="380"/>
    <s v="Other"/>
    <m/>
    <m/>
    <m/>
    <s v="SHGF1"/>
    <s v="Leveraged Social"/>
    <s v="Operations Central Coast"/>
  </r>
  <r>
    <s v="2453"/>
    <s v="6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69"/>
    <s v="Other"/>
    <m/>
    <m/>
    <m/>
    <s v="SHGF1"/>
    <s v="Leveraged Social"/>
    <s v="Operations Central Coast"/>
  </r>
  <r>
    <s v="2454"/>
    <s v="7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0-08-24T00:00:00"/>
    <d v="2020-08-24T00:00:00"/>
    <s v="Unchargeable"/>
    <s v="Untenantable"/>
    <m/>
    <s v="No"/>
    <n v="369"/>
    <s v="Other"/>
    <m/>
    <m/>
    <m/>
    <s v="SHGF1"/>
    <s v="Leveraged Social"/>
    <s v="Operations Central Coast"/>
  </r>
  <r>
    <s v="2455"/>
    <s v="8"/>
    <s v="8-10"/>
    <s v="Range Road"/>
    <s v="North Gosford"/>
    <n v="2250"/>
    <s v="Central Coast (NSW)"/>
    <n v="2"/>
    <d v="2009-07-25T00:00:00"/>
    <m/>
    <s v="Affordable Housing"/>
    <s v="Owned"/>
    <s v="No"/>
    <m/>
    <s v="No"/>
    <m/>
    <m/>
    <m/>
    <m/>
    <m/>
    <s v="None"/>
    <s v="Unit"/>
    <x v="0"/>
    <m/>
    <m/>
    <d v="2021-03-01T00:00:00"/>
    <d v="2021-03-01T00:00:00"/>
    <s v="Unchargeable"/>
    <s v="Untenantable"/>
    <m/>
    <s v="No"/>
    <n v="369"/>
    <s v="Other"/>
    <m/>
    <m/>
    <m/>
    <s v="SHGF1"/>
    <s v="Leveraged Social"/>
    <s v="Operations Central Coast"/>
  </r>
  <r>
    <s v="2461"/>
    <m/>
    <s v="274"/>
    <s v="Grandview Road"/>
    <s v="Rankin Park"/>
    <n v="2287"/>
    <s v="Newcastle"/>
    <n v="3"/>
    <d v="2010-07-01T00:00:00"/>
    <m/>
    <s v="General Housing"/>
    <s v="Leasehold"/>
    <s v="No"/>
    <m/>
    <s v="No"/>
    <m/>
    <m/>
    <m/>
    <m/>
    <m/>
    <s v="None"/>
    <s v="House"/>
    <x v="0"/>
    <m/>
    <m/>
    <d v="2023-05-22T00:00:00"/>
    <d v="2023-05-22T00:00:00"/>
    <m/>
    <s v="Tenantable"/>
    <s v="CHLP"/>
    <s v="No"/>
    <n v="470"/>
    <s v="Other"/>
    <m/>
    <m/>
    <m/>
    <s v="CHLP Leasehold"/>
    <s v="Leasehold-GSH"/>
    <s v="Operations Newcastle"/>
  </r>
  <r>
    <s v="2463"/>
    <m/>
    <s v="3"/>
    <s v="Askin Place"/>
    <s v="Scone"/>
    <n v="2337"/>
    <s v="Upper Hunter"/>
    <n v="3"/>
    <d v="2009-12-14T00:00:00"/>
    <m/>
    <s v="General Housing"/>
    <s v="Capital"/>
    <s v="No"/>
    <m/>
    <s v="No"/>
    <m/>
    <m/>
    <m/>
    <m/>
    <m/>
    <s v="Adaptable"/>
    <s v="House"/>
    <x v="0"/>
    <m/>
    <m/>
    <d v="2024-05-23T00:00:00"/>
    <d v="2024-05-23T00:00:00"/>
    <m/>
    <s v="Tenantable"/>
    <m/>
    <s v="No"/>
    <n v="430"/>
    <s v="Rent &amp; Sales Report"/>
    <m/>
    <m/>
    <m/>
    <s v="CHLP Capital"/>
    <s v="Capital-GSH"/>
    <s v="Operations Upper Hunter"/>
  </r>
  <r>
    <s v="2464"/>
    <m/>
    <s v="5"/>
    <s v="Askin Place"/>
    <s v="Scone"/>
    <n v="2337"/>
    <s v="Upper Hunter"/>
    <n v="3"/>
    <d v="2009-12-21T00:00:00"/>
    <m/>
    <s v="General Housing"/>
    <s v="Capital"/>
    <s v="No"/>
    <m/>
    <s v="No"/>
    <m/>
    <m/>
    <m/>
    <m/>
    <m/>
    <s v="Adaptabl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65"/>
    <m/>
    <s v="107"/>
    <s v="Barton Street"/>
    <s v="Scone"/>
    <n v="2337"/>
    <s v="Upper Hunter"/>
    <n v="2"/>
    <d v="2009-12-14T00:00:00"/>
    <m/>
    <s v="General Housing"/>
    <s v="Capital"/>
    <s v="No"/>
    <m/>
    <s v="No"/>
    <m/>
    <m/>
    <m/>
    <m/>
    <m/>
    <s v="None"/>
    <s v="House"/>
    <x v="0"/>
    <m/>
    <m/>
    <d v="2023-08-09T00:00:00"/>
    <d v="2023-08-09T00:00:00"/>
    <m/>
    <s v="Tenantable"/>
    <m/>
    <s v="No"/>
    <n v="345"/>
    <s v="Rent &amp; Sales Report"/>
    <m/>
    <m/>
    <m/>
    <s v="CHLP Capital"/>
    <s v="Capital-GSH"/>
    <s v="Operations Upper Hunter"/>
  </r>
  <r>
    <s v="2466"/>
    <m/>
    <s v="18"/>
    <s v="Barton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67"/>
    <m/>
    <s v="22"/>
    <s v="Barton Street"/>
    <s v="Scone"/>
    <n v="2337"/>
    <s v="Upper Hunter"/>
    <n v="2"/>
    <d v="2009-05-10T00:00:00"/>
    <m/>
    <s v="General Housing"/>
    <s v="Capital"/>
    <s v="No"/>
    <m/>
    <s v="No"/>
    <m/>
    <m/>
    <m/>
    <m/>
    <m/>
    <s v="Accessible"/>
    <s v="House"/>
    <x v="0"/>
    <m/>
    <m/>
    <d v="2024-03-15T00:00:00"/>
    <d v="2024-03-15T00:00:00"/>
    <m/>
    <s v="Tenantable"/>
    <m/>
    <s v="No"/>
    <n v="345"/>
    <s v="Rent &amp; Sales Report"/>
    <m/>
    <m/>
    <m/>
    <s v="CHLP Capital"/>
    <s v="Capital-GSH"/>
    <s v="Operations Upper Hunter"/>
  </r>
  <r>
    <s v="2468"/>
    <m/>
    <s v="28"/>
    <s v="Barton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469"/>
    <m/>
    <s v="30"/>
    <s v="Barton Street"/>
    <s v="Scone"/>
    <n v="2337"/>
    <s v="Upper Hunter"/>
    <n v="3"/>
    <d v="2010-11-30T00:00:00"/>
    <m/>
    <s v="General Housing"/>
    <s v="Capital"/>
    <s v="No"/>
    <m/>
    <s v="No"/>
    <m/>
    <m/>
    <m/>
    <m/>
    <m/>
    <s v="None"/>
    <s v="House"/>
    <x v="0"/>
    <m/>
    <m/>
    <d v="2022-10-25T00:00:00"/>
    <d v="2022-10-25T00:00:00"/>
    <m/>
    <s v="Tenantable"/>
    <m/>
    <s v="No"/>
    <n v="430"/>
    <s v="Rent &amp; Sales Report"/>
    <m/>
    <m/>
    <m/>
    <s v="CHLP Capital"/>
    <s v="Capital-GSH"/>
    <s v="Operations Upper Hunter"/>
  </r>
  <r>
    <s v="2470"/>
    <m/>
    <s v="10"/>
    <s v="Bingle Street"/>
    <s v="Scone"/>
    <n v="2337"/>
    <s v="Upper Hunter"/>
    <n v="2"/>
    <d v="2009-12-07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345"/>
    <s v="Rent &amp; Sales Report"/>
    <m/>
    <m/>
    <m/>
    <s v="CHLP Capital"/>
    <s v="Capital-GSH"/>
    <s v="Operations Upper Hunter"/>
  </r>
  <r>
    <s v="2471"/>
    <m/>
    <s v="11"/>
    <s v="Bingle Street"/>
    <s v="Scone"/>
    <n v="2337"/>
    <s v="Upper Hunter"/>
    <n v="3"/>
    <d v="2009-10-08T00:00:00"/>
    <m/>
    <s v="General Housing"/>
    <s v="Capital"/>
    <s v="No"/>
    <m/>
    <s v="No"/>
    <m/>
    <m/>
    <m/>
    <m/>
    <m/>
    <s v="Accessible"/>
    <s v="House"/>
    <x v="0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472"/>
    <m/>
    <s v="12"/>
    <s v="Bingle Street"/>
    <s v="Scone"/>
    <n v="2337"/>
    <s v="Upper Hunter"/>
    <n v="4"/>
    <d v="2010-04-26T00:00:00"/>
    <m/>
    <s v="General Housing"/>
    <s v="Capital"/>
    <s v="No"/>
    <m/>
    <s v="No"/>
    <m/>
    <m/>
    <m/>
    <m/>
    <m/>
    <s v="Accessible"/>
    <s v="House"/>
    <x v="0"/>
    <m/>
    <m/>
    <d v="2023-10-19T00:00:00"/>
    <d v="2023-10-19T00:00:00"/>
    <m/>
    <s v="Tenantable"/>
    <m/>
    <s v="No"/>
    <n v="560"/>
    <s v="Rent &amp; Sales Report"/>
    <m/>
    <m/>
    <m/>
    <s v="CHLP Capital"/>
    <s v="Capital-GSH"/>
    <s v="Operations Upper Hunter"/>
  </r>
  <r>
    <s v="2473"/>
    <m/>
    <s v="13"/>
    <s v="Bingle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474"/>
    <m/>
    <s v="15"/>
    <s v="Bingle Street"/>
    <s v="Scone"/>
    <n v="2337"/>
    <s v="Upper Hunter"/>
    <n v="3"/>
    <d v="2010-05-19T00:00:00"/>
    <m/>
    <s v="General Housing"/>
    <s v="Capital"/>
    <s v="No"/>
    <m/>
    <s v="No"/>
    <m/>
    <m/>
    <m/>
    <m/>
    <m/>
    <s v="None"/>
    <s v="House"/>
    <x v="0"/>
    <m/>
    <m/>
    <d v="2024-04-17T00:00:00"/>
    <d v="2024-04-17T00:00:00"/>
    <m/>
    <s v="Tenantable"/>
    <m/>
    <s v="No"/>
    <n v="430"/>
    <s v="Rent &amp; Sales Report"/>
    <m/>
    <m/>
    <m/>
    <s v="CHLP Capital"/>
    <s v="Capital-GSH"/>
    <s v="Operations Upper Hunter"/>
  </r>
  <r>
    <s v="2475"/>
    <m/>
    <s v="17"/>
    <s v="Bingle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3-07-26T00:00:00"/>
    <d v="2023-07-26T00:00:00"/>
    <m/>
    <s v="Tenantable"/>
    <m/>
    <s v="No"/>
    <n v="430"/>
    <s v="Rent &amp; Sales Report"/>
    <m/>
    <m/>
    <m/>
    <s v="CHLP Capital"/>
    <s v="Capital-GSH"/>
    <s v="Operations Upper Hunter"/>
  </r>
  <r>
    <s v="2476"/>
    <m/>
    <s v="18"/>
    <s v="Bingle Street"/>
    <s v="Scone"/>
    <n v="2337"/>
    <s v="Upper Hunter"/>
    <n v="4"/>
    <d v="2009-12-14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560"/>
    <s v="Rent &amp; Sales Report"/>
    <m/>
    <m/>
    <m/>
    <s v="CHLP Capital"/>
    <s v="Capital-GSH"/>
    <s v="Operations Upper Hunter"/>
  </r>
  <r>
    <s v="2477"/>
    <m/>
    <s v="4"/>
    <s v="Bingle Street"/>
    <s v="Scone"/>
    <n v="2337"/>
    <s v="Upper Hunter"/>
    <n v="2"/>
    <d v="2009-12-07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345"/>
    <s v="Rent &amp; Sales Report"/>
    <m/>
    <m/>
    <m/>
    <s v="CHLP Capital"/>
    <s v="Capital-GSH"/>
    <s v="Operations Upper Hunter"/>
  </r>
  <r>
    <s v="2478"/>
    <m/>
    <s v="5"/>
    <s v="Bingle Street"/>
    <s v="Scone"/>
    <n v="2337"/>
    <s v="Upper Hunter"/>
    <n v="3"/>
    <d v="2011-05-06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479"/>
    <m/>
    <s v="8"/>
    <s v="Bingle Street"/>
    <s v="Scone"/>
    <n v="2337"/>
    <s v="Upper Hunter"/>
    <n v="3"/>
    <d v="2010-04-12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2481"/>
    <s v="10"/>
    <s v="20"/>
    <s v="Birrell Street"/>
    <s v="Scone"/>
    <n v="2337"/>
    <s v="Upper Hunter"/>
    <n v="1"/>
    <d v="2009-12-21T00:00:00"/>
    <m/>
    <s v="General Housing"/>
    <s v="Capital"/>
    <s v="No"/>
    <m/>
    <s v="No"/>
    <m/>
    <m/>
    <m/>
    <m/>
    <m/>
    <s v="Accessible"/>
    <s v="Unit"/>
    <x v="0"/>
    <m/>
    <m/>
    <d v="2024-02-13T00:00:00"/>
    <d v="2024-02-13T00:00:00"/>
    <m/>
    <s v="Tenantable"/>
    <m/>
    <s v="No"/>
    <n v="304"/>
    <s v="Rent &amp; Sales Report"/>
    <m/>
    <m/>
    <m/>
    <s v="CHLP Capital"/>
    <s v="Capital-GSH"/>
    <s v="Operations Upper Hunter"/>
  </r>
  <r>
    <s v="2482"/>
    <s v="11"/>
    <s v="20"/>
    <s v="Birrell Street"/>
    <s v="Scone"/>
    <n v="2337"/>
    <s v="Upper Hunter"/>
    <n v="1"/>
    <d v="2010-01-11T00:00:00"/>
    <m/>
    <s v="General Housing"/>
    <s v="Capital"/>
    <s v="No"/>
    <m/>
    <s v="No"/>
    <m/>
    <m/>
    <m/>
    <m/>
    <m/>
    <s v="None"/>
    <s v="Unit"/>
    <x v="0"/>
    <m/>
    <m/>
    <d v="2024-01-16T00:00:00"/>
    <d v="2024-01-16T00:00:00"/>
    <m/>
    <s v="Tenantable"/>
    <m/>
    <s v="No"/>
    <n v="304"/>
    <s v="Rent &amp; Sales Report"/>
    <m/>
    <m/>
    <m/>
    <s v="CHLP Capital"/>
    <s v="Capital-GSH"/>
    <s v="Operations Upper Hunter"/>
  </r>
  <r>
    <s v="2483"/>
    <s v="12"/>
    <s v="20"/>
    <s v="Birrell Street"/>
    <s v="Scone"/>
    <n v="2337"/>
    <s v="Upper Hunter"/>
    <n v="1"/>
    <d v="2009-12-21T00:00:00"/>
    <m/>
    <s v="General Housing"/>
    <s v="Capital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278"/>
    <s v="Rent &amp; Sales Report"/>
    <m/>
    <m/>
    <m/>
    <s v="CHLP Capital"/>
    <s v="Capital-GSH"/>
    <s v="Operations Upper Hunter"/>
  </r>
  <r>
    <s v="2484"/>
    <s v="1"/>
    <s v="20"/>
    <s v="Birrell Street"/>
    <s v="Scone"/>
    <n v="2337"/>
    <s v="Upper Hunter"/>
    <n v="1"/>
    <d v="2011-07-14T00:00:00"/>
    <m/>
    <s v="General Housing"/>
    <s v="Capital"/>
    <s v="No"/>
    <m/>
    <s v="No"/>
    <m/>
    <m/>
    <m/>
    <m/>
    <m/>
    <s v="None"/>
    <s v="Unit"/>
    <x v="0"/>
    <m/>
    <m/>
    <d v="2023-08-14T00:00:00"/>
    <d v="2023-08-14T00:00:00"/>
    <m/>
    <s v="Tenantable"/>
    <m/>
    <s v="No"/>
    <n v="278"/>
    <s v="Rent &amp; Sales Report"/>
    <m/>
    <m/>
    <m/>
    <s v="CHLP Capital"/>
    <s v="Capital-GSH"/>
    <s v="Operations Upper Hunter"/>
  </r>
  <r>
    <s v="2485"/>
    <s v="2"/>
    <s v="20"/>
    <s v="Birrell Street"/>
    <s v="Scone"/>
    <n v="2337"/>
    <s v="Upper Hunter"/>
    <n v="1"/>
    <d v="2009-12-21T00:00:00"/>
    <m/>
    <s v="General Housing"/>
    <s v="Capital"/>
    <s v="No"/>
    <m/>
    <s v="No"/>
    <m/>
    <m/>
    <m/>
    <m/>
    <m/>
    <s v="None"/>
    <s v="Unit"/>
    <x v="0"/>
    <m/>
    <m/>
    <d v="2024-07-16T00:00:00"/>
    <d v="2024-07-16T00:00:00"/>
    <m/>
    <s v="Tenantable"/>
    <m/>
    <s v="No"/>
    <n v="304"/>
    <s v="Rent &amp; Sales Report"/>
    <m/>
    <m/>
    <m/>
    <s v="CHLP Capital"/>
    <s v="Capital-GSH"/>
    <s v="Operations Upper Hunter"/>
  </r>
  <r>
    <s v="2486"/>
    <s v="3"/>
    <s v="20"/>
    <s v="Birrell Street"/>
    <s v="Scone"/>
    <n v="2337"/>
    <s v="Upper Hunter"/>
    <n v="1"/>
    <d v="2010-09-23T00:00:00"/>
    <m/>
    <s v="General Housing"/>
    <s v="Capital"/>
    <s v="No"/>
    <m/>
    <s v="No"/>
    <m/>
    <m/>
    <m/>
    <m/>
    <m/>
    <s v="Accessible"/>
    <s v="Unit"/>
    <x v="0"/>
    <m/>
    <m/>
    <d v="2024-01-16T00:00:00"/>
    <d v="2024-01-16T00:00:00"/>
    <m/>
    <s v="Tenantable"/>
    <m/>
    <s v="No"/>
    <n v="304"/>
    <s v="Rent &amp; Sales Report"/>
    <m/>
    <m/>
    <m/>
    <s v="CHLP Capital"/>
    <s v="Capital-GSH"/>
    <s v="Operations Upper Hunter"/>
  </r>
  <r>
    <s v="2487"/>
    <s v="4"/>
    <s v="20"/>
    <s v="Birrell Street"/>
    <s v="Scone"/>
    <n v="2337"/>
    <s v="Upper Hunter"/>
    <n v="1"/>
    <d v="2010-08-06T00:00:00"/>
    <m/>
    <s v="General Housing"/>
    <s v="Capital"/>
    <s v="No"/>
    <m/>
    <s v="No"/>
    <m/>
    <m/>
    <m/>
    <m/>
    <m/>
    <s v="None"/>
    <s v="Unit"/>
    <x v="0"/>
    <m/>
    <m/>
    <d v="2023-09-27T00:00:00"/>
    <d v="2023-09-27T00:00:00"/>
    <m/>
    <s v="Tenantable"/>
    <m/>
    <s v="No"/>
    <n v="304"/>
    <s v="Rent &amp; Sales Report"/>
    <m/>
    <m/>
    <m/>
    <s v="CHLP Capital"/>
    <s v="Capital-GSH"/>
    <s v="Operations Upper Hunter"/>
  </r>
  <r>
    <s v="2488"/>
    <s v="5"/>
    <s v="20"/>
    <s v="Birrell Street"/>
    <s v="Scone"/>
    <n v="2337"/>
    <s v="Upper Hunter"/>
    <n v="1"/>
    <d v="2009-12-28T00:00:00"/>
    <m/>
    <s v="General Housing"/>
    <s v="Capital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215"/>
    <s v="Rent &amp; Sales Report"/>
    <m/>
    <m/>
    <m/>
    <s v="CHLP Capital"/>
    <s v="Capital-GSH"/>
    <s v="Operations Upper Hunter"/>
  </r>
  <r>
    <s v="2489"/>
    <s v="6"/>
    <s v="20"/>
    <s v="Birrell Street"/>
    <s v="Scone"/>
    <n v="2337"/>
    <s v="Upper Hunter"/>
    <n v="1"/>
    <d v="2009-12-21T00:00:00"/>
    <m/>
    <s v="General Housing"/>
    <s v="Capital"/>
    <s v="No"/>
    <m/>
    <s v="No"/>
    <m/>
    <m/>
    <m/>
    <m/>
    <m/>
    <s v="Accessible"/>
    <s v="Unit"/>
    <x v="0"/>
    <m/>
    <m/>
    <d v="2024-04-09T00:00:00"/>
    <d v="2024-04-09T00:00:00"/>
    <m/>
    <s v="Tenantable"/>
    <m/>
    <s v="No"/>
    <n v="304"/>
    <s v="Rent &amp; Sales Report"/>
    <m/>
    <m/>
    <m/>
    <s v="CHLP Capital"/>
    <s v="Capital-GSH"/>
    <s v="Operations Upper Hunter"/>
  </r>
  <r>
    <s v="2490"/>
    <s v="7"/>
    <s v="20"/>
    <s v="Birrell Street"/>
    <s v="Scone"/>
    <n v="2337"/>
    <s v="Upper Hunter"/>
    <n v="1"/>
    <d v="2009-12-21T00:00:00"/>
    <m/>
    <s v="General Housing"/>
    <s v="Capital"/>
    <s v="No"/>
    <m/>
    <s v="No"/>
    <m/>
    <m/>
    <m/>
    <m/>
    <m/>
    <s v="None"/>
    <s v="Unit"/>
    <x v="0"/>
    <m/>
    <m/>
    <d v="2023-10-17T00:00:00"/>
    <d v="2023-10-17T00:00:00"/>
    <m/>
    <s v="Tenantable"/>
    <m/>
    <s v="No"/>
    <n v="304"/>
    <s v="Rent &amp; Sales Report"/>
    <m/>
    <m/>
    <m/>
    <s v="CHLP Capital"/>
    <s v="Capital-GSH"/>
    <s v="Operations Upper Hunter"/>
  </r>
  <r>
    <s v="2491"/>
    <s v="8"/>
    <s v="20"/>
    <s v="Birrell Street"/>
    <s v="Scone"/>
    <n v="2337"/>
    <s v="Upper Hunter"/>
    <n v="1"/>
    <d v="2010-07-09T00:00:00"/>
    <m/>
    <s v="General Housing"/>
    <s v="Capital"/>
    <s v="No"/>
    <m/>
    <s v="No"/>
    <m/>
    <m/>
    <m/>
    <m/>
    <m/>
    <s v="None"/>
    <s v="Unit"/>
    <x v="0"/>
    <m/>
    <m/>
    <d v="2023-06-07T00:00:00"/>
    <d v="2023-06-07T00:00:00"/>
    <m/>
    <s v="Tenantable"/>
    <m/>
    <s v="No"/>
    <n v="278"/>
    <s v="Rent &amp; Sales Report"/>
    <m/>
    <m/>
    <m/>
    <s v="CHLP Capital"/>
    <s v="Capital-GSH"/>
    <s v="Operations Upper Hunter"/>
  </r>
  <r>
    <s v="2492"/>
    <s v="9"/>
    <s v="20"/>
    <s v="Birrell Street"/>
    <s v="Scone"/>
    <n v="2337"/>
    <s v="Upper Hunter"/>
    <n v="1"/>
    <d v="2009-12-28T00:00:00"/>
    <m/>
    <s v="General Housing"/>
    <s v="Capital"/>
    <s v="No"/>
    <m/>
    <s v="No"/>
    <m/>
    <m/>
    <m/>
    <m/>
    <m/>
    <s v="Accessible"/>
    <s v="Unit"/>
    <x v="0"/>
    <m/>
    <m/>
    <d v="2023-07-11T00:00:00"/>
    <d v="2023-07-11T00:00:00"/>
    <m/>
    <s v="Tenantable"/>
    <m/>
    <s v="No"/>
    <n v="304"/>
    <s v="Rent &amp; Sales Report"/>
    <m/>
    <m/>
    <m/>
    <s v="CHLP Capital"/>
    <s v="Capital-GSH"/>
    <s v="Operations Upper Hunter"/>
  </r>
  <r>
    <s v="2493"/>
    <m/>
    <s v="26"/>
    <s v="Birrell Street"/>
    <s v="Scone"/>
    <n v="2337"/>
    <s v="Upper Hunter"/>
    <n v="2"/>
    <d v="2009-12-21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494"/>
    <m/>
    <s v="36"/>
    <s v="Birrell Street"/>
    <s v="Scone"/>
    <n v="2337"/>
    <s v="Upper Hunter"/>
    <n v="2"/>
    <d v="2009-12-21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345"/>
    <s v="Rent &amp; Sales Report"/>
    <m/>
    <m/>
    <m/>
    <s v="CHLP Capital"/>
    <s v="Capital-GSH"/>
    <s v="Operations Upper Hunter"/>
  </r>
  <r>
    <s v="2495"/>
    <m/>
    <s v="14"/>
    <s v="Boronia Street"/>
    <s v="Scone"/>
    <n v="2337"/>
    <s v="Upper Hunter"/>
    <n v="3"/>
    <d v="2009-12-21T00:00:00"/>
    <m/>
    <s v="General Housing"/>
    <s v="Capital"/>
    <s v="No"/>
    <m/>
    <s v="No"/>
    <m/>
    <m/>
    <m/>
    <m/>
    <m/>
    <s v="Accessible"/>
    <s v="House"/>
    <x v="0"/>
    <m/>
    <m/>
    <d v="2023-12-04T00:00:00"/>
    <d v="2023-12-04T00:00:00"/>
    <m/>
    <s v="Tenantable"/>
    <m/>
    <s v="No"/>
    <n v="430"/>
    <s v="Rent &amp; Sales Report"/>
    <m/>
    <m/>
    <m/>
    <s v="CHLP Capital"/>
    <s v="Capital-GSH"/>
    <s v="Operations Upper Hunter"/>
  </r>
  <r>
    <s v="2496"/>
    <m/>
    <s v="1"/>
    <s v="Boronia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497"/>
    <m/>
    <s v="4"/>
    <s v="Boronia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499"/>
    <m/>
    <s v="9"/>
    <s v="Boronia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01"/>
    <m/>
    <s v="10"/>
    <s v="Coolibah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02"/>
    <m/>
    <s v="14"/>
    <s v="Coolibah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4-06-28T00:00:00"/>
    <d v="2024-06-28T00:00:00"/>
    <m/>
    <s v="Tenantable"/>
    <m/>
    <s v="No"/>
    <n v="430"/>
    <s v="Rent &amp; Sales Report"/>
    <m/>
    <m/>
    <m/>
    <s v="CHLP Capital"/>
    <s v="Capital-GSH"/>
    <s v="Operations Upper Hunter"/>
  </r>
  <r>
    <s v="2505"/>
    <s v="1"/>
    <s v="2"/>
    <s v="Coolibah Street"/>
    <s v="Scone"/>
    <n v="2337"/>
    <s v="Upper Hunter"/>
    <n v="2"/>
    <d v="2010-10-21T00:00:00"/>
    <m/>
    <s v="General Housing"/>
    <s v="Owned"/>
    <s v="No"/>
    <m/>
    <s v="No"/>
    <m/>
    <m/>
    <m/>
    <m/>
    <m/>
    <s v="None"/>
    <s v="Duplex"/>
    <x v="0"/>
    <m/>
    <m/>
    <d v="2023-10-12T00:00:00"/>
    <d v="2023-10-12T00:00:00"/>
    <m/>
    <s v="Tenantable"/>
    <m/>
    <s v="No"/>
    <n v="345"/>
    <s v="Rent &amp; Sales Report"/>
    <m/>
    <m/>
    <m/>
    <s v="NBESP1-Vested Title"/>
    <s v="Vested-GSH"/>
    <s v="Operations Upper Hunter"/>
  </r>
  <r>
    <s v="2506"/>
    <s v="2"/>
    <s v="2"/>
    <s v="Coolibah Street"/>
    <s v="Scone"/>
    <n v="2337"/>
    <s v="Upper Hunter"/>
    <n v="2"/>
    <d v="2010-10-21T00:00:00"/>
    <m/>
    <s v="General Housing"/>
    <s v="Owned"/>
    <s v="No"/>
    <m/>
    <s v="No"/>
    <m/>
    <m/>
    <m/>
    <m/>
    <m/>
    <s v="None"/>
    <s v="Duplex"/>
    <x v="0"/>
    <m/>
    <m/>
    <d v="2023-11-28T00:00:00"/>
    <d v="2023-11-28T00:00:00"/>
    <m/>
    <s v="Tenantable"/>
    <m/>
    <s v="No"/>
    <n v="345"/>
    <s v="Rent &amp; Sales Report"/>
    <m/>
    <m/>
    <m/>
    <s v="NBESP1-Vested Title"/>
    <s v="Vested-GSH"/>
    <s v="Operations Upper Hunter"/>
  </r>
  <r>
    <s v="2508"/>
    <m/>
    <s v="42"/>
    <s v="Gundy Road"/>
    <s v="Scone"/>
    <n v="2337"/>
    <s v="Upper Hunter"/>
    <n v="3"/>
    <d v="2010-12-28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09"/>
    <m/>
    <s v="46"/>
    <s v="Gundy Road"/>
    <s v="Scone"/>
    <n v="2337"/>
    <s v="Upper Hunter"/>
    <n v="3"/>
    <d v="2010-04-28T00:00:00"/>
    <m/>
    <s v="General Housing"/>
    <s v="Capital"/>
    <s v="No"/>
    <m/>
    <s v="No"/>
    <m/>
    <m/>
    <m/>
    <m/>
    <m/>
    <s v="Fully Modified"/>
    <s v="House"/>
    <x v="0"/>
    <m/>
    <m/>
    <d v="2023-07-19T00:00:00"/>
    <d v="2023-07-19T00:00:00"/>
    <m/>
    <s v="Tenantable"/>
    <m/>
    <s v="No"/>
    <n v="430"/>
    <s v="Rent &amp; Sales Report"/>
    <m/>
    <m/>
    <m/>
    <s v="CHLP Capital"/>
    <s v="Capital-GSH"/>
    <s v="Operations Upper Hunter"/>
  </r>
  <r>
    <s v="2510"/>
    <m/>
    <s v="48"/>
    <s v="Gundy Road"/>
    <s v="Scone"/>
    <n v="2337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11"/>
    <m/>
    <s v="Lot 5"/>
    <s v="Heffron Close"/>
    <s v="Scone"/>
    <n v="2337"/>
    <s v="Upper Hunter"/>
    <n v="3"/>
    <d v="2009-12-14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2512"/>
    <m/>
    <s v="Lot 6"/>
    <s v="Heffron Close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3-11-30T00:00:00"/>
    <d v="2023-11-30T00:00:00"/>
    <m/>
    <s v="Tenantable"/>
    <m/>
    <s v="No"/>
    <n v="430"/>
    <s v="Rent &amp; Sales Report"/>
    <m/>
    <m/>
    <m/>
    <s v="CHLP Capital"/>
    <s v="Capital-GSH"/>
    <s v="Operations Upper Hunter"/>
  </r>
  <r>
    <s v="2516"/>
    <m/>
    <s v="20"/>
    <s v="Parkinson Avenue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350"/>
    <s v="Rent &amp; Sales Report"/>
    <m/>
    <m/>
    <m/>
    <s v="CHLP Capital"/>
    <s v="Capital-GSH"/>
    <s v="Operations Upper Hunter"/>
  </r>
  <r>
    <s v="2518"/>
    <m/>
    <s v="10"/>
    <s v="Lang Place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4-03-19T00:00:00"/>
    <d v="2024-03-19T00:00:00"/>
    <m/>
    <s v="Tenantable"/>
    <m/>
    <s v="No"/>
    <n v="430"/>
    <s v="Rent &amp; Sales Report"/>
    <m/>
    <m/>
    <m/>
    <s v="CHLP Capital"/>
    <s v="Capital-GSH"/>
    <s v="Operations Upper Hunter"/>
  </r>
  <r>
    <s v="2519"/>
    <m/>
    <s v="7"/>
    <s v="Lang Place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20"/>
    <m/>
    <s v="8"/>
    <s v="Lang Place"/>
    <s v="Scone"/>
    <n v="2337"/>
    <s v="Upper Hunter"/>
    <n v="3"/>
    <d v="2009-12-31T00:00:00"/>
    <m/>
    <s v="General Housing"/>
    <s v="Capital"/>
    <s v="No"/>
    <m/>
    <s v="No"/>
    <m/>
    <m/>
    <m/>
    <m/>
    <m/>
    <s v="None"/>
    <s v="House"/>
    <x v="0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24"/>
    <m/>
    <s v="177"/>
    <s v="Liverpool Street"/>
    <s v="Scone"/>
    <n v="2337"/>
    <s v="Upper Hunter"/>
    <n v="2"/>
    <d v="2009-12-28T00:00:00"/>
    <m/>
    <s v="General Housing"/>
    <s v="Capital"/>
    <s v="No"/>
    <m/>
    <s v="No"/>
    <m/>
    <m/>
    <m/>
    <m/>
    <m/>
    <s v="None"/>
    <s v="House"/>
    <x v="0"/>
    <m/>
    <m/>
    <d v="2024-05-23T00:00:00"/>
    <d v="2024-05-23T00:00:00"/>
    <m/>
    <s v="Tenantable"/>
    <m/>
    <s v="No"/>
    <n v="345"/>
    <s v="Rent &amp; Sales Report"/>
    <m/>
    <m/>
    <m/>
    <s v="CHLP Capital"/>
    <s v="Capital-GSH"/>
    <s v="Operations Upper Hunter"/>
  </r>
  <r>
    <s v="2525"/>
    <m/>
    <s v="189"/>
    <s v="Liverpool Street"/>
    <s v="Scone"/>
    <n v="2337"/>
    <s v="Upper Hunter"/>
    <n v="2"/>
    <d v="2009-12-21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345"/>
    <s v="Rent &amp; Sales Report"/>
    <m/>
    <m/>
    <m/>
    <s v="CHLP Capital"/>
    <s v="Capital-GSH"/>
    <s v="Operations Upper Hunter"/>
  </r>
  <r>
    <s v="2527"/>
    <m/>
    <s v="5"/>
    <s v="Mulga Street"/>
    <s v="Scone"/>
    <n v="2337"/>
    <s v="Upper Hunter"/>
    <n v="3"/>
    <d v="2010-02-08T00:00:00"/>
    <m/>
    <s v="General Housing"/>
    <s v="Capital"/>
    <s v="No"/>
    <m/>
    <s v="No"/>
    <m/>
    <m/>
    <m/>
    <m/>
    <m/>
    <s v="None"/>
    <s v="House"/>
    <x v="0"/>
    <m/>
    <m/>
    <d v="2023-05-24T00:00:00"/>
    <d v="2023-05-24T00:00:00"/>
    <m/>
    <s v="Tenantable"/>
    <m/>
    <s v="No"/>
    <n v="430"/>
    <s v="Rent &amp; Sales Report"/>
    <m/>
    <m/>
    <m/>
    <s v="CHLP Capital"/>
    <s v="Capital-GSH"/>
    <s v="Operations Upper Hunter"/>
  </r>
  <r>
    <s v="2529"/>
    <s v="1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None"/>
    <s v="Unit"/>
    <x v="0"/>
    <m/>
    <m/>
    <d v="2023-08-15T00:00:00"/>
    <d v="2023-08-15T00:00:00"/>
    <m/>
    <s v="Tenantable"/>
    <m/>
    <s v="No"/>
    <n v="304"/>
    <s v="Rent &amp; Sales Report"/>
    <m/>
    <m/>
    <m/>
    <s v="NBESP1-Vested Title"/>
    <s v="Vested-GSH"/>
    <s v="Operations Upper Hunter"/>
  </r>
  <r>
    <s v="2530"/>
    <s v="2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None"/>
    <s v="Unit"/>
    <x v="0"/>
    <m/>
    <m/>
    <d v="2023-01-11T00:00:00"/>
    <d v="2023-01-11T00:00:00"/>
    <m/>
    <s v="Tenantable"/>
    <m/>
    <s v="No"/>
    <n v="304"/>
    <s v="Rent &amp; Sales Report"/>
    <m/>
    <m/>
    <m/>
    <s v="NBESP1-Vested Title"/>
    <s v="Vested-GSH"/>
    <s v="Operations Upper Hunter"/>
  </r>
  <r>
    <s v="2531"/>
    <s v="3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Adaptable"/>
    <s v="Unit"/>
    <x v="0"/>
    <m/>
    <m/>
    <d v="2023-10-12T00:00:00"/>
    <d v="2023-10-12T00:00:00"/>
    <m/>
    <s v="Tenantable"/>
    <m/>
    <s v="No"/>
    <n v="304"/>
    <s v="Rent &amp; Sales Report"/>
    <m/>
    <m/>
    <m/>
    <s v="NBESP1-Vested Title"/>
    <s v="Vested-GSH"/>
    <s v="Operations Upper Hunter"/>
  </r>
  <r>
    <s v="2532"/>
    <s v="4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Adaptable"/>
    <s v="Unit"/>
    <x v="0"/>
    <m/>
    <m/>
    <d v="2024-02-13T00:00:00"/>
    <d v="2024-02-13T00:00:00"/>
    <m/>
    <s v="Tenantable"/>
    <m/>
    <s v="No"/>
    <n v="304"/>
    <s v="Rent &amp; Sales Report"/>
    <m/>
    <m/>
    <m/>
    <s v="NBESP1-Vested Title"/>
    <s v="Vested-GSH"/>
    <s v="Operations Upper Hunter"/>
  </r>
  <r>
    <s v="2533"/>
    <s v="5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Adaptable"/>
    <s v="Unit"/>
    <x v="0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34"/>
    <s v="6"/>
    <s v="6-8"/>
    <s v="Mulga Street"/>
    <s v="Scone"/>
    <n v="2337"/>
    <s v="Upper Hunter"/>
    <n v="1"/>
    <d v="2010-10-07T00:00:00"/>
    <m/>
    <s v="General Housing"/>
    <s v="Owned"/>
    <s v="Yes"/>
    <s v="Over 55's"/>
    <s v="No"/>
    <m/>
    <m/>
    <m/>
    <m/>
    <m/>
    <s v="None"/>
    <s v="Unit"/>
    <x v="0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37"/>
    <m/>
    <s v="34"/>
    <s v="Parker Street"/>
    <s v="Scone"/>
    <n v="2337"/>
    <s v="Upper Hunter"/>
    <n v="3"/>
    <d v="2010-02-22T00:00:00"/>
    <m/>
    <s v="General Housing"/>
    <s v="Capital"/>
    <s v="No"/>
    <m/>
    <s v="No"/>
    <m/>
    <m/>
    <m/>
    <m/>
    <m/>
    <s v="None"/>
    <s v="House"/>
    <x v="0"/>
    <m/>
    <m/>
    <d v="2023-08-09T00:00:00"/>
    <d v="2023-08-09T00:00:00"/>
    <m/>
    <s v="Tenantable"/>
    <m/>
    <s v="No"/>
    <n v="430"/>
    <s v="Rent &amp; Sales Report"/>
    <m/>
    <m/>
    <m/>
    <s v="CHLP Capital"/>
    <s v="Capital-GSH"/>
    <s v="Operations Upper Hunter"/>
  </r>
  <r>
    <s v="2538"/>
    <m/>
    <s v="36"/>
    <s v="Parker Street"/>
    <s v="Scone"/>
    <n v="2337"/>
    <s v="Upper Hunter"/>
    <n v="3"/>
    <d v="2009-12-22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41"/>
    <s v="1"/>
    <s v="5"/>
    <s v="Parker Street"/>
    <s v="Scone"/>
    <n v="2337"/>
    <s v="Upper Hunter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4-04-17T00:00:00"/>
    <d v="2024-04-17T00:00:00"/>
    <m/>
    <s v="Tenantable"/>
    <m/>
    <s v="No"/>
    <n v="345"/>
    <s v="Rent &amp; Sales Report"/>
    <m/>
    <m/>
    <m/>
    <s v="CHLP Capital"/>
    <s v="Capital-GSH"/>
    <s v="Operations Upper Hunter"/>
  </r>
  <r>
    <s v="2542"/>
    <s v="2"/>
    <s v="5"/>
    <s v="Parker Street"/>
    <s v="Scone"/>
    <n v="2337"/>
    <s v="Upper Hunter"/>
    <n v="2"/>
    <d v="2007-11-29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45"/>
    <s v="Rent &amp; Sales Report"/>
    <m/>
    <m/>
    <m/>
    <s v="CHLP Capital"/>
    <s v="Capital-GSH"/>
    <s v="Operations Upper Hunter"/>
  </r>
  <r>
    <s v="2545"/>
    <s v="1"/>
    <s v="105"/>
    <s v="Satur Road"/>
    <s v="Scone"/>
    <n v="2337"/>
    <s v="Upper Hunter"/>
    <n v="2"/>
    <d v="2010-04-12T00:00:00"/>
    <m/>
    <s v="General Housing"/>
    <s v="Capital"/>
    <s v="No"/>
    <m/>
    <s v="No"/>
    <m/>
    <m/>
    <m/>
    <m/>
    <m/>
    <s v="None"/>
    <s v="Duplex"/>
    <x v="0"/>
    <m/>
    <m/>
    <d v="2023-10-19T00:00:00"/>
    <d v="2023-10-19T00:00:00"/>
    <m/>
    <s v="Tenantable"/>
    <m/>
    <s v="No"/>
    <n v="345"/>
    <s v="Rent &amp; Sales Report"/>
    <m/>
    <m/>
    <m/>
    <s v="CHLP Capital"/>
    <s v="Capital-GSH"/>
    <s v="Operations Upper Hunter"/>
  </r>
  <r>
    <s v="2547"/>
    <s v="1"/>
    <s v="35"/>
    <s v="Satur Road"/>
    <s v="Scone"/>
    <n v="2337"/>
    <s v="Upper Hunter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3-09-19T00:00:00"/>
    <d v="2023-09-19T00:00:00"/>
    <m/>
    <s v="Tenantable"/>
    <m/>
    <s v="No"/>
    <n v="345"/>
    <s v="Rent &amp; Sales Report"/>
    <m/>
    <m/>
    <m/>
    <s v="CHLP Capital"/>
    <s v="Capital-GSH"/>
    <s v="Operations Upper Hunter"/>
  </r>
  <r>
    <s v="2548"/>
    <s v="2"/>
    <s v="35"/>
    <s v="Satur Road"/>
    <s v="Scone"/>
    <n v="2337"/>
    <s v="Upper Hunter"/>
    <n v="2"/>
    <d v="2010-12-10T00:00:00"/>
    <m/>
    <s v="General Housing"/>
    <s v="Capital"/>
    <s v="No"/>
    <m/>
    <s v="No"/>
    <m/>
    <m/>
    <m/>
    <m/>
    <m/>
    <s v="None"/>
    <s v="Duplex"/>
    <x v="0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549"/>
    <m/>
    <s v="36"/>
    <s v="Scott Street"/>
    <s v="Scone"/>
    <n v="2337"/>
    <s v="Upper Hunter"/>
    <n v="3"/>
    <d v="2011-06-30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430"/>
    <s v="Rent &amp; Sales Report"/>
    <m/>
    <m/>
    <m/>
    <s v="CHLP Capital"/>
    <s v="Capital-GSH"/>
    <s v="Operations Upper Hunter"/>
  </r>
  <r>
    <s v="2550"/>
    <m/>
    <s v="54"/>
    <s v="Scott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551"/>
    <m/>
    <s v="55"/>
    <s v="Scott Street"/>
    <s v="Scone"/>
    <n v="2337"/>
    <s v="Upper Hunter"/>
    <n v="2"/>
    <d v="2009-12-28T00:00:00"/>
    <m/>
    <s v="General Housing"/>
    <s v="Capital"/>
    <s v="No"/>
    <m/>
    <s v="No"/>
    <m/>
    <m/>
    <m/>
    <m/>
    <m/>
    <s v="None"/>
    <s v="House"/>
    <x v="0"/>
    <m/>
    <m/>
    <d v="2023-10-19T00:00:00"/>
    <d v="2023-10-19T00:00:00"/>
    <m/>
    <s v="Tenantable"/>
    <m/>
    <s v="No"/>
    <n v="345"/>
    <s v="Rent &amp; Sales Report"/>
    <m/>
    <m/>
    <m/>
    <s v="CHLP Capital"/>
    <s v="Capital-GSH"/>
    <s v="Operations Upper Hunter"/>
  </r>
  <r>
    <s v="2552"/>
    <m/>
    <s v="56"/>
    <s v="Scott Street"/>
    <s v="Scone"/>
    <n v="2337"/>
    <s v="Upper Hunter"/>
    <n v="2"/>
    <d v="2009-12-28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345"/>
    <s v="Rent &amp; Sales Report"/>
    <m/>
    <m/>
    <m/>
    <s v="CHLP Capital"/>
    <s v="Capital-GSH"/>
    <s v="Operations Upper Hunter"/>
  </r>
  <r>
    <s v="2553"/>
    <m/>
    <s v="58"/>
    <s v="Scott Street"/>
    <s v="Scone"/>
    <n v="2337"/>
    <s v="Upper Hunter"/>
    <n v="3"/>
    <d v="2010-01-26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2554"/>
    <m/>
    <s v="59"/>
    <s v="Scott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430"/>
    <s v="Rent &amp; Sales Report"/>
    <m/>
    <m/>
    <m/>
    <s v="CHLP Capital"/>
    <s v="Capital-GSH"/>
    <s v="Operations Upper Hunter"/>
  </r>
  <r>
    <s v="2555"/>
    <m/>
    <s v="26"/>
    <s v="Stafford Street"/>
    <s v="Scone"/>
    <n v="2337"/>
    <s v="Upper Hunter"/>
    <n v="4"/>
    <d v="2010-02-22T00:00:00"/>
    <m/>
    <s v="General Housing"/>
    <s v="Capital"/>
    <s v="No"/>
    <m/>
    <s v="No"/>
    <m/>
    <m/>
    <m/>
    <m/>
    <m/>
    <s v="None"/>
    <s v="House"/>
    <x v="0"/>
    <m/>
    <m/>
    <d v="2023-06-19T00:00:00"/>
    <d v="2023-06-19T00:00:00"/>
    <m/>
    <s v="Tenantable"/>
    <m/>
    <s v="No"/>
    <n v="560"/>
    <s v="Rent &amp; Sales Report"/>
    <m/>
    <m/>
    <m/>
    <s v="CHLP Capital"/>
    <s v="Capital-GSH"/>
    <s v="Operations Upper Hunter"/>
  </r>
  <r>
    <s v="2556"/>
    <m/>
    <s v="11"/>
    <s v="Stafford Street"/>
    <s v="Scone"/>
    <n v="2337"/>
    <s v="Upper Hunter"/>
    <n v="2"/>
    <d v="2010-02-01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345"/>
    <s v="Rent &amp; Sales Report"/>
    <m/>
    <m/>
    <m/>
    <s v="CHLP Capital"/>
    <s v="Capital-GSH"/>
    <s v="Operations Upper Hunter"/>
  </r>
  <r>
    <s v="2557"/>
    <m/>
    <s v="23"/>
    <s v="Stafford Street"/>
    <s v="Scone"/>
    <n v="2337"/>
    <s v="Upper Hunter"/>
    <n v="3"/>
    <d v="2010-09-28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58"/>
    <m/>
    <s v="75"/>
    <s v="Sowerby Street"/>
    <s v="Muswellbrook"/>
    <n v="2333"/>
    <s v="Muswellbrook"/>
    <n v="2"/>
    <d v="2009-12-28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350"/>
    <s v="Rent &amp; Sales Report"/>
    <m/>
    <m/>
    <m/>
    <s v="CHLP Capital"/>
    <s v="Capital-GSH"/>
    <s v="Operations Upper Hunter"/>
  </r>
  <r>
    <s v="2559"/>
    <m/>
    <s v="29"/>
    <s v="Stafford Street"/>
    <s v="Scone"/>
    <n v="2337"/>
    <s v="Upper Hunter"/>
    <n v="2"/>
    <d v="2009-12-21T00:00:00"/>
    <m/>
    <s v="General Housing"/>
    <s v="Capital"/>
    <s v="No"/>
    <m/>
    <s v="No"/>
    <m/>
    <m/>
    <m/>
    <m/>
    <m/>
    <s v="None"/>
    <s v="House"/>
    <x v="0"/>
    <m/>
    <m/>
    <d v="2024-04-17T00:00:00"/>
    <d v="2024-04-17T00:00:00"/>
    <m/>
    <s v="Tenantable"/>
    <m/>
    <s v="No"/>
    <n v="315"/>
    <s v="Rent &amp; Sales Report"/>
    <m/>
    <m/>
    <m/>
    <s v="CHLP Capital"/>
    <s v="Capital-GSH"/>
    <s v="Operations Upper Hunter"/>
  </r>
  <r>
    <s v="2560"/>
    <m/>
    <s v="30"/>
    <s v="Stafford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61"/>
    <m/>
    <s v="37"/>
    <s v="Stafford Street"/>
    <s v="Scone"/>
    <n v="2337"/>
    <s v="Upper Hunter"/>
    <n v="3"/>
    <d v="2009-10-12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562"/>
    <s v="6"/>
    <s v="38"/>
    <s v="Stafford Street"/>
    <s v="Scone"/>
    <n v="2337"/>
    <s v="Upper Hunter"/>
    <n v="1"/>
    <d v="2009-02-08T00:00:00"/>
    <m/>
    <s v="General Housing"/>
    <s v="Capital"/>
    <s v="No"/>
    <m/>
    <s v="No"/>
    <m/>
    <m/>
    <m/>
    <m/>
    <m/>
    <s v="None"/>
    <s v="Unit"/>
    <x v="0"/>
    <m/>
    <m/>
    <d v="2024-01-18T00:00:00"/>
    <d v="2024-01-18T00:00:00"/>
    <m/>
    <s v="Tenantable"/>
    <m/>
    <s v="No"/>
    <n v="304"/>
    <s v="Rent &amp; Sales Report"/>
    <m/>
    <m/>
    <m/>
    <s v="CHLP Capital"/>
    <s v="Capital-GSH"/>
    <s v="Operations Upper Hunter"/>
  </r>
  <r>
    <s v="2563"/>
    <m/>
    <s v="39"/>
    <s v="Stafford Street"/>
    <s v="Scone"/>
    <n v="2337"/>
    <s v="Upper Hunter"/>
    <n v="2"/>
    <d v="2010-02-01T00:00:00"/>
    <m/>
    <s v="General Housing"/>
    <s v="Capital"/>
    <s v="No"/>
    <m/>
    <s v="No"/>
    <m/>
    <m/>
    <m/>
    <m/>
    <m/>
    <s v="None"/>
    <s v="House"/>
    <x v="0"/>
    <m/>
    <m/>
    <d v="2023-06-13T00:00:00"/>
    <d v="2023-06-13T00:00:00"/>
    <m/>
    <s v="Tenantable"/>
    <m/>
    <s v="No"/>
    <n v="315"/>
    <s v="Rent &amp; Sales Report"/>
    <m/>
    <m/>
    <m/>
    <s v="CHLP Capital"/>
    <s v="Capital-GSH"/>
    <s v="Operations Upper Hunter"/>
  </r>
  <r>
    <s v="2564"/>
    <m/>
    <s v="40"/>
    <s v="Stafford Street"/>
    <s v="Scone"/>
    <n v="2337"/>
    <s v="Upper Hunter"/>
    <n v="3"/>
    <d v="2010-02-08T00:00:00"/>
    <m/>
    <s v="General Housing"/>
    <s v="Capital"/>
    <s v="No"/>
    <m/>
    <s v="No"/>
    <m/>
    <m/>
    <m/>
    <m/>
    <m/>
    <s v="None"/>
    <s v="House"/>
    <x v="0"/>
    <m/>
    <m/>
    <d v="2023-07-19T00:00:00"/>
    <d v="2023-07-19T00:00:00"/>
    <m/>
    <s v="Tenantable"/>
    <m/>
    <s v="No"/>
    <n v="430"/>
    <s v="Rent &amp; Sales Report"/>
    <m/>
    <m/>
    <m/>
    <s v="CHLP Capital"/>
    <s v="Capital-GSH"/>
    <s v="Operations Upper Hunter"/>
  </r>
  <r>
    <s v="2566"/>
    <s v="10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3-08-09T00:00:00"/>
    <d v="2023-08-09T00:00:00"/>
    <m/>
    <s v="Tenantable"/>
    <m/>
    <s v="No"/>
    <n v="304"/>
    <s v="Rent &amp; Sales Report"/>
    <m/>
    <m/>
    <m/>
    <s v="NBESP1-Vested Title"/>
    <s v="Vested-GSH"/>
    <s v="Operations Upper Hunter"/>
  </r>
  <r>
    <s v="2567"/>
    <s v="1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None"/>
    <s v="Unit"/>
    <x v="0"/>
    <m/>
    <m/>
    <d v="2024-02-13T00:00:00"/>
    <d v="2024-02-13T00:00:00"/>
    <m/>
    <s v="Tenantable"/>
    <m/>
    <s v="No"/>
    <n v="304"/>
    <s v="Rent &amp; Sales Report"/>
    <m/>
    <m/>
    <m/>
    <s v="NBESP1-Vested Title"/>
    <s v="Vested-GSH"/>
    <s v="Operations Upper Hunter"/>
  </r>
  <r>
    <s v="2568"/>
    <s v="2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3-09-19T00:00:00"/>
    <d v="2023-09-19T00:00:00"/>
    <m/>
    <s v="Tenantable"/>
    <m/>
    <s v="No"/>
    <n v="304"/>
    <s v="Rent &amp; Sales Report"/>
    <m/>
    <m/>
    <m/>
    <s v="NBESP1-Vested Title"/>
    <s v="Vested-GSH"/>
    <s v="Operations Upper Hunter"/>
  </r>
  <r>
    <s v="2569"/>
    <s v="3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4-02-21T00:00:00"/>
    <d v="2024-02-21T00:00:00"/>
    <m/>
    <s v="Tenantable"/>
    <m/>
    <s v="No"/>
    <n v="304"/>
    <s v="Rent &amp; Sales Report"/>
    <m/>
    <m/>
    <m/>
    <s v="NBESP1-Vested Title"/>
    <s v="Vested-GSH"/>
    <s v="Operations Upper Hunter"/>
  </r>
  <r>
    <s v="2570"/>
    <s v="4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3-05-11T00:00:00"/>
    <d v="2023-05-11T00:00:00"/>
    <m/>
    <s v="Tenantable"/>
    <m/>
    <s v="No"/>
    <n v="304"/>
    <s v="Rent &amp; Sales Report"/>
    <m/>
    <m/>
    <m/>
    <s v="NBESP1-Vested Title"/>
    <s v="Vested-GSH"/>
    <s v="Operations Upper Hunter"/>
  </r>
  <r>
    <s v="2571"/>
    <s v="5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2-08-23T00:00:00"/>
    <d v="2022-08-23T00:00:00"/>
    <m/>
    <s v="Tenantable"/>
    <m/>
    <s v="No"/>
    <n v="304"/>
    <s v="Rent &amp; Sales Report"/>
    <m/>
    <m/>
    <m/>
    <s v="NBESP1-Vested Title"/>
    <s v="Vested-GSH"/>
    <s v="Operations Upper Hunter"/>
  </r>
  <r>
    <s v="2572"/>
    <s v="6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None"/>
    <s v="Unit"/>
    <x v="0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3"/>
    <s v="7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None"/>
    <s v="Unit"/>
    <x v="0"/>
    <m/>
    <m/>
    <d v="2024-03-21T00:00:00"/>
    <d v="2024-03-21T00:00:00"/>
    <m/>
    <s v="Tenantable"/>
    <m/>
    <s v="No"/>
    <n v="304"/>
    <s v="Rent &amp; Sales Report"/>
    <m/>
    <m/>
    <m/>
    <s v="NBESP1-Vested Title"/>
    <s v="Vested-GSH"/>
    <s v="Operations Upper Hunter"/>
  </r>
  <r>
    <s v="2574"/>
    <s v="8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Adaptable"/>
    <s v="Unit"/>
    <x v="0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5"/>
    <s v="9"/>
    <s v="41-45"/>
    <s v="Stafford Street"/>
    <s v="Scone"/>
    <n v="2337"/>
    <s v="Upper Hunter"/>
    <n v="1"/>
    <d v="2010-09-09T00:00:00"/>
    <m/>
    <s v="General Housing"/>
    <s v="Owned"/>
    <s v="Yes"/>
    <s v="Over 55's"/>
    <s v="No"/>
    <m/>
    <m/>
    <m/>
    <m/>
    <m/>
    <s v="None"/>
    <s v="Unit"/>
    <x v="0"/>
    <m/>
    <m/>
    <d v="2024-01-18T00:00:00"/>
    <d v="2024-01-18T00:00:00"/>
    <m/>
    <s v="Tenantable"/>
    <m/>
    <s v="No"/>
    <n v="304"/>
    <s v="Rent &amp; Sales Report"/>
    <m/>
    <m/>
    <m/>
    <s v="NBESP1-Vested Title"/>
    <s v="Vested-GSH"/>
    <s v="Operations Upper Hunter"/>
  </r>
  <r>
    <s v="2576"/>
    <m/>
    <s v="46"/>
    <s v="Stafford Street"/>
    <s v="Scone"/>
    <n v="2337"/>
    <s v="Upper Hunter"/>
    <n v="3"/>
    <d v="2010-02-08T00:00:00"/>
    <m/>
    <s v="General Housing"/>
    <s v="Capital"/>
    <s v="No"/>
    <m/>
    <s v="No"/>
    <m/>
    <m/>
    <m/>
    <m/>
    <m/>
    <s v="None"/>
    <s v="House"/>
    <x v="0"/>
    <m/>
    <m/>
    <d v="2022-11-03T00:00:00"/>
    <d v="2022-11-03T00:00:00"/>
    <m/>
    <s v="Untenantable"/>
    <m/>
    <s v="No"/>
    <n v="430"/>
    <s v="Rent &amp; Sales Report"/>
    <m/>
    <m/>
    <m/>
    <s v="CHLP Capital"/>
    <s v="Capital-GSH"/>
    <s v="Operations Upper Hunter"/>
  </r>
  <r>
    <s v="2577"/>
    <m/>
    <s v="48"/>
    <s v="Stafford Street"/>
    <s v="Scone"/>
    <n v="2337"/>
    <s v="Upper Hunter"/>
    <n v="3"/>
    <d v="2010-02-08T00:00:00"/>
    <m/>
    <s v="General Housing"/>
    <s v="Capital"/>
    <s v="No"/>
    <m/>
    <s v="No"/>
    <m/>
    <m/>
    <m/>
    <m/>
    <m/>
    <s v="None"/>
    <s v="House"/>
    <x v="0"/>
    <m/>
    <m/>
    <d v="2023-02-21T00:00:00"/>
    <d v="2023-02-21T00:00:00"/>
    <m/>
    <s v="Tenantable"/>
    <m/>
    <s v="No"/>
    <n v="430"/>
    <s v="Rent &amp; Sales Report"/>
    <m/>
    <m/>
    <m/>
    <s v="CHLP Capital"/>
    <s v="Capital-GSH"/>
    <s v="Operations Upper Hunter"/>
  </r>
  <r>
    <s v="2578"/>
    <m/>
    <s v="49"/>
    <s v="Stafford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79"/>
    <m/>
    <s v="35"/>
    <s v="Stafford Street"/>
    <s v="Scone"/>
    <n v="2337"/>
    <s v="Upper Hunter"/>
    <n v="2"/>
    <d v="2010-02-22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345"/>
    <s v="Rent &amp; Sales Report"/>
    <m/>
    <m/>
    <m/>
    <s v="CHLP Capital"/>
    <s v="Capital-GSH"/>
    <s v="Operations Upper Hunter"/>
  </r>
  <r>
    <s v="2580"/>
    <m/>
    <s v="158"/>
    <s v="Susan Street"/>
    <s v="Scone"/>
    <n v="2337"/>
    <s v="Upper Hunter"/>
    <n v="3"/>
    <d v="2010-03-29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81"/>
    <m/>
    <s v="167"/>
    <s v="Susan Street"/>
    <s v="Scone"/>
    <n v="2337"/>
    <s v="Upper Hunter"/>
    <n v="3"/>
    <d v="2009-12-21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82"/>
    <m/>
    <s v="169"/>
    <s v="Susan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83"/>
    <m/>
    <s v="171"/>
    <s v="Susan Street"/>
    <s v="Scone"/>
    <n v="2337"/>
    <s v="Upper Hunter"/>
    <n v="3"/>
    <d v="2010-01-25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30"/>
    <s v="Rent &amp; Sales Report"/>
    <m/>
    <m/>
    <m/>
    <s v="CHLP Capital"/>
    <s v="Capital-GSH"/>
    <s v="Operations Upper Hunter"/>
  </r>
  <r>
    <s v="2584"/>
    <m/>
    <s v="173"/>
    <s v="Susan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30"/>
    <s v="Rent &amp; Sales Report"/>
    <m/>
    <m/>
    <m/>
    <s v="CHLP Capital"/>
    <s v="Capital-GSH"/>
    <s v="Operations Upper Hunter"/>
  </r>
  <r>
    <s v="2585"/>
    <m/>
    <s v="175"/>
    <s v="Susan Street"/>
    <s v="Scone"/>
    <n v="2337"/>
    <s v="Upper Hunter"/>
    <n v="3"/>
    <d v="2011-04-21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586"/>
    <m/>
    <s v="177"/>
    <s v="Susan Street"/>
    <s v="Scone"/>
    <n v="2337"/>
    <s v="Upper Hunter"/>
    <n v="3"/>
    <d v="2010-02-22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87"/>
    <m/>
    <s v="179"/>
    <s v="Susan Street"/>
    <s v="Scone"/>
    <n v="2337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430"/>
    <s v="Rent &amp; Sales Report"/>
    <m/>
    <m/>
    <m/>
    <s v="CHLP Capital"/>
    <s v="Capital-GSH"/>
    <s v="Operations Upper Hunter"/>
  </r>
  <r>
    <s v="2588"/>
    <m/>
    <s v="29"/>
    <s v="Sydney Street"/>
    <s v="Scone"/>
    <n v="2337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89"/>
    <m/>
    <s v="31"/>
    <s v="Sydney Street"/>
    <s v="Scone"/>
    <n v="2337"/>
    <s v="Upper Hunter"/>
    <n v="3"/>
    <d v="2009-12-14T00:00:00"/>
    <m/>
    <s v="General Housing"/>
    <s v="Capital"/>
    <s v="No"/>
    <m/>
    <s v="No"/>
    <m/>
    <m/>
    <m/>
    <m/>
    <m/>
    <s v="None"/>
    <s v="House"/>
    <x v="0"/>
    <m/>
    <m/>
    <d v="2023-06-19T00:00:00"/>
    <d v="2023-06-19T00:00:00"/>
    <m/>
    <s v="Tenantable"/>
    <m/>
    <s v="No"/>
    <n v="430"/>
    <s v="Rent &amp; Sales Report"/>
    <m/>
    <m/>
    <m/>
    <s v="CHLP Capital"/>
    <s v="Capital-GSH"/>
    <s v="Operations Upper Hunter"/>
  </r>
  <r>
    <s v="2590"/>
    <m/>
    <s v="33"/>
    <s v="Sydney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30"/>
    <s v="Rent &amp; Sales Report"/>
    <m/>
    <m/>
    <m/>
    <s v="CHLP Capital"/>
    <s v="Capital-GSH"/>
    <s v="Operations Upper Hunter"/>
  </r>
  <r>
    <s v="2591"/>
    <m/>
    <s v="35"/>
    <s v="Sydney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2592"/>
    <m/>
    <s v="37"/>
    <s v="Sydney Street"/>
    <s v="Scone"/>
    <n v="2337"/>
    <s v="Upper Hunter"/>
    <n v="3"/>
    <d v="2009-12-28T00:00:00"/>
    <m/>
    <s v="General Housing"/>
    <s v="Capital"/>
    <s v="No"/>
    <m/>
    <s v="No"/>
    <m/>
    <m/>
    <m/>
    <m/>
    <m/>
    <s v="Accessible"/>
    <s v="House"/>
    <x v="0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93"/>
    <m/>
    <s v="39"/>
    <s v="Sydney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4-04-17T00:00:00"/>
    <d v="2024-04-17T00:00:00"/>
    <m/>
    <s v="Tenantable"/>
    <m/>
    <s v="No"/>
    <n v="430"/>
    <s v="Rent &amp; Sales Report"/>
    <m/>
    <m/>
    <m/>
    <s v="CHLP Capital"/>
    <s v="Capital-GSH"/>
    <s v="Operations Upper Hunter"/>
  </r>
  <r>
    <s v="2594"/>
    <m/>
    <s v="41"/>
    <s v="Sydney Street"/>
    <s v="Scone"/>
    <n v="2337"/>
    <s v="Upper Hunter"/>
    <n v="3"/>
    <d v="2009-12-07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430"/>
    <s v="Rent &amp; Sales Report"/>
    <m/>
    <m/>
    <m/>
    <s v="CHLP Capital"/>
    <s v="Capital-GSH"/>
    <s v="Operations Upper Hunter"/>
  </r>
  <r>
    <s v="2595"/>
    <m/>
    <s v="45"/>
    <s v="Sydney Street"/>
    <s v="Scone"/>
    <n v="2337"/>
    <s v="Upper Hunter"/>
    <n v="3"/>
    <d v="2009-12-10T00:00:00"/>
    <m/>
    <s v="General Housing"/>
    <s v="Capital"/>
    <s v="No"/>
    <m/>
    <s v="No"/>
    <m/>
    <m/>
    <m/>
    <m/>
    <m/>
    <s v="Accessible"/>
    <s v="House"/>
    <x v="0"/>
    <m/>
    <m/>
    <d v="2023-06-30T00:00:00"/>
    <d v="2023-06-30T00:00:00"/>
    <m/>
    <s v="Tenantable"/>
    <m/>
    <s v="No"/>
    <n v="430"/>
    <s v="Rent &amp; Sales Report"/>
    <m/>
    <m/>
    <m/>
    <s v="CHLP Capital"/>
    <s v="Capital-GSH"/>
    <s v="Operations Upper Hunter"/>
  </r>
  <r>
    <s v="2596"/>
    <m/>
    <s v="47"/>
    <s v="Sydney Street"/>
    <s v="Scone"/>
    <n v="2337"/>
    <s v="Upper Hunter"/>
    <n v="3"/>
    <d v="2009-03-09T00:00:00"/>
    <m/>
    <s v="General Housing"/>
    <s v="Capital"/>
    <s v="No"/>
    <m/>
    <s v="No"/>
    <m/>
    <m/>
    <m/>
    <m/>
    <m/>
    <s v="Accessible"/>
    <s v="House"/>
    <x v="0"/>
    <m/>
    <m/>
    <d v="2023-05-11T00:00:00"/>
    <d v="2023-05-11T00:00:00"/>
    <m/>
    <s v="Tenantable"/>
    <m/>
    <s v="No"/>
    <n v="430"/>
    <s v="Rent &amp; Sales Report"/>
    <m/>
    <m/>
    <m/>
    <s v="CHLP Capital"/>
    <s v="Capital-GSH"/>
    <s v="Operations Upper Hunter"/>
  </r>
  <r>
    <s v="2598"/>
    <s v="1"/>
    <s v="48"/>
    <s v="Sydney Street"/>
    <s v="Scone"/>
    <n v="2337"/>
    <s v="Upper Hunter"/>
    <n v="3"/>
    <d v="2006-09-14T00:00:00"/>
    <m/>
    <s v="General Housing"/>
    <s v="Capital"/>
    <s v="No"/>
    <m/>
    <s v="No"/>
    <m/>
    <m/>
    <m/>
    <m/>
    <m/>
    <s v="None"/>
    <s v="Unit"/>
    <x v="0"/>
    <m/>
    <m/>
    <d v="2023-11-28T00:00:00"/>
    <d v="2023-11-28T00:00:00"/>
    <m/>
    <s v="Tenantable"/>
    <m/>
    <s v="No"/>
    <n v="460"/>
    <s v="Rent &amp; Sales Report"/>
    <m/>
    <m/>
    <m/>
    <s v="CHLP Capital"/>
    <s v="Capital-GSH"/>
    <s v="Operations Upper Hunter"/>
  </r>
  <r>
    <s v="2599"/>
    <s v="2"/>
    <s v="48"/>
    <s v="Sydney Street"/>
    <s v="Scone"/>
    <n v="2337"/>
    <s v="Upper Hunter"/>
    <n v="2"/>
    <d v="2010-02-01T00:00:00"/>
    <m/>
    <s v="General Housing"/>
    <s v="Capital"/>
    <s v="No"/>
    <m/>
    <s v="No"/>
    <m/>
    <m/>
    <m/>
    <m/>
    <m/>
    <s v="None"/>
    <s v="Townhouse"/>
    <x v="0"/>
    <m/>
    <m/>
    <d v="2024-02-13T00:00:00"/>
    <d v="2024-02-13T00:00:00"/>
    <m/>
    <s v="Tenantable"/>
    <m/>
    <s v="No"/>
    <n v="345"/>
    <s v="Rent &amp; Sales Report"/>
    <m/>
    <m/>
    <m/>
    <s v="CHLP Capital"/>
    <s v="Capital-GSH"/>
    <s v="Operations Upper Hunter"/>
  </r>
  <r>
    <s v="2601"/>
    <m/>
    <s v="2"/>
    <s v="Waratah Street"/>
    <s v="Scone"/>
    <n v="2337"/>
    <s v="Upper Hunter"/>
    <n v="2"/>
    <d v="2009-12-28T00:00:00"/>
    <m/>
    <s v="General Housing"/>
    <s v="Capital"/>
    <s v="No"/>
    <m/>
    <s v="No"/>
    <m/>
    <m/>
    <m/>
    <m/>
    <m/>
    <s v="None"/>
    <s v="House"/>
    <x v="0"/>
    <m/>
    <m/>
    <d v="2023-12-01T00:00:00"/>
    <d v="2023-12-01T00:00:00"/>
    <m/>
    <s v="Tenantable"/>
    <m/>
    <s v="No"/>
    <n v="345"/>
    <s v="Rent &amp; Sales Report"/>
    <m/>
    <m/>
    <m/>
    <s v="CHLP Capital"/>
    <s v="Capital-GSH"/>
    <s v="Operations Upper Hunter"/>
  </r>
  <r>
    <s v="2602"/>
    <m/>
    <s v="7"/>
    <s v="Waratah Street"/>
    <s v="Scone"/>
    <n v="2337"/>
    <s v="Upper Hunter"/>
    <n v="2"/>
    <d v="2007-11-29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45"/>
    <s v="Rent &amp; Sales Report"/>
    <m/>
    <m/>
    <m/>
    <s v="CHLP Capital"/>
    <s v="Capital-GSH"/>
    <s v="Operations Upper Hunter"/>
  </r>
  <r>
    <s v="2604"/>
    <s v="1"/>
    <s v="12"/>
    <s v="Wareemba Street"/>
    <s v="Scone"/>
    <n v="2337"/>
    <s v="Upper Hunter"/>
    <n v="2"/>
    <d v="2009-06-25T00:00:00"/>
    <m/>
    <s v="General Housing"/>
    <s v="Leasehold"/>
    <s v="No"/>
    <m/>
    <s v="No"/>
    <m/>
    <m/>
    <m/>
    <m/>
    <m/>
    <s v="None"/>
    <s v="Duplex"/>
    <x v="0"/>
    <m/>
    <m/>
    <d v="2024-01-16T00:00:00"/>
    <d v="2024-01-16T00:00:00"/>
    <m/>
    <s v="Tenantable"/>
    <s v="CHLP"/>
    <s v="No"/>
    <n v="260"/>
    <s v="Other"/>
    <m/>
    <m/>
    <m/>
    <s v="CHLP Leasehold"/>
    <s v="Leasehold-GSH"/>
    <s v="Operations Upper Hunter"/>
  </r>
  <r>
    <s v="2605"/>
    <s v="2"/>
    <s v="12"/>
    <s v="Wareemba Street"/>
    <s v="Scone"/>
    <n v="2337"/>
    <s v="Upper Hunter"/>
    <n v="2"/>
    <d v="2009-06-25T00:00:00"/>
    <m/>
    <s v="General Housing"/>
    <s v="Leasehold"/>
    <s v="No"/>
    <m/>
    <s v="No"/>
    <m/>
    <m/>
    <m/>
    <m/>
    <m/>
    <s v="None"/>
    <s v="Duplex"/>
    <x v="0"/>
    <m/>
    <m/>
    <d v="2023-05-30T00:00:00"/>
    <d v="2023-05-30T00:00:00"/>
    <m/>
    <s v="Tenantable"/>
    <s v="CHLP"/>
    <s v="No"/>
    <n v="260"/>
    <s v="Other"/>
    <m/>
    <m/>
    <m/>
    <s v="CHLP Leasehold"/>
    <s v="Leasehold-GSH"/>
    <s v="Operations Upper Hunter"/>
  </r>
  <r>
    <s v="2607"/>
    <s v="1"/>
    <s v="21"/>
    <s v="Wareemba Street"/>
    <s v="Scone"/>
    <n v="2337"/>
    <s v="Upper Hunter"/>
    <n v="2"/>
    <d v="2007-11-29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45"/>
    <s v="Rent &amp; Sales Report"/>
    <m/>
    <m/>
    <m/>
    <s v="CHLP Capital"/>
    <s v="Capital-GSH"/>
    <s v="Operations Upper Hunter"/>
  </r>
  <r>
    <s v="2608"/>
    <s v="2"/>
    <s v="21"/>
    <s v="Wareemba Street"/>
    <s v="Scone"/>
    <n v="2337"/>
    <s v="Upper Hunter"/>
    <n v="2"/>
    <d v="2009-12-28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m/>
    <s v="No"/>
    <n v="345"/>
    <s v="Rent &amp; Sales Report"/>
    <m/>
    <m/>
    <m/>
    <s v="CHLP Capital"/>
    <s v="Capital-GSH"/>
    <s v="Operations Upper Hunter"/>
  </r>
  <r>
    <s v="2609"/>
    <m/>
    <s v="18"/>
    <s v="Waverly Street"/>
    <s v="Scone"/>
    <n v="2337"/>
    <s v="Upper Hunter"/>
    <n v="3"/>
    <d v="2009-12-28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610"/>
    <m/>
    <s v="20"/>
    <s v="Waverly Street"/>
    <s v="Scone"/>
    <n v="2337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430"/>
    <s v="Rent &amp; Sales Report"/>
    <m/>
    <m/>
    <m/>
    <s v="CHLP Capital"/>
    <s v="Capital-GSH"/>
    <s v="Operations Upper Hunter"/>
  </r>
  <r>
    <s v="2611"/>
    <m/>
    <s v="22"/>
    <s v="Waverly Street"/>
    <s v="Scone"/>
    <n v="2337"/>
    <s v="Upper Hunter"/>
    <n v="3"/>
    <d v="2010-02-01T00:00:00"/>
    <m/>
    <s v="General Housing"/>
    <s v="Capital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430"/>
    <s v="Rent &amp; Sales Report"/>
    <m/>
    <m/>
    <m/>
    <s v="CHLP Capital"/>
    <s v="Capital-GSH"/>
    <s v="Operations Upper Hunter"/>
  </r>
  <r>
    <s v="2613"/>
    <s v="1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3-12-14T00:00:00"/>
    <d v="2023-12-14T00:00:00"/>
    <m/>
    <s v="Tenantable"/>
    <m/>
    <s v="No"/>
    <n v="505"/>
    <s v="Rent &amp; Sales Report"/>
    <m/>
    <m/>
    <m/>
    <s v="Compass Owned"/>
    <s v="Vested-GSH"/>
    <s v="Operations Newcastle"/>
  </r>
  <r>
    <s v="2614"/>
    <s v="2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505"/>
    <s v="Rent &amp; Sales Report"/>
    <m/>
    <m/>
    <m/>
    <s v="Compass Owned"/>
    <s v="Vested-GSH"/>
    <s v="Operations Newcastle"/>
  </r>
  <r>
    <s v="2615"/>
    <s v="3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1-17T00:00:00"/>
    <d v="2024-01-17T00:00:00"/>
    <m/>
    <s v="Tenantable"/>
    <m/>
    <s v="No"/>
    <n v="505"/>
    <s v="Rent &amp; Sales Report"/>
    <m/>
    <m/>
    <m/>
    <s v="Compass Owned"/>
    <s v="Vested-GSH"/>
    <s v="Operations Newcastle"/>
  </r>
  <r>
    <s v="2616"/>
    <s v="4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6-21T00:00:00"/>
    <d v="2024-06-21T00:00:00"/>
    <m/>
    <s v="Tenantable"/>
    <m/>
    <s v="No"/>
    <n v="505"/>
    <s v="Rent &amp; Sales Report"/>
    <m/>
    <m/>
    <m/>
    <s v="Compass Owned"/>
    <s v="Vested-GSH"/>
    <s v="Operations Newcastle"/>
  </r>
  <r>
    <s v="2617"/>
    <s v="5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4-07-11T00:00:00"/>
    <d v="2024-07-11T00:00:00"/>
    <m/>
    <s v="Tenantable"/>
    <m/>
    <s v="No"/>
    <n v="505"/>
    <s v="Rent &amp; Sales Report"/>
    <m/>
    <m/>
    <m/>
    <s v="Compass Owned"/>
    <s v="Vested-GSH"/>
    <s v="Operations Newcastle"/>
  </r>
  <r>
    <s v="2618"/>
    <s v="6"/>
    <s v="33-35"/>
    <s v="Cobby Street"/>
    <s v="Shortland"/>
    <n v="2307"/>
    <s v="Newcastle"/>
    <n v="2"/>
    <d v="2011-04-18T00:00:00"/>
    <m/>
    <s v="General Housing"/>
    <s v="Owned"/>
    <s v="No"/>
    <m/>
    <s v="No"/>
    <m/>
    <m/>
    <m/>
    <m/>
    <m/>
    <s v="Accessible"/>
    <s v="Unit"/>
    <x v="0"/>
    <m/>
    <m/>
    <d v="2024-03-05T00:00:00"/>
    <d v="2024-03-05T00:00:00"/>
    <m/>
    <s v="Tenantable"/>
    <m/>
    <s v="No"/>
    <n v="505"/>
    <s v="Rent &amp; Sales Report"/>
    <m/>
    <m/>
    <m/>
    <s v="Compass Owned"/>
    <s v="Vested-GSH"/>
    <s v="Operations Newcastle"/>
  </r>
  <r>
    <s v="2620"/>
    <m/>
    <s v="81"/>
    <s v="Marsden Street"/>
    <s v="Shortland"/>
    <n v="2307"/>
    <s v="Newcastle"/>
    <n v="3"/>
    <d v="2007-05-10T00:00:00"/>
    <m/>
    <s v="General Housing"/>
    <s v="Leasehold"/>
    <s v="No"/>
    <m/>
    <s v="No"/>
    <m/>
    <m/>
    <m/>
    <m/>
    <m/>
    <s v="None"/>
    <s v="House"/>
    <x v="0"/>
    <m/>
    <m/>
    <d v="2023-09-05T00:00:00"/>
    <d v="2023-09-05T00:00:00"/>
    <m/>
    <s v="Tenantable"/>
    <s v="CHLP"/>
    <s v="No"/>
    <n v="450"/>
    <s v="Other"/>
    <m/>
    <m/>
    <m/>
    <s v="CHLP Leasehold"/>
    <s v="Leasehold-GSH"/>
    <s v="Operations Newcastle"/>
  </r>
  <r>
    <s v="2623"/>
    <s v="1"/>
    <s v="336"/>
    <s v="Sandgate Road"/>
    <s v="Shortland"/>
    <n v="2307"/>
    <s v="Newcastle"/>
    <n v="2"/>
    <d v="2006-09-15T00:00:00"/>
    <m/>
    <s v="General Housing"/>
    <s v="Capital"/>
    <s v="No"/>
    <m/>
    <s v="No"/>
    <m/>
    <m/>
    <m/>
    <m/>
    <m/>
    <s v="None"/>
    <s v="Townhouse"/>
    <x v="0"/>
    <m/>
    <m/>
    <d v="2024-06-21T00:00:00"/>
    <d v="2024-06-21T00:00:00"/>
    <m/>
    <s v="Tenantable"/>
    <m/>
    <s v="No"/>
    <n v="505"/>
    <s v="Rent &amp; Sales Report"/>
    <m/>
    <m/>
    <m/>
    <s v="HASI Program Capital"/>
    <s v="Capital-GSH"/>
    <s v="Operations Newcastle"/>
  </r>
  <r>
    <s v="2624"/>
    <s v="2"/>
    <s v="336"/>
    <s v="Sandgate Road"/>
    <s v="Shortland"/>
    <n v="2307"/>
    <s v="Newcastle"/>
    <n v="2"/>
    <d v="2006-09-15T00:00:00"/>
    <m/>
    <s v="General Housing"/>
    <s v="Capital"/>
    <s v="No"/>
    <m/>
    <s v="No"/>
    <m/>
    <m/>
    <m/>
    <m/>
    <m/>
    <s v="Accessible"/>
    <s v="Duplex"/>
    <x v="0"/>
    <m/>
    <m/>
    <d v="2023-08-14T00:00:00"/>
    <d v="2023-08-14T00:00:00"/>
    <m/>
    <s v="Tenantable"/>
    <m/>
    <s v="No"/>
    <n v="505"/>
    <s v="Rent &amp; Sales Report"/>
    <m/>
    <m/>
    <m/>
    <s v="HASI Program Capital"/>
    <s v="Capital-GSH"/>
    <s v="Operations Newcastle"/>
  </r>
  <r>
    <s v="2625"/>
    <s v="3"/>
    <s v="336"/>
    <s v="Sandgate Road"/>
    <s v="Shortland"/>
    <n v="2307"/>
    <s v="Newcastle"/>
    <n v="2"/>
    <d v="2006-09-15T00:00:00"/>
    <m/>
    <s v="General Housing"/>
    <s v="Capital"/>
    <s v="No"/>
    <m/>
    <s v="No"/>
    <m/>
    <m/>
    <m/>
    <m/>
    <m/>
    <s v="Accessible"/>
    <s v="Unit"/>
    <x v="0"/>
    <m/>
    <m/>
    <d v="2024-05-06T00:00:00"/>
    <d v="2024-05-06T00:00:00"/>
    <m/>
    <s v="Tenantable"/>
    <m/>
    <s v="No"/>
    <n v="505"/>
    <s v="Rent &amp; Sales Report"/>
    <m/>
    <m/>
    <m/>
    <s v="HASI Program Capital"/>
    <s v="Capital-GSH"/>
    <s v="Operations Newcastle"/>
  </r>
  <r>
    <s v="2629"/>
    <m/>
    <s v="83"/>
    <s v="Sowerby Street"/>
    <s v="Muswellbrook"/>
    <n v="2333"/>
    <s v="Muswellbrook"/>
    <n v="3"/>
    <d v="2010-08-16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2640"/>
    <s v="1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Unit"/>
    <x v="0"/>
    <m/>
    <m/>
    <d v="2024-01-23T00:00:00"/>
    <d v="2024-01-23T00:00:00"/>
    <m/>
    <s v="Tenantable"/>
    <m/>
    <s v="No"/>
    <n v="340"/>
    <s v="Rent &amp; Sales Report"/>
    <m/>
    <m/>
    <m/>
    <s v="NBESP1-Vested Title"/>
    <s v="Vested-GSH"/>
    <s v="Operations Upper Hunter"/>
  </r>
  <r>
    <s v="2641"/>
    <s v="2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360"/>
    <s v="Rent &amp; Sales Report"/>
    <m/>
    <m/>
    <m/>
    <s v="NBESP1-Vested Title"/>
    <s v="Vested-GSH"/>
    <s v="Operations Upper Hunter"/>
  </r>
  <r>
    <s v="2642"/>
    <s v="3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Townhouse"/>
    <x v="0"/>
    <m/>
    <m/>
    <d v="2024-01-23T00:00:00"/>
    <d v="2024-01-23T00:00:00"/>
    <m/>
    <s v="Tenantable"/>
    <m/>
    <s v="No"/>
    <n v="370"/>
    <s v="Rent &amp; Sales Report"/>
    <m/>
    <m/>
    <m/>
    <s v="NBESP1-Vested Title"/>
    <s v="Vested-GSH"/>
    <s v="Operations Upper Hunter"/>
  </r>
  <r>
    <s v="2643"/>
    <s v="4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Townhouse"/>
    <x v="0"/>
    <m/>
    <m/>
    <d v="2024-04-17T00:00:00"/>
    <d v="2024-04-17T00:00:00"/>
    <m/>
    <s v="Tenantable"/>
    <m/>
    <s v="No"/>
    <n v="360"/>
    <s v="Rent &amp; Sales Report"/>
    <m/>
    <m/>
    <m/>
    <s v="NBESP1-Vested Title"/>
    <s v="Vested-GSH"/>
    <s v="Operations Upper Hunter"/>
  </r>
  <r>
    <s v="2644"/>
    <s v="5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Townhouse"/>
    <x v="0"/>
    <m/>
    <m/>
    <d v="2024-06-24T00:00:00"/>
    <d v="2024-06-24T00:00:00"/>
    <m/>
    <s v="Tenantable"/>
    <m/>
    <s v="No"/>
    <n v="370"/>
    <s v="Rent &amp; Sales Report"/>
    <m/>
    <m/>
    <m/>
    <s v="NBESP1-Vested Title"/>
    <s v="Vested-GSH"/>
    <s v="Operations Upper Hunter"/>
  </r>
  <r>
    <s v="2645"/>
    <s v="6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Townhouse"/>
    <x v="0"/>
    <m/>
    <m/>
    <d v="2023-12-08T00:00:00"/>
    <d v="2023-12-08T00:00:00"/>
    <m/>
    <s v="Tenantable"/>
    <m/>
    <s v="No"/>
    <n v="370"/>
    <s v="Rent &amp; Sales Report"/>
    <m/>
    <m/>
    <m/>
    <s v="NBESP1-Vested Title"/>
    <s v="Vested-GSH"/>
    <s v="Operations Upper Hunter"/>
  </r>
  <r>
    <s v="2646"/>
    <s v="7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Fully Modified"/>
    <s v="Townhouse"/>
    <x v="0"/>
    <m/>
    <m/>
    <d v="2024-01-23T00:00:00"/>
    <d v="2024-01-23T00:00:00"/>
    <m/>
    <s v="Tenantable"/>
    <m/>
    <s v="No"/>
    <n v="370"/>
    <s v="Rent &amp; Sales Report"/>
    <m/>
    <m/>
    <m/>
    <s v="NBESP1-Vested Title"/>
    <s v="Vested-GSH"/>
    <s v="Operations Upper Hunter"/>
  </r>
  <r>
    <s v="2647"/>
    <s v="8"/>
    <s v="42-46"/>
    <s v="Buchan Avenue"/>
    <s v="Singleton"/>
    <n v="2330"/>
    <s v="Singleton"/>
    <n v="2"/>
    <d v="2010-04-07T00:00:00"/>
    <m/>
    <s v="General Housing"/>
    <s v="Owned"/>
    <s v="Yes"/>
    <s v="Over 55's"/>
    <s v="No"/>
    <m/>
    <m/>
    <m/>
    <m/>
    <m/>
    <s v="Accessible"/>
    <s v="Unit"/>
    <x v="0"/>
    <m/>
    <m/>
    <d v="2024-04-17T00:00:00"/>
    <d v="2024-04-17T00:00:00"/>
    <m/>
    <s v="Tenantable"/>
    <m/>
    <s v="No"/>
    <n v="360"/>
    <s v="Rent &amp; Sales Report"/>
    <m/>
    <m/>
    <m/>
    <s v="NBESP1-Vested Title"/>
    <s v="Vested-GSH"/>
    <s v="Operations Upper Hunter"/>
  </r>
  <r>
    <s v="2649"/>
    <s v="1"/>
    <s v="54"/>
    <s v="Gardners Circuit"/>
    <s v="Singleton"/>
    <n v="2330"/>
    <s v="Singleton"/>
    <n v="3"/>
    <d v="2007-11-29T00:00:00"/>
    <m/>
    <s v="General Housing"/>
    <s v="Capital"/>
    <s v="No"/>
    <m/>
    <s v="No"/>
    <m/>
    <m/>
    <m/>
    <m/>
    <m/>
    <s v="None"/>
    <s v="Unit"/>
    <x v="0"/>
    <m/>
    <m/>
    <d v="2024-02-16T00:00:00"/>
    <d v="2024-02-16T00:00:00"/>
    <m/>
    <s v="Tenantable"/>
    <m/>
    <s v="No"/>
    <n v="475"/>
    <s v="Rent &amp; Sales Report"/>
    <m/>
    <m/>
    <m/>
    <s v="CHLP Capital"/>
    <s v="Capital-GSH"/>
    <s v="Operations Upper Hunter"/>
  </r>
  <r>
    <s v="2650"/>
    <s v="2"/>
    <s v="54"/>
    <s v="Gardners Circuit"/>
    <s v="Singleton"/>
    <n v="2330"/>
    <s v="Singleton"/>
    <n v="2"/>
    <d v="2008-08-08T00:00:00"/>
    <m/>
    <s v="General Housing"/>
    <s v="Capital"/>
    <s v="No"/>
    <m/>
    <s v="No"/>
    <m/>
    <m/>
    <m/>
    <m/>
    <m/>
    <s v="None"/>
    <s v="Unit"/>
    <x v="0"/>
    <m/>
    <m/>
    <d v="2024-02-16T00:00:00"/>
    <d v="2024-02-16T00:00:00"/>
    <m/>
    <s v="Tenantable"/>
    <m/>
    <s v="No"/>
    <n v="340"/>
    <s v="Rent &amp; Sales Report"/>
    <m/>
    <m/>
    <m/>
    <s v="CHLP Capital"/>
    <s v="Capital-GSH"/>
    <s v="Operations Upper Hunter"/>
  </r>
  <r>
    <s v="2651"/>
    <s v="3"/>
    <s v="54"/>
    <s v="Gardners Circuit"/>
    <s v="Singleton"/>
    <n v="2330"/>
    <s v="Singleton"/>
    <n v="3"/>
    <d v="2008-08-01T00:00:00"/>
    <m/>
    <s v="General Housing"/>
    <s v="Capital"/>
    <s v="No"/>
    <m/>
    <s v="No"/>
    <m/>
    <m/>
    <m/>
    <m/>
    <m/>
    <s v="None"/>
    <s v="Unit"/>
    <x v="0"/>
    <m/>
    <m/>
    <d v="2023-01-11T00:00:00"/>
    <d v="2023-01-11T00:00:00"/>
    <m/>
    <s v="Tenantable"/>
    <m/>
    <s v="No"/>
    <n v="475"/>
    <s v="Rent &amp; Sales Report"/>
    <m/>
    <m/>
    <m/>
    <s v="CHLP Capital"/>
    <s v="Capital-GSH"/>
    <s v="Operations Upper Hunter"/>
  </r>
  <r>
    <s v="2653"/>
    <m/>
    <s v="71"/>
    <s v="Howe Sreet"/>
    <s v="Singleton"/>
    <n v="2330"/>
    <s v="Singleton"/>
    <n v="3"/>
    <d v="1999-11-18T00:00:00"/>
    <m/>
    <s v="General Housing"/>
    <s v="Leasehold"/>
    <s v="No"/>
    <m/>
    <s v="No"/>
    <m/>
    <m/>
    <m/>
    <m/>
    <m/>
    <s v="None"/>
    <s v="House"/>
    <x v="0"/>
    <m/>
    <m/>
    <d v="2023-12-08T00:00:00"/>
    <d v="2023-12-08T00:00:00"/>
    <m/>
    <s v="Tenantable"/>
    <s v="CHLP"/>
    <s v="No"/>
    <n v="290"/>
    <s v="Other"/>
    <m/>
    <m/>
    <m/>
    <s v="CHLP Leasehold"/>
    <s v="Leasehold-GSH"/>
    <s v="Operations Upper Hunter"/>
  </r>
  <r>
    <s v="2654"/>
    <s v="2"/>
    <s v="24"/>
    <s v="Mitchell Avenue"/>
    <s v="Singleton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3-08-04T00:00:00"/>
    <d v="2023-08-04T00:00:00"/>
    <m/>
    <s v="Tenantable"/>
    <s v="CHLP"/>
    <s v="No"/>
    <n v="255"/>
    <s v="Other"/>
    <m/>
    <m/>
    <m/>
    <s v="CHLP Leasehold"/>
    <s v="Leasehold-GSH"/>
    <s v="Operations Upper Hunter"/>
  </r>
  <r>
    <s v="2655"/>
    <s v="5"/>
    <s v="24"/>
    <s v="Mitchell Avenue"/>
    <s v="Singleton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3-12-20T00:00:00"/>
    <d v="2023-12-20T00:00:00"/>
    <m/>
    <s v="Tenantable"/>
    <s v="CHLP"/>
    <s v="No"/>
    <n v="255"/>
    <s v="Other"/>
    <m/>
    <m/>
    <m/>
    <s v="CHLP Leasehold"/>
    <s v="Leasehold-GSH"/>
    <s v="Operations Upper Hunter"/>
  </r>
  <r>
    <s v="2656"/>
    <s v="6"/>
    <s v="24"/>
    <s v="Mitchell Street"/>
    <s v="Singleton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4-02-16T00:00:00"/>
    <d v="2024-02-16T00:00:00"/>
    <m/>
    <s v="Tenantable"/>
    <s v="CHLP"/>
    <s v="No"/>
    <n v="255"/>
    <s v="Other"/>
    <m/>
    <m/>
    <m/>
    <s v="CHLP Leasehold"/>
    <s v="Leasehold-GSH"/>
    <s v="Operations Upper Hunter"/>
  </r>
  <r>
    <s v="2658"/>
    <s v="1"/>
    <s v="78"/>
    <s v="Lachlan Avenue"/>
    <s v="Singleton Heights"/>
    <n v="2330"/>
    <s v="Singleton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4-03-13T00:00:00"/>
    <d v="2024-03-13T00:00:00"/>
    <m/>
    <s v="Tenantable"/>
    <m/>
    <s v="No"/>
    <n v="360"/>
    <s v="Rent &amp; Sales Report"/>
    <m/>
    <m/>
    <m/>
    <s v="CHP Upper Hunter"/>
    <s v="Capital-GSH"/>
    <s v="Operations Upper Hunter"/>
  </r>
  <r>
    <s v="2659"/>
    <s v="2"/>
    <s v="78"/>
    <s v="Lachlan Avenue"/>
    <s v="Singleton Heights"/>
    <n v="2330"/>
    <s v="Singleton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3-09-06T00:00:00"/>
    <d v="2023-09-06T00:00:00"/>
    <m/>
    <s v="Tenantable"/>
    <m/>
    <s v="No"/>
    <n v="360"/>
    <s v="Rent &amp; Sales Report"/>
    <m/>
    <m/>
    <m/>
    <s v="CHP Upper Hunter"/>
    <s v="Capital-GSH"/>
    <s v="Operations Upper Hunter"/>
  </r>
  <r>
    <s v="2660"/>
    <s v="3"/>
    <s v="78"/>
    <s v="Lachlan Avenue"/>
    <s v="Singleton Heights"/>
    <n v="2330"/>
    <s v="Singleton"/>
    <n v="2"/>
    <d v="2007-11-29T00:00:00"/>
    <m/>
    <s v="General Housing"/>
    <s v="Capital"/>
    <s v="No"/>
    <m/>
    <s v="No"/>
    <m/>
    <m/>
    <m/>
    <m/>
    <m/>
    <s v="Accessible"/>
    <s v="Duplex"/>
    <x v="0"/>
    <m/>
    <m/>
    <d v="2023-12-14T00:00:00"/>
    <d v="2023-12-14T00:00:00"/>
    <m/>
    <s v="Tenantable"/>
    <m/>
    <s v="No"/>
    <n v="360"/>
    <s v="Rent &amp; Sales Report"/>
    <m/>
    <m/>
    <m/>
    <s v="CHP Upper Hunter"/>
    <s v="Capital-GSH"/>
    <s v="Operations Upper Hunter"/>
  </r>
  <r>
    <s v="2661"/>
    <s v="4"/>
    <s v="78"/>
    <s v="Lachlan Avenue"/>
    <s v="Singleton Heights"/>
    <n v="2330"/>
    <s v="Singleton"/>
    <n v="2"/>
    <d v="2011-04-13T00:00:00"/>
    <m/>
    <s v="General Housing"/>
    <s v="Capital"/>
    <s v="No"/>
    <m/>
    <s v="No"/>
    <m/>
    <m/>
    <m/>
    <m/>
    <m/>
    <s v="None"/>
    <s v="Duplex"/>
    <x v="0"/>
    <m/>
    <m/>
    <d v="2024-06-28T00:00:00"/>
    <d v="2024-06-28T00:00:00"/>
    <m/>
    <s v="Tenantable"/>
    <m/>
    <s v="No"/>
    <n v="360"/>
    <s v="Rent &amp; Sales Report"/>
    <m/>
    <m/>
    <m/>
    <s v="CHP Upper Hunter"/>
    <s v="Capital-GSH"/>
    <s v="Operations Upper Hunter"/>
  </r>
  <r>
    <s v="2662"/>
    <s v="5"/>
    <s v="78"/>
    <s v="Lachlan Avenue"/>
    <s v="Singleton Heights"/>
    <n v="2330"/>
    <s v="Singleton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4-06-28T00:00:00"/>
    <d v="2024-06-28T00:00:00"/>
    <m/>
    <s v="Tenantable"/>
    <m/>
    <s v="No"/>
    <n v="360"/>
    <s v="Rent &amp; Sales Report"/>
    <m/>
    <m/>
    <m/>
    <s v="CHP Upper Hunter"/>
    <s v="Capital-GSH"/>
    <s v="Operations Upper Hunter"/>
  </r>
  <r>
    <s v="2663"/>
    <s v="6"/>
    <s v="78"/>
    <s v="Lachlan Avenue"/>
    <s v="Singleton Heights"/>
    <n v="2330"/>
    <s v="Singleton"/>
    <n v="2"/>
    <d v="2007-11-29T00:00:00"/>
    <m/>
    <s v="General Housing"/>
    <s v="Capital"/>
    <s v="No"/>
    <m/>
    <s v="No"/>
    <m/>
    <m/>
    <m/>
    <m/>
    <m/>
    <s v="None"/>
    <s v="Duplex"/>
    <x v="0"/>
    <m/>
    <m/>
    <d v="2023-12-08T00:00:00"/>
    <d v="2023-12-08T00:00:00"/>
    <m/>
    <s v="Tenantable"/>
    <m/>
    <s v="No"/>
    <n v="360"/>
    <s v="Rent &amp; Sales Report"/>
    <m/>
    <m/>
    <m/>
    <s v="CHP Upper Hunter"/>
    <s v="Capital-GSH"/>
    <s v="Operations Upper Hunter"/>
  </r>
  <r>
    <s v="2667"/>
    <s v="1"/>
    <s v="24"/>
    <s v="Mitchell Avenue"/>
    <s v="Singleton Heights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3-03-30T00:00:00"/>
    <d v="2023-03-30T00:00:00"/>
    <m/>
    <s v="Tenantable"/>
    <s v="CHLP"/>
    <s v="No"/>
    <n v="255"/>
    <s v="Other"/>
    <m/>
    <m/>
    <m/>
    <s v="CHLP Leasehold"/>
    <s v="Leasehold-GSH"/>
    <s v="Operations Upper Hunter"/>
  </r>
  <r>
    <s v="2668"/>
    <s v="3"/>
    <s v="24"/>
    <s v="Mitchell Avenue"/>
    <s v="Singleton Heights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3-08-04T00:00:00"/>
    <d v="2023-08-04T00:00:00"/>
    <m/>
    <s v="Tenantable"/>
    <s v="CHLP"/>
    <s v="No"/>
    <n v="255"/>
    <s v="Other"/>
    <m/>
    <m/>
    <m/>
    <s v="CHLP Leasehold"/>
    <s v="Leasehold-GSH"/>
    <s v="Operations Upper Hunter"/>
  </r>
  <r>
    <s v="2669"/>
    <s v="4"/>
    <s v="24"/>
    <s v="Mitchell Avenue"/>
    <s v="Singleton Heights"/>
    <n v="2330"/>
    <s v="Singleton"/>
    <n v="2"/>
    <d v="2009-10-29T00:00:00"/>
    <m/>
    <s v="General Housing"/>
    <s v="Leasehold"/>
    <s v="No"/>
    <m/>
    <s v="No"/>
    <m/>
    <m/>
    <m/>
    <m/>
    <m/>
    <s v="None"/>
    <s v="Unit"/>
    <x v="0"/>
    <m/>
    <m/>
    <d v="2024-02-16T00:00:00"/>
    <d v="2024-02-16T00:00:00"/>
    <m/>
    <s v="Tenantable"/>
    <s v="CHLP"/>
    <s v="No"/>
    <n v="255"/>
    <s v="Other"/>
    <m/>
    <m/>
    <m/>
    <s v="CHLP Leasehold"/>
    <s v="Leasehold-GSH"/>
    <s v="Operations Upper Hunter"/>
  </r>
  <r>
    <s v="2675"/>
    <m/>
    <s v="16"/>
    <s v="Hardy Street"/>
    <s v="Swansea"/>
    <n v="2281"/>
    <s v="Lake Macquarie"/>
    <n v="3"/>
    <d v="2007-08-29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2677"/>
    <m/>
    <s v="7"/>
    <s v="Hardy Street"/>
    <s v="Swansea"/>
    <n v="2281"/>
    <s v="Lake Macquarie"/>
    <n v="3"/>
    <d v="2007-11-27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2679"/>
    <m/>
    <s v="12"/>
    <s v="Kenny Close"/>
    <s v="Swansea"/>
    <n v="2281"/>
    <s v="Lake Macquarie"/>
    <n v="3"/>
    <d v="2009-04-08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2680"/>
    <m/>
    <s v="15"/>
    <s v="Kenny Close"/>
    <s v="Swansea"/>
    <n v="2281"/>
    <s v="Lake Macquarie"/>
    <n v="3"/>
    <d v="2009-08-06T00:00:00"/>
    <m/>
    <s v="General Housing"/>
    <s v="Capital"/>
    <s v="No"/>
    <m/>
    <s v="No"/>
    <m/>
    <m/>
    <m/>
    <m/>
    <m/>
    <s v="None"/>
    <s v="House"/>
    <x v="0"/>
    <m/>
    <m/>
    <d v="2023-08-04T00:00:00"/>
    <d v="2023-08-04T00:00:00"/>
    <m/>
    <s v="Tenantable"/>
    <m/>
    <s v="No"/>
    <n v="565"/>
    <s v="Rent &amp; Sales Report"/>
    <m/>
    <m/>
    <m/>
    <s v="CHLP Capital"/>
    <s v="Capital-GSH"/>
    <s v="Operations Lake Macquarie"/>
  </r>
  <r>
    <s v="2681"/>
    <m/>
    <s v="16"/>
    <s v="Kenny Close"/>
    <s v="Swansea"/>
    <n v="2281"/>
    <s v="Lake Macquarie"/>
    <n v="3"/>
    <d v="2009-03-26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2682"/>
    <m/>
    <s v="20"/>
    <s v="Kenny Close"/>
    <s v="Swansea"/>
    <n v="2281"/>
    <s v="Lake Macquarie"/>
    <n v="4"/>
    <d v="2008-01-22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733"/>
    <s v="Rent &amp; Sales Report"/>
    <m/>
    <m/>
    <m/>
    <s v="CHLP Capital"/>
    <s v="Capital-GSH"/>
    <s v="Operations Lake Macquarie"/>
  </r>
  <r>
    <s v="2683"/>
    <m/>
    <s v="22"/>
    <s v="Kenny Close"/>
    <s v="Swansea"/>
    <n v="2281"/>
    <s v="Lake Macquarie"/>
    <n v="3"/>
    <d v="2007-07-25T00:00:00"/>
    <m/>
    <s v="General Housing"/>
    <s v="Capital"/>
    <s v="No"/>
    <m/>
    <s v="No"/>
    <m/>
    <m/>
    <m/>
    <m/>
    <m/>
    <s v="None"/>
    <s v="House"/>
    <x v="0"/>
    <m/>
    <m/>
    <d v="2024-02-20T00:00:00"/>
    <d v="2024-02-20T00:00:00"/>
    <m/>
    <s v="Tenantable"/>
    <m/>
    <s v="No"/>
    <n v="565"/>
    <s v="Rent &amp; Sales Report"/>
    <m/>
    <m/>
    <m/>
    <s v="CHLP Capital"/>
    <s v="Capital-GSH"/>
    <s v="Operations Lake Macquarie"/>
  </r>
  <r>
    <s v="2684"/>
    <m/>
    <s v="2"/>
    <s v="Kenny Close"/>
    <s v="Swansea"/>
    <n v="2281"/>
    <s v="Lake Macquarie"/>
    <n v="3"/>
    <d v="2008-02-18T00:00:00"/>
    <m/>
    <s v="General Housing"/>
    <s v="Capital"/>
    <s v="No"/>
    <m/>
    <s v="No"/>
    <m/>
    <m/>
    <m/>
    <m/>
    <m/>
    <s v="None"/>
    <s v="House"/>
    <x v="0"/>
    <m/>
    <m/>
    <d v="2024-02-20T00:00:00"/>
    <d v="2024-02-20T00:00:00"/>
    <m/>
    <s v="Tenantable"/>
    <m/>
    <s v="No"/>
    <n v="565"/>
    <s v="Rent &amp; Sales Report"/>
    <m/>
    <m/>
    <m/>
    <s v="CHLP Capital"/>
    <s v="Capital-GSH"/>
    <s v="Operations Lake Macquarie"/>
  </r>
  <r>
    <s v="2685"/>
    <m/>
    <s v="9"/>
    <s v="Kenny Close"/>
    <s v="Swansea"/>
    <n v="2281"/>
    <s v="Lake Macquarie"/>
    <n v="3"/>
    <d v="2008-01-21T00:00:00"/>
    <m/>
    <s v="General Housing"/>
    <s v="Capital"/>
    <s v="No"/>
    <m/>
    <s v="No"/>
    <m/>
    <m/>
    <m/>
    <m/>
    <m/>
    <s v="None"/>
    <s v="House"/>
    <x v="0"/>
    <m/>
    <m/>
    <d v="2023-12-12T00:00:00"/>
    <d v="2023-12-12T00:00:00"/>
    <m/>
    <s v="Tenantable"/>
    <m/>
    <s v="No"/>
    <n v="565"/>
    <s v="Rent &amp; Sales Report"/>
    <m/>
    <m/>
    <m/>
    <s v="CHLP Capital"/>
    <s v="Capital-GSH"/>
    <s v="Operations Lake Macquarie"/>
  </r>
  <r>
    <s v="2686"/>
    <m/>
    <s v="10"/>
    <s v="Richards Road"/>
    <s v="Swansea"/>
    <n v="2281"/>
    <s v="Lake Macquarie"/>
    <n v="3"/>
    <d v="2008-12-23T00:00:00"/>
    <m/>
    <s v="General Housing"/>
    <s v="Capital"/>
    <s v="No"/>
    <m/>
    <s v="No"/>
    <m/>
    <m/>
    <m/>
    <m/>
    <m/>
    <s v="None"/>
    <s v="House"/>
    <x v="0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2687"/>
    <m/>
    <s v="14"/>
    <s v="Richards Road"/>
    <s v="Swansea"/>
    <n v="2281"/>
    <s v="Lake Macquarie"/>
    <n v="3"/>
    <d v="2008-05-23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565"/>
    <s v="Rent &amp; Sales Report"/>
    <m/>
    <m/>
    <m/>
    <s v="CHLP Capital"/>
    <s v="Capital-GSH"/>
    <s v="Operations Lake Macquarie"/>
  </r>
  <r>
    <s v="2689"/>
    <m/>
    <s v="17"/>
    <s v="Richards Road"/>
    <s v="Swansea"/>
    <n v="2281"/>
    <s v="Lake Macquarie"/>
    <n v="3"/>
    <d v="2007-11-21T00:00:00"/>
    <m/>
    <s v="General Housing"/>
    <s v="Capital"/>
    <s v="No"/>
    <m/>
    <s v="No"/>
    <m/>
    <m/>
    <m/>
    <m/>
    <m/>
    <s v="None"/>
    <s v="House"/>
    <x v="0"/>
    <m/>
    <m/>
    <d v="2024-02-06T00:00:00"/>
    <d v="2024-02-06T00:00:00"/>
    <m/>
    <s v="Tenantable"/>
    <m/>
    <s v="No"/>
    <n v="565"/>
    <s v="Rent &amp; Sales Report"/>
    <m/>
    <m/>
    <m/>
    <s v="CHLP Capital"/>
    <s v="Capital-GSH"/>
    <s v="Operations Lake Macquarie"/>
  </r>
  <r>
    <s v="2690"/>
    <m/>
    <s v="4"/>
    <s v="Richards Road"/>
    <s v="Swansea"/>
    <n v="2281"/>
    <s v="Lake Macquarie"/>
    <n v="3"/>
    <d v="2007-11-27T00:00:00"/>
    <m/>
    <s v="General Housing"/>
    <s v="Capital"/>
    <s v="No"/>
    <m/>
    <s v="No"/>
    <m/>
    <m/>
    <m/>
    <m/>
    <m/>
    <s v="None"/>
    <s v="House"/>
    <x v="0"/>
    <m/>
    <m/>
    <d v="2024-04-04T00:00:00"/>
    <d v="2024-04-04T00:00:00"/>
    <m/>
    <s v="Tenantable"/>
    <m/>
    <s v="No"/>
    <n v="565"/>
    <s v="Rent &amp; Sales Report"/>
    <m/>
    <m/>
    <m/>
    <s v="CHLP Capital"/>
    <s v="Capital-GSH"/>
    <s v="Operations Lake Macquarie"/>
  </r>
  <r>
    <s v="2691"/>
    <m/>
    <s v="6"/>
    <s v="Richards Road"/>
    <s v="Swansea"/>
    <n v="2281"/>
    <s v="Lake Macquarie"/>
    <n v="3"/>
    <d v="2011-09-12T00:00:00"/>
    <m/>
    <s v="General Housing"/>
    <s v="Capital"/>
    <s v="No"/>
    <m/>
    <s v="No"/>
    <m/>
    <m/>
    <m/>
    <m/>
    <m/>
    <s v="None"/>
    <s v="House"/>
    <x v="0"/>
    <m/>
    <m/>
    <d v="2024-01-16T00:00:00"/>
    <d v="2024-01-16T00:00:00"/>
    <m/>
    <s v="Tenantable"/>
    <m/>
    <s v="No"/>
    <n v="565"/>
    <s v="Rent &amp; Sales Report"/>
    <m/>
    <m/>
    <m/>
    <s v="CHLP Capital"/>
    <s v="Capital-GSH"/>
    <s v="Operations Lake Macquarie"/>
  </r>
  <r>
    <s v="2692"/>
    <m/>
    <s v="9"/>
    <s v="Richards Road"/>
    <s v="Swansea"/>
    <n v="2281"/>
    <s v="Lake Macquarie"/>
    <n v="3"/>
    <d v="2008-11-06T00:00:00"/>
    <m/>
    <s v="General Housing"/>
    <s v="Capital"/>
    <s v="No"/>
    <m/>
    <s v="No"/>
    <m/>
    <m/>
    <m/>
    <m/>
    <m/>
    <s v="None"/>
    <s v="House"/>
    <x v="0"/>
    <m/>
    <m/>
    <d v="2024-01-12T00:00:00"/>
    <d v="2024-01-12T00:00:00"/>
    <m/>
    <s v="Tenantable"/>
    <m/>
    <s v="No"/>
    <n v="565"/>
    <s v="Rent &amp; Sales Report"/>
    <m/>
    <m/>
    <m/>
    <s v="CHLP Capital"/>
    <s v="Capital-GSH"/>
    <s v="Operations Lake Macquarie"/>
  </r>
  <r>
    <s v="2695"/>
    <m/>
    <s v="10"/>
    <s v="Aldwick Clos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3-12-14T00:00:00"/>
    <d v="2023-12-14T00:00:00"/>
    <m/>
    <s v="Tenantable"/>
    <m/>
    <s v="No"/>
    <n v="538"/>
    <s v="Rent &amp; Sales Report"/>
    <m/>
    <m/>
    <m/>
    <s v="CHLP Capital"/>
    <s v="Capital-GSH"/>
    <s v="Operations East Maitland"/>
  </r>
  <r>
    <s v="2696"/>
    <m/>
    <s v="12"/>
    <s v="Aldwick Close"/>
    <s v="Tarro"/>
    <n v="2322"/>
    <s v="Newcastle"/>
    <n v="4"/>
    <d v="2007-06-01T00:00:00"/>
    <m/>
    <s v="General Housing"/>
    <s v="Capital"/>
    <s v="No"/>
    <m/>
    <s v="No"/>
    <m/>
    <m/>
    <m/>
    <m/>
    <m/>
    <s v="None"/>
    <s v="House"/>
    <x v="0"/>
    <m/>
    <m/>
    <d v="2024-07-02T00:00:00"/>
    <d v="2024-07-02T00:00:00"/>
    <m/>
    <s v="Tenantable"/>
    <m/>
    <s v="No"/>
    <n v="660"/>
    <s v="Rent &amp; Sales Report"/>
    <m/>
    <m/>
    <m/>
    <s v="CHLP Capital"/>
    <s v="Capital-GSH"/>
    <s v="Operations East Maitland"/>
  </r>
  <r>
    <s v="2697"/>
    <m/>
    <s v="1"/>
    <s v="Aldwick Close"/>
    <s v="Tarro"/>
    <n v="2322"/>
    <s v="Newcastle"/>
    <n v="4"/>
    <d v="2007-06-01T00:00:00"/>
    <m/>
    <s v="General Housing"/>
    <s v="Capital"/>
    <s v="No"/>
    <m/>
    <s v="No"/>
    <m/>
    <m/>
    <m/>
    <m/>
    <m/>
    <s v="None"/>
    <s v="House"/>
    <x v="0"/>
    <m/>
    <m/>
    <d v="2023-12-15T00:00:00"/>
    <d v="2023-12-15T00:00:00"/>
    <m/>
    <s v="Tenantable"/>
    <m/>
    <s v="No"/>
    <n v="660"/>
    <s v="Rent &amp; Sales Report"/>
    <m/>
    <m/>
    <m/>
    <s v="CHLP Capital"/>
    <s v="Capital-GSH"/>
    <s v="Operations East Maitland"/>
  </r>
  <r>
    <s v="2698"/>
    <m/>
    <s v="3"/>
    <s v="Aldwick Clos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4-04-15T00:00:00"/>
    <d v="2024-04-15T00:00:00"/>
    <m/>
    <s v="Tenantable"/>
    <m/>
    <s v="No"/>
    <n v="450"/>
    <s v="Rent &amp; Sales Report"/>
    <m/>
    <m/>
    <m/>
    <s v="CHLP Capital"/>
    <s v="Capital-GSH"/>
    <s v="Operations East Maitland"/>
  </r>
  <r>
    <s v="2699"/>
    <m/>
    <s v="4"/>
    <s v="Aldwick Clos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3-12-14T00:00:00"/>
    <d v="2023-12-14T00:00:00"/>
    <m/>
    <s v="Tenantable"/>
    <m/>
    <s v="No"/>
    <n v="538"/>
    <s v="Rent &amp; Sales Report"/>
    <m/>
    <m/>
    <m/>
    <s v="CHLP Capital"/>
    <s v="Capital-GSH"/>
    <s v="Operations East Maitland"/>
  </r>
  <r>
    <s v="2700"/>
    <m/>
    <s v="7"/>
    <s v="Aldwick Clos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4-07-02T00:00:00"/>
    <d v="2024-07-02T00:00:00"/>
    <m/>
    <s v="Tenantable"/>
    <m/>
    <s v="No"/>
    <n v="538"/>
    <s v="Rent &amp; Sales Report"/>
    <m/>
    <m/>
    <m/>
    <s v="CHLP Capital"/>
    <s v="Capital-GSH"/>
    <s v="Operations East Maitland"/>
  </r>
  <r>
    <s v="2701"/>
    <m/>
    <s v="8"/>
    <s v="Aldwick Close"/>
    <s v="Tarro"/>
    <n v="2322"/>
    <s v="Newcastle"/>
    <n v="4"/>
    <d v="2007-06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60"/>
    <s v="Rent &amp; Sales Report"/>
    <m/>
    <m/>
    <m/>
    <s v="CHLP Capital"/>
    <s v="Capital-GSH"/>
    <s v="Operations East Maitland"/>
  </r>
  <r>
    <s v="2702"/>
    <m/>
    <s v="13"/>
    <s v="Beverley Clos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4-01-10T00:00:00"/>
    <d v="2024-01-10T00:00:00"/>
    <m/>
    <s v="Tenantable"/>
    <m/>
    <s v="No"/>
    <n v="538"/>
    <s v="Rent &amp; Sales Report"/>
    <m/>
    <m/>
    <m/>
    <s v="CHLP Capital"/>
    <s v="Capital-GSH"/>
    <s v="Operations East Maitland"/>
  </r>
  <r>
    <s v="2703"/>
    <m/>
    <s v="3"/>
    <s v="Eastern Avenue"/>
    <s v="Tarro"/>
    <n v="2322"/>
    <s v="Newcastle"/>
    <n v="2"/>
    <d v="2007-06-01T00:00:00"/>
    <m/>
    <s v="General Housing"/>
    <s v="Capital"/>
    <s v="No"/>
    <m/>
    <s v="No"/>
    <m/>
    <m/>
    <m/>
    <m/>
    <m/>
    <s v="None"/>
    <s v="House"/>
    <x v="0"/>
    <m/>
    <m/>
    <d v="2024-03-04T00:00:00"/>
    <d v="2024-03-04T00:00:00"/>
    <m/>
    <s v="Tenantable"/>
    <m/>
    <s v="No"/>
    <n v="520"/>
    <s v="Rent &amp; Sales Report"/>
    <m/>
    <m/>
    <m/>
    <s v="CHLP Capital"/>
    <s v="Capital-GSH"/>
    <s v="Operations East Maitland"/>
  </r>
  <r>
    <s v="2706"/>
    <s v="1"/>
    <s v="14"/>
    <s v="Western Avenu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Duplex"/>
    <x v="0"/>
    <m/>
    <m/>
    <d v="2024-01-10T00:00:00"/>
    <d v="2024-01-10T00:00:00"/>
    <m/>
    <s v="Tenantable"/>
    <m/>
    <s v="No"/>
    <n v="650"/>
    <s v="Rent &amp; Sales Report"/>
    <m/>
    <m/>
    <m/>
    <s v="CHLP Capital"/>
    <s v="Capital-GSH"/>
    <s v="Operations East Maitland"/>
  </r>
  <r>
    <s v="2707"/>
    <s v="2"/>
    <s v="14"/>
    <s v="Western Avenu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Duplex"/>
    <x v="0"/>
    <m/>
    <m/>
    <d v="2024-02-12T00:00:00"/>
    <d v="2024-02-12T00:00:00"/>
    <m/>
    <s v="Tenantable"/>
    <m/>
    <s v="No"/>
    <n v="650"/>
    <s v="Rent &amp; Sales Report"/>
    <m/>
    <m/>
    <m/>
    <s v="CHLP Capital"/>
    <s v="Capital-GSH"/>
    <s v="Operations East Maitland"/>
  </r>
  <r>
    <s v="2708"/>
    <s v="3"/>
    <s v="14"/>
    <s v="Western Avenue"/>
    <s v="Tarro"/>
    <n v="2322"/>
    <s v="Newcastle"/>
    <n v="3"/>
    <d v="2007-06-01T00:00:00"/>
    <m/>
    <s v="General Housing"/>
    <s v="Capital"/>
    <s v="No"/>
    <m/>
    <s v="No"/>
    <m/>
    <m/>
    <m/>
    <m/>
    <m/>
    <s v="None"/>
    <s v="House"/>
    <x v="0"/>
    <m/>
    <m/>
    <d v="2024-01-10T00:00:00"/>
    <d v="2024-01-10T00:00:00"/>
    <m/>
    <s v="Tenantable"/>
    <m/>
    <s v="No"/>
    <n v="538"/>
    <s v="Rent &amp; Sales Report"/>
    <m/>
    <m/>
    <m/>
    <s v="CHLP Capital"/>
    <s v="Capital-GSH"/>
    <s v="Operations East Maitland"/>
  </r>
  <r>
    <s v="2709"/>
    <s v="4"/>
    <s v="14"/>
    <s v="Western Avenue"/>
    <s v="Tarro"/>
    <n v="2322"/>
    <s v="Newcastle"/>
    <n v="3"/>
    <d v="2001-01-01T00:00:00"/>
    <m/>
    <s v="General Housing"/>
    <s v="Capital"/>
    <s v="No"/>
    <m/>
    <s v="No"/>
    <m/>
    <m/>
    <m/>
    <m/>
    <m/>
    <s v="None"/>
    <s v="Unit"/>
    <x v="0"/>
    <m/>
    <m/>
    <d v="2023-07-28T00:00:00"/>
    <d v="2023-07-28T00:00:00"/>
    <m/>
    <s v="Tenantable"/>
    <m/>
    <s v="No"/>
    <n v="650"/>
    <s v="Rent &amp; Sales Report"/>
    <m/>
    <m/>
    <m/>
    <s v="CHLP Capital"/>
    <s v="Capital-GSH"/>
    <s v="Operations East Maitland"/>
  </r>
  <r>
    <s v="2710"/>
    <s v="5"/>
    <s v="14"/>
    <s v="Western Avenue"/>
    <s v="Tarro"/>
    <n v="2322"/>
    <s v="Newcastle"/>
    <n v="4"/>
    <d v="2007-06-01T00:00:00"/>
    <m/>
    <s v="General Housing"/>
    <s v="Capital"/>
    <s v="No"/>
    <m/>
    <s v="No"/>
    <m/>
    <m/>
    <m/>
    <m/>
    <m/>
    <s v="None"/>
    <s v="House"/>
    <x v="0"/>
    <m/>
    <m/>
    <d v="2023-10-19T00:00:00"/>
    <d v="2023-10-19T00:00:00"/>
    <m/>
    <s v="Tenantable"/>
    <m/>
    <s v="No"/>
    <n v="660"/>
    <s v="Rent &amp; Sales Report"/>
    <m/>
    <m/>
    <m/>
    <s v="CHLP Capital"/>
    <s v="Capital-GSH"/>
    <s v="Operations East Maitland"/>
  </r>
  <r>
    <s v="2712"/>
    <m/>
    <s v="2"/>
    <s v="Somerset Drive"/>
    <s v="Thornton"/>
    <n v="2322"/>
    <s v="Maitland"/>
    <n v="4"/>
    <d v="2002-08-0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60"/>
    <s v="Rent &amp; Sales Report"/>
    <m/>
    <m/>
    <m/>
    <s v="CHLP Capital"/>
    <s v="Capital-GSH"/>
    <s v="Operations East Maitland"/>
  </r>
  <r>
    <s v="2718"/>
    <s v="1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Unit"/>
    <x v="0"/>
    <m/>
    <m/>
    <d v="2022-10-18T00:00:00"/>
    <d v="2022-10-18T00:00:00"/>
    <m/>
    <s v="Tenantable"/>
    <m/>
    <s v="No"/>
    <n v="431"/>
    <s v="Other"/>
    <m/>
    <m/>
    <m/>
    <s v="SHGF1"/>
    <s v="Leveraged Social"/>
    <s v="Operations Newcastle"/>
  </r>
  <r>
    <s v="2719"/>
    <s v="2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Townhouse"/>
    <x v="0"/>
    <m/>
    <m/>
    <d v="2022-12-15T00:00:00"/>
    <d v="2022-12-15T00:00:00"/>
    <m/>
    <s v="Tenantable"/>
    <m/>
    <s v="No"/>
    <n v="431"/>
    <s v="Other"/>
    <m/>
    <m/>
    <m/>
    <s v="SHGF1"/>
    <s v="Leveraged Social"/>
    <s v="Operations Newcastle"/>
  </r>
  <r>
    <s v="2720"/>
    <s v="3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Townhouse"/>
    <x v="0"/>
    <m/>
    <m/>
    <d v="2024-06-28T00:00:00"/>
    <d v="2024-06-28T00:00:00"/>
    <m/>
    <s v="Tenantable"/>
    <m/>
    <s v="No"/>
    <n v="431"/>
    <s v="Other"/>
    <m/>
    <m/>
    <m/>
    <s v="SHGF1"/>
    <s v="Leveraged Social"/>
    <s v="Operations Newcastle"/>
  </r>
  <r>
    <s v="2721"/>
    <s v="4"/>
    <s v="2A"/>
    <s v="Henry Street"/>
    <s v="Tighes Hill"/>
    <n v="2297"/>
    <s v="Newcastle"/>
    <n v="2"/>
    <d v="2009-07-01T00:00:00"/>
    <m/>
    <s v="Affordable Housing"/>
    <s v="Owned"/>
    <s v="No"/>
    <m/>
    <s v="No"/>
    <m/>
    <m/>
    <m/>
    <m/>
    <m/>
    <s v="None"/>
    <s v="Townhouse"/>
    <x v="0"/>
    <m/>
    <m/>
    <d v="2023-12-01T00:00:00"/>
    <d v="2023-12-01T00:00:00"/>
    <m/>
    <s v="Tenantable"/>
    <m/>
    <s v="No"/>
    <n v="431"/>
    <s v="Other"/>
    <m/>
    <m/>
    <m/>
    <s v="SHGF1"/>
    <s v="Leveraged Social"/>
    <s v="Operations Newcastle"/>
  </r>
  <r>
    <s v="2722"/>
    <s v="5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Unit"/>
    <x v="0"/>
    <m/>
    <m/>
    <d v="2023-05-12T00:00:00"/>
    <d v="2023-05-12T00:00:00"/>
    <m/>
    <s v="Tenantable"/>
    <m/>
    <s v="No"/>
    <n v="431"/>
    <s v="Other"/>
    <m/>
    <m/>
    <m/>
    <s v="SHGF1"/>
    <s v="Leveraged Social"/>
    <s v="Operations Newcastle"/>
  </r>
  <r>
    <s v="2723"/>
    <s v="6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Townhouse"/>
    <x v="0"/>
    <m/>
    <m/>
    <d v="2023-07-31T00:00:00"/>
    <d v="2023-07-31T00:00:00"/>
    <m/>
    <s v="Tenantable"/>
    <m/>
    <s v="No"/>
    <n v="431"/>
    <s v="Other"/>
    <m/>
    <m/>
    <m/>
    <s v="SHGF1"/>
    <s v="Leveraged Social"/>
    <s v="Operations Newcastle"/>
  </r>
  <r>
    <s v="2724"/>
    <s v="7"/>
    <s v="2A"/>
    <s v="Henry Street"/>
    <s v="Tighes Hill"/>
    <n v="2297"/>
    <s v="Newcastle"/>
    <n v="3"/>
    <d v="2009-07-01T00:00:00"/>
    <m/>
    <s v="Affordable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431"/>
    <s v="Other"/>
    <m/>
    <m/>
    <m/>
    <s v="SHGF1"/>
    <s v="Leveraged Social"/>
    <s v="Operations Newcastle"/>
  </r>
  <r>
    <s v="2725"/>
    <s v="8"/>
    <s v="2A"/>
    <s v="Henry Street"/>
    <s v="Tighes Hill"/>
    <n v="2297"/>
    <s v="Newcastle"/>
    <n v="2"/>
    <d v="2009-07-01T00:00:00"/>
    <m/>
    <s v="Affordable Housing"/>
    <s v="Owned"/>
    <s v="No"/>
    <m/>
    <s v="No"/>
    <m/>
    <m/>
    <m/>
    <m/>
    <m/>
    <s v="None"/>
    <s v="Townhouse"/>
    <x v="0"/>
    <m/>
    <m/>
    <d v="2023-09-27T00:00:00"/>
    <d v="2023-09-27T00:00:00"/>
    <m/>
    <s v="Tenantable"/>
    <m/>
    <s v="No"/>
    <n v="390"/>
    <s v="Other"/>
    <m/>
    <m/>
    <m/>
    <s v="SHGF1"/>
    <s v="Leveraged Social"/>
    <s v="Operations Newcastle"/>
  </r>
  <r>
    <s v="2728"/>
    <s v="10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None"/>
    <s v="Townhouse"/>
    <x v="0"/>
    <m/>
    <m/>
    <d v="2023-01-24T00:00:00"/>
    <d v="2023-01-24T00:00:00"/>
    <m/>
    <s v="Tenantable"/>
    <m/>
    <s v="No"/>
    <n v="395"/>
    <s v="Other"/>
    <m/>
    <m/>
    <m/>
    <s v="Affordable BBC Program"/>
    <s v="Capital-GSH"/>
    <s v="Operations Newcastle"/>
  </r>
  <r>
    <s v="2729"/>
    <s v="11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None"/>
    <s v="Townhouse"/>
    <x v="0"/>
    <m/>
    <m/>
    <d v="2023-01-24T00:00:00"/>
    <d v="2023-01-24T00:00:00"/>
    <m/>
    <s v="Tenantable"/>
    <m/>
    <s v="No"/>
    <n v="395"/>
    <s v="Other"/>
    <m/>
    <m/>
    <m/>
    <s v="Affordable BBC Program"/>
    <s v="Capital-GSH"/>
    <s v="Operations Newcastle"/>
  </r>
  <r>
    <s v="2730"/>
    <s v="12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380"/>
    <s v="Other"/>
    <m/>
    <m/>
    <m/>
    <s v="Affordable BBC Program"/>
    <s v="Capital-GSH"/>
    <s v="Operations Newcastle"/>
  </r>
  <r>
    <s v="2731"/>
    <s v="13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425"/>
    <s v="Other"/>
    <m/>
    <m/>
    <m/>
    <s v="Affordable BBC Program"/>
    <s v="Capital-GSH"/>
    <s v="Operations Newcastle"/>
  </r>
  <r>
    <s v="2732"/>
    <m/>
    <s v="3"/>
    <s v="Hastings Street"/>
    <s v="Muswellbrook"/>
    <n v="2333"/>
    <s v="Muswellbrook"/>
    <n v="2"/>
    <d v="2002-06-01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2733"/>
    <s v="1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30"/>
    <s v="Other"/>
    <m/>
    <m/>
    <m/>
    <s v="Affordable BBC Program"/>
    <s v="Capital-GSH"/>
    <s v="Operations Newcastle"/>
  </r>
  <r>
    <s v="2734"/>
    <s v="2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Accessible"/>
    <s v="Townhouse"/>
    <x v="0"/>
    <m/>
    <m/>
    <d v="2023-08-02T00:00:00"/>
    <d v="2023-08-02T00:00:00"/>
    <m/>
    <s v="Tenantable"/>
    <m/>
    <s v="No"/>
    <n v="350"/>
    <s v="Other"/>
    <m/>
    <m/>
    <m/>
    <s v="Affordable BBC Program"/>
    <s v="Capital-GSH"/>
    <s v="Operations Newcastle"/>
  </r>
  <r>
    <s v="2735"/>
    <s v="3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None"/>
    <s v="Townhouse"/>
    <x v="0"/>
    <m/>
    <m/>
    <d v="2023-06-19T00:00:00"/>
    <d v="2023-06-19T00:00:00"/>
    <m/>
    <s v="Tenantable"/>
    <m/>
    <s v="No"/>
    <n v="395"/>
    <s v="Other"/>
    <m/>
    <m/>
    <m/>
    <s v="Affordable BBC Program"/>
    <s v="Capital-GSH"/>
    <s v="Operations Newcastle"/>
  </r>
  <r>
    <s v="2736"/>
    <s v="4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None"/>
    <s v="Townhouse"/>
    <x v="0"/>
    <m/>
    <m/>
    <d v="2024-02-29T00:00:00"/>
    <d v="2024-02-29T00:00:00"/>
    <m/>
    <s v="Tenantable"/>
    <m/>
    <s v="No"/>
    <n v="350"/>
    <s v="Other"/>
    <m/>
    <m/>
    <m/>
    <s v="Affordable BBC Program"/>
    <s v="Capital-GSH"/>
    <s v="Operations Newcastle"/>
  </r>
  <r>
    <s v="2737"/>
    <s v="5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380"/>
    <s v="Other"/>
    <m/>
    <m/>
    <m/>
    <s v="Affordable BBC Program"/>
    <s v="Capital-GSH"/>
    <s v="Operations Newcastle"/>
  </r>
  <r>
    <s v="2738"/>
    <s v="6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None"/>
    <s v="Townhouse"/>
    <x v="0"/>
    <m/>
    <m/>
    <d v="2023-03-27T00:00:00"/>
    <d v="2023-03-27T00:00:00"/>
    <m/>
    <s v="Tenantable"/>
    <m/>
    <s v="No"/>
    <n v="350"/>
    <s v="Other"/>
    <m/>
    <m/>
    <m/>
    <s v="Affordable BBC Program"/>
    <s v="Capital-GSH"/>
    <s v="Operations Newcastle"/>
  </r>
  <r>
    <s v="2739"/>
    <s v="7"/>
    <s v="1-3"/>
    <s v="Hewison Street"/>
    <s v="Tighes Hill"/>
    <n v="2297"/>
    <s v="Newcastle"/>
    <n v="3"/>
    <d v="2002-06-01T00:00:00"/>
    <m/>
    <s v="Affordable Housing"/>
    <s v="Capital"/>
    <s v="No"/>
    <m/>
    <s v="No"/>
    <m/>
    <m/>
    <m/>
    <m/>
    <m/>
    <s v="Accessible"/>
    <s v="Townhouse"/>
    <x v="0"/>
    <m/>
    <m/>
    <d v="2024-05-16T00:00:00"/>
    <d v="2024-05-16T00:00:00"/>
    <m/>
    <s v="Tenantable"/>
    <m/>
    <s v="No"/>
    <n v="350"/>
    <s v="Other"/>
    <m/>
    <m/>
    <m/>
    <s v="Affordable BBC Program"/>
    <s v="Capital-GSH"/>
    <s v="Operations Newcastle"/>
  </r>
  <r>
    <s v="2740"/>
    <m/>
    <s v="24"/>
    <s v="Dumaresq Street"/>
    <s v="Muswellbrook"/>
    <n v="2333"/>
    <s v="Muswellbrook"/>
    <n v="2"/>
    <d v="2011-08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2741"/>
    <s v="9"/>
    <s v="1-3"/>
    <s v="Hewison Street"/>
    <s v="Tighes Hill"/>
    <n v="2297"/>
    <s v="Newcastle"/>
    <n v="2"/>
    <d v="2002-06-01T00:00:00"/>
    <m/>
    <s v="Affordable Housing"/>
    <s v="Capital"/>
    <s v="No"/>
    <m/>
    <s v="No"/>
    <m/>
    <m/>
    <m/>
    <m/>
    <m/>
    <s v="Accessible"/>
    <s v="Townhouse"/>
    <x v="0"/>
    <m/>
    <m/>
    <d v="2024-06-24T00:00:00"/>
    <d v="2024-06-24T00:00:00"/>
    <m/>
    <s v="Tenantable"/>
    <m/>
    <s v="No"/>
    <n v="350"/>
    <s v="Other"/>
    <m/>
    <m/>
    <m/>
    <s v="Affordable BBC Program"/>
    <s v="Capital-GSH"/>
    <s v="Operations Newcastle"/>
  </r>
  <r>
    <s v="2747"/>
    <s v="1"/>
    <s v="10-12"/>
    <s v="Milford Street"/>
    <s v="Toronto"/>
    <n v="2283"/>
    <s v="Lake Macquarie"/>
    <n v="2"/>
    <d v="2009-12-10T00:00:00"/>
    <m/>
    <s v="General Housing"/>
    <s v="Owned"/>
    <s v="No"/>
    <m/>
    <s v="No"/>
    <m/>
    <m/>
    <m/>
    <m/>
    <m/>
    <s v="Adaptable"/>
    <s v="Unit"/>
    <x v="0"/>
    <m/>
    <m/>
    <d v="2024-07-05T00:00:00"/>
    <d v="2024-07-05T00:00:00"/>
    <m/>
    <s v="Tenantable"/>
    <m/>
    <s v="No"/>
    <n v="450"/>
    <s v="Rent &amp; Sales Report"/>
    <m/>
    <m/>
    <m/>
    <s v="NBESP1-Vested Title"/>
    <s v="Vested-GSH"/>
    <s v="Operations Lake Macquarie"/>
  </r>
  <r>
    <s v="2748"/>
    <s v="2"/>
    <s v="10-12"/>
    <s v="Milford Street"/>
    <s v="Toronto"/>
    <n v="2283"/>
    <s v="Lake Macquarie"/>
    <n v="2"/>
    <d v="2009-12-10T00:00:00"/>
    <m/>
    <s v="General Housing"/>
    <s v="Owned"/>
    <s v="No"/>
    <m/>
    <s v="No"/>
    <m/>
    <m/>
    <m/>
    <m/>
    <m/>
    <s v="Fully Modified"/>
    <s v="Unit"/>
    <x v="0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2749"/>
    <s v="3"/>
    <s v="10-12"/>
    <s v="Milford Street"/>
    <s v="Toronto"/>
    <n v="2283"/>
    <s v="Lake Macquarie"/>
    <n v="2"/>
    <d v="2009-12-10T00:00:00"/>
    <m/>
    <s v="General Housing"/>
    <s v="Owned"/>
    <s v="No"/>
    <m/>
    <s v="No"/>
    <m/>
    <m/>
    <m/>
    <m/>
    <m/>
    <s v="Accessible"/>
    <s v="Unit"/>
    <x v="0"/>
    <m/>
    <m/>
    <d v="2024-02-19T00:00:00"/>
    <d v="2024-02-19T00:00:00"/>
    <m/>
    <s v="Tenantable"/>
    <m/>
    <s v="No"/>
    <n v="450"/>
    <s v="Rent &amp; Sales Report"/>
    <m/>
    <m/>
    <m/>
    <s v="NBESP1-Vested Title"/>
    <s v="Vested-GSH"/>
    <s v="Operations Lake Macquarie"/>
  </r>
  <r>
    <s v="2750"/>
    <s v="4"/>
    <s v="10-12"/>
    <s v="Milford Street"/>
    <s v="Toronto"/>
    <n v="2283"/>
    <s v="Lake Macquarie"/>
    <n v="2"/>
    <d v="2009-12-10T00:00:00"/>
    <m/>
    <s v="General Housing"/>
    <s v="Owned"/>
    <s v="No"/>
    <m/>
    <s v="No"/>
    <m/>
    <m/>
    <m/>
    <m/>
    <m/>
    <s v="Accessible"/>
    <s v="Unit"/>
    <x v="0"/>
    <m/>
    <m/>
    <d v="2024-07-05T00:00:00"/>
    <d v="2024-07-05T00:00:00"/>
    <m/>
    <s v="Tenantable"/>
    <m/>
    <s v="No"/>
    <n v="450"/>
    <s v="Rent &amp; Sales Report"/>
    <m/>
    <m/>
    <m/>
    <s v="NBESP1-Vested Title"/>
    <s v="Vested-GSH"/>
    <s v="Operations Lake Macquarie"/>
  </r>
  <r>
    <s v="2751"/>
    <s v="5"/>
    <s v="10-12"/>
    <s v="Milford Street"/>
    <s v="Toronto"/>
    <n v="2283"/>
    <s v="Lake Macquarie"/>
    <n v="2"/>
    <d v="2009-12-10T00:00:00"/>
    <m/>
    <s v="General Housing"/>
    <s v="Owned"/>
    <s v="No"/>
    <m/>
    <s v="No"/>
    <m/>
    <m/>
    <m/>
    <m/>
    <m/>
    <s v="Fully Modified"/>
    <s v="Unit"/>
    <x v="0"/>
    <m/>
    <m/>
    <d v="2024-04-17T00:00:00"/>
    <d v="2024-04-17T00:00:00"/>
    <m/>
    <s v="Tenantable"/>
    <m/>
    <s v="No"/>
    <n v="450"/>
    <s v="Rent &amp; Sales Report"/>
    <m/>
    <m/>
    <m/>
    <s v="NBESP1-Vested Title"/>
    <s v="Vested-GSH"/>
    <s v="Operations Lake Macquarie"/>
  </r>
  <r>
    <s v="2753"/>
    <s v="1"/>
    <s v="20"/>
    <s v="Shelley Street"/>
    <s v="Toronto"/>
    <n v="2283"/>
    <s v="Lake Macquarie"/>
    <n v="2"/>
    <d v="2010-05-03T00:00:00"/>
    <m/>
    <s v="General Housing"/>
    <s v="Owned"/>
    <s v="No"/>
    <m/>
    <s v="No"/>
    <m/>
    <m/>
    <m/>
    <m/>
    <m/>
    <s v="Fully Modified"/>
    <s v="Duplex"/>
    <x v="0"/>
    <m/>
    <m/>
    <d v="2024-02-15T00:00:00"/>
    <d v="2024-02-15T00:00:00"/>
    <m/>
    <s v="Tenantable"/>
    <m/>
    <s v="No"/>
    <n v="450"/>
    <s v="Rent &amp; Sales Report"/>
    <m/>
    <m/>
    <m/>
    <s v="NBESP1-Vested Title"/>
    <s v="Vested-GSH"/>
    <s v="Operations Lake Macquarie"/>
  </r>
  <r>
    <s v="2754"/>
    <s v="2"/>
    <s v="20"/>
    <s v="Shelley Street"/>
    <s v="Toronto"/>
    <n v="2283"/>
    <s v="Lake Macquarie"/>
    <n v="2"/>
    <d v="2010-05-03T00:00:00"/>
    <m/>
    <s v="General Housing"/>
    <s v="Owned"/>
    <s v="No"/>
    <m/>
    <s v="No"/>
    <m/>
    <m/>
    <m/>
    <m/>
    <m/>
    <s v="Fully Modified"/>
    <s v="Duplex"/>
    <x v="0"/>
    <m/>
    <m/>
    <d v="2023-09-13T00:00:00"/>
    <d v="2023-09-13T00:00:00"/>
    <m/>
    <s v="Tenantable"/>
    <m/>
    <s v="No"/>
    <n v="450"/>
    <s v="Rent &amp; Sales Report"/>
    <m/>
    <m/>
    <m/>
    <s v="NBESP1-Vested Title"/>
    <s v="Vested-GSH"/>
    <s v="Operations Lake Macquarie"/>
  </r>
  <r>
    <s v="2756"/>
    <s v="1"/>
    <s v="6"/>
    <s v="James Street"/>
    <s v="Toukley"/>
    <n v="2263"/>
    <s v="Central Coast (NSW)"/>
    <n v="2"/>
    <d v="2008-11-19T00:00:00"/>
    <m/>
    <s v="General Housing"/>
    <s v="Capital"/>
    <s v="No"/>
    <m/>
    <s v="No"/>
    <m/>
    <m/>
    <m/>
    <m/>
    <m/>
    <s v="None"/>
    <s v="Townhouse"/>
    <x v="0"/>
    <m/>
    <m/>
    <d v="2023-10-31T00:00:00"/>
    <d v="2023-10-31T00:00:00"/>
    <m/>
    <s v="Tenantable"/>
    <m/>
    <s v="No"/>
    <n v="565"/>
    <s v="Rent &amp; Sales Report"/>
    <m/>
    <m/>
    <m/>
    <s v="CHLP Capital"/>
    <s v="Capital-GSH"/>
    <s v="Operations Central Coast"/>
  </r>
  <r>
    <s v="2757"/>
    <s v="2"/>
    <s v="6"/>
    <s v="James Street"/>
    <s v="Toukley"/>
    <n v="2263"/>
    <s v="Central Coast (NSW)"/>
    <n v="2"/>
    <d v="2008-11-19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450"/>
    <s v="Rent &amp; Sales Report"/>
    <m/>
    <m/>
    <m/>
    <s v="CHLP Capital"/>
    <s v="Capital-GSH"/>
    <s v="Operations Central Coast"/>
  </r>
  <r>
    <s v="2758"/>
    <s v="3"/>
    <s v="6"/>
    <s v="James Street"/>
    <s v="Toukley"/>
    <n v="2263"/>
    <s v="Central Coast (NSW)"/>
    <n v="2"/>
    <d v="2008-11-19T00:00:00"/>
    <m/>
    <s v="General Housing"/>
    <s v="Capital"/>
    <s v="No"/>
    <m/>
    <s v="No"/>
    <m/>
    <m/>
    <m/>
    <m/>
    <m/>
    <s v="None"/>
    <s v="Townhouse"/>
    <x v="0"/>
    <m/>
    <m/>
    <d v="2024-03-01T00:00:00"/>
    <d v="2024-03-01T00:00:00"/>
    <m/>
    <s v="Tenantable"/>
    <m/>
    <s v="No"/>
    <n v="450"/>
    <s v="Rent &amp; Sales Report"/>
    <m/>
    <m/>
    <m/>
    <s v="CHLP Capital"/>
    <s v="Capital-GSH"/>
    <s v="Operations Central Coast"/>
  </r>
  <r>
    <s v="2759"/>
    <m/>
    <s v="2"/>
    <s v="Bligh Close"/>
    <s v="Tumbi Umbi"/>
    <n v="2261"/>
    <s v="Central Coast (NSW)"/>
    <n v="3"/>
    <d v="2009-05-15T00:00:00"/>
    <m/>
    <s v="General Housing"/>
    <s v="Capital"/>
    <s v="No"/>
    <m/>
    <s v="No"/>
    <m/>
    <m/>
    <m/>
    <m/>
    <m/>
    <s v="None"/>
    <s v="House"/>
    <x v="0"/>
    <m/>
    <m/>
    <d v="2023-11-20T00:00:00"/>
    <d v="2023-11-20T00:00:00"/>
    <m/>
    <s v="Tenantable"/>
    <m/>
    <s v="No"/>
    <n v="550"/>
    <s v="Rent &amp; Sales Report"/>
    <m/>
    <m/>
    <m/>
    <s v="CHLP Capital"/>
    <s v="Capital-GSH"/>
    <s v="Operations Central Coast"/>
  </r>
  <r>
    <s v="2760"/>
    <m/>
    <s v="4"/>
    <s v="Bligh Close"/>
    <s v="Tumbi Umbi"/>
    <n v="2261"/>
    <s v="Central Coast (NSW)"/>
    <n v="3"/>
    <d v="2009-06-18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61"/>
    <m/>
    <s v="10"/>
    <s v="Chapel Crescent"/>
    <s v="Tumbi Umbi"/>
    <n v="2261"/>
    <s v="Central Coast (NSW)"/>
    <n v="3"/>
    <d v="2009-06-09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762"/>
    <m/>
    <s v="13"/>
    <s v="Chapel Crescent"/>
    <s v="Tumbi Umbi"/>
    <n v="2261"/>
    <s v="Central Coast (NSW)"/>
    <n v="3"/>
    <d v="2009-03-12T00:00:00"/>
    <m/>
    <s v="General Housing"/>
    <s v="Capital"/>
    <s v="No"/>
    <m/>
    <s v="No"/>
    <m/>
    <m/>
    <m/>
    <m/>
    <m/>
    <s v="None"/>
    <s v="House"/>
    <x v="0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763"/>
    <m/>
    <s v="14"/>
    <s v="Chapel Crescent"/>
    <s v="Tumbi Umbi"/>
    <n v="2261"/>
    <s v="Central Coast (NSW)"/>
    <n v="3"/>
    <d v="2010-05-10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64"/>
    <m/>
    <s v="1"/>
    <s v="Chapel Crescent"/>
    <s v="Tumbi Umbi"/>
    <n v="2261"/>
    <s v="Central Coast (NSW)"/>
    <n v="3"/>
    <d v="2009-04-14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65"/>
    <m/>
    <s v="20"/>
    <s v="Chapel Crescent"/>
    <s v="Tumbi Umbi"/>
    <n v="2261"/>
    <s v="Central Coast (NSW)"/>
    <n v="2"/>
    <d v="2009-04-02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60"/>
    <s v="Rent &amp; Sales Report"/>
    <m/>
    <m/>
    <m/>
    <s v="CHLP Capital"/>
    <s v="Capital-GSH"/>
    <s v="Operations Central Coast"/>
  </r>
  <r>
    <s v="2766"/>
    <m/>
    <s v="2"/>
    <s v="Chapel Crescent"/>
    <s v="Tumbi Umbi"/>
    <n v="2261"/>
    <s v="Central Coast (NSW)"/>
    <n v="2"/>
    <d v="2009-05-08T00:00:00"/>
    <m/>
    <s v="General Housing"/>
    <s v="Capital"/>
    <s v="No"/>
    <m/>
    <s v="No"/>
    <m/>
    <m/>
    <m/>
    <m/>
    <m/>
    <s v="None"/>
    <s v="House"/>
    <x v="0"/>
    <m/>
    <m/>
    <d v="2024-02-27T00:00:00"/>
    <d v="2024-02-27T00:00:00"/>
    <m/>
    <s v="Tenantable"/>
    <m/>
    <s v="No"/>
    <n v="460"/>
    <s v="Rent &amp; Sales Report"/>
    <m/>
    <m/>
    <m/>
    <s v="CHLP Capital"/>
    <s v="Capital-GSH"/>
    <s v="Operations Central Coast"/>
  </r>
  <r>
    <s v="2767"/>
    <m/>
    <s v="4"/>
    <s v="Chapel Crescent"/>
    <s v="Tumbi Umbi"/>
    <n v="2261"/>
    <s v="Central Coast (NSW)"/>
    <n v="2"/>
    <d v="2009-04-05T00:00:00"/>
    <m/>
    <s v="General Housing"/>
    <s v="Capital"/>
    <s v="No"/>
    <m/>
    <s v="No"/>
    <m/>
    <m/>
    <m/>
    <m/>
    <m/>
    <s v="None"/>
    <s v="House"/>
    <x v="0"/>
    <m/>
    <m/>
    <d v="2024-05-29T00:00:00"/>
    <d v="2024-05-29T00:00:00"/>
    <m/>
    <s v="Tenantable"/>
    <m/>
    <s v="No"/>
    <n v="460"/>
    <s v="Rent &amp; Sales Report"/>
    <m/>
    <m/>
    <m/>
    <s v="CHLP Capital"/>
    <s v="Capital-GSH"/>
    <s v="Operations Central Coast"/>
  </r>
  <r>
    <s v="2768"/>
    <m/>
    <s v="5"/>
    <s v="Chapel Crescent"/>
    <s v="Tumbi Umbi"/>
    <n v="2261"/>
    <s v="Central Coast (NSW)"/>
    <n v="3"/>
    <d v="2009-05-28T00:00:00"/>
    <m/>
    <s v="General Housing"/>
    <s v="Capital"/>
    <s v="No"/>
    <m/>
    <s v="No"/>
    <m/>
    <m/>
    <m/>
    <m/>
    <m/>
    <s v="None"/>
    <s v="House"/>
    <x v="0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769"/>
    <m/>
    <s v="6"/>
    <s v="Chapel Crescent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2770"/>
    <m/>
    <s v="9"/>
    <s v="Chapel Crescent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4-04-18T00:00:00"/>
    <d v="2024-04-18T00:00:00"/>
    <m/>
    <s v="Tenantable"/>
    <m/>
    <s v="No"/>
    <n v="600"/>
    <s v="Rent &amp; Sales Report"/>
    <m/>
    <m/>
    <m/>
    <s v="CHLP Capital"/>
    <s v="Capital-GSH"/>
    <s v="Operations Central Coast"/>
  </r>
  <r>
    <s v="2771"/>
    <m/>
    <s v="114"/>
    <s v="Eastern Road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72"/>
    <m/>
    <s v="116"/>
    <s v="Eastern Road"/>
    <s v="Tumbi Umbi"/>
    <n v="2261"/>
    <s v="Central Coast (NSW)"/>
    <n v="4"/>
    <d v="2009-06-18T00:00:00"/>
    <m/>
    <s v="General Housing"/>
    <s v="Capital"/>
    <s v="No"/>
    <m/>
    <s v="No"/>
    <m/>
    <m/>
    <m/>
    <m/>
    <m/>
    <s v="Accessible"/>
    <s v="House"/>
    <x v="0"/>
    <m/>
    <m/>
    <d v="2024-02-22T00:00:00"/>
    <d v="2024-02-22T00:00:00"/>
    <m/>
    <s v="Tenantable"/>
    <m/>
    <s v="No"/>
    <n v="790"/>
    <s v="Rent &amp; Sales Report"/>
    <m/>
    <m/>
    <m/>
    <s v="CHLP Capital"/>
    <s v="Capital-GSH"/>
    <s v="Operations Central Coast"/>
  </r>
  <r>
    <s v="2773"/>
    <m/>
    <s v="128"/>
    <s v="Eastern Road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74"/>
    <m/>
    <s v="130"/>
    <s v="Eastern Road"/>
    <s v="Tumbi Umbi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4-07-04T00:00:00"/>
    <d v="2024-07-04T00:00:00"/>
    <m/>
    <s v="Tenantable"/>
    <m/>
    <s v="No"/>
    <n v="600"/>
    <s v="Rent &amp; Sales Report"/>
    <m/>
    <m/>
    <m/>
    <s v="CHLP Capital"/>
    <s v="Capital-GSH"/>
    <s v="Operations Central Coast"/>
  </r>
  <r>
    <s v="2775"/>
    <m/>
    <s v="134"/>
    <s v="Eastern Road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776"/>
    <m/>
    <s v="136"/>
    <s v="Eastern Road"/>
    <s v="Tumbi Umbi"/>
    <n v="2261"/>
    <s v="Central Coast (NSW)"/>
    <n v="3"/>
    <d v="2009-04-09T00:00:00"/>
    <m/>
    <s v="General Housing"/>
    <s v="Capital"/>
    <s v="No"/>
    <m/>
    <s v="No"/>
    <m/>
    <m/>
    <m/>
    <m/>
    <m/>
    <s v="None"/>
    <s v="House"/>
    <x v="0"/>
    <m/>
    <m/>
    <d v="2024-05-17T00:00:00"/>
    <d v="2024-05-17T00:00:00"/>
    <m/>
    <s v="Tenantable"/>
    <m/>
    <s v="No"/>
    <n v="600"/>
    <s v="Rent &amp; Sales Report"/>
    <m/>
    <m/>
    <m/>
    <s v="CHLP Capital"/>
    <s v="Capital-GSH"/>
    <s v="Operations Central Coast"/>
  </r>
  <r>
    <s v="2777"/>
    <m/>
    <s v="138"/>
    <s v="Eastern Road"/>
    <s v="Tumbi Umbi"/>
    <n v="2261"/>
    <s v="Central Coast (NSW)"/>
    <n v="3"/>
    <d v="2009-06-18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485"/>
    <s v="Rent &amp; Sales Report"/>
    <m/>
    <n v="0"/>
    <n v="0"/>
    <s v="CHLP Capital"/>
    <s v="Capital-GSH"/>
    <s v="Operations Central Coast"/>
  </r>
  <r>
    <s v="2778"/>
    <m/>
    <s v="142"/>
    <s v="Eastern Road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2779"/>
    <m/>
    <s v="146"/>
    <s v="Eastern Road"/>
    <s v="Tumbi Umbi"/>
    <n v="2261"/>
    <s v="Central Coast (NSW)"/>
    <n v="2"/>
    <d v="2009-04-05T00:00:00"/>
    <m/>
    <s v="General Housing"/>
    <s v="Capital"/>
    <s v="No"/>
    <m/>
    <s v="No"/>
    <m/>
    <m/>
    <m/>
    <m/>
    <m/>
    <s v="None"/>
    <s v="House"/>
    <x v="0"/>
    <m/>
    <m/>
    <d v="2024-03-11T00:00:00"/>
    <d v="2024-03-11T00:00:00"/>
    <m/>
    <s v="Tenantable"/>
    <m/>
    <s v="No"/>
    <n v="460"/>
    <s v="Rent &amp; Sales Report"/>
    <m/>
    <m/>
    <m/>
    <s v="CHLP Capital"/>
    <s v="Capital-GSH"/>
    <s v="Operations Central Coast"/>
  </r>
  <r>
    <s v="2780"/>
    <m/>
    <s v="148"/>
    <s v="Eastern Road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4-01-23T00:00:00"/>
    <d v="2024-01-23T00:00:00"/>
    <m/>
    <s v="Tenantable"/>
    <m/>
    <s v="No"/>
    <n v="600"/>
    <s v="Rent &amp; Sales Report"/>
    <m/>
    <m/>
    <m/>
    <s v="CHLP Capital"/>
    <s v="Capital-GSH"/>
    <s v="Operations Central Coast"/>
  </r>
  <r>
    <s v="2781"/>
    <m/>
    <s v="150"/>
    <s v="Eastern Road"/>
    <s v="Tumbi Umbi"/>
    <n v="2261"/>
    <s v="Central Coast (NSW)"/>
    <n v="2"/>
    <d v="2009-04-05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460"/>
    <s v="Rent &amp; Sales Report"/>
    <m/>
    <m/>
    <m/>
    <s v="CHLP Capital"/>
    <s v="Capital-GSH"/>
    <s v="Operations Central Coast"/>
  </r>
  <r>
    <s v="2782"/>
    <m/>
    <s v="152"/>
    <s v="Eastern Road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3-09-04T00:00:00"/>
    <d v="2023-09-04T00:00:00"/>
    <m/>
    <s v="Tenantable"/>
    <m/>
    <s v="No"/>
    <n v="600"/>
    <s v="Rent &amp; Sales Report"/>
    <m/>
    <m/>
    <m/>
    <s v="CHLP Capital"/>
    <s v="Capital-GSH"/>
    <s v="Operations Central Coast"/>
  </r>
  <r>
    <s v="2783"/>
    <m/>
    <s v="154"/>
    <s v="Eastern Road"/>
    <s v="Tumbi Umbi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84"/>
    <m/>
    <s v="10"/>
    <s v="Hamilton Street"/>
    <s v="Tumbi Umbi"/>
    <n v="2261"/>
    <s v="Central Coast (NSW)"/>
    <n v="3"/>
    <d v="2009-06-18T00:00:00"/>
    <m/>
    <s v="General Housing"/>
    <s v="Capital"/>
    <s v="No"/>
    <m/>
    <s v="No"/>
    <m/>
    <m/>
    <m/>
    <m/>
    <m/>
    <s v="None"/>
    <s v="House"/>
    <x v="0"/>
    <m/>
    <m/>
    <d v="2024-07-23T00:00:00"/>
    <d v="2024-07-23T00:00:00"/>
    <m/>
    <s v="Tenantable"/>
    <m/>
    <s v="No"/>
    <n v="600"/>
    <s v="Rent &amp; Sales Report"/>
    <m/>
    <m/>
    <m/>
    <s v="CHLP Capital"/>
    <s v="Capital-GSH"/>
    <s v="Operations Central Coast"/>
  </r>
  <r>
    <s v="2785"/>
    <m/>
    <s v="1"/>
    <s v="Hamilton Street"/>
    <s v="Tumbi Umbi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786"/>
    <m/>
    <s v="21"/>
    <s v="Hamilton Street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87"/>
    <m/>
    <s v="23"/>
    <s v="Hamilton Street"/>
    <s v="Tumbi Umbi"/>
    <n v="2261"/>
    <s v="Central Coast (NSW)"/>
    <n v="3"/>
    <d v="2009-05-15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788"/>
    <m/>
    <s v="25"/>
    <s v="Hamilton Street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3-09-04T00:00:00"/>
    <d v="2023-09-04T00:00:00"/>
    <m/>
    <s v="Tenantable"/>
    <m/>
    <s v="No"/>
    <n v="600"/>
    <s v="Rent &amp; Sales Report"/>
    <m/>
    <m/>
    <m/>
    <s v="CHLP Capital"/>
    <s v="Capital-GSH"/>
    <s v="Operations Central Coast"/>
  </r>
  <r>
    <s v="2789"/>
    <m/>
    <s v="27"/>
    <s v="Hamilton Street"/>
    <s v="Tumbi Umbi"/>
    <n v="2261"/>
    <s v="Central Coast (NSW)"/>
    <n v="3"/>
    <d v="2009-05-14T00:00:00"/>
    <m/>
    <s v="General Housing"/>
    <s v="Capital"/>
    <s v="No"/>
    <m/>
    <s v="No"/>
    <m/>
    <m/>
    <m/>
    <m/>
    <m/>
    <s v="None"/>
    <s v="House"/>
    <x v="0"/>
    <m/>
    <m/>
    <d v="2023-12-12T00:00:00"/>
    <d v="2023-12-12T00:00:00"/>
    <m/>
    <s v="Tenantable"/>
    <m/>
    <s v="No"/>
    <n v="600"/>
    <s v="Rent &amp; Sales Report"/>
    <m/>
    <m/>
    <m/>
    <s v="CHLP Capital"/>
    <s v="Capital-GSH"/>
    <s v="Operations Central Coast"/>
  </r>
  <r>
    <s v="2790"/>
    <m/>
    <s v="29"/>
    <s v="Hamilton Street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791"/>
    <m/>
    <s v="2"/>
    <s v="Hamilton Street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792"/>
    <m/>
    <s v="31"/>
    <s v="Hamilton Street"/>
    <s v="Tumbi Umbi"/>
    <n v="2261"/>
    <s v="Central Coast (NSW)"/>
    <n v="3"/>
    <d v="2009-04-02T00:00:00"/>
    <m/>
    <s v="General Housing"/>
    <s v="Capital"/>
    <s v="No"/>
    <m/>
    <s v="No"/>
    <m/>
    <m/>
    <m/>
    <m/>
    <m/>
    <s v="None"/>
    <s v="House"/>
    <x v="0"/>
    <m/>
    <m/>
    <d v="2024-02-01T00:00:00"/>
    <d v="2024-02-01T00:00:00"/>
    <m/>
    <s v="Tenantable"/>
    <m/>
    <s v="No"/>
    <n v="600"/>
    <s v="Rent &amp; Sales Report"/>
    <m/>
    <m/>
    <m/>
    <s v="CHLP Capital"/>
    <s v="Capital-GSH"/>
    <s v="Operations Central Coast"/>
  </r>
  <r>
    <s v="2793"/>
    <m/>
    <s v="33"/>
    <s v="Hamilton Street"/>
    <s v="Tumbi Umbi"/>
    <n v="2261"/>
    <s v="Central Coast (NSW)"/>
    <n v="3"/>
    <d v="2009-05-08T00:00:00"/>
    <m/>
    <s v="General Housing"/>
    <s v="Capital"/>
    <s v="No"/>
    <m/>
    <s v="No"/>
    <m/>
    <m/>
    <m/>
    <m/>
    <m/>
    <s v="None"/>
    <s v="House"/>
    <x v="0"/>
    <m/>
    <m/>
    <d v="2023-10-18T00:00:00"/>
    <d v="2023-10-18T00:00:00"/>
    <m/>
    <s v="Tenantable"/>
    <m/>
    <s v="No"/>
    <n v="600"/>
    <s v="Rent &amp; Sales Report"/>
    <m/>
    <m/>
    <m/>
    <s v="CHLP Capital"/>
    <s v="Capital-GSH"/>
    <s v="Operations Central Coast"/>
  </r>
  <r>
    <s v="2794"/>
    <m/>
    <s v="37"/>
    <s v="Hamilton Street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95"/>
    <m/>
    <s v="4"/>
    <s v="Hamilton Street"/>
    <s v="Tumbi Umbi"/>
    <n v="2261"/>
    <s v="Central Coast (NSW)"/>
    <n v="3"/>
    <d v="2009-04-14T00:00:00"/>
    <m/>
    <s v="General Housing"/>
    <s v="Capital"/>
    <s v="No"/>
    <m/>
    <s v="No"/>
    <m/>
    <m/>
    <m/>
    <m/>
    <m/>
    <s v="None"/>
    <s v="House"/>
    <x v="0"/>
    <m/>
    <m/>
    <d v="2023-12-21T00:00:00"/>
    <d v="2023-12-21T00:00:00"/>
    <m/>
    <s v="Tenantable"/>
    <m/>
    <s v="No"/>
    <n v="600"/>
    <s v="Rent &amp; Sales Report"/>
    <m/>
    <m/>
    <m/>
    <s v="CHLP Capital"/>
    <s v="Capital-GSH"/>
    <s v="Operations Central Coast"/>
  </r>
  <r>
    <s v="2796"/>
    <m/>
    <s v="5"/>
    <s v="Hamilton Street"/>
    <s v="Tumbi Umbi"/>
    <n v="2261"/>
    <s v="Central Coast (NSW)"/>
    <n v="3"/>
    <d v="2009-03-28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797"/>
    <m/>
    <s v="10"/>
    <s v="Northumberland Way"/>
    <s v="Tumbi Umbi"/>
    <n v="2261"/>
    <s v="Central Coast (NSW)"/>
    <n v="3"/>
    <d v="2010-01-22T00:00:00"/>
    <m/>
    <s v="General Housing"/>
    <s v="Capital"/>
    <s v="No"/>
    <m/>
    <s v="No"/>
    <m/>
    <m/>
    <m/>
    <m/>
    <m/>
    <s v="None"/>
    <s v="House"/>
    <x v="0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798"/>
    <m/>
    <s v="11"/>
    <s v="Northumberland Way"/>
    <s v="Tumbi Umbi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550"/>
    <s v="Rent &amp; Sales Report"/>
    <m/>
    <m/>
    <m/>
    <s v="CHLP Capital"/>
    <s v="Capital-GSH"/>
    <s v="Operations Central Coast"/>
  </r>
  <r>
    <s v="2799"/>
    <m/>
    <s v="12"/>
    <s v="Northumberland Way"/>
    <s v="Tumbi Umbi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800"/>
    <m/>
    <s v="13"/>
    <s v="Northumberland Way"/>
    <s v="Tumbi Umbi"/>
    <n v="2261"/>
    <s v="Central Coast (NSW)"/>
    <n v="3"/>
    <d v="2009-08-25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600"/>
    <s v="Rent &amp; Sales Report"/>
    <m/>
    <m/>
    <m/>
    <s v="CHLP Capital"/>
    <s v="Capital-GSH"/>
    <s v="Operations Central Coast"/>
  </r>
  <r>
    <s v="2801"/>
    <m/>
    <s v="16"/>
    <s v="Northumberland Way"/>
    <s v="Tumbi Umbi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3-09-28T00:00:00"/>
    <d v="2023-09-28T00:00:00"/>
    <m/>
    <s v="Tenantable"/>
    <m/>
    <s v="No"/>
    <n v="600"/>
    <s v="Rent &amp; Sales Report"/>
    <m/>
    <m/>
    <m/>
    <s v="CHLP Capital"/>
    <s v="Capital-GSH"/>
    <s v="Operations Central Coast"/>
  </r>
  <r>
    <s v="2802"/>
    <m/>
    <s v="18"/>
    <s v="Northumberland Way"/>
    <s v="Tumbi Umbi"/>
    <n v="2261"/>
    <s v="Central Coast (NSW)"/>
    <n v="4"/>
    <d v="2009-03-09T00:00:00"/>
    <m/>
    <s v="General Housing"/>
    <s v="Capital"/>
    <s v="No"/>
    <m/>
    <s v="No"/>
    <m/>
    <m/>
    <m/>
    <m/>
    <m/>
    <s v="None"/>
    <s v="House"/>
    <x v="0"/>
    <m/>
    <m/>
    <d v="2024-01-15T00:00:00"/>
    <d v="2024-01-15T00:00:00"/>
    <m/>
    <s v="Tenantable"/>
    <m/>
    <s v="No"/>
    <n v="790"/>
    <s v="Rent &amp; Sales Report"/>
    <m/>
    <m/>
    <m/>
    <s v="CHLP Capital"/>
    <s v="Capital-GSH"/>
    <s v="Operations Central Coast"/>
  </r>
  <r>
    <s v="2803"/>
    <m/>
    <s v="19"/>
    <s v="Northumberland Way"/>
    <s v="Tumbi Umbi"/>
    <n v="2261"/>
    <s v="Central Coast (NSW)"/>
    <n v="4"/>
    <d v="2010-04-26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m/>
    <s v="No"/>
    <n v="790"/>
    <s v="Rent &amp; Sales Report"/>
    <m/>
    <m/>
    <m/>
    <s v="CHLP Capital"/>
    <s v="Capital-GSH"/>
    <s v="Operations Central Coast"/>
  </r>
  <r>
    <s v="2804"/>
    <m/>
    <s v="21"/>
    <s v="Northumberland Way"/>
    <s v="Tumbi Umbi"/>
    <n v="2261"/>
    <s v="Central Coast (NSW)"/>
    <n v="4"/>
    <d v="2009-03-02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790"/>
    <s v="Rent &amp; Sales Report"/>
    <m/>
    <m/>
    <m/>
    <s v="CHLP Capital"/>
    <s v="Capital-GSH"/>
    <s v="Operations Central Coast"/>
  </r>
  <r>
    <s v="2805"/>
    <m/>
    <s v="22"/>
    <s v="Northumberland Way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5-30T00:00:00"/>
    <d v="2024-05-30T00:00:00"/>
    <m/>
    <s v="Tenantable"/>
    <m/>
    <s v="No"/>
    <n v="600"/>
    <s v="Rent &amp; Sales Report"/>
    <m/>
    <m/>
    <m/>
    <s v="CHLP Capital"/>
    <s v="Capital-GSH"/>
    <s v="Operations Central Coast"/>
  </r>
  <r>
    <s v="2806"/>
    <m/>
    <s v="24"/>
    <s v="Northumberland Way"/>
    <s v="Tumbi Umbi"/>
    <n v="2261"/>
    <s v="Central Coast (NSW)"/>
    <n v="3"/>
    <d v="2009-03-21T00:00:00"/>
    <m/>
    <s v="General Housing"/>
    <s v="Capital"/>
    <s v="No"/>
    <m/>
    <s v="No"/>
    <m/>
    <m/>
    <m/>
    <m/>
    <m/>
    <s v="None"/>
    <s v="House"/>
    <x v="0"/>
    <m/>
    <m/>
    <d v="2024-02-22T00:00:00"/>
    <d v="2024-02-22T00:00:00"/>
    <m/>
    <s v="Tenantable"/>
    <m/>
    <s v="No"/>
    <n v="600"/>
    <s v="Rent &amp; Sales Report"/>
    <m/>
    <m/>
    <m/>
    <s v="CHLP Capital"/>
    <s v="Capital-GSH"/>
    <s v="Operations Central Coast"/>
  </r>
  <r>
    <s v="2807"/>
    <m/>
    <s v="25"/>
    <s v="Northumberland Way"/>
    <s v="Tumbi Umbi"/>
    <n v="2261"/>
    <s v="Central Coast (NSW)"/>
    <n v="5"/>
    <d v="2009-03-09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790"/>
    <s v="Rent &amp; Sales Report"/>
    <m/>
    <m/>
    <m/>
    <s v="CHLP Capital"/>
    <s v="Capital-GSH"/>
    <s v="Operations Central Coast"/>
  </r>
  <r>
    <s v="2808"/>
    <m/>
    <s v="26"/>
    <s v="Northumberland Way"/>
    <s v="Tumbi Umbi"/>
    <n v="2261"/>
    <s v="Central Coast (NSW)"/>
    <n v="4"/>
    <d v="2009-03-09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790"/>
    <s v="Rent &amp; Sales Report"/>
    <m/>
    <m/>
    <m/>
    <s v="CHLP Capital"/>
    <s v="Capital-GSH"/>
    <s v="Operations Central Coast"/>
  </r>
  <r>
    <s v="2809"/>
    <m/>
    <s v="28"/>
    <s v="Northumberland Way"/>
    <s v="Tumbi Umbi"/>
    <n v="2261"/>
    <s v="Central Coast (NSW)"/>
    <n v="3"/>
    <d v="2009-03-02T00:00:00"/>
    <m/>
    <s v="General Housing"/>
    <s v="Capital"/>
    <s v="No"/>
    <m/>
    <s v="No"/>
    <m/>
    <m/>
    <m/>
    <m/>
    <m/>
    <s v="None"/>
    <s v="House"/>
    <x v="0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810"/>
    <m/>
    <s v="2"/>
    <s v="Northumberland Way"/>
    <s v="Tumbi Umbi"/>
    <n v="2261"/>
    <s v="Central Coast (NSW)"/>
    <n v="3"/>
    <d v="2009-09-16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2811"/>
    <m/>
    <s v="30"/>
    <s v="Northumberland Way"/>
    <s v="Tumbi Umbi"/>
    <n v="2261"/>
    <s v="Central Coast (NSW)"/>
    <n v="3"/>
    <d v="2009-05-15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812"/>
    <m/>
    <s v="31"/>
    <s v="Northumberland Way"/>
    <s v="Tumbi Umbi"/>
    <n v="2261"/>
    <s v="Central Coast (NSW)"/>
    <n v="3"/>
    <d v="2009-03-09T00:00:00"/>
    <m/>
    <s v="General Housing"/>
    <s v="Capital"/>
    <s v="No"/>
    <m/>
    <s v="No"/>
    <m/>
    <m/>
    <m/>
    <m/>
    <m/>
    <s v="None"/>
    <s v="House"/>
    <x v="0"/>
    <m/>
    <m/>
    <d v="2021-11-23T00:00:00"/>
    <d v="2021-11-23T00:00:00"/>
    <s v="Non-Access - In progress for access order"/>
    <s v="Tenantable"/>
    <m/>
    <s v="No"/>
    <n v="550"/>
    <s v="Rent &amp; Sales Report"/>
    <m/>
    <m/>
    <m/>
    <s v="CHLP Capital"/>
    <s v="Capital-GSH"/>
    <s v="Operations Central Coast"/>
  </r>
  <r>
    <s v="2813"/>
    <m/>
    <s v="32"/>
    <s v="Northumberland Way"/>
    <s v="Tumbi Umbi"/>
    <n v="2261"/>
    <s v="Central Coast (NSW)"/>
    <n v="3"/>
    <d v="2009-03-03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14"/>
    <m/>
    <s v="34"/>
    <s v="Northumberland Way"/>
    <s v="Tumbi Umbi"/>
    <n v="2261"/>
    <s v="Central Coast (NSW)"/>
    <n v="3"/>
    <d v="2009-03-03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2815"/>
    <m/>
    <s v="39"/>
    <s v="Northumberland Way"/>
    <s v="Tumbi Umbi"/>
    <n v="2261"/>
    <s v="Central Coast (NSW)"/>
    <n v="3"/>
    <d v="2009-03-12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600"/>
    <s v="Rent &amp; Sales Report"/>
    <m/>
    <m/>
    <m/>
    <s v="CHLP Capital"/>
    <s v="Capital-GSH"/>
    <s v="Operations Central Coast"/>
  </r>
  <r>
    <s v="2816"/>
    <m/>
    <s v="3"/>
    <s v="Northumberland Way"/>
    <s v="Tumbi Umbi"/>
    <n v="2261"/>
    <s v="Central Coast (NSW)"/>
    <n v="2"/>
    <d v="2009-03-02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460"/>
    <s v="Rent &amp; Sales Report"/>
    <m/>
    <m/>
    <m/>
    <s v="CHLP Capital"/>
    <s v="Capital-GSH"/>
    <s v="Operations Central Coast"/>
  </r>
  <r>
    <s v="2817"/>
    <m/>
    <s v="41"/>
    <s v="Northumberland Way"/>
    <s v="Tumbi Umbi"/>
    <n v="2261"/>
    <s v="Central Coast (NSW)"/>
    <n v="3"/>
    <d v="2009-03-09T00:00:00"/>
    <m/>
    <s v="General Housing"/>
    <s v="Capital"/>
    <s v="No"/>
    <m/>
    <s v="No"/>
    <m/>
    <m/>
    <m/>
    <m/>
    <m/>
    <s v="None"/>
    <s v="House"/>
    <x v="0"/>
    <m/>
    <m/>
    <d v="2024-01-15T00:00:00"/>
    <d v="2024-01-15T00:00:00"/>
    <m/>
    <s v="Tenantable"/>
    <m/>
    <s v="No"/>
    <n v="600"/>
    <s v="Rent &amp; Sales Report"/>
    <m/>
    <m/>
    <m/>
    <s v="CHLP Capital"/>
    <s v="Capital-GSH"/>
    <s v="Operations Central Coast"/>
  </r>
  <r>
    <s v="2818"/>
    <m/>
    <s v="45"/>
    <s v="Northumberland Way"/>
    <s v="Tumbi Umbi"/>
    <n v="2261"/>
    <s v="Central Coast (NSW)"/>
    <n v="3"/>
    <d v="2009-04-05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19"/>
    <m/>
    <s v="4"/>
    <s v="Northumberland Way"/>
    <s v="Tumbi Umbi"/>
    <n v="2261"/>
    <s v="Central Coast (NSW)"/>
    <n v="4"/>
    <d v="2009-03-02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790"/>
    <s v="Rent &amp; Sales Report"/>
    <m/>
    <m/>
    <m/>
    <s v="CHLP Capital"/>
    <s v="Capital-GSH"/>
    <s v="Operations Central Coast"/>
  </r>
  <r>
    <s v="2820"/>
    <m/>
    <s v="51"/>
    <s v="Northumberland Way"/>
    <s v="Tumbi Umbi"/>
    <n v="2261"/>
    <s v="Central Coast (NSW)"/>
    <n v="3"/>
    <d v="2009-03-03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600"/>
    <s v="Rent &amp; Sales Report"/>
    <m/>
    <m/>
    <m/>
    <s v="CHLP Capital"/>
    <s v="Capital-GSH"/>
    <s v="Operations Central Coast"/>
  </r>
  <r>
    <s v="2821"/>
    <m/>
    <s v="53"/>
    <s v="Northumberland Way"/>
    <s v="Tumbi Umbi"/>
    <n v="2261"/>
    <s v="Central Coast (NSW)"/>
    <n v="3"/>
    <d v="2009-03-03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m/>
    <s v="No"/>
    <n v="600"/>
    <s v="Rent &amp; Sales Report"/>
    <m/>
    <m/>
    <m/>
    <s v="CHLP Capital"/>
    <s v="Capital-GSH"/>
    <s v="Operations Central Coast"/>
  </r>
  <r>
    <s v="2822"/>
    <m/>
    <s v="55"/>
    <s v="Northumberland Way"/>
    <s v="Tumbi Umbi"/>
    <n v="2261"/>
    <s v="Central Coast (NSW)"/>
    <n v="3"/>
    <d v="2009-03-09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600"/>
    <s v="Rent &amp; Sales Report"/>
    <m/>
    <m/>
    <m/>
    <s v="CHLP Capital"/>
    <s v="Capital-GSH"/>
    <s v="Operations Central Coast"/>
  </r>
  <r>
    <s v="2823"/>
    <m/>
    <s v="5"/>
    <s v="Northumberland Way"/>
    <s v="Tumbi Umbi"/>
    <n v="2261"/>
    <s v="Central Coast (NSW)"/>
    <n v="2"/>
    <d v="2009-03-02T00:00:00"/>
    <m/>
    <s v="General Housing"/>
    <s v="Capital"/>
    <s v="No"/>
    <m/>
    <s v="No"/>
    <m/>
    <m/>
    <m/>
    <m/>
    <m/>
    <s v="None"/>
    <s v="House"/>
    <x v="0"/>
    <m/>
    <m/>
    <d v="2023-09-20T00:00:00"/>
    <d v="2023-09-20T00:00:00"/>
    <m/>
    <s v="Tenantable"/>
    <m/>
    <s v="No"/>
    <n v="460"/>
    <s v="Rent &amp; Sales Report"/>
    <m/>
    <m/>
    <m/>
    <s v="CHLP Capital"/>
    <s v="Capital-GSH"/>
    <s v="Operations Central Coast"/>
  </r>
  <r>
    <s v="2824"/>
    <m/>
    <s v="9"/>
    <s v="Northumberland Way"/>
    <s v="Tumbi Umbi"/>
    <n v="2261"/>
    <s v="Central Coast (NSW)"/>
    <n v="3"/>
    <d v="2009-03-02T00:00:00"/>
    <m/>
    <s v="General Housing"/>
    <s v="Capital"/>
    <s v="No"/>
    <m/>
    <s v="No"/>
    <m/>
    <m/>
    <m/>
    <m/>
    <m/>
    <s v="None"/>
    <s v="Cottage"/>
    <x v="0"/>
    <m/>
    <m/>
    <d v="2024-04-10T00:00:00"/>
    <d v="2024-04-10T00:00:00"/>
    <m/>
    <s v="Tenantable"/>
    <m/>
    <s v="No"/>
    <n v="600"/>
    <s v="Rent &amp; Sales Report"/>
    <m/>
    <m/>
    <m/>
    <s v="CHLP Capital"/>
    <s v="Capital-GSH"/>
    <s v="Operations Central Coast"/>
  </r>
  <r>
    <s v="2826"/>
    <m/>
    <s v="14A"/>
    <s v="Anna Place"/>
    <s v="Wallsend"/>
    <n v="2287"/>
    <s v="Newcastle"/>
    <n v="2"/>
    <d v="2002-05-01T00:00:00"/>
    <m/>
    <s v="Transitional Housing"/>
    <s v="Capital"/>
    <s v="Yes"/>
    <s v="Indigenous"/>
    <s v="Yes"/>
    <s v="Wandiyali ATSI"/>
    <n v="89388374764"/>
    <m/>
    <m/>
    <m/>
    <s v="Accessible"/>
    <s v="Duplex"/>
    <x v="0"/>
    <m/>
    <m/>
    <d v="2024-07-05T00:00:00"/>
    <d v="2024-07-05T00:00:00"/>
    <m/>
    <s v="Tenantable"/>
    <s v="HNSW.13.56.03-01"/>
    <s v="No"/>
    <n v="465"/>
    <s v="Rent &amp; Sales Report"/>
    <m/>
    <m/>
    <m/>
    <s v="Going Home Staying Home Tender"/>
    <s v="Transitional"/>
    <s v="Operations Newcastle"/>
  </r>
  <r>
    <s v="2827"/>
    <m/>
    <s v="14B"/>
    <s v="Anna Place"/>
    <s v="Wallsend"/>
    <n v="2287"/>
    <s v="Newcastle"/>
    <n v="2"/>
    <d v="2002-05-01T00:00:00"/>
    <m/>
    <s v="Transitional Housing"/>
    <s v="Capital"/>
    <s v="Yes"/>
    <s v="Indigenous"/>
    <s v="Yes"/>
    <s v="Wandiyali ATSI"/>
    <n v="89388374764"/>
    <m/>
    <m/>
    <m/>
    <s v="Accessible"/>
    <s v="Duplex"/>
    <x v="0"/>
    <m/>
    <m/>
    <d v="2024-02-13T00:00:00"/>
    <d v="2024-02-13T00:00:00"/>
    <m/>
    <s v="Tenantable"/>
    <s v="HNSW.13.56.03-01"/>
    <s v="No"/>
    <n v="465"/>
    <s v="Rent &amp; Sales Report"/>
    <m/>
    <m/>
    <m/>
    <s v="Going Home Staying Home Tender"/>
    <s v="Transitional"/>
    <s v="Operations Newcastle"/>
  </r>
  <r>
    <s v="2831"/>
    <s v="1"/>
    <s v="38"/>
    <s v="Cardiff Road"/>
    <s v="Wallsend"/>
    <n v="2287"/>
    <s v="Newcastle"/>
    <n v="2"/>
    <d v="2002-06-01T00:00:00"/>
    <m/>
    <s v="General Housing"/>
    <s v="Capital"/>
    <s v="No"/>
    <m/>
    <s v="No"/>
    <m/>
    <m/>
    <m/>
    <m/>
    <m/>
    <s v="Accessible"/>
    <s v="Unit"/>
    <x v="0"/>
    <m/>
    <m/>
    <d v="2024-02-23T00:00:00"/>
    <d v="2024-02-23T00:00:00"/>
    <m/>
    <s v="Tenantable"/>
    <m/>
    <s v="No"/>
    <n v="465"/>
    <s v="Rent &amp; Sales Report"/>
    <m/>
    <m/>
    <m/>
    <s v="CHLP Capital"/>
    <s v="Capital-GSH"/>
    <s v="Operations Newcastle"/>
  </r>
  <r>
    <s v="2832"/>
    <s v="2"/>
    <s v="38"/>
    <s v="Cardiff Road"/>
    <s v="Wallsend"/>
    <n v="2287"/>
    <s v="Newcastle"/>
    <n v="3"/>
    <d v="2002-09-01T00:00:00"/>
    <m/>
    <s v="General Housing"/>
    <s v="Capital"/>
    <s v="No"/>
    <m/>
    <s v="No"/>
    <m/>
    <m/>
    <m/>
    <m/>
    <m/>
    <s v="Accessible"/>
    <s v="Unit"/>
    <x v="0"/>
    <m/>
    <m/>
    <d v="2024-03-11T00:00:00"/>
    <d v="2024-03-11T00:00:00"/>
    <m/>
    <s v="Tenantable"/>
    <m/>
    <s v="No"/>
    <n v="650"/>
    <s v="Rent &amp; Sales Report"/>
    <m/>
    <m/>
    <m/>
    <s v="CHLP Capital"/>
    <s v="Capital-GSH"/>
    <s v="Operations Newcastle"/>
  </r>
  <r>
    <s v="2833"/>
    <s v="3"/>
    <s v="38"/>
    <s v="Cardiff Road"/>
    <s v="Wallsend"/>
    <n v="2287"/>
    <s v="Newcastle"/>
    <n v="3"/>
    <d v="2002-09-01T00:00:00"/>
    <m/>
    <s v="General Housing"/>
    <s v="Capital"/>
    <s v="No"/>
    <m/>
    <s v="No"/>
    <m/>
    <m/>
    <m/>
    <m/>
    <m/>
    <s v="None"/>
    <s v="Unit"/>
    <x v="0"/>
    <m/>
    <m/>
    <d v="2024-04-10T00:00:00"/>
    <d v="2024-04-10T00:00:00"/>
    <m/>
    <s v="Tenantable"/>
    <m/>
    <s v="No"/>
    <n v="650"/>
    <s v="Rent &amp; Sales Report"/>
    <m/>
    <m/>
    <m/>
    <s v="CHLP Capital"/>
    <s v="Capital-GSH"/>
    <s v="Operations Newcastle"/>
  </r>
  <r>
    <s v="2834"/>
    <s v="4"/>
    <s v="38"/>
    <s v="Cardiff Road"/>
    <s v="Wallsend"/>
    <n v="2287"/>
    <s v="Newcastle"/>
    <n v="3"/>
    <d v="2002-09-01T00:00:00"/>
    <m/>
    <s v="General Housing"/>
    <s v="Capital"/>
    <s v="No"/>
    <m/>
    <s v="No"/>
    <m/>
    <m/>
    <m/>
    <m/>
    <m/>
    <s v="Accessible"/>
    <s v="Unit"/>
    <x v="0"/>
    <m/>
    <m/>
    <d v="2024-04-10T00:00:00"/>
    <d v="2024-04-10T00:00:00"/>
    <m/>
    <s v="Tenantable"/>
    <m/>
    <s v="No"/>
    <n v="650"/>
    <s v="Rent &amp; Sales Report"/>
    <m/>
    <m/>
    <m/>
    <s v="CHLP Capital"/>
    <s v="Capital-GSH"/>
    <s v="Operations Newcastle"/>
  </r>
  <r>
    <s v="2835"/>
    <s v="5"/>
    <s v="38"/>
    <s v="Cardiff Road"/>
    <s v="Wallsend"/>
    <n v="2287"/>
    <s v="Newcastle"/>
    <n v="3"/>
    <d v="2002-09-01T00:00:00"/>
    <m/>
    <s v="General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650"/>
    <s v="Rent &amp; Sales Report"/>
    <m/>
    <m/>
    <m/>
    <s v="CHLP Capital"/>
    <s v="Capital-GSH"/>
    <s v="Operations Newcastle"/>
  </r>
  <r>
    <s v="2836"/>
    <s v="6"/>
    <s v="38"/>
    <s v="Cardiff Road"/>
    <s v="Wallsend"/>
    <n v="2287"/>
    <s v="Newcastle"/>
    <n v="3"/>
    <d v="2002-09-01T00:00:00"/>
    <m/>
    <s v="General Housing"/>
    <s v="Capital"/>
    <s v="No"/>
    <m/>
    <s v="No"/>
    <m/>
    <m/>
    <m/>
    <m/>
    <m/>
    <s v="Accessible"/>
    <s v="Unit"/>
    <x v="0"/>
    <m/>
    <m/>
    <d v="2023-12-15T00:00:00"/>
    <d v="2023-12-15T00:00:00"/>
    <m/>
    <s v="Tenantable"/>
    <m/>
    <s v="No"/>
    <n v="650"/>
    <s v="Rent &amp; Sales Report"/>
    <m/>
    <m/>
    <m/>
    <s v="CHLP Capital"/>
    <s v="Capital-GSH"/>
    <s v="Operations Newcastle"/>
  </r>
  <r>
    <s v="2837"/>
    <s v="7"/>
    <s v="38"/>
    <s v="Cardiff Road"/>
    <s v="Wallsend"/>
    <n v="2287"/>
    <s v="Newcastle"/>
    <n v="2"/>
    <d v="2002-09-01T00:00:00"/>
    <m/>
    <s v="General Housing"/>
    <s v="Capital"/>
    <s v="No"/>
    <m/>
    <s v="No"/>
    <m/>
    <m/>
    <m/>
    <m/>
    <m/>
    <s v="Accessible"/>
    <s v="Unit"/>
    <x v="0"/>
    <m/>
    <m/>
    <d v="2023-12-15T00:00:00"/>
    <d v="2023-12-15T00:00:00"/>
    <m/>
    <s v="Tenantable"/>
    <m/>
    <s v="No"/>
    <n v="465"/>
    <s v="Rent &amp; Sales Report"/>
    <m/>
    <m/>
    <m/>
    <s v="CHLP Capital"/>
    <s v="Capital-GSH"/>
    <s v="Operations Newcastle"/>
  </r>
  <r>
    <s v="2838"/>
    <s v="8"/>
    <s v="38"/>
    <s v="Cardiff Road"/>
    <s v="Wallsend"/>
    <n v="2287"/>
    <s v="Newcastle"/>
    <n v="2"/>
    <d v="2002-09-01T00:00:00"/>
    <m/>
    <s v="General Housing"/>
    <s v="Capital"/>
    <s v="No"/>
    <m/>
    <s v="No"/>
    <m/>
    <m/>
    <m/>
    <m/>
    <m/>
    <s v="Accessible"/>
    <s v="Unit"/>
    <x v="0"/>
    <m/>
    <m/>
    <d v="2023-12-15T00:00:00"/>
    <d v="2023-12-15T00:00:00"/>
    <m/>
    <s v="Tenantable"/>
    <m/>
    <s v="No"/>
    <n v="465"/>
    <s v="Rent &amp; Sales Report"/>
    <m/>
    <m/>
    <m/>
    <s v="CHLP Capital"/>
    <s v="Capital-GSH"/>
    <s v="Operations Newcastle"/>
  </r>
  <r>
    <s v="2841"/>
    <s v="1"/>
    <s v="17"/>
    <s v="Harriet Street"/>
    <s v="Wallsend"/>
    <n v="2287"/>
    <s v="Newcastle"/>
    <n v="2"/>
    <d v="2002-09-01T00:00:00"/>
    <m/>
    <s v="General Housing"/>
    <s v="Capital"/>
    <s v="Yes"/>
    <s v="Youth, Women, Men, Families"/>
    <s v="Yes"/>
    <s v="St Vincent de Paul NSW"/>
    <n v="91161127340"/>
    <m/>
    <m/>
    <m/>
    <s v="Accessible"/>
    <s v="Unit"/>
    <x v="0"/>
    <m/>
    <m/>
    <d v="2024-01-31T00:00:00"/>
    <d v="2024-01-31T00:00:00"/>
    <m/>
    <s v="Tenantable"/>
    <m/>
    <s v="No"/>
    <n v="465"/>
    <s v="Rent &amp; Sales Report"/>
    <m/>
    <m/>
    <m/>
    <s v="CHLP Capital"/>
    <s v="Capital-GSH"/>
    <s v="Operations Newcastle"/>
  </r>
  <r>
    <s v="2842"/>
    <s v="2"/>
    <s v="17"/>
    <s v="Harriet Street"/>
    <s v="Wallsend"/>
    <n v="2287"/>
    <s v="Newcastle"/>
    <n v="2"/>
    <d v="2002-09-01T00:00:00"/>
    <m/>
    <s v="General Housing"/>
    <s v="Capital"/>
    <s v="No"/>
    <m/>
    <s v="No"/>
    <m/>
    <m/>
    <m/>
    <m/>
    <m/>
    <s v="None"/>
    <s v="Unit"/>
    <x v="0"/>
    <m/>
    <m/>
    <d v="2024-03-28T00:00:00"/>
    <d v="2024-03-28T00:00:00"/>
    <m/>
    <s v="Tenantable"/>
    <m/>
    <s v="No"/>
    <n v="465"/>
    <s v="Rent &amp; Sales Report"/>
    <m/>
    <m/>
    <m/>
    <s v="HASI Program Capital"/>
    <s v="Capital-GSH"/>
    <s v="Operations Newcastle"/>
  </r>
  <r>
    <s v="2843"/>
    <s v="3"/>
    <s v="17"/>
    <s v="Harriet Street"/>
    <s v="Wallsend"/>
    <n v="2287"/>
    <s v="Newcastle"/>
    <n v="2"/>
    <d v="2002-09-01T00:00:00"/>
    <m/>
    <s v="Transitional Housing"/>
    <s v="Capital"/>
    <s v="Yes"/>
    <s v="Women Men Families"/>
    <s v="Yes"/>
    <s v="St Vincent de Paul NSW"/>
    <n v="91161127340"/>
    <m/>
    <m/>
    <m/>
    <s v="None"/>
    <s v="Unit"/>
    <x v="0"/>
    <m/>
    <m/>
    <d v="2024-06-19T00:00:00"/>
    <d v="2024-06-19T00:00:00"/>
    <m/>
    <s v="Tenantable"/>
    <m/>
    <s v="No"/>
    <n v="465"/>
    <s v="Rent &amp; Sales Report"/>
    <m/>
    <m/>
    <m/>
    <s v="Going Home Staying Home Tender"/>
    <s v="Transitional"/>
    <s v="Operations Newcastle"/>
  </r>
  <r>
    <s v="2844"/>
    <s v="4"/>
    <s v="17"/>
    <s v="Harriet Street"/>
    <s v="Wallsend"/>
    <n v="2287"/>
    <s v="Newcastle"/>
    <n v="2"/>
    <d v="2002-09-01T00:00:00"/>
    <m/>
    <s v="Transitional Housing"/>
    <s v="Capital"/>
    <s v="Yes"/>
    <s v="Youth, Women, Men, Families"/>
    <s v="Yes"/>
    <s v="St Vincent de Paul NSW"/>
    <n v="91161127340"/>
    <m/>
    <m/>
    <m/>
    <s v="None"/>
    <s v="Unit"/>
    <x v="0"/>
    <m/>
    <m/>
    <d v="2024-01-16T00:00:00"/>
    <d v="2024-01-16T00:00:00"/>
    <m/>
    <s v="Tenantable"/>
    <m/>
    <s v="No"/>
    <n v="465"/>
    <s v="Rent &amp; Sales Report"/>
    <m/>
    <m/>
    <m/>
    <s v="Going Home Staying Home Tender"/>
    <s v="Transitional"/>
    <s v="Operations Newcastle"/>
  </r>
  <r>
    <s v="2850"/>
    <s v="8"/>
    <s v="38"/>
    <s v="Stafford Street"/>
    <s v="Scone"/>
    <n v="2337"/>
    <s v="Upper Hunter"/>
    <n v="1"/>
    <d v="2010-06-28T00:00:00"/>
    <m/>
    <s v="General Housing"/>
    <s v="Capital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304"/>
    <s v="Rent &amp; Sales Report"/>
    <m/>
    <m/>
    <m/>
    <s v="CHLP Capital"/>
    <s v="Capital-GSH"/>
    <s v="Operations Upper Hunter"/>
  </r>
  <r>
    <s v="2851"/>
    <m/>
    <s v="77"/>
    <s v="Forbes Street"/>
    <s v="Muswellbrook"/>
    <n v="2333"/>
    <s v="Muswellbrook"/>
    <n v="2"/>
    <d v="2010-06-12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2852"/>
    <s v="2"/>
    <s v="34"/>
    <s v="Metcalfe Street"/>
    <s v="Wallsend"/>
    <n v="2287"/>
    <s v="Newcastle"/>
    <n v="3"/>
    <d v="2001-12-27T00:00:00"/>
    <m/>
    <s v="General Housing"/>
    <s v="Leasehold"/>
    <s v="No"/>
    <m/>
    <s v="No"/>
    <m/>
    <m/>
    <m/>
    <m/>
    <m/>
    <s v="None"/>
    <s v="Unit"/>
    <x v="0"/>
    <m/>
    <m/>
    <d v="2024-07-05T00:00:00"/>
    <d v="2024-07-05T00:00:00"/>
    <m/>
    <s v="Tenantable"/>
    <s v="CHLP"/>
    <s v="No"/>
    <n v="520"/>
    <s v="Other"/>
    <m/>
    <m/>
    <m/>
    <s v="CHLP Leasehold"/>
    <s v="Leasehold-GSH"/>
    <s v="Operations Newcastle"/>
  </r>
  <r>
    <s v="2853"/>
    <s v="3"/>
    <s v="34"/>
    <s v="Metcalfe Street"/>
    <s v="Wallsend"/>
    <n v="2287"/>
    <s v="Newcastle"/>
    <n v="3"/>
    <d v="2000-03-22T00:00:00"/>
    <m/>
    <s v="General Housing"/>
    <s v="Leasehold"/>
    <s v="No"/>
    <m/>
    <s v="No"/>
    <m/>
    <m/>
    <m/>
    <m/>
    <m/>
    <s v="None"/>
    <s v="Unit"/>
    <x v="0"/>
    <m/>
    <m/>
    <d v="2023-07-07T00:00:00"/>
    <d v="2023-07-07T00:00:00"/>
    <m/>
    <s v="Tenantable"/>
    <s v="CHLP"/>
    <s v="No"/>
    <n v="520"/>
    <s v="Other"/>
    <m/>
    <m/>
    <m/>
    <s v="CHLP Leasehold"/>
    <s v="Leasehold-GSH"/>
    <s v="Operations Newcastle"/>
  </r>
  <r>
    <s v="2854"/>
    <s v="4"/>
    <s v="34"/>
    <s v="Metcalfe Street"/>
    <s v="Wallsend"/>
    <n v="2287"/>
    <s v="Newcastle"/>
    <n v="3"/>
    <d v="2000-03-22T00:00:00"/>
    <m/>
    <s v="General Housing"/>
    <s v="Leasehold"/>
    <s v="No"/>
    <m/>
    <s v="No"/>
    <m/>
    <m/>
    <m/>
    <m/>
    <m/>
    <s v="None"/>
    <s v="Unit"/>
    <x v="0"/>
    <m/>
    <m/>
    <d v="2023-09-12T00:00:00"/>
    <d v="2023-09-12T00:00:00"/>
    <m/>
    <s v="Tenantable"/>
    <s v="CHLP"/>
    <s v="No"/>
    <n v="520"/>
    <s v="Other"/>
    <m/>
    <m/>
    <m/>
    <s v="CHLP Leasehold"/>
    <s v="Leasehold-GSH"/>
    <s v="Operations Newcastle"/>
  </r>
  <r>
    <s v="2855"/>
    <m/>
    <s v="87"/>
    <s v="Metcalfe Street"/>
    <s v="Wallsend"/>
    <n v="2287"/>
    <s v="Newcastle"/>
    <n v="2"/>
    <d v="2009-04-06T00:00:00"/>
    <m/>
    <s v="General Housing"/>
    <s v="Leasehold"/>
    <s v="No"/>
    <m/>
    <s v="No"/>
    <m/>
    <m/>
    <m/>
    <m/>
    <m/>
    <s v="None"/>
    <s v="House"/>
    <x v="0"/>
    <m/>
    <m/>
    <d v="2024-01-19T00:00:00"/>
    <d v="2024-01-19T00:00:00"/>
    <m/>
    <s v="Tenantable"/>
    <s v="CHLP"/>
    <s v="No"/>
    <n v="470"/>
    <s v="Other"/>
    <m/>
    <m/>
    <m/>
    <s v="CHLP Leasehold"/>
    <s v="Leasehold-GSH"/>
    <s v="Operations Newcastle"/>
  </r>
  <r>
    <s v="2857"/>
    <s v="1"/>
    <s v="110"/>
    <s v="Minmi Road"/>
    <s v="Wallsend"/>
    <n v="2287"/>
    <s v="Newcastle"/>
    <n v="2"/>
    <d v="2009-06-15T00:00:00"/>
    <m/>
    <s v="Affordable Housing"/>
    <s v="Owned"/>
    <s v="No"/>
    <m/>
    <s v="No"/>
    <m/>
    <m/>
    <m/>
    <m/>
    <m/>
    <s v="None"/>
    <s v="Duplex"/>
    <x v="0"/>
    <m/>
    <m/>
    <d v="2023-12-04T00:00:00"/>
    <d v="2023-12-04T00:00:00"/>
    <m/>
    <s v="Tenantable"/>
    <m/>
    <s v="No"/>
    <n v="328"/>
    <s v="Other"/>
    <m/>
    <m/>
    <m/>
    <s v="SHGF1"/>
    <s v="Leveraged Social"/>
    <s v="Operations Newcastle"/>
  </r>
  <r>
    <s v="2858"/>
    <s v="2"/>
    <s v="110"/>
    <s v="Minmi Road"/>
    <s v="Wallsend"/>
    <n v="2287"/>
    <s v="Newcastle"/>
    <n v="3"/>
    <d v="2009-06-15T00:00:00"/>
    <m/>
    <s v="Affordable Housing"/>
    <s v="Owned"/>
    <s v="No"/>
    <m/>
    <s v="No"/>
    <m/>
    <m/>
    <m/>
    <m/>
    <m/>
    <s v="None"/>
    <s v="Duplex"/>
    <x v="0"/>
    <m/>
    <m/>
    <d v="2023-12-04T00:00:00"/>
    <d v="2023-12-04T00:00:00"/>
    <m/>
    <s v="Tenantable"/>
    <m/>
    <s v="No"/>
    <n v="349"/>
    <s v="Other"/>
    <m/>
    <m/>
    <m/>
    <s v="SHGF1"/>
    <s v="Leveraged Social"/>
    <s v="Operations Newcastle"/>
  </r>
  <r>
    <s v="2860"/>
    <m/>
    <s v="1"/>
    <s v="Nash Street"/>
    <s v="Wallsend"/>
    <n v="2287"/>
    <s v="Newcastle"/>
    <n v="2"/>
    <d v="2002-07-15T00:00:00"/>
    <m/>
    <s v="General Housing"/>
    <s v="Capital"/>
    <s v="No"/>
    <m/>
    <s v="No"/>
    <m/>
    <m/>
    <m/>
    <m/>
    <m/>
    <s v="Accessible"/>
    <s v="Unit"/>
    <x v="0"/>
    <m/>
    <m/>
    <d v="2024-07-05T00:00:00"/>
    <d v="2024-07-05T00:00:00"/>
    <m/>
    <s v="Tenantable"/>
    <m/>
    <s v="No"/>
    <n v="465"/>
    <s v="Rent &amp; Sales Report"/>
    <m/>
    <m/>
    <m/>
    <s v="CHLP Capital"/>
    <s v="Capital-GSH"/>
    <s v="Operations Newcastle"/>
  </r>
  <r>
    <s v="2861"/>
    <m/>
    <s v="3"/>
    <s v="Nash Street"/>
    <s v="Wallsend"/>
    <n v="2287"/>
    <s v="Newcastle"/>
    <n v="2"/>
    <d v="2002-07-15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80"/>
    <s v="Rent &amp; Sales Report"/>
    <m/>
    <m/>
    <m/>
    <s v="CHLP Capital"/>
    <s v="Capital-GSH"/>
    <s v="Operations Newcastle"/>
  </r>
  <r>
    <s v="2862"/>
    <m/>
    <s v="5A"/>
    <s v="Nash Street"/>
    <s v="Wallsend"/>
    <n v="2287"/>
    <s v="Newcastle"/>
    <n v="2"/>
    <d v="2002-07-15T00:00:00"/>
    <m/>
    <s v="General Housing"/>
    <s v="Capital"/>
    <s v="Yes"/>
    <s v="Supported Living"/>
    <s v="Yes"/>
    <s v="Flourish Australia"/>
    <n v="66001280628"/>
    <m/>
    <m/>
    <m/>
    <s v="Accessible"/>
    <s v="House"/>
    <x v="0"/>
    <m/>
    <m/>
    <d v="2023-05-12T00:00:00"/>
    <d v="2023-05-12T00:00:00"/>
    <m/>
    <s v="Tenantable"/>
    <m/>
    <s v="No"/>
    <n v="480"/>
    <s v="Rent &amp; Sales Report"/>
    <m/>
    <m/>
    <m/>
    <s v="CHLP Capital"/>
    <s v="Capital-GSH"/>
    <s v="Operations Newcastle"/>
  </r>
  <r>
    <s v="2863"/>
    <m/>
    <s v="5"/>
    <s v="Nash Street"/>
    <s v="Wallsend"/>
    <n v="2287"/>
    <s v="Newcastle"/>
    <n v="2"/>
    <d v="2002-07-15T00:00:00"/>
    <m/>
    <s v="General Housing"/>
    <s v="Capital"/>
    <s v="No"/>
    <m/>
    <s v="No"/>
    <m/>
    <m/>
    <m/>
    <m/>
    <m/>
    <s v="Accessible"/>
    <s v="Unit"/>
    <x v="0"/>
    <m/>
    <m/>
    <d v="2024-02-23T00:00:00"/>
    <d v="2024-02-23T00:00:00"/>
    <m/>
    <s v="Tenantable"/>
    <m/>
    <s v="No"/>
    <n v="465"/>
    <s v="Rent &amp; Sales Report"/>
    <m/>
    <m/>
    <m/>
    <s v="CHLP Capital"/>
    <s v="Capital-GSH"/>
    <s v="Operations Newcastle"/>
  </r>
  <r>
    <s v="2866"/>
    <s v="1"/>
    <s v="44"/>
    <s v="Nelson Street"/>
    <s v="Wallsend"/>
    <n v="2287"/>
    <s v="Newcastle"/>
    <n v="3"/>
    <d v="2002-07-15T00:00:00"/>
    <m/>
    <s v="General Housing"/>
    <s v="Capital"/>
    <s v="No"/>
    <m/>
    <s v="No"/>
    <m/>
    <m/>
    <m/>
    <m/>
    <m/>
    <s v="Accessible"/>
    <s v="Townhouse"/>
    <x v="0"/>
    <m/>
    <m/>
    <d v="2024-07-05T00:00:00"/>
    <d v="2024-07-05T00:00:00"/>
    <m/>
    <s v="Tenantable"/>
    <m/>
    <s v="No"/>
    <n v="650"/>
    <s v="Rent &amp; Sales Report"/>
    <m/>
    <m/>
    <m/>
    <s v="CHLP Capital"/>
    <s v="Capital-GSH"/>
    <s v="Operations Newcastle"/>
  </r>
  <r>
    <s v="2867"/>
    <s v="2"/>
    <s v="44"/>
    <s v="Nelson Street"/>
    <s v="Wallsend"/>
    <n v="2287"/>
    <s v="Newcastle"/>
    <n v="3"/>
    <d v="2002-07-15T00:00:00"/>
    <m/>
    <s v="General Housing"/>
    <s v="Capital"/>
    <s v="No"/>
    <m/>
    <s v="No"/>
    <m/>
    <m/>
    <m/>
    <m/>
    <m/>
    <s v="Accessible"/>
    <s v="Townhouse"/>
    <x v="0"/>
    <m/>
    <m/>
    <d v="2023-05-22T00:00:00"/>
    <d v="2023-05-22T00:00:00"/>
    <m/>
    <s v="Tenantable"/>
    <s v="CHLP"/>
    <s v="No"/>
    <n v="650"/>
    <s v="Rent &amp; Sales Report"/>
    <m/>
    <m/>
    <m/>
    <s v="CHLP Capital"/>
    <s v="Capital-GSH"/>
    <s v="Operations Newcastle"/>
  </r>
  <r>
    <s v="2868"/>
    <s v="3"/>
    <s v="44"/>
    <s v="Nelson Street"/>
    <s v="Wallsend"/>
    <n v="2287"/>
    <s v="Newcastle"/>
    <n v="2"/>
    <d v="2002-07-15T00:00:00"/>
    <m/>
    <s v="General Housing"/>
    <s v="Capital"/>
    <s v="No"/>
    <m/>
    <s v="No"/>
    <m/>
    <m/>
    <m/>
    <m/>
    <m/>
    <s v="Accessible"/>
    <s v="Townhouse"/>
    <x v="0"/>
    <m/>
    <m/>
    <d v="2024-04-24T00:00:00"/>
    <d v="2024-04-24T00:00:00"/>
    <m/>
    <s v="Tenantable"/>
    <m/>
    <s v="No"/>
    <n v="473"/>
    <s v="Rent &amp; Sales Report"/>
    <m/>
    <m/>
    <m/>
    <s v="CHLP Capital"/>
    <s v="Capital-GSH"/>
    <s v="Operations Newcastle"/>
  </r>
  <r>
    <s v="2869"/>
    <s v="4"/>
    <s v="44"/>
    <s v="Nelson Street"/>
    <s v="Wallsend"/>
    <n v="2287"/>
    <s v="Newcastle"/>
    <n v="2"/>
    <d v="2002-07-15T00:00:00"/>
    <m/>
    <s v="General Housing"/>
    <s v="Capital"/>
    <s v="No"/>
    <m/>
    <s v="No"/>
    <m/>
    <m/>
    <m/>
    <m/>
    <m/>
    <s v="None"/>
    <s v="Townhouse"/>
    <x v="0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70"/>
    <s v="5"/>
    <s v="44"/>
    <s v="Nelson Street"/>
    <s v="Wallsend"/>
    <n v="2287"/>
    <s v="Newcastle"/>
    <n v="2"/>
    <d v="2002-07-15T00:00:00"/>
    <m/>
    <s v="General Housing"/>
    <s v="Capital"/>
    <s v="No"/>
    <m/>
    <s v="No"/>
    <m/>
    <m/>
    <m/>
    <m/>
    <m/>
    <s v="None"/>
    <s v="Townhouse"/>
    <x v="0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71"/>
    <s v="6"/>
    <s v="44"/>
    <s v="Nelson Street"/>
    <s v="Wallsend"/>
    <n v="2287"/>
    <s v="Newcastle"/>
    <n v="2"/>
    <d v="2002-07-15T00:00:00"/>
    <m/>
    <s v="General Housing"/>
    <s v="Capital"/>
    <s v="No"/>
    <m/>
    <s v="No"/>
    <m/>
    <m/>
    <m/>
    <m/>
    <m/>
    <s v="Accessible"/>
    <s v="Townhouse"/>
    <x v="0"/>
    <m/>
    <m/>
    <d v="2023-12-15T00:00:00"/>
    <d v="2023-12-15T00:00:00"/>
    <m/>
    <s v="Tenantable"/>
    <m/>
    <s v="No"/>
    <n v="473"/>
    <s v="Rent &amp; Sales Report"/>
    <m/>
    <m/>
    <m/>
    <s v="CHLP Capital"/>
    <s v="Capital-GSH"/>
    <s v="Operations Newcastle"/>
  </r>
  <r>
    <s v="2872"/>
    <s v="7"/>
    <s v="44"/>
    <s v="Nelson Street"/>
    <s v="Wallsend"/>
    <n v="2287"/>
    <s v="Newcastle"/>
    <n v="2"/>
    <d v="2002-07-15T00:00:00"/>
    <m/>
    <s v="General Housing"/>
    <s v="Capital"/>
    <s v="No"/>
    <m/>
    <s v="No"/>
    <m/>
    <m/>
    <m/>
    <m/>
    <m/>
    <s v="Accessible"/>
    <s v="Townhouse"/>
    <x v="0"/>
    <m/>
    <m/>
    <d v="2023-07-31T00:00:00"/>
    <d v="2023-07-31T00:00:00"/>
    <m/>
    <s v="Tenantable"/>
    <m/>
    <s v="No"/>
    <n v="473"/>
    <s v="Rent &amp; Sales Report"/>
    <m/>
    <m/>
    <m/>
    <s v="CHLP Capital"/>
    <s v="Capital-GSH"/>
    <s v="Operations Newcastle"/>
  </r>
  <r>
    <s v="2874"/>
    <m/>
    <s v="31"/>
    <s v="Raglan Street"/>
    <s v="Wallsend"/>
    <n v="2287"/>
    <s v="Newcastle"/>
    <n v="3"/>
    <d v="2004-09-15T00:00:00"/>
    <m/>
    <s v="General Housing"/>
    <s v="Capital"/>
    <s v="No"/>
    <m/>
    <s v="No"/>
    <m/>
    <m/>
    <m/>
    <m/>
    <m/>
    <s v="Accessible"/>
    <s v="House"/>
    <x v="0"/>
    <m/>
    <m/>
    <d v="2023-03-03T00:00:00"/>
    <d v="2023-03-03T00:00:00"/>
    <m/>
    <s v="Tenantable"/>
    <m/>
    <s v="No"/>
    <n v="560"/>
    <s v="Rent &amp; Sales Report"/>
    <m/>
    <m/>
    <m/>
    <s v="CHLP Capital"/>
    <s v="Capital-GSH"/>
    <s v="Operations Newcastle"/>
  </r>
  <r>
    <s v="2877"/>
    <s v="1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Accessible"/>
    <s v="Townhouse"/>
    <x v="0"/>
    <m/>
    <m/>
    <d v="2023-12-15T00:00:00"/>
    <d v="2023-12-15T00:00:00"/>
    <m/>
    <s v="Tenantable"/>
    <m/>
    <s v="No"/>
    <n v="473"/>
    <s v="Rent &amp; Sales Report"/>
    <m/>
    <m/>
    <m/>
    <s v="CHLP Capital"/>
    <s v="Capital-GSH"/>
    <s v="Operations Newcastle"/>
  </r>
  <r>
    <s v="2878"/>
    <s v="2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None"/>
    <s v="Townhouse"/>
    <x v="0"/>
    <m/>
    <m/>
    <d v="2023-03-27T00:00:00"/>
    <d v="2023-03-27T00:00:00"/>
    <m/>
    <s v="Tenantable"/>
    <m/>
    <s v="No"/>
    <n v="473"/>
    <s v="Rent &amp; Sales Report"/>
    <m/>
    <m/>
    <m/>
    <s v="CHLP Capital"/>
    <s v="Capital-GSH"/>
    <s v="Operations Newcastle"/>
  </r>
  <r>
    <s v="2879"/>
    <s v="3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Accessible"/>
    <s v="Townhouse"/>
    <x v="0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80"/>
    <s v="4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None"/>
    <s v="Townhouse"/>
    <x v="0"/>
    <m/>
    <m/>
    <d v="2023-09-05T00:00:00"/>
    <d v="2023-09-05T00:00:00"/>
    <m/>
    <s v="Tenantable"/>
    <m/>
    <s v="No"/>
    <n v="473"/>
    <s v="Rent &amp; Sales Report"/>
    <m/>
    <m/>
    <m/>
    <s v="CHLP Capital"/>
    <s v="Capital-GSH"/>
    <s v="Operations Newcastle"/>
  </r>
  <r>
    <s v="2881"/>
    <s v="5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Adaptable"/>
    <s v="Townhouse"/>
    <x v="0"/>
    <m/>
    <m/>
    <d v="2023-08-04T00:00:00"/>
    <d v="2023-08-04T00:00:00"/>
    <m/>
    <s v="Tenantable"/>
    <m/>
    <s v="No"/>
    <n v="473"/>
    <s v="Rent &amp; Sales Report"/>
    <m/>
    <m/>
    <m/>
    <s v="CHLP Capital"/>
    <s v="Capital-GSH"/>
    <s v="Operations Newcastle"/>
  </r>
  <r>
    <s v="2882"/>
    <s v="6"/>
    <s v="23-25"/>
    <s v="Stapleton Street"/>
    <s v="Wallsend"/>
    <n v="2287"/>
    <s v="Newcastle"/>
    <n v="2"/>
    <d v="2004-09-15T00:00:00"/>
    <m/>
    <s v="General Housing"/>
    <s v="Capital"/>
    <s v="No"/>
    <m/>
    <s v="No"/>
    <m/>
    <m/>
    <m/>
    <m/>
    <m/>
    <s v="Accessible"/>
    <s v="Townhouse"/>
    <x v="0"/>
    <m/>
    <m/>
    <d v="2024-03-01T00:00:00"/>
    <d v="2024-03-01T00:00:00"/>
    <m/>
    <s v="Tenantable"/>
    <m/>
    <s v="No"/>
    <n v="473"/>
    <s v="Rent &amp; Sales Report"/>
    <m/>
    <m/>
    <m/>
    <s v="CHLP Capital"/>
    <s v="Capital-GSH"/>
    <s v="Operations Newcastle"/>
  </r>
  <r>
    <s v="2883"/>
    <m/>
    <s v="57"/>
    <s v="Stapleton Street"/>
    <s v="Wallsend"/>
    <n v="2287"/>
    <s v="Newcastle"/>
    <n v="4"/>
    <d v="2004-09-15T00:00:00"/>
    <m/>
    <s v="General Housing"/>
    <s v="Capital"/>
    <s v="No"/>
    <m/>
    <s v="No"/>
    <m/>
    <m/>
    <m/>
    <m/>
    <m/>
    <s v="None"/>
    <s v="House"/>
    <x v="0"/>
    <m/>
    <m/>
    <d v="2023-08-25T00:00:00"/>
    <d v="2023-08-25T00:00:00"/>
    <m/>
    <s v="Tenantable"/>
    <m/>
    <s v="No"/>
    <n v="680"/>
    <s v="Rent &amp; Sales Report"/>
    <m/>
    <m/>
    <m/>
    <s v="CHLP Capital"/>
    <s v="Capital-GSH"/>
    <s v="Operations Newcastle"/>
  </r>
  <r>
    <s v="2884"/>
    <m/>
    <s v="59"/>
    <s v="Stapleton Street"/>
    <s v="Wallsend"/>
    <n v="2287"/>
    <s v="Newcastle"/>
    <n v="3"/>
    <d v="2004-09-15T00:00:00"/>
    <m/>
    <s v="General Housing"/>
    <s v="Capital"/>
    <s v="No"/>
    <m/>
    <s v="No"/>
    <m/>
    <m/>
    <m/>
    <m/>
    <m/>
    <s v="Accessible"/>
    <s v="House"/>
    <x v="0"/>
    <m/>
    <m/>
    <d v="2023-12-15T00:00:00"/>
    <d v="2023-12-15T00:00:00"/>
    <m/>
    <s v="Tenantable"/>
    <m/>
    <s v="No"/>
    <n v="560"/>
    <s v="Rent &amp; Sales Report"/>
    <m/>
    <m/>
    <m/>
    <s v="CHLP Capital"/>
    <s v="Capital-GSH"/>
    <s v="Operations Newcastle"/>
  </r>
  <r>
    <s v="2888"/>
    <s v="1"/>
    <s v="40A"/>
    <s v="Wentworth Street"/>
    <s v="Wallsend"/>
    <n v="2287"/>
    <s v="Newcastle"/>
    <n v="2"/>
    <d v="2009-07-15T00:00:00"/>
    <m/>
    <s v="Affordable Housing"/>
    <s v="Owned"/>
    <s v="No"/>
    <m/>
    <s v="No"/>
    <m/>
    <m/>
    <m/>
    <m/>
    <m/>
    <s v="None"/>
    <s v="Townhouse"/>
    <x v="0"/>
    <m/>
    <m/>
    <d v="2024-04-10T00:00:00"/>
    <d v="2024-04-10T00:00:00"/>
    <m/>
    <s v="Tenantable"/>
    <m/>
    <s v="No"/>
    <n v="359"/>
    <s v="Other"/>
    <m/>
    <m/>
    <m/>
    <s v="SHGF1"/>
    <s v="Leveraged Social"/>
    <s v="Operations Newcastle"/>
  </r>
  <r>
    <s v="2889"/>
    <s v="2"/>
    <s v="40A"/>
    <s v="Wentworth Street"/>
    <s v="Wallsend"/>
    <n v="2287"/>
    <s v="Newcastle"/>
    <n v="3"/>
    <d v="2009-07-15T00:00:00"/>
    <m/>
    <s v="Affordable Housing"/>
    <s v="Owned"/>
    <s v="No"/>
    <m/>
    <s v="No"/>
    <m/>
    <m/>
    <m/>
    <m/>
    <m/>
    <s v="None"/>
    <s v="House"/>
    <x v="0"/>
    <m/>
    <m/>
    <d v="2023-12-15T00:00:00"/>
    <d v="2023-12-15T00:00:00"/>
    <m/>
    <s v="Tenantable"/>
    <m/>
    <s v="No"/>
    <n v="390"/>
    <s v="Other"/>
    <m/>
    <m/>
    <m/>
    <s v="SHGF1"/>
    <s v="Leveraged Social"/>
    <s v="Operations Newcastle"/>
  </r>
  <r>
    <s v="2891"/>
    <s v="1"/>
    <s v="20"/>
    <s v="Whitton Street"/>
    <s v="Wallsend"/>
    <n v="2287"/>
    <s v="Newcastle"/>
    <n v="2"/>
    <d v="2000-03-22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440"/>
    <s v="Other"/>
    <m/>
    <m/>
    <m/>
    <s v="CHLP Leasehold"/>
    <s v="Leasehold-GSH"/>
    <s v="Operations Newcastle"/>
  </r>
  <r>
    <s v="2892"/>
    <s v="2"/>
    <s v="20"/>
    <s v="Whitton Street"/>
    <s v="Wallsend"/>
    <n v="2287"/>
    <s v="Newcastle"/>
    <n v="2"/>
    <d v="2000-03-22T00:00:00"/>
    <m/>
    <s v="General Housing"/>
    <s v="Leasehold"/>
    <s v="No"/>
    <m/>
    <s v="No"/>
    <m/>
    <m/>
    <m/>
    <m/>
    <m/>
    <s v="None"/>
    <s v="Unit"/>
    <x v="0"/>
    <m/>
    <m/>
    <d v="2024-04-10T00:00:00"/>
    <d v="2024-04-10T00:00:00"/>
    <m/>
    <s v="Tenantable"/>
    <s v="CHLP"/>
    <s v="No"/>
    <n v="440"/>
    <s v="Other"/>
    <m/>
    <m/>
    <m/>
    <s v="CHLP Leasehold"/>
    <s v="Leasehold-GSH"/>
    <s v="Operations Newcastle"/>
  </r>
  <r>
    <s v="2893"/>
    <s v="3"/>
    <s v="20"/>
    <s v="Whitton Street"/>
    <s v="Wallsend"/>
    <n v="2287"/>
    <s v="Newcastle"/>
    <n v="2"/>
    <d v="2000-03-22T00:00:00"/>
    <m/>
    <s v="General Housing"/>
    <s v="Leasehold"/>
    <s v="No"/>
    <m/>
    <s v="No"/>
    <m/>
    <m/>
    <m/>
    <m/>
    <m/>
    <s v="None"/>
    <s v="Unit"/>
    <x v="0"/>
    <m/>
    <m/>
    <d v="2023-12-14T00:00:00"/>
    <d v="2023-12-14T00:00:00"/>
    <m/>
    <s v="Tenantable"/>
    <s v="CHLP"/>
    <s v="No"/>
    <n v="440"/>
    <s v="Other"/>
    <m/>
    <m/>
    <m/>
    <s v="CHLP Leasehold"/>
    <s v="Leasehold-GSH"/>
    <s v="Operations Newcastle"/>
  </r>
  <r>
    <s v="2894"/>
    <s v="4"/>
    <s v="20"/>
    <s v="Whitton Street"/>
    <s v="Wallsend"/>
    <n v="2287"/>
    <s v="Newcastle"/>
    <n v="2"/>
    <d v="2000-03-22T00:00:00"/>
    <m/>
    <s v="General Housing"/>
    <s v="Leasehold"/>
    <s v="No"/>
    <m/>
    <s v="No"/>
    <m/>
    <m/>
    <m/>
    <m/>
    <m/>
    <s v="None"/>
    <s v="Unit"/>
    <x v="0"/>
    <m/>
    <m/>
    <d v="2023-10-20T00:00:00"/>
    <d v="2023-10-20T00:00:00"/>
    <m/>
    <s v="Tenantable"/>
    <s v="CHLP"/>
    <s v="No"/>
    <n v="440"/>
    <s v="Other"/>
    <m/>
    <m/>
    <m/>
    <s v="CHLP Leasehold"/>
    <s v="Leasehold-GSH"/>
    <s v="Operations Newcastle"/>
  </r>
  <r>
    <s v="2896"/>
    <s v="1"/>
    <s v="6"/>
    <s v="Cedrella Circuit"/>
    <s v="Warabrook"/>
    <n v="2304"/>
    <s v="Newcastle"/>
    <n v="3"/>
    <d v="2010-07-01T00:00:00"/>
    <m/>
    <s v="General Housing"/>
    <s v="Capital"/>
    <s v="No"/>
    <m/>
    <s v="No"/>
    <m/>
    <m/>
    <m/>
    <m/>
    <m/>
    <s v="None"/>
    <s v="Duplex"/>
    <x v="0"/>
    <m/>
    <m/>
    <d v="2023-08-09T00:00:00"/>
    <d v="2023-08-09T00:00:00"/>
    <m/>
    <s v="Tenantable"/>
    <m/>
    <s v="No"/>
    <n v="650"/>
    <s v="Rent &amp; Sales Report"/>
    <m/>
    <m/>
    <m/>
    <s v="Crisis Program Capital"/>
    <s v="Capital-GSH"/>
    <s v="Operations Newcastle"/>
  </r>
  <r>
    <s v="2897"/>
    <s v="2"/>
    <s v="6"/>
    <s v="Cedrella Crescent"/>
    <s v="Warabrook"/>
    <n v="2304"/>
    <s v="Newcastle"/>
    <n v="3"/>
    <d v="2006-05-05T00:00:00"/>
    <m/>
    <s v="General Housing"/>
    <s v="Capital"/>
    <s v="No"/>
    <m/>
    <s v="No"/>
    <m/>
    <m/>
    <m/>
    <m/>
    <m/>
    <s v="None"/>
    <s v="Duplex"/>
    <x v="0"/>
    <m/>
    <m/>
    <d v="2024-07-10T00:00:00"/>
    <d v="2024-07-10T00:00:00"/>
    <m/>
    <s v="Tenantable"/>
    <m/>
    <s v="No"/>
    <n v="650"/>
    <s v="Rent &amp; Sales Report"/>
    <m/>
    <m/>
    <m/>
    <s v="Crisis Program Capital"/>
    <s v="Capital-GSH"/>
    <s v="Operations Newcastle"/>
  </r>
  <r>
    <s v="2900"/>
    <m/>
    <s v="48"/>
    <s v="Acacia Avenue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House"/>
    <x v="0"/>
    <m/>
    <m/>
    <d v="2023-03-23T00:00:00"/>
    <d v="2023-03-23T00:00:00"/>
    <m/>
    <s v="Tenantable"/>
    <m/>
    <s v="No"/>
    <n v="510"/>
    <s v="Rent &amp; Sales Report"/>
    <m/>
    <m/>
    <m/>
    <s v="CHLP Capital"/>
    <s v="Capital-GSH"/>
    <s v="Operations Newcastle"/>
  </r>
  <r>
    <s v="2905"/>
    <s v="3"/>
    <s v="51"/>
    <s v="Alfred Street"/>
    <s v="Waratah"/>
    <n v="2298"/>
    <s v="Newcastle"/>
    <n v="2"/>
    <d v="2006-05-05T00:00:00"/>
    <m/>
    <s v="General Housing"/>
    <s v="Capital"/>
    <s v="Yes"/>
    <s v="Supported Living"/>
    <s v="Yes"/>
    <s v="Flourish Australia"/>
    <n v="66001280628"/>
    <m/>
    <m/>
    <m/>
    <s v="Accessible"/>
    <s v="Unit"/>
    <x v="0"/>
    <m/>
    <m/>
    <d v="2023-12-22T00:00:00"/>
    <d v="2023-12-22T00:00:00"/>
    <m/>
    <s v="Tenantable"/>
    <m/>
    <s v="No"/>
    <n v="505"/>
    <s v="Rent &amp; Sales Report"/>
    <m/>
    <m/>
    <m/>
    <s v="Boarding House"/>
    <s v="Capital-GSH"/>
    <s v="Operations Newcastle"/>
  </r>
  <r>
    <s v="2916"/>
    <m/>
    <s v="75"/>
    <s v="Harriet Street"/>
    <s v="Waratah"/>
    <n v="2298"/>
    <s v="Newcastle"/>
    <n v="3"/>
    <d v="2008-06-16T00:00:00"/>
    <m/>
    <s v="General Housing"/>
    <s v="Leasehold"/>
    <s v="No"/>
    <m/>
    <s v="No"/>
    <m/>
    <m/>
    <m/>
    <m/>
    <m/>
    <s v="None"/>
    <s v="House"/>
    <x v="0"/>
    <m/>
    <m/>
    <d v="2024-07-04T00:00:00"/>
    <d v="2024-07-04T00:00:00"/>
    <m/>
    <s v="Tenantable"/>
    <s v="CHLP"/>
    <s v="No"/>
    <n v="450"/>
    <s v="Other"/>
    <m/>
    <m/>
    <m/>
    <s v="CHLP Leasehold"/>
    <s v="Leasehold-GSH"/>
    <s v="Operations Newcastle"/>
  </r>
  <r>
    <s v="2920"/>
    <s v="1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505"/>
    <s v="Rent &amp; Sales Report"/>
    <m/>
    <m/>
    <m/>
    <s v="CHLP Capital"/>
    <s v="Capital-GSH"/>
    <s v="Operations Newcastle"/>
  </r>
  <r>
    <s v="2921"/>
    <s v="2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4-05-31T00:00:00"/>
    <d v="2024-05-31T00:00:00"/>
    <m/>
    <s v="Untenantable"/>
    <m/>
    <s v="No"/>
    <n v="505"/>
    <s v="Rent &amp; Sales Report"/>
    <m/>
    <m/>
    <m/>
    <s v="CHLP Capital"/>
    <s v="Capital-GSH"/>
    <s v="Operations Newcastle"/>
  </r>
  <r>
    <s v="2922"/>
    <s v="3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505"/>
    <s v="Rent &amp; Sales Report"/>
    <m/>
    <m/>
    <m/>
    <s v="CHLP Capital"/>
    <s v="Capital-GSH"/>
    <s v="Operations Newcastle"/>
  </r>
  <r>
    <s v="2923"/>
    <s v="4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4-03-28T00:00:00"/>
    <d v="2024-03-28T00:00:00"/>
    <m/>
    <s v="Tenantable"/>
    <m/>
    <s v="No"/>
    <n v="505"/>
    <s v="Rent &amp; Sales Report"/>
    <m/>
    <m/>
    <m/>
    <s v="CHLP Capital"/>
    <s v="Capital-GSH"/>
    <s v="Operations Newcastle"/>
  </r>
  <r>
    <s v="2924"/>
    <s v="5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505"/>
    <s v="Rent &amp; Sales Report"/>
    <m/>
    <m/>
    <m/>
    <s v="CHLP Capital"/>
    <s v="Capital-GSH"/>
    <s v="Operations Newcastle"/>
  </r>
  <r>
    <s v="2925"/>
    <s v="6"/>
    <s v="49"/>
    <s v="Lorna Street"/>
    <s v="Waratah"/>
    <n v="2298"/>
    <s v="Newcastle"/>
    <n v="2"/>
    <d v="2006-05-05T00:00:00"/>
    <m/>
    <s v="Transitional Housing"/>
    <s v="Capital"/>
    <s v="Yes"/>
    <s v="Women&amp;Child homeless due to DV"/>
    <s v="Yes"/>
    <s v="Nova Women's Accomm &amp; Support"/>
    <n v="52880952916"/>
    <m/>
    <m/>
    <m/>
    <s v="None"/>
    <s v="Unit"/>
    <x v="0"/>
    <m/>
    <m/>
    <d v="2023-08-09T00:00:00"/>
    <d v="2023-08-09T00:00:00"/>
    <m/>
    <s v="Tenantable"/>
    <m/>
    <s v="No"/>
    <n v="505"/>
    <s v="Rent &amp; Sales Report"/>
    <m/>
    <m/>
    <m/>
    <s v="CHLP Capital"/>
    <s v="Capital-GSH"/>
    <s v="Operations Newcastle"/>
  </r>
  <r>
    <s v="2926"/>
    <s v="7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3-09-05T00:00:00"/>
    <d v="2023-09-05T00:00:00"/>
    <m/>
    <s v="Tenantable"/>
    <m/>
    <s v="No"/>
    <n v="505"/>
    <s v="Rent &amp; Sales Report"/>
    <m/>
    <m/>
    <m/>
    <s v="CHLP Capital"/>
    <s v="Capital-GSH"/>
    <s v="Operations Newcastle"/>
  </r>
  <r>
    <s v="2927"/>
    <s v="8"/>
    <s v="49"/>
    <s v="Lorna Street"/>
    <s v="Waratah"/>
    <n v="2298"/>
    <s v="Newcastle"/>
    <n v="2"/>
    <d v="2006-05-05T00:00:00"/>
    <m/>
    <s v="General Housing"/>
    <s v="Capital"/>
    <s v="No"/>
    <m/>
    <s v="No"/>
    <m/>
    <m/>
    <m/>
    <m/>
    <m/>
    <s v="None"/>
    <s v="Unit"/>
    <x v="0"/>
    <m/>
    <m/>
    <d v="2023-09-12T00:00:00"/>
    <d v="2023-09-12T00:00:00"/>
    <m/>
    <s v="Tenantable"/>
    <m/>
    <s v="No"/>
    <n v="505"/>
    <s v="Rent &amp; Sales Report"/>
    <m/>
    <m/>
    <m/>
    <s v="CHLP Capital"/>
    <s v="Capital-GSH"/>
    <s v="Operations Newcastle"/>
  </r>
  <r>
    <s v="2930"/>
    <m/>
    <s v="24"/>
    <s v="Allowah Street"/>
    <s v="Waratah West"/>
    <n v="2298"/>
    <s v="Newcastle"/>
    <n v="2"/>
    <d v="2006-05-05T00:00:00"/>
    <m/>
    <s v="General Housing"/>
    <s v="Capital"/>
    <s v="No"/>
    <m/>
    <s v="No"/>
    <m/>
    <m/>
    <m/>
    <m/>
    <m/>
    <s v="Accessible"/>
    <s v="House"/>
    <x v="0"/>
    <m/>
    <m/>
    <d v="2024-03-01T00:00:00"/>
    <d v="2024-03-01T00:00:00"/>
    <m/>
    <s v="Tenantable"/>
    <m/>
    <s v="No"/>
    <n v="510"/>
    <s v="Rent &amp; Sales Report"/>
    <m/>
    <m/>
    <m/>
    <s v="CHLP Capital"/>
    <s v="Capital-GSH"/>
    <s v="Operations Newcastle"/>
  </r>
  <r>
    <s v="2935"/>
    <m/>
    <s v="8"/>
    <s v="Vermont Place"/>
    <s v="Warners Bay"/>
    <n v="2282"/>
    <s v="Lake Macquarie"/>
    <n v="2"/>
    <d v="2006-05-05T00:00:00"/>
    <m/>
    <s v="General Housing"/>
    <s v="Capital"/>
    <s v="No"/>
    <m/>
    <s v="No"/>
    <m/>
    <m/>
    <m/>
    <m/>
    <m/>
    <s v="None"/>
    <s v="House"/>
    <x v="0"/>
    <m/>
    <m/>
    <d v="2024-03-06T00:00:00"/>
    <d v="2024-03-06T00:00:00"/>
    <m/>
    <s v="Tenantable"/>
    <m/>
    <s v="No"/>
    <n v="460"/>
    <s v="Rent &amp; Sales Report"/>
    <m/>
    <m/>
    <m/>
    <s v="HASI Program Capital"/>
    <s v="Capital-GSH"/>
    <s v="Operations Lake Macquarie"/>
  </r>
  <r>
    <s v="2936"/>
    <m/>
    <s v="39"/>
    <s v="Warners Bay Road"/>
    <s v="Warners Bay"/>
    <n v="2282"/>
    <s v="Lake Macquarie"/>
    <n v="4"/>
    <d v="2006-05-05T00:00:00"/>
    <m/>
    <s v="General Housing"/>
    <s v="Capital"/>
    <s v="No"/>
    <m/>
    <s v="No"/>
    <m/>
    <m/>
    <m/>
    <m/>
    <m/>
    <s v="None"/>
    <s v="House"/>
    <x v="0"/>
    <m/>
    <m/>
    <d v="2024-03-19T00:00:00"/>
    <d v="2024-03-19T00:00:00"/>
    <m/>
    <s v="Tenantable"/>
    <m/>
    <s v="No"/>
    <n v="685"/>
    <s v="Rent &amp; Sales Report"/>
    <m/>
    <m/>
    <m/>
    <s v="CHLP Capital"/>
    <s v="Capital-GSH"/>
    <s v="Operations Lake Macquarie"/>
  </r>
  <r>
    <s v="2972"/>
    <m/>
    <s v="12"/>
    <s v="Forbes Street"/>
    <s v="Muswellbrook"/>
    <n v="2333"/>
    <s v="Muswellbrook"/>
    <n v="2"/>
    <d v="2010-09-17T00:00:00"/>
    <m/>
    <s v="General Housing"/>
    <s v="Capital"/>
    <s v="No"/>
    <m/>
    <s v="No"/>
    <m/>
    <m/>
    <m/>
    <m/>
    <m/>
    <s v="None"/>
    <s v="House"/>
    <x v="0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2973"/>
    <s v="2"/>
    <s v="80"/>
    <s v="Bishopsgate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06-29T00:00:00"/>
    <d v="2023-06-29T00:00:00"/>
    <m/>
    <s v="Tenantable"/>
    <m/>
    <s v="No"/>
    <n v="350"/>
    <s v="Other"/>
    <m/>
    <m/>
    <m/>
    <s v="Affordable BBC Program"/>
    <s v="Capital-GSH"/>
    <s v="Operations Newcastle"/>
  </r>
  <r>
    <s v="2974"/>
    <s v="3"/>
    <s v="80"/>
    <s v="Bishopsgate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975"/>
    <s v="4"/>
    <s v="80"/>
    <s v="Bishopsgate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Townhouse"/>
    <x v="0"/>
    <m/>
    <m/>
    <d v="2024-03-11T00:00:00"/>
    <d v="2024-03-11T00:00:00"/>
    <m/>
    <s v="Tenantable"/>
    <m/>
    <s v="No"/>
    <n v="380"/>
    <s v="Other"/>
    <m/>
    <m/>
    <m/>
    <s v="Affordable BBC Program"/>
    <s v="Capital-GSH"/>
    <s v="Operations Newcastle"/>
  </r>
  <r>
    <s v="2977"/>
    <s v="1"/>
    <s v="9"/>
    <s v="Bishopsgate Street"/>
    <s v="Wickham"/>
    <n v="2293"/>
    <s v="Newcastle"/>
    <n v="1"/>
    <d v="2007-05-01T00:00:00"/>
    <m/>
    <s v="Affordable Housing"/>
    <s v="Capital"/>
    <s v="No"/>
    <m/>
    <s v="No"/>
    <m/>
    <m/>
    <m/>
    <m/>
    <m/>
    <s v="None"/>
    <s v="Townhouse"/>
    <x v="0"/>
    <m/>
    <m/>
    <d v="2024-06-21T00:00:00"/>
    <d v="2024-06-21T00:00:00"/>
    <m/>
    <s v="Tenantable"/>
    <m/>
    <s v="No"/>
    <n v="250"/>
    <s v="Other"/>
    <m/>
    <m/>
    <m/>
    <s v="Affordable BBC Program"/>
    <s v="Capital-GSH"/>
    <s v="Operations Newcastle"/>
  </r>
  <r>
    <s v="2978"/>
    <s v="2"/>
    <s v="9"/>
    <s v="Bishopsgate Street"/>
    <s v="Wickham"/>
    <n v="2293"/>
    <s v="Newcastle"/>
    <n v="1"/>
    <d v="2007-05-01T00:00:00"/>
    <m/>
    <s v="Affordable Housing"/>
    <s v="Capital"/>
    <s v="No"/>
    <m/>
    <s v="No"/>
    <m/>
    <m/>
    <m/>
    <m/>
    <m/>
    <s v="None"/>
    <s v="Townhouse"/>
    <x v="0"/>
    <m/>
    <m/>
    <d v="2023-05-18T00:00:00"/>
    <d v="2023-05-18T00:00:00"/>
    <m/>
    <s v="Tenantable"/>
    <m/>
    <s v="No"/>
    <n v="285"/>
    <s v="Other"/>
    <m/>
    <m/>
    <m/>
    <s v="Affordable BBC Program"/>
    <s v="Capital-GSH"/>
    <s v="Operations Newcastle"/>
  </r>
  <r>
    <s v="2979"/>
    <s v="3"/>
    <s v="9"/>
    <s v="Bishopsgate Street"/>
    <s v="Wickham"/>
    <n v="2293"/>
    <s v="Newcastle"/>
    <n v="1"/>
    <d v="2007-05-01T00:00:00"/>
    <m/>
    <s v="Affordable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300"/>
    <s v="Other"/>
    <m/>
    <m/>
    <m/>
    <s v="Affordable BBC Program"/>
    <s v="Capital-GSH"/>
    <s v="Operations Newcastle"/>
  </r>
  <r>
    <s v="2980"/>
    <s v="4"/>
    <s v="9"/>
    <s v="Bishopsgate Street"/>
    <s v="Wickham"/>
    <n v="2293"/>
    <s v="Newcastle"/>
    <n v="1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02-24T00:00:00"/>
    <d v="2023-02-24T00:00:00"/>
    <m/>
    <s v="Tenantable"/>
    <m/>
    <s v="No"/>
    <n v="285"/>
    <s v="Other"/>
    <m/>
    <m/>
    <m/>
    <s v="Affordable BBC Program"/>
    <s v="Capital-GSH"/>
    <s v="Operations Newcastle"/>
  </r>
  <r>
    <s v="2981"/>
    <s v="5"/>
    <s v="9"/>
    <s v="Bishopsgate Street"/>
    <s v="Wickham"/>
    <n v="2293"/>
    <s v="Newcastle"/>
    <n v="1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11-30T00:00:00"/>
    <d v="2023-11-30T00:00:00"/>
    <m/>
    <s v="Tenantable"/>
    <m/>
    <s v="No"/>
    <n v="250"/>
    <s v="Other"/>
    <m/>
    <m/>
    <m/>
    <s v="Affordable BBC Program"/>
    <s v="Capital-GSH"/>
    <s v="Operations Newcastle"/>
  </r>
  <r>
    <s v="2982"/>
    <s v="6"/>
    <s v="9"/>
    <s v="Bishopsgate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08-18T00:00:00"/>
    <d v="2023-08-18T00:00:00"/>
    <m/>
    <s v="Tenantable"/>
    <m/>
    <s v="No"/>
    <n v="265"/>
    <s v="Other"/>
    <m/>
    <m/>
    <m/>
    <s v="Affordable BBC Program"/>
    <s v="Capital-GSH"/>
    <s v="Operations Newcastle"/>
  </r>
  <r>
    <s v="2983"/>
    <s v="1"/>
    <s v="80"/>
    <s v="Bishopsgate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4-03-11T00:00:00"/>
    <d v="2024-03-11T00:00:00"/>
    <m/>
    <s v="Tenantable"/>
    <m/>
    <s v="No"/>
    <n v="380"/>
    <s v="Other"/>
    <m/>
    <m/>
    <m/>
    <s v="Affordable BBC Program"/>
    <s v="Capital-GSH"/>
    <s v="Operations Newcastle"/>
  </r>
  <r>
    <s v="2986"/>
    <s v="11"/>
    <s v="81"/>
    <s v="Fleming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07-31T00:00:00"/>
    <d v="2023-07-31T00:00:00"/>
    <m/>
    <s v="Tenantable"/>
    <m/>
    <s v="No"/>
    <n v="350"/>
    <s v="Other"/>
    <m/>
    <m/>
    <m/>
    <s v="Affordable BBC Program"/>
    <s v="Capital-GSH"/>
    <s v="Operations Newcastle"/>
  </r>
  <r>
    <s v="2987"/>
    <s v="10"/>
    <s v="83"/>
    <s v="Fleming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4-04-12T00:00:00"/>
    <d v="2024-04-12T00:00:00"/>
    <m/>
    <s v="Tenantable"/>
    <m/>
    <s v="No"/>
    <n v="350"/>
    <s v="Other"/>
    <m/>
    <m/>
    <m/>
    <s v="Affordable BBC Program"/>
    <s v="Capital-GSH"/>
    <s v="Operations Newcastle"/>
  </r>
  <r>
    <s v="2988"/>
    <s v="9"/>
    <s v="85"/>
    <s v="Fleming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05-30T00:00:00"/>
    <d v="2023-05-30T00:00:00"/>
    <m/>
    <s v="Tenantable"/>
    <m/>
    <s v="No"/>
    <n v="350"/>
    <s v="Other"/>
    <m/>
    <m/>
    <m/>
    <s v="Affordable BBC Program"/>
    <s v="Capital-GSH"/>
    <s v="Operations Newcastle"/>
  </r>
  <r>
    <s v="2989"/>
    <s v="8"/>
    <s v="87"/>
    <s v="Fleming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4-01-15T00:00:00"/>
    <d v="2024-01-15T00:00:00"/>
    <m/>
    <s v="Tenantable"/>
    <m/>
    <s v="No"/>
    <n v="380"/>
    <s v="Other"/>
    <m/>
    <m/>
    <m/>
    <s v="Affordable BBC Program"/>
    <s v="Capital-GSH"/>
    <s v="Operations Newcastle"/>
  </r>
  <r>
    <s v="2991"/>
    <s v="15"/>
    <s v="10"/>
    <s v="Grey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11-20T00:00:00"/>
    <d v="2023-11-20T00:00:00"/>
    <m/>
    <s v="Tenantable"/>
    <m/>
    <s v="No"/>
    <n v="350"/>
    <s v="Other"/>
    <m/>
    <m/>
    <m/>
    <s v="Affordable BBC Program"/>
    <s v="Capital-GSH"/>
    <s v="Operations Newcastle"/>
  </r>
  <r>
    <s v="2992"/>
    <s v="16"/>
    <s v="10"/>
    <s v="Grey Street"/>
    <s v="Wickham"/>
    <n v="2293"/>
    <s v="Newcastle"/>
    <n v="3"/>
    <d v="2007-05-01T00:00:00"/>
    <m/>
    <s v="Affordable Housing"/>
    <s v="Capital"/>
    <s v="No"/>
    <m/>
    <s v="No"/>
    <m/>
    <m/>
    <m/>
    <m/>
    <m/>
    <s v="Accessible"/>
    <s v="Townhouse"/>
    <x v="0"/>
    <m/>
    <m/>
    <d v="2024-06-21T00:00:00"/>
    <d v="2024-06-21T00:00:00"/>
    <m/>
    <s v="Tenantable"/>
    <m/>
    <s v="No"/>
    <n v="450"/>
    <s v="Other"/>
    <m/>
    <m/>
    <m/>
    <s v="Affordable BBC Program"/>
    <s v="Capital-GSH"/>
    <s v="Operations Newcastle"/>
  </r>
  <r>
    <s v="2993"/>
    <s v="18"/>
    <s v="10"/>
    <s v="Grey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Unit"/>
    <x v="0"/>
    <m/>
    <m/>
    <d v="2023-12-21T00:00:00"/>
    <d v="2023-12-21T00:00:00"/>
    <m/>
    <s v="Tenantable"/>
    <m/>
    <s v="No"/>
    <n v="380"/>
    <s v="Other"/>
    <m/>
    <m/>
    <m/>
    <s v="Affordable BBC Program"/>
    <s v="Capital-GSH"/>
    <s v="Operations Newcastle"/>
  </r>
  <r>
    <s v="2994"/>
    <s v="21"/>
    <s v="10"/>
    <s v="Grey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11-30T00:00:00"/>
    <d v="2023-11-30T00:00:00"/>
    <m/>
    <s v="Tenantable"/>
    <m/>
    <s v="No"/>
    <n v="350"/>
    <s v="Other"/>
    <m/>
    <m/>
    <m/>
    <s v="Affordable BBC Program"/>
    <s v="Capital-GSH"/>
    <s v="Operations Newcastle"/>
  </r>
  <r>
    <s v="2995"/>
    <s v="23"/>
    <s v="10"/>
    <s v="Grey Street"/>
    <s v="Wickham"/>
    <n v="2293"/>
    <s v="Newcastle"/>
    <n v="1"/>
    <d v="2007-05-01T00:00:00"/>
    <m/>
    <s v="Affordable Housing"/>
    <s v="Capital"/>
    <s v="No"/>
    <m/>
    <s v="No"/>
    <m/>
    <m/>
    <m/>
    <m/>
    <m/>
    <s v="None"/>
    <s v="Unit"/>
    <x v="0"/>
    <m/>
    <m/>
    <d v="2023-06-07T00:00:00"/>
    <d v="2023-06-07T00:00:00"/>
    <m/>
    <s v="Tenantable"/>
    <m/>
    <s v="No"/>
    <n v="325"/>
    <s v="Other"/>
    <m/>
    <m/>
    <m/>
    <s v="Affordable BBC Program"/>
    <s v="Capital-GSH"/>
    <s v="Operations Newcastle"/>
  </r>
  <r>
    <s v="2996"/>
    <s v="24"/>
    <s v="12"/>
    <s v="Grey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Townhouse"/>
    <x v="0"/>
    <m/>
    <m/>
    <d v="2024-01-15T00:00:00"/>
    <d v="2024-01-15T00:00:00"/>
    <m/>
    <s v="Tenantable"/>
    <m/>
    <s v="No"/>
    <n v="350"/>
    <s v="Other"/>
    <m/>
    <m/>
    <m/>
    <s v="Affordable BBC Program"/>
    <s v="Capital-GSH"/>
    <s v="Operations Newcastle"/>
  </r>
  <r>
    <s v="2997"/>
    <s v="25"/>
    <s v="12"/>
    <s v="Grey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Townhouse"/>
    <x v="0"/>
    <m/>
    <m/>
    <d v="2024-02-29T00:00:00"/>
    <d v="2024-02-29T00:00:00"/>
    <m/>
    <s v="Tenantable"/>
    <m/>
    <s v="No"/>
    <n v="380"/>
    <s v="Other"/>
    <m/>
    <m/>
    <m/>
    <s v="Affordable BBC Program"/>
    <s v="Capital-GSH"/>
    <s v="Operations Newcastle"/>
  </r>
  <r>
    <s v="2998"/>
    <s v="27"/>
    <s v="12"/>
    <s v="Grey Street"/>
    <s v="Wickham"/>
    <n v="2293"/>
    <s v="Newcastle"/>
    <n v="3"/>
    <d v="2007-05-01T00:00:00"/>
    <m/>
    <s v="Affordable Housing"/>
    <s v="Capital"/>
    <s v="No"/>
    <m/>
    <s v="No"/>
    <m/>
    <m/>
    <m/>
    <m/>
    <m/>
    <s v="Accessible"/>
    <s v="Townhouse"/>
    <x v="0"/>
    <m/>
    <m/>
    <d v="2023-02-09T00:00:00"/>
    <d v="2023-02-09T00:00:00"/>
    <m/>
    <s v="Tenantable"/>
    <m/>
    <s v="No"/>
    <n v="450"/>
    <s v="Other"/>
    <m/>
    <m/>
    <m/>
    <s v="Affordable BBC Program"/>
    <s v="Capital-GSH"/>
    <s v="Operations Newcastle"/>
  </r>
  <r>
    <s v="2999"/>
    <m/>
    <s v="88"/>
    <s v="Linwood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500"/>
    <s v="Other"/>
    <m/>
    <m/>
    <m/>
    <s v="Affordable BBC Program"/>
    <s v="Capital-GSH"/>
    <s v="Operations Newcastle"/>
  </r>
  <r>
    <s v="3000"/>
    <m/>
    <s v="90"/>
    <s v="Linwood Street"/>
    <s v="Maryville"/>
    <n v="2293"/>
    <s v="Newcastle"/>
    <n v="3"/>
    <d v="2007-05-01T00:00:00"/>
    <m/>
    <s v="Affordable Housing"/>
    <s v="Capital"/>
    <s v="No"/>
    <m/>
    <s v="No"/>
    <m/>
    <m/>
    <m/>
    <m/>
    <m/>
    <s v="None"/>
    <s v="Townhouse"/>
    <x v="0"/>
    <m/>
    <m/>
    <d v="2023-09-04T00:00:00"/>
    <d v="2023-09-04T00:00:00"/>
    <m/>
    <s v="Tenantable"/>
    <m/>
    <s v="No"/>
    <n v="525"/>
    <s v="Other"/>
    <m/>
    <m/>
    <m/>
    <s v="Affordable BBC Program"/>
    <s v="Capital-GSH"/>
    <s v="Operations Newcastle"/>
  </r>
  <r>
    <s v="3001"/>
    <s v="5"/>
    <s v="80"/>
    <s v="Railway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Unit"/>
    <x v="0"/>
    <m/>
    <m/>
    <d v="2024-07-15T00:00:00"/>
    <d v="2024-07-15T00:00:00"/>
    <m/>
    <s v="Tenantable"/>
    <m/>
    <s v="No"/>
    <n v="350"/>
    <s v="Other"/>
    <m/>
    <m/>
    <m/>
    <s v="Affordable BBC Program"/>
    <s v="Capital-GSH"/>
    <s v="Operations Newcastle"/>
  </r>
  <r>
    <s v="3002"/>
    <s v="6"/>
    <s v="80"/>
    <s v="Railway street"/>
    <s v="Wickham"/>
    <n v="2293"/>
    <s v="Newcastle"/>
    <n v="1"/>
    <d v="2007-05-01T00:00:00"/>
    <m/>
    <s v="Affordable Housing"/>
    <s v="Capital"/>
    <s v="No"/>
    <m/>
    <s v="No"/>
    <m/>
    <m/>
    <m/>
    <m/>
    <m/>
    <s v="None"/>
    <s v="Townhouse"/>
    <x v="0"/>
    <m/>
    <m/>
    <d v="2023-11-20T00:00:00"/>
    <d v="2023-11-20T00:00:00"/>
    <m/>
    <s v="Tenantable"/>
    <m/>
    <s v="No"/>
    <n v="300"/>
    <s v="Other"/>
    <m/>
    <m/>
    <m/>
    <s v="Affordable BBC Program"/>
    <s v="Capital-GSH"/>
    <s v="Operations Newcastle"/>
  </r>
  <r>
    <s v="3004"/>
    <s v="6"/>
    <s v="68a"/>
    <s v="Robert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450"/>
    <s v="Other"/>
    <m/>
    <m/>
    <m/>
    <s v="Affordable BBC Program"/>
    <s v="Capital-GSH"/>
    <s v="Operations Newcastle"/>
  </r>
  <r>
    <s v="3005"/>
    <s v="7"/>
    <s v="68"/>
    <s v="Robert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Unit"/>
    <x v="0"/>
    <m/>
    <m/>
    <d v="2023-11-30T00:00:00"/>
    <d v="2023-11-30T00:00:00"/>
    <m/>
    <s v="Tenantable"/>
    <m/>
    <s v="No"/>
    <n v="380"/>
    <s v="Other"/>
    <m/>
    <m/>
    <m/>
    <s v="Affordable BBC Program"/>
    <s v="Capital-GSH"/>
    <s v="Operations Newcastle"/>
  </r>
  <r>
    <s v="3006"/>
    <s v="4"/>
    <s v="70A"/>
    <s v="Robert Street"/>
    <s v="Wickham"/>
    <n v="2293"/>
    <s v="Newcastle"/>
    <n v="3"/>
    <d v="2007-05-01T00:00:00"/>
    <m/>
    <s v="Affordable Housing"/>
    <s v="Capital"/>
    <s v="No"/>
    <m/>
    <s v="No"/>
    <m/>
    <m/>
    <m/>
    <m/>
    <m/>
    <s v="Accessible"/>
    <s v="Unit"/>
    <x v="0"/>
    <m/>
    <m/>
    <d v="2024-06-28T00:00:00"/>
    <d v="2024-06-28T00:00:00"/>
    <m/>
    <s v="Tenantable"/>
    <m/>
    <s v="No"/>
    <n v="395"/>
    <s v="Other"/>
    <m/>
    <m/>
    <m/>
    <s v="Affordable BBC Program"/>
    <s v="Capital-GSH"/>
    <s v="Operations Newcastle"/>
  </r>
  <r>
    <s v="3007"/>
    <s v="5"/>
    <s v="70"/>
    <s v="Robert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55"/>
    <s v="Other"/>
    <m/>
    <m/>
    <m/>
    <s v="Affordable BBC Program"/>
    <s v="Capital-GSH"/>
    <s v="Operations Newcastle"/>
  </r>
  <r>
    <s v="3008"/>
    <s v="3"/>
    <s v="72"/>
    <s v="Robert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02-13T00:00:00"/>
    <d v="2023-02-13T00:00:00"/>
    <m/>
    <s v="Tenantable"/>
    <m/>
    <s v="No"/>
    <n v="350"/>
    <s v="Other"/>
    <m/>
    <m/>
    <m/>
    <s v="Affordable BBC Program"/>
    <s v="Capital-GSH"/>
    <s v="Operations Newcastle"/>
  </r>
  <r>
    <s v="3009"/>
    <s v="2"/>
    <s v="74"/>
    <s v="Robert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Unit"/>
    <x v="0"/>
    <m/>
    <m/>
    <d v="2023-09-13T00:00:00"/>
    <d v="2023-09-13T00:00:00"/>
    <m/>
    <s v="Tenantable"/>
    <m/>
    <s v="No"/>
    <n v="355"/>
    <s v="Other"/>
    <m/>
    <m/>
    <m/>
    <s v="Affordable BBC Program"/>
    <s v="Capital-GSH"/>
    <s v="Operations Newcastle"/>
  </r>
  <r>
    <s v="3010"/>
    <s v="1"/>
    <s v="76"/>
    <s v="Robert Street"/>
    <s v="Wickham"/>
    <n v="2293"/>
    <s v="Newcastle"/>
    <n v="3"/>
    <d v="2007-05-01T00:00:00"/>
    <m/>
    <s v="Affordable Housing"/>
    <s v="Capital"/>
    <s v="No"/>
    <m/>
    <s v="No"/>
    <m/>
    <m/>
    <m/>
    <m/>
    <m/>
    <s v="Accessible"/>
    <s v="Unit"/>
    <x v="0"/>
    <m/>
    <m/>
    <d v="2022-12-13T00:00:00"/>
    <d v="2022-12-13T00:00:00"/>
    <m/>
    <s v="Tenantable"/>
    <m/>
    <s v="No"/>
    <n v="450"/>
    <s v="Other"/>
    <m/>
    <m/>
    <m/>
    <s v="Affordable BBC Program"/>
    <s v="Capital-GSH"/>
    <s v="Operations Newcastle"/>
  </r>
  <r>
    <s v="3012"/>
    <s v="101"/>
    <s v="43"/>
    <s v="Station Street"/>
    <s v="Wickham"/>
    <n v="2293"/>
    <s v="Newcastle"/>
    <n v="1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4-04-12T00:00:00"/>
    <d v="2024-04-12T00:00:00"/>
    <m/>
    <s v="Tenantable"/>
    <s v="SAHF"/>
    <s v="No"/>
    <n v="545"/>
    <s v="Other"/>
    <m/>
    <m/>
    <m/>
    <s v="SAHF-GSHCOMPASS"/>
    <s v="Leveraged Social"/>
    <s v="Operations Newcastle"/>
  </r>
  <r>
    <s v="3013"/>
    <s v="102"/>
    <s v="43"/>
    <s v="Station Street"/>
    <s v="Wickham"/>
    <n v="2293"/>
    <s v="Newcastle"/>
    <n v="1"/>
    <d v="2021-09-13T00:00:00"/>
    <m/>
    <s v="General Housing"/>
    <s v="Owned"/>
    <s v="No"/>
    <m/>
    <s v="No"/>
    <m/>
    <m/>
    <m/>
    <m/>
    <m/>
    <s v="Accessible"/>
    <s v="Unit"/>
    <x v="0"/>
    <d v="2021-09-13T00:00:00"/>
    <s v="Yes"/>
    <d v="2023-07-07T00:00:00"/>
    <d v="2023-07-07T00:00:00"/>
    <m/>
    <s v="Tenantable"/>
    <s v="SAHF"/>
    <s v="No"/>
    <n v="545"/>
    <s v="Other"/>
    <m/>
    <m/>
    <m/>
    <s v="SAHF-GSHCOMPASS"/>
    <s v="Leveraged Social"/>
    <s v="Operations Newcastle"/>
  </r>
  <r>
    <s v="3015"/>
    <s v="1"/>
    <s v="59"/>
    <s v="Station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80"/>
    <s v="Other"/>
    <m/>
    <m/>
    <m/>
    <s v="Affordable BBC Program"/>
    <s v="Capital-GSH"/>
    <s v="Operations Newcastle"/>
  </r>
  <r>
    <s v="3016"/>
    <s v="2"/>
    <s v="59"/>
    <s v="Station Street"/>
    <s v="Wickham"/>
    <n v="2293"/>
    <s v="Newcastle"/>
    <n v="2"/>
    <d v="2007-05-01T00:00:00"/>
    <m/>
    <s v="Affordable Housing"/>
    <s v="Capital"/>
    <s v="No"/>
    <m/>
    <s v="No"/>
    <m/>
    <m/>
    <m/>
    <m/>
    <m/>
    <s v="None"/>
    <s v="Townhouse"/>
    <x v="0"/>
    <m/>
    <m/>
    <d v="2023-05-18T00:00:00"/>
    <d v="2023-05-18T00:00:00"/>
    <m/>
    <s v="Tenantable"/>
    <m/>
    <s v="No"/>
    <n v="360"/>
    <s v="Other"/>
    <m/>
    <m/>
    <m/>
    <s v="Affordable BBC Program"/>
    <s v="Capital-GSH"/>
    <s v="Operations Newcastle"/>
  </r>
  <r>
    <s v="3017"/>
    <s v="3"/>
    <s v="59"/>
    <s v="Station Street"/>
    <s v="Wickham"/>
    <n v="2293"/>
    <s v="Newcastle"/>
    <n v="3"/>
    <d v="2007-05-01T00:00:00"/>
    <m/>
    <s v="Affordable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55"/>
    <s v="Other"/>
    <m/>
    <m/>
    <m/>
    <s v="Affordable BBC Program"/>
    <s v="Capital-GSH"/>
    <s v="Operations Newcastle"/>
  </r>
  <r>
    <s v="3018"/>
    <s v="4"/>
    <s v="59"/>
    <s v="Station Street"/>
    <s v="Wickham"/>
    <n v="2293"/>
    <s v="Newcastle"/>
    <n v="3"/>
    <d v="2007-05-01T00:00:00"/>
    <m/>
    <s v="Affordable Housing"/>
    <s v="Capital"/>
    <s v="No"/>
    <m/>
    <s v="No"/>
    <m/>
    <m/>
    <m/>
    <m/>
    <m/>
    <s v="None"/>
    <s v="Unit"/>
    <x v="0"/>
    <m/>
    <m/>
    <d v="2023-11-16T00:00:00"/>
    <d v="2023-11-16T00:00:00"/>
    <m/>
    <s v="Tenantable"/>
    <m/>
    <s v="No"/>
    <n v="355"/>
    <s v="Other"/>
    <m/>
    <m/>
    <m/>
    <s v="Affordable BBC Program"/>
    <s v="Capital-GSH"/>
    <s v="Operations Newcastle"/>
  </r>
  <r>
    <s v="3019"/>
    <s v="7"/>
    <s v="80"/>
    <s v="Station Street"/>
    <s v="Wickham"/>
    <n v="2293"/>
    <s v="Newcastle"/>
    <n v="2"/>
    <d v="2007-05-01T00:00:00"/>
    <m/>
    <s v="Affordable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50"/>
    <s v="Other"/>
    <m/>
    <m/>
    <m/>
    <s v="Affordable BBC Program"/>
    <s v="Capital-GSH"/>
    <s v="Operations Newcastle"/>
  </r>
  <r>
    <s v="3038"/>
    <s v="1"/>
    <s v="61-63"/>
    <s v="Lake Street"/>
    <s v="Windale"/>
    <n v="2306"/>
    <s v="Lake Macquarie"/>
    <n v="2"/>
    <d v="2006-10-15T00:00:00"/>
    <m/>
    <s v="General Housing"/>
    <s v="Capital"/>
    <s v="No"/>
    <m/>
    <s v="No"/>
    <m/>
    <m/>
    <m/>
    <m/>
    <m/>
    <s v="Adaptable"/>
    <s v="Unit"/>
    <x v="0"/>
    <m/>
    <m/>
    <d v="2024-01-12T00:00:00"/>
    <d v="2024-01-12T00:00:00"/>
    <m/>
    <s v="Tenantable"/>
    <m/>
    <s v="No"/>
    <n v="450"/>
    <s v="Rent &amp; Sales Report"/>
    <m/>
    <m/>
    <m/>
    <s v="CHLP Capital"/>
    <s v="Capital-GSH"/>
    <s v="Operations Lake Macquarie"/>
  </r>
  <r>
    <s v="3039"/>
    <s v="2"/>
    <s v="61-63"/>
    <s v="Lake Street"/>
    <s v="Windale"/>
    <n v="2306"/>
    <s v="Newcastle"/>
    <n v="1"/>
    <d v="2006-10-15T00:00:00"/>
    <m/>
    <s v="General Housing"/>
    <s v="Capital"/>
    <s v="No"/>
    <m/>
    <s v="No"/>
    <m/>
    <m/>
    <m/>
    <m/>
    <m/>
    <s v="None"/>
    <s v="Unit"/>
    <x v="0"/>
    <m/>
    <m/>
    <d v="2023-05-22T00:00:00"/>
    <d v="2023-05-22T00:00:00"/>
    <m/>
    <s v="Tenantable"/>
    <m/>
    <s v="No"/>
    <n v="350"/>
    <s v="Rent &amp; Sales Report"/>
    <m/>
    <m/>
    <m/>
    <s v="CHLP Capital"/>
    <s v="Capital-GSH"/>
    <s v="Operations Lake Macquarie"/>
  </r>
  <r>
    <s v="3040"/>
    <s v="3"/>
    <s v="61-63"/>
    <s v="Lake Street"/>
    <s v="Windale"/>
    <n v="2306"/>
    <s v="Lake Macquarie"/>
    <n v="1"/>
    <d v="2006-10-15T00:00:00"/>
    <m/>
    <s v="General Housing"/>
    <s v="Capital"/>
    <s v="No"/>
    <m/>
    <s v="No"/>
    <m/>
    <m/>
    <m/>
    <m/>
    <m/>
    <s v="None"/>
    <s v="Unit"/>
    <x v="0"/>
    <m/>
    <m/>
    <d v="2023-04-20T00:00:00"/>
    <d v="2023-04-20T00:00:00"/>
    <m/>
    <s v="Tenantable"/>
    <m/>
    <s v="No"/>
    <n v="300"/>
    <s v="Rent &amp; Sales Report"/>
    <m/>
    <m/>
    <m/>
    <s v="CHLP Capital"/>
    <s v="Capital-GSH"/>
    <s v="Operations Lake Macquarie"/>
  </r>
  <r>
    <s v="3041"/>
    <s v="4"/>
    <s v="61-63"/>
    <s v="Lake Street"/>
    <s v="Windale"/>
    <n v="2306"/>
    <s v="Lake Macquarie"/>
    <n v="1"/>
    <d v="2006-10-15T00:00:00"/>
    <m/>
    <s v="General Housing"/>
    <s v="Capital"/>
    <s v="No"/>
    <m/>
    <s v="No"/>
    <m/>
    <m/>
    <m/>
    <m/>
    <m/>
    <s v="None"/>
    <s v="Unit"/>
    <x v="0"/>
    <m/>
    <m/>
    <d v="2023-09-19T00:00:00"/>
    <d v="2023-09-19T00:00:00"/>
    <m/>
    <s v="Tenantable"/>
    <m/>
    <s v="No"/>
    <n v="320"/>
    <s v="Rent &amp; Sales Report"/>
    <m/>
    <m/>
    <m/>
    <s v="CHLP Capital"/>
    <s v="Capital-GSH"/>
    <s v="Operations Lake Macquarie"/>
  </r>
  <r>
    <s v="3042"/>
    <s v="5"/>
    <s v="61-63"/>
    <s v="Lake Street"/>
    <s v="Windale"/>
    <n v="2306"/>
    <s v="Lake Macquarie"/>
    <n v="1"/>
    <d v="2006-10-15T00:00:00"/>
    <m/>
    <s v="General Housing"/>
    <s v="Capital"/>
    <s v="No"/>
    <m/>
    <s v="No"/>
    <m/>
    <m/>
    <m/>
    <m/>
    <m/>
    <s v="Accessible"/>
    <s v="Unit"/>
    <x v="0"/>
    <m/>
    <m/>
    <d v="2023-11-27T00:00:00"/>
    <d v="2023-11-27T00:00:00"/>
    <m/>
    <s v="Tenantable"/>
    <m/>
    <s v="No"/>
    <n v="320"/>
    <s v="Rent &amp; Sales Report"/>
    <m/>
    <m/>
    <m/>
    <s v="CHLP Capital"/>
    <s v="Capital-GSH"/>
    <s v="Operations Lake Macquarie"/>
  </r>
  <r>
    <s v="3043"/>
    <s v="6"/>
    <s v="61-63"/>
    <s v="Lake Street"/>
    <s v="Windale"/>
    <n v="2306"/>
    <s v="Lake Macquarie"/>
    <n v="1"/>
    <d v="2006-10-15T00:00:00"/>
    <m/>
    <s v="General Housing"/>
    <s v="Capital"/>
    <s v="No"/>
    <m/>
    <s v="No"/>
    <m/>
    <m/>
    <m/>
    <m/>
    <m/>
    <s v="Accessible"/>
    <s v="Unit"/>
    <x v="0"/>
    <m/>
    <m/>
    <d v="2023-04-27T00:00:00"/>
    <d v="2023-04-27T00:00:00"/>
    <m/>
    <s v="Tenantable"/>
    <m/>
    <s v="No"/>
    <n v="320"/>
    <s v="Rent &amp; Sales Report"/>
    <m/>
    <m/>
    <m/>
    <s v="CHLP Capital"/>
    <s v="Capital-GSH"/>
    <s v="Operations Lake Macquarie"/>
  </r>
  <r>
    <s v="3044"/>
    <s v="7"/>
    <s v="61-63"/>
    <s v="Lake Street"/>
    <s v="Windale"/>
    <n v="2306"/>
    <s v="Lake Macquarie"/>
    <n v="1"/>
    <d v="2006-10-15T00:00:00"/>
    <m/>
    <s v="General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CHLP Capital"/>
    <s v="Capital-GSH"/>
    <s v="Operations Lake Macquarie"/>
  </r>
  <r>
    <s v="3045"/>
    <s v="8"/>
    <s v="61-63"/>
    <s v="Lake Street"/>
    <s v="Windale"/>
    <n v="2306"/>
    <s v="Lake Macquarie"/>
    <n v="2"/>
    <d v="2006-10-15T00:00:00"/>
    <m/>
    <s v="General Housing"/>
    <s v="Capital"/>
    <s v="No"/>
    <m/>
    <s v="No"/>
    <m/>
    <m/>
    <m/>
    <m/>
    <m/>
    <s v="Accessible"/>
    <s v="Unit"/>
    <x v="0"/>
    <m/>
    <m/>
    <d v="2023-06-22T00:00:00"/>
    <d v="2023-06-22T00:00:00"/>
    <m/>
    <s v="Tenantable"/>
    <m/>
    <s v="No"/>
    <n v="410"/>
    <s v="Rent &amp; Sales Report"/>
    <m/>
    <m/>
    <m/>
    <s v="CHLP Capital"/>
    <s v="Capital-GSH"/>
    <s v="Operations Lake Macquarie"/>
  </r>
  <r>
    <s v="3047"/>
    <m/>
    <s v="52"/>
    <s v="Munro Street"/>
    <s v="Windale"/>
    <n v="2306"/>
    <s v="Lake Macquarie"/>
    <n v="3"/>
    <d v="2006-10-15T00:00:00"/>
    <m/>
    <s v="General Housing"/>
    <s v="Capital"/>
    <s v="No"/>
    <m/>
    <s v="No"/>
    <m/>
    <m/>
    <m/>
    <m/>
    <m/>
    <s v="Accessible"/>
    <s v="House"/>
    <x v="0"/>
    <m/>
    <m/>
    <d v="2024-02-15T00:00:00"/>
    <d v="2024-02-15T00:00:00"/>
    <m/>
    <s v="Tenantable"/>
    <m/>
    <s v="No"/>
    <n v="565"/>
    <s v="Rent &amp; Sales Report"/>
    <m/>
    <m/>
    <m/>
    <s v="CHLP Capital"/>
    <s v="Capital-GSH"/>
    <s v="Operations Lake Macquarie"/>
  </r>
  <r>
    <s v="3048"/>
    <m/>
    <s v="5"/>
    <s v="Tomaree Way"/>
    <s v="Windale"/>
    <n v="2306"/>
    <s v="Lake Macquarie"/>
    <n v="3"/>
    <d v="2006-10-15T00:00:00"/>
    <m/>
    <s v="General Housing"/>
    <s v="Capital"/>
    <s v="No"/>
    <m/>
    <s v="No"/>
    <m/>
    <m/>
    <m/>
    <m/>
    <m/>
    <s v="None"/>
    <s v="House"/>
    <x v="0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3053"/>
    <m/>
    <s v="14"/>
    <s v="Jimba Close"/>
    <s v="Woy Woy"/>
    <n v="2256"/>
    <s v="Central Coast (NSW)"/>
    <n v="3"/>
    <d v="2011-04-18T00:00:00"/>
    <m/>
    <s v="General Housing"/>
    <s v="Owned"/>
    <s v="No"/>
    <m/>
    <s v="No"/>
    <m/>
    <m/>
    <m/>
    <m/>
    <m/>
    <s v="None"/>
    <s v="House"/>
    <x v="0"/>
    <m/>
    <m/>
    <d v="2023-07-30T00:00:00"/>
    <d v="2023-07-30T00:00:00"/>
    <m/>
    <s v="Tenantable"/>
    <m/>
    <s v="No"/>
    <n v="580"/>
    <s v="Rent &amp; Sales Report"/>
    <m/>
    <m/>
    <m/>
    <s v="Compass Owned"/>
    <s v="Vested-GSH"/>
    <s v="Operations Central Coast"/>
  </r>
  <r>
    <s v="3055"/>
    <s v="1"/>
    <s v="77"/>
    <s v="Paton Street"/>
    <s v="Woy Woy"/>
    <n v="2256"/>
    <s v="Central Coast (NSW)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445"/>
    <s v="Rent &amp; Sales Report"/>
    <m/>
    <m/>
    <m/>
    <s v="Compass Owned"/>
    <s v="Vested-GSH"/>
    <s v="Operations Central Coast"/>
  </r>
  <r>
    <s v="3056"/>
    <s v="2"/>
    <s v="77"/>
    <s v="Paton Street"/>
    <s v="Woy Woy"/>
    <n v="2256"/>
    <s v="Central Coast (NSW)"/>
    <n v="2"/>
    <d v="2011-04-18T00:00:00"/>
    <m/>
    <s v="General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445"/>
    <s v="Rent &amp; Sales Report"/>
    <m/>
    <m/>
    <m/>
    <s v="Compass Owned"/>
    <s v="Vested-GSH"/>
    <s v="Operations Central Coast"/>
  </r>
  <r>
    <s v="3057"/>
    <s v="3"/>
    <s v="77"/>
    <s v="Paton Street"/>
    <s v="Woy Woy"/>
    <n v="2256"/>
    <s v="Central Coast (NSW)"/>
    <n v="2"/>
    <d v="2011-04-18T00:00:00"/>
    <m/>
    <s v="General Housing"/>
    <s v="Owned"/>
    <s v="No"/>
    <m/>
    <s v="No"/>
    <m/>
    <m/>
    <m/>
    <m/>
    <m/>
    <s v="None"/>
    <s v="Unit"/>
    <x v="0"/>
    <m/>
    <m/>
    <d v="2023-12-21T00:00:00"/>
    <d v="2023-12-21T00:00:00"/>
    <m/>
    <s v="Tenantable"/>
    <m/>
    <s v="No"/>
    <n v="445"/>
    <s v="Rent &amp; Sales Report"/>
    <m/>
    <m/>
    <m/>
    <s v="Compass Owned"/>
    <s v="Vested-GSH"/>
    <s v="Operations Central Coast"/>
  </r>
  <r>
    <s v="3059"/>
    <s v="1"/>
    <s v="9"/>
    <s v="Paton Street"/>
    <s v="Woy Woy"/>
    <n v="2256"/>
    <s v="Central Coast (NSW)"/>
    <n v="2"/>
    <d v="2008-08-31T00:00:00"/>
    <m/>
    <s v="General Housing"/>
    <s v="Capital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445"/>
    <s v="Rent &amp; Sales Report"/>
    <m/>
    <m/>
    <m/>
    <s v="CHLP Capital"/>
    <s v="Capital-GSH"/>
    <s v="Operations Central Coast"/>
  </r>
  <r>
    <s v="3060"/>
    <s v="2"/>
    <s v="9"/>
    <s v="Paton Street"/>
    <s v="Woy Woy"/>
    <n v="2256"/>
    <s v="Central Coast (NSW)"/>
    <n v="3"/>
    <d v="2008-08-31T00:00:00"/>
    <m/>
    <s v="General Housing"/>
    <s v="Capital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565"/>
    <s v="Rent &amp; Sales Report"/>
    <m/>
    <m/>
    <m/>
    <s v="CHLP Capital"/>
    <s v="Capital-GSH"/>
    <s v="Operations Central Coast"/>
  </r>
  <r>
    <s v="3061"/>
    <s v="3"/>
    <s v="9"/>
    <s v="Paton Street"/>
    <s v="Woy Woy"/>
    <n v="2256"/>
    <s v="Central Coast (NSW)"/>
    <n v="3"/>
    <d v="2008-08-31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Central Coast"/>
  </r>
  <r>
    <s v="3062"/>
    <s v="4"/>
    <s v="9"/>
    <s v="Paton Street"/>
    <s v="Woy Woy"/>
    <n v="2256"/>
    <s v="Central Coast (NSW)"/>
    <n v="2"/>
    <d v="2008-08-31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45"/>
    <s v="Rent &amp; Sales Report"/>
    <m/>
    <m/>
    <m/>
    <s v="CHLP Capital"/>
    <s v="Capital-GSH"/>
    <s v="Operations Central Coast"/>
  </r>
  <r>
    <s v="3064"/>
    <s v="1"/>
    <s v="156"/>
    <s v="Railway street"/>
    <s v="Woy Woy"/>
    <n v="2256"/>
    <s v="Central Coast (NSW)"/>
    <n v="3"/>
    <d v="2011-04-18T00:00:00"/>
    <m/>
    <s v="General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m/>
    <s v="No"/>
    <n v="565"/>
    <s v="Rent &amp; Sales Report"/>
    <m/>
    <m/>
    <m/>
    <s v="Compass Owned"/>
    <s v="Vested-GSH"/>
    <s v="Operations Central Coast"/>
  </r>
  <r>
    <s v="3065"/>
    <s v="2"/>
    <s v="156"/>
    <s v="Railway street"/>
    <s v="Woy Woy"/>
    <n v="2256"/>
    <s v="Central Coast (NSW)"/>
    <n v="2"/>
    <d v="2011-04-18T00:00:00"/>
    <m/>
    <s v="General Housing"/>
    <s v="Owned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445"/>
    <s v="Rent &amp; Sales Report"/>
    <m/>
    <m/>
    <m/>
    <s v="Compass Owned"/>
    <s v="Vested-GSH"/>
    <s v="Operations Central Coast"/>
  </r>
  <r>
    <s v="3066"/>
    <s v="3"/>
    <s v="156"/>
    <s v="Railway street"/>
    <s v="Woy Woy"/>
    <n v="2256"/>
    <s v="Central Coast (NSW)"/>
    <n v="2"/>
    <d v="2011-04-18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45"/>
    <s v="Rent &amp; Sales Report"/>
    <m/>
    <m/>
    <m/>
    <s v="Compass Owned"/>
    <s v="Vested-GSH"/>
    <s v="Operations Central Coast"/>
  </r>
  <r>
    <s v="3067"/>
    <m/>
    <s v="13"/>
    <s v="Anzac Parade"/>
    <s v="Muswellbrook"/>
    <n v="2333"/>
    <s v="Muswellbrook"/>
    <n v="3"/>
    <d v="2010-06-05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3069"/>
    <m/>
    <s v="32"/>
    <s v="Anzac Parade"/>
    <s v="Muswellbrook"/>
    <n v="2333"/>
    <s v="Muswellbrook"/>
    <n v="4"/>
    <d v="2010-06-12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500"/>
    <s v="Rent &amp; Sales Report"/>
    <m/>
    <m/>
    <m/>
    <s v="CHLP Capital"/>
    <s v="Capital-GSH"/>
    <s v="Operations Upper Hunter"/>
  </r>
  <r>
    <s v="3070"/>
    <m/>
    <s v="8"/>
    <s v="Anzac Parade"/>
    <s v="Muswellbrook"/>
    <n v="2333"/>
    <s v="Muswellbrook"/>
    <n v="4"/>
    <d v="2010-06-05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500"/>
    <s v="Rent &amp; Sales Report"/>
    <m/>
    <m/>
    <m/>
    <s v="CHLP Capital"/>
    <s v="Capital-GSH"/>
    <s v="Operations Upper Hunter"/>
  </r>
  <r>
    <s v="3071"/>
    <m/>
    <s v="28"/>
    <s v="Forbes Street"/>
    <s v="Muswellbrook"/>
    <n v="2333"/>
    <s v="Muswellbrook"/>
    <n v="2"/>
    <d v="2010-06-28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350"/>
    <s v="Rent &amp; Sales Report"/>
    <m/>
    <m/>
    <m/>
    <s v="CHLP Capital"/>
    <s v="Capital-GSH"/>
    <s v="Operations Upper Hunter"/>
  </r>
  <r>
    <s v="3072"/>
    <s v="2"/>
    <s v="53"/>
    <s v="Forbes Street"/>
    <s v="Muswellbrook"/>
    <n v="2333"/>
    <s v="Muswellbrook"/>
    <n v="1"/>
    <d v="2010-06-12T00:00:00"/>
    <m/>
    <s v="General Housing"/>
    <s v="Capital"/>
    <s v="No"/>
    <m/>
    <s v="No"/>
    <m/>
    <m/>
    <m/>
    <m/>
    <m/>
    <s v="None"/>
    <s v="Unit"/>
    <x v="0"/>
    <m/>
    <m/>
    <d v="2023-06-14T00:00:00"/>
    <d v="2023-06-14T00:00:00"/>
    <m/>
    <s v="Tenantable"/>
    <m/>
    <s v="No"/>
    <n v="205"/>
    <s v="Rent &amp; Sales Report"/>
    <m/>
    <m/>
    <m/>
    <s v="CHLP Capital"/>
    <s v="Capital-GSH"/>
    <s v="Operations Upper Hunter"/>
  </r>
  <r>
    <s v="3073"/>
    <m/>
    <s v="65"/>
    <s v="Forbes Street"/>
    <s v="Muswellbrook"/>
    <n v="2333"/>
    <s v="Muswellbrook"/>
    <n v="2"/>
    <d v="2010-06-05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350"/>
    <s v="Rent &amp; Sales Report"/>
    <m/>
    <m/>
    <m/>
    <s v="CHLP Capital"/>
    <s v="Capital-GSH"/>
    <s v="Operations Upper Hunter"/>
  </r>
  <r>
    <s v="3074"/>
    <m/>
    <s v="8"/>
    <s v="Forbes Street"/>
    <s v="Muswellbrook"/>
    <n v="2333"/>
    <s v="Muswellbrook"/>
    <n v="2"/>
    <d v="2010-06-05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3075"/>
    <m/>
    <s v="10"/>
    <s v="Osborn Avenue"/>
    <s v="Muswellbrook"/>
    <n v="2333"/>
    <s v="Muswellbrook"/>
    <n v="3"/>
    <d v="2010-06-28T00:00:00"/>
    <m/>
    <s v="General Housing"/>
    <s v="Capital"/>
    <s v="No"/>
    <m/>
    <s v="No"/>
    <m/>
    <m/>
    <m/>
    <m/>
    <m/>
    <s v="None"/>
    <s v="House"/>
    <x v="0"/>
    <m/>
    <m/>
    <d v="2023-01-23T00:00:00"/>
    <d v="2023-01-23T00:00:00"/>
    <m/>
    <s v="Tenantable"/>
    <m/>
    <s v="No"/>
    <n v="400"/>
    <s v="Rent &amp; Sales Report"/>
    <m/>
    <m/>
    <m/>
    <s v="CHLP Capital"/>
    <s v="Capital-GSH"/>
    <s v="Operations Upper Hunter"/>
  </r>
  <r>
    <s v="3076"/>
    <m/>
    <s v="26"/>
    <s v="Osborn Avenue"/>
    <s v="Muswellbrook"/>
    <n v="2333"/>
    <s v="Muswellbrook"/>
    <n v="3"/>
    <d v="2010-05-17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3077"/>
    <s v="1"/>
    <s v="69"/>
    <s v="Osborn Avenue"/>
    <s v="Muswellbrook"/>
    <n v="2333"/>
    <s v="Muswellbrook"/>
    <n v="3"/>
    <d v="2011-06-05T00:00:00"/>
    <m/>
    <s v="General Housing"/>
    <s v="Capital"/>
    <s v="No"/>
    <m/>
    <s v="No"/>
    <m/>
    <m/>
    <m/>
    <m/>
    <m/>
    <s v="None"/>
    <s v="Unit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3078"/>
    <s v="2"/>
    <s v="69"/>
    <s v="Osborn Avenue"/>
    <s v="Muswellbrook"/>
    <n v="2333"/>
    <s v="Muswellbrook"/>
    <n v="3"/>
    <d v="2011-04-23T00:00:00"/>
    <m/>
    <s v="General Housing"/>
    <s v="Capital"/>
    <s v="No"/>
    <m/>
    <s v="No"/>
    <m/>
    <m/>
    <m/>
    <m/>
    <m/>
    <s v="None"/>
    <s v="Unit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3081"/>
    <m/>
    <s v="31"/>
    <s v="Skellatar Street"/>
    <s v="Muswellbrook"/>
    <n v="2333"/>
    <s v="Muswellbrook"/>
    <n v="4"/>
    <d v="2011-03-14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m/>
    <s v="No"/>
    <n v="500"/>
    <s v="Rent &amp; Sales Report"/>
    <m/>
    <m/>
    <m/>
    <s v="CHLP Capital"/>
    <s v="Capital-GSH"/>
    <s v="Operations Upper Hunter"/>
  </r>
  <r>
    <s v="3082"/>
    <m/>
    <s v="22"/>
    <s v="Tindale Street"/>
    <s v="Muswellbrook"/>
    <n v="2333"/>
    <s v="Muswellbrook"/>
    <n v="3"/>
    <d v="2010-06-28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3083"/>
    <s v="2"/>
    <s v="36"/>
    <s v="Tindale Street"/>
    <s v="Muswellbrook"/>
    <n v="2333"/>
    <s v="Muswellbrook"/>
    <n v="1"/>
    <d v="2010-07-05T00:00:00"/>
    <m/>
    <s v="General Housing"/>
    <s v="Capital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205"/>
    <s v="Rent &amp; Sales Report"/>
    <m/>
    <m/>
    <m/>
    <s v="CHLP Capital"/>
    <s v="Capital-GSH"/>
    <s v="Operations Upper Hunter"/>
  </r>
  <r>
    <s v="3084"/>
    <m/>
    <s v="42"/>
    <s v="Tindale Street"/>
    <s v="Muswellbrook"/>
    <n v="2333"/>
    <s v="Muswellbrook"/>
    <n v="2"/>
    <d v="2010-07-05T00:00:00"/>
    <m/>
    <s v="General Housing"/>
    <s v="Capital"/>
    <s v="No"/>
    <m/>
    <s v="No"/>
    <m/>
    <m/>
    <m/>
    <m/>
    <m/>
    <s v="None"/>
    <s v="House"/>
    <x v="0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3085"/>
    <m/>
    <s v="48"/>
    <s v="Tindale Street"/>
    <s v="Muswellbrook"/>
    <n v="2333"/>
    <s v="Muswellbrook"/>
    <n v="2"/>
    <d v="2011-02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3086"/>
    <m/>
    <s v="54"/>
    <s v="Tindale Street"/>
    <s v="Muswellbrook"/>
    <n v="2333"/>
    <s v="Muswellbrook"/>
    <n v="2"/>
    <d v="2010-07-12T00:00:00"/>
    <m/>
    <s v="General Housing"/>
    <s v="Capital"/>
    <s v="No"/>
    <m/>
    <s v="No"/>
    <m/>
    <m/>
    <m/>
    <m/>
    <m/>
    <s v="None"/>
    <s v="House"/>
    <x v="0"/>
    <m/>
    <m/>
    <d v="2024-01-18T00:00:00"/>
    <d v="2024-01-18T00:00:00"/>
    <m/>
    <s v="Tenantable"/>
    <m/>
    <s v="No"/>
    <n v="350"/>
    <s v="Rent &amp; Sales Report"/>
    <m/>
    <m/>
    <m/>
    <s v="CHLP Capital"/>
    <s v="Capital-GSH"/>
    <s v="Operations Upper Hunter"/>
  </r>
  <r>
    <s v="3087"/>
    <s v="2"/>
    <s v="60"/>
    <s v="Tindale Street"/>
    <s v="Muswellbrook"/>
    <n v="2333"/>
    <s v="Muswellbrook"/>
    <n v="1"/>
    <d v="2010-07-12T00:00:00"/>
    <m/>
    <s v="General Housing"/>
    <s v="Capital"/>
    <s v="No"/>
    <m/>
    <s v="No"/>
    <m/>
    <m/>
    <m/>
    <m/>
    <m/>
    <s v="None"/>
    <s v="Unit"/>
    <x v="0"/>
    <m/>
    <m/>
    <d v="2023-11-03T00:00:00"/>
    <d v="2023-11-03T00:00:00"/>
    <m/>
    <s v="Tenantable"/>
    <m/>
    <s v="No"/>
    <n v="205"/>
    <s v="Rent &amp; Sales Report"/>
    <m/>
    <m/>
    <m/>
    <s v="CHLP Capital"/>
    <s v="Capital-GSH"/>
    <s v="Operations Upper Hunter"/>
  </r>
  <r>
    <s v="3089"/>
    <s v="1"/>
    <s v="95"/>
    <s v="Addison Street"/>
    <s v="Beresfield"/>
    <n v="2322"/>
    <s v="Newcastle"/>
    <n v="2"/>
    <d v="2010-09-17T00:00:00"/>
    <m/>
    <s v="General Housing"/>
    <s v="Owned"/>
    <s v="No"/>
    <m/>
    <s v="No"/>
    <m/>
    <m/>
    <m/>
    <m/>
    <m/>
    <s v="Fully Modified"/>
    <s v="House"/>
    <x v="0"/>
    <m/>
    <m/>
    <d v="2024-02-08T00:00:00"/>
    <d v="2024-02-08T00:00:00"/>
    <m/>
    <s v="Tenantable"/>
    <m/>
    <s v="No"/>
    <n v="520"/>
    <s v="Rent &amp; Sales Report"/>
    <m/>
    <m/>
    <m/>
    <s v="NBESP2-Vested Title"/>
    <s v="Vested-GSH"/>
    <s v="Operations East Maitland"/>
  </r>
  <r>
    <s v="3090"/>
    <s v="2"/>
    <s v="95"/>
    <s v="Addison Street"/>
    <s v="Beresfield"/>
    <n v="2322"/>
    <s v="Newcastle"/>
    <n v="2"/>
    <d v="2010-09-17T00:00:00"/>
    <m/>
    <s v="General Housing"/>
    <s v="Owned"/>
    <s v="No"/>
    <m/>
    <s v="No"/>
    <m/>
    <m/>
    <m/>
    <m/>
    <m/>
    <s v="Fully Modified"/>
    <s v="House"/>
    <x v="0"/>
    <m/>
    <m/>
    <d v="2023-12-07T00:00:00"/>
    <d v="2023-12-07T00:00:00"/>
    <m/>
    <s v="Tenantable"/>
    <m/>
    <s v="No"/>
    <n v="520"/>
    <s v="Rent &amp; Sales Report"/>
    <m/>
    <m/>
    <m/>
    <s v="NBESP2-Vested Title"/>
    <s v="Vested-GSH"/>
    <s v="Operations East Maitland"/>
  </r>
  <r>
    <s v="3092"/>
    <s v="1"/>
    <s v="43"/>
    <s v="Frederick Street"/>
    <s v="East Gosford"/>
    <n v="2250"/>
    <s v="Central Coast (NSW)"/>
    <n v="2"/>
    <d v="2011-12-05T00:00:00"/>
    <m/>
    <s v="General Housing"/>
    <s v="Owned"/>
    <s v="Yes"/>
    <s v="Over 55's"/>
    <s v="No"/>
    <m/>
    <m/>
    <m/>
    <m/>
    <m/>
    <s v="Adaptable"/>
    <s v="Unit"/>
    <x v="0"/>
    <m/>
    <m/>
    <d v="2024-07-15T00:00:00"/>
    <d v="2024-07-15T00:00:00"/>
    <m/>
    <s v="Tenantable"/>
    <m/>
    <s v="No"/>
    <n v="478"/>
    <s v="Rent &amp; Sales Report"/>
    <m/>
    <m/>
    <m/>
    <s v="NBESP2-Vested Title"/>
    <s v="Vested-GSH"/>
    <s v="Operations Central Coast"/>
  </r>
  <r>
    <s v="3093"/>
    <s v="2"/>
    <s v="43"/>
    <s v="Frederick Street"/>
    <s v="East Gosford"/>
    <n v="2250"/>
    <s v="Central Coast (NSW)"/>
    <n v="2"/>
    <d v="2011-12-05T00:00:00"/>
    <m/>
    <s v="General Housing"/>
    <s v="Owned"/>
    <s v="Yes"/>
    <s v="Over 55's"/>
    <s v="No"/>
    <m/>
    <m/>
    <m/>
    <m/>
    <m/>
    <s v="None"/>
    <s v="Unit"/>
    <x v="0"/>
    <m/>
    <m/>
    <d v="2024-06-20T00:00:00"/>
    <d v="2024-06-20T00:00:00"/>
    <m/>
    <s v="Tenantable"/>
    <m/>
    <s v="No"/>
    <n v="478"/>
    <s v="Rent &amp; Sales Report"/>
    <m/>
    <m/>
    <m/>
    <s v="NBESP2-Vested Title"/>
    <s v="Vested-GSH"/>
    <s v="Operations Central Coast"/>
  </r>
  <r>
    <s v="3094"/>
    <s v="3"/>
    <s v="43"/>
    <s v="Frederick Street"/>
    <s v="East Gosford"/>
    <n v="2250"/>
    <s v="Central Coast (NSW)"/>
    <n v="1"/>
    <d v="2011-12-05T00:00:00"/>
    <m/>
    <s v="General Housing"/>
    <s v="Owned"/>
    <s v="Yes"/>
    <s v="Over 55's"/>
    <s v="No"/>
    <m/>
    <m/>
    <m/>
    <m/>
    <m/>
    <s v="Adaptable"/>
    <s v="Unit"/>
    <x v="0"/>
    <m/>
    <m/>
    <d v="2023-06-14T00:00:00"/>
    <d v="2023-06-14T00:00:00"/>
    <m/>
    <s v="Tenantable"/>
    <m/>
    <s v="No"/>
    <n v="363"/>
    <s v="Rent &amp; Sales Report"/>
    <m/>
    <m/>
    <m/>
    <s v="NBESP2-Vested Title"/>
    <s v="Vested-GSH"/>
    <s v="Operations Central Coast"/>
  </r>
  <r>
    <s v="3095"/>
    <s v="4"/>
    <s v="43"/>
    <s v="Frederick Street"/>
    <s v="East Gosford"/>
    <n v="2250"/>
    <s v="Central Coast (NSW)"/>
    <n v="1"/>
    <d v="2011-12-05T00:00:00"/>
    <m/>
    <s v="General Housing"/>
    <s v="Owned"/>
    <s v="Yes"/>
    <s v="General Housing"/>
    <s v="No"/>
    <m/>
    <m/>
    <m/>
    <m/>
    <m/>
    <s v="None"/>
    <s v="Unit"/>
    <x v="0"/>
    <m/>
    <m/>
    <d v="2023-08-25T00:00:00"/>
    <d v="2023-08-25T00:00:00"/>
    <m/>
    <s v="Tenantable"/>
    <m/>
    <s v="No"/>
    <n v="363"/>
    <s v="Rent &amp; Sales Report"/>
    <m/>
    <m/>
    <m/>
    <s v="NBESP2-Vested Title"/>
    <s v="Vested-GSH"/>
    <s v="Operations Central Coast"/>
  </r>
  <r>
    <s v="3096"/>
    <s v="5"/>
    <s v="43"/>
    <s v="Frederick Street"/>
    <s v="East Gosford"/>
    <n v="2250"/>
    <s v="Central Coast (NSW)"/>
    <n v="1"/>
    <d v="2011-12-05T00:00:00"/>
    <m/>
    <s v="General Housing"/>
    <s v="Owned"/>
    <s v="Yes"/>
    <s v="Over 55's"/>
    <s v="No"/>
    <m/>
    <m/>
    <m/>
    <m/>
    <m/>
    <s v="None"/>
    <s v="Unit"/>
    <x v="0"/>
    <m/>
    <m/>
    <d v="2023-12-20T00:00:00"/>
    <d v="2023-12-20T00:00:00"/>
    <m/>
    <s v="Tenantable"/>
    <m/>
    <s v="No"/>
    <n v="363"/>
    <s v="Rent &amp; Sales Report"/>
    <m/>
    <m/>
    <m/>
    <s v="NBESP2-Vested Title"/>
    <s v="Vested-GSH"/>
    <s v="Operations Central Coast"/>
  </r>
  <r>
    <s v="3097"/>
    <s v="6"/>
    <s v="43"/>
    <s v="Frederick Street"/>
    <s v="East Gosford"/>
    <n v="2250"/>
    <s v="Central Coast (NSW)"/>
    <n v="1"/>
    <d v="2011-12-05T00:00:00"/>
    <m/>
    <s v="General Housing"/>
    <s v="Owned"/>
    <s v="Yes"/>
    <s v="Over 55's"/>
    <s v="No"/>
    <m/>
    <m/>
    <m/>
    <m/>
    <m/>
    <s v="None"/>
    <s v="Unit"/>
    <x v="0"/>
    <m/>
    <m/>
    <d v="2023-09-04T00:00:00"/>
    <d v="2023-09-04T00:00:00"/>
    <m/>
    <s v="Tenantable"/>
    <m/>
    <s v="No"/>
    <n v="363"/>
    <s v="Rent &amp; Sales Report"/>
    <m/>
    <m/>
    <m/>
    <s v="NBESP2-Vested Title"/>
    <s v="Vested-GSH"/>
    <s v="Operations Central Coast"/>
  </r>
  <r>
    <s v="3098"/>
    <s v="7"/>
    <s v="43"/>
    <s v="Frederick Street"/>
    <s v="East Gosford"/>
    <n v="2250"/>
    <s v="Central Coast (NSW)"/>
    <n v="1"/>
    <d v="2011-12-05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363"/>
    <s v="Rent &amp; Sales Report"/>
    <m/>
    <m/>
    <m/>
    <s v="NBESP2-Vested Title"/>
    <s v="Vested-GSH"/>
    <s v="Operations Central Coast"/>
  </r>
  <r>
    <s v="3099"/>
    <s v="8"/>
    <s v="43"/>
    <s v="Frederick Street"/>
    <s v="East Gosford"/>
    <n v="2250"/>
    <s v="Central Coast (NSW)"/>
    <n v="1"/>
    <d v="2011-12-05T00:00:00"/>
    <m/>
    <s v="General Housing"/>
    <s v="Owned"/>
    <s v="Yes"/>
    <s v="Over 55's"/>
    <s v="No"/>
    <m/>
    <m/>
    <m/>
    <m/>
    <m/>
    <s v="None"/>
    <s v="Unit"/>
    <x v="0"/>
    <m/>
    <m/>
    <d v="2024-06-20T00:00:00"/>
    <d v="2024-06-20T00:00:00"/>
    <m/>
    <s v="Tenantable"/>
    <m/>
    <s v="No"/>
    <n v="363"/>
    <s v="Rent &amp; Sales Report"/>
    <m/>
    <m/>
    <m/>
    <s v="NBESP2-Vested Title"/>
    <s v="Vested-GSH"/>
    <s v="Operations Central Coast"/>
  </r>
  <r>
    <s v="3100"/>
    <s v="9"/>
    <s v="43"/>
    <s v="Frederick Street"/>
    <s v="East Gosford"/>
    <n v="2250"/>
    <s v="Central Coast (NSW)"/>
    <n v="2"/>
    <d v="2011-12-05T00:00:00"/>
    <m/>
    <s v="General Housing"/>
    <s v="Owned"/>
    <s v="Yes"/>
    <s v="General Housing"/>
    <s v="No"/>
    <m/>
    <m/>
    <m/>
    <m/>
    <m/>
    <s v="None"/>
    <s v="Unit"/>
    <x v="0"/>
    <m/>
    <m/>
    <d v="2023-08-25T00:00:00"/>
    <d v="2023-08-25T00:00:00"/>
    <m/>
    <s v="Tenantable"/>
    <m/>
    <s v="No"/>
    <n v="478"/>
    <s v="Rent &amp; Sales Report"/>
    <m/>
    <m/>
    <m/>
    <s v="NBESP2-Vested Title"/>
    <s v="Vested-GSH"/>
    <s v="Operations Central Coast"/>
  </r>
  <r>
    <s v="3101"/>
    <s v="10"/>
    <s v="43"/>
    <s v="Frederick Street"/>
    <s v="East Gosford"/>
    <n v="2250"/>
    <s v="Central Coast (NSW)"/>
    <n v="2"/>
    <d v="2011-12-05T00:00:00"/>
    <m/>
    <s v="General Housing"/>
    <s v="Owned"/>
    <s v="No"/>
    <m/>
    <s v="No"/>
    <m/>
    <m/>
    <m/>
    <m/>
    <m/>
    <s v="None"/>
    <s v="Unit"/>
    <x v="0"/>
    <m/>
    <m/>
    <d v="2024-06-20T00:00:00"/>
    <d v="2024-06-20T00:00:00"/>
    <m/>
    <s v="Tenantable"/>
    <m/>
    <s v="No"/>
    <n v="478"/>
    <s v="Rent &amp; Sales Report"/>
    <m/>
    <m/>
    <m/>
    <s v="NBESP2-Vested Title"/>
    <s v="Vested-GSH"/>
    <s v="Operations Central Coast"/>
  </r>
  <r>
    <s v="3103"/>
    <s v="1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04"/>
    <s v="2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None"/>
    <s v="Unit"/>
    <x v="0"/>
    <m/>
    <m/>
    <d v="2023-08-29T00:00:00"/>
    <d v="2023-08-29T00:00:00"/>
    <m/>
    <s v="Tenantable"/>
    <m/>
    <s v="No"/>
    <n v="320"/>
    <s v="Rent &amp; Sales Report"/>
    <m/>
    <m/>
    <m/>
    <s v="NBESP2-Vested Title"/>
    <s v="Vested-GSH"/>
    <s v="Operations Lake Macquarie"/>
  </r>
  <r>
    <s v="3105"/>
    <s v="3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None"/>
    <s v="Unit"/>
    <x v="0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06"/>
    <s v="4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Adaptable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07"/>
    <s v="5"/>
    <s v="2-6"/>
    <s v="Roto Street"/>
    <s v="Windale"/>
    <n v="2306"/>
    <s v="Lake Macquarie"/>
    <n v="2"/>
    <d v="2011-01-14T00:00:00"/>
    <m/>
    <s v="General Housing"/>
    <s v="Owned"/>
    <s v="No"/>
    <m/>
    <s v="No"/>
    <m/>
    <m/>
    <m/>
    <m/>
    <m/>
    <s v="Adaptable"/>
    <s v="Townhouse"/>
    <x v="0"/>
    <m/>
    <m/>
    <d v="2024-06-27T00:00:00"/>
    <d v="2024-06-27T00:00:00"/>
    <m/>
    <s v="Tenantable"/>
    <m/>
    <s v="No"/>
    <n v="485"/>
    <s v="Rent &amp; Sales Report"/>
    <m/>
    <m/>
    <m/>
    <s v="NBESP2-Vested Title"/>
    <s v="Vested-GSH"/>
    <s v="Operations Lake Macquarie"/>
  </r>
  <r>
    <s v="3108"/>
    <s v="6"/>
    <s v="2-6"/>
    <s v="Roto Street"/>
    <s v="Windale"/>
    <n v="2306"/>
    <s v="Lake Macquarie"/>
    <n v="2"/>
    <d v="2011-01-14T00:00:00"/>
    <m/>
    <s v="General Housing"/>
    <s v="Owned"/>
    <s v="No"/>
    <m/>
    <s v="No"/>
    <m/>
    <m/>
    <m/>
    <m/>
    <m/>
    <s v="Accessible"/>
    <s v="Townhouse"/>
    <x v="0"/>
    <m/>
    <m/>
    <d v="2024-07-05T00:00:00"/>
    <d v="2024-07-05T00:00:00"/>
    <m/>
    <s v="Tenantable"/>
    <m/>
    <s v="No"/>
    <n v="485"/>
    <s v="Rent &amp; Sales Report"/>
    <m/>
    <m/>
    <m/>
    <s v="NBESP2-Vested Title"/>
    <s v="Vested-GSH"/>
    <s v="Operations Lake Macquarie"/>
  </r>
  <r>
    <s v="3109"/>
    <s v="7"/>
    <s v="2-6"/>
    <s v="Roto Street"/>
    <s v="Windale"/>
    <n v="2306"/>
    <s v="Lake Macquarie"/>
    <n v="2"/>
    <d v="2011-01-14T00:00:00"/>
    <m/>
    <s v="General Housing"/>
    <s v="Owned"/>
    <s v="No"/>
    <m/>
    <s v="No"/>
    <m/>
    <m/>
    <m/>
    <m/>
    <m/>
    <s v="None"/>
    <s v="Unit"/>
    <x v="0"/>
    <m/>
    <m/>
    <d v="2022-10-27T00:00:00"/>
    <d v="2022-10-27T00:00:00"/>
    <m/>
    <s v="Tenantable"/>
    <m/>
    <s v="No"/>
    <n v="410"/>
    <s v="Rent &amp; Sales Report"/>
    <m/>
    <m/>
    <m/>
    <s v="NBESP2-Vested Title"/>
    <s v="Vested-GSH"/>
    <s v="Operations Lake Macquarie"/>
  </r>
  <r>
    <s v="3110"/>
    <s v="8"/>
    <s v="2-6"/>
    <s v="Roto Street"/>
    <s v="Windale"/>
    <n v="2306"/>
    <s v="Lake Macquarie"/>
    <n v="2"/>
    <d v="2011-01-14T00:00:00"/>
    <m/>
    <s v="General Housing"/>
    <s v="Owned"/>
    <s v="No"/>
    <m/>
    <s v="No"/>
    <m/>
    <m/>
    <m/>
    <m/>
    <m/>
    <s v="Accessible"/>
    <s v="Townhouse"/>
    <x v="0"/>
    <m/>
    <m/>
    <d v="2024-07-15T00:00:00"/>
    <d v="2024-07-15T00:00:00"/>
    <m/>
    <s v="Tenantable"/>
    <m/>
    <s v="No"/>
    <n v="485"/>
    <s v="Rent &amp; Sales Report"/>
    <m/>
    <m/>
    <m/>
    <s v="NBESP2-Vested Title"/>
    <s v="Vested-GSH"/>
    <s v="Operations Lake Macquarie"/>
  </r>
  <r>
    <s v="3111"/>
    <s v="9"/>
    <s v="2-6"/>
    <s v="Roto Street"/>
    <s v="Windale"/>
    <n v="2306"/>
    <s v="Lake Macquarie"/>
    <n v="2"/>
    <d v="2011-01-14T00:00:00"/>
    <m/>
    <s v="General Housing"/>
    <s v="Owned"/>
    <s v="No"/>
    <m/>
    <s v="No"/>
    <m/>
    <m/>
    <m/>
    <m/>
    <m/>
    <s v="Accessible"/>
    <s v="Townhouse"/>
    <x v="0"/>
    <m/>
    <m/>
    <d v="2023-05-16T00:00:00"/>
    <d v="2023-05-16T00:00:00"/>
    <m/>
    <s v="Tenantable"/>
    <m/>
    <s v="No"/>
    <n v="485"/>
    <s v="Rent &amp; Sales Report"/>
    <m/>
    <m/>
    <m/>
    <s v="NBESP2-Vested Title"/>
    <s v="Vested-GSH"/>
    <s v="Operations Lake Macquarie"/>
  </r>
  <r>
    <s v="3112"/>
    <s v="10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13"/>
    <s v="11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Adaptabl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114"/>
    <s v="12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None"/>
    <s v="Unit"/>
    <x v="0"/>
    <m/>
    <m/>
    <d v="2024-07-16T00:00:00"/>
    <d v="2024-07-16T00:00:00"/>
    <m/>
    <s v="Tenantable"/>
    <m/>
    <s v="No"/>
    <n v="320"/>
    <s v="Rent &amp; Sales Report"/>
    <m/>
    <m/>
    <m/>
    <s v="NBESP2-Vested Title"/>
    <s v="Vested-GSH"/>
    <s v="Operations Lake Macquarie"/>
  </r>
  <r>
    <s v="3115"/>
    <s v="13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None"/>
    <s v="Unit"/>
    <x v="0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16"/>
    <s v="14"/>
    <s v="2-6"/>
    <s v="Roto Street"/>
    <s v="Windale"/>
    <n v="2306"/>
    <s v="Lake Macquarie"/>
    <n v="1"/>
    <d v="2011-01-14T00:00:00"/>
    <m/>
    <s v="General Housing"/>
    <s v="Owned"/>
    <s v="No"/>
    <m/>
    <s v="No"/>
    <m/>
    <m/>
    <m/>
    <m/>
    <m/>
    <s v="Accessible"/>
    <s v="Unit"/>
    <x v="0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118"/>
    <s v="1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35"/>
    <s v="Rent &amp; Sales Report"/>
    <m/>
    <m/>
    <m/>
    <s v="NBESP2-Vested Title"/>
    <s v="Vested-GSH"/>
    <s v="Operations Central Coast"/>
  </r>
  <r>
    <s v="3119"/>
    <s v="2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120"/>
    <s v="3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121"/>
    <s v="4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4-07-12T00:00:00"/>
    <d v="2024-07-12T00:00:00"/>
    <m/>
    <s v="Tenantable"/>
    <m/>
    <s v="No"/>
    <n v="360"/>
    <s v="Rent &amp; Sales Report"/>
    <m/>
    <m/>
    <m/>
    <s v="NBESP2-Vested Title"/>
    <s v="Vested-GSH"/>
    <s v="Operations Central Coast"/>
  </r>
  <r>
    <s v="3122"/>
    <s v="5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360"/>
    <s v="Rent &amp; Sales Report"/>
    <m/>
    <m/>
    <m/>
    <s v="NBESP2-Vested Title"/>
    <s v="Vested-GSH"/>
    <s v="Operations Central Coast"/>
  </r>
  <r>
    <s v="3123"/>
    <s v="6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360"/>
    <s v="Rent &amp; Sales Report"/>
    <m/>
    <m/>
    <m/>
    <s v="NBESP2-Vested Title"/>
    <s v="Vested-GSH"/>
    <s v="Operations Central Coast"/>
  </r>
  <r>
    <s v="3124"/>
    <s v="7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Adaptable"/>
    <s v="Unit"/>
    <x v="0"/>
    <m/>
    <m/>
    <d v="2024-07-15T00:00:00"/>
    <d v="2024-07-15T00:00:00"/>
    <m/>
    <s v="Tenantable"/>
    <m/>
    <s v="No"/>
    <n v="360"/>
    <s v="Rent &amp; Sales Report"/>
    <m/>
    <m/>
    <m/>
    <s v="NBESP2-Vested Title"/>
    <s v="Vested-GSH"/>
    <s v="Operations Central Coast"/>
  </r>
  <r>
    <s v="3125"/>
    <s v="8"/>
    <s v="32-34"/>
    <s v="Watanobbi Road"/>
    <s v="Watanobbi"/>
    <n v="2259"/>
    <s v="Central Coast (NSW)"/>
    <n v="1"/>
    <d v="2010-12-16T00:00:00"/>
    <m/>
    <s v="General Housing"/>
    <s v="Owned"/>
    <s v="Yes"/>
    <s v="Over 55's"/>
    <s v="No"/>
    <m/>
    <m/>
    <m/>
    <m/>
    <m/>
    <s v="Fully Modified"/>
    <s v="Unit"/>
    <x v="0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27"/>
    <s v="1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4-02-21T00:00:00"/>
    <d v="2024-02-21T00:00:00"/>
    <m/>
    <s v="Tenantable"/>
    <m/>
    <s v="No"/>
    <n v="360"/>
    <s v="Rent &amp; Sales Report"/>
    <m/>
    <m/>
    <m/>
    <s v="NBESP2-Vested Title"/>
    <s v="Vested-GSH"/>
    <s v="Operations Central Coast"/>
  </r>
  <r>
    <s v="3128"/>
    <s v="2"/>
    <s v="2-4"/>
    <s v="Megan Close"/>
    <s v="Lake Haven"/>
    <n v="2263"/>
    <s v="Central Coast (NSW)"/>
    <n v="1"/>
    <d v="2010-12-21T00:00:00"/>
    <m/>
    <s v="General Housing"/>
    <s v="Owned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29"/>
    <s v="3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360"/>
    <s v="Rent &amp; Sales Report"/>
    <m/>
    <m/>
    <m/>
    <s v="NBESP2-Vested Title"/>
    <s v="Vested-GSH"/>
    <s v="Operations Central Coast"/>
  </r>
  <r>
    <s v="3130"/>
    <s v="4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131"/>
    <s v="5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3-07-31T00:00:00"/>
    <d v="2023-07-31T00:00:00"/>
    <m/>
    <s v="Tenantable"/>
    <m/>
    <s v="No"/>
    <n v="360"/>
    <s v="Rent &amp; Sales Report"/>
    <m/>
    <m/>
    <m/>
    <s v="NBESP2-Vested Title"/>
    <s v="Vested-GSH"/>
    <s v="Operations Central Coast"/>
  </r>
  <r>
    <s v="3132"/>
    <s v="6"/>
    <s v="2-4"/>
    <s v="Megan Close"/>
    <s v="Lake Haven"/>
    <n v="2263"/>
    <s v="Central Coast (NSW)"/>
    <n v="1"/>
    <d v="2010-12-21T00:00:00"/>
    <m/>
    <s v="General Housing"/>
    <s v="Owned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33"/>
    <s v="7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3-07-24T00:00:00"/>
    <d v="2023-07-24T00:00:00"/>
    <m/>
    <s v="Tenantable"/>
    <m/>
    <s v="No"/>
    <n v="360"/>
    <s v="Rent &amp; Sales Report"/>
    <m/>
    <m/>
    <m/>
    <s v="NBESP2-Vested Title"/>
    <s v="Vested-GSH"/>
    <s v="Operations Central Coast"/>
  </r>
  <r>
    <s v="3134"/>
    <s v="8"/>
    <s v="2-4"/>
    <s v="Megan Close"/>
    <s v="Lake Haven"/>
    <n v="2263"/>
    <s v="Central Coast (NSW)"/>
    <n v="1"/>
    <d v="2010-12-21T00:00:00"/>
    <m/>
    <s v="General Housing"/>
    <s v="Owned"/>
    <s v="No"/>
    <m/>
    <s v="No"/>
    <m/>
    <m/>
    <m/>
    <m/>
    <m/>
    <s v="None"/>
    <s v="Unit"/>
    <x v="0"/>
    <m/>
    <m/>
    <d v="2024-07-03T00:00:00"/>
    <d v="2024-07-03T00:00:00"/>
    <m/>
    <s v="Tenantable"/>
    <m/>
    <s v="No"/>
    <n v="360"/>
    <s v="Rent &amp; Sales Report"/>
    <m/>
    <m/>
    <m/>
    <s v="NBESP2-Vested Title"/>
    <s v="Vested-GSH"/>
    <s v="Operations Central Coast"/>
  </r>
  <r>
    <s v="3135"/>
    <s v="9"/>
    <s v="2-4"/>
    <s v="Megan Close"/>
    <s v="Lake Haven"/>
    <n v="2263"/>
    <s v="Central Coast (NSW)"/>
    <n v="1"/>
    <d v="2010-12-21T00:00:00"/>
    <m/>
    <s v="General Housing"/>
    <s v="Owned"/>
    <s v="Yes"/>
    <s v="General Housing"/>
    <s v="No"/>
    <m/>
    <m/>
    <m/>
    <m/>
    <m/>
    <s v="Fully Modified"/>
    <s v="Unit"/>
    <x v="0"/>
    <m/>
    <m/>
    <d v="2023-09-11T00:00:00"/>
    <d v="2023-09-11T00:00:00"/>
    <m/>
    <s v="Tenantable"/>
    <m/>
    <s v="No"/>
    <n v="360"/>
    <s v="Rent &amp; Sales Report"/>
    <m/>
    <m/>
    <m/>
    <s v="NBESP2-Vested Title"/>
    <s v="Vested-GSH"/>
    <s v="Operations Central Coast"/>
  </r>
  <r>
    <s v="3137"/>
    <s v="1"/>
    <s v="102-104"/>
    <s v="Phillis Avenue"/>
    <s v="Kanwal"/>
    <n v="2259"/>
    <s v="Central Coast (NSW)"/>
    <n v="2"/>
    <d v="2011-03-15T00:00:00"/>
    <m/>
    <s v="General Housing"/>
    <s v="Owned"/>
    <s v="No"/>
    <m/>
    <s v="No"/>
    <m/>
    <m/>
    <m/>
    <m/>
    <m/>
    <s v="None"/>
    <s v="Unit"/>
    <x v="0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138"/>
    <s v="2"/>
    <s v="102-104"/>
    <s v="Phyllis Avenue"/>
    <s v="Kanwal"/>
    <n v="2259"/>
    <s v="Central Coast (NSW)"/>
    <n v="2"/>
    <d v="2011-03-15T00:00:00"/>
    <m/>
    <s v="General Housing"/>
    <s v="Owned"/>
    <s v="No"/>
    <m/>
    <s v="No"/>
    <m/>
    <m/>
    <m/>
    <m/>
    <m/>
    <s v="None"/>
    <s v="Unit"/>
    <x v="0"/>
    <m/>
    <m/>
    <d v="2024-03-01T00:00:00"/>
    <d v="2024-03-01T00:00:00"/>
    <m/>
    <s v="Tenantable"/>
    <m/>
    <s v="No"/>
    <n v="450"/>
    <s v="Rent &amp; Sales Report"/>
    <m/>
    <m/>
    <m/>
    <s v="NBESP2-Vested Title"/>
    <s v="Vested-GSH"/>
    <s v="Operations Central Coast"/>
  </r>
  <r>
    <s v="3139"/>
    <s v="3"/>
    <s v="102-104"/>
    <s v="Phillis Avenue"/>
    <s v="Kanwal"/>
    <n v="2259"/>
    <s v="Central Coast (NSW)"/>
    <n v="1"/>
    <d v="2011-03-15T00:00:00"/>
    <m/>
    <s v="General Housing"/>
    <s v="Owned"/>
    <s v="No"/>
    <m/>
    <s v="No"/>
    <m/>
    <m/>
    <m/>
    <m/>
    <m/>
    <s v="None"/>
    <s v="Unit"/>
    <x v="0"/>
    <m/>
    <m/>
    <d v="2024-06-28T00:00:00"/>
    <d v="2024-06-28T00:00:00"/>
    <m/>
    <s v="Tenantable"/>
    <m/>
    <s v="No"/>
    <n v="360"/>
    <s v="Rent &amp; Sales Report"/>
    <m/>
    <m/>
    <m/>
    <s v="NBESP2-Vested Title"/>
    <s v="Vested-GSH"/>
    <s v="Operations Central Coast"/>
  </r>
  <r>
    <s v="3140"/>
    <s v="4"/>
    <s v="102-104"/>
    <s v="Phyllis Avenue"/>
    <s v="Kanwal"/>
    <n v="2259"/>
    <s v="Central Coast (NSW)"/>
    <n v="1"/>
    <d v="2011-03-15T00:00:00"/>
    <m/>
    <s v="General Housing"/>
    <s v="Owned"/>
    <s v="No"/>
    <m/>
    <s v="No"/>
    <m/>
    <m/>
    <m/>
    <m/>
    <m/>
    <s v="Adaptable"/>
    <s v="Unit"/>
    <x v="0"/>
    <m/>
    <m/>
    <d v="2024-06-25T00:00:00"/>
    <d v="2024-06-25T00:00:00"/>
    <m/>
    <s v="Tenantable"/>
    <m/>
    <s v="No"/>
    <n v="360"/>
    <s v="Rent &amp; Sales Report"/>
    <m/>
    <m/>
    <m/>
    <s v="NBESP2-Vested Title"/>
    <s v="Vested-GSH"/>
    <s v="Operations Central Coast"/>
  </r>
  <r>
    <s v="3141"/>
    <s v="5"/>
    <s v="102-104"/>
    <s v="Phyllis Avenue"/>
    <s v="Kanwal"/>
    <n v="2259"/>
    <s v="Central Coast (NSW)"/>
    <n v="1"/>
    <d v="2011-03-15T00:00:00"/>
    <m/>
    <s v="General Housing"/>
    <s v="Owned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360"/>
    <s v="Rent &amp; Sales Report"/>
    <m/>
    <m/>
    <m/>
    <s v="NBESP2-Vested Title"/>
    <s v="Vested-GSH"/>
    <s v="Operations Central Coast"/>
  </r>
  <r>
    <s v="3142"/>
    <s v="6"/>
    <s v="102-104"/>
    <s v="Phyllis Avenue"/>
    <s v="Kanwal"/>
    <n v="2259"/>
    <s v="Central Coast (NSW)"/>
    <n v="1"/>
    <d v="2011-03-15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143"/>
    <s v="7"/>
    <s v="102-104"/>
    <s v="Phillis Avenue"/>
    <s v="Kanwal"/>
    <n v="2259"/>
    <s v="Central Coast (NSW)"/>
    <n v="2"/>
    <d v="2011-03-15T00:00:00"/>
    <m/>
    <s v="General Housing"/>
    <s v="Owned"/>
    <s v="No"/>
    <m/>
    <s v="No"/>
    <m/>
    <m/>
    <m/>
    <m/>
    <m/>
    <s v="None"/>
    <s v="Unit"/>
    <x v="0"/>
    <m/>
    <m/>
    <d v="2024-03-11T00:00:00"/>
    <d v="2024-03-11T00:00:00"/>
    <m/>
    <s v="Tenantable"/>
    <m/>
    <s v="No"/>
    <n v="450"/>
    <s v="Rent &amp; Sales Report"/>
    <m/>
    <m/>
    <m/>
    <s v="NBESP2-Vested Title"/>
    <s v="Vested-GSH"/>
    <s v="Operations Central Coast"/>
  </r>
  <r>
    <s v="3144"/>
    <s v="8"/>
    <s v="102-104"/>
    <s v="Phillis Avenue"/>
    <s v="Kanwal"/>
    <n v="2259"/>
    <s v="Central Coast (NSW)"/>
    <n v="1"/>
    <d v="2011-03-15T00:00:00"/>
    <m/>
    <s v="General Housing"/>
    <s v="Owned"/>
    <s v="No"/>
    <m/>
    <s v="No"/>
    <m/>
    <m/>
    <m/>
    <m/>
    <m/>
    <s v="Adaptable"/>
    <s v="Unit"/>
    <x v="0"/>
    <m/>
    <m/>
    <d v="2024-01-19T00:00:00"/>
    <d v="2024-01-19T00:00:00"/>
    <m/>
    <s v="Tenantable"/>
    <m/>
    <s v="No"/>
    <n v="360"/>
    <s v="Rent &amp; Sales Report"/>
    <m/>
    <m/>
    <m/>
    <s v="NBESP2-Vested Title"/>
    <s v="Vested-GSH"/>
    <s v="Operations Central Coast"/>
  </r>
  <r>
    <s v="3146"/>
    <s v="1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47"/>
    <s v="2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3-08-10T00:00:00"/>
    <d v="2023-08-10T00:00:00"/>
    <m/>
    <s v="Tenantable"/>
    <m/>
    <s v="No"/>
    <n v="320"/>
    <s v="Rent &amp; Sales Report"/>
    <m/>
    <m/>
    <m/>
    <s v="NBESP2-Vested Title"/>
    <s v="Vested-GSH"/>
    <s v="Operations Lake Macquarie"/>
  </r>
  <r>
    <s v="3148"/>
    <s v="3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149"/>
    <s v="4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50"/>
    <s v="5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daptable"/>
    <s v="Unit"/>
    <x v="0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151"/>
    <s v="6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None"/>
    <s v="Unit"/>
    <x v="0"/>
    <m/>
    <m/>
    <d v="2024-04-29T00:00:00"/>
    <d v="2024-04-29T00:00:00"/>
    <m/>
    <s v="Tenantable"/>
    <m/>
    <s v="No"/>
    <n v="300"/>
    <s v="Rent &amp; Sales Report"/>
    <m/>
    <m/>
    <m/>
    <s v="NBESP2-Vested Title"/>
    <s v="Vested-GSH"/>
    <s v="Operations Lake Macquarie"/>
  </r>
  <r>
    <s v="3152"/>
    <s v="7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53"/>
    <s v="8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4-04-24T00:00:00"/>
    <d v="2024-04-24T00:00:00"/>
    <m/>
    <s v="Tenantable"/>
    <m/>
    <s v="No"/>
    <n v="320"/>
    <s v="Rent &amp; Sales Report"/>
    <m/>
    <m/>
    <m/>
    <s v="NBESP2-Vested Title"/>
    <s v="Vested-GSH"/>
    <s v="Operations Lake Macquarie"/>
  </r>
  <r>
    <s v="3154"/>
    <s v="9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155"/>
    <s v="10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None"/>
    <s v="Unit"/>
    <x v="0"/>
    <m/>
    <m/>
    <d v="2024-07-04T00:00:00"/>
    <d v="2024-07-04T00:00:00"/>
    <m/>
    <s v="Tenantable"/>
    <m/>
    <s v="No"/>
    <n v="320"/>
    <s v="Rent &amp; Sales Report"/>
    <m/>
    <m/>
    <m/>
    <s v="NBESP2-Vested Title"/>
    <s v="Vested-GSH"/>
    <s v="Operations Lake Macquarie"/>
  </r>
  <r>
    <s v="3156"/>
    <s v="11"/>
    <s v="112-116"/>
    <s v="South Street"/>
    <s v="Windale"/>
    <n v="2306"/>
    <s v="Lake Macquarie"/>
    <n v="1"/>
    <d v="2011-02-18T00:00:00"/>
    <m/>
    <s v="General Housing"/>
    <s v="Owned"/>
    <s v="Yes"/>
    <s v="Over 55's"/>
    <s v="No"/>
    <m/>
    <m/>
    <m/>
    <m/>
    <m/>
    <s v="None"/>
    <s v="Unit"/>
    <x v="0"/>
    <m/>
    <m/>
    <d v="2023-12-01T00:00:00"/>
    <d v="2023-12-01T00:00:00"/>
    <m/>
    <s v="Tenantable"/>
    <m/>
    <s v="No"/>
    <n v="320"/>
    <s v="Rent &amp; Sales Report"/>
    <m/>
    <m/>
    <m/>
    <s v="NBESP2-Vested Title"/>
    <s v="Vested-GSH"/>
    <s v="Operations Lake Macquarie"/>
  </r>
  <r>
    <s v="3158"/>
    <s v="1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Adaptable"/>
    <s v="Unit"/>
    <x v="0"/>
    <m/>
    <m/>
    <d v="2023-08-02T00:00:00"/>
    <d v="2023-08-02T00:00:00"/>
    <m/>
    <s v="Tenantable"/>
    <s v="CHLP"/>
    <s v="No"/>
    <n v="320"/>
    <s v="Rent &amp; Sales Report"/>
    <m/>
    <m/>
    <m/>
    <s v="NBESP2-Vested Title"/>
    <s v="Vested-GSH"/>
    <s v="Operations Lake Macquarie"/>
  </r>
  <r>
    <s v="3159"/>
    <s v="2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None"/>
    <s v="Unit"/>
    <x v="0"/>
    <m/>
    <m/>
    <d v="2023-10-31T00:00:00"/>
    <d v="2023-10-31T00:00:00"/>
    <m/>
    <s v="Tenantable"/>
    <m/>
    <s v="No"/>
    <n v="320"/>
    <s v="Rent &amp; Sales Report"/>
    <m/>
    <m/>
    <m/>
    <s v="NBESP2-Vested Title"/>
    <s v="Vested-GSH"/>
    <s v="Operations Lake Macquarie"/>
  </r>
  <r>
    <s v="3160"/>
    <s v="3"/>
    <s v="23-25"/>
    <s v="Livingstone Street"/>
    <s v="Belmont"/>
    <n v="2280"/>
    <s v="Lake Macquarie"/>
    <n v="2"/>
    <d v="2011-01-25T00:00:00"/>
    <m/>
    <s v="General Housing"/>
    <s v="Owned"/>
    <s v="No"/>
    <m/>
    <s v="No"/>
    <m/>
    <m/>
    <m/>
    <m/>
    <m/>
    <s v="Adaptable"/>
    <s v="Unit"/>
    <x v="0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Lake Macquarie"/>
  </r>
  <r>
    <s v="3161"/>
    <s v="4"/>
    <s v="23-25"/>
    <s v="Livingstone Street"/>
    <s v="Belmont"/>
    <n v="2280"/>
    <s v="Lake Macquarie"/>
    <n v="2"/>
    <d v="2011-01-25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450"/>
    <s v="Rent &amp; Sales Report"/>
    <m/>
    <m/>
    <m/>
    <s v="NBESP2-Vested Title"/>
    <s v="Vested-GSH"/>
    <s v="Operations Lake Macquarie"/>
  </r>
  <r>
    <s v="3162"/>
    <s v="5"/>
    <s v="23-25"/>
    <s v="Livingstone Street"/>
    <s v="Belmont"/>
    <n v="2280"/>
    <s v="Lake Macquarie"/>
    <n v="2"/>
    <d v="2011-01-25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Lake Macquarie"/>
  </r>
  <r>
    <s v="3163"/>
    <s v="6"/>
    <s v="23-25"/>
    <s v="Livingstone Street"/>
    <s v="Belmont"/>
    <n v="2280"/>
    <s v="Lake Macquarie"/>
    <n v="2"/>
    <d v="2011-01-25T00:00:00"/>
    <m/>
    <s v="General Housing"/>
    <s v="Owned"/>
    <s v="No"/>
    <m/>
    <s v="No"/>
    <m/>
    <m/>
    <m/>
    <m/>
    <m/>
    <s v="None"/>
    <s v="Unit"/>
    <x v="0"/>
    <m/>
    <m/>
    <d v="2024-04-23T00:00:00"/>
    <d v="2024-04-23T00:00:00"/>
    <m/>
    <s v="Tenantable"/>
    <m/>
    <s v="No"/>
    <n v="450"/>
    <s v="Rent &amp; Sales Report"/>
    <m/>
    <m/>
    <m/>
    <s v="NBESP2-Vested Title"/>
    <s v="Vested-GSH"/>
    <s v="Operations Lake Macquarie"/>
  </r>
  <r>
    <s v="3164"/>
    <s v="7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Non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165"/>
    <s v="8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66"/>
    <s v="9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None"/>
    <s v="Unit"/>
    <x v="0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167"/>
    <s v="10"/>
    <s v="23-25"/>
    <s v="Livingstone Street"/>
    <s v="Belmont"/>
    <n v="2280"/>
    <s v="Lake Macquarie"/>
    <n v="1"/>
    <d v="2011-01-25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169"/>
    <s v="1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Adaptable"/>
    <s v="Unit"/>
    <x v="0"/>
    <m/>
    <m/>
    <d v="2024-01-19T00:00:00"/>
    <d v="2024-01-19T00:00:00"/>
    <m/>
    <s v="Tenantable"/>
    <m/>
    <s v="No"/>
    <n v="320"/>
    <s v="Rent &amp; Sales Report"/>
    <m/>
    <m/>
    <m/>
    <s v="NBESP2-Vested Title"/>
    <s v="Vested-GSH"/>
    <s v="Operations Lake Macquarie"/>
  </r>
  <r>
    <s v="3170"/>
    <s v="2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Adaptable"/>
    <s v="Unit"/>
    <x v="0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171"/>
    <s v="3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2"/>
    <s v="4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None"/>
    <s v="Unit"/>
    <x v="0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173"/>
    <s v="5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Adaptable"/>
    <s v="Unit"/>
    <x v="0"/>
    <m/>
    <m/>
    <d v="2024-02-07T00:00:00"/>
    <d v="2024-02-07T00:00:00"/>
    <m/>
    <s v="Tenantable"/>
    <m/>
    <s v="No"/>
    <n v="320"/>
    <s v="Rent &amp; Sales Report"/>
    <m/>
    <m/>
    <m/>
    <s v="NBESP2-Vested Title"/>
    <s v="Vested-GSH"/>
    <s v="Operations Lake Macquarie"/>
  </r>
  <r>
    <s v="3174"/>
    <s v="6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Adaptable"/>
    <s v="Unit"/>
    <x v="0"/>
    <m/>
    <m/>
    <d v="2024-01-19T00:00:00"/>
    <d v="2024-01-19T00:00:00"/>
    <m/>
    <s v="Tenantable"/>
    <m/>
    <s v="No"/>
    <n v="320"/>
    <s v="Rent &amp; Sales Report"/>
    <m/>
    <m/>
    <m/>
    <s v="NBESP2-Vested Title"/>
    <s v="Vested-GSH"/>
    <s v="Operations Lake Macquarie"/>
  </r>
  <r>
    <s v="3175"/>
    <s v="7"/>
    <s v="12"/>
    <s v="Renwick Street"/>
    <s v="West Wallsend"/>
    <n v="2286"/>
    <s v="Lake Macquarie"/>
    <n v="1"/>
    <d v="2010-10-20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7"/>
    <s v="1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Adaptable"/>
    <s v="Townhouse"/>
    <x v="0"/>
    <m/>
    <m/>
    <d v="2023-08-14T00:00:00"/>
    <d v="2023-08-14T00:00:00"/>
    <m/>
    <s v="Tenantable"/>
    <m/>
    <s v="No"/>
    <n v="320"/>
    <s v="Rent &amp; Sales Report"/>
    <m/>
    <m/>
    <m/>
    <s v="NBESP2-Vested Title"/>
    <s v="Vested-GSH"/>
    <s v="Operations Lake Macquarie"/>
  </r>
  <r>
    <s v="3178"/>
    <s v="2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Accessible"/>
    <s v="Townhouse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179"/>
    <s v="3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Accessible"/>
    <s v="Unit"/>
    <x v="0"/>
    <m/>
    <m/>
    <d v="2024-04-17T00:00:00"/>
    <d v="2024-04-17T00:00:00"/>
    <m/>
    <s v="Tenantable"/>
    <m/>
    <s v="No"/>
    <n v="320"/>
    <s v="Rent &amp; Sales Report"/>
    <m/>
    <m/>
    <m/>
    <s v="NBESP2-Vested Title"/>
    <s v="Vested-GSH"/>
    <s v="Operations Lake Macquarie"/>
  </r>
  <r>
    <s v="3180"/>
    <s v="4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Non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181"/>
    <s v="5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None"/>
    <s v="Unit"/>
    <x v="0"/>
    <m/>
    <m/>
    <d v="2022-12-05T00:00:00"/>
    <d v="2022-12-05T00:00:00"/>
    <m/>
    <s v="Tenantable"/>
    <m/>
    <s v="No"/>
    <n v="320"/>
    <s v="Rent &amp; Sales Report"/>
    <m/>
    <m/>
    <m/>
    <s v="NBESP2-Vested Title"/>
    <s v="Vested-GSH"/>
    <s v="Operations Lake Macquarie"/>
  </r>
  <r>
    <s v="3182"/>
    <s v="6"/>
    <s v="48"/>
    <s v="Excelsior Parade"/>
    <s v="Carey Bay"/>
    <n v="2283"/>
    <s v="Lake Macquarie"/>
    <n v="1"/>
    <d v="2011-03-04T00:00:00"/>
    <m/>
    <s v="General Housing"/>
    <s v="Owned"/>
    <s v="Yes"/>
    <s v="Over 55's"/>
    <s v="No"/>
    <m/>
    <m/>
    <m/>
    <m/>
    <m/>
    <s v="None"/>
    <s v="Unit"/>
    <x v="0"/>
    <m/>
    <m/>
    <d v="2023-01-10T00:00:00"/>
    <d v="2023-01-10T00:00:00"/>
    <m/>
    <s v="Tenantable"/>
    <m/>
    <s v="No"/>
    <n v="320"/>
    <s v="Rent &amp; Sales Report"/>
    <m/>
    <m/>
    <m/>
    <s v="NBESP2-Vested Title"/>
    <s v="Vested-GSH"/>
    <s v="Operations Lake Macquarie"/>
  </r>
  <r>
    <s v="3184"/>
    <s v="1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185"/>
    <s v="2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186"/>
    <s v="3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300"/>
    <s v="Rent &amp; Sales Report"/>
    <m/>
    <m/>
    <m/>
    <s v="NBESP2-Vested Title"/>
    <s v="Vested-GSH"/>
    <s v="Operations Lake Macquarie"/>
  </r>
  <r>
    <s v="3187"/>
    <s v="4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188"/>
    <s v="5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89"/>
    <s v="6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m/>
    <s v="No"/>
    <n v="450"/>
    <s v="Rent &amp; Sales Report"/>
    <m/>
    <m/>
    <m/>
    <s v="NBESP2-Vested Title"/>
    <s v="Vested-GSH"/>
    <s v="Operations Lake Macquarie"/>
  </r>
  <r>
    <s v="3190"/>
    <s v="7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1"/>
    <s v="8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2"/>
    <s v="9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3-08-08T00:00:00"/>
    <d v="2023-08-08T00:00:00"/>
    <m/>
    <s v="Tenantable"/>
    <m/>
    <s v="No"/>
    <n v="320"/>
    <s v="Rent &amp; Sales Report"/>
    <m/>
    <m/>
    <m/>
    <s v="NBESP2-Vested Title"/>
    <s v="Vested-GSH"/>
    <s v="Operations Lake Macquarie"/>
  </r>
  <r>
    <s v="3193"/>
    <s v="10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6-27T00:00:00"/>
    <d v="2024-06-27T00:00:00"/>
    <m/>
    <s v="Tenantable"/>
    <m/>
    <s v="No"/>
    <n v="450"/>
    <s v="Rent &amp; Sales Report"/>
    <m/>
    <m/>
    <m/>
    <s v="NBESP2-Vested Title"/>
    <s v="Vested-GSH"/>
    <s v="Operations Lake Macquarie"/>
  </r>
  <r>
    <s v="3194"/>
    <s v="11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95"/>
    <s v="12"/>
    <s v="8-12"/>
    <s v="Myall Street"/>
    <s v="Windale"/>
    <n v="2306"/>
    <s v="Lake Macquarie"/>
    <n v="2"/>
    <d v="2011-03-16T00:00:00"/>
    <m/>
    <s v="General Housing"/>
    <s v="Owned"/>
    <s v="Yes"/>
    <s v="Over 55's"/>
    <s v="No"/>
    <m/>
    <m/>
    <m/>
    <m/>
    <m/>
    <s v="None"/>
    <s v="Unit"/>
    <x v="0"/>
    <m/>
    <m/>
    <d v="2023-09-19T00:00:00"/>
    <d v="2023-09-19T00:00:00"/>
    <m/>
    <s v="Tenantable"/>
    <m/>
    <s v="No"/>
    <n v="450"/>
    <s v="Rent &amp; Sales Report"/>
    <m/>
    <m/>
    <m/>
    <s v="NBESP2-Vested Title"/>
    <s v="Vested-GSH"/>
    <s v="Operations Lake Macquarie"/>
  </r>
  <r>
    <s v="3196"/>
    <s v="13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197"/>
    <s v="14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5-31T00:00:00"/>
    <d v="2024-05-31T00:00:00"/>
    <m/>
    <s v="Tenantable"/>
    <m/>
    <s v="No"/>
    <n v="320"/>
    <s v="Rent &amp; Sales Report"/>
    <m/>
    <m/>
    <m/>
    <s v="NBESP2-Vested Title"/>
    <s v="Vested-GSH"/>
    <s v="Operations Lake Macquarie"/>
  </r>
  <r>
    <s v="3198"/>
    <s v="15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2-23T00:00:00"/>
    <d v="2024-02-23T00:00:00"/>
    <m/>
    <s v="Tenantable"/>
    <m/>
    <s v="No"/>
    <n v="320"/>
    <s v="Rent &amp; Sales Report"/>
    <m/>
    <m/>
    <m/>
    <s v="NBESP2-Vested Title"/>
    <s v="Vested-GSH"/>
    <s v="Operations Lake Macquarie"/>
  </r>
  <r>
    <s v="3199"/>
    <s v="16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200"/>
    <s v="17"/>
    <s v="8-12"/>
    <s v="Myall Street"/>
    <s v="Windale"/>
    <n v="2306"/>
    <s v="Lake Macquarie"/>
    <n v="1"/>
    <d v="2011-03-16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320"/>
    <s v="Rent &amp; Sales Report"/>
    <m/>
    <m/>
    <m/>
    <s v="NBESP2-Vested Title"/>
    <s v="Vested-GSH"/>
    <s v="Operations Lake Macquarie"/>
  </r>
  <r>
    <s v="3202"/>
    <s v="1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4-04-16T00:00:00"/>
    <d v="2024-04-16T00:00:00"/>
    <m/>
    <s v="Tenantable"/>
    <m/>
    <s v="No"/>
    <n v="450"/>
    <s v="Rent &amp; Sales Report"/>
    <m/>
    <m/>
    <m/>
    <s v="NBESP2-Vested Title"/>
    <s v="Vested-GSH"/>
    <s v="Operations Lake Macquarie"/>
  </r>
  <r>
    <s v="3203"/>
    <s v="2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3-09-19T00:00:00"/>
    <d v="2023-09-19T00:00:00"/>
    <m/>
    <s v="Tenantable"/>
    <m/>
    <s v="No"/>
    <n v="450"/>
    <s v="Rent &amp; Sales Report"/>
    <m/>
    <m/>
    <m/>
    <s v="NBESP2-Vested Title"/>
    <s v="Vested-GSH"/>
    <s v="Operations Lake Macquarie"/>
  </r>
  <r>
    <s v="3204"/>
    <s v="3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None"/>
    <s v="Unit"/>
    <x v="0"/>
    <m/>
    <m/>
    <d v="2024-04-16T00:00:00"/>
    <d v="2024-04-16T00:00:00"/>
    <m/>
    <s v="Tenantable"/>
    <m/>
    <s v="No"/>
    <n v="450"/>
    <s v="Rent &amp; Sales Report"/>
    <m/>
    <m/>
    <m/>
    <s v="NBESP2-Vested Title"/>
    <s v="Vested-GSH"/>
    <s v="Operations Lake Macquarie"/>
  </r>
  <r>
    <s v="3205"/>
    <s v="4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Lake Macquarie"/>
  </r>
  <r>
    <s v="3206"/>
    <s v="5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4-02-23T00:00:00"/>
    <d v="2024-02-23T00:00:00"/>
    <m/>
    <s v="Tenantable"/>
    <m/>
    <s v="No"/>
    <n v="450"/>
    <s v="Rent &amp; Sales Report"/>
    <m/>
    <m/>
    <m/>
    <s v="NBESP2-Vested Title"/>
    <s v="Vested-GSH"/>
    <s v="Operations Lake Macquarie"/>
  </r>
  <r>
    <s v="3207"/>
    <s v="6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3-06-02T00:00:00"/>
    <d v="2023-06-02T00:00:00"/>
    <m/>
    <s v="Tenantable"/>
    <m/>
    <s v="No"/>
    <n v="320"/>
    <s v="Rent &amp; Sales Report"/>
    <m/>
    <m/>
    <m/>
    <s v="NBESP2-Vested Title"/>
    <s v="Vested-GSH"/>
    <s v="Operations Lake Macquarie"/>
  </r>
  <r>
    <s v="3208"/>
    <s v="7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None"/>
    <s v="Unit"/>
    <x v="0"/>
    <m/>
    <m/>
    <d v="2024-07-05T00:00:00"/>
    <d v="2024-07-05T00:00:00"/>
    <m/>
    <s v="Tenantable"/>
    <m/>
    <s v="No"/>
    <n v="450"/>
    <s v="Rent &amp; Sales Report"/>
    <m/>
    <m/>
    <m/>
    <s v="NBESP2-Vested Title"/>
    <s v="Vested-GSH"/>
    <s v="Operations Lake Macquarie"/>
  </r>
  <r>
    <s v="3209"/>
    <s v="8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210"/>
    <s v="9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11"/>
    <s v="10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12"/>
    <s v="11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213"/>
    <s v="12"/>
    <s v="40-44"/>
    <s v="Cherry Street"/>
    <s v="Windale"/>
    <n v="2306"/>
    <s v="Lake Macquarie"/>
    <n v="2"/>
    <d v="2011-03-07T00:00:00"/>
    <m/>
    <s v="General Housing"/>
    <s v="Owned"/>
    <s v="Yes"/>
    <s v="Over 55's"/>
    <s v="No"/>
    <m/>
    <m/>
    <m/>
    <m/>
    <m/>
    <s v="None"/>
    <s v="Unit"/>
    <x v="0"/>
    <m/>
    <m/>
    <d v="2023-08-10T00:00:00"/>
    <d v="2023-08-10T00:00:00"/>
    <m/>
    <s v="Tenantable"/>
    <m/>
    <s v="No"/>
    <n v="450"/>
    <s v="Rent &amp; Sales Report"/>
    <m/>
    <m/>
    <m/>
    <s v="NBESP2-Vested Title"/>
    <s v="Vested-GSH"/>
    <s v="Operations Lake Macquarie"/>
  </r>
  <r>
    <s v="3214"/>
    <s v="13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4-05-27T00:00:00"/>
    <d v="2024-05-27T00:00:00"/>
    <m/>
    <s v="Tenantable"/>
    <m/>
    <s v="No"/>
    <n v="320"/>
    <s v="Rent &amp; Sales Report"/>
    <m/>
    <m/>
    <m/>
    <s v="NBESP2-Vested Title"/>
    <s v="Vested-GSH"/>
    <s v="Operations Lake Macquarie"/>
  </r>
  <r>
    <s v="3215"/>
    <s v="14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Accessible"/>
    <s v="Unit"/>
    <x v="0"/>
    <m/>
    <m/>
    <d v="2024-05-17T00:00:00"/>
    <d v="2024-05-17T00:00:00"/>
    <m/>
    <s v="Tenantable"/>
    <m/>
    <s v="No"/>
    <n v="320"/>
    <s v="Rent &amp; Sales Report"/>
    <m/>
    <m/>
    <m/>
    <s v="NBESP2-Vested Title"/>
    <s v="Vested-GSH"/>
    <s v="Operations Lake Macquarie"/>
  </r>
  <r>
    <s v="3216"/>
    <s v="15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17"/>
    <s v="16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218"/>
    <s v="17"/>
    <s v="40-44"/>
    <s v="Cherry Street"/>
    <s v="Windale"/>
    <n v="2306"/>
    <s v="Lake Macquarie"/>
    <n v="1"/>
    <d v="2011-03-07T00:00:00"/>
    <m/>
    <s v="General Housing"/>
    <s v="Owned"/>
    <s v="Yes"/>
    <s v="Over 55's"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220"/>
    <s v="1"/>
    <s v="118-120"/>
    <s v="South Street"/>
    <s v="Windale"/>
    <n v="2306"/>
    <s v="Lake Macquarie"/>
    <n v="1"/>
    <d v="2011-02-21T00:00:00"/>
    <m/>
    <s v="General Housing"/>
    <s v="Owned"/>
    <s v="Yes"/>
    <s v="Over 55's"/>
    <s v="No"/>
    <m/>
    <m/>
    <m/>
    <m/>
    <m/>
    <s v="Accessible"/>
    <s v="Unit"/>
    <x v="0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221"/>
    <s v="2"/>
    <s v="118-120"/>
    <s v="South Street"/>
    <s v="Windale"/>
    <n v="2306"/>
    <s v="Lake Macquarie"/>
    <n v="1"/>
    <d v="2011-02-21T00:00:00"/>
    <m/>
    <s v="General Housing"/>
    <s v="Owned"/>
    <s v="Yes"/>
    <s v="Over 55's"/>
    <s v="No"/>
    <m/>
    <m/>
    <m/>
    <m/>
    <m/>
    <s v="Accessible"/>
    <s v="Unit"/>
    <x v="0"/>
    <m/>
    <m/>
    <d v="2023-06-22T00:00:00"/>
    <d v="2023-06-22T00:00:00"/>
    <m/>
    <s v="Tenantable"/>
    <m/>
    <s v="No"/>
    <n v="300"/>
    <s v="Rent &amp; Sales Report"/>
    <m/>
    <m/>
    <m/>
    <s v="NBESP2-Vested Title"/>
    <s v="Vested-GSH"/>
    <s v="Operations Lake Macquarie"/>
  </r>
  <r>
    <s v="3222"/>
    <s v="3"/>
    <s v="118-120"/>
    <s v="South Street"/>
    <s v="Windale"/>
    <n v="2306"/>
    <s v="Lake Macquarie"/>
    <n v="1"/>
    <d v="2011-02-21T00:00:00"/>
    <m/>
    <s v="General Housing"/>
    <s v="Owned"/>
    <s v="Yes"/>
    <s v="Over 55's"/>
    <s v="No"/>
    <m/>
    <m/>
    <m/>
    <m/>
    <m/>
    <s v="Fully Modified"/>
    <s v="Unit"/>
    <x v="0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23"/>
    <s v="4"/>
    <s v="118-120"/>
    <s v="South Street"/>
    <s v="Windale"/>
    <n v="2306"/>
    <s v="Lake Macquarie"/>
    <n v="1"/>
    <d v="2011-02-21T00:00:00"/>
    <m/>
    <s v="General Housing"/>
    <s v="Owned"/>
    <s v="Yes"/>
    <s v="Over 55's"/>
    <s v="No"/>
    <m/>
    <m/>
    <m/>
    <m/>
    <m/>
    <s v="Fully Modified"/>
    <s v="Unit"/>
    <x v="0"/>
    <m/>
    <m/>
    <d v="2024-06-27T00:00:00"/>
    <d v="2024-06-27T00:00:00"/>
    <m/>
    <s v="Tenantable"/>
    <m/>
    <s v="No"/>
    <n v="320"/>
    <s v="Rent &amp; Sales Report"/>
    <m/>
    <m/>
    <m/>
    <s v="NBESP2-Vested Title"/>
    <s v="Vested-GSH"/>
    <s v="Operations Lake Macquarie"/>
  </r>
  <r>
    <s v="3225"/>
    <s v="5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4-06-28T00:00:00"/>
    <d v="2024-06-28T00:00:00"/>
    <m/>
    <s v="Tenantable"/>
    <m/>
    <s v="No"/>
    <n v="320"/>
    <s v="Rent &amp; Sales Report"/>
    <m/>
    <m/>
    <m/>
    <s v="NBESP2-Vested Title"/>
    <s v="Vested-GSH"/>
    <s v="Operations Lake Macquarie"/>
  </r>
  <r>
    <s v="3226"/>
    <s v="6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3227"/>
    <s v="7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3-09-27T00:00:00"/>
    <d v="2023-09-27T00:00:00"/>
    <m/>
    <s v="Tenantable"/>
    <m/>
    <s v="No"/>
    <n v="320"/>
    <s v="Rent &amp; Sales Report"/>
    <m/>
    <m/>
    <m/>
    <s v="NBESP2-Vested Title"/>
    <s v="Vested-GSH"/>
    <s v="Operations Lake Macquarie"/>
  </r>
  <r>
    <s v="3228"/>
    <s v="8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3-11-09T00:00:00"/>
    <d v="2023-11-09T00:00:00"/>
    <m/>
    <s v="Tenantable"/>
    <m/>
    <s v="No"/>
    <n v="320"/>
    <s v="Rent &amp; Sales Report"/>
    <m/>
    <m/>
    <m/>
    <s v="NBESP2-Vested Title"/>
    <s v="Vested-GSH"/>
    <s v="Operations Lake Macquarie"/>
  </r>
  <r>
    <s v="3229"/>
    <s v="9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320"/>
    <s v="Rent &amp; Sales Report"/>
    <m/>
    <m/>
    <m/>
    <s v="NBESP2-Vested Title"/>
    <s v="Vested-GSH"/>
    <s v="Operations Lake Macquarie"/>
  </r>
  <r>
    <s v="3230"/>
    <s v="10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None"/>
    <s v="Unit"/>
    <x v="0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31"/>
    <s v="11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232"/>
    <s v="12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33"/>
    <s v="13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3-11-09T00:00:00"/>
    <d v="2023-11-09T00:00:00"/>
    <m/>
    <s v="Tenantable"/>
    <m/>
    <s v="No"/>
    <n v="320"/>
    <s v="Rent &amp; Sales Report"/>
    <m/>
    <m/>
    <m/>
    <s v="NBESP2-Vested Title"/>
    <s v="Vested-GSH"/>
    <s v="Operations Lake Macquarie"/>
  </r>
  <r>
    <s v="3234"/>
    <s v="14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Accessible"/>
    <s v="Unit"/>
    <x v="0"/>
    <m/>
    <m/>
    <d v="2024-01-12T00:00:00"/>
    <d v="2024-01-12T00:00:00"/>
    <m/>
    <s v="Tenantable"/>
    <m/>
    <s v="No"/>
    <n v="320"/>
    <s v="Rent &amp; Sales Report"/>
    <m/>
    <m/>
    <m/>
    <s v="NBESP2-Vested Title"/>
    <s v="Vested-GSH"/>
    <s v="Operations Lake Macquarie"/>
  </r>
  <r>
    <s v="3235"/>
    <s v="15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None"/>
    <s v="Unit"/>
    <x v="0"/>
    <m/>
    <m/>
    <d v="2023-05-16T00:00:00"/>
    <d v="2023-05-16T00:00:00"/>
    <m/>
    <s v="Tenantable"/>
    <m/>
    <s v="No"/>
    <n v="320"/>
    <s v="Rent &amp; Sales Report"/>
    <m/>
    <m/>
    <m/>
    <s v="NBESP2-Vested Title"/>
    <s v="Vested-GSH"/>
    <s v="Operations Lake Macquarie"/>
  </r>
  <r>
    <s v="3236"/>
    <s v="16"/>
    <s v="1-3"/>
    <s v="Butler Place"/>
    <s v="Windale"/>
    <n v="2306"/>
    <s v="Lake Macquarie"/>
    <n v="1"/>
    <d v="2011-01-05T00:00:00"/>
    <m/>
    <s v="General Housing"/>
    <s v="Owned"/>
    <s v="Yes"/>
    <s v="Over 55's"/>
    <s v="No"/>
    <m/>
    <m/>
    <m/>
    <m/>
    <m/>
    <s v="None"/>
    <s v="Unit"/>
    <x v="0"/>
    <m/>
    <m/>
    <d v="2022-12-02T00:00:00"/>
    <d v="2022-12-02T00:00:00"/>
    <m/>
    <s v="Tenantable"/>
    <m/>
    <s v="No"/>
    <n v="320"/>
    <s v="Rent &amp; Sales Report"/>
    <m/>
    <m/>
    <m/>
    <s v="NBESP2-Vested Title"/>
    <s v="Vested-GSH"/>
    <s v="Operations Lake Macquarie"/>
  </r>
  <r>
    <s v="3238"/>
    <s v="1"/>
    <s v="91-93"/>
    <s v="Railway street"/>
    <s v="Teralba"/>
    <n v="2284"/>
    <s v="Lake Macquarie"/>
    <n v="2"/>
    <d v="2011-03-28T00:00:00"/>
    <m/>
    <s v="General Housing"/>
    <s v="Owned"/>
    <s v="No"/>
    <m/>
    <s v="No"/>
    <m/>
    <m/>
    <m/>
    <m/>
    <m/>
    <s v="Accessible"/>
    <s v="Unit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39"/>
    <s v="2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Unit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40"/>
    <s v="3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None"/>
    <s v="Unit"/>
    <x v="0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3241"/>
    <s v="4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Unit"/>
    <x v="0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242"/>
    <s v="5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Townhouse"/>
    <x v="0"/>
    <m/>
    <m/>
    <d v="2024-07-23T00:00:00"/>
    <d v="2024-07-23T00:00:00"/>
    <m/>
    <s v="Tenantable"/>
    <m/>
    <s v="No"/>
    <n v="320"/>
    <s v="Rent &amp; Sales Report"/>
    <m/>
    <m/>
    <m/>
    <s v="NBESP2-Vested Title"/>
    <s v="Vested-GSH"/>
    <s v="Operations Lake Macquarie"/>
  </r>
  <r>
    <s v="3243"/>
    <s v="6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Townhouse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44"/>
    <s v="7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Townhouse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245"/>
    <s v="8"/>
    <s v="91-93"/>
    <s v="Railway street"/>
    <s v="Teralba"/>
    <n v="2284"/>
    <s v="Lake Macquarie"/>
    <n v="2"/>
    <d v="2011-03-28T00:00:00"/>
    <m/>
    <s v="General Housing"/>
    <s v="Owned"/>
    <s v="No"/>
    <m/>
    <s v="No"/>
    <m/>
    <m/>
    <m/>
    <m/>
    <m/>
    <s v="Accessible"/>
    <s v="Townhouse"/>
    <x v="0"/>
    <m/>
    <m/>
    <d v="2023-12-13T00:00:00"/>
    <d v="2023-12-13T00:00:00"/>
    <m/>
    <s v="Tenantable"/>
    <m/>
    <s v="No"/>
    <n v="485"/>
    <s v="Rent &amp; Sales Report"/>
    <m/>
    <m/>
    <m/>
    <s v="NBESP2-Vested Title"/>
    <s v="Vested-GSH"/>
    <s v="Operations Lake Macquarie"/>
  </r>
  <r>
    <s v="3246"/>
    <s v="9"/>
    <s v="91-93"/>
    <s v="Railway street"/>
    <s v="Teralba"/>
    <n v="2284"/>
    <s v="Lake Macquarie"/>
    <n v="2"/>
    <d v="2011-03-28T00:00:00"/>
    <m/>
    <s v="General Housing"/>
    <s v="Owned"/>
    <s v="No"/>
    <m/>
    <s v="No"/>
    <m/>
    <m/>
    <m/>
    <m/>
    <m/>
    <s v="Accessible"/>
    <s v="Townhouse"/>
    <x v="0"/>
    <m/>
    <m/>
    <d v="2023-08-10T00:00:00"/>
    <d v="2023-08-10T00:00:00"/>
    <m/>
    <s v="Tenantable"/>
    <m/>
    <s v="No"/>
    <n v="485"/>
    <s v="Rent &amp; Sales Report"/>
    <m/>
    <m/>
    <m/>
    <s v="NBESP2-Vested Title"/>
    <s v="Vested-GSH"/>
    <s v="Operations Lake Macquarie"/>
  </r>
  <r>
    <s v="3247"/>
    <s v="10"/>
    <s v="91-93"/>
    <s v="Railway street"/>
    <s v="Teralba"/>
    <n v="2284"/>
    <s v="Lake Macquarie"/>
    <n v="2"/>
    <d v="2011-03-28T00:00:00"/>
    <m/>
    <s v="General Housing"/>
    <s v="Owned"/>
    <s v="No"/>
    <m/>
    <s v="No"/>
    <m/>
    <m/>
    <m/>
    <m/>
    <m/>
    <s v="Accessible"/>
    <s v="Townhouse"/>
    <x v="0"/>
    <m/>
    <m/>
    <d v="2024-02-02T00:00:00"/>
    <d v="2024-02-02T00:00:00"/>
    <m/>
    <s v="Tenantable"/>
    <m/>
    <s v="No"/>
    <n v="485"/>
    <s v="Rent &amp; Sales Report"/>
    <m/>
    <m/>
    <m/>
    <s v="NBESP2-Vested Title"/>
    <s v="Vested-GSH"/>
    <s v="Operations Lake Macquarie"/>
  </r>
  <r>
    <s v="3248"/>
    <s v="11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Duplex"/>
    <x v="0"/>
    <m/>
    <m/>
    <d v="2024-02-02T00:00:00"/>
    <d v="2024-02-02T00:00:00"/>
    <m/>
    <s v="Tenantable"/>
    <m/>
    <s v="No"/>
    <n v="320"/>
    <s v="Rent &amp; Sales Report"/>
    <m/>
    <m/>
    <m/>
    <s v="NBESP2-Vested Title"/>
    <s v="Vested-GSH"/>
    <s v="Operations Lake Macquarie"/>
  </r>
  <r>
    <s v="3249"/>
    <s v="12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Duplex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50"/>
    <s v="13"/>
    <s v="91-93"/>
    <s v="Railway street"/>
    <s v="Teralba"/>
    <n v="2284"/>
    <s v="Lake Macquarie"/>
    <n v="1"/>
    <d v="2011-03-28T00:00:00"/>
    <m/>
    <s v="General Housing"/>
    <s v="Owned"/>
    <s v="No"/>
    <m/>
    <s v="No"/>
    <m/>
    <m/>
    <m/>
    <m/>
    <m/>
    <s v="Accessible"/>
    <s v="Townhouse"/>
    <x v="0"/>
    <m/>
    <m/>
    <d v="2024-02-02T00:00:00"/>
    <d v="2024-02-02T00:00:00"/>
    <m/>
    <s v="Tenantable"/>
    <m/>
    <s v="No"/>
    <n v="330"/>
    <s v="Rent &amp; Sales Report"/>
    <m/>
    <m/>
    <m/>
    <s v="NBESP2-Vested Title"/>
    <s v="Vested-GSH"/>
    <s v="Operations Lake Macquarie"/>
  </r>
  <r>
    <s v="3252"/>
    <s v="1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None"/>
    <s v="Unit"/>
    <x v="0"/>
    <m/>
    <m/>
    <d v="2024-06-21T00:00:00"/>
    <d v="2024-06-21T00:00:00"/>
    <m/>
    <s v="Tenantable"/>
    <m/>
    <s v="No"/>
    <n v="320"/>
    <s v="Rent &amp; Sales Report"/>
    <m/>
    <m/>
    <m/>
    <s v="NBESP2-Vested Title"/>
    <s v="Vested-GSH"/>
    <s v="Operations Lake Macquarie"/>
  </r>
  <r>
    <s v="3253"/>
    <s v="2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254"/>
    <s v="3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Accessible"/>
    <s v="Unit"/>
    <x v="0"/>
    <m/>
    <m/>
    <d v="2024-03-07T00:00:00"/>
    <d v="2024-03-07T00:00:00"/>
    <m/>
    <s v="Tenantable"/>
    <m/>
    <s v="No"/>
    <n v="320"/>
    <s v="Rent &amp; Sales Report"/>
    <m/>
    <m/>
    <m/>
    <s v="NBESP2-Vested Title"/>
    <s v="Vested-GSH"/>
    <s v="Operations Lake Macquarie"/>
  </r>
  <r>
    <s v="3255"/>
    <s v="4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Accessible"/>
    <s v="Unit"/>
    <x v="0"/>
    <m/>
    <m/>
    <d v="2024-07-23T00:00:00"/>
    <d v="2024-07-23T00:00:00"/>
    <m/>
    <s v="Tenantable"/>
    <m/>
    <s v="No"/>
    <n v="320"/>
    <s v="Rent &amp; Sales Report"/>
    <m/>
    <m/>
    <m/>
    <s v="NBESP2-Vested Title"/>
    <s v="Vested-GSH"/>
    <s v="Operations Lake Macquarie"/>
  </r>
  <r>
    <s v="3256"/>
    <s v="5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Fully Modified"/>
    <s v="Unit"/>
    <x v="0"/>
    <m/>
    <m/>
    <d v="2024-02-15T00:00:00"/>
    <d v="2024-02-15T00:00:00"/>
    <m/>
    <s v="Tenantable"/>
    <m/>
    <s v="No"/>
    <n v="320"/>
    <s v="Rent &amp; Sales Report"/>
    <m/>
    <m/>
    <m/>
    <s v="NBESP2-Vested Title"/>
    <s v="Vested-GSH"/>
    <s v="Operations Lake Macquarie"/>
  </r>
  <r>
    <s v="3257"/>
    <s v="6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None"/>
    <s v="Unit"/>
    <x v="0"/>
    <m/>
    <m/>
    <d v="2023-11-03T00:00:00"/>
    <d v="2023-11-03T00:00:00"/>
    <m/>
    <s v="Tenantable"/>
    <m/>
    <s v="No"/>
    <n v="320"/>
    <s v="Rent &amp; Sales Report"/>
    <m/>
    <m/>
    <m/>
    <s v="NBESP2-Vested Title"/>
    <s v="Vested-GSH"/>
    <s v="Operations Lake Macquarie"/>
  </r>
  <r>
    <s v="3258"/>
    <s v="8"/>
    <s v="5"/>
    <s v="Fassifern Road"/>
    <s v="Fassifern"/>
    <n v="2283"/>
    <s v="Lake Macquarie"/>
    <n v="1"/>
    <d v="2011-07-28T00:00:00"/>
    <m/>
    <s v="General Housing"/>
    <s v="Owned"/>
    <s v="No"/>
    <m/>
    <s v="No"/>
    <m/>
    <m/>
    <m/>
    <m/>
    <m/>
    <s v="Accessible"/>
    <s v="Unit"/>
    <x v="0"/>
    <m/>
    <m/>
    <d v="2023-05-22T00:00:00"/>
    <d v="2023-05-22T00:00:00"/>
    <m/>
    <s v="Tenantable"/>
    <m/>
    <s v="No"/>
    <n v="320"/>
    <s v="Rent &amp; Sales Report"/>
    <m/>
    <m/>
    <m/>
    <s v="NBESP2-Vested Title"/>
    <s v="Vested-GSH"/>
    <s v="Operations Lake Macquarie"/>
  </r>
  <r>
    <s v="3259"/>
    <s v="9"/>
    <s v="5"/>
    <s v="Fassifern Road"/>
    <s v="Fassifern"/>
    <n v="2283"/>
    <s v="Lake Macquarie"/>
    <n v="2"/>
    <d v="2011-07-28T00:00:00"/>
    <m/>
    <s v="General Housing"/>
    <s v="Owned"/>
    <s v="No"/>
    <m/>
    <s v="No"/>
    <m/>
    <m/>
    <m/>
    <m/>
    <m/>
    <s v="Fully Modified"/>
    <s v="Unit"/>
    <x v="0"/>
    <m/>
    <m/>
    <d v="2023-10-20T00:00:00"/>
    <d v="2023-10-20T00:00:00"/>
    <m/>
    <s v="Tenantable"/>
    <m/>
    <s v="No"/>
    <n v="450"/>
    <s v="Rent &amp; Sales Report"/>
    <m/>
    <m/>
    <m/>
    <s v="NBESP2-Vested Title"/>
    <s v="Vested-GSH"/>
    <s v="Operations Lake Macquarie"/>
  </r>
  <r>
    <s v="3260"/>
    <s v="10"/>
    <s v="5"/>
    <s v="Fassifern Road"/>
    <s v="Fassifern"/>
    <n v="2283"/>
    <s v="Lake Macquarie"/>
    <n v="2"/>
    <d v="2011-07-28T00:00:00"/>
    <m/>
    <s v="General Housing"/>
    <s v="Owned"/>
    <s v="No"/>
    <m/>
    <s v="No"/>
    <m/>
    <m/>
    <m/>
    <m/>
    <m/>
    <s v="Accessible"/>
    <s v="Unit"/>
    <x v="0"/>
    <m/>
    <m/>
    <d v="2023-07-31T00:00:00"/>
    <d v="2023-07-31T00:00:00"/>
    <m/>
    <s v="Tenantable"/>
    <m/>
    <s v="No"/>
    <n v="450"/>
    <s v="Rent &amp; Sales Report"/>
    <m/>
    <m/>
    <m/>
    <s v="NBESP2-Vested Title"/>
    <s v="Vested-GSH"/>
    <s v="Operations Lake Macquarie"/>
  </r>
  <r>
    <s v="3262"/>
    <s v="1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330"/>
    <s v="Rent &amp; Sales Report"/>
    <m/>
    <m/>
    <m/>
    <s v="NBESP2-Vested Title"/>
    <s v="Vested-GSH"/>
    <s v="Operations Lake Macquarie"/>
  </r>
  <r>
    <s v="3263"/>
    <s v="2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330"/>
    <s v="Rent &amp; Sales Report"/>
    <m/>
    <m/>
    <m/>
    <s v="NBESP2-Vested Title"/>
    <s v="Vested-GSH"/>
    <s v="Operations Lake Macquarie"/>
  </r>
  <r>
    <s v="3264"/>
    <s v="3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3265"/>
    <s v="4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266"/>
    <s v="5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330"/>
    <s v="Rent &amp; Sales Report"/>
    <m/>
    <m/>
    <m/>
    <s v="NBESP2-Vested Title"/>
    <s v="Vested-GSH"/>
    <s v="Operations Lake Macquarie"/>
  </r>
  <r>
    <s v="3267"/>
    <s v="6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30"/>
    <s v="Rent &amp; Sales Report"/>
    <m/>
    <m/>
    <m/>
    <s v="NBESP2-Vested Title"/>
    <s v="Vested-GSH"/>
    <s v="Operations Lake Macquarie"/>
  </r>
  <r>
    <s v="3268"/>
    <s v="7"/>
    <s v="48"/>
    <s v="Station Street"/>
    <s v="Whitebridge"/>
    <n v="2290"/>
    <s v="Lake Macquarie"/>
    <n v="1"/>
    <d v="2011-10-07T00:00:00"/>
    <m/>
    <s v="General Housing"/>
    <s v="Owned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330"/>
    <s v="Rent &amp; Sales Report"/>
    <m/>
    <m/>
    <m/>
    <s v="NBESP2-Vested Title"/>
    <s v="Vested-GSH"/>
    <s v="Operations Lake Macquarie"/>
  </r>
  <r>
    <s v="3270"/>
    <s v="1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4-01-31T00:00:00"/>
    <d v="2024-01-31T00:00:00"/>
    <m/>
    <s v="Tenantable"/>
    <m/>
    <s v="No"/>
    <n v="330"/>
    <s v="Rent &amp; Sales Report"/>
    <m/>
    <m/>
    <m/>
    <s v="NBESP2-Vested Title"/>
    <s v="Vested-GSH"/>
    <s v="Operations Lake Macquarie"/>
  </r>
  <r>
    <s v="3271"/>
    <s v="2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4-06-24T00:00:00"/>
    <d v="2024-06-24T00:00:00"/>
    <m/>
    <s v="Tenantable"/>
    <m/>
    <s v="No"/>
    <n v="330"/>
    <s v="Rent &amp; Sales Report"/>
    <m/>
    <m/>
    <m/>
    <s v="NBESP2-Vested Title"/>
    <s v="Vested-GSH"/>
    <s v="Operations Lake Macquarie"/>
  </r>
  <r>
    <s v="3272"/>
    <s v="3"/>
    <s v="3-5"/>
    <s v="James Street"/>
    <s v="Tingira Heights"/>
    <n v="2290"/>
    <s v="Lake Macquarie"/>
    <n v="2"/>
    <d v="2011-09-09T00:00:00"/>
    <m/>
    <s v="General Housing"/>
    <s v="Owned"/>
    <s v="Yes"/>
    <s v="Over 55's"/>
    <s v="No"/>
    <m/>
    <m/>
    <m/>
    <m/>
    <m/>
    <s v="None"/>
    <s v="Unit"/>
    <x v="0"/>
    <m/>
    <m/>
    <d v="2024-03-14T00:00:00"/>
    <d v="2024-03-14T00:00:00"/>
    <m/>
    <s v="Tenantable"/>
    <m/>
    <s v="No"/>
    <n v="440"/>
    <s v="Rent &amp; Sales Report"/>
    <m/>
    <m/>
    <m/>
    <s v="NBESP2-Vested Title"/>
    <s v="Vested-GSH"/>
    <s v="Operations Lake Macquarie"/>
  </r>
  <r>
    <s v="3273"/>
    <s v="4"/>
    <s v="3-5"/>
    <s v="James Street"/>
    <s v="Tingira Heights"/>
    <n v="2290"/>
    <s v="Lake Macquarie"/>
    <n v="2"/>
    <d v="2011-09-09T00:00:00"/>
    <m/>
    <s v="General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m/>
    <s v="No"/>
    <n v="440"/>
    <s v="Rent &amp; Sales Report"/>
    <m/>
    <m/>
    <m/>
    <s v="NBESP2-Vested Title"/>
    <s v="Vested-GSH"/>
    <s v="Operations Lake Macquarie"/>
  </r>
  <r>
    <s v="3274"/>
    <s v="5"/>
    <s v="3-5"/>
    <s v="James Street"/>
    <s v="Tingira Heights"/>
    <n v="2290"/>
    <s v="Lake Macquarie"/>
    <n v="2"/>
    <d v="2011-09-09T00:00:00"/>
    <m/>
    <s v="General Housing"/>
    <s v="Owned"/>
    <s v="Yes"/>
    <s v="Over 55's"/>
    <s v="No"/>
    <m/>
    <m/>
    <m/>
    <m/>
    <m/>
    <s v="None"/>
    <s v="Unit"/>
    <x v="0"/>
    <m/>
    <m/>
    <d v="2023-10-31T00:00:00"/>
    <d v="2023-10-31T00:00:00"/>
    <m/>
    <s v="Tenantable"/>
    <m/>
    <s v="No"/>
    <n v="440"/>
    <s v="Rent &amp; Sales Report"/>
    <m/>
    <m/>
    <m/>
    <s v="NBESP2-Vested Title"/>
    <s v="Vested-GSH"/>
    <s v="Operations Lake Macquarie"/>
  </r>
  <r>
    <s v="3275"/>
    <s v="6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4-06-24T00:00:00"/>
    <d v="2024-06-24T00:00:00"/>
    <m/>
    <s v="Tenantable"/>
    <m/>
    <s v="No"/>
    <n v="330"/>
    <s v="Rent &amp; Sales Report"/>
    <m/>
    <m/>
    <m/>
    <s v="NBESP2-Vested Title"/>
    <s v="Vested-GSH"/>
    <s v="Operations Lake Macquarie"/>
  </r>
  <r>
    <s v="3276"/>
    <s v="7"/>
    <s v="3-5"/>
    <s v="James Street"/>
    <s v="Tingira Heights"/>
    <n v="2290"/>
    <s v="Lake Macquarie"/>
    <n v="2"/>
    <d v="2011-09-09T00:00:00"/>
    <m/>
    <s v="General Housing"/>
    <s v="Owned"/>
    <s v="Yes"/>
    <s v="Over 55's"/>
    <s v="No"/>
    <m/>
    <m/>
    <m/>
    <m/>
    <m/>
    <s v="None"/>
    <s v="Unit"/>
    <x v="0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277"/>
    <s v="8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3-09-05T00:00:00"/>
    <d v="2023-09-05T00:00:00"/>
    <m/>
    <s v="Tenantable"/>
    <m/>
    <s v="No"/>
    <n v="330"/>
    <s v="Rent &amp; Sales Report"/>
    <m/>
    <m/>
    <m/>
    <s v="NBESP2-Vested Title"/>
    <s v="Vested-GSH"/>
    <s v="Operations Lake Macquarie"/>
  </r>
  <r>
    <s v="3278"/>
    <s v="9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4-01-31T00:00:00"/>
    <d v="2024-01-31T00:00:00"/>
    <m/>
    <s v="Tenantable"/>
    <m/>
    <s v="No"/>
    <n v="330"/>
    <s v="Rent &amp; Sales Report"/>
    <m/>
    <m/>
    <m/>
    <s v="NBESP2-Vested Title"/>
    <s v="Vested-GSH"/>
    <s v="Operations Lake Macquarie"/>
  </r>
  <r>
    <s v="3279"/>
    <s v="10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None"/>
    <s v="Unit"/>
    <x v="0"/>
    <m/>
    <m/>
    <d v="2023-09-12T00:00:00"/>
    <d v="2023-09-12T00:00:00"/>
    <m/>
    <s v="Tenantable"/>
    <m/>
    <s v="No"/>
    <n v="330"/>
    <s v="Rent &amp; Sales Report"/>
    <m/>
    <m/>
    <m/>
    <s v="NBESP2-Vested Title"/>
    <s v="Vested-GSH"/>
    <s v="Operations Lake Macquarie"/>
  </r>
  <r>
    <s v="3280"/>
    <s v="11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Accessible"/>
    <s v="Townhouse"/>
    <x v="0"/>
    <m/>
    <m/>
    <d v="2023-06-02T00:00:00"/>
    <d v="2023-06-02T00:00:00"/>
    <m/>
    <s v="Tenantable"/>
    <m/>
    <s v="No"/>
    <n v="325"/>
    <s v="Rent &amp; Sales Report"/>
    <m/>
    <m/>
    <m/>
    <s v="NBESP2-Vested Title"/>
    <s v="Vested-GSH"/>
    <s v="Operations Lake Macquarie"/>
  </r>
  <r>
    <s v="3281"/>
    <s v="12"/>
    <s v="3-5"/>
    <s v="James Street"/>
    <s v="Tingira Heights"/>
    <n v="2290"/>
    <s v="Lake Macquarie"/>
    <n v="1"/>
    <d v="2011-09-09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285"/>
    <s v="1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86"/>
    <s v="2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363"/>
    <s v="Rent &amp; Sales Report"/>
    <m/>
    <m/>
    <m/>
    <s v="NBESP2-Vested Title"/>
    <s v="Vested-GSH"/>
    <s v="Operations Central Coast"/>
  </r>
  <r>
    <s v="3287"/>
    <s v="3"/>
    <s v="208-210"/>
    <s v="Gertrude Street"/>
    <s v="Gosford"/>
    <n v="2250"/>
    <s v="Central Coast (NSW)"/>
    <n v="2"/>
    <d v="2011-12-20T00:00:00"/>
    <m/>
    <s v="General Housing"/>
    <s v="Owned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478"/>
    <s v="Rent &amp; Sales Report"/>
    <m/>
    <m/>
    <m/>
    <s v="NBESP2-Vested Title"/>
    <s v="Vested-GSH"/>
    <s v="Operations Central Coast"/>
  </r>
  <r>
    <s v="3288"/>
    <s v="4"/>
    <s v="208-210"/>
    <s v="Gertrude Street"/>
    <s v="Gosford"/>
    <n v="2250"/>
    <s v="Central Coast (NSW)"/>
    <n v="2"/>
    <d v="2011-12-20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89"/>
    <s v="5"/>
    <s v="208-210"/>
    <s v="Gertrude Street"/>
    <s v="Gosford"/>
    <n v="2250"/>
    <s v="Central Coast (NSW)"/>
    <n v="2"/>
    <d v="2011-12-20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90"/>
    <s v="6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91"/>
    <s v="7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Adaptabl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292"/>
    <s v="8"/>
    <s v="208-210"/>
    <s v="Gertrude Street"/>
    <s v="Gosford"/>
    <n v="2250"/>
    <s v="Central Coast (NSW)"/>
    <n v="2"/>
    <d v="2011-12-20T00:00:00"/>
    <m/>
    <s v="General Housing"/>
    <s v="Owned"/>
    <s v="No"/>
    <m/>
    <s v="No"/>
    <m/>
    <m/>
    <m/>
    <m/>
    <m/>
    <s v="None"/>
    <s v="Unit"/>
    <x v="0"/>
    <m/>
    <m/>
    <d v="2024-04-29T00:00:00"/>
    <d v="2024-04-29T00:00:00"/>
    <m/>
    <s v="Tenantable"/>
    <m/>
    <s v="No"/>
    <n v="478"/>
    <s v="Rent &amp; Sales Report"/>
    <m/>
    <m/>
    <m/>
    <s v="NBESP2-Vested Title"/>
    <s v="Vested-GSH"/>
    <s v="Operations Central Coast"/>
  </r>
  <r>
    <s v="3293"/>
    <s v="9"/>
    <s v="208-210"/>
    <s v="Gertrude Street"/>
    <s v="Gosford"/>
    <n v="2250"/>
    <s v="Central Coast (NSW)"/>
    <n v="1"/>
    <d v="2011-12-20T00:00:00"/>
    <m/>
    <s v="General Housing"/>
    <s v="Owned"/>
    <s v="Yes"/>
    <s v="General Housing"/>
    <s v="No"/>
    <m/>
    <m/>
    <m/>
    <m/>
    <m/>
    <s v="None"/>
    <s v="Unit"/>
    <x v="0"/>
    <m/>
    <m/>
    <d v="2023-11-20T00:00:00"/>
    <d v="2023-11-20T00:00:00"/>
    <m/>
    <s v="Tenantable"/>
    <m/>
    <s v="No"/>
    <n v="363"/>
    <s v="Rent &amp; Sales Report"/>
    <m/>
    <m/>
    <m/>
    <s v="NBESP2-Vested Title"/>
    <s v="Vested-GSH"/>
    <s v="Operations Central Coast"/>
  </r>
  <r>
    <s v="3294"/>
    <s v="10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63"/>
    <s v="Rent &amp; Sales Report"/>
    <m/>
    <m/>
    <m/>
    <s v="NBESP2-Vested Title"/>
    <s v="Vested-GSH"/>
    <s v="Operations Central Coast"/>
  </r>
  <r>
    <s v="3295"/>
    <s v="11"/>
    <s v="208-210"/>
    <s v="Gertrude Street"/>
    <s v="Gosford"/>
    <n v="2250"/>
    <s v="Central Coast (NSW)"/>
    <n v="1"/>
    <d v="2011-12-20T00:00:00"/>
    <m/>
    <s v="General Housing"/>
    <s v="Owned"/>
    <s v="No"/>
    <m/>
    <s v="No"/>
    <m/>
    <m/>
    <m/>
    <m/>
    <m/>
    <s v="Adaptable"/>
    <s v="Unit"/>
    <x v="0"/>
    <m/>
    <m/>
    <d v="2024-04-15T00:00:00"/>
    <d v="2024-04-15T00:00:00"/>
    <m/>
    <s v="Tenantable"/>
    <m/>
    <s v="No"/>
    <n v="363"/>
    <s v="Rent &amp; Sales Report"/>
    <m/>
    <m/>
    <m/>
    <s v="NBESP2-Vested Title"/>
    <s v="Vested-GSH"/>
    <s v="Operations Central Coast"/>
  </r>
  <r>
    <s v="3296"/>
    <s v="12"/>
    <s v="208-210"/>
    <s v="Gertrude Street"/>
    <s v="Gosford"/>
    <n v="2250"/>
    <s v="Central Coast (NSW)"/>
    <n v="2"/>
    <d v="2011-12-20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297"/>
    <s v="13"/>
    <s v="208-210"/>
    <s v="Gertrude Street"/>
    <s v="Gosford"/>
    <n v="2250"/>
    <s v="Central Coast (NSW)"/>
    <n v="2"/>
    <d v="2011-12-20T00:00:00"/>
    <m/>
    <s v="Transitional Housing"/>
    <s v="Owned"/>
    <s v="Yes"/>
    <s v="Supported Living"/>
    <s v="Yes"/>
    <s v="Red Cross"/>
    <n v="50169561394"/>
    <m/>
    <m/>
    <m/>
    <s v="Accessible"/>
    <s v="Unit"/>
    <x v="0"/>
    <m/>
    <m/>
    <d v="2023-10-12T00:00:00"/>
    <d v="2023-10-12T00:00:00"/>
    <m/>
    <s v="Tenantable"/>
    <m/>
    <s v="No"/>
    <n v="478"/>
    <s v="Rent &amp; Sales Report"/>
    <m/>
    <m/>
    <m/>
    <s v="NBESP2-Vested Title"/>
    <s v="Vested-GSH"/>
    <s v="Operations Central Coast"/>
  </r>
  <r>
    <s v="3298"/>
    <s v="14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5-24T00:00:00"/>
    <d v="2023-05-24T00:00:00"/>
    <m/>
    <s v="Tenantable"/>
    <m/>
    <s v="No"/>
    <n v="363"/>
    <s v="Rent &amp; Sales Report"/>
    <m/>
    <m/>
    <m/>
    <s v="NBESP2-Vested Title"/>
    <s v="Vested-GSH"/>
    <s v="Operations Central Coast"/>
  </r>
  <r>
    <s v="3299"/>
    <s v="15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4-21T00:00:00"/>
    <d v="2023-04-21T00:00:00"/>
    <m/>
    <s v="Tenantable"/>
    <m/>
    <s v="No"/>
    <n v="363"/>
    <s v="Rent &amp; Sales Report"/>
    <m/>
    <m/>
    <m/>
    <s v="NBESP2-Vested Title"/>
    <s v="Vested-GSH"/>
    <s v="Operations Central Coast"/>
  </r>
  <r>
    <s v="3300"/>
    <s v="16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5-09T00:00:00"/>
    <d v="2023-05-09T00:00:00"/>
    <m/>
    <s v="Tenantable"/>
    <m/>
    <s v="No"/>
    <n v="478"/>
    <s v="Rent &amp; Sales Report"/>
    <m/>
    <m/>
    <m/>
    <s v="NBESP2-Vested Title"/>
    <s v="Vested-GSH"/>
    <s v="Operations Central Coast"/>
  </r>
  <r>
    <s v="3301"/>
    <s v="17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Accessibl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02"/>
    <s v="18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Central Coast"/>
  </r>
  <r>
    <s v="3303"/>
    <s v="19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Adaptable"/>
    <s v="Unit"/>
    <x v="0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04"/>
    <s v="20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305"/>
    <s v="21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4-04-16T00:00:00"/>
    <d v="2024-04-16T00:00:00"/>
    <m/>
    <s v="Tenantable"/>
    <m/>
    <s v="No"/>
    <n v="470"/>
    <s v="Rent &amp; Sales Report"/>
    <m/>
    <m/>
    <m/>
    <s v="NBESP2-Vested Title"/>
    <s v="Vested-GSH"/>
    <s v="Operations Central Coast"/>
  </r>
  <r>
    <s v="3306"/>
    <s v="22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07"/>
    <s v="23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6-02T00:00:00"/>
    <d v="2023-06-02T00:00:00"/>
    <m/>
    <s v="Tenantable"/>
    <m/>
    <s v="No"/>
    <n v="363"/>
    <s v="Rent &amp; Sales Report"/>
    <m/>
    <m/>
    <m/>
    <s v="NBESP2-Vested Title"/>
    <s v="Vested-GSH"/>
    <s v="Operations Central Coast"/>
  </r>
  <r>
    <s v="3308"/>
    <s v="24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63"/>
    <s v="Rent &amp; Sales Report"/>
    <m/>
    <m/>
    <m/>
    <s v="NBESP2-Vested Title"/>
    <s v="Vested-GSH"/>
    <s v="Operations Central Coast"/>
  </r>
  <r>
    <s v="3309"/>
    <s v="25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4-04-11T00:00:00"/>
    <d v="2024-04-11T00:00:00"/>
    <m/>
    <s v="Tenantable"/>
    <m/>
    <s v="No"/>
    <n v="478"/>
    <s v="Rent &amp; Sales Report"/>
    <m/>
    <m/>
    <m/>
    <s v="NBESP2-Vested Title"/>
    <s v="Vested-GSH"/>
    <s v="Operations Central Coast"/>
  </r>
  <r>
    <s v="3310"/>
    <s v="26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4-07-05T00:00:00"/>
    <d v="2024-07-05T00:00:00"/>
    <m/>
    <s v="Tenantable"/>
    <m/>
    <s v="No"/>
    <n v="363"/>
    <s v="Rent &amp; Sales Report"/>
    <m/>
    <m/>
    <m/>
    <s v="NBESP2-Vested Title"/>
    <s v="Vested-GSH"/>
    <s v="Operations Central Coast"/>
  </r>
  <r>
    <s v="3311"/>
    <s v="27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3-06-05T00:00:00"/>
    <d v="2023-06-05T00:00:00"/>
    <m/>
    <s v="Tenantable"/>
    <m/>
    <s v="No"/>
    <n v="363"/>
    <s v="Rent &amp; Sales Report"/>
    <m/>
    <m/>
    <m/>
    <s v="NBESP2-Vested Title"/>
    <s v="Vested-GSH"/>
    <s v="Operations Central Coast"/>
  </r>
  <r>
    <s v="3312"/>
    <s v="28"/>
    <s v="208-210"/>
    <s v="Gertrude Street"/>
    <s v="Gosford"/>
    <n v="2250"/>
    <s v="Central Coast (NSW)"/>
    <n v="1"/>
    <d v="2011-12-20T00:00:00"/>
    <m/>
    <s v="General Housing"/>
    <s v="Owned"/>
    <s v="Yes"/>
    <s v="General Housing"/>
    <s v="No"/>
    <m/>
    <m/>
    <m/>
    <m/>
    <m/>
    <s v="Non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13"/>
    <s v="29"/>
    <s v="208-210"/>
    <s v="Gertrude Street"/>
    <s v="Gosford"/>
    <n v="2250"/>
    <s v="Central Coast (NSW)"/>
    <n v="1"/>
    <d v="2011-12-20T00:00:00"/>
    <m/>
    <s v="General Housing"/>
    <s v="Owned"/>
    <s v="Yes"/>
    <s v="Over 55's"/>
    <s v="No"/>
    <m/>
    <m/>
    <m/>
    <m/>
    <m/>
    <s v="Non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14"/>
    <s v="30"/>
    <s v="208-210"/>
    <s v="Gertrude Street"/>
    <s v="Gosford"/>
    <n v="2250"/>
    <s v="Central Coast (NSW)"/>
    <n v="2"/>
    <d v="2011-12-20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478"/>
    <s v="Rent &amp; Sales Report"/>
    <m/>
    <m/>
    <m/>
    <s v="NBESP2-Vested Title"/>
    <s v="Vested-GSH"/>
    <s v="Operations Central Coast"/>
  </r>
  <r>
    <s v="3316"/>
    <s v="1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2-10-05T00:00:00"/>
    <d v="2022-10-05T00:00:00"/>
    <m/>
    <s v="Tenantable"/>
    <s v="CHLP"/>
    <s v="No"/>
    <n v="320"/>
    <s v="Rent &amp; Sales Report"/>
    <m/>
    <m/>
    <m/>
    <s v="NBESP2-Vested Title"/>
    <s v="Vested-GSH"/>
    <s v="Operations Lake Macquarie"/>
  </r>
  <r>
    <s v="3317"/>
    <s v="2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4-02-02T00:00:00"/>
    <d v="2024-02-02T00:00:00"/>
    <m/>
    <s v="Tenantable"/>
    <m/>
    <s v="No"/>
    <n v="320"/>
    <s v="Rent &amp; Sales Report"/>
    <m/>
    <m/>
    <m/>
    <s v="NBESP2-Vested Title"/>
    <s v="Vested-GSH"/>
    <s v="Operations Lake Macquarie"/>
  </r>
  <r>
    <s v="3318"/>
    <s v="3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319"/>
    <s v="4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320"/>
    <s v="Rent &amp; Sales Report"/>
    <m/>
    <m/>
    <m/>
    <s v="NBESP2-Vested Title"/>
    <s v="Vested-GSH"/>
    <s v="Operations Lake Macquarie"/>
  </r>
  <r>
    <s v="3320"/>
    <s v="5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321"/>
    <s v="6"/>
    <s v="41-43"/>
    <s v="York Street"/>
    <s v="Teralba"/>
    <n v="2284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3322"/>
    <s v="7"/>
    <s v="41-43"/>
    <s v="York Street"/>
    <s v="Teralba"/>
    <n v="2284"/>
    <s v="Lake Macquarie"/>
    <n v="2"/>
    <d v="2013-03-13T00:00:00"/>
    <m/>
    <s v="General Housing"/>
    <s v="Owned"/>
    <s v="No"/>
    <m/>
    <s v="No"/>
    <m/>
    <m/>
    <m/>
    <m/>
    <m/>
    <s v="None"/>
    <s v="Unit"/>
    <x v="0"/>
    <m/>
    <m/>
    <d v="2024-07-05T00:00:00"/>
    <d v="2024-07-05T00:00:00"/>
    <m/>
    <s v="Tenantable"/>
    <m/>
    <s v="No"/>
    <n v="450"/>
    <s v="Rent &amp; Sales Report"/>
    <m/>
    <m/>
    <m/>
    <s v="NBESP2-Vested Title"/>
    <s v="Vested-GSH"/>
    <s v="Operations Lake Macquarie"/>
  </r>
  <r>
    <s v="3323"/>
    <s v="8"/>
    <s v="41-43"/>
    <s v="York Street"/>
    <s v="Teralba"/>
    <n v="2284"/>
    <s v="Lake Macquarie"/>
    <n v="2"/>
    <d v="2013-03-13T00:00:00"/>
    <m/>
    <s v="General Housing"/>
    <s v="Owned"/>
    <s v="No"/>
    <m/>
    <s v="No"/>
    <m/>
    <m/>
    <m/>
    <m/>
    <m/>
    <s v="None"/>
    <s v="Unit"/>
    <x v="0"/>
    <m/>
    <m/>
    <d v="2024-03-28T00:00:00"/>
    <d v="2024-03-28T00:00:00"/>
    <m/>
    <s v="Tenantable"/>
    <m/>
    <s v="No"/>
    <n v="450"/>
    <s v="Rent &amp; Sales Report"/>
    <m/>
    <m/>
    <m/>
    <s v="NBESP2-Vested Title"/>
    <s v="Vested-GSH"/>
    <s v="Operations Lake Macquarie"/>
  </r>
  <r>
    <s v="3324"/>
    <s v="9"/>
    <s v="41-43"/>
    <s v="York Street"/>
    <s v="Teralba"/>
    <n v="2284"/>
    <s v="Lake Macquarie"/>
    <n v="2"/>
    <d v="2013-03-13T00:00:00"/>
    <m/>
    <s v="General Housing"/>
    <s v="Owned"/>
    <s v="No"/>
    <m/>
    <s v="No"/>
    <m/>
    <m/>
    <m/>
    <m/>
    <m/>
    <s v="None"/>
    <s v="Unit"/>
    <x v="0"/>
    <m/>
    <m/>
    <d v="2024-02-02T00:00:00"/>
    <d v="2024-02-02T00:00:00"/>
    <m/>
    <s v="Tenantable"/>
    <m/>
    <s v="No"/>
    <n v="450"/>
    <s v="Rent &amp; Sales Report"/>
    <m/>
    <m/>
    <m/>
    <s v="NBESP2-Vested Title"/>
    <s v="Vested-GSH"/>
    <s v="Operations Lake Macquarie"/>
  </r>
  <r>
    <s v="3325"/>
    <s v="10"/>
    <s v="41-43"/>
    <s v="York Street"/>
    <s v="Teralba"/>
    <n v="2284"/>
    <s v="Lake Macquarie"/>
    <n v="2"/>
    <d v="2013-03-13T00:00:00"/>
    <m/>
    <s v="General Housing"/>
    <s v="Owned"/>
    <s v="No"/>
    <m/>
    <s v="No"/>
    <m/>
    <m/>
    <m/>
    <m/>
    <m/>
    <s v="None"/>
    <s v="Unit"/>
    <x v="0"/>
    <m/>
    <m/>
    <d v="2024-03-11T00:00:00"/>
    <d v="2024-03-11T00:00:00"/>
    <m/>
    <s v="Tenantable"/>
    <m/>
    <s v="No"/>
    <n v="450"/>
    <s v="Rent &amp; Sales Report"/>
    <m/>
    <m/>
    <m/>
    <s v="NBESP2-Vested Title"/>
    <s v="Vested-GSH"/>
    <s v="Operations Lake Macquarie"/>
  </r>
  <r>
    <s v="3326"/>
    <s v="11"/>
    <s v="41-43"/>
    <s v="York Street"/>
    <s v="Teralba"/>
    <n v="2250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Lake Macquarie"/>
  </r>
  <r>
    <s v="3327"/>
    <s v="12"/>
    <s v="41-43"/>
    <s v="York Street"/>
    <s v="Teralba"/>
    <n v="2250"/>
    <s v="Lake Macquarie"/>
    <n v="1"/>
    <d v="2013-03-13T00:00:00"/>
    <m/>
    <s v="General Housing"/>
    <s v="Owned"/>
    <s v="No"/>
    <m/>
    <s v="No"/>
    <m/>
    <m/>
    <m/>
    <m/>
    <m/>
    <s v="None"/>
    <s v="Unit"/>
    <x v="0"/>
    <m/>
    <m/>
    <d v="2023-09-11T00:00:00"/>
    <d v="2023-09-11T00:00:00"/>
    <m/>
    <s v="Tenantable"/>
    <m/>
    <s v="No"/>
    <n v="363"/>
    <s v="Rent &amp; Sales Report"/>
    <m/>
    <m/>
    <m/>
    <s v="NBESP2-Vested Title"/>
    <s v="Vested-GSH"/>
    <s v="Operations Lake Macquarie"/>
  </r>
  <r>
    <s v="3329"/>
    <s v="101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478"/>
    <s v="Rent &amp; Sales Report"/>
    <m/>
    <m/>
    <m/>
    <s v="NBESP2-Vested Title"/>
    <s v="Vested-GSH"/>
    <s v="Operations Central Coast"/>
  </r>
  <r>
    <s v="3330"/>
    <s v="102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2-01T00:00:00"/>
    <d v="2024-02-01T00:00:00"/>
    <m/>
    <s v="Tenantable"/>
    <m/>
    <s v="No"/>
    <n v="363"/>
    <s v="Rent &amp; Sales Report"/>
    <m/>
    <m/>
    <m/>
    <s v="NBESP2-Vested Title"/>
    <s v="Vested-GSH"/>
    <s v="Operations Central Coast"/>
  </r>
  <r>
    <s v="3331"/>
    <s v="103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478"/>
    <s v="Rent &amp; Sales Report"/>
    <m/>
    <m/>
    <m/>
    <s v="NBESP2-Vested Title"/>
    <s v="Vested-GSH"/>
    <s v="Operations Central Coast"/>
  </r>
  <r>
    <s v="3332"/>
    <s v="104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33"/>
    <s v="201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3-05-12T00:00:00"/>
    <d v="2023-05-12T00:00:00"/>
    <m/>
    <s v="Tenantable"/>
    <m/>
    <s v="No"/>
    <n v="478"/>
    <s v="Rent &amp; Sales Report"/>
    <m/>
    <m/>
    <m/>
    <s v="NBESP2-Vested Title"/>
    <s v="Vested-GSH"/>
    <s v="Operations Central Coast"/>
  </r>
  <r>
    <s v="3334"/>
    <s v="202"/>
    <s v="51-53"/>
    <s v="Hills Street"/>
    <s v="North Gosford"/>
    <n v="2250"/>
    <s v="Central Coast (NSW)"/>
    <n v="1"/>
    <d v="2012-05-01T00:00:00"/>
    <m/>
    <s v="General Housing"/>
    <s v="Owned"/>
    <s v="Yes"/>
    <s v="General Housing"/>
    <s v="No"/>
    <m/>
    <m/>
    <m/>
    <m/>
    <m/>
    <s v="None"/>
    <s v="Unit"/>
    <x v="0"/>
    <m/>
    <m/>
    <d v="2022-09-02T00:00:00"/>
    <d v="2022-09-02T00:00:00"/>
    <m/>
    <s v="Tenantable"/>
    <m/>
    <s v="No"/>
    <n v="363"/>
    <s v="Rent &amp; Sales Report"/>
    <m/>
    <m/>
    <m/>
    <s v="NBESP2-Vested Title"/>
    <s v="Vested-GSH"/>
    <s v="Operations Central Coast"/>
  </r>
  <r>
    <s v="3335"/>
    <s v="203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Central Coast"/>
  </r>
  <r>
    <s v="3336"/>
    <s v="204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m/>
    <s v="No"/>
    <n v="363"/>
    <s v="Rent &amp; Sales Report"/>
    <m/>
    <m/>
    <m/>
    <s v="NBESP2-Vested Title"/>
    <s v="Vested-GSH"/>
    <s v="Operations Central Coast"/>
  </r>
  <r>
    <s v="3337"/>
    <s v="205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3-05-24T00:00:00"/>
    <d v="2023-05-24T00:00:00"/>
    <m/>
    <s v="Tenantable"/>
    <m/>
    <s v="No"/>
    <n v="478"/>
    <s v="Rent &amp; Sales Report"/>
    <m/>
    <m/>
    <m/>
    <s v="NBESP2-Vested Title"/>
    <s v="Vested-GSH"/>
    <s v="Operations Central Coast"/>
  </r>
  <r>
    <s v="3338"/>
    <s v="301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m/>
    <m/>
    <s v="Unchargeable"/>
    <s v="Untenantable"/>
    <m/>
    <s v="No"/>
    <n v="478"/>
    <s v="Rent &amp; Sales Report"/>
    <m/>
    <m/>
    <m/>
    <s v="NBESP2-Vested Title"/>
    <s v="Transitional"/>
    <s v="Operations Central Coast"/>
  </r>
  <r>
    <s v="3339"/>
    <s v="302"/>
    <s v="51-53"/>
    <s v="Hills Street"/>
    <s v="North Gosford"/>
    <n v="2250"/>
    <s v="Central Coast (NSW)"/>
    <n v="1"/>
    <d v="2012-05-01T00:00:00"/>
    <m/>
    <s v="General Housing"/>
    <s v="Owned"/>
    <s v="Yes"/>
    <s v="General Housing"/>
    <s v="No"/>
    <m/>
    <m/>
    <m/>
    <m/>
    <m/>
    <s v="None"/>
    <s v="Unit"/>
    <x v="0"/>
    <m/>
    <m/>
    <d v="2023-09-28T00:00:00"/>
    <d v="2023-09-28T00:00:00"/>
    <m/>
    <s v="Tenantable"/>
    <m/>
    <s v="No"/>
    <n v="363"/>
    <s v="Rent &amp; Sales Report"/>
    <m/>
    <m/>
    <m/>
    <s v="NBESP2-Vested Title"/>
    <s v="Vested-GSH"/>
    <s v="Operations Central Coast"/>
  </r>
  <r>
    <s v="3340"/>
    <s v="303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2-01T00:00:00"/>
    <d v="2024-02-01T00:00:00"/>
    <m/>
    <s v="Tenantable"/>
    <m/>
    <s v="No"/>
    <n v="363"/>
    <s v="Rent &amp; Sales Report"/>
    <m/>
    <m/>
    <m/>
    <s v="NBESP2-Vested Title"/>
    <s v="Vested-GSH"/>
    <s v="Operations Central Coast"/>
  </r>
  <r>
    <s v="3341"/>
    <s v="304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42"/>
    <s v="305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478"/>
    <s v="Rent &amp; Sales Report"/>
    <m/>
    <m/>
    <m/>
    <s v="NBESP2-Vested Title"/>
    <s v="Vested-GSH"/>
    <s v="Operations Central Coast"/>
  </r>
  <r>
    <s v="3343"/>
    <s v="401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3-05-12T00:00:00"/>
    <d v="2023-05-12T00:00:00"/>
    <m/>
    <s v="Tenantable"/>
    <m/>
    <s v="No"/>
    <n v="363"/>
    <s v="Rent &amp; Sales Report"/>
    <m/>
    <m/>
    <m/>
    <s v="NBESP2-Vested Title"/>
    <s v="Vested-GSH"/>
    <s v="Operations Central Coast"/>
  </r>
  <r>
    <s v="3344"/>
    <s v="402"/>
    <s v="51-53"/>
    <s v="Hills Street"/>
    <s v="North Gosford"/>
    <n v="2250"/>
    <s v="Central Coast (NSW)"/>
    <n v="1"/>
    <d v="2012-05-01T00:00:00"/>
    <m/>
    <s v="General Housing"/>
    <s v="Owned"/>
    <s v="Yes"/>
    <s v="General Housing"/>
    <s v="No"/>
    <m/>
    <m/>
    <m/>
    <m/>
    <m/>
    <s v="None"/>
    <s v="Unit"/>
    <x v="0"/>
    <m/>
    <m/>
    <d v="2020-12-01T00:00:00"/>
    <d v="2020-12-01T00:00:00"/>
    <s v="Non-Access - In progress for access order"/>
    <s v="Tenantable"/>
    <m/>
    <s v="No"/>
    <n v="363"/>
    <s v="Rent &amp; Sales Report"/>
    <m/>
    <m/>
    <m/>
    <s v="NBESP2-Vested Title"/>
    <s v="Vested-GSH"/>
    <s v="Operations Central Coast"/>
  </r>
  <r>
    <s v="3345"/>
    <s v="403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363"/>
    <s v="Rent &amp; Sales Report"/>
    <m/>
    <m/>
    <m/>
    <s v="NBESP2-Vested Title"/>
    <s v="Vested-GSH"/>
    <s v="Operations Central Coast"/>
  </r>
  <r>
    <s v="3346"/>
    <s v="404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3-03-21T00:00:00"/>
    <d v="2023-03-21T00:00:00"/>
    <m/>
    <s v="Tenantable"/>
    <m/>
    <s v="No"/>
    <n v="363"/>
    <s v="Rent &amp; Sales Report"/>
    <m/>
    <m/>
    <m/>
    <s v="NBESP2-Vested Title"/>
    <s v="Vested-GSH"/>
    <s v="Operations Central Coast"/>
  </r>
  <r>
    <s v="3347"/>
    <s v="405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478"/>
    <s v="Rent &amp; Sales Report"/>
    <m/>
    <m/>
    <m/>
    <s v="NBESP2-Vested Title"/>
    <s v="Vested-GSH"/>
    <s v="Operations Central Coast"/>
  </r>
  <r>
    <s v="3348"/>
    <s v="501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363"/>
    <s v="Rent &amp; Sales Report"/>
    <m/>
    <m/>
    <m/>
    <s v="NBESP2-Vested Title"/>
    <s v="Vested-GSH"/>
    <s v="Operations Central Coast"/>
  </r>
  <r>
    <s v="3349"/>
    <s v="502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4-04-11T00:00:00"/>
    <d v="2024-04-11T00:00:00"/>
    <m/>
    <s v="Tenantable"/>
    <m/>
    <s v="No"/>
    <n v="363"/>
    <s v="Rent &amp; Sales Report"/>
    <m/>
    <m/>
    <m/>
    <s v="NBESP2-Vested Title"/>
    <s v="Vested-GSH"/>
    <s v="Operations Central Coast"/>
  </r>
  <r>
    <s v="3350"/>
    <s v="503"/>
    <s v="51-53"/>
    <s v="Hills Street"/>
    <s v="North Gosford"/>
    <n v="2250"/>
    <s v="Central Coast (NSW)"/>
    <n v="1"/>
    <d v="2012-05-01T00:00:00"/>
    <m/>
    <s v="General Housing"/>
    <s v="Owned"/>
    <s v="Yes"/>
    <s v="General Housing"/>
    <s v="No"/>
    <m/>
    <m/>
    <m/>
    <m/>
    <m/>
    <s v="None"/>
    <s v="Unit"/>
    <x v="0"/>
    <m/>
    <m/>
    <d v="2023-08-25T00:00:00"/>
    <d v="2023-08-25T00:00:00"/>
    <m/>
    <s v="Tenantable"/>
    <m/>
    <s v="No"/>
    <n v="363"/>
    <s v="Rent &amp; Sales Report"/>
    <m/>
    <m/>
    <m/>
    <s v="NBESP2-Vested Title"/>
    <s v="Vested-GSH"/>
    <s v="Operations Central Coast"/>
  </r>
  <r>
    <s v="3351"/>
    <s v="504"/>
    <s v="51-53"/>
    <s v="Hills Street"/>
    <s v="North Gosford"/>
    <n v="2250"/>
    <s v="Central Coast (NSW)"/>
    <n v="1"/>
    <d v="2012-05-01T00:00:00"/>
    <m/>
    <s v="General Housing"/>
    <s v="Owned"/>
    <s v="No"/>
    <m/>
    <s v="No"/>
    <m/>
    <m/>
    <m/>
    <m/>
    <m/>
    <s v="None"/>
    <s v="Unit"/>
    <x v="0"/>
    <m/>
    <m/>
    <d v="2023-03-21T00:00:00"/>
    <d v="2023-03-21T00:00:00"/>
    <m/>
    <s v="Tenantable"/>
    <m/>
    <s v="No"/>
    <n v="363"/>
    <s v="Rent &amp; Sales Report"/>
    <m/>
    <m/>
    <m/>
    <s v="NBESP2-Vested Title"/>
    <s v="Vested-GSH"/>
    <s v="Operations Central Coast"/>
  </r>
  <r>
    <s v="3352"/>
    <s v="505"/>
    <s v="51-53"/>
    <s v="Hills Street"/>
    <s v="North Gosford"/>
    <n v="2250"/>
    <s v="Central Coast (NSW)"/>
    <n v="2"/>
    <d v="2012-05-01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478"/>
    <s v="Rent &amp; Sales Report"/>
    <m/>
    <m/>
    <m/>
    <s v="NBESP2-Vested Title"/>
    <s v="Vested-GSH"/>
    <s v="Operations Central Coast"/>
  </r>
  <r>
    <s v="3354"/>
    <s v="1"/>
    <s v="1A"/>
    <s v="Corona Street"/>
    <s v="Mayfield"/>
    <n v="2304"/>
    <s v="Newcastle"/>
    <n v="3"/>
    <d v="2010-07-14T00:00:00"/>
    <m/>
    <s v="General Housing"/>
    <s v="Owned"/>
    <s v="No"/>
    <m/>
    <s v="No"/>
    <m/>
    <m/>
    <m/>
    <m/>
    <m/>
    <s v="Accessible"/>
    <s v="Townhouse"/>
    <x v="0"/>
    <m/>
    <m/>
    <d v="2024-02-01T00:00:00"/>
    <d v="2024-02-01T00:00:00"/>
    <m/>
    <s v="Tenantable"/>
    <m/>
    <s v="No"/>
    <n v="650"/>
    <s v="Rent &amp; Sales Report"/>
    <m/>
    <m/>
    <m/>
    <s v="NBESP2-Vested Title"/>
    <s v="Vested-GSH"/>
    <s v="Operations Newcastle"/>
  </r>
  <r>
    <s v="3355"/>
    <s v="2"/>
    <s v="1A"/>
    <s v="Corona Street"/>
    <s v="Mayfield"/>
    <n v="2304"/>
    <s v="Newcastle"/>
    <n v="3"/>
    <d v="2010-07-14T00:00:00"/>
    <m/>
    <s v="General Housing"/>
    <s v="Owned"/>
    <s v="No"/>
    <m/>
    <s v="No"/>
    <m/>
    <m/>
    <m/>
    <m/>
    <m/>
    <s v="Accessible"/>
    <s v="Townhouse"/>
    <x v="0"/>
    <m/>
    <m/>
    <d v="2024-02-26T00:00:00"/>
    <d v="2024-02-26T00:00:00"/>
    <m/>
    <s v="Tenantable"/>
    <m/>
    <s v="No"/>
    <n v="650"/>
    <s v="Rent &amp; Sales Report"/>
    <m/>
    <m/>
    <m/>
    <s v="NBESP2-Vested Title"/>
    <s v="Vested-GSH"/>
    <s v="Operations Newcastle"/>
  </r>
  <r>
    <s v="3356"/>
    <s v="3"/>
    <s v="1A"/>
    <s v="Corona Street"/>
    <s v="Mayfield"/>
    <n v="2304"/>
    <s v="Newcastle"/>
    <n v="3"/>
    <d v="2010-07-14T00:00:00"/>
    <m/>
    <s v="General Housing"/>
    <s v="Owned"/>
    <s v="No"/>
    <m/>
    <s v="No"/>
    <m/>
    <m/>
    <m/>
    <m/>
    <m/>
    <s v="Accessible"/>
    <s v="Townhouse"/>
    <x v="0"/>
    <m/>
    <m/>
    <d v="2024-06-27T00:00:00"/>
    <d v="2024-06-27T00:00:00"/>
    <m/>
    <s v="Tenantable"/>
    <m/>
    <s v="No"/>
    <n v="650"/>
    <s v="Rent &amp; Sales Report"/>
    <m/>
    <m/>
    <m/>
    <s v="NBESP2-Vested Title"/>
    <s v="Vested-GSH"/>
    <s v="Operations Newcastle"/>
  </r>
  <r>
    <s v="3357"/>
    <s v="4"/>
    <s v="1A"/>
    <s v="Corona Street"/>
    <s v="Mayfield"/>
    <n v="2304"/>
    <s v="Newcastle"/>
    <n v="3"/>
    <d v="2010-07-14T00:00:00"/>
    <m/>
    <s v="General Housing"/>
    <s v="Owned"/>
    <s v="No"/>
    <m/>
    <s v="No"/>
    <m/>
    <m/>
    <m/>
    <m/>
    <m/>
    <s v="None"/>
    <s v="Townhouse"/>
    <x v="0"/>
    <m/>
    <m/>
    <d v="2023-01-23T00:00:00"/>
    <d v="2023-01-23T00:00:00"/>
    <m/>
    <s v="Tenantable"/>
    <m/>
    <s v="No"/>
    <n v="650"/>
    <s v="Rent &amp; Sales Report"/>
    <m/>
    <m/>
    <m/>
    <s v="NBESP2-Vested Title"/>
    <s v="Vested-GSH"/>
    <s v="Operations Newcastle"/>
  </r>
  <r>
    <s v="3358"/>
    <s v="5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4-03-12T00:00:00"/>
    <d v="2024-03-12T00:00:00"/>
    <m/>
    <s v="Tenantable"/>
    <m/>
    <s v="No"/>
    <n v="490"/>
    <s v="Rent &amp; Sales Report"/>
    <m/>
    <m/>
    <m/>
    <s v="NBESP2-Vested Title"/>
    <s v="Vested-GSH"/>
    <s v="Operations Newcastle"/>
  </r>
  <r>
    <s v="3359"/>
    <s v="6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3-01-24T00:00:00"/>
    <d v="2023-01-24T00:00:00"/>
    <m/>
    <s v="Tenantable"/>
    <m/>
    <s v="No"/>
    <n v="490"/>
    <s v="Rent &amp; Sales Report"/>
    <m/>
    <m/>
    <m/>
    <s v="NBESP2-Vested Title"/>
    <s v="Vested-GSH"/>
    <s v="Operations Newcastle"/>
  </r>
  <r>
    <s v="3360"/>
    <s v="7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4-06-28T00:00:00"/>
    <d v="2024-06-28T00:00:00"/>
    <m/>
    <s v="Tenantable"/>
    <m/>
    <s v="No"/>
    <n v="490"/>
    <s v="Rent &amp; Sales Report"/>
    <m/>
    <m/>
    <m/>
    <s v="NBESP2-Vested Title"/>
    <s v="Vested-GSH"/>
    <s v="Operations Newcastle"/>
  </r>
  <r>
    <s v="3361"/>
    <s v="8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3-09-19T00:00:00"/>
    <d v="2023-09-19T00:00:00"/>
    <m/>
    <s v="Tenantable"/>
    <m/>
    <s v="No"/>
    <n v="490"/>
    <s v="Rent &amp; Sales Report"/>
    <m/>
    <m/>
    <m/>
    <s v="NBESP2-Vested Title"/>
    <s v="Vested-GSH"/>
    <s v="Operations Newcastle"/>
  </r>
  <r>
    <s v="3362"/>
    <s v="9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None"/>
    <s v="Townhouse"/>
    <x v="0"/>
    <m/>
    <m/>
    <d v="2023-01-24T00:00:00"/>
    <d v="2023-01-24T00:00:00"/>
    <m/>
    <s v="Tenantable"/>
    <m/>
    <s v="No"/>
    <n v="490"/>
    <s v="Rent &amp; Sales Report"/>
    <m/>
    <m/>
    <m/>
    <s v="NBESP2-Vested Title"/>
    <s v="Vested-GSH"/>
    <s v="Operations Newcastle"/>
  </r>
  <r>
    <s v="3363"/>
    <s v="10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4-07-15T00:00:00"/>
    <d v="2024-07-15T00:00:00"/>
    <m/>
    <s v="Tenantable"/>
    <m/>
    <s v="No"/>
    <n v="490"/>
    <s v="Rent &amp; Sales Report"/>
    <m/>
    <m/>
    <m/>
    <s v="NBESP2-Vested Title"/>
    <s v="Vested-GSH"/>
    <s v="Operations Newcastle"/>
  </r>
  <r>
    <s v="3364"/>
    <s v="11"/>
    <s v="1A"/>
    <s v="Corona Street"/>
    <s v="Mayfield"/>
    <n v="2304"/>
    <s v="Newcastle"/>
    <n v="2"/>
    <d v="2010-07-14T00:00:00"/>
    <m/>
    <s v="General Housing"/>
    <s v="Owned"/>
    <s v="No"/>
    <m/>
    <s v="No"/>
    <m/>
    <m/>
    <m/>
    <m/>
    <m/>
    <s v="Accessible"/>
    <s v="Townhouse"/>
    <x v="0"/>
    <m/>
    <m/>
    <d v="2023-10-09T00:00:00"/>
    <d v="2023-10-09T00:00:00"/>
    <m/>
    <s v="Tenantable"/>
    <m/>
    <s v="No"/>
    <n v="490"/>
    <s v="Rent &amp; Sales Report"/>
    <m/>
    <m/>
    <m/>
    <s v="NBESP2-Vested Title"/>
    <s v="Vested-GSH"/>
    <s v="Operations Newcastle"/>
  </r>
  <r>
    <s v="3366"/>
    <s v="1"/>
    <s v="3-5"/>
    <s v="Parkinson Avenue"/>
    <s v="Muswellbrook"/>
    <n v="2333"/>
    <s v="Muswellbrook"/>
    <n v="1"/>
    <d v="2011-01-13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367"/>
    <s v="2"/>
    <s v="3-5"/>
    <s v="Parkinson Avenue"/>
    <s v="Muswellbrook"/>
    <n v="2333"/>
    <s v="Muswellbrook"/>
    <n v="2"/>
    <d v="2011-01-13T00:00:00"/>
    <m/>
    <s v="General Housing"/>
    <s v="Owned"/>
    <s v="Yes"/>
    <s v="Over 55's"/>
    <s v="No"/>
    <m/>
    <m/>
    <m/>
    <m/>
    <m/>
    <s v="Accessible"/>
    <s v="Unit"/>
    <x v="0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68"/>
    <s v="3"/>
    <s v="3-5"/>
    <s v="Parkinson Avenue"/>
    <s v="Muswellbrook"/>
    <n v="2333"/>
    <s v="Muswellbrook"/>
    <n v="1"/>
    <d v="2011-01-13T00:00:00"/>
    <m/>
    <s v="General Housing"/>
    <s v="Owned"/>
    <s v="Yes"/>
    <s v="Over 55's"/>
    <s v="No"/>
    <m/>
    <m/>
    <m/>
    <m/>
    <m/>
    <s v="None"/>
    <s v="Unit"/>
    <x v="0"/>
    <m/>
    <m/>
    <d v="2024-02-15T00:00:00"/>
    <d v="2024-02-15T00:00:00"/>
    <m/>
    <s v="Tenantable"/>
    <m/>
    <s v="No"/>
    <n v="205"/>
    <s v="Rent &amp; Sales Report"/>
    <m/>
    <m/>
    <m/>
    <s v="NBESP2-Vested Title"/>
    <s v="Vested-GSH"/>
    <s v="Operations Upper Hunter"/>
  </r>
  <r>
    <s v="3369"/>
    <s v="4"/>
    <s v="3-5"/>
    <s v="Parkinson Avenue"/>
    <s v="Muswellbrook"/>
    <n v="2333"/>
    <s v="Muswellbrook"/>
    <n v="2"/>
    <d v="2011-01-13T00:00:00"/>
    <m/>
    <s v="General Housing"/>
    <s v="Owned"/>
    <s v="Yes"/>
    <s v="Over 55's"/>
    <s v="No"/>
    <m/>
    <m/>
    <m/>
    <m/>
    <m/>
    <s v="None"/>
    <s v="Unit"/>
    <x v="0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70"/>
    <s v="5"/>
    <s v="3-5"/>
    <s v="Parkinson Avenue"/>
    <s v="Muswellbrook"/>
    <n v="2333"/>
    <s v="Muswellbrook"/>
    <n v="1"/>
    <d v="2011-01-13T00:00:00"/>
    <m/>
    <s v="General Housing"/>
    <s v="Owned"/>
    <s v="Yes"/>
    <s v="Over 55's"/>
    <s v="No"/>
    <m/>
    <m/>
    <m/>
    <m/>
    <m/>
    <s v="None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371"/>
    <s v="6"/>
    <s v="3-5"/>
    <s v="Parkinson Avenue"/>
    <s v="Muswellbrook"/>
    <n v="2333"/>
    <s v="Muswellbrook"/>
    <n v="1"/>
    <d v="2011-01-13T00:00:00"/>
    <m/>
    <s v="General Housing"/>
    <s v="Owned"/>
    <s v="Yes"/>
    <s v="Over 55's"/>
    <s v="No"/>
    <m/>
    <m/>
    <m/>
    <m/>
    <m/>
    <s v="Adaptable"/>
    <s v="Unit"/>
    <x v="0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372"/>
    <s v="7"/>
    <s v="3-5"/>
    <s v="Parkinson Avenue"/>
    <s v="Muswellbrook"/>
    <n v="2333"/>
    <s v="Muswellbrook"/>
    <n v="2"/>
    <d v="2011-01-13T00:00:00"/>
    <m/>
    <s v="General Housing"/>
    <s v="Owned"/>
    <s v="Yes"/>
    <s v="Over 55's"/>
    <s v="No"/>
    <m/>
    <m/>
    <m/>
    <m/>
    <m/>
    <s v="Accessible"/>
    <s v="Unit"/>
    <x v="0"/>
    <m/>
    <m/>
    <d v="2023-09-19T00:00:00"/>
    <d v="2023-09-19T00:00:00"/>
    <m/>
    <s v="Tenantable"/>
    <m/>
    <s v="No"/>
    <n v="355"/>
    <s v="Rent &amp; Sales Report"/>
    <m/>
    <m/>
    <m/>
    <s v="NBESP2-Vested Title"/>
    <s v="Vested-GSH"/>
    <s v="Operations Upper Hunter"/>
  </r>
  <r>
    <s v="3374"/>
    <s v="1"/>
    <s v="25"/>
    <s v="Raymond Terrace Road"/>
    <s v="East Maitland"/>
    <n v="2323"/>
    <s v="Maitland"/>
    <n v="3"/>
    <d v="2010-09-30T00:00:00"/>
    <m/>
    <s v="General Housing"/>
    <s v="Owned"/>
    <s v="No"/>
    <m/>
    <s v="No"/>
    <m/>
    <m/>
    <m/>
    <m/>
    <m/>
    <s v="Adaptable"/>
    <s v="Duplex"/>
    <x v="0"/>
    <m/>
    <m/>
    <d v="2023-09-27T00:00:00"/>
    <d v="2023-09-27T00:00:00"/>
    <m/>
    <s v="Tenantable"/>
    <m/>
    <s v="No"/>
    <n v="485"/>
    <s v="Rent &amp; Sales Report"/>
    <m/>
    <m/>
    <m/>
    <s v="NBESP2-Vested Title"/>
    <s v="Vested-GSH"/>
    <s v="Operations East Maitland"/>
  </r>
  <r>
    <s v="3375"/>
    <s v="2"/>
    <s v="25"/>
    <s v="Raymond Terrace Road"/>
    <s v="East Maitland"/>
    <n v="2323"/>
    <s v="Maitland"/>
    <n v="3"/>
    <d v="2010-09-30T00:00:00"/>
    <m/>
    <s v="General Housing"/>
    <s v="Owned"/>
    <s v="No"/>
    <m/>
    <s v="No"/>
    <m/>
    <m/>
    <m/>
    <m/>
    <m/>
    <s v="None"/>
    <s v="Duplex"/>
    <x v="0"/>
    <m/>
    <m/>
    <d v="2023-05-16T00:00:00"/>
    <d v="2023-05-16T00:00:00"/>
    <m/>
    <s v="Tenantable"/>
    <m/>
    <s v="No"/>
    <n v="485"/>
    <s v="Rent &amp; Sales Report"/>
    <m/>
    <m/>
    <m/>
    <s v="NBESP2-Vested Title"/>
    <s v="Vested-GSH"/>
    <s v="Operations East Maitland"/>
  </r>
  <r>
    <s v="3376"/>
    <s v="3"/>
    <s v="25"/>
    <s v="Raymond Terrace Road"/>
    <s v="East Maitland"/>
    <n v="2323"/>
    <s v="Maitland"/>
    <n v="3"/>
    <d v="2010-09-30T00:00:00"/>
    <m/>
    <s v="General Housing"/>
    <s v="Owned"/>
    <s v="No"/>
    <m/>
    <s v="No"/>
    <m/>
    <m/>
    <m/>
    <m/>
    <m/>
    <s v="Adaptable"/>
    <s v="Duplex"/>
    <x v="0"/>
    <m/>
    <m/>
    <d v="2023-05-24T00:00:00"/>
    <d v="2023-05-24T00:00:00"/>
    <m/>
    <s v="Tenantable"/>
    <m/>
    <s v="No"/>
    <n v="485"/>
    <s v="Rent &amp; Sales Report"/>
    <m/>
    <m/>
    <m/>
    <s v="NBESP2-Vested Title"/>
    <s v="Vested-GSH"/>
    <s v="Operations East Maitland"/>
  </r>
  <r>
    <s v="3377"/>
    <s v="4"/>
    <s v="25"/>
    <s v="Raymond Terrace Road"/>
    <s v="East Maitland"/>
    <n v="2323"/>
    <s v="Maitland"/>
    <n v="3"/>
    <d v="2010-09-30T00:00:00"/>
    <m/>
    <s v="General Housing"/>
    <s v="Owned"/>
    <s v="No"/>
    <m/>
    <s v="No"/>
    <m/>
    <m/>
    <m/>
    <m/>
    <m/>
    <s v="Adaptable"/>
    <s v="Duplex"/>
    <x v="0"/>
    <m/>
    <m/>
    <d v="2023-12-14T00:00:00"/>
    <d v="2023-12-14T00:00:00"/>
    <m/>
    <s v="Tenantable"/>
    <m/>
    <s v="No"/>
    <n v="485"/>
    <s v="Rent &amp; Sales Report"/>
    <m/>
    <m/>
    <m/>
    <s v="NBESP2-Vested Title"/>
    <s v="Vested-GSH"/>
    <s v="Operations East Maitland"/>
  </r>
  <r>
    <s v="3379"/>
    <s v="1"/>
    <s v="16-18"/>
    <s v="Glenroy Street"/>
    <s v="Thornton"/>
    <n v="2322"/>
    <s v="Maitland"/>
    <n v="2"/>
    <d v="2010-10-27T00:00:00"/>
    <m/>
    <s v="General Housing"/>
    <s v="Owned"/>
    <s v="Yes"/>
    <s v="Over 55's"/>
    <s v="No"/>
    <m/>
    <m/>
    <m/>
    <m/>
    <m/>
    <s v="None"/>
    <s v="Unit"/>
    <x v="0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0"/>
    <s v="2"/>
    <s v="16-18"/>
    <s v="Glenroy Street"/>
    <s v="Thornton"/>
    <n v="2322"/>
    <s v="Maitland"/>
    <n v="2"/>
    <d v="2010-10-27T00:00:00"/>
    <m/>
    <s v="General Housing"/>
    <s v="Owned"/>
    <s v="Yes"/>
    <s v="Over 55's"/>
    <s v="No"/>
    <m/>
    <m/>
    <m/>
    <m/>
    <m/>
    <s v="Fully Modified"/>
    <s v="Unit"/>
    <x v="0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1"/>
    <s v="3"/>
    <s v="16-18"/>
    <s v="Glenroy Street"/>
    <s v="Thornton"/>
    <n v="2322"/>
    <s v="Maitland"/>
    <n v="2"/>
    <d v="2010-10-27T00:00:00"/>
    <m/>
    <s v="General Housing"/>
    <s v="Owned"/>
    <s v="Yes"/>
    <s v="Over 55's"/>
    <s v="No"/>
    <m/>
    <m/>
    <m/>
    <m/>
    <m/>
    <s v="None"/>
    <s v="Unit"/>
    <x v="0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382"/>
    <s v="4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Adaptable"/>
    <s v="Unit"/>
    <x v="0"/>
    <m/>
    <m/>
    <d v="2023-09-19T00:00:00"/>
    <d v="2023-09-19T00:00:00"/>
    <m/>
    <s v="Tenantable"/>
    <m/>
    <s v="No"/>
    <n v="278"/>
    <s v="Rent &amp; Sales Report"/>
    <m/>
    <m/>
    <m/>
    <s v="NBESP2-Vested Title"/>
    <s v="Vested-GSH"/>
    <s v="Operations East Maitland"/>
  </r>
  <r>
    <s v="3383"/>
    <s v="5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Adaptable"/>
    <s v="Unit"/>
    <x v="0"/>
    <m/>
    <m/>
    <d v="2024-07-02T00:00:00"/>
    <d v="2024-07-02T00:00:00"/>
    <m/>
    <s v="Tenantable"/>
    <m/>
    <s v="No"/>
    <n v="278"/>
    <s v="Rent &amp; Sales Report"/>
    <m/>
    <m/>
    <m/>
    <s v="NBESP2-Vested Title"/>
    <s v="Vested-GSH"/>
    <s v="Operations East Maitland"/>
  </r>
  <r>
    <s v="3384"/>
    <s v="6"/>
    <s v="16-18"/>
    <s v="Glenroy Street"/>
    <s v="Thornton"/>
    <n v="2322"/>
    <s v="Maitland"/>
    <n v="2"/>
    <d v="2010-10-27T00:00:00"/>
    <m/>
    <s v="General Housing"/>
    <s v="Owned"/>
    <s v="Yes"/>
    <s v="Over 55's"/>
    <s v="No"/>
    <m/>
    <m/>
    <m/>
    <m/>
    <m/>
    <s v="None"/>
    <s v="Unit"/>
    <x v="0"/>
    <m/>
    <m/>
    <d v="2024-02-16T00:00:00"/>
    <d v="2024-02-16T00:00:00"/>
    <m/>
    <s v="Tenantable"/>
    <m/>
    <s v="No"/>
    <n v="380"/>
    <s v="Rent &amp; Sales Report"/>
    <m/>
    <m/>
    <m/>
    <s v="NBESP2-Vested Title"/>
    <s v="Vested-GSH"/>
    <s v="Operations East Maitland"/>
  </r>
  <r>
    <s v="3385"/>
    <s v="7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None"/>
    <s v="Unit"/>
    <x v="0"/>
    <m/>
    <m/>
    <d v="2023-02-06T00:00:00"/>
    <d v="2023-02-06T00:00:00"/>
    <m/>
    <s v="Tenantable"/>
    <m/>
    <s v="No"/>
    <n v="278"/>
    <s v="Rent &amp; Sales Report"/>
    <m/>
    <m/>
    <m/>
    <s v="NBESP2-Vested Title"/>
    <s v="Vested-GSH"/>
    <s v="Operations East Maitland"/>
  </r>
  <r>
    <s v="3386"/>
    <s v="8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None"/>
    <s v="Unit"/>
    <x v="0"/>
    <m/>
    <m/>
    <d v="2024-01-17T00:00:00"/>
    <d v="2024-01-17T00:00:00"/>
    <m/>
    <s v="Tenantable"/>
    <m/>
    <s v="No"/>
    <n v="278"/>
    <s v="Rent &amp; Sales Report"/>
    <m/>
    <m/>
    <m/>
    <s v="NBESP2-Vested Title"/>
    <s v="Vested-GSH"/>
    <s v="Operations East Maitland"/>
  </r>
  <r>
    <s v="3387"/>
    <s v="9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None"/>
    <s v="Unit"/>
    <x v="0"/>
    <m/>
    <m/>
    <d v="2021-02-15T00:00:00"/>
    <d v="2021-02-15T00:00:00"/>
    <s v="Non-Access - In progress for access order"/>
    <s v="Tenantable"/>
    <m/>
    <s v="No"/>
    <n v="278"/>
    <s v="Rent &amp; Sales Report"/>
    <m/>
    <m/>
    <m/>
    <s v="NBESP2-Vested Title"/>
    <s v="Vested-GSH"/>
    <s v="Operations East Maitland"/>
  </r>
  <r>
    <s v="3388"/>
    <s v="10"/>
    <s v="16-18"/>
    <s v="Glenroy Street"/>
    <s v="Thornton"/>
    <n v="2322"/>
    <s v="Maitland"/>
    <n v="1"/>
    <d v="2010-10-27T00:00:00"/>
    <m/>
    <s v="General Housing"/>
    <s v="Owned"/>
    <s v="Yes"/>
    <s v="Over 55's"/>
    <s v="No"/>
    <m/>
    <m/>
    <m/>
    <m/>
    <m/>
    <s v="None"/>
    <s v="Unit"/>
    <x v="0"/>
    <m/>
    <m/>
    <d v="2023-08-30T00:00:00"/>
    <d v="2023-08-30T00:00:00"/>
    <m/>
    <s v="Tenantable"/>
    <m/>
    <s v="No"/>
    <n v="278"/>
    <s v="Rent &amp; Sales Report"/>
    <m/>
    <m/>
    <m/>
    <s v="NBESP2-Vested Title"/>
    <s v="Vested-GSH"/>
    <s v="Operations East Maitland"/>
  </r>
  <r>
    <s v="3390"/>
    <s v="1"/>
    <s v="79"/>
    <s v="Sowerby Streets"/>
    <s v="Muswellbrook"/>
    <n v="2333"/>
    <s v="Muswellbrook"/>
    <n v="1"/>
    <d v="2011-05-05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391"/>
    <s v="2"/>
    <s v="79"/>
    <s v="Sowerby Streets"/>
    <s v="Muswellbrook"/>
    <n v="2333"/>
    <s v="Muswellbrook"/>
    <n v="1"/>
    <d v="2011-05-05T00:00:00"/>
    <m/>
    <s v="General Housing"/>
    <s v="Owned"/>
    <s v="No"/>
    <m/>
    <s v="No"/>
    <m/>
    <m/>
    <m/>
    <m/>
    <m/>
    <s v="None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392"/>
    <s v="3"/>
    <s v="79"/>
    <s v="Sowerby Streets"/>
    <s v="Muswellbrook"/>
    <n v="2333"/>
    <s v="Muswellbrook"/>
    <n v="2"/>
    <d v="2011-05-05T00:00:00"/>
    <m/>
    <s v="General Housing"/>
    <s v="Owned"/>
    <s v="No"/>
    <m/>
    <s v="No"/>
    <m/>
    <m/>
    <m/>
    <m/>
    <m/>
    <s v="Adaptable"/>
    <s v="Unit"/>
    <x v="0"/>
    <m/>
    <m/>
    <d v="2023-08-02T00:00:00"/>
    <d v="2023-08-02T00:00:00"/>
    <m/>
    <s v="Tenantable"/>
    <m/>
    <s v="No"/>
    <n v="355"/>
    <s v="Rent &amp; Sales Report"/>
    <m/>
    <m/>
    <m/>
    <s v="NBESP2-Vested Title"/>
    <s v="Vested-GSH"/>
    <s v="Operations Upper Hunter"/>
  </r>
  <r>
    <s v="3393"/>
    <s v="4"/>
    <s v="79"/>
    <s v="Sowerby Streets"/>
    <s v="Muswellbrook"/>
    <n v="2333"/>
    <s v="Muswellbrook"/>
    <n v="1"/>
    <d v="2011-05-12T00:00:00"/>
    <m/>
    <s v="General Housing"/>
    <s v="Owned"/>
    <s v="No"/>
    <m/>
    <s v="No"/>
    <m/>
    <m/>
    <m/>
    <m/>
    <m/>
    <s v="None"/>
    <s v="Unit"/>
    <x v="0"/>
    <m/>
    <m/>
    <d v="2023-10-06T00:00:00"/>
    <d v="2023-10-06T00:00:00"/>
    <m/>
    <s v="Tenantable"/>
    <m/>
    <s v="No"/>
    <n v="205"/>
    <s v="Rent &amp; Sales Report"/>
    <m/>
    <m/>
    <m/>
    <s v="NBESP2-Vested Title"/>
    <s v="Vested-GSH"/>
    <s v="Operations Upper Hunter"/>
  </r>
  <r>
    <s v="3394"/>
    <s v="5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Adaptable"/>
    <s v="Unit"/>
    <x v="0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395"/>
    <s v="6"/>
    <s v="79"/>
    <s v="Sowerby Streets"/>
    <s v="Muswellbrook"/>
    <n v="2333"/>
    <s v="Muswellbrook"/>
    <n v="1"/>
    <d v="2011-05-12T00:00:00"/>
    <m/>
    <s v="General Housing"/>
    <s v="Owned"/>
    <s v="No"/>
    <m/>
    <s v="No"/>
    <m/>
    <m/>
    <m/>
    <m/>
    <m/>
    <s v="None"/>
    <s v="Unit"/>
    <x v="0"/>
    <m/>
    <m/>
    <d v="2023-03-07T00:00:00"/>
    <d v="2023-03-07T00:00:00"/>
    <m/>
    <s v="Tenantable"/>
    <m/>
    <s v="No"/>
    <n v="205"/>
    <s v="Rent &amp; Sales Report"/>
    <m/>
    <m/>
    <m/>
    <s v="NBESP2-Vested Title"/>
    <s v="Vested-GSH"/>
    <s v="Operations Upper Hunter"/>
  </r>
  <r>
    <s v="3396"/>
    <s v="7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Adaptable"/>
    <s v="Unit"/>
    <x v="0"/>
    <m/>
    <m/>
    <d v="2023-10-24T00:00:00"/>
    <d v="2023-10-24T00:00:00"/>
    <m/>
    <s v="Tenantable"/>
    <m/>
    <s v="No"/>
    <n v="355"/>
    <s v="Rent &amp; Sales Report"/>
    <m/>
    <m/>
    <m/>
    <s v="NBESP2-Vested Title"/>
    <s v="Vested-GSH"/>
    <s v="Operations Upper Hunter"/>
  </r>
  <r>
    <s v="3397"/>
    <s v="8"/>
    <s v="79"/>
    <s v="Sowerby Streets"/>
    <s v="Muswellbrook"/>
    <n v="2333"/>
    <s v="Muswellbrook"/>
    <n v="1"/>
    <d v="2011-05-12T00:00:00"/>
    <m/>
    <s v="General Housing"/>
    <s v="Owned"/>
    <s v="No"/>
    <m/>
    <s v="No"/>
    <m/>
    <m/>
    <m/>
    <m/>
    <m/>
    <s v="Non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398"/>
    <s v="9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Adaptable"/>
    <s v="Unit"/>
    <x v="0"/>
    <m/>
    <m/>
    <d v="2022-10-25T00:00:00"/>
    <d v="2022-10-25T00:00:00"/>
    <m/>
    <s v="Tenantable"/>
    <m/>
    <s v="No"/>
    <n v="355"/>
    <s v="Rent &amp; Sales Report"/>
    <m/>
    <m/>
    <m/>
    <s v="NBESP2-Vested Title"/>
    <s v="Vested-GSH"/>
    <s v="Operations Upper Hunter"/>
  </r>
  <r>
    <s v="3399"/>
    <s v="10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400"/>
    <s v="11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Adaptable"/>
    <s v="Unit"/>
    <x v="0"/>
    <m/>
    <m/>
    <d v="2024-04-18T00:00:00"/>
    <d v="2024-04-18T00:00:00"/>
    <m/>
    <s v="Tenantable"/>
    <m/>
    <s v="No"/>
    <n v="355"/>
    <s v="Rent &amp; Sales Report"/>
    <m/>
    <m/>
    <m/>
    <s v="NBESP2-Vested Title"/>
    <s v="Vested-GSH"/>
    <s v="Operations Upper Hunter"/>
  </r>
  <r>
    <s v="3401"/>
    <s v="12"/>
    <s v="79"/>
    <s v="Sowerby Streets"/>
    <s v="Muswellbrook"/>
    <n v="2333"/>
    <s v="Muswellbrook"/>
    <n v="2"/>
    <d v="2011-05-12T00:00:00"/>
    <m/>
    <s v="General Housing"/>
    <s v="Owned"/>
    <s v="No"/>
    <m/>
    <s v="No"/>
    <m/>
    <m/>
    <m/>
    <m/>
    <m/>
    <s v="Accessible"/>
    <s v="Unit"/>
    <x v="0"/>
    <m/>
    <m/>
    <d v="2024-02-29T00:00:00"/>
    <d v="2024-02-29T00:00:00"/>
    <m/>
    <s v="Tenantable"/>
    <m/>
    <s v="No"/>
    <n v="355"/>
    <s v="Rent &amp; Sales Report"/>
    <m/>
    <m/>
    <m/>
    <s v="NBESP2-Vested Title"/>
    <s v="Vested-GSH"/>
    <s v="Operations Upper Hunter"/>
  </r>
  <r>
    <s v="3402"/>
    <s v="13"/>
    <s v="79"/>
    <s v="Sowerby Streets"/>
    <s v="Muswellbrook"/>
    <n v="2333"/>
    <s v="Muswellbrook"/>
    <n v="1"/>
    <d v="2011-05-12T00:00:00"/>
    <m/>
    <s v="General Housing"/>
    <s v="Owned"/>
    <s v="No"/>
    <m/>
    <s v="No"/>
    <m/>
    <m/>
    <m/>
    <m/>
    <m/>
    <s v="None"/>
    <s v="Unit"/>
    <x v="0"/>
    <m/>
    <m/>
    <d v="2023-07-19T00:00:00"/>
    <d v="2023-07-19T00:00:00"/>
    <m/>
    <s v="Tenantable"/>
    <m/>
    <s v="No"/>
    <n v="205"/>
    <s v="Rent &amp; Sales Report"/>
    <m/>
    <m/>
    <m/>
    <s v="NBESP2-Vested Title"/>
    <s v="Vested-GSH"/>
    <s v="Operations Upper Hunter"/>
  </r>
  <r>
    <s v="3403"/>
    <s v="14"/>
    <s v="79"/>
    <s v="Sowerby Streets"/>
    <s v="Muswellbrook"/>
    <n v="2333"/>
    <s v="Muswellbrook"/>
    <n v="1"/>
    <d v="2011-05-12T00:00:00"/>
    <m/>
    <s v="General Housing"/>
    <s v="Owned"/>
    <s v="No"/>
    <m/>
    <s v="No"/>
    <m/>
    <m/>
    <m/>
    <m/>
    <m/>
    <s v="Fully Modified"/>
    <s v="Unit"/>
    <x v="0"/>
    <m/>
    <m/>
    <d v="2024-02-12T00:00:00"/>
    <d v="2024-02-12T00:00:00"/>
    <m/>
    <s v="Tenantable"/>
    <m/>
    <s v="No"/>
    <n v="205"/>
    <s v="Rent &amp; Sales Report"/>
    <m/>
    <m/>
    <m/>
    <s v="NBESP2-Vested Title"/>
    <s v="Vested-GSH"/>
    <s v="Operations Upper Hunter"/>
  </r>
  <r>
    <s v="3405"/>
    <s v="1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3-05-24T00:00:00"/>
    <d v="2023-05-24T00:00:00"/>
    <m/>
    <s v="Tenantable"/>
    <m/>
    <s v="No"/>
    <n v="205"/>
    <s v="Rent &amp; Sales Report"/>
    <m/>
    <m/>
    <m/>
    <s v="NBESP2-Vested Title"/>
    <s v="Vested-GSH"/>
    <s v="Operations Upper Hunter"/>
  </r>
  <r>
    <s v="3406"/>
    <s v="2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Fully Modified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07"/>
    <s v="3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08"/>
    <s v="4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09"/>
    <s v="5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410"/>
    <s v="6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4-04-10T00:00:00"/>
    <d v="2024-04-10T00:00:00"/>
    <m/>
    <s v="Tenantable"/>
    <m/>
    <s v="No"/>
    <n v="205"/>
    <s v="Rent &amp; Sales Report"/>
    <m/>
    <m/>
    <m/>
    <s v="NBESP2-Vested Title"/>
    <s v="Vested-GSH"/>
    <s v="Operations Upper Hunter"/>
  </r>
  <r>
    <s v="3411"/>
    <s v="7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Fully Modified"/>
    <s v="Unit"/>
    <x v="0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412"/>
    <s v="8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4-02-15T00:00:00"/>
    <d v="2024-02-15T00:00:00"/>
    <m/>
    <s v="Tenantable"/>
    <m/>
    <s v="No"/>
    <n v="205"/>
    <s v="Rent &amp; Sales Report"/>
    <m/>
    <m/>
    <m/>
    <s v="NBESP2-Vested Title"/>
    <s v="Vested-GSH"/>
    <s v="Operations Upper Hunter"/>
  </r>
  <r>
    <s v="3413"/>
    <s v="9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Accessible"/>
    <s v="Unit"/>
    <x v="0"/>
    <m/>
    <m/>
    <d v="2023-06-23T00:00:00"/>
    <d v="2023-06-23T00:00:00"/>
    <m/>
    <s v="Tenantable"/>
    <m/>
    <s v="No"/>
    <n v="205"/>
    <s v="Rent &amp; Sales Report"/>
    <m/>
    <m/>
    <m/>
    <s v="NBESP2-Vested Title"/>
    <s v="Vested-GSH"/>
    <s v="Operations Upper Hunter"/>
  </r>
  <r>
    <s v="3414"/>
    <s v="10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Fully Modified"/>
    <s v="Unit"/>
    <x v="0"/>
    <m/>
    <m/>
    <d v="2024-07-19T00:00:00"/>
    <d v="2024-07-19T00:00:00"/>
    <m/>
    <s v="Tenantable"/>
    <m/>
    <s v="No"/>
    <n v="205"/>
    <s v="Rent &amp; Sales Report"/>
    <m/>
    <m/>
    <m/>
    <s v="NBESP2-Vested Title"/>
    <s v="Vested-GSH"/>
    <s v="Operations Upper Hunter"/>
  </r>
  <r>
    <s v="3415"/>
    <s v="11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None"/>
    <s v="Unit"/>
    <x v="0"/>
    <m/>
    <m/>
    <d v="2024-07-19T00:00:00"/>
    <d v="2024-07-19T00:00:00"/>
    <m/>
    <s v="Tenantable"/>
    <m/>
    <s v="No"/>
    <n v="205"/>
    <s v="Rent &amp; Sales Report"/>
    <m/>
    <m/>
    <m/>
    <s v="NBESP2-Vested Title"/>
    <s v="Vested-GSH"/>
    <s v="Operations Upper Hunter"/>
  </r>
  <r>
    <s v="3416"/>
    <s v="12"/>
    <s v="19-21"/>
    <s v="Parkinson Avenue"/>
    <s v="Muswellbrook"/>
    <n v="2333"/>
    <s v="Muswellbrook"/>
    <n v="1"/>
    <d v="2010-08-05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18"/>
    <s v="1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19"/>
    <s v="2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ccessible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20"/>
    <s v="3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421"/>
    <s v="4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ccessible"/>
    <s v="Unit"/>
    <x v="0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22"/>
    <s v="5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3-09-11T00:00:00"/>
    <d v="2023-09-11T00:00:00"/>
    <m/>
    <s v="Tenantable"/>
    <m/>
    <s v="No"/>
    <n v="205"/>
    <s v="Rent &amp; Sales Report"/>
    <m/>
    <m/>
    <m/>
    <s v="NBESP2-Vested Title"/>
    <s v="Vested-GSH"/>
    <s v="Operations Upper Hunter"/>
  </r>
  <r>
    <s v="3423"/>
    <s v="6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2-10-25T00:00:00"/>
    <d v="2022-10-25T00:00:00"/>
    <m/>
    <s v="Tenantable"/>
    <m/>
    <s v="No"/>
    <n v="205"/>
    <s v="Rent &amp; Sales Report"/>
    <m/>
    <m/>
    <m/>
    <s v="NBESP2-Vested Title"/>
    <s v="Vested-GSH"/>
    <s v="Operations Upper Hunter"/>
  </r>
  <r>
    <s v="3424"/>
    <s v="7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3-09-19T00:00:00"/>
    <d v="2023-09-19T00:00:00"/>
    <m/>
    <s v="Tenantable"/>
    <m/>
    <s v="No"/>
    <n v="205"/>
    <s v="Rent &amp; Sales Report"/>
    <m/>
    <m/>
    <m/>
    <s v="NBESP2-Vested Title"/>
    <s v="Vested-GSH"/>
    <s v="Operations Upper Hunter"/>
  </r>
  <r>
    <s v="3425"/>
    <s v="8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426"/>
    <s v="9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Adaptable"/>
    <s v="Unit"/>
    <x v="0"/>
    <m/>
    <m/>
    <d v="2023-09-27T00:00:00"/>
    <d v="2023-09-27T00:00:00"/>
    <m/>
    <s v="Tenantable"/>
    <m/>
    <s v="No"/>
    <n v="205"/>
    <s v="Rent &amp; Sales Report"/>
    <m/>
    <m/>
    <m/>
    <s v="NBESP2-Vested Title"/>
    <s v="Vested-GSH"/>
    <s v="Operations Upper Hunter"/>
  </r>
  <r>
    <s v="3427"/>
    <s v="10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None"/>
    <s v="Unit"/>
    <x v="0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428"/>
    <s v="11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None"/>
    <s v="Unit"/>
    <x v="0"/>
    <m/>
    <m/>
    <d v="2023-08-18T00:00:00"/>
    <d v="2023-08-18T00:00:00"/>
    <m/>
    <s v="Tenantable"/>
    <m/>
    <s v="No"/>
    <n v="205"/>
    <s v="Rent &amp; Sales Report"/>
    <m/>
    <m/>
    <m/>
    <s v="NBESP2-Vested Title"/>
    <s v="Vested-GSH"/>
    <s v="Operations Upper Hunter"/>
  </r>
  <r>
    <s v="3429"/>
    <s v="12"/>
    <s v="7-11"/>
    <s v="Tindale Street"/>
    <s v="Muswellbrook"/>
    <n v="2333"/>
    <s v="Muswellbrook"/>
    <n v="1"/>
    <d v="2010-07-28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442"/>
    <s v="1"/>
    <s v="18-24"/>
    <s v="Greenhills Avenue"/>
    <s v="Woodberry"/>
    <n v="2322"/>
    <s v="Maitland"/>
    <n v="2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12-07T00:00:00"/>
    <d v="2023-12-07T00:00:00"/>
    <m/>
    <s v="Tenantable"/>
    <m/>
    <s v="No"/>
    <n v="380"/>
    <s v="Rent &amp; Sales Report"/>
    <m/>
    <m/>
    <m/>
    <s v="NBESP2-Vested Title"/>
    <s v="Vested-GSH"/>
    <s v="Operations East Maitland"/>
  </r>
  <r>
    <s v="3443"/>
    <s v="2"/>
    <s v="18-24"/>
    <s v="Greenhills Avenue"/>
    <s v="Woodberry"/>
    <n v="2322"/>
    <s v="Maitland"/>
    <n v="2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2-12-16T00:00:00"/>
    <d v="2022-12-16T00:00:00"/>
    <m/>
    <s v="Tenantable"/>
    <m/>
    <s v="No"/>
    <n v="380"/>
    <s v="Rent &amp; Sales Report"/>
    <m/>
    <m/>
    <m/>
    <s v="NBESP2-Vested Title"/>
    <s v="Vested-GSH"/>
    <s v="Operations East Maitland"/>
  </r>
  <r>
    <s v="3444"/>
    <s v="3"/>
    <s v="18-24"/>
    <s v="Greenhills Avenue"/>
    <s v="Woodberry"/>
    <n v="2322"/>
    <s v="Maitland"/>
    <n v="2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4-04-09T00:00:00"/>
    <d v="2024-04-09T00:00:00"/>
    <m/>
    <s v="Tenantable"/>
    <m/>
    <s v="No"/>
    <n v="380"/>
    <s v="Rent &amp; Sales Report"/>
    <m/>
    <m/>
    <m/>
    <s v="NBESP2-Vested Title"/>
    <s v="Vested-GSH"/>
    <s v="Operations East Maitland"/>
  </r>
  <r>
    <s v="3445"/>
    <s v="4"/>
    <s v="18-24"/>
    <s v="Greenhills Avenue"/>
    <s v="Woodberry"/>
    <n v="2322"/>
    <s v="Maitland"/>
    <n v="2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4-07-02T00:00:00"/>
    <d v="2024-07-02T00:00:00"/>
    <m/>
    <s v="Tenantable"/>
    <m/>
    <s v="No"/>
    <n v="380"/>
    <s v="Rent &amp; Sales Report"/>
    <m/>
    <m/>
    <m/>
    <s v="NBESP2-Vested Title"/>
    <s v="Vested-GSH"/>
    <s v="Operations East Maitland"/>
  </r>
  <r>
    <s v="3446"/>
    <s v="5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12-07T00:00:00"/>
    <d v="2023-12-07T00:00:00"/>
    <m/>
    <s v="Tenantable"/>
    <m/>
    <s v="No"/>
    <n v="278"/>
    <s v="Rent &amp; Sales Report"/>
    <m/>
    <m/>
    <m/>
    <s v="NBESP2-Vested Title"/>
    <s v="Vested-GSH"/>
    <s v="Operations East Maitland"/>
  </r>
  <r>
    <s v="3447"/>
    <s v="6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08-09T00:00:00"/>
    <d v="2023-08-09T00:00:00"/>
    <m/>
    <s v="Tenantable"/>
    <m/>
    <s v="No"/>
    <n v="278"/>
    <s v="Rent &amp; Sales Report"/>
    <m/>
    <m/>
    <m/>
    <s v="NBESP2-Vested Title"/>
    <s v="Vested-GSH"/>
    <s v="Operations East Maitland"/>
  </r>
  <r>
    <s v="3448"/>
    <s v="7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ccessible"/>
    <s v="Unit"/>
    <x v="0"/>
    <m/>
    <m/>
    <d v="2023-02-07T00:00:00"/>
    <d v="2023-02-07T00:00:00"/>
    <m/>
    <s v="Tenantable"/>
    <m/>
    <s v="No"/>
    <n v="278"/>
    <s v="Rent &amp; Sales Report"/>
    <m/>
    <m/>
    <m/>
    <s v="NBESP2-Vested Title"/>
    <s v="Vested-GSH"/>
    <s v="Operations East Maitland"/>
  </r>
  <r>
    <s v="3449"/>
    <s v="8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08-04T00:00:00"/>
    <d v="2023-08-04T00:00:00"/>
    <m/>
    <s v="Tenantable"/>
    <m/>
    <s v="No"/>
    <n v="278"/>
    <s v="Rent &amp; Sales Report"/>
    <m/>
    <m/>
    <m/>
    <s v="NBESP2-Vested Title"/>
    <s v="Vested-GSH"/>
    <s v="Operations East Maitland"/>
  </r>
  <r>
    <s v="3450"/>
    <s v="9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09-06T00:00:00"/>
    <d v="2023-09-06T00:00:00"/>
    <m/>
    <s v="Tenantable"/>
    <m/>
    <s v="No"/>
    <n v="278"/>
    <s v="Rent &amp; Sales Report"/>
    <m/>
    <m/>
    <m/>
    <s v="NBESP2-Vested Title"/>
    <s v="Vested-GSH"/>
    <s v="Operations East Maitland"/>
  </r>
  <r>
    <s v="3451"/>
    <s v="10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01-11T00:00:00"/>
    <d v="2023-01-11T00:00:00"/>
    <m/>
    <s v="Tenantable"/>
    <m/>
    <s v="No"/>
    <n v="278"/>
    <s v="Rent &amp; Sales Report"/>
    <m/>
    <m/>
    <m/>
    <s v="NBESP2-Vested Title"/>
    <s v="Vested-GSH"/>
    <s v="Operations East Maitland"/>
  </r>
  <r>
    <s v="3452"/>
    <s v="11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Adaptable"/>
    <s v="Unit"/>
    <x v="0"/>
    <m/>
    <m/>
    <d v="2023-07-04T00:00:00"/>
    <d v="2023-07-04T00:00:00"/>
    <m/>
    <s v="Tenantable"/>
    <m/>
    <s v="No"/>
    <n v="278"/>
    <s v="Rent &amp; Sales Report"/>
    <m/>
    <m/>
    <m/>
    <s v="NBESP2-Vested Title"/>
    <s v="Vested-GSH"/>
    <s v="Operations East Maitland"/>
  </r>
  <r>
    <s v="3453"/>
    <s v="12"/>
    <s v="18-24"/>
    <s v="Greenhills Avenue"/>
    <s v="Woodberry"/>
    <n v="2322"/>
    <s v="Maitland"/>
    <n v="2"/>
    <d v="2010-10-15T00:00:00"/>
    <m/>
    <s v="General Housing"/>
    <s v="Owned"/>
    <s v="Yes"/>
    <s v="Over 55's"/>
    <s v="No"/>
    <m/>
    <m/>
    <m/>
    <m/>
    <m/>
    <s v="None"/>
    <s v="Unit"/>
    <x v="0"/>
    <m/>
    <m/>
    <d v="2024-06-25T00:00:00"/>
    <d v="2024-06-25T00:00:00"/>
    <m/>
    <s v="Tenantable"/>
    <m/>
    <s v="No"/>
    <n v="380"/>
    <s v="Rent &amp; Sales Report"/>
    <m/>
    <m/>
    <m/>
    <s v="NBESP2-Vested Title"/>
    <s v="Vested-GSH"/>
    <s v="Operations East Maitland"/>
  </r>
  <r>
    <s v="3454"/>
    <s v="13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None"/>
    <s v="Unit"/>
    <x v="0"/>
    <m/>
    <m/>
    <d v="2023-08-04T00:00:00"/>
    <d v="2023-08-04T00:00:00"/>
    <m/>
    <s v="Tenantable"/>
    <m/>
    <s v="No"/>
    <n v="278"/>
    <s v="Rent &amp; Sales Report"/>
    <m/>
    <m/>
    <m/>
    <s v="NBESP2-Vested Title"/>
    <s v="Vested-GSH"/>
    <s v="Operations East Maitland"/>
  </r>
  <r>
    <s v="3455"/>
    <s v="14"/>
    <s v="18-24"/>
    <s v="Greenhills Avenue"/>
    <s v="Woodberry"/>
    <n v="2322"/>
    <s v="Maitland"/>
    <n v="1"/>
    <d v="2010-10-15T00:00:00"/>
    <m/>
    <s v="General Housing"/>
    <s v="Owned"/>
    <s v="Yes"/>
    <s v="Over 55's"/>
    <s v="No"/>
    <m/>
    <m/>
    <m/>
    <m/>
    <m/>
    <s v="None"/>
    <s v="Unit"/>
    <x v="0"/>
    <m/>
    <m/>
    <d v="2024-05-15T00:00:00"/>
    <d v="2024-05-15T00:00:00"/>
    <m/>
    <s v="Tenantable"/>
    <m/>
    <s v="No"/>
    <n v="278"/>
    <s v="Rent &amp; Sales Report"/>
    <m/>
    <m/>
    <m/>
    <s v="NBESP2-Vested Title"/>
    <s v="Vested-GSH"/>
    <s v="Operations East Maitland"/>
  </r>
  <r>
    <s v="3457"/>
    <s v="1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Fully Modified"/>
    <s v="Unit"/>
    <x v="0"/>
    <m/>
    <m/>
    <d v="2024-01-23T00:00:00"/>
    <d v="2024-01-23T00:00:00"/>
    <m/>
    <s v="Tenantable"/>
    <m/>
    <s v="No"/>
    <n v="330"/>
    <s v="Rent &amp; Sales Report"/>
    <m/>
    <m/>
    <m/>
    <s v="NBESP2-Vested Title"/>
    <s v="Vested-GSH"/>
    <s v="Operations East Maitland"/>
  </r>
  <r>
    <s v="3458"/>
    <s v="2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Fully Modified"/>
    <s v="Unit"/>
    <x v="0"/>
    <m/>
    <m/>
    <d v="2024-04-09T00:00:00"/>
    <d v="2024-04-09T00:00:00"/>
    <m/>
    <s v="Tenantable"/>
    <m/>
    <s v="No"/>
    <n v="330"/>
    <s v="Rent &amp; Sales Report"/>
    <m/>
    <m/>
    <m/>
    <s v="NBESP2-Vested Title"/>
    <s v="Vested-GSH"/>
    <s v="Operations East Maitland"/>
  </r>
  <r>
    <s v="3459"/>
    <s v="3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Adaptable"/>
    <s v="Unit"/>
    <x v="0"/>
    <m/>
    <m/>
    <d v="2024-07-22T00:00:00"/>
    <d v="2024-07-22T00:00:00"/>
    <m/>
    <s v="Tenantable"/>
    <m/>
    <s v="No"/>
    <n v="330"/>
    <s v="Rent &amp; Sales Report"/>
    <m/>
    <m/>
    <m/>
    <s v="NBESP2-Vested Title"/>
    <s v="Vested-GSH"/>
    <s v="Operations East Maitland"/>
  </r>
  <r>
    <s v="3460"/>
    <s v="4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None"/>
    <s v="Unit"/>
    <x v="0"/>
    <m/>
    <m/>
    <d v="2024-04-16T00:00:00"/>
    <d v="2024-04-16T00:00:00"/>
    <m/>
    <s v="Tenantable"/>
    <m/>
    <s v="No"/>
    <n v="330"/>
    <s v="Rent &amp; Sales Report"/>
    <m/>
    <m/>
    <m/>
    <s v="NBESP2-Vested Title"/>
    <s v="Vested-GSH"/>
    <s v="Operations East Maitland"/>
  </r>
  <r>
    <s v="3461"/>
    <s v="5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None"/>
    <s v="Unit"/>
    <x v="0"/>
    <m/>
    <m/>
    <d v="2024-02-29T00:00:00"/>
    <d v="2024-02-29T00:00:00"/>
    <m/>
    <s v="Tenantable"/>
    <m/>
    <s v="No"/>
    <n v="330"/>
    <s v="Rent &amp; Sales Report"/>
    <m/>
    <m/>
    <m/>
    <s v="NBESP2-Vested Title"/>
    <s v="Vested-GSH"/>
    <s v="Operations East Maitland"/>
  </r>
  <r>
    <s v="3462"/>
    <s v="6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None"/>
    <s v="Unit"/>
    <x v="0"/>
    <m/>
    <m/>
    <d v="2022-11-17T00:00:00"/>
    <d v="2022-11-17T00:00:00"/>
    <m/>
    <s v="Tenantable"/>
    <m/>
    <s v="No"/>
    <n v="330"/>
    <s v="Rent &amp; Sales Report"/>
    <m/>
    <m/>
    <m/>
    <s v="NBESP2-Vested Title"/>
    <s v="Vested-GSH"/>
    <s v="Operations East Maitland"/>
  </r>
  <r>
    <s v="3463"/>
    <s v="7"/>
    <s v="1-5"/>
    <s v="Troman Parade"/>
    <s v="Raymond Terrace"/>
    <n v="2324"/>
    <s v="Port Stephens"/>
    <n v="2"/>
    <d v="2010-09-16T00:00:00"/>
    <m/>
    <s v="General Housing"/>
    <s v="Owned"/>
    <s v="Yes"/>
    <s v="Over 55's"/>
    <s v="No"/>
    <m/>
    <m/>
    <m/>
    <m/>
    <m/>
    <s v="Fully Modified"/>
    <s v="Unit"/>
    <x v="0"/>
    <m/>
    <m/>
    <d v="2024-04-09T00:00:00"/>
    <d v="2024-04-09T00:00:00"/>
    <m/>
    <s v="Tenantable"/>
    <m/>
    <s v="No"/>
    <n v="405"/>
    <s v="Rent &amp; Sales Report"/>
    <m/>
    <m/>
    <m/>
    <s v="NBESP2-Vested Title"/>
    <s v="Vested-GSH"/>
    <s v="Operations East Maitland"/>
  </r>
  <r>
    <s v="3464"/>
    <s v="8"/>
    <s v="1-5"/>
    <s v="Troman Parade"/>
    <s v="Raymond Terrace"/>
    <n v="2324"/>
    <s v="Port Stephens"/>
    <n v="2"/>
    <d v="2010-09-16T00:00:00"/>
    <m/>
    <s v="General Housing"/>
    <s v="Owned"/>
    <s v="Yes"/>
    <s v="Over 55's"/>
    <s v="No"/>
    <m/>
    <m/>
    <m/>
    <m/>
    <m/>
    <s v="Adaptable"/>
    <s v="Unit"/>
    <x v="0"/>
    <m/>
    <m/>
    <d v="2024-01-23T00:00:00"/>
    <d v="2024-01-23T00:00:00"/>
    <m/>
    <s v="Tenantable"/>
    <m/>
    <s v="No"/>
    <n v="405"/>
    <s v="Rent &amp; Sales Report"/>
    <m/>
    <m/>
    <m/>
    <s v="NBESP2-Vested Title"/>
    <s v="Vested-GSH"/>
    <s v="Operations East Maitland"/>
  </r>
  <r>
    <s v="3465"/>
    <s v="9"/>
    <s v="1-5"/>
    <s v="Troman Street"/>
    <s v="Raymond Terrace"/>
    <n v="2324"/>
    <s v="Port Stephens"/>
    <n v="2"/>
    <d v="2010-09-16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405"/>
    <s v="Rent &amp; Sales Report"/>
    <m/>
    <m/>
    <m/>
    <s v="NBESP2-Vested Title"/>
    <s v="Vested-GSH"/>
    <s v="Operations East Maitland"/>
  </r>
  <r>
    <s v="3466"/>
    <s v="10"/>
    <s v="1-5"/>
    <s v="Troman Parade"/>
    <s v="Raymond Terrace"/>
    <n v="2324"/>
    <s v="Port Stephens"/>
    <n v="2"/>
    <d v="2010-09-16T00:00:00"/>
    <m/>
    <s v="General Housing"/>
    <s v="Owned"/>
    <s v="Yes"/>
    <s v="Over 55's"/>
    <s v="No"/>
    <m/>
    <m/>
    <m/>
    <m/>
    <m/>
    <s v="None"/>
    <s v="Unit"/>
    <x v="0"/>
    <m/>
    <m/>
    <d v="2024-01-20T00:00:00"/>
    <d v="2024-01-20T00:00:00"/>
    <m/>
    <s v="Tenantable"/>
    <m/>
    <s v="No"/>
    <n v="405"/>
    <s v="Rent &amp; Sales Report"/>
    <m/>
    <m/>
    <m/>
    <s v="NBESP2-Vested Title"/>
    <s v="Vested-GSH"/>
    <s v="Operations East Maitland"/>
  </r>
  <r>
    <s v="3467"/>
    <s v="11"/>
    <s v="1-5"/>
    <s v="Troman Street"/>
    <s v="Raymond Terrace"/>
    <n v="2324"/>
    <s v="Port Stephens"/>
    <n v="1"/>
    <d v="2010-09-16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East Maitland"/>
  </r>
  <r>
    <s v="3468"/>
    <s v="12"/>
    <s v="1-5"/>
    <s v="Troman Street"/>
    <s v="Raymond Terrace"/>
    <n v="2324"/>
    <s v="Port Stephens"/>
    <n v="2"/>
    <d v="2010-09-16T00:00:00"/>
    <m/>
    <s v="General Housing"/>
    <s v="Owned"/>
    <s v="Yes"/>
    <s v="Over 55's"/>
    <s v="No"/>
    <m/>
    <m/>
    <m/>
    <m/>
    <m/>
    <s v="Adaptable"/>
    <s v="Unit"/>
    <x v="0"/>
    <m/>
    <m/>
    <d v="2023-09-06T00:00:00"/>
    <d v="2023-09-06T00:00:00"/>
    <m/>
    <s v="Tenantable"/>
    <m/>
    <s v="No"/>
    <n v="405"/>
    <s v="Rent &amp; Sales Report"/>
    <m/>
    <m/>
    <m/>
    <s v="NBESP2-Vested Title"/>
    <s v="Vested-GSH"/>
    <s v="Operations East Maitland"/>
  </r>
  <r>
    <s v="3470"/>
    <s v="1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Adaptable"/>
    <s v="Unit"/>
    <x v="0"/>
    <m/>
    <m/>
    <d v="2024-07-05T00:00:00"/>
    <d v="2024-07-05T00:00:00"/>
    <m/>
    <s v="Tenantable"/>
    <m/>
    <s v="No"/>
    <n v="465"/>
    <s v="Rent &amp; Sales Report"/>
    <m/>
    <m/>
    <m/>
    <s v="NBESP2-Vested Title"/>
    <s v="Vested-GSH"/>
    <s v="Operations Newcastle"/>
  </r>
  <r>
    <s v="3471"/>
    <s v="2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Accessible"/>
    <s v="Unit"/>
    <x v="0"/>
    <m/>
    <m/>
    <d v="2024-03-01T00:00:00"/>
    <d v="2024-03-01T00:00:00"/>
    <m/>
    <s v="Tenantable"/>
    <m/>
    <s v="No"/>
    <n v="310"/>
    <s v="Rent &amp; Sales Report"/>
    <m/>
    <m/>
    <m/>
    <s v="NBESP2-Vested Title"/>
    <s v="Vested-GSH"/>
    <s v="Operations Newcastle"/>
  </r>
  <r>
    <s v="3472"/>
    <s v="3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Accessible"/>
    <s v="Unit"/>
    <x v="0"/>
    <m/>
    <m/>
    <d v="2024-03-01T00:00:00"/>
    <d v="2024-03-01T00:00:00"/>
    <m/>
    <s v="Tenantable"/>
    <m/>
    <s v="No"/>
    <n v="310"/>
    <s v="Rent &amp; Sales Report"/>
    <m/>
    <m/>
    <m/>
    <s v="NBESP2-Vested Title"/>
    <s v="Vested-GSH"/>
    <s v="Operations Newcastle"/>
  </r>
  <r>
    <s v="3473"/>
    <s v="4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Accessible"/>
    <s v="Unit"/>
    <x v="0"/>
    <m/>
    <m/>
    <d v="2024-02-13T00:00:00"/>
    <d v="2024-02-13T00:00:00"/>
    <m/>
    <s v="Tenantable"/>
    <m/>
    <s v="No"/>
    <n v="310"/>
    <s v="Rent &amp; Sales Report"/>
    <m/>
    <m/>
    <m/>
    <s v="NBESP2-Vested Title"/>
    <s v="Vested-GSH"/>
    <s v="Operations Newcastle"/>
  </r>
  <r>
    <s v="3474"/>
    <s v="5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None"/>
    <s v="Unit"/>
    <x v="0"/>
    <m/>
    <m/>
    <d v="2019-07-01T00:00:00"/>
    <d v="2019-07-01T00:00:00"/>
    <s v="Unchargeable"/>
    <s v="Untenantable"/>
    <m/>
    <s v="No"/>
    <n v="465"/>
    <s v="Rent &amp; Sales Report"/>
    <m/>
    <m/>
    <m/>
    <s v="NBESP2-Vested Title"/>
    <s v="Vested-GSH"/>
    <s v="Operations Newcastle"/>
  </r>
  <r>
    <s v="3475"/>
    <s v="6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None"/>
    <s v="Unit"/>
    <x v="0"/>
    <m/>
    <m/>
    <d v="2019-07-25T00:00:00"/>
    <d v="2019-07-25T00:00:00"/>
    <s v="Unchargeable"/>
    <s v="Untenantable"/>
    <m/>
    <s v="No"/>
    <n v="310"/>
    <s v="Rent &amp; Sales Report"/>
    <m/>
    <m/>
    <m/>
    <s v="NBESP2-Vested Title"/>
    <s v="Vested-GSH"/>
    <s v="Operations Newcastle"/>
  </r>
  <r>
    <s v="3476"/>
    <s v="7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m/>
    <s v="No"/>
    <n v="310"/>
    <s v="Rent &amp; Sales Report"/>
    <m/>
    <m/>
    <m/>
    <s v="NBESP2-Vested Title"/>
    <s v="Vested-GSH"/>
    <s v="Operations Newcastle"/>
  </r>
  <r>
    <s v="3477"/>
    <s v="8"/>
    <s v="24-28"/>
    <s v="Davis Avenue"/>
    <s v="Wallsend"/>
    <n v="2287"/>
    <s v="Newcastle"/>
    <n v="1"/>
    <d v="2010-11-04T00:00:00"/>
    <m/>
    <s v="General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m/>
    <s v="No"/>
    <n v="310"/>
    <s v="Rent &amp; Sales Report"/>
    <m/>
    <m/>
    <m/>
    <s v="NBESP2-Vested Title"/>
    <s v="Vested-GSH"/>
    <s v="Operations Newcastle"/>
  </r>
  <r>
    <s v="3478"/>
    <s v="9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465"/>
    <s v="Rent &amp; Sales Report"/>
    <m/>
    <m/>
    <m/>
    <s v="NBESP2-Vested Title"/>
    <s v="Vested-GSH"/>
    <s v="Operations Newcastle"/>
  </r>
  <r>
    <s v="3479"/>
    <s v="10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Fully Modified"/>
    <s v="Unit"/>
    <x v="0"/>
    <m/>
    <m/>
    <d v="2023-02-02T00:00:00"/>
    <d v="2023-02-02T00:00:00"/>
    <m/>
    <s v="Tenantable"/>
    <m/>
    <s v="No"/>
    <n v="465"/>
    <s v="Rent &amp; Sales Report"/>
    <m/>
    <m/>
    <m/>
    <s v="NBESP2-Vested Title"/>
    <s v="Vested-GSH"/>
    <s v="Operations Newcastle"/>
  </r>
  <r>
    <s v="3480"/>
    <s v="11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Adaptable"/>
    <s v="Unit"/>
    <x v="0"/>
    <m/>
    <m/>
    <d v="2024-03-07T00:00:00"/>
    <d v="2024-03-07T00:00:00"/>
    <m/>
    <s v="Tenantable"/>
    <m/>
    <s v="No"/>
    <n v="465"/>
    <s v="Rent &amp; Sales Report"/>
    <m/>
    <m/>
    <m/>
    <s v="NBESP2-Vested Title"/>
    <s v="Vested-GSH"/>
    <s v="Operations Newcastle"/>
  </r>
  <r>
    <s v="3481"/>
    <s v="12"/>
    <s v="24-28"/>
    <s v="Davis Avenue"/>
    <s v="Wallsend"/>
    <n v="2287"/>
    <s v="Newcastle"/>
    <n v="2"/>
    <d v="2010-11-04T00:00:00"/>
    <m/>
    <s v="General Housing"/>
    <s v="Owned"/>
    <s v="No"/>
    <m/>
    <s v="No"/>
    <m/>
    <m/>
    <m/>
    <m/>
    <m/>
    <s v="None"/>
    <s v="Unit"/>
    <x v="0"/>
    <m/>
    <m/>
    <d v="2024-03-01T00:00:00"/>
    <d v="2024-03-01T00:00:00"/>
    <m/>
    <s v="Tenantable"/>
    <m/>
    <s v="No"/>
    <n v="465"/>
    <s v="Rent &amp; Sales Report"/>
    <m/>
    <m/>
    <m/>
    <s v="NBESP2-Vested Title"/>
    <s v="Vested-GSH"/>
    <s v="Operations Newcastle"/>
  </r>
  <r>
    <s v="3483"/>
    <s v="1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484"/>
    <s v="2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485"/>
    <s v="3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3-05-22T00:00:00"/>
    <d v="2023-05-22T00:00:00"/>
    <m/>
    <s v="Tenantable"/>
    <m/>
    <s v="No"/>
    <n v="265"/>
    <s v="Rent &amp; Sales Report"/>
    <m/>
    <m/>
    <m/>
    <s v="NBESP2-Vested Title"/>
    <s v="Vested-GSH"/>
    <s v="Operations East Maitland"/>
  </r>
  <r>
    <s v="3486"/>
    <s v="4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3-03-13T00:00:00"/>
    <d v="2023-03-13T00:00:00"/>
    <m/>
    <s v="Tenantable"/>
    <m/>
    <s v="No"/>
    <n v="265"/>
    <s v="Rent &amp; Sales Report"/>
    <m/>
    <m/>
    <m/>
    <s v="NBESP2-Vested Title"/>
    <s v="Vested-GSH"/>
    <s v="Operations East Maitland"/>
  </r>
  <r>
    <s v="3487"/>
    <s v="5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88"/>
    <s v="6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89"/>
    <s v="7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Adaptable"/>
    <s v="Unit"/>
    <x v="0"/>
    <m/>
    <m/>
    <d v="2023-10-23T00:00:00"/>
    <d v="2023-10-23T00:00:00"/>
    <m/>
    <s v="Tenantable"/>
    <m/>
    <s v="No"/>
    <n v="265"/>
    <s v="Rent &amp; Sales Report"/>
    <m/>
    <m/>
    <m/>
    <s v="NBESP2-Vested Title"/>
    <s v="Vested-GSH"/>
    <s v="Operations East Maitland"/>
  </r>
  <r>
    <s v="3490"/>
    <s v="8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Adaptable"/>
    <s v="Unit"/>
    <x v="0"/>
    <m/>
    <m/>
    <d v="2023-09-06T00:00:00"/>
    <d v="2023-09-06T00:00:00"/>
    <m/>
    <s v="Tenantable"/>
    <m/>
    <s v="No"/>
    <n v="265"/>
    <s v="Rent &amp; Sales Report"/>
    <m/>
    <m/>
    <m/>
    <s v="NBESP2-Vested Title"/>
    <s v="Vested-GSH"/>
    <s v="Operations East Maitland"/>
  </r>
  <r>
    <s v="3491"/>
    <s v="9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4-01-23T00:00:00"/>
    <d v="2024-01-23T00:00:00"/>
    <m/>
    <s v="Tenantable"/>
    <m/>
    <s v="No"/>
    <n v="265"/>
    <s v="Rent &amp; Sales Report"/>
    <m/>
    <m/>
    <m/>
    <s v="NBESP2-Vested Title"/>
    <s v="Vested-GSH"/>
    <s v="Operations East Maitland"/>
  </r>
  <r>
    <s v="3492"/>
    <s v="10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4-01-23T00:00:00"/>
    <d v="2024-01-23T00:00:00"/>
    <m/>
    <s v="Tenantable"/>
    <m/>
    <s v="No"/>
    <n v="265"/>
    <s v="Rent &amp; Sales Report"/>
    <m/>
    <m/>
    <m/>
    <s v="NBESP2-Vested Title"/>
    <s v="Vested-GSH"/>
    <s v="Operations East Maitland"/>
  </r>
  <r>
    <s v="3493"/>
    <s v="11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3-10-31T00:00:00"/>
    <d v="2023-10-31T00:00:00"/>
    <m/>
    <s v="Tenantable"/>
    <m/>
    <s v="No"/>
    <n v="265"/>
    <s v="Rent &amp; Sales Report"/>
    <m/>
    <m/>
    <m/>
    <s v="NBESP2-Vested Title"/>
    <s v="Vested-GSH"/>
    <s v="Operations East Maitland"/>
  </r>
  <r>
    <s v="3494"/>
    <s v="12"/>
    <s v="4-8"/>
    <s v="Churchill Crescent"/>
    <s v="Rutherford"/>
    <n v="2320"/>
    <s v="Maitland"/>
    <n v="1"/>
    <d v="2010-09-24T00:00:00"/>
    <m/>
    <s v="General Housing"/>
    <s v="Owned"/>
    <s v="No"/>
    <m/>
    <s v="No"/>
    <m/>
    <m/>
    <m/>
    <m/>
    <m/>
    <s v="None"/>
    <s v="Unit"/>
    <x v="0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495"/>
    <s v="13"/>
    <s v="4-8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Adaptable"/>
    <s v="Unit"/>
    <x v="0"/>
    <m/>
    <m/>
    <d v="2023-05-16T00:00:00"/>
    <d v="2023-05-16T00:00:00"/>
    <m/>
    <s v="Tenantable"/>
    <m/>
    <s v="No"/>
    <n v="380"/>
    <s v="Rent &amp; Sales Report"/>
    <m/>
    <m/>
    <m/>
    <s v="NBESP2-Vested Title"/>
    <s v="Vested-GSH"/>
    <s v="Operations East Maitland"/>
  </r>
  <r>
    <s v="3496"/>
    <s v="14"/>
    <s v="4-8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Accessible"/>
    <s v="Unit"/>
    <x v="0"/>
    <m/>
    <m/>
    <d v="2024-04-17T00:00:00"/>
    <d v="2024-04-17T00:00:00"/>
    <m/>
    <s v="Tenantable"/>
    <m/>
    <s v="No"/>
    <n v="380"/>
    <s v="Rent &amp; Sales Report"/>
    <m/>
    <m/>
    <m/>
    <s v="NBESP2-Vested Title"/>
    <s v="Vested-GSH"/>
    <s v="Operations East Maitland"/>
  </r>
  <r>
    <s v="3497"/>
    <s v="15"/>
    <s v="4-8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Accessible"/>
    <s v="Unit"/>
    <x v="0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498"/>
    <s v="16"/>
    <s v="4-8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380"/>
    <s v="Rent &amp; Sales Report"/>
    <m/>
    <m/>
    <m/>
    <s v="NBESP2-Vested Title"/>
    <s v="Vested-GSH"/>
    <s v="Operations East Maitland"/>
  </r>
  <r>
    <s v="3499"/>
    <s v="17"/>
    <s v="4-8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None"/>
    <s v="Unit"/>
    <x v="0"/>
    <m/>
    <m/>
    <d v="2023-05-22T00:00:00"/>
    <d v="2023-05-22T00:00:00"/>
    <m/>
    <s v="Tenantable"/>
    <m/>
    <s v="No"/>
    <n v="380"/>
    <s v="Rent &amp; Sales Report"/>
    <m/>
    <m/>
    <m/>
    <s v="NBESP2-Vested Title"/>
    <s v="Vested-GSH"/>
    <s v="Operations East Maitland"/>
  </r>
  <r>
    <s v="3500"/>
    <s v="18"/>
    <s v="6"/>
    <s v="Churchill Crescent"/>
    <s v="Rutherford"/>
    <n v="2320"/>
    <s v="Maitland"/>
    <n v="2"/>
    <d v="2010-09-24T00:00:00"/>
    <m/>
    <s v="General Housing"/>
    <s v="Owned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380"/>
    <s v="Rent &amp; Sales Report"/>
    <m/>
    <m/>
    <m/>
    <s v="NBESP2-Vested Title"/>
    <s v="Vested-GSH"/>
    <s v="Operations East Maitland"/>
  </r>
  <r>
    <s v="3502"/>
    <s v="1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Accessible"/>
    <s v="Unit"/>
    <x v="0"/>
    <m/>
    <m/>
    <d v="2024-01-23T00:00:00"/>
    <d v="2024-01-23T00:00:00"/>
    <m/>
    <s v="Tenantable"/>
    <m/>
    <s v="No"/>
    <n v="355"/>
    <s v="Rent &amp; Sales Report"/>
    <m/>
    <m/>
    <m/>
    <s v="NBESP2-Vested Title"/>
    <s v="Vested-GSH"/>
    <s v="Operations Upper Hunter"/>
  </r>
  <r>
    <s v="3503"/>
    <s v="2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Accessible"/>
    <s v="Unit"/>
    <x v="0"/>
    <m/>
    <m/>
    <d v="2024-07-08T00:00:00"/>
    <d v="2024-07-08T00:00:00"/>
    <m/>
    <s v="Tenantable"/>
    <m/>
    <s v="No"/>
    <n v="355"/>
    <s v="Rent &amp; Sales Report"/>
    <m/>
    <m/>
    <m/>
    <s v="NBESP2-Vested Title"/>
    <s v="Vested-GSH"/>
    <s v="Operations Upper Hunter"/>
  </r>
  <r>
    <s v="3504"/>
    <s v="3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Adaptable"/>
    <s v="Unit"/>
    <x v="0"/>
    <m/>
    <m/>
    <d v="2024-05-11T00:00:00"/>
    <d v="2024-05-11T00:00:00"/>
    <m/>
    <s v="Tenantable"/>
    <m/>
    <s v="No"/>
    <n v="355"/>
    <s v="Rent &amp; Sales Report"/>
    <m/>
    <m/>
    <m/>
    <s v="NBESP2-Vested Title"/>
    <s v="Vested-GSH"/>
    <s v="Operations Upper Hunter"/>
  </r>
  <r>
    <s v="3505"/>
    <s v="4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None"/>
    <s v="Unit"/>
    <x v="0"/>
    <m/>
    <m/>
    <d v="2024-07-08T00:00:00"/>
    <d v="2024-07-08T00:00:00"/>
    <m/>
    <s v="Tenantable"/>
    <m/>
    <s v="No"/>
    <n v="355"/>
    <s v="Rent &amp; Sales Report"/>
    <m/>
    <m/>
    <m/>
    <s v="NBESP2-Vested Title"/>
    <s v="Vested-GSH"/>
    <s v="Operations Upper Hunter"/>
  </r>
  <r>
    <s v="3506"/>
    <s v="5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None"/>
    <s v="Unit"/>
    <x v="0"/>
    <m/>
    <m/>
    <d v="2023-03-27T00:00:00"/>
    <d v="2023-03-27T00:00:00"/>
    <m/>
    <s v="Tenantable"/>
    <m/>
    <s v="No"/>
    <n v="355"/>
    <s v="Rent &amp; Sales Report"/>
    <m/>
    <m/>
    <m/>
    <s v="NBESP2-Vested Title"/>
    <s v="Vested-GSH"/>
    <s v="Operations Upper Hunter"/>
  </r>
  <r>
    <s v="3507"/>
    <s v="6"/>
    <s v="52-58"/>
    <s v="Mitchell Street"/>
    <s v="Muswellbrook"/>
    <n v="2333"/>
    <s v="Muswellbrook"/>
    <n v="2"/>
    <d v="2011-05-02T00:00:00"/>
    <m/>
    <s v="General Housing"/>
    <s v="Owned"/>
    <s v="Yes"/>
    <s v="Over 55's"/>
    <s v="No"/>
    <m/>
    <m/>
    <m/>
    <m/>
    <m/>
    <s v="None"/>
    <s v="Unit"/>
    <x v="0"/>
    <m/>
    <m/>
    <d v="2024-01-29T00:00:00"/>
    <d v="2024-01-29T00:00:00"/>
    <m/>
    <s v="Tenantable"/>
    <m/>
    <s v="No"/>
    <n v="355"/>
    <s v="Rent &amp; Sales Report"/>
    <m/>
    <m/>
    <m/>
    <s v="NBESP2-Vested Title"/>
    <s v="Vested-GSH"/>
    <s v="Operations Upper Hunter"/>
  </r>
  <r>
    <s v="3508"/>
    <s v="7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Accessibl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09"/>
    <s v="8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Accessible"/>
    <s v="Unit"/>
    <x v="0"/>
    <m/>
    <m/>
    <d v="2024-07-08T00:00:00"/>
    <d v="2024-07-08T00:00:00"/>
    <m/>
    <s v="Tenantable"/>
    <m/>
    <s v="No"/>
    <n v="205"/>
    <s v="Rent &amp; Sales Report"/>
    <m/>
    <m/>
    <m/>
    <s v="NBESP2-Vested Title"/>
    <s v="Vested-GSH"/>
    <s v="Operations Upper Hunter"/>
  </r>
  <r>
    <s v="3510"/>
    <s v="9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Accessible"/>
    <s v="Unit"/>
    <x v="0"/>
    <m/>
    <m/>
    <d v="2023-05-18T00:00:00"/>
    <d v="2023-05-18T00:00:00"/>
    <m/>
    <s v="Tenantable"/>
    <m/>
    <s v="No"/>
    <n v="205"/>
    <s v="Rent &amp; Sales Report"/>
    <m/>
    <m/>
    <m/>
    <s v="NBESP2-Vested Title"/>
    <s v="Vested-GSH"/>
    <s v="Operations Upper Hunter"/>
  </r>
  <r>
    <s v="3511"/>
    <s v="10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None"/>
    <s v="Unit"/>
    <x v="0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512"/>
    <s v="11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3"/>
    <s v="12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Non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4"/>
    <s v="13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None"/>
    <s v="Unit"/>
    <x v="0"/>
    <m/>
    <m/>
    <d v="2023-02-24T00:00:00"/>
    <d v="2023-02-24T00:00:00"/>
    <m/>
    <s v="Tenantable"/>
    <m/>
    <s v="No"/>
    <n v="205"/>
    <s v="Rent &amp; Sales Report"/>
    <m/>
    <m/>
    <m/>
    <s v="NBESP2-Vested Title"/>
    <s v="Vested-GSH"/>
    <s v="Operations Upper Hunter"/>
  </r>
  <r>
    <s v="3515"/>
    <s v="14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None"/>
    <s v="Unit"/>
    <x v="0"/>
    <m/>
    <m/>
    <d v="2024-01-29T00:00:00"/>
    <d v="2024-01-29T00:00:00"/>
    <m/>
    <s v="Tenantable"/>
    <m/>
    <s v="No"/>
    <n v="205"/>
    <s v="Rent &amp; Sales Report"/>
    <m/>
    <m/>
    <m/>
    <s v="NBESP2-Vested Title"/>
    <s v="Vested-GSH"/>
    <s v="Operations Upper Hunter"/>
  </r>
  <r>
    <s v="3516"/>
    <s v="15"/>
    <s v="52-58"/>
    <s v="Mitchell Street"/>
    <s v="Muswellbrook"/>
    <n v="2333"/>
    <s v="Muswellbrook"/>
    <n v="1"/>
    <d v="2011-05-02T00:00:00"/>
    <m/>
    <s v="General Housing"/>
    <s v="Owned"/>
    <s v="Yes"/>
    <s v="Over 55's"/>
    <s v="No"/>
    <m/>
    <m/>
    <m/>
    <m/>
    <m/>
    <s v="Adaptable"/>
    <s v="Unit"/>
    <x v="0"/>
    <m/>
    <m/>
    <d v="2024-01-23T00:00:00"/>
    <d v="2024-01-23T00:00:00"/>
    <m/>
    <s v="Tenantable"/>
    <m/>
    <s v="No"/>
    <n v="205"/>
    <s v="Rent &amp; Sales Report"/>
    <m/>
    <m/>
    <m/>
    <s v="NBESP2-Vested Title"/>
    <s v="Vested-GSH"/>
    <s v="Operations Upper Hunter"/>
  </r>
  <r>
    <s v="3518"/>
    <s v="1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Adaptable"/>
    <s v="Unit"/>
    <x v="0"/>
    <m/>
    <m/>
    <d v="2023-09-06T00:00:00"/>
    <d v="2023-09-06T00:00:00"/>
    <m/>
    <s v="Tenantable"/>
    <m/>
    <s v="No"/>
    <n v="265"/>
    <s v="Rent &amp; Sales Report"/>
    <m/>
    <m/>
    <m/>
    <s v="NBESP2-Vested Title"/>
    <s v="Vested-GSH"/>
    <s v="Operations East Maitland"/>
  </r>
  <r>
    <s v="3519"/>
    <s v="2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520"/>
    <s v="3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Adaptable"/>
    <s v="Unit"/>
    <x v="0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521"/>
    <s v="4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265"/>
    <s v="Rent &amp; Sales Report"/>
    <m/>
    <m/>
    <m/>
    <s v="NBESP2-Vested Title"/>
    <s v="Vested-GSH"/>
    <s v="Operations East Maitland"/>
  </r>
  <r>
    <s v="3522"/>
    <s v="5"/>
    <s v="16-20"/>
    <s v="Churchill Crescent"/>
    <s v="Rutherford"/>
    <n v="2320"/>
    <s v="Maitland"/>
    <n v="2"/>
    <d v="2010-11-03T00:00:00"/>
    <m/>
    <s v="General Housing"/>
    <s v="Owned"/>
    <s v="No"/>
    <m/>
    <s v="No"/>
    <m/>
    <m/>
    <m/>
    <m/>
    <m/>
    <s v="Adaptable"/>
    <s v="Unit"/>
    <x v="0"/>
    <m/>
    <m/>
    <d v="2024-07-22T00:00:00"/>
    <d v="2024-07-22T00:00:00"/>
    <m/>
    <s v="Tenantable"/>
    <m/>
    <s v="No"/>
    <n v="380"/>
    <s v="Rent &amp; Sales Report"/>
    <m/>
    <m/>
    <m/>
    <s v="NBESP2-Vested Title"/>
    <s v="Vested-GSH"/>
    <s v="Operations East Maitland"/>
  </r>
  <r>
    <s v="3523"/>
    <s v="6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24"/>
    <s v="7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265"/>
    <s v="Rent &amp; Sales Report"/>
    <m/>
    <m/>
    <m/>
    <s v="NBESP2-Vested Title"/>
    <s v="Vested-GSH"/>
    <s v="Operations East Maitland"/>
  </r>
  <r>
    <s v="3525"/>
    <s v="8"/>
    <s v="16-20"/>
    <s v="Churchill Crescent"/>
    <s v="Rutherford"/>
    <n v="2320"/>
    <s v="Maitland"/>
    <n v="2"/>
    <d v="2010-11-03T00:00:00"/>
    <m/>
    <s v="General Housing"/>
    <s v="Owned"/>
    <s v="No"/>
    <m/>
    <s v="No"/>
    <m/>
    <m/>
    <m/>
    <m/>
    <m/>
    <s v="Fully Modified"/>
    <s v="Unit"/>
    <x v="0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526"/>
    <s v="9"/>
    <s v="16-20"/>
    <s v="Churchill Crescent"/>
    <s v="Rutherford"/>
    <n v="2320"/>
    <s v="Maitland"/>
    <n v="2"/>
    <d v="2010-11-03T00:00:00"/>
    <m/>
    <s v="General Housing"/>
    <s v="Owned"/>
    <s v="No"/>
    <m/>
    <s v="No"/>
    <m/>
    <m/>
    <m/>
    <m/>
    <m/>
    <s v="Fully Modified"/>
    <s v="Unit"/>
    <x v="0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27"/>
    <s v="10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Adaptable"/>
    <s v="Unit"/>
    <x v="0"/>
    <m/>
    <m/>
    <d v="2024-01-31T00:00:00"/>
    <d v="2024-01-31T00:00:00"/>
    <m/>
    <s v="Tenantable"/>
    <m/>
    <s v="No"/>
    <n v="265"/>
    <s v="Rent &amp; Sales Report"/>
    <m/>
    <m/>
    <m/>
    <s v="NBESP2-Vested Title"/>
    <s v="Vested-GSH"/>
    <s v="Operations East Maitland"/>
  </r>
  <r>
    <s v="3528"/>
    <s v="11"/>
    <s v="16-20"/>
    <s v="Churchill Crescent"/>
    <s v="Rutherford"/>
    <n v="2320"/>
    <s v="Maitland"/>
    <n v="1"/>
    <d v="2010-11-03T00:00:00"/>
    <m/>
    <s v="General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29"/>
    <s v="12"/>
    <s v="16-20"/>
    <s v="Churchill Crescent"/>
    <s v="Rutherford"/>
    <n v="2320"/>
    <s v="Maitland"/>
    <n v="2"/>
    <d v="2010-11-03T00:00:00"/>
    <m/>
    <s v="General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m/>
    <s v="No"/>
    <n v="380"/>
    <s v="Rent &amp; Sales Report"/>
    <m/>
    <m/>
    <m/>
    <s v="NBESP2-Vested Title"/>
    <s v="Vested-GSH"/>
    <s v="Operations East Maitland"/>
  </r>
  <r>
    <s v="3530"/>
    <s v="13"/>
    <s v="16-20"/>
    <s v="Churchill Crescent"/>
    <s v="Rutherford"/>
    <n v="2320"/>
    <s v="Maitland"/>
    <n v="2"/>
    <d v="2010-11-03T00:00:00"/>
    <m/>
    <s v="General Housing"/>
    <s v="Owned"/>
    <s v="No"/>
    <m/>
    <s v="No"/>
    <m/>
    <m/>
    <m/>
    <m/>
    <m/>
    <s v="None"/>
    <s v="Unit"/>
    <x v="0"/>
    <m/>
    <m/>
    <d v="2023-07-25T00:00:00"/>
    <d v="2023-07-25T00:00:00"/>
    <m/>
    <s v="Tenantable"/>
    <m/>
    <s v="No"/>
    <n v="380"/>
    <s v="Rent &amp; Sales Report"/>
    <m/>
    <m/>
    <m/>
    <s v="NBESP2-Vested Title"/>
    <s v="Vested-GSH"/>
    <s v="Operations East Maitland"/>
  </r>
  <r>
    <s v="3532"/>
    <s v="1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Adaptable"/>
    <s v="Unit"/>
    <x v="0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33"/>
    <s v="2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None"/>
    <s v="Unit"/>
    <x v="0"/>
    <m/>
    <m/>
    <d v="2023-06-27T00:00:00"/>
    <d v="2023-06-27T00:00:00"/>
    <m/>
    <s v="Tenantable"/>
    <m/>
    <s v="No"/>
    <n v="265"/>
    <s v="Rent &amp; Sales Report"/>
    <m/>
    <m/>
    <m/>
    <s v="NBESP2-Vested Title"/>
    <s v="Vested-GSH"/>
    <s v="Operations East Maitland"/>
  </r>
  <r>
    <s v="3534"/>
    <s v="3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None"/>
    <s v="Unit"/>
    <x v="0"/>
    <m/>
    <m/>
    <d v="2024-02-14T00:00:00"/>
    <d v="2024-02-14T00:00:00"/>
    <m/>
    <s v="Tenantable"/>
    <m/>
    <s v="No"/>
    <n v="380"/>
    <s v="Rent &amp; Sales Report"/>
    <m/>
    <m/>
    <m/>
    <s v="NBESP2-Vested Title"/>
    <s v="Vested-GSH"/>
    <s v="Operations East Maitland"/>
  </r>
  <r>
    <s v="3535"/>
    <s v="4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265"/>
    <s v="Rent &amp; Sales Report"/>
    <m/>
    <m/>
    <m/>
    <s v="NBESP2-Vested Title"/>
    <s v="Vested-GSH"/>
    <s v="Operations East Maitland"/>
  </r>
  <r>
    <s v="3536"/>
    <s v="5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None"/>
    <s v="Unit"/>
    <x v="0"/>
    <m/>
    <m/>
    <d v="2024-02-16T00:00:00"/>
    <d v="2024-02-16T00:00:00"/>
    <m/>
    <s v="Tenantable"/>
    <m/>
    <s v="No"/>
    <n v="380"/>
    <s v="Rent &amp; Sales Report"/>
    <m/>
    <m/>
    <m/>
    <s v="NBESP2-Vested Title"/>
    <s v="Vested-GSH"/>
    <s v="Operations East Maitland"/>
  </r>
  <r>
    <s v="3537"/>
    <s v="6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Adaptable"/>
    <s v="Unit"/>
    <x v="0"/>
    <m/>
    <m/>
    <d v="2023-11-22T00:00:00"/>
    <d v="2023-11-22T00:00:00"/>
    <m/>
    <s v="Tenantable"/>
    <m/>
    <s v="No"/>
    <n v="380"/>
    <s v="Rent &amp; Sales Report"/>
    <m/>
    <m/>
    <m/>
    <s v="NBESP2-Vested Title"/>
    <s v="Vested-GSH"/>
    <s v="Operations East Maitland"/>
  </r>
  <r>
    <s v="3538"/>
    <s v="7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265"/>
    <s v="Rent &amp; Sales Report"/>
    <m/>
    <m/>
    <m/>
    <s v="NBESP2-Vested Title"/>
    <s v="Vested-GSH"/>
    <s v="Operations East Maitland"/>
  </r>
  <r>
    <s v="3539"/>
    <s v="8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80"/>
    <s v="Rent &amp; Sales Report"/>
    <m/>
    <m/>
    <m/>
    <s v="NBESP2-Vested Title"/>
    <s v="Vested-GSH"/>
    <s v="Operations East Maitland"/>
  </r>
  <r>
    <s v="3540"/>
    <s v="9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Adaptable"/>
    <s v="Unit"/>
    <x v="0"/>
    <m/>
    <m/>
    <d v="2024-02-14T00:00:00"/>
    <d v="2024-02-14T00:00:00"/>
    <m/>
    <s v="Tenantable"/>
    <m/>
    <s v="No"/>
    <n v="380"/>
    <s v="Rent &amp; Sales Report"/>
    <m/>
    <m/>
    <m/>
    <s v="NBESP2-Vested Title"/>
    <s v="Vested-GSH"/>
    <s v="Operations East Maitland"/>
  </r>
  <r>
    <s v="3541"/>
    <s v="10"/>
    <s v="24-28"/>
    <s v="Capper Street"/>
    <s v="Telarah"/>
    <n v="2320"/>
    <s v="Maitland"/>
    <n v="2"/>
    <d v="2010-09-16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42"/>
    <s v="11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None"/>
    <s v="Unit"/>
    <x v="0"/>
    <m/>
    <m/>
    <d v="2023-07-17T00:00:00"/>
    <d v="2023-07-17T00:00:00"/>
    <m/>
    <s v="Tenantable"/>
    <m/>
    <s v="No"/>
    <n v="265"/>
    <s v="Rent &amp; Sales Report"/>
    <m/>
    <m/>
    <m/>
    <s v="NBESP2-Vested Title"/>
    <s v="Vested-GSH"/>
    <s v="Operations East Maitland"/>
  </r>
  <r>
    <s v="3543"/>
    <s v="12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Adaptable"/>
    <s v="Unit"/>
    <x v="0"/>
    <m/>
    <m/>
    <d v="2023-09-13T00:00:00"/>
    <d v="2023-09-13T00:00:00"/>
    <m/>
    <s v="Tenantable"/>
    <m/>
    <s v="No"/>
    <n v="265"/>
    <s v="Rent &amp; Sales Report"/>
    <m/>
    <m/>
    <m/>
    <s v="NBESP2-Vested Title"/>
    <s v="Vested-GSH"/>
    <s v="Operations East Maitland"/>
  </r>
  <r>
    <s v="3544"/>
    <s v="13"/>
    <s v="24-28"/>
    <s v="Capper Street"/>
    <s v="Telarah"/>
    <n v="2320"/>
    <s v="Maitland"/>
    <n v="1"/>
    <d v="2010-09-16T00:00:00"/>
    <m/>
    <s v="General Housing"/>
    <s v="Owned"/>
    <s v="No"/>
    <m/>
    <s v="No"/>
    <m/>
    <m/>
    <m/>
    <m/>
    <m/>
    <s v="None"/>
    <s v="Unit"/>
    <x v="0"/>
    <m/>
    <m/>
    <d v="2024-04-09T00:00:00"/>
    <d v="2024-04-09T00:00:00"/>
    <m/>
    <s v="Tenantable"/>
    <m/>
    <s v="No"/>
    <n v="265"/>
    <s v="Rent &amp; Sales Report"/>
    <m/>
    <m/>
    <m/>
    <s v="NBESP2-Vested Title"/>
    <s v="Vested-GSH"/>
    <s v="Operations East Maitland"/>
  </r>
  <r>
    <s v="3545"/>
    <s v="14"/>
    <s v="24-28"/>
    <s v="Capper Street"/>
    <s v="Telarah"/>
    <n v="2320"/>
    <s v="Maitland"/>
    <n v="1"/>
    <d v="2010-09-22T00:00:00"/>
    <m/>
    <s v="General Housing"/>
    <s v="Owned"/>
    <s v="No"/>
    <m/>
    <s v="No"/>
    <m/>
    <m/>
    <m/>
    <m/>
    <m/>
    <s v="None"/>
    <s v="Unit"/>
    <x v="0"/>
    <m/>
    <m/>
    <d v="2023-05-30T00:00:00"/>
    <d v="2023-05-30T00:00:00"/>
    <m/>
    <s v="Tenantable"/>
    <m/>
    <s v="No"/>
    <n v="265"/>
    <s v="Rent &amp; Sales Report"/>
    <m/>
    <m/>
    <m/>
    <s v="NBESP2-Vested Title"/>
    <s v="Vested-GSH"/>
    <s v="Operations East Maitland"/>
  </r>
  <r>
    <s v="3547"/>
    <s v="1"/>
    <s v="4"/>
    <s v="Paston Street"/>
    <s v="Tarro"/>
    <n v="2322"/>
    <s v="Newcastle"/>
    <n v="1"/>
    <d v="2010-11-25T00:00:00"/>
    <m/>
    <s v="General Housing"/>
    <s v="Owned"/>
    <s v="No"/>
    <m/>
    <s v="No"/>
    <m/>
    <m/>
    <m/>
    <m/>
    <m/>
    <s v="None"/>
    <s v="Unit"/>
    <x v="0"/>
    <m/>
    <m/>
    <d v="2024-02-08T00:00:00"/>
    <d v="2024-02-08T00:00:00"/>
    <m/>
    <s v="Tenantable"/>
    <m/>
    <s v="No"/>
    <n v="350"/>
    <s v="Rent &amp; Sales Report"/>
    <m/>
    <m/>
    <m/>
    <s v="NBESP2-Vested Title"/>
    <s v="Vested-GSH"/>
    <s v="Operations East Maitland"/>
  </r>
  <r>
    <s v="3548"/>
    <s v="2"/>
    <s v="4"/>
    <s v="Paston Street"/>
    <s v="Tarro"/>
    <n v="2322"/>
    <s v="Newcastle"/>
    <n v="1"/>
    <d v="2010-11-25T00:00:00"/>
    <m/>
    <s v="General Housing"/>
    <s v="Owned"/>
    <s v="No"/>
    <m/>
    <s v="No"/>
    <m/>
    <m/>
    <m/>
    <m/>
    <m/>
    <s v="None"/>
    <s v="Unit"/>
    <x v="0"/>
    <m/>
    <m/>
    <d v="2024-03-11T00:00:00"/>
    <d v="2024-03-11T00:00:00"/>
    <m/>
    <s v="Tenantable"/>
    <m/>
    <s v="No"/>
    <n v="350"/>
    <s v="Rent &amp; Sales Report"/>
    <m/>
    <m/>
    <m/>
    <s v="NBESP2-Vested Title"/>
    <s v="Vested-GSH"/>
    <s v="Operations East Maitland"/>
  </r>
  <r>
    <s v="3549"/>
    <s v="3"/>
    <s v="4"/>
    <s v="Paston Street"/>
    <s v="Tarro"/>
    <n v="2322"/>
    <s v="Newcastle"/>
    <n v="2"/>
    <d v="2010-11-25T00:00:00"/>
    <m/>
    <s v="General Housing"/>
    <s v="Owned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505"/>
    <s v="Rent &amp; Sales Report"/>
    <m/>
    <m/>
    <m/>
    <s v="NBESP2-Vested Title"/>
    <s v="Vested-GSH"/>
    <s v="Operations East Maitland"/>
  </r>
  <r>
    <s v="3550"/>
    <s v="4"/>
    <s v="4"/>
    <s v="Paston Street"/>
    <s v="Tarro"/>
    <n v="2322"/>
    <s v="Newcastle"/>
    <n v="1"/>
    <d v="2010-11-25T00:00:00"/>
    <m/>
    <s v="General Housing"/>
    <s v="Owned"/>
    <s v="No"/>
    <m/>
    <s v="No"/>
    <m/>
    <m/>
    <m/>
    <m/>
    <m/>
    <s v="None"/>
    <s v="Unit"/>
    <x v="0"/>
    <m/>
    <m/>
    <d v="2024-02-08T00:00:00"/>
    <d v="2024-02-08T00:00:00"/>
    <m/>
    <s v="Tenantable"/>
    <m/>
    <s v="No"/>
    <n v="350"/>
    <s v="Rent &amp; Sales Report"/>
    <m/>
    <m/>
    <m/>
    <s v="NBESP2-Vested Title"/>
    <s v="Vested-GSH"/>
    <s v="Operations East Maitland"/>
  </r>
  <r>
    <s v="3551"/>
    <s v="5"/>
    <s v="4"/>
    <s v="Paston Street"/>
    <s v="Tarro"/>
    <n v="2322"/>
    <s v="Newcastle"/>
    <n v="1"/>
    <d v="2010-11-25T00:00:00"/>
    <m/>
    <s v="General Housing"/>
    <s v="Owned"/>
    <s v="No"/>
    <m/>
    <s v="No"/>
    <m/>
    <m/>
    <m/>
    <m/>
    <m/>
    <s v="None"/>
    <s v="Unit"/>
    <x v="0"/>
    <m/>
    <m/>
    <d v="2024-07-02T00:00:00"/>
    <d v="2024-07-02T00:00:00"/>
    <m/>
    <s v="Tenantable"/>
    <m/>
    <s v="No"/>
    <n v="350"/>
    <s v="Rent &amp; Sales Report"/>
    <m/>
    <m/>
    <m/>
    <s v="NBESP2-Vested Title"/>
    <s v="Vested-GSH"/>
    <s v="Operations East Maitland"/>
  </r>
  <r>
    <s v="3552"/>
    <s v="6"/>
    <s v="4"/>
    <s v="Paston Street"/>
    <s v="Tarro"/>
    <n v="2322"/>
    <s v="Newcastle"/>
    <n v="2"/>
    <d v="2010-11-25T00:00:00"/>
    <m/>
    <s v="General Housing"/>
    <s v="Owned"/>
    <s v="No"/>
    <m/>
    <s v="No"/>
    <m/>
    <m/>
    <m/>
    <m/>
    <m/>
    <s v="None"/>
    <s v="Unit"/>
    <x v="0"/>
    <m/>
    <m/>
    <d v="2024-02-29T00:00:00"/>
    <d v="2024-02-29T00:00:00"/>
    <m/>
    <s v="Tenantable"/>
    <m/>
    <s v="No"/>
    <n v="505"/>
    <s v="Rent &amp; Sales Report"/>
    <m/>
    <m/>
    <m/>
    <s v="NBESP2-Vested Title"/>
    <s v="Vested-GSH"/>
    <s v="Operations East Maitland"/>
  </r>
  <r>
    <s v="3553"/>
    <s v="7"/>
    <s v="4"/>
    <s v="Paston Street"/>
    <s v="Tarro"/>
    <n v="2322"/>
    <s v="Newcastle"/>
    <n v="2"/>
    <d v="2010-11-25T00:00:00"/>
    <m/>
    <s v="General Housing"/>
    <s v="Owned"/>
    <s v="No"/>
    <m/>
    <s v="No"/>
    <m/>
    <m/>
    <m/>
    <m/>
    <m/>
    <s v="None"/>
    <s v="Unit"/>
    <x v="0"/>
    <m/>
    <m/>
    <d v="2024-04-15T00:00:00"/>
    <d v="2024-04-15T00:00:00"/>
    <m/>
    <s v="Tenantable"/>
    <m/>
    <s v="No"/>
    <n v="505"/>
    <s v="Rent &amp; Sales Report"/>
    <m/>
    <m/>
    <m/>
    <s v="NBESP2-Vested Title"/>
    <s v="Vested-GSH"/>
    <s v="Operations East Maitland"/>
  </r>
  <r>
    <s v="3554"/>
    <s v="8"/>
    <s v="4"/>
    <s v="Paston Street"/>
    <s v="Tarro"/>
    <n v="2322"/>
    <s v="Newcastle"/>
    <n v="2"/>
    <d v="2010-11-25T00:00:00"/>
    <m/>
    <s v="General Housing"/>
    <s v="Owned"/>
    <s v="No"/>
    <m/>
    <s v="No"/>
    <m/>
    <m/>
    <m/>
    <m/>
    <m/>
    <s v="Fully Modified"/>
    <s v="Unit"/>
    <x v="0"/>
    <m/>
    <m/>
    <d v="2023-10-12T00:00:00"/>
    <d v="2023-10-12T00:00:00"/>
    <m/>
    <s v="Tenantable"/>
    <m/>
    <s v="No"/>
    <n v="505"/>
    <s v="Rent &amp; Sales Report"/>
    <m/>
    <m/>
    <m/>
    <s v="NBESP2-Vested Title"/>
    <s v="Vested-GSH"/>
    <s v="Operations East Maitland"/>
  </r>
  <r>
    <s v="3555"/>
    <s v="9"/>
    <s v="4"/>
    <s v="Paston Street"/>
    <s v="Tarro"/>
    <n v="2322"/>
    <s v="Newcastle"/>
    <n v="1"/>
    <d v="2010-11-25T00:00:00"/>
    <m/>
    <s v="General Housing"/>
    <s v="Owned"/>
    <s v="No"/>
    <m/>
    <s v="No"/>
    <m/>
    <m/>
    <m/>
    <m/>
    <m/>
    <s v="Fully Modified"/>
    <s v="Duplex"/>
    <x v="0"/>
    <m/>
    <m/>
    <d v="2023-08-04T00:00:00"/>
    <d v="2023-08-04T00:00:00"/>
    <m/>
    <s v="Tenantable"/>
    <m/>
    <s v="No"/>
    <n v="350"/>
    <s v="Rent &amp; Sales Report"/>
    <m/>
    <m/>
    <m/>
    <s v="NBESP2-Vested Title"/>
    <s v="Vested-GSH"/>
    <s v="Operations East Maitland"/>
  </r>
  <r>
    <s v="3557"/>
    <s v="1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58"/>
    <s v="2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12-20T00:00:00"/>
    <d v="2023-12-20T00:00:00"/>
    <m/>
    <s v="Tenantable"/>
    <m/>
    <s v="No"/>
    <n v="265"/>
    <s v="Rent &amp; Sales Report"/>
    <m/>
    <m/>
    <m/>
    <s v="NBESP2-Vested Title"/>
    <s v="Vested-GSH"/>
    <s v="Operations East Maitland"/>
  </r>
  <r>
    <s v="3559"/>
    <s v="3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4-17T00:00:00"/>
    <d v="2024-04-17T00:00:00"/>
    <m/>
    <s v="Tenantable"/>
    <m/>
    <s v="No"/>
    <n v="380"/>
    <s v="Rent &amp; Sales Report"/>
    <m/>
    <m/>
    <m/>
    <s v="NBESP2-Vested Title"/>
    <s v="Vested-GSH"/>
    <s v="Operations East Maitland"/>
  </r>
  <r>
    <s v="3560"/>
    <s v="4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3-28T00:00:00"/>
    <d v="2024-03-28T00:00:00"/>
    <m/>
    <s v="Tenantable"/>
    <m/>
    <s v="No"/>
    <n v="265"/>
    <s v="Rent &amp; Sales Report"/>
    <m/>
    <m/>
    <m/>
    <s v="NBESP2-Vested Title"/>
    <s v="Vested-GSH"/>
    <s v="Operations East Maitland"/>
  </r>
  <r>
    <s v="3561"/>
    <s v="5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3562"/>
    <s v="6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3563"/>
    <s v="7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4-19T00:00:00"/>
    <d v="2024-04-19T00:00:00"/>
    <m/>
    <s v="Tenantable"/>
    <m/>
    <s v="No"/>
    <n v="380"/>
    <s v="Rent &amp; Sales Report"/>
    <m/>
    <m/>
    <m/>
    <s v="NBESP2-Vested Title"/>
    <s v="Vested-GSH"/>
    <s v="Operations East Maitland"/>
  </r>
  <r>
    <s v="3564"/>
    <s v="8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02-20T00:00:00"/>
    <d v="2023-02-20T00:00:00"/>
    <m/>
    <s v="Tenantable"/>
    <m/>
    <s v="No"/>
    <n v="380"/>
    <s v="Rent &amp; Sales Report"/>
    <m/>
    <m/>
    <m/>
    <s v="NBESP2-Vested Title"/>
    <s v="Vested-GSH"/>
    <s v="Operations East Maitland"/>
  </r>
  <r>
    <s v="3565"/>
    <s v="9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3-04T00:00:00"/>
    <d v="2024-03-04T00:00:00"/>
    <m/>
    <s v="Tenantable"/>
    <m/>
    <s v="No"/>
    <n v="380"/>
    <s v="Rent &amp; Sales Report"/>
    <m/>
    <m/>
    <m/>
    <s v="NBESP2-Vested Title"/>
    <s v="Vested-GSH"/>
    <s v="Operations East Maitland"/>
  </r>
  <r>
    <s v="3566"/>
    <s v="10"/>
    <s v="73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67"/>
    <s v="11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10-12T00:00:00"/>
    <d v="2023-10-12T00:00:00"/>
    <m/>
    <s v="Tenantable"/>
    <m/>
    <s v="No"/>
    <n v="380"/>
    <s v="Rent &amp; Sales Report"/>
    <m/>
    <m/>
    <m/>
    <s v="NBESP2-Vested Title"/>
    <s v="Vested-GSH"/>
    <s v="Operations East Maitland"/>
  </r>
  <r>
    <s v="3568"/>
    <s v="12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3569"/>
    <s v="13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02-20T00:00:00"/>
    <d v="2023-02-20T00:00:00"/>
    <m/>
    <s v="Tenantable"/>
    <m/>
    <s v="No"/>
    <n v="265"/>
    <s v="Rent &amp; Sales Report"/>
    <m/>
    <m/>
    <m/>
    <s v="NBESP2-Vested Title"/>
    <s v="Vested-GSH"/>
    <s v="Operations East Maitland"/>
  </r>
  <r>
    <s v="3570"/>
    <s v="14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7-11T00:00:00"/>
    <d v="2024-07-11T00:00:00"/>
    <m/>
    <s v="Tenantable"/>
    <m/>
    <s v="No"/>
    <n v="265"/>
    <s v="Rent &amp; Sales Report"/>
    <m/>
    <m/>
    <m/>
    <s v="NBESP2-Vested Title"/>
    <s v="Vested-GSH"/>
    <s v="Operations East Maitland"/>
  </r>
  <r>
    <s v="3571"/>
    <s v="15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3-04-19T00:00:00"/>
    <d v="2023-04-19T00:00:00"/>
    <m/>
    <s v="Tenantable"/>
    <m/>
    <s v="No"/>
    <n v="265"/>
    <s v="Rent &amp; Sales Report"/>
    <m/>
    <m/>
    <m/>
    <s v="NBESP2-Vested Title"/>
    <s v="Vested-GSH"/>
    <s v="Operations East Maitland"/>
  </r>
  <r>
    <s v="3572"/>
    <s v="16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7-22T00:00:00"/>
    <d v="2024-07-22T00:00:00"/>
    <m/>
    <s v="Tenantable"/>
    <m/>
    <s v="No"/>
    <n v="265"/>
    <s v="Rent &amp; Sales Report"/>
    <m/>
    <m/>
    <m/>
    <s v="NBESP2-Vested Title"/>
    <s v="Vested-GSH"/>
    <s v="Operations East Maitland"/>
  </r>
  <r>
    <s v="3573"/>
    <s v="17"/>
    <s v="69-77"/>
    <s v="Alexandra Avenue"/>
    <s v="Rutherford"/>
    <n v="2320"/>
    <s v="Maitland"/>
    <n v="2"/>
    <d v="2010-12-30T00:00:00"/>
    <m/>
    <s v="General Housing"/>
    <s v="Owned"/>
    <s v="Yes"/>
    <s v="Over 55's"/>
    <s v="No"/>
    <m/>
    <m/>
    <m/>
    <m/>
    <m/>
    <s v="Adaptable"/>
    <s v="Townhouse"/>
    <x v="0"/>
    <m/>
    <m/>
    <d v="2023-05-22T00:00:00"/>
    <d v="2023-05-22T00:00:00"/>
    <m/>
    <s v="Tenantable"/>
    <m/>
    <s v="No"/>
    <n v="400"/>
    <s v="Rent &amp; Sales Report"/>
    <m/>
    <m/>
    <m/>
    <s v="NBESP2-Vested Title"/>
    <s v="Vested-GSH"/>
    <s v="Operations East Maitland"/>
  </r>
  <r>
    <s v="3574"/>
    <s v="18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2-08T00:00:00"/>
    <d v="2024-02-08T00:00:00"/>
    <m/>
    <s v="Tenantable"/>
    <m/>
    <s v="No"/>
    <n v="265"/>
    <s v="Rent &amp; Sales Report"/>
    <m/>
    <m/>
    <m/>
    <s v="NBESP2-Vested Title"/>
    <s v="Vested-GSH"/>
    <s v="Operations East Maitland"/>
  </r>
  <r>
    <s v="3575"/>
    <s v="19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Fully Modified"/>
    <s v="Townhouse"/>
    <x v="0"/>
    <m/>
    <m/>
    <d v="2024-02-28T00:00:00"/>
    <d v="2024-02-28T00:00:00"/>
    <m/>
    <s v="Tenantable"/>
    <m/>
    <s v="No"/>
    <n v="280"/>
    <s v="Rent &amp; Sales Report"/>
    <m/>
    <m/>
    <m/>
    <s v="NBESP2-Vested Title"/>
    <s v="Vested-GSH"/>
    <s v="Operations East Maitland"/>
  </r>
  <r>
    <s v="3576"/>
    <s v="20"/>
    <s v="69-77"/>
    <s v="Alexandra Avenue"/>
    <s v="Rutherford"/>
    <n v="2320"/>
    <s v="Maitland"/>
    <n v="1"/>
    <d v="2010-12-30T00:00:00"/>
    <m/>
    <s v="General Housing"/>
    <s v="Owned"/>
    <s v="Yes"/>
    <s v="Over 55's"/>
    <s v="No"/>
    <m/>
    <m/>
    <m/>
    <m/>
    <m/>
    <s v="Adaptable"/>
    <s v="Unit"/>
    <x v="0"/>
    <m/>
    <m/>
    <d v="2024-02-08T00:00:00"/>
    <d v="2024-02-08T00:00:00"/>
    <m/>
    <s v="Tenantable"/>
    <m/>
    <s v="No"/>
    <n v="265"/>
    <s v="Rent &amp; Sales Report"/>
    <m/>
    <m/>
    <m/>
    <s v="NBESP2-Vested Title"/>
    <s v="Vested-GSH"/>
    <s v="Operations East Maitland"/>
  </r>
  <r>
    <s v="3578"/>
    <s v="1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4-04-17T00:00:00"/>
    <d v="2024-04-17T00:00:00"/>
    <m/>
    <s v="Tenantable"/>
    <m/>
    <s v="No"/>
    <n v="320"/>
    <s v="Rent &amp; Sales Report"/>
    <m/>
    <m/>
    <m/>
    <s v="NBESP2-Vested Title"/>
    <s v="Vested-GSH"/>
    <s v="Operations Lake Macquarie"/>
  </r>
  <r>
    <s v="3579"/>
    <s v="2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07-10T00:00:00"/>
    <d v="2023-07-10T00:00:00"/>
    <m/>
    <s v="Tenantable"/>
    <m/>
    <s v="No"/>
    <n v="320"/>
    <s v="Rent &amp; Sales Report"/>
    <m/>
    <m/>
    <m/>
    <s v="NBESP2-Vested Title"/>
    <s v="Vested-GSH"/>
    <s v="Operations Lake Macquarie"/>
  </r>
  <r>
    <s v="3580"/>
    <s v="3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1"/>
    <s v="4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2"/>
    <s v="5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08-08T00:00:00"/>
    <d v="2023-08-08T00:00:00"/>
    <m/>
    <s v="Tenantable"/>
    <m/>
    <s v="No"/>
    <n v="320"/>
    <s v="Rent &amp; Sales Report"/>
    <m/>
    <m/>
    <m/>
    <s v="NBESP2-Vested Title"/>
    <s v="Vested-GSH"/>
    <s v="Operations Lake Macquarie"/>
  </r>
  <r>
    <s v="3583"/>
    <s v="6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84"/>
    <s v="7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08-01T00:00:00"/>
    <d v="2023-08-01T00:00:00"/>
    <m/>
    <s v="Tenantable"/>
    <m/>
    <s v="No"/>
    <n v="300"/>
    <s v="Rent &amp; Sales Report"/>
    <m/>
    <m/>
    <m/>
    <s v="NBESP2-Vested Title"/>
    <s v="Vested-GSH"/>
    <s v="Operations Lake Macquarie"/>
  </r>
  <r>
    <s v="3585"/>
    <s v="8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586"/>
    <s v="9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Adaptable"/>
    <s v="Unit"/>
    <x v="0"/>
    <m/>
    <m/>
    <d v="2024-02-29T00:00:00"/>
    <d v="2024-02-29T00:00:00"/>
    <m/>
    <s v="Tenantable"/>
    <m/>
    <s v="No"/>
    <n v="320"/>
    <s v="Rent &amp; Sales Report"/>
    <m/>
    <m/>
    <m/>
    <s v="NBESP2-Vested Title"/>
    <s v="Vested-GSH"/>
    <s v="Operations Lake Macquarie"/>
  </r>
  <r>
    <s v="3587"/>
    <s v="10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Adaptable"/>
    <s v="Unit"/>
    <x v="0"/>
    <m/>
    <m/>
    <d v="2024-01-31T00:00:00"/>
    <d v="2024-01-31T00:00:00"/>
    <m/>
    <s v="Tenantable"/>
    <m/>
    <s v="No"/>
    <n v="320"/>
    <s v="Rent &amp; Sales Report"/>
    <m/>
    <m/>
    <m/>
    <s v="NBESP2-Vested Title"/>
    <s v="Vested-GSH"/>
    <s v="Operations Lake Macquarie"/>
  </r>
  <r>
    <s v="3588"/>
    <s v="11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4-07-05T00:00:00"/>
    <d v="2024-07-05T00:00:00"/>
    <m/>
    <s v="Tenantable"/>
    <m/>
    <s v="No"/>
    <n v="320"/>
    <s v="Rent &amp; Sales Report"/>
    <m/>
    <m/>
    <m/>
    <s v="NBESP2-Vested Title"/>
    <s v="Vested-GSH"/>
    <s v="Operations Lake Macquarie"/>
  </r>
  <r>
    <s v="3589"/>
    <s v="12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590"/>
    <s v="13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06-07T00:00:00"/>
    <d v="2023-06-07T00:00:00"/>
    <m/>
    <s v="Tenantable"/>
    <m/>
    <s v="No"/>
    <n v="320"/>
    <s v="Rent &amp; Sales Report"/>
    <m/>
    <m/>
    <m/>
    <s v="NBESP2-Vested Title"/>
    <s v="Vested-GSH"/>
    <s v="Operations Lake Macquarie"/>
  </r>
  <r>
    <s v="3591"/>
    <s v="14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4-06-28T00:00:00"/>
    <d v="2024-06-28T00:00:00"/>
    <m/>
    <s v="Tenantable"/>
    <m/>
    <s v="No"/>
    <n v="320"/>
    <s v="Rent &amp; Sales Report"/>
    <m/>
    <m/>
    <m/>
    <s v="NBESP2-Vested Title"/>
    <s v="Vested-GSH"/>
    <s v="Operations Lake Macquarie"/>
  </r>
  <r>
    <s v="3592"/>
    <s v="15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3-10-20T00:00:00"/>
    <d v="2023-10-20T00:00:00"/>
    <m/>
    <s v="Tenantable"/>
    <m/>
    <s v="No"/>
    <n v="320"/>
    <s v="Rent &amp; Sales Report"/>
    <m/>
    <m/>
    <m/>
    <s v="NBESP2-Vested Title"/>
    <s v="Vested-GSH"/>
    <s v="Operations Lake Macquarie"/>
  </r>
  <r>
    <s v="3593"/>
    <s v="16"/>
    <s v="6-10"/>
    <s v="Glenfield Road"/>
    <s v="Toronto"/>
    <n v="2283"/>
    <s v="Lake Macquarie"/>
    <n v="1"/>
    <d v="2011-05-31T00:00:00"/>
    <m/>
    <s v="General Housing"/>
    <s v="Owned"/>
    <s v="Yes"/>
    <s v="Over 55's"/>
    <s v="No"/>
    <m/>
    <m/>
    <m/>
    <m/>
    <m/>
    <s v="None"/>
    <s v="Unit"/>
    <x v="0"/>
    <m/>
    <m/>
    <d v="2024-01-31T00:00:00"/>
    <d v="2024-01-31T00:00:00"/>
    <m/>
    <s v="Tenantable"/>
    <m/>
    <s v="No"/>
    <n v="320"/>
    <s v="Rent &amp; Sales Report"/>
    <m/>
    <m/>
    <m/>
    <s v="NBESP2-Vested Title"/>
    <s v="Vested-GSH"/>
    <s v="Operations Lake Macquarie"/>
  </r>
  <r>
    <s v="3595"/>
    <s v="1"/>
    <s v="97"/>
    <s v="Brook Street"/>
    <s v="Muswellbrook"/>
    <n v="2333"/>
    <s v="Muswellbrook"/>
    <n v="1"/>
    <d v="2011-10-31T00:00:00"/>
    <m/>
    <s v="General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205"/>
    <s v="Rent &amp; Sales Report"/>
    <m/>
    <m/>
    <m/>
    <s v="NBESP2-Vested Title"/>
    <s v="Vested-GSH"/>
    <s v="Operations Upper Hunter"/>
  </r>
  <r>
    <s v="3596"/>
    <s v="2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Adaptable"/>
    <s v="Unit"/>
    <x v="0"/>
    <m/>
    <m/>
    <d v="2024-07-16T00:00:00"/>
    <d v="2024-07-16T00:00:00"/>
    <m/>
    <s v="Tenantable"/>
    <m/>
    <s v="No"/>
    <n v="355"/>
    <s v="Rent &amp; Sales Report"/>
    <m/>
    <m/>
    <m/>
    <s v="NBESP2-Vested Title"/>
    <s v="Vested-GSH"/>
    <s v="Operations Upper Hunter"/>
  </r>
  <r>
    <s v="3597"/>
    <s v="3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598"/>
    <s v="4"/>
    <s v="97"/>
    <s v="Brook Street"/>
    <s v="Muswellbrook"/>
    <n v="2333"/>
    <s v="Muswellbrook"/>
    <n v="1"/>
    <d v="2011-10-31T00:00:00"/>
    <m/>
    <s v="General Housing"/>
    <s v="Owned"/>
    <s v="No"/>
    <m/>
    <s v="No"/>
    <m/>
    <m/>
    <m/>
    <m/>
    <m/>
    <s v="Adaptable"/>
    <s v="Unit"/>
    <x v="0"/>
    <m/>
    <m/>
    <d v="2023-08-28T00:00:00"/>
    <d v="2023-08-28T00:00:00"/>
    <m/>
    <s v="Tenantable"/>
    <m/>
    <s v="No"/>
    <n v="205"/>
    <s v="Rent &amp; Sales Report"/>
    <m/>
    <m/>
    <m/>
    <s v="NBESP2-Vested Title"/>
    <s v="Vested-GSH"/>
    <s v="Operations Upper Hunter"/>
  </r>
  <r>
    <s v="3599"/>
    <s v="5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4-07-09T00:00:00"/>
    <d v="2024-07-09T00:00:00"/>
    <m/>
    <s v="Tenantable"/>
    <m/>
    <s v="No"/>
    <n v="355"/>
    <s v="Rent &amp; Sales Report"/>
    <m/>
    <m/>
    <m/>
    <s v="NBESP2-Vested Title"/>
    <s v="Vested-GSH"/>
    <s v="Operations Upper Hunter"/>
  </r>
  <r>
    <s v="3600"/>
    <s v="6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m/>
    <s v="No"/>
    <n v="355"/>
    <s v="Rent &amp; Sales Report"/>
    <m/>
    <m/>
    <m/>
    <s v="NBESP2-Vested Title"/>
    <s v="Vested-GSH"/>
    <s v="Operations Upper Hunter"/>
  </r>
  <r>
    <s v="3601"/>
    <s v="7"/>
    <s v="97"/>
    <s v="Brook Street"/>
    <s v="Muswellbrook"/>
    <n v="2333"/>
    <s v="Muswellbrook"/>
    <n v="1"/>
    <d v="2011-10-31T00:00:00"/>
    <m/>
    <s v="General Housing"/>
    <s v="Owned"/>
    <s v="No"/>
    <m/>
    <s v="No"/>
    <m/>
    <m/>
    <m/>
    <m/>
    <m/>
    <s v="Fully Modified"/>
    <s v="Townhouse"/>
    <x v="0"/>
    <m/>
    <m/>
    <d v="2023-08-02T00:00:00"/>
    <d v="2023-08-02T00:00:00"/>
    <m/>
    <s v="Tenantable"/>
    <m/>
    <s v="No"/>
    <n v="205"/>
    <s v="Rent &amp; Sales Report"/>
    <m/>
    <m/>
    <m/>
    <s v="NBESP2-Vested Title"/>
    <s v="Vested-GSH"/>
    <s v="Operations Upper Hunter"/>
  </r>
  <r>
    <s v="3602"/>
    <s v="8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Adaptable"/>
    <s v="Unit"/>
    <x v="0"/>
    <m/>
    <m/>
    <d v="2024-02-12T00:00:00"/>
    <d v="2024-02-12T00:00:00"/>
    <m/>
    <s v="Tenantable"/>
    <m/>
    <s v="No"/>
    <n v="305"/>
    <s v="Rent &amp; Sales Report"/>
    <m/>
    <m/>
    <m/>
    <s v="NBESP2-Vested Title"/>
    <s v="Vested-GSH"/>
    <s v="Operations Upper Hunter"/>
  </r>
  <r>
    <s v="3603"/>
    <s v="9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3-07-19T00:00:00"/>
    <d v="2023-07-19T00:00:00"/>
    <m/>
    <s v="Tenantable"/>
    <m/>
    <s v="No"/>
    <n v="355"/>
    <s v="Rent &amp; Sales Report"/>
    <m/>
    <m/>
    <m/>
    <s v="NBESP2-Vested Title"/>
    <s v="Vested-GSH"/>
    <s v="Operations Upper Hunter"/>
  </r>
  <r>
    <s v="3604"/>
    <s v="10"/>
    <s v="97"/>
    <s v="Brook Street"/>
    <s v="Muswellbrook"/>
    <n v="2333"/>
    <s v="Muswellbrook"/>
    <n v="1"/>
    <d v="2011-10-31T00:00:00"/>
    <m/>
    <s v="General Housing"/>
    <s v="Owned"/>
    <s v="No"/>
    <m/>
    <s v="No"/>
    <m/>
    <m/>
    <m/>
    <m/>
    <m/>
    <s v="Adaptable"/>
    <s v="Unit"/>
    <x v="0"/>
    <m/>
    <m/>
    <d v="2024-02-12T00:00:00"/>
    <d v="2024-02-12T00:00:00"/>
    <m/>
    <s v="Tenantable"/>
    <m/>
    <s v="No"/>
    <n v="205"/>
    <s v="Rent &amp; Sales Report"/>
    <m/>
    <m/>
    <m/>
    <s v="NBESP2-Vested Title"/>
    <s v="Vested-GSH"/>
    <s v="Operations Upper Hunter"/>
  </r>
  <r>
    <s v="3605"/>
    <s v="11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606"/>
    <s v="12"/>
    <s v="97"/>
    <s v="Brook Street"/>
    <s v="Muswellbrook"/>
    <n v="2333"/>
    <s v="Muswellbrook"/>
    <n v="2"/>
    <d v="2011-10-31T00:00:00"/>
    <m/>
    <s v="General Housing"/>
    <s v="Owned"/>
    <s v="No"/>
    <m/>
    <s v="No"/>
    <m/>
    <m/>
    <m/>
    <m/>
    <m/>
    <s v="None"/>
    <s v="Unit"/>
    <x v="0"/>
    <m/>
    <m/>
    <d v="2024-02-12T00:00:00"/>
    <d v="2024-02-12T00:00:00"/>
    <m/>
    <s v="Tenantable"/>
    <m/>
    <s v="No"/>
    <n v="355"/>
    <s v="Rent &amp; Sales Report"/>
    <m/>
    <m/>
    <m/>
    <s v="NBESP2-Vested Title"/>
    <s v="Vested-GSH"/>
    <s v="Operations Upper Hunter"/>
  </r>
  <r>
    <s v="3608"/>
    <s v="1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Fully Modified"/>
    <s v="Unit"/>
    <x v="0"/>
    <m/>
    <m/>
    <d v="2023-10-12T00:00:00"/>
    <d v="2023-10-12T00:00:00"/>
    <m/>
    <s v="Tenantable"/>
    <m/>
    <s v="No"/>
    <n v="375"/>
    <s v="Rent &amp; Sales Report"/>
    <m/>
    <m/>
    <m/>
    <s v="NBESP2-Vested Title"/>
    <s v="Vested-GSH"/>
    <s v="Operations East Maitland"/>
  </r>
  <r>
    <s v="3609"/>
    <s v="2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4-06-25T00:00:00"/>
    <d v="2024-06-25T00:00:00"/>
    <m/>
    <s v="Tenantable"/>
    <m/>
    <s v="No"/>
    <n v="375"/>
    <s v="Rent &amp; Sales Report"/>
    <m/>
    <m/>
    <m/>
    <s v="NBESP2-Vested Title"/>
    <s v="Vested-GSH"/>
    <s v="Operations East Maitland"/>
  </r>
  <r>
    <s v="3610"/>
    <s v="3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0-17T00:00:00"/>
    <d v="2023-10-17T00:00:00"/>
    <m/>
    <s v="Tenantable"/>
    <m/>
    <s v="No"/>
    <n v="375"/>
    <s v="Rent &amp; Sales Report"/>
    <m/>
    <m/>
    <m/>
    <s v="NBESP2-Vested Title"/>
    <s v="Vested-GSH"/>
    <s v="Operations East Maitland"/>
  </r>
  <r>
    <s v="3611"/>
    <s v="4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3-12-04T00:00:00"/>
    <d v="2023-12-04T00:00:00"/>
    <m/>
    <s v="Tenantable"/>
    <m/>
    <s v="No"/>
    <n v="375"/>
    <s v="Rent &amp; Sales Report"/>
    <m/>
    <m/>
    <m/>
    <s v="NBESP2-Vested Title"/>
    <s v="Vested-GSH"/>
    <s v="Operations East Maitland"/>
  </r>
  <r>
    <s v="3612"/>
    <s v="5"/>
    <s v="41"/>
    <s v="Tu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4-04-09T00:00:00"/>
    <d v="2024-04-09T00:00:00"/>
    <m/>
    <s v="Tenantable"/>
    <m/>
    <s v="No"/>
    <n v="375"/>
    <s v="Rent &amp; Sales Report"/>
    <m/>
    <m/>
    <m/>
    <s v="NBESP2-Vested Title"/>
    <s v="Vested-GSH"/>
    <s v="Operations East Maitland"/>
  </r>
  <r>
    <s v="3613"/>
    <s v="6"/>
    <s v="41"/>
    <s v="Tu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2-10-24T00:00:00"/>
    <d v="2022-10-24T00:00:00"/>
    <m/>
    <s v="Tenantable"/>
    <m/>
    <s v="No"/>
    <n v="375"/>
    <s v="Rent &amp; Sales Report"/>
    <m/>
    <m/>
    <m/>
    <s v="NBESP2-Vested Title"/>
    <s v="Vested-GSH"/>
    <s v="Operations East Maitland"/>
  </r>
  <r>
    <s v="3614"/>
    <s v="7"/>
    <s v="41"/>
    <s v="Tu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15"/>
    <s v="8"/>
    <s v="41"/>
    <s v="Tu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Fully Modified"/>
    <s v="Unit"/>
    <x v="0"/>
    <m/>
    <m/>
    <d v="2023-07-18T00:00:00"/>
    <d v="2023-07-18T00:00:00"/>
    <m/>
    <s v="Tenantable"/>
    <m/>
    <s v="No"/>
    <n v="375"/>
    <s v="Rent &amp; Sales Report"/>
    <m/>
    <m/>
    <m/>
    <s v="NBESP2-Vested Title"/>
    <s v="Vested-GSH"/>
    <s v="Operations East Maitland"/>
  </r>
  <r>
    <s v="3616"/>
    <s v="9"/>
    <s v="41"/>
    <s v="Tu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Fully Modified"/>
    <s v="Unit"/>
    <x v="0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17"/>
    <s v="10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3-12-19T00:00:00"/>
    <d v="2023-12-19T00:00:00"/>
    <m/>
    <s v="Tenantable"/>
    <m/>
    <s v="No"/>
    <n v="278"/>
    <s v="Rent &amp; Sales Report"/>
    <m/>
    <m/>
    <m/>
    <s v="NBESP2-Vested Title"/>
    <s v="Vested-GSH"/>
    <s v="Operations East Maitland"/>
  </r>
  <r>
    <s v="3618"/>
    <s v="11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4-09T00:00:00"/>
    <d v="2024-04-09T00:00:00"/>
    <m/>
    <s v="Tenantable"/>
    <m/>
    <s v="No"/>
    <n v="375"/>
    <s v="Rent &amp; Sales Report"/>
    <m/>
    <m/>
    <m/>
    <s v="NBESP2-Vested Title"/>
    <s v="Vested-GSH"/>
    <s v="Operations East Maitland"/>
  </r>
  <r>
    <s v="3619"/>
    <s v="12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3-04T00:00:00"/>
    <d v="2024-03-04T00:00:00"/>
    <m/>
    <s v="Tenantable"/>
    <m/>
    <s v="No"/>
    <n v="375"/>
    <s v="Rent &amp; Sales Report"/>
    <m/>
    <m/>
    <m/>
    <s v="NBESP2-Vested Title"/>
    <s v="Vested-GSH"/>
    <s v="Operations East Maitland"/>
  </r>
  <r>
    <s v="3620"/>
    <s v="13"/>
    <s v="14"/>
    <s v="Barton Street"/>
    <s v="East Maitland"/>
    <n v="2323"/>
    <s v="Maitland"/>
    <n v="2"/>
    <d v="2011-05-06T00:00:00"/>
    <m/>
    <s v="General Housing"/>
    <s v="Owned"/>
    <s v="Yes"/>
    <s v="Over 55's"/>
    <s v="No"/>
    <m/>
    <m/>
    <m/>
    <m/>
    <m/>
    <s v="Adaptable"/>
    <s v="Unit"/>
    <x v="0"/>
    <m/>
    <m/>
    <d v="2024-02-15T00:00:00"/>
    <d v="2024-02-15T00:00:00"/>
    <m/>
    <s v="Tenantable"/>
    <m/>
    <s v="No"/>
    <n v="375"/>
    <s v="Rent &amp; Sales Report"/>
    <m/>
    <m/>
    <m/>
    <s v="NBESP2-Vested Title"/>
    <s v="Vested-GSH"/>
    <s v="Operations East Maitland"/>
  </r>
  <r>
    <s v="3621"/>
    <s v="14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2-10-24T00:00:00"/>
    <d v="2022-10-24T00:00:00"/>
    <m/>
    <s v="Tenantable"/>
    <m/>
    <s v="No"/>
    <n v="278"/>
    <s v="Rent &amp; Sales Report"/>
    <m/>
    <m/>
    <m/>
    <s v="NBESP2-Vested Title"/>
    <s v="Vested-GSH"/>
    <s v="Operations East Maitland"/>
  </r>
  <r>
    <s v="3622"/>
    <s v="15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23"/>
    <s v="16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3-06T00:00:00"/>
    <d v="2024-03-06T00:00:00"/>
    <m/>
    <s v="Tenantable"/>
    <m/>
    <s v="No"/>
    <n v="278"/>
    <s v="Rent &amp; Sales Report"/>
    <m/>
    <m/>
    <m/>
    <s v="NBESP2-Vested Title"/>
    <s v="Vested-GSH"/>
    <s v="Operations East Maitland"/>
  </r>
  <r>
    <s v="3624"/>
    <s v="17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3-06T00:00:00"/>
    <d v="2024-03-06T00:00:00"/>
    <m/>
    <s v="Tenantable"/>
    <m/>
    <s v="No"/>
    <n v="278"/>
    <s v="Rent &amp; Sales Report"/>
    <m/>
    <m/>
    <m/>
    <s v="NBESP2-Vested Title"/>
    <s v="Vested-GSH"/>
    <s v="Operations East Maitland"/>
  </r>
  <r>
    <s v="3625"/>
    <s v="18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2-19T00:00:00"/>
    <d v="2023-12-19T00:00:00"/>
    <m/>
    <s v="Tenantable"/>
    <m/>
    <s v="No"/>
    <n v="278"/>
    <s v="Rent &amp; Sales Report"/>
    <m/>
    <m/>
    <m/>
    <s v="NBESP2-Vested Title"/>
    <s v="Vested-GSH"/>
    <s v="Operations East Maitland"/>
  </r>
  <r>
    <s v="3626"/>
    <s v="19"/>
    <s v="41"/>
    <s v="Tu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2-14T00:00:00"/>
    <d v="2024-02-14T00:00:00"/>
    <m/>
    <s v="Tenantable"/>
    <m/>
    <s v="No"/>
    <n v="278"/>
    <s v="Rent &amp; Sales Report"/>
    <m/>
    <m/>
    <m/>
    <s v="NBESP2-Vested Title"/>
    <s v="Vested-GSH"/>
    <s v="Operations East Maitland"/>
  </r>
  <r>
    <s v="3627"/>
    <s v="20"/>
    <s v="41"/>
    <s v="Tu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28"/>
    <s v="21"/>
    <s v="41"/>
    <s v="Tu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278"/>
    <s v="Rent &amp; Sales Report"/>
    <m/>
    <m/>
    <m/>
    <s v="NBESP2-Vested Title"/>
    <s v="Vested-GSH"/>
    <s v="Operations East Maitland"/>
  </r>
  <r>
    <s v="3629"/>
    <s v="22"/>
    <s v="41"/>
    <s v="Tu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278"/>
    <s v="Rent &amp; Sales Report"/>
    <m/>
    <m/>
    <m/>
    <s v="NBESP2-Vested Title"/>
    <s v="Vested-GSH"/>
    <s v="Operations East Maitland"/>
  </r>
  <r>
    <s v="3630"/>
    <s v="23"/>
    <s v="41"/>
    <s v="Tu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07-18T00:00:00"/>
    <d v="2023-07-18T00:00:00"/>
    <m/>
    <s v="Tenantable"/>
    <m/>
    <s v="No"/>
    <n v="278"/>
    <s v="Rent &amp; Sales Report"/>
    <m/>
    <m/>
    <m/>
    <s v="NBESP2-Vested Title"/>
    <s v="Vested-GSH"/>
    <s v="Operations East Maitland"/>
  </r>
  <r>
    <s v="3631"/>
    <s v="24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3-12-04T00:00:00"/>
    <d v="2023-12-04T00:00:00"/>
    <m/>
    <s v="Tenantable"/>
    <m/>
    <s v="No"/>
    <n v="278"/>
    <s v="Rent &amp; Sales Report"/>
    <m/>
    <m/>
    <m/>
    <s v="NBESP2-Vested Title"/>
    <s v="Vested-GSH"/>
    <s v="Operations East Maitland"/>
  </r>
  <r>
    <s v="3632"/>
    <s v="25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4-17T00:00:00"/>
    <d v="2024-04-17T00:00:00"/>
    <m/>
    <s v="Tenantable"/>
    <m/>
    <s v="No"/>
    <n v="278"/>
    <s v="Rent &amp; Sales Report"/>
    <m/>
    <m/>
    <m/>
    <s v="NBESP2-Vested Title"/>
    <s v="Vested-GSH"/>
    <s v="Operations East Maitland"/>
  </r>
  <r>
    <s v="3633"/>
    <s v="26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7-02T00:00:00"/>
    <d v="2024-07-02T00:00:00"/>
    <m/>
    <s v="Tenantable"/>
    <m/>
    <s v="No"/>
    <n v="278"/>
    <s v="Rent &amp; Sales Report"/>
    <m/>
    <m/>
    <m/>
    <s v="NBESP2-Vested Title"/>
    <s v="Vested-GSH"/>
    <s v="Operations East Maitland"/>
  </r>
  <r>
    <s v="3634"/>
    <s v="27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2-12-02T00:00:00"/>
    <d v="2022-12-02T00:00:00"/>
    <m/>
    <s v="Tenantable"/>
    <m/>
    <s v="No"/>
    <n v="278"/>
    <s v="Rent &amp; Sales Report"/>
    <m/>
    <m/>
    <m/>
    <s v="NBESP2-Vested Title"/>
    <s v="Vested-GSH"/>
    <s v="Operations East Maitland"/>
  </r>
  <r>
    <s v="3635"/>
    <s v="28"/>
    <s v="14"/>
    <s v="Barton Street"/>
    <s v="East Maitland"/>
    <n v="2323"/>
    <s v="Maitland"/>
    <n v="1"/>
    <d v="2011-05-06T00:00:00"/>
    <m/>
    <s v="General Housing"/>
    <s v="Owned"/>
    <s v="Yes"/>
    <s v="Over 55's"/>
    <s v="No"/>
    <m/>
    <m/>
    <m/>
    <m/>
    <m/>
    <s v="None"/>
    <s v="Unit"/>
    <x v="0"/>
    <m/>
    <m/>
    <d v="2024-02-14T00:00:00"/>
    <d v="2024-02-14T00:00:00"/>
    <m/>
    <s v="Tenantable"/>
    <m/>
    <s v="No"/>
    <n v="278"/>
    <s v="Rent &amp; Sales Report"/>
    <m/>
    <m/>
    <m/>
    <s v="NBESP2-Vested Title"/>
    <s v="Vested-GSH"/>
    <s v="Operations East Maitland"/>
  </r>
  <r>
    <s v="3637"/>
    <s v="1"/>
    <s v="15-21"/>
    <s v="Gosford Avenue"/>
    <s v="The Entrance"/>
    <n v="2261"/>
    <s v="Central Coast (NSW)"/>
    <n v="2"/>
    <d v="2010-11-26T00:00:00"/>
    <m/>
    <s v="General Housing"/>
    <s v="Owned"/>
    <s v="Yes"/>
    <s v="Over 55's"/>
    <s v="No"/>
    <m/>
    <m/>
    <m/>
    <m/>
    <m/>
    <s v="Adaptable"/>
    <s v="Unit"/>
    <x v="0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638"/>
    <s v="2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450"/>
    <s v="Rent &amp; Sales Report"/>
    <m/>
    <m/>
    <m/>
    <s v="NBESP2-Vested Title"/>
    <s v="Vested-GSH"/>
    <s v="Operations Central Coast"/>
  </r>
  <r>
    <s v="3639"/>
    <s v="3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40"/>
    <s v="4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Adaptable"/>
    <s v="Unit"/>
    <x v="0"/>
    <m/>
    <m/>
    <d v="2023-02-20T00:00:00"/>
    <d v="2023-02-20T00:00:00"/>
    <m/>
    <s v="Tenantable"/>
    <m/>
    <s v="No"/>
    <n v="450"/>
    <s v="Rent &amp; Sales Report"/>
    <m/>
    <m/>
    <m/>
    <s v="NBESP2-Vested Title"/>
    <s v="Vested-GSH"/>
    <s v="Operations Central Coast"/>
  </r>
  <r>
    <s v="3641"/>
    <s v="5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450"/>
    <s v="Rent &amp; Sales Report"/>
    <m/>
    <m/>
    <m/>
    <s v="NBESP2-Vested Title"/>
    <s v="Vested-GSH"/>
    <s v="Operations Central Coast"/>
  </r>
  <r>
    <s v="3642"/>
    <s v="6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43"/>
    <s v="7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Adaptable"/>
    <s v="Unit"/>
    <x v="0"/>
    <m/>
    <m/>
    <d v="2023-03-27T00:00:00"/>
    <d v="2023-03-27T00:00:00"/>
    <m/>
    <s v="Tenantable"/>
    <m/>
    <s v="No"/>
    <n v="450"/>
    <s v="Rent &amp; Sales Report"/>
    <m/>
    <m/>
    <m/>
    <s v="NBESP2-Vested Title"/>
    <s v="Vested-GSH"/>
    <s v="Operations Central Coast"/>
  </r>
  <r>
    <s v="3644"/>
    <s v="8"/>
    <s v="15-21"/>
    <s v="Gosford Avenue"/>
    <s v="The Entrance"/>
    <n v="2261"/>
    <s v="Central Coast (NSW)"/>
    <n v="2"/>
    <d v="2010-11-26T00:00:00"/>
    <m/>
    <s v="General Housing"/>
    <s v="Owned"/>
    <s v="Yes"/>
    <s v="Over 55's"/>
    <s v="No"/>
    <m/>
    <m/>
    <m/>
    <m/>
    <m/>
    <s v="None"/>
    <s v="Unit"/>
    <x v="0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645"/>
    <s v="9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646"/>
    <s v="10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355"/>
    <s v="Rent &amp; Sales Report"/>
    <m/>
    <m/>
    <m/>
    <s v="NBESP2-Vested Title"/>
    <s v="Vested-GSH"/>
    <s v="Operations Central Coast"/>
  </r>
  <r>
    <s v="3647"/>
    <s v="11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48"/>
    <s v="12"/>
    <s v="15-21"/>
    <s v="Gosford Avenue"/>
    <s v="The Entrance"/>
    <n v="2261"/>
    <s v="Central Coast (NSW)"/>
    <n v="1"/>
    <d v="2010-11-26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55"/>
    <s v="Rent &amp; Sales Report"/>
    <m/>
    <m/>
    <m/>
    <s v="NBESP2-Vested Title"/>
    <s v="Vested-GSH"/>
    <s v="Operations Central Coast"/>
  </r>
  <r>
    <s v="3649"/>
    <s v="13"/>
    <s v="15-21"/>
    <s v="Gosford Avenue"/>
    <s v="The Entrance"/>
    <n v="2261"/>
    <s v="Central Coast (NSW)"/>
    <n v="1"/>
    <d v="2010-11-26T00:00:00"/>
    <m/>
    <s v="General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650"/>
    <s v="14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651"/>
    <s v="15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652"/>
    <s v="16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450"/>
    <s v="Rent &amp; Sales Report"/>
    <m/>
    <m/>
    <m/>
    <s v="NBESP2-Vested Title"/>
    <s v="Vested-GSH"/>
    <s v="Operations Central Coast"/>
  </r>
  <r>
    <s v="3653"/>
    <s v="17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2-22T00:00:00"/>
    <d v="2024-02-22T00:00:00"/>
    <m/>
    <s v="Tenantable"/>
    <m/>
    <s v="No"/>
    <n v="450"/>
    <s v="Rent &amp; Sales Report"/>
    <m/>
    <m/>
    <m/>
    <s v="NBESP2-Vested Title"/>
    <s v="Vested-GSH"/>
    <s v="Operations Central Coast"/>
  </r>
  <r>
    <s v="3654"/>
    <s v="18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355"/>
    <s v="Rent &amp; Sales Report"/>
    <m/>
    <m/>
    <m/>
    <s v="NBESP2-Vested Title"/>
    <s v="Vested-GSH"/>
    <s v="Operations Central Coast"/>
  </r>
  <r>
    <s v="3655"/>
    <s v="19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Central Coast"/>
  </r>
  <r>
    <s v="3656"/>
    <s v="20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Central Coast"/>
  </r>
  <r>
    <s v="3657"/>
    <s v="21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58"/>
    <s v="22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2-27T00:00:00"/>
    <d v="2024-02-27T00:00:00"/>
    <m/>
    <s v="Tenantable"/>
    <m/>
    <s v="No"/>
    <n v="450"/>
    <s v="Rent &amp; Sales Report"/>
    <m/>
    <m/>
    <m/>
    <s v="NBESP2-Vested Title"/>
    <s v="Vested-GSH"/>
    <s v="Operations Central Coast"/>
  </r>
  <r>
    <s v="3659"/>
    <s v="23"/>
    <s v="15-21"/>
    <s v="Gosford Avenue"/>
    <s v="The Entrance"/>
    <n v="2261"/>
    <s v="Central Coast (NSW)"/>
    <n v="2"/>
    <d v="2010-11-26T00:00:00"/>
    <m/>
    <s v="General Housing"/>
    <s v="Owned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450"/>
    <s v="Rent &amp; Sales Report"/>
    <m/>
    <m/>
    <m/>
    <s v="NBESP2-Vested Title"/>
    <s v="Vested-GSH"/>
    <s v="Operations Central Coast"/>
  </r>
  <r>
    <s v="3660"/>
    <s v="24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661"/>
    <s v="25"/>
    <s v="15-21"/>
    <s v="Gosford Avenue"/>
    <s v="The Entrance"/>
    <n v="2261"/>
    <s v="Central Coast (NSW)"/>
    <n v="1"/>
    <d v="2010-11-26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55"/>
    <s v="Rent &amp; Sales Report"/>
    <m/>
    <m/>
    <m/>
    <s v="NBESP2-Vested Title"/>
    <s v="Vested-GSH"/>
    <s v="Operations Central Coast"/>
  </r>
  <r>
    <s v="3662"/>
    <s v="26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Adaptable"/>
    <s v="Unit"/>
    <x v="0"/>
    <m/>
    <m/>
    <d v="2024-07-05T00:00:00"/>
    <d v="2024-07-05T00:00:00"/>
    <m/>
    <s v="Tenantable"/>
    <m/>
    <s v="No"/>
    <n v="355"/>
    <s v="Rent &amp; Sales Report"/>
    <m/>
    <m/>
    <m/>
    <s v="NBESP2-Vested Title"/>
    <s v="Vested-GSH"/>
    <s v="Operations Central Coast"/>
  </r>
  <r>
    <s v="3663"/>
    <s v="27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64"/>
    <s v="28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Adaptable"/>
    <s v="Unit"/>
    <x v="0"/>
    <m/>
    <m/>
    <d v="2024-01-22T00:00:00"/>
    <d v="2024-01-22T00:00:00"/>
    <m/>
    <s v="Tenantable"/>
    <m/>
    <s v="No"/>
    <n v="355"/>
    <s v="Rent &amp; Sales Report"/>
    <m/>
    <m/>
    <m/>
    <s v="NBESP2-Vested Title"/>
    <s v="Vested-GSH"/>
    <s v="Operations Central Coast"/>
  </r>
  <r>
    <s v="3665"/>
    <s v="29"/>
    <s v="15-21"/>
    <s v="Gosford Avenue"/>
    <s v="The Entrance"/>
    <n v="2261"/>
    <s v="Central Coast (NSW)"/>
    <n v="1"/>
    <d v="2010-11-26T00:00:00"/>
    <m/>
    <s v="General Housing"/>
    <s v="Owned"/>
    <s v="No"/>
    <m/>
    <s v="No"/>
    <m/>
    <m/>
    <m/>
    <m/>
    <m/>
    <s v="None"/>
    <s v="Unit"/>
    <x v="0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66"/>
    <s v="30"/>
    <s v="15-21"/>
    <s v="Gosford Avenue"/>
    <s v="The Entrance"/>
    <n v="2261"/>
    <s v="Central Coast (NSW)"/>
    <n v="1"/>
    <d v="2010-11-16T00:00:00"/>
    <m/>
    <s v="General Housing"/>
    <s v="Owned"/>
    <s v="No"/>
    <m/>
    <s v="No"/>
    <m/>
    <m/>
    <m/>
    <m/>
    <m/>
    <s v="Adaptable"/>
    <s v="Unit"/>
    <x v="0"/>
    <m/>
    <m/>
    <d v="2024-03-12T00:00:00"/>
    <d v="2024-03-12T00:00:00"/>
    <m/>
    <s v="Tenantable"/>
    <m/>
    <s v="No"/>
    <n v="355"/>
    <s v="Rent &amp; Sales Report"/>
    <m/>
    <m/>
    <m/>
    <s v="NBESP2-Vested Title"/>
    <s v="Vested-GSH"/>
    <s v="Operations Central Coast"/>
  </r>
  <r>
    <s v="3668"/>
    <s v="1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Adaptable"/>
    <s v="Unit"/>
    <x v="0"/>
    <m/>
    <m/>
    <d v="2024-06-27T00:00:00"/>
    <d v="2024-06-27T00:00:00"/>
    <m/>
    <s v="Tenantable"/>
    <m/>
    <s v="No"/>
    <n v="440"/>
    <s v="Rent &amp; Sales Report"/>
    <m/>
    <m/>
    <m/>
    <s v="NBESP2-Vested Title"/>
    <s v="Vested-GSH"/>
    <s v="Operations Lake Macquarie"/>
  </r>
  <r>
    <s v="3669"/>
    <s v="2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Adaptabl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670"/>
    <s v="3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None"/>
    <s v="Townhouse"/>
    <x v="0"/>
    <m/>
    <m/>
    <d v="2024-07-04T00:00:00"/>
    <d v="2024-07-04T00:00:00"/>
    <m/>
    <s v="Tenantable"/>
    <m/>
    <s v="No"/>
    <n v="485"/>
    <s v="Rent &amp; Sales Report"/>
    <m/>
    <m/>
    <m/>
    <s v="NBESP2-Vested Title"/>
    <s v="Vested-GSH"/>
    <s v="Operations Lake Macquarie"/>
  </r>
  <r>
    <s v="3671"/>
    <s v="4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672"/>
    <s v="5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Adaptable"/>
    <s v="Unit"/>
    <x v="0"/>
    <m/>
    <m/>
    <d v="2024-02-13T00:00:00"/>
    <d v="2024-02-13T00:00:00"/>
    <m/>
    <s v="Tenantable"/>
    <m/>
    <s v="No"/>
    <n v="440"/>
    <s v="Rent &amp; Sales Report"/>
    <m/>
    <m/>
    <m/>
    <s v="NBESP2-Vested Title"/>
    <s v="Vested-GSH"/>
    <s v="Operations Lake Macquarie"/>
  </r>
  <r>
    <s v="3673"/>
    <s v="6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Adaptable"/>
    <s v="Unit"/>
    <x v="0"/>
    <m/>
    <m/>
    <d v="2024-02-13T00:00:00"/>
    <d v="2024-02-13T00:00:00"/>
    <m/>
    <s v="Tenantable"/>
    <m/>
    <s v="No"/>
    <n v="440"/>
    <s v="Rent &amp; Sales Report"/>
    <m/>
    <m/>
    <m/>
    <s v="NBESP2-Vested Title"/>
    <s v="Vested-GSH"/>
    <s v="Operations Lake Macquarie"/>
  </r>
  <r>
    <s v="3674"/>
    <s v="7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None"/>
    <s v="Unit"/>
    <x v="0"/>
    <m/>
    <m/>
    <d v="2023-10-26T00:00:00"/>
    <d v="2023-10-26T00:00:00"/>
    <m/>
    <s v="Tenantable"/>
    <m/>
    <s v="No"/>
    <n v="440"/>
    <s v="Rent &amp; Sales Report"/>
    <m/>
    <m/>
    <m/>
    <s v="NBESP2-Vested Title"/>
    <s v="Vested-GSH"/>
    <s v="Operations Lake Macquarie"/>
  </r>
  <r>
    <s v="3675"/>
    <s v="8"/>
    <s v="19"/>
    <s v="Kariboo Lane"/>
    <s v="Mount Hutton"/>
    <n v="2290"/>
    <s v="Lake Macquarie"/>
    <n v="2"/>
    <d v="2010-12-17T00:00:00"/>
    <m/>
    <s v="General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676"/>
    <s v="9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12-08T00:00:00"/>
    <d v="2023-12-08T00:00:00"/>
    <m/>
    <s v="Tenantable"/>
    <m/>
    <s v="No"/>
    <n v="325"/>
    <s v="Rent &amp; Sales Report"/>
    <m/>
    <m/>
    <m/>
    <s v="NBESP2-Vested Title"/>
    <s v="Vested-GSH"/>
    <s v="Operations Lake Macquarie"/>
  </r>
  <r>
    <s v="3677"/>
    <s v="10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4-02-13T00:00:00"/>
    <d v="2024-02-13T00:00:00"/>
    <m/>
    <s v="Tenantable"/>
    <m/>
    <s v="No"/>
    <n v="325"/>
    <s v="Rent &amp; Sales Report"/>
    <m/>
    <m/>
    <m/>
    <s v="NBESP2-Vested Title"/>
    <s v="Vested-GSH"/>
    <s v="Operations Lake Macquarie"/>
  </r>
  <r>
    <s v="3678"/>
    <s v="11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09-19T00:00:00"/>
    <d v="2023-09-19T00:00:00"/>
    <m/>
    <s v="Tenantable"/>
    <m/>
    <s v="No"/>
    <n v="325"/>
    <s v="Rent &amp; Sales Report"/>
    <m/>
    <m/>
    <m/>
    <s v="NBESP2-Vested Title"/>
    <s v="Vested-GSH"/>
    <s v="Operations Lake Macquarie"/>
  </r>
  <r>
    <s v="3679"/>
    <s v="12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08-10T00:00:00"/>
    <d v="2023-08-10T00:00:00"/>
    <m/>
    <s v="Tenantable"/>
    <m/>
    <s v="No"/>
    <n v="325"/>
    <s v="Rent &amp; Sales Report"/>
    <m/>
    <m/>
    <m/>
    <s v="NBESP2-Vested Title"/>
    <s v="Vested-GSH"/>
    <s v="Operations Lake Macquarie"/>
  </r>
  <r>
    <s v="3680"/>
    <s v="13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4-02-29T00:00:00"/>
    <d v="2024-02-29T00:00:00"/>
    <m/>
    <s v="Tenantable"/>
    <m/>
    <s v="No"/>
    <n v="325"/>
    <s v="Rent &amp; Sales Report"/>
    <m/>
    <m/>
    <m/>
    <s v="NBESP2-Vested Title"/>
    <s v="Vested-GSH"/>
    <s v="Operations Lake Macquarie"/>
  </r>
  <r>
    <s v="3681"/>
    <s v="14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4-02-13T00:00:00"/>
    <d v="2024-02-13T00:00:00"/>
    <m/>
    <s v="Tenantable"/>
    <m/>
    <s v="No"/>
    <n v="325"/>
    <s v="Rent &amp; Sales Report"/>
    <m/>
    <m/>
    <m/>
    <s v="NBESP2-Vested Title"/>
    <s v="Vested-GSH"/>
    <s v="Operations Lake Macquarie"/>
  </r>
  <r>
    <s v="3682"/>
    <s v="15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3683"/>
    <s v="16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4-06-27T00:00:00"/>
    <d v="2024-06-27T00:00:00"/>
    <m/>
    <s v="Tenantable"/>
    <m/>
    <s v="No"/>
    <n v="330"/>
    <s v="Rent &amp; Sales Report"/>
    <m/>
    <m/>
    <m/>
    <s v="NBESP2-Vested Title"/>
    <s v="Vested-GSH"/>
    <s v="Operations Lake Macquarie"/>
  </r>
  <r>
    <s v="3684"/>
    <s v="17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685"/>
    <s v="18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9-13T00:00:00"/>
    <d v="2023-09-13T00:00:00"/>
    <m/>
    <s v="Tenantable"/>
    <m/>
    <s v="No"/>
    <n v="330"/>
    <s v="Rent &amp; Sales Report"/>
    <m/>
    <m/>
    <m/>
    <s v="NBESP2-Vested Title"/>
    <s v="Vested-GSH"/>
    <s v="Operations Lake Macquarie"/>
  </r>
  <r>
    <s v="3686"/>
    <s v="19"/>
    <s v="19"/>
    <s v="Kariboo Lane"/>
    <s v="Mount Hutton"/>
    <n v="2290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325"/>
    <s v="Rent &amp; Sales Report"/>
    <m/>
    <m/>
    <m/>
    <s v="NBESP2-Vested Title"/>
    <s v="Vested-GSH"/>
    <s v="Operations Lake Macquarie"/>
  </r>
  <r>
    <s v="3687"/>
    <s v="20"/>
    <s v="19"/>
    <s v="Kariboo Lane"/>
    <s v="Mount Hutton"/>
    <n v="2281"/>
    <s v="Lake Macquarie"/>
    <n v="1"/>
    <d v="2010-12-17T00:00:00"/>
    <m/>
    <s v="General Housing"/>
    <s v="Owned"/>
    <s v="No"/>
    <m/>
    <s v="No"/>
    <m/>
    <m/>
    <m/>
    <m/>
    <m/>
    <s v="None"/>
    <s v="Townhouse"/>
    <x v="0"/>
    <m/>
    <m/>
    <d v="2023-09-11T00:00:00"/>
    <d v="2023-09-11T00:00:00"/>
    <m/>
    <s v="Tenantable"/>
    <m/>
    <s v="No"/>
    <n v="320"/>
    <s v="Rent &amp; Sales Report"/>
    <m/>
    <m/>
    <m/>
    <s v="NBESP2-Vested Title"/>
    <s v="Vested-GSH"/>
    <s v="Operations Lake Macquarie"/>
  </r>
  <r>
    <s v="3689"/>
    <s v="1"/>
    <s v="32-34"/>
    <s v="Boyd Street"/>
    <s v="Swansea"/>
    <n v="2281"/>
    <s v="Lake Macquarie"/>
    <n v="2"/>
    <d v="2010-12-17T00:00:00"/>
    <m/>
    <s v="General Housing"/>
    <s v="Owned"/>
    <s v="No"/>
    <m/>
    <s v="No"/>
    <m/>
    <m/>
    <m/>
    <m/>
    <m/>
    <s v="Adaptable"/>
    <s v="Unit"/>
    <x v="0"/>
    <m/>
    <m/>
    <d v="2023-09-14T00:00:00"/>
    <d v="2023-09-14T00:00:00"/>
    <m/>
    <s v="Tenantable"/>
    <m/>
    <s v="No"/>
    <n v="450"/>
    <s v="Rent &amp; Sales Report"/>
    <m/>
    <m/>
    <m/>
    <s v="NBESP2-Vested Title"/>
    <s v="Vested-GSH"/>
    <s v="Operations Lake Macquarie"/>
  </r>
  <r>
    <s v="3690"/>
    <s v="2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691"/>
    <s v="3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2"/>
    <s v="4"/>
    <s v="32-34"/>
    <s v="Boyd Street"/>
    <s v="Swansea"/>
    <n v="2281"/>
    <s v="Lake Macquarie"/>
    <n v="2"/>
    <d v="2010-12-17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410"/>
    <s v="Rent &amp; Sales Report"/>
    <m/>
    <m/>
    <m/>
    <s v="NBESP2-Vested Title"/>
    <s v="Vested-GSH"/>
    <s v="Operations Lake Macquarie"/>
  </r>
  <r>
    <s v="3693"/>
    <s v="5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694"/>
    <s v="6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13T00:00:00"/>
    <d v="2024-02-13T00:00:00"/>
    <m/>
    <s v="Tenantable"/>
    <m/>
    <s v="No"/>
    <n v="320"/>
    <s v="Rent &amp; Sales Report"/>
    <m/>
    <m/>
    <m/>
    <s v="NBESP2-Vested Title"/>
    <s v="Vested-GSH"/>
    <s v="Operations Lake Macquarie"/>
  </r>
  <r>
    <s v="3695"/>
    <s v="7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6"/>
    <s v="8"/>
    <s v="32-34"/>
    <s v="Boyd Street"/>
    <s v="Swansea"/>
    <n v="2281"/>
    <s v="Lake Macquarie"/>
    <n v="2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20T00:00:00"/>
    <d v="2024-02-20T00:00:00"/>
    <m/>
    <s v="Tenantable"/>
    <m/>
    <s v="No"/>
    <n v="450"/>
    <s v="Rent &amp; Sales Report"/>
    <m/>
    <m/>
    <m/>
    <s v="NBESP2-Vested Title"/>
    <s v="Vested-GSH"/>
    <s v="Operations Lake Macquarie"/>
  </r>
  <r>
    <s v="3697"/>
    <s v="9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698"/>
    <s v="10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699"/>
    <s v="11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00"/>
    <s v="12"/>
    <s v="32-34"/>
    <s v="Boyd Street"/>
    <s v="Swansea"/>
    <n v="2281"/>
    <s v="Lake Macquarie"/>
    <n v="2"/>
    <d v="2010-12-17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450"/>
    <s v="Rent &amp; Sales Report"/>
    <m/>
    <m/>
    <m/>
    <s v="NBESP2-Vested Title"/>
    <s v="Vested-GSH"/>
    <s v="Operations Lake Macquarie"/>
  </r>
  <r>
    <s v="3701"/>
    <s v="13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702"/>
    <s v="14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09-14T00:00:00"/>
    <d v="2023-09-14T00:00:00"/>
    <m/>
    <s v="Tenantable"/>
    <m/>
    <s v="No"/>
    <n v="320"/>
    <s v="Rent &amp; Sales Report"/>
    <m/>
    <m/>
    <m/>
    <s v="NBESP2-Vested Title"/>
    <s v="Vested-GSH"/>
    <s v="Operations Lake Macquarie"/>
  </r>
  <r>
    <s v="3703"/>
    <s v="15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704"/>
    <s v="16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714"/>
    <s v="1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15"/>
    <s v="2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2-10-29T00:00:00"/>
    <d v="2022-10-29T00:00:00"/>
    <m/>
    <s v="Tenantable"/>
    <m/>
    <s v="No"/>
    <n v="320"/>
    <s v="Rent &amp; Sales Report"/>
    <m/>
    <m/>
    <m/>
    <s v="NBESP2-Vested Title"/>
    <s v="Vested-GSH"/>
    <s v="Operations Lake Macquarie"/>
  </r>
  <r>
    <s v="3716"/>
    <s v="3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daptabl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17"/>
    <s v="4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05-16T00:00:00"/>
    <d v="2023-05-16T00:00:00"/>
    <m/>
    <s v="Tenantable"/>
    <m/>
    <s v="No"/>
    <n v="300"/>
    <s v="Rent &amp; Sales Report"/>
    <m/>
    <m/>
    <m/>
    <s v="NBESP2-Vested Title"/>
    <s v="Vested-GSH"/>
    <s v="Operations Lake Macquarie"/>
  </r>
  <r>
    <s v="3718"/>
    <s v="5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19"/>
    <s v="6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720"/>
    <s v="7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21"/>
    <s v="8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Lake Macquarie"/>
  </r>
  <r>
    <s v="3722"/>
    <s v="9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723"/>
    <s v="10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daptabl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24"/>
    <s v="11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09-04T00:00:00"/>
    <d v="2023-09-04T00:00:00"/>
    <m/>
    <s v="Tenantable"/>
    <m/>
    <s v="No"/>
    <n v="450"/>
    <s v="Rent &amp; Sales Report"/>
    <m/>
    <m/>
    <m/>
    <s v="NBESP2-Vested Title"/>
    <s v="Vested-GSH"/>
    <s v="Operations Lake Macquarie"/>
  </r>
  <r>
    <s v="3725"/>
    <s v="12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None"/>
    <s v="Unit"/>
    <x v="0"/>
    <m/>
    <m/>
    <d v="2024-02-20T00:00:00"/>
    <d v="2024-02-20T00:00:00"/>
    <m/>
    <s v="Tenantable"/>
    <m/>
    <s v="No"/>
    <n v="450"/>
    <s v="Rent &amp; Sales Report"/>
    <m/>
    <m/>
    <m/>
    <s v="NBESP2-Vested Title"/>
    <s v="Vested-GSH"/>
    <s v="Operations Lake Macquarie"/>
  </r>
  <r>
    <s v="3726"/>
    <s v="13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27"/>
    <s v="14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28"/>
    <s v="15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Adaptable"/>
    <s v="Unit"/>
    <x v="0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Lake Macquarie"/>
  </r>
  <r>
    <s v="3729"/>
    <s v="16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Lake Macquarie"/>
  </r>
  <r>
    <s v="3730"/>
    <s v="17"/>
    <s v="17-19"/>
    <s v="Josephson Street"/>
    <s v="Swansea"/>
    <n v="2281"/>
    <s v="Lake Macquarie"/>
    <n v="2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05-24T00:00:00"/>
    <d v="2023-05-24T00:00:00"/>
    <m/>
    <s v="Tenantable"/>
    <m/>
    <s v="No"/>
    <n v="450"/>
    <s v="Rent &amp; Sales Report"/>
    <m/>
    <m/>
    <m/>
    <s v="NBESP2-Vested Title"/>
    <s v="Vested-GSH"/>
    <s v="Operations Lake Macquarie"/>
  </r>
  <r>
    <s v="3731"/>
    <s v="18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daptable"/>
    <s v="Unit"/>
    <x v="0"/>
    <m/>
    <m/>
    <d v="2024-04-16T00:00:00"/>
    <d v="2024-04-16T00:00:00"/>
    <m/>
    <s v="Tenantable"/>
    <m/>
    <s v="No"/>
    <n v="320"/>
    <s v="Rent &amp; Sales Report"/>
    <m/>
    <m/>
    <m/>
    <s v="NBESP2-Vested Title"/>
    <s v="Vested-GSH"/>
    <s v="Operations Lake Macquarie"/>
  </r>
  <r>
    <s v="3732"/>
    <s v="19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33"/>
    <s v="20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34"/>
    <s v="21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35"/>
    <s v="22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Non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3736"/>
    <s v="23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3-08-04T00:00:00"/>
    <d v="2023-08-04T00:00:00"/>
    <m/>
    <s v="Tenantable"/>
    <m/>
    <s v="No"/>
    <n v="320"/>
    <s v="Rent &amp; Sales Report"/>
    <m/>
    <m/>
    <m/>
    <s v="NBESP2-Vested Title"/>
    <s v="Vested-GSH"/>
    <s v="Operations Lake Macquarie"/>
  </r>
  <r>
    <s v="3737"/>
    <s v="24"/>
    <s v="17-19"/>
    <s v="Josephson Street"/>
    <s v="Swansea"/>
    <n v="2281"/>
    <s v="Lake Macquarie"/>
    <n v="1"/>
    <d v="2011-01-04T00:00:00"/>
    <m/>
    <s v="General Housing"/>
    <s v="Owned"/>
    <s v="Yes"/>
    <s v="Over 55's"/>
    <s v="No"/>
    <m/>
    <m/>
    <m/>
    <m/>
    <m/>
    <s v="Accessibl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39"/>
    <s v="1"/>
    <s v="12"/>
    <s v="Frederick  Street"/>
    <s v="Charlestown"/>
    <n v="2290"/>
    <s v="Lake Macquarie"/>
    <n v="2"/>
    <d v="2011-03-11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740"/>
    <s v="2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Accessible"/>
    <s v="Unit"/>
    <x v="0"/>
    <m/>
    <m/>
    <d v="2024-02-26T00:00:00"/>
    <d v="2024-02-26T00:00:00"/>
    <m/>
    <s v="Tenantable"/>
    <m/>
    <s v="No"/>
    <n v="330"/>
    <s v="Rent &amp; Sales Report"/>
    <m/>
    <m/>
    <m/>
    <s v="NBESP2-Vested Title"/>
    <s v="Vested-GSH"/>
    <s v="Operations Lake Macquarie"/>
  </r>
  <r>
    <s v="3746"/>
    <s v="8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Accessible"/>
    <s v="Unit"/>
    <x v="0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47"/>
    <s v="9"/>
    <s v="12"/>
    <s v="Frederick  Street"/>
    <s v="Charlestown"/>
    <n v="2290"/>
    <s v="Lake Macquarie"/>
    <n v="2"/>
    <d v="2011-03-11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440"/>
    <s v="Rent &amp; Sales Report"/>
    <m/>
    <m/>
    <m/>
    <s v="NBESP2-Vested Title"/>
    <s v="Vested-GSH"/>
    <s v="Operations Lake Macquarie"/>
  </r>
  <r>
    <s v="3748"/>
    <s v="10"/>
    <s v="12"/>
    <s v="Frederick  Street"/>
    <s v="Charlestown"/>
    <n v="2290"/>
    <s v="Lake Macquarie"/>
    <n v="2"/>
    <d v="2011-03-11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3749"/>
    <s v="11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3753"/>
    <s v="17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3754"/>
    <s v="18"/>
    <s v="12"/>
    <s v="Frederick Street"/>
    <s v="Charlestown"/>
    <n v="2290"/>
    <s v="Lake Macquarie"/>
    <n v="2"/>
    <d v="2011-03-11T00:00:00"/>
    <m/>
    <s v="General Housing"/>
    <s v="Owned"/>
    <s v="No"/>
    <m/>
    <s v="No"/>
    <m/>
    <m/>
    <m/>
    <m/>
    <m/>
    <s v="None"/>
    <s v="Unit"/>
    <x v="0"/>
    <m/>
    <m/>
    <d v="2023-09-12T00:00:00"/>
    <d v="2023-09-12T00:00:00"/>
    <m/>
    <s v="Tenantable"/>
    <m/>
    <s v="No"/>
    <n v="440"/>
    <s v="Rent &amp; Sales Report"/>
    <m/>
    <m/>
    <m/>
    <s v="NBESP2-Vested Title"/>
    <s v="Vested-GSH"/>
    <s v="Operations Lake Macquarie"/>
  </r>
  <r>
    <s v="3755"/>
    <s v="19"/>
    <s v="12"/>
    <s v="Frederick Street"/>
    <s v="Charlestown"/>
    <n v="2290"/>
    <s v="Lake Macquarie"/>
    <n v="2"/>
    <d v="2011-03-11T00:00:00"/>
    <m/>
    <s v="General Housing"/>
    <s v="Owned"/>
    <s v="Yes"/>
    <s v="Indigenous"/>
    <s v="Yes"/>
    <s v="Wandiyali ATSI"/>
    <n v="89388374764"/>
    <m/>
    <m/>
    <m/>
    <s v="None"/>
    <s v="Unit"/>
    <x v="0"/>
    <m/>
    <m/>
    <d v="2023-08-29T00:00:00"/>
    <d v="2023-08-29T00:00:00"/>
    <m/>
    <s v="Tenantable"/>
    <m/>
    <s v="No"/>
    <n v="430"/>
    <s v="Rent &amp; Sales Report"/>
    <m/>
    <m/>
    <m/>
    <s v="NBESP2-Vested Title"/>
    <s v="Vested-GSH"/>
    <s v="Operations Lake Macquarie"/>
  </r>
  <r>
    <s v="3756"/>
    <s v="20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None"/>
    <s v="Unit"/>
    <x v="0"/>
    <m/>
    <m/>
    <d v="2024-06-21T00:00:00"/>
    <d v="2024-06-21T00:00:00"/>
    <m/>
    <s v="Tenantable"/>
    <m/>
    <s v="No"/>
    <n v="330"/>
    <s v="Rent &amp; Sales Report"/>
    <m/>
    <m/>
    <m/>
    <s v="NBESP2-Vested Title"/>
    <s v="Vested-GSH"/>
    <s v="Operations Lake Macquarie"/>
  </r>
  <r>
    <s v="3762"/>
    <s v="26"/>
    <s v="12"/>
    <s v="Frederick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None"/>
    <s v="Unit"/>
    <x v="0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63"/>
    <s v="27"/>
    <s v="12"/>
    <s v="Frederick Street"/>
    <s v="Charlestown"/>
    <n v="2290"/>
    <s v="Lake Macquarie"/>
    <n v="2"/>
    <d v="2011-03-11T00:00:00"/>
    <m/>
    <s v="General Housing"/>
    <s v="Owned"/>
    <s v="No"/>
    <m/>
    <s v="No"/>
    <m/>
    <m/>
    <m/>
    <m/>
    <m/>
    <s v="Accessible"/>
    <s v="Unit"/>
    <x v="0"/>
    <m/>
    <m/>
    <d v="2023-03-22T00:00:00"/>
    <d v="2023-03-22T00:00:00"/>
    <m/>
    <s v="Tenantable"/>
    <m/>
    <s v="No"/>
    <n v="440"/>
    <s v="Rent &amp; Sales Report"/>
    <m/>
    <m/>
    <m/>
    <s v="NBESP2-Vested Title"/>
    <s v="Vested-GSH"/>
    <s v="Operations Lake Macquarie"/>
  </r>
  <r>
    <s v="3767"/>
    <s v="1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Accessible"/>
    <s v="Unit"/>
    <x v="0"/>
    <m/>
    <m/>
    <d v="2024-03-06T00:00:00"/>
    <d v="2024-03-06T00:00:00"/>
    <m/>
    <s v="Tenantable"/>
    <m/>
    <s v="No"/>
    <n v="330"/>
    <s v="Rent &amp; Sales Report"/>
    <m/>
    <m/>
    <m/>
    <s v="NBESP2-Vested Title"/>
    <s v="Vested-GSH"/>
    <s v="Operations Lake Macquarie"/>
  </r>
  <r>
    <s v="3768"/>
    <s v="2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Accessible"/>
    <s v="Unit"/>
    <x v="0"/>
    <m/>
    <m/>
    <d v="2023-05-16T00:00:00"/>
    <d v="2023-05-16T00:00:00"/>
    <m/>
    <s v="Tenantable"/>
    <m/>
    <s v="No"/>
    <n v="330"/>
    <s v="Rent &amp; Sales Report"/>
    <m/>
    <m/>
    <m/>
    <s v="NBESP2-Vested Title"/>
    <s v="Vested-GSH"/>
    <s v="Operations Lake Macquarie"/>
  </r>
  <r>
    <s v="3769"/>
    <s v="3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Accessible"/>
    <s v="Unit"/>
    <x v="0"/>
    <m/>
    <m/>
    <d v="2023-12-14T00:00:00"/>
    <d v="2023-12-14T00:00:00"/>
    <m/>
    <s v="Tenantable"/>
    <m/>
    <s v="No"/>
    <n v="440"/>
    <s v="Rent &amp; Sales Report"/>
    <m/>
    <m/>
    <m/>
    <s v="NBESP2-Vested Title"/>
    <s v="Vested-GSH"/>
    <s v="Operations Lake Macquarie"/>
  </r>
  <r>
    <s v="3770"/>
    <s v="4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Accessible"/>
    <s v="Unit"/>
    <x v="0"/>
    <m/>
    <m/>
    <d v="2023-08-29T00:00:00"/>
    <d v="2023-08-29T00:00:00"/>
    <m/>
    <s v="Tenantable"/>
    <m/>
    <s v="No"/>
    <n v="330"/>
    <s v="Rent &amp; Sales Report"/>
    <m/>
    <m/>
    <m/>
    <s v="NBESP2-Vested Title"/>
    <s v="Vested-GSH"/>
    <s v="Operations Lake Macquarie"/>
  </r>
  <r>
    <s v="3771"/>
    <s v="5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25"/>
    <s v="Rent &amp; Sales Report"/>
    <m/>
    <m/>
    <m/>
    <s v="NBESP2-Vested Title"/>
    <s v="Vested-GSH"/>
    <s v="Operations Lake Macquarie"/>
  </r>
  <r>
    <s v="3772"/>
    <s v="6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330"/>
    <s v="Rent &amp; Sales Report"/>
    <m/>
    <m/>
    <m/>
    <s v="NBESP2-Vested Title"/>
    <s v="Vested-GSH"/>
    <s v="Operations Lake Macquarie"/>
  </r>
  <r>
    <s v="3773"/>
    <s v="7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4-02-27T00:00:00"/>
    <d v="2024-02-27T00:00:00"/>
    <m/>
    <s v="Tenantable"/>
    <m/>
    <s v="No"/>
    <n v="330"/>
    <s v="Rent &amp; Sales Report"/>
    <m/>
    <m/>
    <m/>
    <s v="NBESP2-Vested Title"/>
    <s v="Vested-GSH"/>
    <s v="Operations Lake Macquarie"/>
  </r>
  <r>
    <s v="3774"/>
    <s v="8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Accessible"/>
    <s v="Unit"/>
    <x v="0"/>
    <m/>
    <m/>
    <d v="2023-09-19T00:00:00"/>
    <d v="2023-09-19T00:00:00"/>
    <m/>
    <s v="Tenantable"/>
    <m/>
    <s v="No"/>
    <n v="330"/>
    <s v="Rent &amp; Sales Report"/>
    <m/>
    <m/>
    <m/>
    <s v="NBESP2-Vested Title"/>
    <s v="Vested-GSH"/>
    <s v="Operations Lake Macquarie"/>
  </r>
  <r>
    <s v="3775"/>
    <s v="9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Accessible"/>
    <s v="Unit"/>
    <x v="0"/>
    <m/>
    <m/>
    <d v="2024-07-15T00:00:00"/>
    <d v="2024-07-15T00:00:00"/>
    <m/>
    <s v="Tenantable"/>
    <m/>
    <s v="No"/>
    <n v="440"/>
    <s v="Rent &amp; Sales Report"/>
    <m/>
    <m/>
    <m/>
    <s v="NBESP2-Vested Title"/>
    <s v="Vested-GSH"/>
    <s v="Operations Lake Macquarie"/>
  </r>
  <r>
    <s v="3776"/>
    <s v="10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Accessible"/>
    <s v="Unit"/>
    <x v="0"/>
    <m/>
    <m/>
    <d v="2023-10-25T00:00:00"/>
    <d v="2023-10-25T00:00:00"/>
    <m/>
    <s v="Tenantable"/>
    <m/>
    <s v="No"/>
    <n v="330"/>
    <s v="Rent &amp; Sales Report"/>
    <m/>
    <m/>
    <m/>
    <s v="NBESP2-Vested Title"/>
    <s v="Vested-GSH"/>
    <s v="Operations Lake Macquarie"/>
  </r>
  <r>
    <s v="3777"/>
    <s v="11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Accessible"/>
    <s v="Unit"/>
    <x v="0"/>
    <m/>
    <m/>
    <d v="2023-08-25T00:00:00"/>
    <d v="2023-08-25T00:00:00"/>
    <m/>
    <s v="Tenantable"/>
    <m/>
    <s v="No"/>
    <n v="440"/>
    <s v="Rent &amp; Sales Report"/>
    <m/>
    <m/>
    <m/>
    <s v="NBESP2-Vested Title"/>
    <s v="Vested-GSH"/>
    <s v="Operations Lake Macquarie"/>
  </r>
  <r>
    <s v="3778"/>
    <s v="12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3779"/>
    <s v="13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m/>
    <s v="No"/>
    <n v="330"/>
    <s v="Rent &amp; Sales Report"/>
    <m/>
    <m/>
    <m/>
    <s v="NBESP2-Vested Title"/>
    <s v="Vested-GSH"/>
    <s v="Operations Lake Macquarie"/>
  </r>
  <r>
    <s v="3780"/>
    <s v="14"/>
    <s v="287"/>
    <s v="Charlestown Road"/>
    <s v="Charlestown"/>
    <n v="2290"/>
    <s v="Lake Macquarie"/>
    <n v="1"/>
    <d v="2010-12-14T00:00:00"/>
    <m/>
    <s v="General Housing"/>
    <s v="Owned"/>
    <s v="No"/>
    <m/>
    <s v="No"/>
    <m/>
    <m/>
    <m/>
    <m/>
    <m/>
    <s v="None"/>
    <s v="Unit"/>
    <x v="0"/>
    <m/>
    <m/>
    <d v="2024-04-16T00:00:00"/>
    <d v="2024-04-16T00:00:00"/>
    <m/>
    <s v="Tenantable"/>
    <m/>
    <s v="No"/>
    <n v="330"/>
    <s v="Rent &amp; Sales Report"/>
    <m/>
    <m/>
    <m/>
    <s v="NBESP2-Vested Title"/>
    <s v="Vested-GSH"/>
    <s v="Operations Lake Macquarie"/>
  </r>
  <r>
    <s v="3781"/>
    <s v="15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m/>
    <s v="No"/>
    <n v="440"/>
    <s v="Rent &amp; Sales Report"/>
    <m/>
    <m/>
    <m/>
    <s v="NBESP2-Vested Title"/>
    <s v="Vested-GSH"/>
    <s v="Operations Lake Macquarie"/>
  </r>
  <r>
    <s v="3782"/>
    <s v="16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330"/>
    <s v="Rent &amp; Sales Report"/>
    <m/>
    <m/>
    <m/>
    <s v="NBESP2-Vested Title"/>
    <s v="Vested-GSH"/>
    <s v="Operations Lake Macquarie"/>
  </r>
  <r>
    <s v="3783"/>
    <s v="17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None"/>
    <s v="Unit"/>
    <x v="0"/>
    <m/>
    <m/>
    <d v="2023-12-13T00:00:00"/>
    <d v="2023-12-13T00:00:00"/>
    <m/>
    <s v="Tenantable"/>
    <m/>
    <s v="No"/>
    <n v="440"/>
    <s v="Rent &amp; Sales Report"/>
    <m/>
    <m/>
    <m/>
    <s v="NBESP2-Vested Title"/>
    <s v="Vested-GSH"/>
    <s v="Operations Lake Macquarie"/>
  </r>
  <r>
    <s v="3784"/>
    <s v="18"/>
    <s v="287"/>
    <s v="Charlestown Road"/>
    <s v="Charlestown"/>
    <n v="2290"/>
    <s v="Lake Macquarie"/>
    <n v="1"/>
    <d v="2010-12-13T00:00:00"/>
    <m/>
    <s v="General Housing"/>
    <s v="Owned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30"/>
    <s v="Rent &amp; Sales Report"/>
    <m/>
    <m/>
    <m/>
    <s v="NBESP2-Vested Title"/>
    <s v="Vested-GSH"/>
    <s v="Operations Lake Macquarie"/>
  </r>
  <r>
    <s v="3785"/>
    <s v="19"/>
    <s v="287"/>
    <s v="Charlestown Road"/>
    <s v="Charlestown"/>
    <n v="2290"/>
    <s v="Lake Macquarie"/>
    <n v="2"/>
    <d v="2010-12-13T00:00:00"/>
    <m/>
    <s v="General Housing"/>
    <s v="Owned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440"/>
    <s v="Rent &amp; Sales Report"/>
    <m/>
    <m/>
    <m/>
    <s v="NBESP2-Vested Title"/>
    <s v="Vested-GSH"/>
    <s v="Operations Lake Macquarie"/>
  </r>
  <r>
    <s v="3787"/>
    <s v="1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09-13T00:00:00"/>
    <d v="2023-09-13T00:00:00"/>
    <m/>
    <s v="Tenantable"/>
    <m/>
    <s v="No"/>
    <n v="320"/>
    <s v="Rent &amp; Sales Report"/>
    <m/>
    <m/>
    <m/>
    <s v="NBESP2-Vested Title"/>
    <s v="Vested-GSH"/>
    <s v="Operations Lake Macquarie"/>
  </r>
  <r>
    <s v="3788"/>
    <s v="2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20"/>
    <s v="Rent &amp; Sales Report"/>
    <m/>
    <m/>
    <m/>
    <s v="NBESP2-Vested Title"/>
    <s v="Vested-GSH"/>
    <s v="Operations Lake Macquarie"/>
  </r>
  <r>
    <s v="3789"/>
    <s v="3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10-25T00:00:00"/>
    <d v="2023-10-25T00:00:00"/>
    <m/>
    <s v="Tenantable"/>
    <m/>
    <s v="No"/>
    <n v="320"/>
    <s v="Rent &amp; Sales Report"/>
    <m/>
    <m/>
    <m/>
    <s v="NBESP2-Vested Title"/>
    <s v="Vested-GSH"/>
    <s v="Operations Lake Macquarie"/>
  </r>
  <r>
    <s v="3790"/>
    <s v="4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07-10T00:00:00"/>
    <d v="2023-07-10T00:00:00"/>
    <m/>
    <s v="Tenantable"/>
    <m/>
    <s v="No"/>
    <n v="320"/>
    <s v="Rent &amp; Sales Report"/>
    <m/>
    <m/>
    <m/>
    <s v="NBESP2-Vested Title"/>
    <s v="Vested-GSH"/>
    <s v="Operations Lake Macquarie"/>
  </r>
  <r>
    <s v="3791"/>
    <s v="5"/>
    <s v="8-10"/>
    <s v="Ernest Street"/>
    <s v="Belmont"/>
    <n v="2280"/>
    <s v="Lake Macquarie"/>
    <n v="2"/>
    <d v="2011-01-04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Lake Macquarie"/>
  </r>
  <r>
    <s v="3792"/>
    <s v="6"/>
    <s v="8-10"/>
    <s v="Ernest Street"/>
    <s v="Belmont"/>
    <n v="2280"/>
    <s v="Lake Macquarie"/>
    <n v="2"/>
    <d v="2011-01-04T00:00:00"/>
    <m/>
    <s v="General Housing"/>
    <s v="Owned"/>
    <s v="No"/>
    <m/>
    <s v="No"/>
    <m/>
    <m/>
    <m/>
    <m/>
    <m/>
    <s v="Fully Modified"/>
    <s v="Unit"/>
    <x v="0"/>
    <m/>
    <m/>
    <d v="2023-09-13T00:00:00"/>
    <d v="2023-09-13T00:00:00"/>
    <m/>
    <s v="Tenantable"/>
    <m/>
    <s v="No"/>
    <n v="450"/>
    <s v="Rent &amp; Sales Report"/>
    <m/>
    <m/>
    <m/>
    <s v="NBESP2-Vested Title"/>
    <s v="Vested-GSH"/>
    <s v="Operations Lake Macquarie"/>
  </r>
  <r>
    <s v="3793"/>
    <s v="7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Accessibl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794"/>
    <s v="8"/>
    <s v="8-10"/>
    <s v="Ernest Street"/>
    <s v="Belmont"/>
    <n v="2280"/>
    <s v="Lake Macquarie"/>
    <n v="2"/>
    <d v="2011-01-04T00:00:00"/>
    <m/>
    <s v="General Housing"/>
    <s v="Owned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450"/>
    <s v="Rent &amp; Sales Report"/>
    <m/>
    <m/>
    <m/>
    <s v="NBESP2-Vested Title"/>
    <s v="Vested-GSH"/>
    <s v="Operations Lake Macquarie"/>
  </r>
  <r>
    <s v="3795"/>
    <s v="9"/>
    <s v="8-10"/>
    <s v="Ernest Street"/>
    <s v="Belmont"/>
    <n v="2280"/>
    <s v="Lake Macquarie"/>
    <n v="2"/>
    <d v="2011-01-04T00:00:00"/>
    <m/>
    <s v="General Housing"/>
    <s v="Owned"/>
    <s v="No"/>
    <m/>
    <s v="No"/>
    <m/>
    <m/>
    <m/>
    <m/>
    <m/>
    <s v="None"/>
    <s v="Unit"/>
    <x v="0"/>
    <m/>
    <m/>
    <d v="2024-04-22T00:00:00"/>
    <d v="2024-04-22T00:00:00"/>
    <m/>
    <s v="Tenantable"/>
    <m/>
    <s v="No"/>
    <n v="450"/>
    <s v="Rent &amp; Sales Report"/>
    <m/>
    <m/>
    <m/>
    <s v="NBESP2-Vested Title"/>
    <s v="Vested-GSH"/>
    <s v="Operations Lake Macquarie"/>
  </r>
  <r>
    <s v="3796"/>
    <s v="10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320"/>
    <s v="Rent &amp; Sales Report"/>
    <m/>
    <m/>
    <m/>
    <s v="NBESP2-Vested Title"/>
    <s v="Vested-GSH"/>
    <s v="Operations Lake Macquarie"/>
  </r>
  <r>
    <s v="3797"/>
    <s v="11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98"/>
    <s v="12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799"/>
    <s v="13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5-24T00:00:00"/>
    <d v="2024-05-24T00:00:00"/>
    <m/>
    <s v="Tenantable"/>
    <m/>
    <s v="No"/>
    <n v="320"/>
    <s v="Rent &amp; Sales Report"/>
    <m/>
    <m/>
    <m/>
    <s v="NBESP2-Vested Title"/>
    <s v="Vested-GSH"/>
    <s v="Operations Lake Macquarie"/>
  </r>
  <r>
    <s v="3800"/>
    <s v="14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3801"/>
    <s v="15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m/>
    <s v="No"/>
    <n v="320"/>
    <s v="Rent &amp; Sales Report"/>
    <m/>
    <m/>
    <m/>
    <s v="NBESP2-Vested Title"/>
    <s v="Vested-GSH"/>
    <s v="Operations Lake Macquarie"/>
  </r>
  <r>
    <s v="3802"/>
    <s v="16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4-23T00:00:00"/>
    <d v="2024-04-23T00:00:00"/>
    <m/>
    <s v="Tenantable"/>
    <m/>
    <s v="No"/>
    <n v="320"/>
    <s v="Rent &amp; Sales Report"/>
    <m/>
    <m/>
    <m/>
    <s v="NBESP2-Vested Title"/>
    <s v="Vested-GSH"/>
    <s v="Operations Lake Macquarie"/>
  </r>
  <r>
    <s v="3803"/>
    <s v="17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3804"/>
    <s v="18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805"/>
    <s v="19"/>
    <s v="8-10"/>
    <s v="Ernest Street"/>
    <s v="Belmont"/>
    <n v="2280"/>
    <s v="Lake Macquarie"/>
    <n v="1"/>
    <d v="2011-01-04T00:00:00"/>
    <m/>
    <s v="General Housing"/>
    <s v="Owned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320"/>
    <s v="Rent &amp; Sales Report"/>
    <m/>
    <m/>
    <m/>
    <s v="NBESP2-Vested Title"/>
    <s v="Vested-GSH"/>
    <s v="Operations Lake Macquarie"/>
  </r>
  <r>
    <s v="3807"/>
    <s v="1"/>
    <s v="303"/>
    <s v="The Entrance Road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3-12-01T00:00:00"/>
    <d v="2023-12-01T00:00:00"/>
    <m/>
    <s v="Tenantable"/>
    <m/>
    <s v="No"/>
    <n v="565"/>
    <s v="Rent &amp; Sales Report"/>
    <m/>
    <m/>
    <m/>
    <s v="NBESP2-Vested Title"/>
    <s v="Vested-GSH"/>
    <s v="Operations Central Coast"/>
  </r>
  <r>
    <s v="3808"/>
    <s v="2"/>
    <s v="303"/>
    <s v="The Entrance Road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4-04-17T00:00:00"/>
    <d v="2024-04-17T00:00:00"/>
    <m/>
    <s v="Tenantable"/>
    <m/>
    <s v="No"/>
    <n v="355"/>
    <s v="Rent &amp; Sales Report"/>
    <m/>
    <m/>
    <m/>
    <s v="NBESP2-Vested Title"/>
    <s v="Vested-GSH"/>
    <s v="Operations Central Coast"/>
  </r>
  <r>
    <s v="3809"/>
    <s v="3"/>
    <s v="303"/>
    <s v="The Entrance Road"/>
    <s v="The Entrance"/>
    <n v="2261"/>
    <s v="Central Coast (NSW)"/>
    <n v="1"/>
    <d v="2011-01-27T00:00:00"/>
    <m/>
    <s v="Transitional Housing"/>
    <s v="Owned"/>
    <s v="Yes"/>
    <s v="Youth"/>
    <s v="Yes"/>
    <s v="Burnside Doorways"/>
    <n v="78722539923"/>
    <m/>
    <m/>
    <m/>
    <s v="None"/>
    <s v="Unit"/>
    <x v="0"/>
    <m/>
    <m/>
    <d v="2024-03-28T00:00:00"/>
    <d v="2024-03-28T00:00:00"/>
    <m/>
    <s v="Tenantable"/>
    <m/>
    <s v="No"/>
    <n v="355"/>
    <s v="Rent &amp; Sales Report"/>
    <m/>
    <m/>
    <m/>
    <s v="NBESP2-Vested Title"/>
    <s v="Vested-GSH"/>
    <s v="Operations Central Coast"/>
  </r>
  <r>
    <s v="3810"/>
    <s v="4"/>
    <s v="303"/>
    <s v="The Entrance Road"/>
    <s v="The Entrance"/>
    <n v="2261"/>
    <s v="Central Coast (NSW)"/>
    <n v="1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3-08-01T00:00:00"/>
    <d v="2023-08-01T00:00:00"/>
    <m/>
    <s v="Tenantable"/>
    <m/>
    <s v="No"/>
    <n v="355"/>
    <s v="Rent &amp; Sales Report"/>
    <m/>
    <m/>
    <m/>
    <s v="NBESP2-Vested Title"/>
    <s v="Vested-GSH"/>
    <s v="Operations Central Coast"/>
  </r>
  <r>
    <s v="3811"/>
    <s v="5"/>
    <s v="303"/>
    <s v="The Entrance Road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3-05-11T00:00:00"/>
    <d v="2023-05-11T00:00:00"/>
    <m/>
    <s v="Tenantable"/>
    <m/>
    <s v="No"/>
    <n v="355"/>
    <s v="Rent &amp; Sales Report"/>
    <m/>
    <m/>
    <m/>
    <s v="NBESP2-Vested Title"/>
    <s v="Vested-GSH"/>
    <s v="Operations Central Coast"/>
  </r>
  <r>
    <s v="3812"/>
    <s v="6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06-14T00:00:00"/>
    <d v="2023-06-14T00:00:00"/>
    <m/>
    <s v="Tenantable"/>
    <m/>
    <s v="No"/>
    <n v="450"/>
    <s v="Rent &amp; Sales Report"/>
    <m/>
    <m/>
    <m/>
    <s v="NBESP2-Vested Title"/>
    <s v="Vested-GSH"/>
    <s v="Operations Central Coast"/>
  </r>
  <r>
    <s v="3813"/>
    <s v="7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05-10T00:00:00"/>
    <d v="2023-05-10T00:00:00"/>
    <m/>
    <s v="Tenantable"/>
    <m/>
    <s v="No"/>
    <n v="450"/>
    <s v="Rent &amp; Sales Report"/>
    <m/>
    <m/>
    <m/>
    <s v="NBESP2-Vested Title"/>
    <s v="Vested-GSH"/>
    <s v="Operations Central Coast"/>
  </r>
  <r>
    <s v="3814"/>
    <s v="8"/>
    <s v="303"/>
    <s v="The Entrance Road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3-03-30T00:00:00"/>
    <d v="2023-03-30T00:00:00"/>
    <m/>
    <s v="Tenantable"/>
    <m/>
    <s v="No"/>
    <n v="565"/>
    <s v="Rent &amp; Sales Report"/>
    <m/>
    <m/>
    <m/>
    <s v="NBESP2-Vested Title"/>
    <s v="Vested-GSH"/>
    <s v="Operations Central Coast"/>
  </r>
  <r>
    <s v="3815"/>
    <s v="9"/>
    <s v="303"/>
    <s v="The Entrance Road"/>
    <s v="The Entrance"/>
    <n v="2261"/>
    <s v="Central Coast (NSW)"/>
    <n v="3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3-07-13T00:00:00"/>
    <d v="2023-07-13T00:00:00"/>
    <m/>
    <s v="Tenantable"/>
    <m/>
    <s v="No"/>
    <n v="565"/>
    <s v="Rent &amp; Sales Report"/>
    <m/>
    <m/>
    <m/>
    <s v="NBESP2-Vested Title"/>
    <s v="Vested-GSH"/>
    <s v="Operations Central Coast"/>
  </r>
  <r>
    <s v="3816"/>
    <s v="10"/>
    <s v="303"/>
    <s v="The Entrance Road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355"/>
    <s v="Rent &amp; Sales Report"/>
    <m/>
    <m/>
    <m/>
    <s v="NBESP2-Vested Title"/>
    <s v="Vested-GSH"/>
    <s v="Operations Central Coast"/>
  </r>
  <r>
    <s v="3817"/>
    <s v="11"/>
    <s v="303"/>
    <s v="The Entrance Road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4-02-22T00:00:00"/>
    <d v="2024-02-22T00:00:00"/>
    <m/>
    <s v="Tenantable"/>
    <m/>
    <s v="No"/>
    <n v="355"/>
    <s v="Rent &amp; Sales Report"/>
    <m/>
    <m/>
    <m/>
    <s v="NBESP2-Vested Title"/>
    <s v="Vested-GSH"/>
    <s v="Operations Central Coast"/>
  </r>
  <r>
    <s v="3818"/>
    <s v="12"/>
    <s v="303"/>
    <s v="The Entrance Road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3-05-10T00:00:00"/>
    <d v="2023-05-10T00:00:00"/>
    <m/>
    <s v="Tenantable"/>
    <m/>
    <s v="No"/>
    <n v="355"/>
    <s v="Rent &amp; Sales Report"/>
    <m/>
    <m/>
    <m/>
    <s v="NBESP2-Vested Title"/>
    <s v="Vested-GSH"/>
    <s v="Operations Central Coast"/>
  </r>
  <r>
    <s v="3819"/>
    <s v="13"/>
    <s v="303"/>
    <s v="The Entrance Road"/>
    <s v="The Entrance"/>
    <n v="2261"/>
    <s v="Central Coast (NSW)"/>
    <n v="1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820"/>
    <s v="14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21"/>
    <s v="15"/>
    <s v="303"/>
    <s v="The Entrance Road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4-03-13T00:00:00"/>
    <d v="2024-03-13T00:00:00"/>
    <m/>
    <s v="Tenantable"/>
    <m/>
    <s v="No"/>
    <n v="565"/>
    <s v="Rent &amp; Sales Report"/>
    <m/>
    <m/>
    <m/>
    <s v="NBESP2-Vested Title"/>
    <s v="Vested-GSH"/>
    <s v="Operations Central Coast"/>
  </r>
  <r>
    <s v="3822"/>
    <s v="16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823"/>
    <s v="17"/>
    <s v="303"/>
    <s v="The Entrance Road"/>
    <s v="The Entrance"/>
    <n v="2261"/>
    <s v="Central Coast (NSW)"/>
    <n v="3"/>
    <d v="2011-01-07T00:00:00"/>
    <m/>
    <s v="General Housing"/>
    <s v="Owned"/>
    <s v="No"/>
    <m/>
    <s v="No"/>
    <m/>
    <m/>
    <m/>
    <m/>
    <m/>
    <s v="None"/>
    <s v="Unit"/>
    <x v="0"/>
    <m/>
    <m/>
    <d v="2023-07-13T00:00:00"/>
    <d v="2023-07-13T00:00:00"/>
    <m/>
    <s v="Tenantable"/>
    <m/>
    <s v="No"/>
    <n v="565"/>
    <s v="Rent &amp; Sales Report"/>
    <m/>
    <m/>
    <m/>
    <s v="NBESP2-Vested Title"/>
    <s v="Vested-GSH"/>
    <s v="Operations Central Coast"/>
  </r>
  <r>
    <s v="3824"/>
    <s v="18"/>
    <s v="303"/>
    <s v="The Entrance Road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565"/>
    <s v="Rent &amp; Sales Report"/>
    <m/>
    <m/>
    <m/>
    <s v="NBESP2-Vested Title"/>
    <s v="Vested-GSH"/>
    <s v="Operations Central Coast"/>
  </r>
  <r>
    <s v="3825"/>
    <s v="19"/>
    <s v="303"/>
    <s v="The Entrance Road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3-06-02T00:00:00"/>
    <d v="2023-06-02T00:00:00"/>
    <m/>
    <s v="Tenantable"/>
    <m/>
    <s v="No"/>
    <n v="565"/>
    <s v="Rent &amp; Sales Report"/>
    <m/>
    <m/>
    <m/>
    <s v="NBESP2-Vested Title"/>
    <s v="Vested-GSH"/>
    <s v="Operations Central Coast"/>
  </r>
  <r>
    <s v="3826"/>
    <s v="20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450"/>
    <s v="Rent &amp; Sales Report"/>
    <m/>
    <m/>
    <m/>
    <s v="NBESP2-Vested Title"/>
    <s v="Vested-GSH"/>
    <s v="Operations Central Coast"/>
  </r>
  <r>
    <s v="3827"/>
    <s v="21"/>
    <s v="303"/>
    <s v="The Entrance Road"/>
    <s v="The Entrance"/>
    <n v="2261"/>
    <s v="Central Coast (NSW)"/>
    <n v="3"/>
    <d v="2011-01-07T00:00:00"/>
    <m/>
    <s v="General Housing"/>
    <s v="Owned"/>
    <s v="No"/>
    <m/>
    <s v="No"/>
    <m/>
    <m/>
    <m/>
    <m/>
    <m/>
    <s v="None"/>
    <s v="Unit"/>
    <x v="0"/>
    <m/>
    <m/>
    <d v="2023-10-23T00:00:00"/>
    <d v="2023-10-23T00:00:00"/>
    <m/>
    <s v="Tenantable"/>
    <m/>
    <s v="No"/>
    <n v="565"/>
    <s v="Rent &amp; Sales Report"/>
    <m/>
    <m/>
    <m/>
    <s v="NBESP2-Vested Title"/>
    <s v="Vested-GSH"/>
    <s v="Operations Central Coast"/>
  </r>
  <r>
    <s v="3828"/>
    <s v="22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7-04T00:00:00"/>
    <d v="2024-07-04T00:00:00"/>
    <m/>
    <s v="Tenantable"/>
    <m/>
    <s v="No"/>
    <n v="450"/>
    <s v="Rent &amp; Sales Report"/>
    <m/>
    <m/>
    <m/>
    <s v="NBESP2-Vested Title"/>
    <s v="Vested-GSH"/>
    <s v="Operations Central Coast"/>
  </r>
  <r>
    <s v="3829"/>
    <s v="23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07-20T00:00:00"/>
    <d v="2023-07-20T00:00:00"/>
    <m/>
    <s v="Tenantable"/>
    <m/>
    <s v="No"/>
    <n v="450"/>
    <s v="Rent &amp; Sales Report"/>
    <m/>
    <m/>
    <m/>
    <s v="NBESP2-Vested Title"/>
    <s v="Vested-GSH"/>
    <s v="Operations Central Coast"/>
  </r>
  <r>
    <s v="3830"/>
    <s v="24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10-23T00:00:00"/>
    <d v="2023-10-23T00:00:00"/>
    <m/>
    <s v="Tenantable"/>
    <m/>
    <s v="No"/>
    <n v="450"/>
    <s v="Rent &amp; Sales Report"/>
    <m/>
    <m/>
    <m/>
    <s v="NBESP2-Vested Title"/>
    <s v="Vested-GSH"/>
    <s v="Operations Central Coast"/>
  </r>
  <r>
    <s v="3831"/>
    <s v="25"/>
    <s v="303"/>
    <s v="The Entrance Road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2-27T00:00:00"/>
    <d v="2024-02-27T00:00:00"/>
    <m/>
    <s v="Tenantable"/>
    <m/>
    <s v="No"/>
    <n v="450"/>
    <s v="Rent &amp; Sales Report"/>
    <m/>
    <m/>
    <m/>
    <s v="NBESP2-Vested Title"/>
    <s v="Vested-GSH"/>
    <s v="Operations Central Coast"/>
  </r>
  <r>
    <s v="3832"/>
    <s v="26"/>
    <s v="94"/>
    <s v="Oakland Avenue"/>
    <s v="The Entrance"/>
    <n v="2261"/>
    <s v="Central Coast (NSW)"/>
    <n v="2"/>
    <d v="2011-01-27T00:00:00"/>
    <m/>
    <s v="General Housing"/>
    <s v="Owned"/>
    <s v="Yes"/>
    <s v="General Housing"/>
    <s v="No"/>
    <m/>
    <m/>
    <m/>
    <m/>
    <m/>
    <s v="Adaptable"/>
    <s v="Unit"/>
    <x v="0"/>
    <m/>
    <m/>
    <d v="2023-05-11T00:00:00"/>
    <d v="2023-05-11T00:00:00"/>
    <m/>
    <s v="Tenantable"/>
    <m/>
    <s v="No"/>
    <n v="450"/>
    <s v="Rent &amp; Sales Report"/>
    <m/>
    <m/>
    <m/>
    <s v="NBESP2-Vested Title"/>
    <s v="Vested-GSH"/>
    <s v="Operations Central Coast"/>
  </r>
  <r>
    <s v="3833"/>
    <s v="27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01-24T00:00:00"/>
    <d v="2023-01-24T00:00:00"/>
    <m/>
    <s v="Tenantable"/>
    <m/>
    <s v="No"/>
    <n v="450"/>
    <s v="Rent &amp; Sales Report"/>
    <m/>
    <m/>
    <m/>
    <s v="NBESP2-Vested Title"/>
    <s v="Vested-GSH"/>
    <s v="Operations Central Coast"/>
  </r>
  <r>
    <s v="3834"/>
    <s v="28"/>
    <s v="94"/>
    <s v="Oakland Avenue"/>
    <s v="The Entrance"/>
    <n v="2261"/>
    <s v="Central Coast (NSW)"/>
    <n v="3"/>
    <d v="2011-01-27T00:00:00"/>
    <m/>
    <s v="General Housing"/>
    <s v="Owned"/>
    <s v="No"/>
    <m/>
    <s v="No"/>
    <m/>
    <m/>
    <m/>
    <m/>
    <m/>
    <s v="None"/>
    <s v="Unit"/>
    <x v="0"/>
    <m/>
    <m/>
    <d v="2024-07-15T00:00:00"/>
    <d v="2024-07-15T00:00:00"/>
    <m/>
    <s v="Tenantable"/>
    <m/>
    <s v="No"/>
    <n v="565"/>
    <s v="Rent &amp; Sales Report"/>
    <m/>
    <m/>
    <m/>
    <s v="NBESP2-Vested Title"/>
    <s v="Vested-GSH"/>
    <s v="Operations Central Coast"/>
  </r>
  <r>
    <s v="3835"/>
    <s v="29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4-12T00:00:00"/>
    <d v="2024-04-12T00:00:00"/>
    <m/>
    <s v="Tenantable"/>
    <m/>
    <s v="No"/>
    <n v="450"/>
    <s v="Rent &amp; Sales Report"/>
    <m/>
    <m/>
    <m/>
    <s v="NBESP2-Vested Title"/>
    <s v="Vested-GSH"/>
    <s v="Operations Central Coast"/>
  </r>
  <r>
    <s v="3836"/>
    <s v="30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37"/>
    <s v="31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Adaptable"/>
    <s v="Unit"/>
    <x v="0"/>
    <m/>
    <m/>
    <d v="2023-05-18T00:00:00"/>
    <d v="2023-05-18T00:00:00"/>
    <m/>
    <s v="Tenantable"/>
    <m/>
    <s v="No"/>
    <n v="450"/>
    <s v="Rent &amp; Sales Report"/>
    <m/>
    <m/>
    <m/>
    <s v="NBESP2-Vested Title"/>
    <s v="Vested-GSH"/>
    <s v="Operations Central Coast"/>
  </r>
  <r>
    <s v="3838"/>
    <s v="32"/>
    <s v="94"/>
    <s v="Oakland Avenue"/>
    <s v="The Entrance"/>
    <n v="2261"/>
    <s v="Central Coast (NSW)"/>
    <n v="1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55"/>
    <s v="Rent &amp; Sales Report"/>
    <m/>
    <m/>
    <m/>
    <s v="NBESP2-Vested Title"/>
    <s v="Vested-GSH"/>
    <s v="Operations Central Coast"/>
  </r>
  <r>
    <s v="3839"/>
    <s v="33"/>
    <s v="94"/>
    <s v="Oakland Avenue"/>
    <s v="The Entrance"/>
    <n v="2261"/>
    <s v="Central Coast (NSW)"/>
    <n v="3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3-08-24T00:00:00"/>
    <d v="2023-08-24T00:00:00"/>
    <m/>
    <s v="Tenantable"/>
    <m/>
    <s v="No"/>
    <n v="565"/>
    <s v="Rent &amp; Sales Report"/>
    <m/>
    <m/>
    <m/>
    <s v="NBESP2-Vested Title"/>
    <s v="Vested-GSH"/>
    <s v="Operations Central Coast"/>
  </r>
  <r>
    <s v="3840"/>
    <s v="34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1-19T00:00:00"/>
    <d v="2024-01-19T00:00:00"/>
    <m/>
    <s v="Tenantable"/>
    <m/>
    <s v="No"/>
    <n v="450"/>
    <s v="Rent &amp; Sales Report"/>
    <m/>
    <m/>
    <m/>
    <s v="NBESP2-Vested Title"/>
    <s v="Vested-GSH"/>
    <s v="Operations Central Coast"/>
  </r>
  <r>
    <s v="3841"/>
    <s v="35"/>
    <s v="94"/>
    <s v="Oakland Avenue"/>
    <s v="The Entrance"/>
    <n v="2261"/>
    <s v="Central Coast (NSW)"/>
    <n v="2"/>
    <d v="2011-01-27T00:00:00"/>
    <m/>
    <s v="General Housing"/>
    <s v="Owned"/>
    <s v="Yes"/>
    <s v="General Housing"/>
    <s v="No"/>
    <m/>
    <m/>
    <m/>
    <m/>
    <m/>
    <s v="None"/>
    <s v="Unit"/>
    <x v="0"/>
    <m/>
    <m/>
    <d v="2024-05-06T00:00:00"/>
    <d v="2024-05-06T00:00:00"/>
    <m/>
    <s v="Tenantable"/>
    <m/>
    <s v="No"/>
    <n v="450"/>
    <s v="Rent &amp; Sales Report"/>
    <m/>
    <m/>
    <m/>
    <s v="NBESP2-Vested Title"/>
    <s v="Vested-GSH"/>
    <s v="Operations Central Coast"/>
  </r>
  <r>
    <s v="3842"/>
    <s v="36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Adaptable"/>
    <s v="Unit"/>
    <x v="0"/>
    <m/>
    <m/>
    <d v="2024-02-22T00:00:00"/>
    <d v="2024-02-22T00:00:00"/>
    <m/>
    <s v="Tenantable"/>
    <m/>
    <s v="No"/>
    <n v="450"/>
    <s v="Rent &amp; Sales Report"/>
    <m/>
    <m/>
    <m/>
    <s v="NBESP2-Vested Title"/>
    <s v="Vested-GSH"/>
    <s v="Operations Central Coast"/>
  </r>
  <r>
    <s v="3843"/>
    <s v="37"/>
    <s v="94"/>
    <s v="Oakland Avenue"/>
    <s v="The Entrance"/>
    <n v="2261"/>
    <s v="Central Coast (NSW)"/>
    <n v="1"/>
    <d v="2011-01-27T00:00:00"/>
    <m/>
    <s v="General Housing"/>
    <s v="Owned"/>
    <s v="No"/>
    <m/>
    <s v="No"/>
    <m/>
    <m/>
    <m/>
    <m/>
    <m/>
    <s v="None"/>
    <s v="Unit"/>
    <x v="0"/>
    <m/>
    <m/>
    <d v="2023-12-01T00:00:00"/>
    <d v="2023-12-01T00:00:00"/>
    <m/>
    <s v="Tenantable"/>
    <m/>
    <s v="No"/>
    <n v="355"/>
    <s v="Rent &amp; Sales Report"/>
    <m/>
    <m/>
    <m/>
    <s v="NBESP2-Vested Title"/>
    <s v="Vested-GSH"/>
    <s v="Operations Central Coast"/>
  </r>
  <r>
    <s v="3844"/>
    <s v="38"/>
    <s v="94"/>
    <s v="Oakland Avenue"/>
    <s v="The Entrance"/>
    <n v="2261"/>
    <s v="Central Coast (NSW)"/>
    <n v="3"/>
    <d v="2011-01-27T00:00:00"/>
    <m/>
    <s v="General Housing"/>
    <s v="Owned"/>
    <s v="Yes"/>
    <s v="General Housing"/>
    <s v="No"/>
    <m/>
    <m/>
    <m/>
    <m/>
    <m/>
    <s v="Adaptable"/>
    <s v="Unit"/>
    <x v="0"/>
    <m/>
    <m/>
    <d v="2023-09-11T00:00:00"/>
    <d v="2023-09-11T00:00:00"/>
    <m/>
    <s v="Tenantable"/>
    <m/>
    <s v="No"/>
    <n v="565"/>
    <s v="Rent &amp; Sales Report"/>
    <m/>
    <m/>
    <m/>
    <s v="NBESP2-Vested Title"/>
    <s v="Vested-GSH"/>
    <s v="Operations Central Coast"/>
  </r>
  <r>
    <s v="3845"/>
    <s v="39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450"/>
    <s v="Rent &amp; Sales Report"/>
    <m/>
    <m/>
    <m/>
    <s v="NBESP2-Vested Title"/>
    <s v="Vested-GSH"/>
    <s v="Operations Central Coast"/>
  </r>
  <r>
    <s v="3846"/>
    <s v="40"/>
    <s v="94"/>
    <s v="Oakland Avenue"/>
    <s v="The Entrance"/>
    <n v="2261"/>
    <s v="Central Coast (NSW)"/>
    <n v="2"/>
    <d v="2011-01-27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450"/>
    <s v="Rent &amp; Sales Report"/>
    <m/>
    <m/>
    <m/>
    <s v="NBESP2-Vested Title"/>
    <s v="Vested-GSH"/>
    <s v="Operations Central Coast"/>
  </r>
  <r>
    <s v="3848"/>
    <s v="22"/>
    <s v="3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849"/>
    <s v="23"/>
    <s v="3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50"/>
    <s v="24"/>
    <s v="3"/>
    <s v="Cedar Close"/>
    <s v="Watanobbi"/>
    <n v="2259"/>
    <s v="Central Coast (NSW)"/>
    <n v="1"/>
    <d v="2010-09-30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1"/>
    <s v="25"/>
    <s v="3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2"/>
    <s v="1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2-16T00:00:00"/>
    <d v="2024-02-16T00:00:00"/>
    <m/>
    <s v="Tenantable"/>
    <m/>
    <s v="No"/>
    <n v="360"/>
    <s v="Rent &amp; Sales Report"/>
    <m/>
    <m/>
    <m/>
    <s v="NBESP2-Vested Title"/>
    <s v="Vested-GSH"/>
    <s v="Operations Central Coast"/>
  </r>
  <r>
    <s v="3853"/>
    <s v="6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54"/>
    <s v="2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05-18T00:00:00"/>
    <d v="2023-05-18T00:00:00"/>
    <m/>
    <s v="Tenantable"/>
    <m/>
    <s v="No"/>
    <n v="360"/>
    <s v="Rent &amp; Sales Report"/>
    <m/>
    <m/>
    <m/>
    <s v="NBESP2-Vested Title"/>
    <s v="Vested-GSH"/>
    <s v="Operations Central Coast"/>
  </r>
  <r>
    <s v="3855"/>
    <s v="3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3-01T00:00:00"/>
    <d v="2024-03-01T00:00:00"/>
    <m/>
    <s v="Tenantable"/>
    <m/>
    <s v="No"/>
    <n v="360"/>
    <s v="Rent &amp; Sales Report"/>
    <m/>
    <m/>
    <m/>
    <s v="NBESP2-Vested Title"/>
    <s v="Vested-GSH"/>
    <s v="Operations Central Coast"/>
  </r>
  <r>
    <s v="3856"/>
    <s v="4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57"/>
    <s v="5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858"/>
    <s v="7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2-08-22T00:00:00"/>
    <d v="2022-08-22T00:00:00"/>
    <m/>
    <s v="Tenantable"/>
    <m/>
    <s v="No"/>
    <n v="360"/>
    <s v="Rent &amp; Sales Report"/>
    <m/>
    <m/>
    <m/>
    <s v="NBESP2-Vested Title"/>
    <s v="Vested-GSH"/>
    <s v="Operations Central Coast"/>
  </r>
  <r>
    <s v="3859"/>
    <s v="8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4-12T00:00:00"/>
    <d v="2024-04-12T00:00:00"/>
    <m/>
    <s v="Tenantable"/>
    <m/>
    <s v="No"/>
    <n v="360"/>
    <s v="Rent &amp; Sales Report"/>
    <m/>
    <m/>
    <m/>
    <s v="NBESP2-Vested Title"/>
    <s v="Vested-GSH"/>
    <s v="Operations Central Coast"/>
  </r>
  <r>
    <s v="3860"/>
    <s v="9"/>
    <s v="1"/>
    <s v="Cedar Clos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09-12T00:00:00"/>
    <d v="2023-09-12T00:00:00"/>
    <m/>
    <s v="Tenantable"/>
    <m/>
    <s v="No"/>
    <n v="360"/>
    <s v="Rent &amp; Sales Report"/>
    <m/>
    <m/>
    <m/>
    <s v="NBESP2-Vested Title"/>
    <s v="Vested-GSH"/>
    <s v="Operations Central Coast"/>
  </r>
  <r>
    <s v="3861"/>
    <s v="10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3-01T00:00:00"/>
    <d v="2024-03-01T00:00:00"/>
    <m/>
    <s v="Tenantable"/>
    <m/>
    <s v="No"/>
    <n v="360"/>
    <s v="Rent &amp; Sales Report"/>
    <m/>
    <m/>
    <m/>
    <s v="NBESP2-Vested Title"/>
    <s v="Vested-GSH"/>
    <s v="Operations Central Coast"/>
  </r>
  <r>
    <s v="3862"/>
    <s v="11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63"/>
    <s v="12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64"/>
    <s v="13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05-24T00:00:00"/>
    <d v="2023-05-24T00:00:00"/>
    <m/>
    <s v="Tenantable"/>
    <m/>
    <s v="No"/>
    <n v="360"/>
    <s v="Rent &amp; Sales Report"/>
    <m/>
    <m/>
    <m/>
    <s v="NBESP2-Vested Title"/>
    <s v="Vested-GSH"/>
    <s v="Operations Central Coast"/>
  </r>
  <r>
    <s v="3865"/>
    <s v="14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66"/>
    <s v="15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67"/>
    <s v="16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10-12T00:00:00"/>
    <d v="2023-10-12T00:00:00"/>
    <m/>
    <s v="Tenantable"/>
    <m/>
    <s v="No"/>
    <n v="360"/>
    <s v="Rent &amp; Sales Report"/>
    <m/>
    <m/>
    <m/>
    <s v="NBESP2-Vested Title"/>
    <s v="Vested-GSH"/>
    <s v="Operations Central Coast"/>
  </r>
  <r>
    <s v="3868"/>
    <s v="17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3-28T00:00:00"/>
    <d v="2024-03-28T00:00:00"/>
    <m/>
    <s v="Tenantable"/>
    <m/>
    <s v="No"/>
    <n v="360"/>
    <s v="Rent &amp; Sales Report"/>
    <m/>
    <m/>
    <m/>
    <s v="NBESP2-Vested Title"/>
    <s v="Vested-GSH"/>
    <s v="Operations Central Coast"/>
  </r>
  <r>
    <s v="3869"/>
    <s v="18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3-05-11T00:00:00"/>
    <d v="2023-05-11T00:00:00"/>
    <m/>
    <s v="Tenantable"/>
    <m/>
    <s v="No"/>
    <n v="360"/>
    <s v="Rent &amp; Sales Report"/>
    <m/>
    <m/>
    <m/>
    <s v="NBESP2-Vested Title"/>
    <s v="Vested-GSH"/>
    <s v="Operations Central Coast"/>
  </r>
  <r>
    <s v="3870"/>
    <s v="19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4-17T00:00:00"/>
    <d v="2024-04-17T00:00:00"/>
    <m/>
    <s v="Tenantable"/>
    <m/>
    <s v="No"/>
    <n v="360"/>
    <s v="Rent &amp; Sales Report"/>
    <m/>
    <m/>
    <m/>
    <s v="NBESP2-Vested Title"/>
    <s v="Vested-GSH"/>
    <s v="Operations Central Coast"/>
  </r>
  <r>
    <s v="3871"/>
    <s v="20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1-30T00:00:00"/>
    <d v="2024-01-30T00:00:00"/>
    <m/>
    <s v="Tenantable"/>
    <m/>
    <s v="No"/>
    <n v="360"/>
    <s v="Rent &amp; Sales Report"/>
    <m/>
    <m/>
    <m/>
    <s v="NBESP2-Vested Title"/>
    <s v="Vested-GSH"/>
    <s v="Operations Central Coast"/>
  </r>
  <r>
    <s v="3872"/>
    <s v="21"/>
    <s v="3"/>
    <s v="Monroe Place"/>
    <s v="Watanobbi"/>
    <n v="2259"/>
    <s v="Central Coast (NSW)"/>
    <n v="1"/>
    <d v="2010-11-15T00:00:00"/>
    <m/>
    <s v="General Housing"/>
    <s v="Owned"/>
    <s v="Yes"/>
    <s v="Over 55's"/>
    <s v="No"/>
    <m/>
    <m/>
    <m/>
    <m/>
    <m/>
    <s v="None"/>
    <s v="Unit"/>
    <x v="0"/>
    <m/>
    <m/>
    <d v="2024-06-13T00:00:00"/>
    <d v="2024-06-13T00:00:00"/>
    <m/>
    <s v="Tenantable"/>
    <m/>
    <s v="No"/>
    <n v="360"/>
    <s v="Rent &amp; Sales Report"/>
    <m/>
    <m/>
    <m/>
    <s v="NBESP2-Vested Title"/>
    <s v="Vested-GSH"/>
    <s v="Operations Central Coast"/>
  </r>
  <r>
    <s v="3874"/>
    <s v="1"/>
    <s v="84-90"/>
    <s v="Brooks Street"/>
    <s v="Telarah"/>
    <n v="2320"/>
    <s v="Maitland"/>
    <n v="2"/>
    <d v="2010-12-03T00:00:00"/>
    <m/>
    <s v="General Housing"/>
    <s v="Owned"/>
    <s v="Yes"/>
    <s v="Over 55's"/>
    <s v="No"/>
    <m/>
    <m/>
    <m/>
    <m/>
    <m/>
    <s v="Accessible"/>
    <s v="Unit"/>
    <x v="0"/>
    <m/>
    <m/>
    <d v="2023-06-18T00:00:00"/>
    <d v="2023-06-18T00:00:00"/>
    <m/>
    <s v="Tenantable"/>
    <m/>
    <s v="No"/>
    <n v="265"/>
    <s v="Rent &amp; Sales Report"/>
    <m/>
    <m/>
    <m/>
    <s v="NBESP2-Vested Title"/>
    <s v="Vested-GSH"/>
    <s v="Operations East Maitland"/>
  </r>
  <r>
    <s v="3875"/>
    <s v="2"/>
    <s v="84-90"/>
    <s v="Brooks Street"/>
    <s v="Telarah"/>
    <n v="2320"/>
    <s v="Maitland"/>
    <n v="1"/>
    <d v="2010-12-03T00:00:00"/>
    <m/>
    <s v="General Housing"/>
    <s v="Owned"/>
    <s v="Yes"/>
    <s v="Over 55's"/>
    <s v="No"/>
    <m/>
    <m/>
    <m/>
    <m/>
    <m/>
    <s v="Fully Modified"/>
    <s v="Unit"/>
    <x v="0"/>
    <m/>
    <m/>
    <d v="2023-02-07T00:00:00"/>
    <d v="2023-02-07T00:00:00"/>
    <m/>
    <s v="Tenantable"/>
    <m/>
    <s v="No"/>
    <n v="265"/>
    <s v="Rent &amp; Sales Report"/>
    <m/>
    <m/>
    <m/>
    <s v="NBESP2-Vested Title"/>
    <s v="Vested-GSH"/>
    <s v="Operations East Maitland"/>
  </r>
  <r>
    <s v="3876"/>
    <s v="3"/>
    <s v="84-90"/>
    <s v="Brooks Street"/>
    <s v="Telarah"/>
    <n v="2320"/>
    <s v="Maitland"/>
    <n v="1"/>
    <d v="2010-12-03T00:00:00"/>
    <m/>
    <s v="General Housing"/>
    <s v="Owned"/>
    <s v="Yes"/>
    <s v="Over 55's"/>
    <s v="No"/>
    <m/>
    <m/>
    <m/>
    <m/>
    <m/>
    <s v="Accessible"/>
    <s v="Unit"/>
    <x v="0"/>
    <m/>
    <m/>
    <d v="2023-08-04T00:00:00"/>
    <d v="2023-08-04T00:00:00"/>
    <m/>
    <s v="Tenantable"/>
    <m/>
    <s v="No"/>
    <n v="265"/>
    <s v="Rent &amp; Sales Report"/>
    <m/>
    <m/>
    <m/>
    <s v="NBESP2-Vested Title"/>
    <s v="Vested-GSH"/>
    <s v="Operations East Maitland"/>
  </r>
  <r>
    <s v="3877"/>
    <s v="4"/>
    <s v="84-90"/>
    <s v="Brooks Street"/>
    <s v="Telarah"/>
    <n v="2320"/>
    <s v="Maitland"/>
    <n v="1"/>
    <d v="2010-12-03T00:00:00"/>
    <m/>
    <s v="General Housing"/>
    <s v="Owned"/>
    <s v="Yes"/>
    <s v="Over 55's"/>
    <s v="No"/>
    <m/>
    <m/>
    <m/>
    <m/>
    <m/>
    <s v="Accessible"/>
    <s v="Unit"/>
    <x v="0"/>
    <m/>
    <m/>
    <d v="2023-12-12T00:00:00"/>
    <d v="2023-12-12T00:00:00"/>
    <m/>
    <s v="Tenantable"/>
    <m/>
    <s v="No"/>
    <n v="265"/>
    <s v="Rent &amp; Sales Report"/>
    <m/>
    <m/>
    <m/>
    <s v="NBESP2-Vested Title"/>
    <s v="Vested-GSH"/>
    <s v="Operations East Maitland"/>
  </r>
  <r>
    <s v="3878"/>
    <s v="5"/>
    <s v="84-90"/>
    <s v="Brooks Street"/>
    <s v="Telarah"/>
    <n v="2320"/>
    <s v="Maitland"/>
    <n v="1"/>
    <d v="2010-12-03T00:00:00"/>
    <m/>
    <s v="General Housing"/>
    <s v="Owned"/>
    <s v="Yes"/>
    <s v="Over 55's"/>
    <s v="No"/>
    <m/>
    <m/>
    <m/>
    <m/>
    <m/>
    <s v="Adaptable"/>
    <s v="Unit"/>
    <x v="0"/>
    <m/>
    <m/>
    <d v="2024-03-04T00:00:00"/>
    <d v="2024-03-04T00:00:00"/>
    <m/>
    <s v="Tenantable"/>
    <m/>
    <s v="No"/>
    <n v="378"/>
    <s v="Rent &amp; Sales Report"/>
    <m/>
    <m/>
    <m/>
    <s v="NBESP2-Vested Title"/>
    <s v="Vested-GSH"/>
    <s v="Operations East Maitland"/>
  </r>
  <r>
    <s v="3879"/>
    <s v="6"/>
    <s v="84-90"/>
    <s v="Brooks Street"/>
    <s v="Telarah"/>
    <n v="2320"/>
    <s v="Maitland"/>
    <n v="2"/>
    <d v="2010-12-03T00:00:00"/>
    <m/>
    <s v="General Housing"/>
    <s v="Owned"/>
    <s v="Yes"/>
    <s v="Over 55's"/>
    <s v="No"/>
    <m/>
    <m/>
    <m/>
    <m/>
    <m/>
    <s v="Accessible"/>
    <s v="Unit"/>
    <x v="0"/>
    <m/>
    <m/>
    <d v="2024-03-04T00:00:00"/>
    <d v="2024-03-04T00:00:00"/>
    <m/>
    <s v="Tenantable"/>
    <m/>
    <s v="No"/>
    <n v="380"/>
    <s v="Rent &amp; Sales Report"/>
    <m/>
    <m/>
    <m/>
    <s v="NBESP2-Vested Title"/>
    <s v="Vested-GSH"/>
    <s v="Operations East Maitland"/>
  </r>
  <r>
    <s v="3880"/>
    <s v="7"/>
    <s v="84-90"/>
    <s v="Brooks Street"/>
    <s v="Telarah"/>
    <n v="2320"/>
    <s v="Maitland"/>
    <n v="1"/>
    <d v="2010-12-03T00:00:00"/>
    <m/>
    <s v="General Housing"/>
    <s v="Owned"/>
    <s v="Yes"/>
    <s v="Over 55's"/>
    <s v="No"/>
    <m/>
    <m/>
    <m/>
    <m/>
    <m/>
    <s v="Accessible"/>
    <s v="Unit"/>
    <x v="0"/>
    <m/>
    <m/>
    <d v="2024-06-28T00:00:00"/>
    <d v="2024-06-28T00:00:00"/>
    <m/>
    <s v="Tenantable"/>
    <m/>
    <s v="No"/>
    <n v="265"/>
    <s v="Rent &amp; Sales Report"/>
    <m/>
    <m/>
    <m/>
    <s v="NBESP2-Vested Title"/>
    <s v="Vested-GSH"/>
    <s v="Operations East Maitland"/>
  </r>
  <r>
    <s v="3881"/>
    <s v="8"/>
    <s v="84-90"/>
    <s v="Brooks Street"/>
    <s v="Telarah"/>
    <n v="2320"/>
    <s v="Maitland"/>
    <n v="2"/>
    <d v="2010-12-03T00:00:00"/>
    <m/>
    <s v="General Housing"/>
    <s v="Owned"/>
    <s v="Yes"/>
    <s v="Over 55's"/>
    <s v="No"/>
    <m/>
    <m/>
    <m/>
    <m/>
    <m/>
    <s v="None"/>
    <s v="Unit"/>
    <x v="0"/>
    <m/>
    <m/>
    <d v="2023-07-25T00:00:00"/>
    <d v="2023-07-25T00:00:00"/>
    <m/>
    <s v="Tenantable"/>
    <m/>
    <s v="No"/>
    <n v="380"/>
    <s v="Rent &amp; Sales Report"/>
    <m/>
    <m/>
    <m/>
    <s v="NBESP2-Vested Title"/>
    <s v="Vested-GSH"/>
    <s v="Operations East Maitland"/>
  </r>
  <r>
    <s v="3883"/>
    <s v="1"/>
    <s v="34-36"/>
    <s v="Stafford Street"/>
    <s v="Scone"/>
    <n v="2337"/>
    <s v="Upper Hunter"/>
    <n v="2"/>
    <d v="2010-09-30T00:00:00"/>
    <m/>
    <s v="General Housing"/>
    <s v="Owned"/>
    <s v="Yes"/>
    <s v="Over 55's"/>
    <s v="No"/>
    <m/>
    <m/>
    <m/>
    <m/>
    <m/>
    <s v="Adaptable"/>
    <s v="Unit"/>
    <x v="0"/>
    <m/>
    <m/>
    <d v="2024-02-21T00:00:00"/>
    <d v="2024-02-21T00:00:00"/>
    <m/>
    <s v="Tenantable"/>
    <m/>
    <s v="No"/>
    <n v="345"/>
    <s v="Rent &amp; Sales Report"/>
    <m/>
    <m/>
    <m/>
    <s v="NBESP2-Vested Title"/>
    <s v="Vested-GSH"/>
    <s v="Operations Upper Hunter"/>
  </r>
  <r>
    <s v="3884"/>
    <s v="2"/>
    <s v="34-36"/>
    <s v="Stafford Street"/>
    <s v="Scone"/>
    <n v="2337"/>
    <s v="Upper Hunter"/>
    <n v="2"/>
    <d v="2010-09-30T00:00:00"/>
    <m/>
    <s v="General Housing"/>
    <s v="Owned"/>
    <s v="Yes"/>
    <s v="Over 55's"/>
    <s v="No"/>
    <m/>
    <m/>
    <m/>
    <m/>
    <m/>
    <s v="Adaptable"/>
    <s v="Unit"/>
    <x v="0"/>
    <m/>
    <m/>
    <d v="2023-10-12T00:00:00"/>
    <d v="2023-10-12T00:00:00"/>
    <m/>
    <s v="Tenantable"/>
    <m/>
    <s v="No"/>
    <n v="345"/>
    <s v="Rent &amp; Sales Report"/>
    <m/>
    <m/>
    <m/>
    <s v="NBESP2-Vested Title"/>
    <s v="Vested-GSH"/>
    <s v="Operations Upper Hunter"/>
  </r>
  <r>
    <s v="3885"/>
    <s v="3"/>
    <s v="34-36"/>
    <s v="Stafford Street"/>
    <s v="Scone"/>
    <n v="2337"/>
    <s v="Upper Hunter"/>
    <n v="2"/>
    <d v="2010-09-30T00:00:00"/>
    <m/>
    <s v="General Housing"/>
    <s v="Owned"/>
    <s v="Yes"/>
    <s v="Over 55's"/>
    <s v="No"/>
    <m/>
    <m/>
    <m/>
    <m/>
    <m/>
    <s v="Adaptable"/>
    <s v="Unit"/>
    <x v="0"/>
    <m/>
    <m/>
    <d v="2023-09-21T00:00:00"/>
    <d v="2023-09-21T00:00:00"/>
    <m/>
    <s v="Tenantable"/>
    <m/>
    <s v="No"/>
    <n v="345"/>
    <s v="Rent &amp; Sales Report"/>
    <m/>
    <m/>
    <m/>
    <s v="NBESP2-Vested Title"/>
    <s v="Vested-GSH"/>
    <s v="Operations Upper Hunter"/>
  </r>
  <r>
    <s v="3886"/>
    <s v="4"/>
    <s v="34-36"/>
    <s v="Stafford Street"/>
    <s v="Scone"/>
    <n v="2337"/>
    <s v="Upper Hunter"/>
    <n v="2"/>
    <d v="2010-09-30T00:00:00"/>
    <m/>
    <s v="General Housing"/>
    <s v="Owned"/>
    <s v="Yes"/>
    <s v="Over 55's"/>
    <s v="No"/>
    <m/>
    <m/>
    <m/>
    <m/>
    <m/>
    <s v="Accessible"/>
    <s v="Unit"/>
    <x v="0"/>
    <m/>
    <m/>
    <d v="2023-10-12T00:00:00"/>
    <d v="2023-10-12T00:00:00"/>
    <m/>
    <s v="Tenantable"/>
    <m/>
    <s v="No"/>
    <n v="345"/>
    <s v="Rent &amp; Sales Report"/>
    <m/>
    <m/>
    <m/>
    <s v="NBESP2-Vested Title"/>
    <s v="Vested-GSH"/>
    <s v="Operations Upper Hunter"/>
  </r>
  <r>
    <s v="3887"/>
    <s v="5"/>
    <s v="34-36"/>
    <s v="Stafford Street"/>
    <s v="Scone"/>
    <n v="2337"/>
    <s v="Upper Hunter"/>
    <n v="2"/>
    <d v="2010-09-30T00:00:00"/>
    <m/>
    <s v="General Housing"/>
    <s v="Owned"/>
    <s v="Yes"/>
    <s v="Over 55's"/>
    <s v="No"/>
    <m/>
    <m/>
    <m/>
    <m/>
    <m/>
    <s v="None"/>
    <s v="Unit"/>
    <x v="0"/>
    <m/>
    <m/>
    <d v="2024-03-05T00:00:00"/>
    <d v="2024-03-05T00:00:00"/>
    <m/>
    <s v="Tenantable"/>
    <m/>
    <s v="No"/>
    <n v="345"/>
    <s v="Rent &amp; Sales Report"/>
    <m/>
    <m/>
    <m/>
    <s v="NBESP2-Vested Title"/>
    <s v="Vested-GSH"/>
    <s v="Operations Upper Hunter"/>
  </r>
  <r>
    <s v="3888"/>
    <s v="6"/>
    <s v="34-36"/>
    <s v="Stafford Street"/>
    <s v="Scone"/>
    <n v="2337"/>
    <s v="Upper Hunter"/>
    <n v="2"/>
    <d v="2010-10-01T00:00:00"/>
    <m/>
    <s v="General Housing"/>
    <s v="Owned"/>
    <s v="Yes"/>
    <s v="Over 55's"/>
    <s v="No"/>
    <m/>
    <m/>
    <m/>
    <m/>
    <m/>
    <s v="Accessible"/>
    <s v="Unit"/>
    <x v="0"/>
    <m/>
    <m/>
    <d v="2023-07-11T00:00:00"/>
    <d v="2023-07-11T00:00:00"/>
    <m/>
    <s v="Tenantable"/>
    <m/>
    <s v="No"/>
    <n v="345"/>
    <s v="Rent &amp; Sales Report"/>
    <m/>
    <m/>
    <m/>
    <s v="NBESP2-Vested Title"/>
    <s v="Vested-GSH"/>
    <s v="Operations Upper Hunter"/>
  </r>
  <r>
    <s v="3990"/>
    <s v="1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1-11T00:00:00"/>
    <d v="2023-01-11T00:00:00"/>
    <m/>
    <s v="Tenantable"/>
    <s v="DE2"/>
    <s v="No"/>
    <n v="293"/>
    <s v="NRAS Compliance"/>
    <m/>
    <m/>
    <m/>
    <s v="Compass Affordable Properties Ex NRAS programs"/>
    <s v="Leveraged Affordable"/>
    <s v="Operations Newcastle"/>
  </r>
  <r>
    <s v="3991"/>
    <s v="2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5-30T00:00:00"/>
    <d v="2023-05-30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3992"/>
    <s v="3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3-05T00:00:00"/>
    <d v="2024-03-05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3993"/>
    <s v="4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7-15T00:00:00"/>
    <d v="2024-07-15T00:00:00"/>
    <m/>
    <s v="Tenantable"/>
    <s v="DE2"/>
    <s v="No"/>
    <n v="313"/>
    <s v="NRAS Compliance"/>
    <m/>
    <m/>
    <m/>
    <s v="Compass Affordable Properties Ex NRAS programs"/>
    <s v="Leveraged Affordable"/>
    <s v="Operations Newcastle"/>
  </r>
  <r>
    <s v="3994"/>
    <s v="5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6-22T00:00:00"/>
    <d v="2023-06-22T00:00:00"/>
    <m/>
    <s v="Tenantable"/>
    <s v="DE2"/>
    <s v="No"/>
    <n v="313"/>
    <s v="NRAS Compliance"/>
    <m/>
    <m/>
    <m/>
    <s v="Compass Affordable Properties Ex NRAS programs"/>
    <s v="Leveraged Affordable"/>
    <s v="Operations Newcastle"/>
  </r>
  <r>
    <s v="3995"/>
    <s v="6"/>
    <s v="65a-67"/>
    <s v="Watt Street"/>
    <s v="Newcastle"/>
    <n v="2300"/>
    <s v="Newcastle"/>
    <n v="2"/>
    <d v="2011-08-23T00:00:00"/>
    <m/>
    <s v="Affordable Housing"/>
    <s v="Owned"/>
    <s v="No"/>
    <m/>
    <s v="No"/>
    <m/>
    <m/>
    <m/>
    <m/>
    <m/>
    <s v="Accessible"/>
    <s v="Unit"/>
    <x v="0"/>
    <m/>
    <m/>
    <d v="2023-05-18T00:00:00"/>
    <d v="2023-05-18T00:00:00"/>
    <m/>
    <s v="Tenantable"/>
    <s v="DE2"/>
    <s v="No"/>
    <n v="418"/>
    <s v="NRAS Compliance"/>
    <m/>
    <m/>
    <m/>
    <s v="Compass Affordable Properties Ex NRAS programs"/>
    <s v="Leveraged Affordable"/>
    <s v="Operations Newcastle"/>
  </r>
  <r>
    <s v="3996"/>
    <s v="7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2-29T00:00:00"/>
    <d v="2024-02-29T00:00:00"/>
    <m/>
    <s v="Tenantable"/>
    <s v="DE2"/>
    <s v="No"/>
    <n v="369"/>
    <s v="NRAS Compliance"/>
    <m/>
    <m/>
    <m/>
    <s v="Compass Affordable Properties Ex NRAS programs"/>
    <s v="Leveraged Affordable"/>
    <s v="Operations Newcastle"/>
  </r>
  <r>
    <s v="3997"/>
    <s v="101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5-18T00:00:00"/>
    <d v="2023-05-18T00:00:00"/>
    <m/>
    <s v="Tenantable"/>
    <s v="DE2"/>
    <s v="No"/>
    <n v="364"/>
    <s v="NRAS Compliance"/>
    <m/>
    <m/>
    <m/>
    <s v="Compass Affordable Properties Ex NRAS programs"/>
    <s v="Leveraged Affordable"/>
    <s v="Operations Newcastle"/>
  </r>
  <r>
    <s v="3998"/>
    <s v="102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4-18T00:00:00"/>
    <d v="2024-04-18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3999"/>
    <s v="103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6-13T00:00:00"/>
    <d v="2024-06-13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0"/>
    <s v="104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7-15T00:00:00"/>
    <d v="2024-07-15T00:00:00"/>
    <m/>
    <s v="Tenantable"/>
    <s v="DE2"/>
    <s v="No"/>
    <n v="364"/>
    <s v="NRAS Compliance"/>
    <m/>
    <m/>
    <m/>
    <s v="Compass Affordable Properties Ex NRAS programs"/>
    <s v="Leveraged Affordable"/>
    <s v="Operations Newcastle"/>
  </r>
  <r>
    <s v="4001"/>
    <s v="105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2-09T00:00:00"/>
    <d v="2023-02-09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4002"/>
    <s v="106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2-12-16T00:00:00"/>
    <d v="2022-12-16T00:00:00"/>
    <m/>
    <s v="Tenantable"/>
    <s v="DE2"/>
    <s v="No"/>
    <n v="323"/>
    <s v="NRAS Compliance"/>
    <m/>
    <m/>
    <m/>
    <s v="Compass Affordable Properties Ex NRAS programs"/>
    <s v="Leveraged Affordable"/>
    <s v="Operations Newcastle"/>
  </r>
  <r>
    <s v="4003"/>
    <s v="107"/>
    <s v="65a-67"/>
    <s v="Watt Street"/>
    <s v="Newcastle"/>
    <n v="2300"/>
    <s v="Newcastle"/>
    <n v="2"/>
    <d v="2011-08-23T00:00:00"/>
    <m/>
    <s v="Affordable Housing"/>
    <s v="Owned"/>
    <s v="No"/>
    <m/>
    <s v="No"/>
    <m/>
    <m/>
    <m/>
    <m/>
    <m/>
    <s v="None"/>
    <s v="Unit"/>
    <x v="0"/>
    <m/>
    <m/>
    <d v="2023-09-04T00:00:00"/>
    <d v="2023-09-04T00:00:00"/>
    <m/>
    <s v="Tenantable"/>
    <s v="DE2"/>
    <s v="No"/>
    <n v="428"/>
    <s v="NRAS Compliance"/>
    <m/>
    <m/>
    <m/>
    <s v="Compass Affordable Properties Ex NRAS programs"/>
    <s v="Leveraged Affordable"/>
    <s v="Operations Newcastle"/>
  </r>
  <r>
    <s v="4004"/>
    <s v="108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9-19T00:00:00"/>
    <d v="2023-09-19T00:00:00"/>
    <m/>
    <s v="Tenantable"/>
    <s v="DE2"/>
    <s v="No"/>
    <n v="378"/>
    <s v="NRAS Compliance"/>
    <m/>
    <m/>
    <m/>
    <s v="Compass Affordable Properties Ex NRAS programs"/>
    <s v="Leveraged Affordable"/>
    <s v="Operations Newcastle"/>
  </r>
  <r>
    <s v="4005"/>
    <s v="204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11-27T00:00:00"/>
    <d v="2023-11-27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6"/>
    <s v="205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2-21T00:00:00"/>
    <d v="2024-02-21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7"/>
    <s v="206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5-22T00:00:00"/>
    <d v="2024-05-22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8"/>
    <s v="207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12-01T00:00:00"/>
    <d v="2023-12-01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09"/>
    <s v="208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2-09T00:00:00"/>
    <d v="2023-02-09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10"/>
    <s v="209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4-04-18T00:00:00"/>
    <d v="2024-04-18T00:00:00"/>
    <m/>
    <s v="Tenantable"/>
    <s v="DE2"/>
    <s v="No"/>
    <n v="333"/>
    <s v="NRAS Compliance"/>
    <m/>
    <m/>
    <m/>
    <s v="Compass Affordable Properties Ex NRAS programs"/>
    <s v="Leveraged Affordable"/>
    <s v="Operations Newcastle"/>
  </r>
  <r>
    <s v="4011"/>
    <s v="203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7-10T00:00:00"/>
    <d v="2023-07-10T00:00:00"/>
    <m/>
    <s v="Tenantable"/>
    <s v="DE2"/>
    <s v="No"/>
    <n v="373"/>
    <s v="NRAS Compliance"/>
    <m/>
    <m/>
    <m/>
    <s v="Compass Affordable Properties Ex NRAS programs"/>
    <s v="Leveraged Affordable"/>
    <s v="Operations Newcastle"/>
  </r>
  <r>
    <s v="4013"/>
    <s v="108"/>
    <s v="111"/>
    <s v="Scott Street"/>
    <s v="Newcastle"/>
    <n v="2300"/>
    <s v="Newcastle"/>
    <n v="1"/>
    <d v="2011-12-05T00:00:00"/>
    <m/>
    <s v="Affordable Housing"/>
    <s v="Owned"/>
    <s v="No"/>
    <m/>
    <s v="No"/>
    <m/>
    <m/>
    <m/>
    <m/>
    <m/>
    <s v="Accessible"/>
    <s v="Unit"/>
    <x v="0"/>
    <m/>
    <m/>
    <d v="2023-09-27T00:00:00"/>
    <d v="2023-09-27T00:00:00"/>
    <m/>
    <s v="Untenantable"/>
    <m/>
    <s v="No"/>
    <n v="383"/>
    <s v="NRAS Compliance"/>
    <m/>
    <m/>
    <m/>
    <s v="Compass Affordable Properties Ex NRAS programs"/>
    <s v="Leveraged Affordable"/>
    <s v="Operations Newcastle"/>
  </r>
  <r>
    <s v="4014"/>
    <s v="408"/>
    <s v="111"/>
    <s v="Scott Street"/>
    <s v="Newcastle"/>
    <n v="2300"/>
    <s v="Newcastle"/>
    <n v="1"/>
    <d v="2011-12-05T00:00:00"/>
    <m/>
    <s v="Affordable Housing"/>
    <s v="Owned"/>
    <s v="No"/>
    <m/>
    <s v="No"/>
    <m/>
    <m/>
    <m/>
    <m/>
    <m/>
    <s v="Accessible"/>
    <s v="Unit"/>
    <x v="0"/>
    <m/>
    <m/>
    <d v="2023-11-30T00:00:00"/>
    <d v="2023-11-30T00:00:00"/>
    <m/>
    <s v="Tenantable"/>
    <m/>
    <s v="No"/>
    <n v="333"/>
    <s v="NRAS Compliance"/>
    <m/>
    <m/>
    <m/>
    <s v="Compass Affordable Social Target Group Ex NRAS"/>
    <s v="Leveraged Social"/>
    <s v="Operations Newcastle"/>
  </r>
  <r>
    <s v="4015"/>
    <s v="412"/>
    <s v="111"/>
    <s v="Scott Street"/>
    <s v="Newcastle"/>
    <n v="2300"/>
    <s v="Newcastle"/>
    <n v="1"/>
    <d v="2011-12-05T00:00:00"/>
    <m/>
    <s v="Affordable Housing"/>
    <s v="Owned"/>
    <s v="No"/>
    <m/>
    <s v="No"/>
    <m/>
    <m/>
    <m/>
    <m/>
    <m/>
    <s v="Accessible"/>
    <s v="Unit"/>
    <x v="0"/>
    <m/>
    <m/>
    <d v="2023-08-07T00:00:00"/>
    <d v="2023-08-07T00:00:00"/>
    <m/>
    <s v="Tenantable"/>
    <m/>
    <s v="No"/>
    <n v="308"/>
    <s v="NRAS Compliance"/>
    <m/>
    <m/>
    <m/>
    <s v="Compass Affordable Properties Ex NRAS programs"/>
    <s v="Leveraged Affordable"/>
    <s v="Operations Newcastle"/>
  </r>
  <r>
    <s v="4016"/>
    <s v="401"/>
    <s v="111"/>
    <s v="Scott Street"/>
    <s v="Newcastle"/>
    <n v="2300"/>
    <s v="Newcastle"/>
    <n v="1"/>
    <d v="2011-12-05T00:00:00"/>
    <m/>
    <s v="Affordable Housing"/>
    <s v="Owned"/>
    <s v="No"/>
    <m/>
    <s v="No"/>
    <m/>
    <m/>
    <m/>
    <m/>
    <m/>
    <s v="None"/>
    <s v="Unit"/>
    <x v="0"/>
    <m/>
    <m/>
    <d v="2022-09-28T00:00:00"/>
    <d v="2022-09-28T00:00:00"/>
    <m/>
    <s v="Untenantable"/>
    <s v="DE2"/>
    <s v="No"/>
    <n v="343"/>
    <s v="NRAS Compliance"/>
    <m/>
    <m/>
    <m/>
    <s v="Compass Affordable Properties Ex NRAS programs"/>
    <s v="Leveraged Affordable"/>
    <s v="Operations Newcastle"/>
  </r>
  <r>
    <s v="4017"/>
    <s v="413"/>
    <s v="111"/>
    <s v="Scott Street"/>
    <s v="Newcastle"/>
    <n v="2300"/>
    <s v="Newcastle"/>
    <n v="1"/>
    <d v="2011-12-05T00:00:00"/>
    <m/>
    <s v="Affordable Housing"/>
    <s v="Owned"/>
    <s v="No"/>
    <m/>
    <s v="No"/>
    <m/>
    <m/>
    <m/>
    <m/>
    <m/>
    <s v="None"/>
    <s v="Unit"/>
    <x v="0"/>
    <m/>
    <m/>
    <d v="2024-05-06T00:00:00"/>
    <d v="2024-05-06T00:00:00"/>
    <m/>
    <s v="Tenantable"/>
    <s v="DE2"/>
    <s v="No"/>
    <n v="308"/>
    <s v="NRAS Compliance"/>
    <m/>
    <m/>
    <m/>
    <s v="Compass Affordable Social Target Group Ex NRAS"/>
    <s v="Leveraged Social"/>
    <s v="Operations Newcastle"/>
  </r>
  <r>
    <s v="4019"/>
    <s v="1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0"/>
    <s v="2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3-12-11T00:00:00"/>
    <d v="2023-12-1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1"/>
    <s v="3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4-01-25T00:00:00"/>
    <d v="2024-01-2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2"/>
    <s v="4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4-04-23T00:00:00"/>
    <d v="2024-04-23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3"/>
    <s v="5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2-02-28T00:00:00"/>
    <d v="2022-02-28T00:00:00"/>
    <s v="Non-Access - In progress for access order"/>
    <s v="Tenantable"/>
    <m/>
    <s v="No"/>
    <n v="323"/>
    <s v="Other"/>
    <m/>
    <m/>
    <m/>
    <s v="Compass Affordable Social Target Group Ex NRAS"/>
    <s v="Leveraged Social"/>
    <s v="Operations Newcastle"/>
  </r>
  <r>
    <s v="4024"/>
    <s v="6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3-10-12T00:00:00"/>
    <d v="2023-10-12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5"/>
    <s v="7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4-01-18T00:00:00"/>
    <d v="2024-01-18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6"/>
    <s v="8"/>
    <s v="19-21"/>
    <s v="Beaumont Street"/>
    <s v="Islington"/>
    <n v="2296"/>
    <s v="Newcastle"/>
    <n v="1"/>
    <d v="2010-07-01T00:00:00"/>
    <m/>
    <s v="Affordable Housing"/>
    <s v="Owned"/>
    <s v="Yes"/>
    <s v="General Housing"/>
    <s v="No"/>
    <m/>
    <m/>
    <m/>
    <m/>
    <m/>
    <s v="None"/>
    <s v="Unit"/>
    <x v="0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8"/>
    <s v="1"/>
    <s v="2"/>
    <s v="Myall Road"/>
    <s v="Waratah"/>
    <n v="2298"/>
    <s v="Newcastle"/>
    <n v="1"/>
    <d v="2010-12-12T00:00:00"/>
    <m/>
    <s v="Affordable Housing"/>
    <s v="Owned"/>
    <s v="Yes"/>
    <s v="General Housing"/>
    <s v="No"/>
    <m/>
    <m/>
    <m/>
    <m/>
    <m/>
    <s v="Accessible"/>
    <s v="Unit"/>
    <x v="0"/>
    <m/>
    <m/>
    <d v="2024-07-15T00:00:00"/>
    <d v="2024-07-1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29"/>
    <s v="2"/>
    <s v="2"/>
    <s v="Myall Road"/>
    <s v="Waratah"/>
    <n v="2298"/>
    <s v="Newcastle"/>
    <n v="1"/>
    <d v="2011-12-12T00:00:00"/>
    <m/>
    <s v="Affordable Housing"/>
    <s v="Owned"/>
    <s v="No"/>
    <m/>
    <s v="No"/>
    <m/>
    <m/>
    <m/>
    <m/>
    <m/>
    <s v="None"/>
    <s v="Unit"/>
    <x v="0"/>
    <m/>
    <m/>
    <d v="2023-07-31T00:00:00"/>
    <d v="2023-07-3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0"/>
    <s v="3"/>
    <s v="2"/>
    <s v="Myall Road"/>
    <s v="Waratah"/>
    <n v="2298"/>
    <s v="Newcastle"/>
    <n v="1"/>
    <d v="2010-12-12T00:00:00"/>
    <m/>
    <s v="Affordable Housing"/>
    <s v="Owned"/>
    <s v="Yes"/>
    <s v="General Housing"/>
    <s v="No"/>
    <m/>
    <m/>
    <m/>
    <m/>
    <m/>
    <s v="None"/>
    <s v="Unit"/>
    <x v="0"/>
    <m/>
    <m/>
    <d v="2023-11-20T00:00:00"/>
    <d v="2023-11-20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1"/>
    <s v="4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Accessible"/>
    <s v="Unit"/>
    <x v="0"/>
    <m/>
    <m/>
    <d v="2023-09-05T00:00:00"/>
    <d v="2023-09-05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2"/>
    <s v="5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Accessible"/>
    <s v="Unit"/>
    <x v="0"/>
    <m/>
    <m/>
    <d v="2023-09-05T00:00:00"/>
    <d v="2023-09-05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3"/>
    <s v="6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Accessible"/>
    <s v="Unit"/>
    <x v="0"/>
    <m/>
    <m/>
    <d v="2023-11-20T00:00:00"/>
    <d v="2023-11-2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4"/>
    <s v="7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None"/>
    <s v="Unit"/>
    <x v="0"/>
    <m/>
    <m/>
    <d v="2023-02-09T00:00:00"/>
    <d v="2023-02-09T00:00:00"/>
    <m/>
    <s v="Tenantable"/>
    <m/>
    <s v="No"/>
    <n v="385"/>
    <s v="Other"/>
    <m/>
    <m/>
    <m/>
    <s v="Compass Affordable Social Target Group Ex NRAS"/>
    <s v="Leveraged Social"/>
    <s v="Operations Newcastle"/>
  </r>
  <r>
    <s v="4035"/>
    <s v="8"/>
    <s v="2"/>
    <s v="Myall Road"/>
    <s v="Waratah"/>
    <n v="2298"/>
    <s v="Newcastle"/>
    <n v="2"/>
    <d v="2011-12-12T00:00:00"/>
    <m/>
    <s v="Affordable Housing"/>
    <s v="Owned"/>
    <s v="Yes"/>
    <s v="General Housing"/>
    <s v="No"/>
    <m/>
    <m/>
    <m/>
    <m/>
    <m/>
    <s v="None"/>
    <s v="Unit"/>
    <x v="0"/>
    <m/>
    <m/>
    <d v="2024-04-11T00:00:00"/>
    <d v="2024-04-11T00:00:00"/>
    <m/>
    <s v="Tenantable"/>
    <m/>
    <s v="No"/>
    <n v="385"/>
    <s v="Other"/>
    <m/>
    <m/>
    <m/>
    <s v="Compass Affordable Social Target Group Ex NRAS"/>
    <s v="Leveraged Social"/>
    <s v="Operations Newcastle"/>
  </r>
  <r>
    <s v="4036"/>
    <s v="9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None"/>
    <s v="Unit"/>
    <x v="0"/>
    <m/>
    <m/>
    <d v="2023-11-30T00:00:00"/>
    <d v="2023-11-30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7"/>
    <s v="10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None"/>
    <s v="Unit"/>
    <x v="0"/>
    <m/>
    <m/>
    <d v="2023-07-31T00:00:00"/>
    <d v="2023-07-31T00:00:00"/>
    <m/>
    <s v="Tenantable"/>
    <m/>
    <s v="No"/>
    <n v="323"/>
    <s v="Other"/>
    <m/>
    <m/>
    <m/>
    <s v="Compass Affordable Social Target Group Ex NRAS"/>
    <s v="Leveraged Social"/>
    <s v="Operations Newcastle"/>
  </r>
  <r>
    <s v="4038"/>
    <s v="11"/>
    <s v="2"/>
    <s v="Myall Ro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Accessible"/>
    <s v="Townhouse"/>
    <x v="0"/>
    <m/>
    <m/>
    <d v="2023-11-30T00:00:00"/>
    <d v="2023-11-30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39"/>
    <s v="12"/>
    <s v="2"/>
    <s v="Myall Riad"/>
    <s v="Waratah"/>
    <n v="2298"/>
    <s v="Newcastle"/>
    <n v="1"/>
    <d v="2011-12-12T00:00:00"/>
    <m/>
    <s v="Affordable Housing"/>
    <s v="Owned"/>
    <s v="Yes"/>
    <s v="General Housing"/>
    <s v="No"/>
    <m/>
    <m/>
    <m/>
    <m/>
    <m/>
    <s v="None"/>
    <s v="Unit"/>
    <x v="0"/>
    <m/>
    <m/>
    <d v="2024-06-19T00:00:00"/>
    <d v="2024-06-19T00:00:00"/>
    <m/>
    <s v="Tenantable"/>
    <m/>
    <s v="No"/>
    <n v="328"/>
    <s v="Other"/>
    <m/>
    <m/>
    <m/>
    <s v="Compass Affordable Social Target Group Ex NRAS"/>
    <s v="Leveraged Social"/>
    <s v="Operations Newcastle"/>
  </r>
  <r>
    <s v="4041"/>
    <s v="2"/>
    <s v="105"/>
    <s v="Satur Road"/>
    <s v="Scone"/>
    <n v="2337"/>
    <s v="Upper Hunter"/>
    <n v="2"/>
    <d v="2008-06-17T00:00:00"/>
    <m/>
    <s v="General Housing"/>
    <s v="Capital"/>
    <s v="No"/>
    <m/>
    <s v="No"/>
    <m/>
    <m/>
    <m/>
    <m/>
    <m/>
    <s v="None"/>
    <s v="Duplex"/>
    <x v="0"/>
    <m/>
    <m/>
    <d v="2024-02-21T00:00:00"/>
    <d v="2024-02-21T00:00:00"/>
    <m/>
    <s v="Tenantable"/>
    <m/>
    <s v="No"/>
    <n v="345"/>
    <s v="Rent &amp; Sales Report"/>
    <m/>
    <m/>
    <m/>
    <s v="CHLP Capital"/>
    <s v="Capital-GSH"/>
    <s v="Operations Upper Hunter"/>
  </r>
  <r>
    <s v="4042"/>
    <m/>
    <s v="40"/>
    <s v="Forbes Street"/>
    <s v="Muswellbrook"/>
    <n v="2333"/>
    <s v="Muswellbrook"/>
    <n v="2"/>
    <d v="2010-07-26T00:00:00"/>
    <m/>
    <s v="General Housing"/>
    <s v="Capital"/>
    <s v="No"/>
    <m/>
    <s v="No"/>
    <m/>
    <m/>
    <m/>
    <m/>
    <m/>
    <s v="None"/>
    <s v="House"/>
    <x v="0"/>
    <m/>
    <m/>
    <d v="2023-11-29T00:00:00"/>
    <d v="2023-11-29T00:00:00"/>
    <m/>
    <s v="Tenantable"/>
    <m/>
    <s v="No"/>
    <n v="350"/>
    <s v="Rent &amp; Sales Report"/>
    <m/>
    <m/>
    <m/>
    <s v="CHLP Capital"/>
    <s v="Capital-GSH"/>
    <s v="Operations Upper Hunter"/>
  </r>
  <r>
    <s v="4044"/>
    <m/>
    <s v="44"/>
    <s v="Forbes Street"/>
    <s v="Muswellbrook"/>
    <n v="2333"/>
    <s v="Muswellbrook"/>
    <n v="2"/>
    <d v="2010-07-2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045"/>
    <m/>
    <s v="32"/>
    <s v="Forbes Street"/>
    <s v="Muswellbrook"/>
    <n v="2333"/>
    <s v="Muswellbrook"/>
    <n v="3"/>
    <d v="2010-07-2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46"/>
    <m/>
    <s v="33"/>
    <s v="Mitchell Street"/>
    <s v="Muswellbrook"/>
    <n v="2333"/>
    <s v="Muswellbrook"/>
    <n v="4"/>
    <d v="2010-07-26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047"/>
    <m/>
    <s v="17"/>
    <s v="Skellatar Street"/>
    <s v="Muswellbrook"/>
    <n v="2333"/>
    <s v="Muswellbrook"/>
    <n v="2"/>
    <d v="2010-07-12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4048"/>
    <s v="4"/>
    <s v="60"/>
    <s v="Tindale Street"/>
    <s v="Muswellbrook"/>
    <n v="2333"/>
    <s v="Muswellbrook"/>
    <n v="1"/>
    <d v="2010-07-12T00:00:00"/>
    <m/>
    <s v="General Housing"/>
    <s v="Capital"/>
    <s v="No"/>
    <m/>
    <s v="No"/>
    <m/>
    <m/>
    <m/>
    <m/>
    <m/>
    <s v="None"/>
    <s v="Unit"/>
    <x v="0"/>
    <m/>
    <m/>
    <d v="2023-11-03T00:00:00"/>
    <d v="2023-11-03T00:00:00"/>
    <m/>
    <s v="Tenantable"/>
    <m/>
    <s v="No"/>
    <n v="205"/>
    <s v="Rent &amp; Sales Report"/>
    <m/>
    <m/>
    <m/>
    <s v="CHLP Capital"/>
    <s v="Capital-GSH"/>
    <s v="Operations Upper Hunter"/>
  </r>
  <r>
    <s v="4050"/>
    <m/>
    <s v="36"/>
    <s v="Skellatar Street"/>
    <s v="Muswellbrook"/>
    <n v="2333"/>
    <s v="Muswellbrook"/>
    <n v="3"/>
    <d v="2010-07-05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051"/>
    <s v="3"/>
    <s v="60"/>
    <s v="Tindale Street"/>
    <s v="Muswellbrook"/>
    <n v="2333"/>
    <s v="Muswellbrook"/>
    <n v="1"/>
    <d v="2010-10-11T00:00:00"/>
    <m/>
    <s v="General Housing"/>
    <s v="Capital"/>
    <s v="No"/>
    <m/>
    <s v="No"/>
    <m/>
    <m/>
    <m/>
    <m/>
    <m/>
    <s v="None"/>
    <s v="Unit"/>
    <x v="0"/>
    <m/>
    <m/>
    <d v="2024-04-19T00:00:00"/>
    <d v="2024-04-19T00:00:00"/>
    <m/>
    <s v="Tenantable"/>
    <m/>
    <s v="No"/>
    <n v="205"/>
    <s v="Rent &amp; Sales Report"/>
    <m/>
    <m/>
    <m/>
    <s v="CHLP Capital"/>
    <s v="Capital-GSH"/>
    <s v="Operations Upper Hunter"/>
  </r>
  <r>
    <s v="4052"/>
    <m/>
    <s v="55"/>
    <s v="Bligh Street"/>
    <s v="Muswellbrook"/>
    <n v="2333"/>
    <s v="Muswellbrook"/>
    <n v="3"/>
    <d v="2010-08-16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055"/>
    <m/>
    <s v="6"/>
    <s v="Richmond Street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056"/>
    <m/>
    <s v="12"/>
    <s v="Parkinson Avenue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350"/>
    <s v="Rent &amp; Sales Report"/>
    <m/>
    <m/>
    <m/>
    <s v="CHLP Capital"/>
    <s v="Capital-GSH"/>
    <s v="Operations Upper Hunter"/>
  </r>
  <r>
    <s v="4057"/>
    <m/>
    <s v="10"/>
    <s v="Parkinson Avenue"/>
    <s v="Muswellbrook"/>
    <n v="2333"/>
    <s v="Muswellbrook"/>
    <n v="3"/>
    <d v="2010-08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58"/>
    <m/>
    <s v="69"/>
    <s v="Sowerby Street"/>
    <s v="Muswellbrook"/>
    <n v="2333"/>
    <s v="Muswellbrook"/>
    <n v="2"/>
    <d v="2010-10-16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350"/>
    <s v="Rent &amp; Sales Report"/>
    <m/>
    <m/>
    <m/>
    <s v="CHLP Capital"/>
    <s v="Capital-GSH"/>
    <s v="Operations Upper Hunter"/>
  </r>
  <r>
    <s v="4059"/>
    <m/>
    <s v="4"/>
    <s v="Hunter Street"/>
    <s v="Muswellbrook"/>
    <n v="2333"/>
    <s v="Muswellbrook"/>
    <n v="3"/>
    <d v="2010-08-23T00:00:00"/>
    <m/>
    <s v="General Housing"/>
    <s v="Capital"/>
    <s v="No"/>
    <m/>
    <s v="No"/>
    <m/>
    <m/>
    <m/>
    <m/>
    <m/>
    <s v="None"/>
    <s v="House"/>
    <x v="0"/>
    <m/>
    <m/>
    <d v="2023-05-30T00:00:00"/>
    <d v="2023-05-30T00:00:00"/>
    <m/>
    <s v="Tenantable"/>
    <m/>
    <s v="No"/>
    <n v="400"/>
    <s v="Rent &amp; Sales Report"/>
    <m/>
    <m/>
    <m/>
    <s v="CHLP Capital"/>
    <s v="Capital-GSH"/>
    <s v="Operations Upper Hunter"/>
  </r>
  <r>
    <s v="4060"/>
    <m/>
    <s v="2"/>
    <s v="Sowerby Ave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061"/>
    <m/>
    <s v="2"/>
    <s v="Richmond Street"/>
    <s v="Muswellbrook"/>
    <n v="2333"/>
    <s v="Muswellbrook"/>
    <n v="2"/>
    <d v="2011-06-20T00:00:00"/>
    <m/>
    <s v="General Housing"/>
    <s v="Capital"/>
    <s v="No"/>
    <m/>
    <s v="No"/>
    <m/>
    <m/>
    <m/>
    <m/>
    <m/>
    <s v="None"/>
    <s v="House"/>
    <x v="0"/>
    <m/>
    <m/>
    <d v="2024-02-19T00:00:00"/>
    <d v="2024-02-19T00:00:00"/>
    <m/>
    <s v="Tenantable"/>
    <m/>
    <s v="No"/>
    <n v="350"/>
    <s v="Rent &amp; Sales Report"/>
    <m/>
    <m/>
    <m/>
    <s v="CHLP Capital"/>
    <s v="Capital-GSH"/>
    <s v="Operations Upper Hunter"/>
  </r>
  <r>
    <s v="4062"/>
    <m/>
    <s v="18"/>
    <s v="Sowerby Street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3-01-27T00:00:00"/>
    <d v="2023-01-27T00:00:00"/>
    <m/>
    <s v="Tenantable"/>
    <m/>
    <s v="No"/>
    <n v="350"/>
    <s v="Rent &amp; Sales Report"/>
    <m/>
    <m/>
    <m/>
    <s v="CHLP Capital"/>
    <s v="Capital-GSH"/>
    <s v="Operations Upper Hunter"/>
  </r>
  <r>
    <s v="4063"/>
    <m/>
    <s v="9"/>
    <s v="Richmond Street"/>
    <s v="Muswellbrook"/>
    <n v="2333"/>
    <s v="Muswellbrook"/>
    <n v="2"/>
    <d v="2010-08-04T00:00:00"/>
    <m/>
    <s v="General Housing"/>
    <s v="Capital"/>
    <s v="No"/>
    <m/>
    <s v="No"/>
    <m/>
    <m/>
    <m/>
    <m/>
    <m/>
    <s v="None"/>
    <s v="House"/>
    <x v="0"/>
    <m/>
    <m/>
    <d v="2024-01-31T00:00:00"/>
    <d v="2024-01-31T00:00:00"/>
    <m/>
    <s v="Tenantable"/>
    <m/>
    <s v="No"/>
    <n v="350"/>
    <s v="Rent &amp; Sales Report"/>
    <m/>
    <m/>
    <m/>
    <s v="CHLP Capital"/>
    <s v="Capital-GSH"/>
    <s v="Operations Upper Hunter"/>
  </r>
  <r>
    <s v="4064"/>
    <m/>
    <s v="77"/>
    <s v="Sowerby Street"/>
    <s v="Muswellbrook"/>
    <n v="2333"/>
    <s v="Muswellbrook"/>
    <n v="3"/>
    <d v="2010-08-23T00:00:00"/>
    <m/>
    <s v="General Housing"/>
    <s v="Capital"/>
    <s v="No"/>
    <m/>
    <s v="No"/>
    <m/>
    <m/>
    <m/>
    <m/>
    <m/>
    <s v="None"/>
    <s v="House"/>
    <x v="0"/>
    <m/>
    <m/>
    <d v="2024-04-26T00:00:00"/>
    <d v="2024-04-26T00:00:00"/>
    <m/>
    <s v="Tenantable"/>
    <m/>
    <s v="No"/>
    <n v="400"/>
    <s v="Rent &amp; Sales Report"/>
    <m/>
    <m/>
    <m/>
    <s v="CHLP Capital"/>
    <s v="Capital-GSH"/>
    <s v="Operations Upper Hunter"/>
  </r>
  <r>
    <s v="4065"/>
    <m/>
    <s v="15"/>
    <s v="Richmond Street"/>
    <s v="Muswellbrook"/>
    <n v="2333"/>
    <s v="Muswellbrook"/>
    <n v="3"/>
    <d v="2010-08-23T00:00:00"/>
    <m/>
    <s v="General Housing"/>
    <s v="Capital"/>
    <s v="No"/>
    <m/>
    <s v="No"/>
    <m/>
    <m/>
    <m/>
    <m/>
    <m/>
    <s v="None"/>
    <s v="House"/>
    <x v="0"/>
    <m/>
    <m/>
    <d v="2024-02-19T00:00:00"/>
    <d v="2024-02-19T00:00:00"/>
    <m/>
    <s v="Tenantable"/>
    <m/>
    <s v="No"/>
    <n v="400"/>
    <s v="Rent &amp; Sales Report"/>
    <m/>
    <m/>
    <m/>
    <s v="CHLP Capital"/>
    <s v="Capital-GSH"/>
    <s v="Operations Upper Hunter"/>
  </r>
  <r>
    <s v="4069"/>
    <s v="1"/>
    <s v="152"/>
    <s v="Wallarah Road"/>
    <s v="Gorokan"/>
    <n v="2263"/>
    <s v="Central Coast (NSW)"/>
    <n v="2"/>
    <d v="2010-08-23T00:00:00"/>
    <m/>
    <s v="General Housing"/>
    <s v="Leasehold"/>
    <s v="No"/>
    <m/>
    <s v="No"/>
    <m/>
    <m/>
    <m/>
    <m/>
    <m/>
    <s v="None"/>
    <s v="Unit"/>
    <x v="0"/>
    <m/>
    <m/>
    <d v="2023-01-11T00:00:00"/>
    <d v="2023-01-11T00:00:00"/>
    <m/>
    <s v="Tenantable"/>
    <s v="CHLP"/>
    <s v="No"/>
    <n v="430"/>
    <s v="Other"/>
    <m/>
    <m/>
    <m/>
    <s v="CHLP Leasehold"/>
    <s v="Leasehold-GSH"/>
    <s v="Operations Central Coast"/>
  </r>
  <r>
    <s v="4070"/>
    <m/>
    <s v="26"/>
    <s v="Coorabin Street"/>
    <s v="Gorokan"/>
    <n v="2263"/>
    <s v="Central Coast (NSW)"/>
    <n v="5"/>
    <d v="2010-06-28T00:00:00"/>
    <m/>
    <s v="General Housing"/>
    <s v="Leasehold"/>
    <s v="No"/>
    <m/>
    <s v="No"/>
    <m/>
    <m/>
    <m/>
    <m/>
    <m/>
    <s v="None"/>
    <s v="House"/>
    <x v="0"/>
    <m/>
    <m/>
    <d v="2023-02-20T00:00:00"/>
    <d v="2023-02-20T00:00:00"/>
    <m/>
    <s v="Tenantable"/>
    <s v="CHLP"/>
    <s v="No"/>
    <n v="550"/>
    <s v="Other"/>
    <m/>
    <m/>
    <m/>
    <s v="CHLP Leasehold"/>
    <s v="Leasehold-GSH"/>
    <s v="Operations Central Coast"/>
  </r>
  <r>
    <s v="4072"/>
    <m/>
    <s v="7"/>
    <s v="Richmond Street"/>
    <s v="Muswellbrook"/>
    <n v="2333"/>
    <s v="Muswellbrook"/>
    <n v="3"/>
    <d v="2011-04-27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073"/>
    <m/>
    <s v="18"/>
    <s v="Parkinson Avenue"/>
    <s v="Muswellbrook"/>
    <n v="2333"/>
    <s v="Muswellbrook"/>
    <n v="2"/>
    <d v="2011-08-23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350"/>
    <s v="Rent &amp; Sales Report"/>
    <m/>
    <m/>
    <m/>
    <s v="CHLP Capital"/>
    <s v="Capital-GSH"/>
    <s v="Operations Upper Hunter"/>
  </r>
  <r>
    <s v="4074"/>
    <m/>
    <s v="12"/>
    <s v="Richmond Street"/>
    <s v="Muswellbrook"/>
    <n v="2333"/>
    <s v="Muswellbrook"/>
    <n v="3"/>
    <d v="2011-08-23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075"/>
    <m/>
    <s v="14"/>
    <s v="Parkinson Avenue"/>
    <s v="Muswellbrook"/>
    <n v="2333"/>
    <s v="Muswellbrook"/>
    <n v="2"/>
    <d v="2011-09-13T00:00:00"/>
    <m/>
    <s v="General Housing"/>
    <s v="Capital"/>
    <s v="No"/>
    <m/>
    <s v="No"/>
    <m/>
    <m/>
    <m/>
    <m/>
    <m/>
    <s v="None"/>
    <s v="House"/>
    <x v="0"/>
    <m/>
    <m/>
    <d v="2023-10-27T00:00:00"/>
    <d v="2023-10-27T00:00:00"/>
    <m/>
    <s v="Tenantable"/>
    <m/>
    <s v="No"/>
    <n v="350"/>
    <s v="Rent &amp; Sales Report"/>
    <m/>
    <m/>
    <m/>
    <s v="CHLP Capital"/>
    <s v="Capital-GSH"/>
    <s v="Operations Upper Hunter"/>
  </r>
  <r>
    <s v="4076"/>
    <m/>
    <s v="55"/>
    <s v="Cook Street"/>
    <s v="Muswellbrook"/>
    <n v="2333"/>
    <s v="Muswellbrook"/>
    <n v="3"/>
    <d v="2011-08-23T00:00:00"/>
    <m/>
    <s v="Transitional Housing"/>
    <s v="Capital"/>
    <s v="Yes"/>
    <s v="Indigenous"/>
    <s v="Yes"/>
    <s v="Ungooroo Aboriginal Corp"/>
    <n v="64020872467"/>
    <m/>
    <m/>
    <m/>
    <s v="None"/>
    <s v="House"/>
    <x v="0"/>
    <m/>
    <m/>
    <d v="2024-07-08T00:00:00"/>
    <d v="2024-07-08T00:00:00"/>
    <m/>
    <s v="Tenantable"/>
    <s v="HNSW.13.56.03-02"/>
    <s v="No"/>
    <n v="400"/>
    <s v="Rent &amp; Sales Report"/>
    <m/>
    <m/>
    <m/>
    <s v="Going Home Staying Home Tender"/>
    <s v="Transitional"/>
    <s v="Operations Upper Hunter"/>
  </r>
  <r>
    <s v="4077"/>
    <s v="3"/>
    <s v="61"/>
    <s v="Woollybutt Way"/>
    <s v="Muswellbrook"/>
    <n v="2333"/>
    <s v="Muswellbrook"/>
    <n v="2"/>
    <d v="2010-08-23T00:00:00"/>
    <m/>
    <s v="General Housing"/>
    <s v="Capital"/>
    <s v="No"/>
    <m/>
    <s v="No"/>
    <m/>
    <m/>
    <m/>
    <m/>
    <m/>
    <s v="None"/>
    <s v="Unit"/>
    <x v="0"/>
    <m/>
    <m/>
    <d v="2024-02-12T00:00:00"/>
    <d v="2024-02-12T00:00:00"/>
    <m/>
    <s v="Tenantable"/>
    <m/>
    <s v="No"/>
    <n v="355"/>
    <s v="Rent &amp; Sales Report"/>
    <m/>
    <m/>
    <m/>
    <s v="CHLP Capital"/>
    <s v="Capital-GSH"/>
    <s v="Operations Upper Hunter"/>
  </r>
  <r>
    <s v="4078"/>
    <m/>
    <s v="7"/>
    <s v="Hastings Street"/>
    <s v="Muswellbrook"/>
    <n v="2333"/>
    <s v="Muswellbrook"/>
    <n v="2"/>
    <d v="2010-08-23T00:00:00"/>
    <m/>
    <s v="General Housing"/>
    <s v="Capital"/>
    <s v="No"/>
    <m/>
    <s v="No"/>
    <m/>
    <m/>
    <m/>
    <m/>
    <m/>
    <s v="None"/>
    <s v="House"/>
    <x v="0"/>
    <m/>
    <m/>
    <d v="2023-12-01T00:00:00"/>
    <d v="2023-12-01T00:00:00"/>
    <m/>
    <s v="Tenantable"/>
    <m/>
    <s v="No"/>
    <n v="350"/>
    <s v="Rent &amp; Sales Report"/>
    <m/>
    <m/>
    <m/>
    <s v="CHLP Capital"/>
    <s v="Capital-GSH"/>
    <s v="Operations Upper Hunter"/>
  </r>
  <r>
    <s v="4079"/>
    <s v="6"/>
    <s v="61"/>
    <s v="Woollybutt Way"/>
    <s v="Muswellbrook"/>
    <n v="2333"/>
    <s v="Muswellbrook"/>
    <n v="2"/>
    <d v="2010-08-23T00:00:00"/>
    <m/>
    <s v="General Housing"/>
    <s v="Capital"/>
    <s v="No"/>
    <m/>
    <s v="No"/>
    <m/>
    <m/>
    <m/>
    <m/>
    <m/>
    <s v="None"/>
    <s v="Unit"/>
    <x v="0"/>
    <m/>
    <m/>
    <d v="2024-07-16T00:00:00"/>
    <d v="2024-07-16T00:00:00"/>
    <m/>
    <s v="Tenantable"/>
    <m/>
    <s v="No"/>
    <n v="355"/>
    <s v="Rent &amp; Sales Report"/>
    <m/>
    <m/>
    <m/>
    <s v="CHLP Capital"/>
    <s v="Capital-GSH"/>
    <s v="Operations Upper Hunter"/>
  </r>
  <r>
    <s v="4080"/>
    <s v="4"/>
    <s v="61"/>
    <s v="Woolybutt Way"/>
    <s v="Muswellbrook"/>
    <n v="2333"/>
    <s v="Muswellbrook"/>
    <n v="2"/>
    <d v="2010-08-2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55"/>
    <s v="Rent &amp; Sales Report"/>
    <m/>
    <m/>
    <m/>
    <s v="CHLP Capital"/>
    <s v="Capital-GSH"/>
    <s v="Operations Upper Hunter"/>
  </r>
  <r>
    <s v="4081"/>
    <m/>
    <s v="5"/>
    <s v="Richmond Street"/>
    <s v="Muswellbrook"/>
    <n v="2333"/>
    <s v="Muswellbrook"/>
    <n v="3"/>
    <d v="2010-08-23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089"/>
    <m/>
    <s v="17"/>
    <s v="Tindale Street"/>
    <s v="Muswellbrook"/>
    <n v="2333"/>
    <s v="Muswellbrook"/>
    <n v="4"/>
    <d v="2010-08-20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m/>
    <s v="No"/>
    <n v="500"/>
    <s v="Rent &amp; Sales Report"/>
    <m/>
    <m/>
    <m/>
    <s v="CHLP Capital"/>
    <s v="Capital-GSH"/>
    <s v="Operations Upper Hunter"/>
  </r>
  <r>
    <s v="4096"/>
    <s v="1"/>
    <s v="2"/>
    <s v="Figtree Place"/>
    <s v="Hamilton"/>
    <n v="2303"/>
    <s v="Newcastle"/>
    <n v="1"/>
    <d v="2002-07-01T00:00:00"/>
    <m/>
    <s v="Affordable Housing"/>
    <s v="Capital"/>
    <s v="No"/>
    <m/>
    <s v="No"/>
    <m/>
    <m/>
    <m/>
    <m/>
    <m/>
    <s v="Accessible"/>
    <s v="Unit"/>
    <x v="0"/>
    <m/>
    <m/>
    <d v="2023-07-21T00:00:00"/>
    <d v="2023-07-21T00:00:00"/>
    <m/>
    <s v="Tenantable"/>
    <m/>
    <s v="No"/>
    <n v="295"/>
    <s v="Other"/>
    <m/>
    <m/>
    <m/>
    <s v="Affordable BBC Program"/>
    <s v="Capital-GSH"/>
    <s v="Operations Newcastle"/>
  </r>
  <r>
    <s v="4098"/>
    <s v="5"/>
    <s v="54"/>
    <s v="Glenbawn Place"/>
    <s v="Muswellbrook"/>
    <n v="2333"/>
    <s v="Muswellbrook"/>
    <n v="1"/>
    <d v="2011-04-18T00:00:00"/>
    <m/>
    <s v="General Housing"/>
    <s v="Capital"/>
    <s v="Yes"/>
    <s v="Over 55's"/>
    <s v="No"/>
    <m/>
    <m/>
    <m/>
    <m/>
    <m/>
    <s v="None"/>
    <s v="Unit"/>
    <x v="0"/>
    <m/>
    <m/>
    <d v="2024-03-05T00:00:00"/>
    <d v="2024-03-05T00:00:00"/>
    <m/>
    <s v="Tenantable"/>
    <m/>
    <s v="No"/>
    <n v="205"/>
    <s v="Rent &amp; Sales Report"/>
    <m/>
    <m/>
    <m/>
    <s v="CHLP Capital"/>
    <s v="Capital-GSH"/>
    <s v="Operations Upper Hunter"/>
  </r>
  <r>
    <s v="4104"/>
    <m/>
    <s v="24"/>
    <s v="Tobruk Avenue"/>
    <s v="Muswellbrook"/>
    <n v="2333"/>
    <s v="Muswellbrook"/>
    <n v="2"/>
    <d v="2010-09-10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106"/>
    <s v="4"/>
    <s v="10-12"/>
    <s v="Poziere Street"/>
    <s v="Dubbo"/>
    <n v="2830"/>
    <s v="Dubbo"/>
    <n v="1"/>
    <d v="2010-09-01T00:00:00"/>
    <m/>
    <s v="General Housing"/>
    <s v="Capital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295"/>
    <s v="Rent &amp; Sales Report"/>
    <m/>
    <m/>
    <m/>
    <s v="CHLP Capital"/>
    <s v="Capital-GSH"/>
    <s v="Operations Dubbo"/>
  </r>
  <r>
    <s v="4108"/>
    <s v="4"/>
    <s v="37"/>
    <s v="Jubilee Street"/>
    <s v="Dubbo"/>
    <n v="2830"/>
    <s v="Dubbo"/>
    <n v="2"/>
    <d v="2010-09-01T00:00:00"/>
    <m/>
    <s v="General Housing"/>
    <s v="Capital"/>
    <s v="No"/>
    <m/>
    <s v="No"/>
    <m/>
    <m/>
    <m/>
    <m/>
    <m/>
    <s v="Accessible"/>
    <s v="Unit"/>
    <x v="0"/>
    <m/>
    <m/>
    <d v="2023-08-14T00:00:00"/>
    <d v="2023-08-14T00:00:00"/>
    <m/>
    <s v="Tenantable"/>
    <m/>
    <s v="No"/>
    <n v="320"/>
    <s v="Rent &amp; Sales Report"/>
    <m/>
    <m/>
    <m/>
    <s v="CHLP Capital"/>
    <s v="Capital-GSH"/>
    <s v="Operations Dubbo"/>
  </r>
  <r>
    <s v="4109"/>
    <m/>
    <s v="54"/>
    <s v="Alcheringa Street"/>
    <s v="Dubbo"/>
    <n v="2830"/>
    <s v="Dubbo"/>
    <n v="3"/>
    <d v="2010-09-01T00:00:00"/>
    <m/>
    <s v="General Housing"/>
    <s v="Capital"/>
    <s v="No"/>
    <m/>
    <s v="No"/>
    <m/>
    <m/>
    <m/>
    <m/>
    <m/>
    <s v="None"/>
    <s v="House"/>
    <x v="0"/>
    <m/>
    <m/>
    <d v="2023-08-11T00:00:00"/>
    <d v="2023-08-11T00:00:00"/>
    <m/>
    <s v="Tenantable"/>
    <m/>
    <s v="No"/>
    <n v="425"/>
    <s v="Rent &amp; Sales Report"/>
    <m/>
    <m/>
    <m/>
    <s v="CHLP Capital"/>
    <s v="Capital-GSH"/>
    <s v="Operations Dubbo"/>
  </r>
  <r>
    <s v="4110"/>
    <s v="2"/>
    <s v="37"/>
    <s v="Jubilee Street"/>
    <s v="Dubbo"/>
    <n v="2830"/>
    <s v="Dubbo"/>
    <n v="2"/>
    <d v="2010-09-01T00:00:00"/>
    <m/>
    <s v="General Housing"/>
    <s v="Capital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320"/>
    <s v="Rent &amp; Sales Report"/>
    <m/>
    <m/>
    <m/>
    <s v="CHLP Capital"/>
    <s v="Capital-GSH"/>
    <s v="Operations Dubbo"/>
  </r>
  <r>
    <s v="4111"/>
    <s v="4"/>
    <s v="13"/>
    <s v="Samuels Street"/>
    <s v="Dubbo"/>
    <n v="2830"/>
    <s v="Dubbo"/>
    <n v="2"/>
    <d v="2010-09-01T00:00:00"/>
    <m/>
    <s v="General Housing"/>
    <s v="Capital"/>
    <s v="No"/>
    <m/>
    <s v="No"/>
    <m/>
    <m/>
    <m/>
    <m/>
    <m/>
    <s v="None"/>
    <s v="Unit"/>
    <x v="0"/>
    <m/>
    <m/>
    <d v="2023-09-05T00:00:00"/>
    <d v="2023-09-05T00:00:00"/>
    <m/>
    <s v="Tenantable"/>
    <m/>
    <s v="No"/>
    <n v="320"/>
    <s v="Rent &amp; Sales Report"/>
    <m/>
    <m/>
    <m/>
    <s v="CHLP Capital"/>
    <s v="Capital-GSH"/>
    <s v="Operations Dubbo"/>
  </r>
  <r>
    <s v="4112"/>
    <m/>
    <s v="8"/>
    <s v="Lunar Avenue"/>
    <s v="Dubbo"/>
    <n v="2830"/>
    <s v="Dubbo"/>
    <n v="3"/>
    <d v="2010-09-01T00:00:00"/>
    <m/>
    <s v="General Housing"/>
    <s v="Capital"/>
    <s v="No"/>
    <m/>
    <s v="No"/>
    <m/>
    <m/>
    <m/>
    <m/>
    <m/>
    <s v="None"/>
    <s v="House"/>
    <x v="0"/>
    <m/>
    <m/>
    <d v="2024-03-07T00:00:00"/>
    <d v="2024-03-07T00:00:00"/>
    <m/>
    <s v="Tenantable"/>
    <m/>
    <s v="No"/>
    <n v="425"/>
    <s v="Rent &amp; Sales Report"/>
    <m/>
    <m/>
    <m/>
    <s v="CHLP Capital"/>
    <s v="Capital-GSH"/>
    <s v="Operations Dubbo"/>
  </r>
  <r>
    <s v="4113"/>
    <s v="2"/>
    <s v="13"/>
    <s v="Samuel Street"/>
    <s v="Dubbo"/>
    <n v="2830"/>
    <s v="Dubbo"/>
    <n v="2"/>
    <d v="2010-09-01T00:00:00"/>
    <m/>
    <s v="General Housing"/>
    <s v="Capital"/>
    <s v="No"/>
    <m/>
    <s v="No"/>
    <m/>
    <m/>
    <m/>
    <m/>
    <m/>
    <s v="Accessible"/>
    <s v="Unit"/>
    <x v="0"/>
    <m/>
    <m/>
    <d v="2023-08-29T00:00:00"/>
    <d v="2023-08-29T00:00:00"/>
    <m/>
    <s v="Tenantable"/>
    <m/>
    <s v="No"/>
    <n v="320"/>
    <s v="Rent &amp; Sales Report"/>
    <m/>
    <m/>
    <m/>
    <s v="CHLP Capital"/>
    <s v="Capital-GSH"/>
    <s v="Operations Dubbo"/>
  </r>
  <r>
    <s v="4116"/>
    <m/>
    <s v="6"/>
    <s v="Lunar Avenue"/>
    <s v="Dubbo"/>
    <n v="2830"/>
    <s v="Dubbo"/>
    <n v="3"/>
    <d v="2010-09-01T00:00:00"/>
    <m/>
    <s v="General Housing"/>
    <s v="Capital"/>
    <s v="No"/>
    <m/>
    <s v="No"/>
    <m/>
    <m/>
    <m/>
    <m/>
    <m/>
    <s v="None"/>
    <s v="House"/>
    <x v="0"/>
    <m/>
    <m/>
    <d v="2023-09-04T00:00:00"/>
    <d v="2023-09-04T00:00:00"/>
    <m/>
    <s v="Tenantable"/>
    <m/>
    <s v="No"/>
    <n v="425"/>
    <s v="Rent &amp; Sales Report"/>
    <m/>
    <m/>
    <m/>
    <s v="CHLP Capital"/>
    <s v="Capital-GSH"/>
    <s v="Operations Dubbo"/>
  </r>
  <r>
    <s v="4117"/>
    <m/>
    <s v="15"/>
    <s v="Aldrin Street"/>
    <s v="Dubbo"/>
    <n v="2830"/>
    <s v="Dubbo"/>
    <n v="3"/>
    <d v="2010-09-01T00:00:00"/>
    <m/>
    <s v="General Housing"/>
    <s v="Capital"/>
    <s v="No"/>
    <m/>
    <s v="No"/>
    <m/>
    <m/>
    <m/>
    <m/>
    <m/>
    <s v="Accessible"/>
    <s v="House"/>
    <x v="0"/>
    <m/>
    <m/>
    <d v="2023-11-02T00:00:00"/>
    <d v="2023-11-02T00:00:00"/>
    <m/>
    <s v="Tenantable"/>
    <m/>
    <s v="No"/>
    <n v="425"/>
    <s v="Rent &amp; Sales Report"/>
    <m/>
    <m/>
    <m/>
    <s v="CHLP Capital"/>
    <s v="Capital-GSH"/>
    <s v="Operations Dubbo"/>
  </r>
  <r>
    <s v="4118"/>
    <m/>
    <s v="26"/>
    <s v="Alcheringa Street"/>
    <s v="Dubbo"/>
    <n v="2830"/>
    <s v="Dubbo"/>
    <n v="3"/>
    <d v="2010-09-01T00:00:00"/>
    <m/>
    <s v="General Housing"/>
    <s v="Capital"/>
    <s v="No"/>
    <m/>
    <s v="No"/>
    <m/>
    <m/>
    <m/>
    <m/>
    <m/>
    <s v="Accessible"/>
    <s v="House"/>
    <x v="0"/>
    <m/>
    <m/>
    <d v="2023-07-11T00:00:00"/>
    <d v="2023-07-11T00:00:00"/>
    <m/>
    <s v="Tenantable"/>
    <m/>
    <s v="No"/>
    <n v="425"/>
    <s v="Rent &amp; Sales Report"/>
    <m/>
    <m/>
    <m/>
    <s v="CHLP Capital"/>
    <s v="Capital-GSH"/>
    <s v="Operations Dubbo"/>
  </r>
  <r>
    <s v="4119"/>
    <s v="3"/>
    <s v="13"/>
    <s v="Samuel Street"/>
    <s v="Dubbo"/>
    <n v="2830"/>
    <s v="Dubbo"/>
    <n v="2"/>
    <d v="2012-07-23T00:00:00"/>
    <m/>
    <s v="General Housing"/>
    <s v="Capital"/>
    <s v="No"/>
    <m/>
    <s v="No"/>
    <m/>
    <m/>
    <m/>
    <m/>
    <m/>
    <s v="Accessible"/>
    <s v="Unit"/>
    <x v="0"/>
    <m/>
    <m/>
    <d v="2023-07-12T00:00:00"/>
    <d v="2023-07-12T00:00:00"/>
    <m/>
    <s v="Tenantable"/>
    <m/>
    <s v="No"/>
    <n v="320"/>
    <s v="Rent &amp; Sales Report"/>
    <m/>
    <m/>
    <m/>
    <s v="CHLP Capital"/>
    <s v="Capital-GSH"/>
    <s v="Operations Dubbo"/>
  </r>
  <r>
    <s v="4120"/>
    <m/>
    <s v="12B"/>
    <s v="Queen Street"/>
    <s v="Dubbo"/>
    <n v="2830"/>
    <s v="Dubbo"/>
    <n v="2"/>
    <d v="2010-09-01T00:00:00"/>
    <m/>
    <s v="General Housing"/>
    <s v="Owned"/>
    <s v="No"/>
    <m/>
    <s v="No"/>
    <m/>
    <m/>
    <m/>
    <m/>
    <m/>
    <s v="None"/>
    <s v="Duplex"/>
    <x v="0"/>
    <m/>
    <m/>
    <d v="2023-07-12T00:00:00"/>
    <d v="2023-07-12T00:00:00"/>
    <m/>
    <s v="Tenantable"/>
    <m/>
    <s v="No"/>
    <n v="320"/>
    <s v="Rent &amp; Sales Report"/>
    <m/>
    <m/>
    <m/>
    <s v="NBESP1-Vested Title"/>
    <s v="Vested-GSH"/>
    <s v="Operations Dubbo"/>
  </r>
  <r>
    <s v="4121"/>
    <m/>
    <s v="15"/>
    <s v="Lunar Street"/>
    <s v="Dubbo"/>
    <n v="2830"/>
    <s v="Dubbo"/>
    <n v="3"/>
    <d v="2010-09-01T00:00:00"/>
    <m/>
    <s v="General Housing"/>
    <s v="Capital"/>
    <s v="No"/>
    <m/>
    <s v="No"/>
    <m/>
    <m/>
    <m/>
    <m/>
    <m/>
    <s v="None"/>
    <s v="House"/>
    <x v="0"/>
    <m/>
    <m/>
    <d v="2023-07-01T00:00:00"/>
    <d v="2023-07-01T00:00:00"/>
    <m/>
    <s v="Untenantable"/>
    <m/>
    <s v="No"/>
    <n v="425"/>
    <s v="Rent &amp; Sales Report"/>
    <m/>
    <m/>
    <m/>
    <s v="CHLP Capital"/>
    <s v="Capital-GSH"/>
    <s v="Operations Dubbo"/>
  </r>
  <r>
    <s v="4122"/>
    <m/>
    <s v="12A"/>
    <s v="Queen Street"/>
    <s v="Dubbo"/>
    <n v="2830"/>
    <s v="Dubbo"/>
    <n v="2"/>
    <d v="2010-09-01T00:00:00"/>
    <m/>
    <s v="General Housing"/>
    <s v="Owned"/>
    <s v="No"/>
    <m/>
    <s v="No"/>
    <m/>
    <m/>
    <m/>
    <m/>
    <m/>
    <s v="Adaptable"/>
    <s v="Duplex"/>
    <x v="0"/>
    <m/>
    <m/>
    <d v="2023-08-09T00:00:00"/>
    <d v="2023-08-09T00:00:00"/>
    <m/>
    <s v="Tenantable"/>
    <m/>
    <s v="No"/>
    <n v="320"/>
    <s v="Rent &amp; Sales Report"/>
    <m/>
    <m/>
    <m/>
    <s v="NBESP1-Vested Title"/>
    <s v="Vested-GSH"/>
    <s v="Operations Dubbo"/>
  </r>
  <r>
    <s v="4123"/>
    <s v="2"/>
    <s v="10-12"/>
    <s v="Poziere Street"/>
    <s v="Dubbo"/>
    <n v="2830"/>
    <s v="Dubbo"/>
    <n v="2"/>
    <d v="2010-09-01T00:00:00"/>
    <m/>
    <s v="General Housing"/>
    <s v="Capital"/>
    <s v="No"/>
    <m/>
    <s v="No"/>
    <m/>
    <m/>
    <m/>
    <m/>
    <m/>
    <s v="Accessible"/>
    <s v="Unit"/>
    <x v="0"/>
    <m/>
    <m/>
    <d v="2023-07-17T00:00:00"/>
    <d v="2023-07-17T00:00:00"/>
    <m/>
    <s v="Tenantable"/>
    <m/>
    <s v="No"/>
    <n v="320"/>
    <s v="Rent &amp; Sales Report"/>
    <m/>
    <m/>
    <m/>
    <s v="CHLP Capital"/>
    <s v="Capital-GSH"/>
    <s v="Operations Dubbo"/>
  </r>
  <r>
    <s v="4124"/>
    <s v="3"/>
    <s v="10-12"/>
    <s v="Poziere Street"/>
    <s v="Dubbo"/>
    <n v="2830"/>
    <s v="Dubbo"/>
    <n v="2"/>
    <d v="2010-09-01T00:00:00"/>
    <m/>
    <s v="General Housing"/>
    <s v="Capital"/>
    <s v="No"/>
    <m/>
    <s v="No"/>
    <m/>
    <m/>
    <m/>
    <m/>
    <m/>
    <s v="Accessible"/>
    <s v="Unit"/>
    <x v="0"/>
    <m/>
    <m/>
    <d v="2023-08-04T00:00:00"/>
    <d v="2023-08-04T00:00:00"/>
    <m/>
    <s v="Tenantable"/>
    <m/>
    <s v="No"/>
    <n v="320"/>
    <s v="Rent &amp; Sales Report"/>
    <m/>
    <m/>
    <m/>
    <s v="CHLP Capital"/>
    <s v="Capital-GSH"/>
    <s v="Operations Dubbo"/>
  </r>
  <r>
    <s v="4125"/>
    <m/>
    <s v="41"/>
    <s v="Alcheringa Street"/>
    <s v="Dubbo"/>
    <n v="2830"/>
    <s v="Dubbo"/>
    <n v="3"/>
    <d v="2010-09-01T00:00:00"/>
    <m/>
    <s v="General Housing"/>
    <s v="Capital"/>
    <s v="No"/>
    <m/>
    <s v="No"/>
    <m/>
    <m/>
    <m/>
    <m/>
    <m/>
    <s v="None"/>
    <s v="House"/>
    <x v="0"/>
    <m/>
    <m/>
    <d v="2024-02-22T00:00:00"/>
    <d v="2024-02-22T00:00:00"/>
    <m/>
    <s v="Tenantable"/>
    <m/>
    <s v="No"/>
    <n v="425"/>
    <s v="Rent &amp; Sales Report"/>
    <m/>
    <m/>
    <m/>
    <s v="CHLP Capital"/>
    <s v="Capital-GSH"/>
    <s v="Operations Dubbo"/>
  </r>
  <r>
    <s v="4126"/>
    <s v="1"/>
    <s v="37"/>
    <s v="Jubilee Street"/>
    <s v="Dubbo"/>
    <n v="2830"/>
    <s v="Dubbo"/>
    <n v="2"/>
    <d v="2010-09-01T00:00:00"/>
    <m/>
    <s v="Transitional Housing"/>
    <s v="Capital"/>
    <s v="Yes"/>
    <s v="Youth"/>
    <s v="Yes"/>
    <s v="Burnside Doorways"/>
    <n v="78722539923"/>
    <m/>
    <m/>
    <m/>
    <s v="None"/>
    <s v="Unit"/>
    <x v="0"/>
    <m/>
    <m/>
    <d v="2023-09-08T00:00:00"/>
    <d v="2023-09-08T00:00:00"/>
    <m/>
    <s v="Tenantable"/>
    <s v="HNSW.13.56.14-08"/>
    <s v="No"/>
    <n v="320"/>
    <s v="Rent &amp; Sales Report"/>
    <m/>
    <m/>
    <m/>
    <s v="Going Home Staying Home Tender"/>
    <s v="Transitional"/>
    <s v="Operations Dubbo"/>
  </r>
  <r>
    <s v="4127"/>
    <s v="1"/>
    <s v="10-12"/>
    <s v="Poziere Street"/>
    <s v="Dubbo"/>
    <n v="2830"/>
    <s v="Dubbo"/>
    <n v="2"/>
    <d v="2010-09-01T00:00:00"/>
    <m/>
    <s v="General Housing"/>
    <s v="Capital"/>
    <s v="No"/>
    <m/>
    <s v="No"/>
    <m/>
    <m/>
    <m/>
    <m/>
    <m/>
    <s v="Adaptable"/>
    <s v="Unit"/>
    <x v="0"/>
    <m/>
    <m/>
    <d v="2023-08-04T00:00:00"/>
    <d v="2023-08-04T00:00:00"/>
    <m/>
    <s v="Tenantable"/>
    <m/>
    <s v="No"/>
    <n v="320"/>
    <s v="Rent &amp; Sales Report"/>
    <m/>
    <m/>
    <m/>
    <s v="CHLP Capital"/>
    <s v="Capital-GSH"/>
    <s v="Operations Dubbo"/>
  </r>
  <r>
    <s v="4132"/>
    <s v="3"/>
    <s v="37"/>
    <s v="Jubilee Street"/>
    <s v="Dubbo"/>
    <n v="2830"/>
    <s v="Dubbo"/>
    <n v="2"/>
    <d v="2010-07-01T00:00:00"/>
    <m/>
    <s v="Transitional Housing"/>
    <s v="Capital"/>
    <s v="Yes"/>
    <s v="Youth, Women, Men, Families"/>
    <s v="Yes"/>
    <s v="Burnside Doorways"/>
    <n v="78722539923"/>
    <m/>
    <m/>
    <m/>
    <s v="None"/>
    <s v="Unit"/>
    <x v="0"/>
    <m/>
    <m/>
    <d v="2023-07-06T00:00:00"/>
    <d v="2023-07-06T00:00:00"/>
    <m/>
    <s v="Tenantable"/>
    <s v="HNSW.13.56.14-08"/>
    <s v="No"/>
    <n v="320"/>
    <s v="Rent &amp; Sales Report"/>
    <m/>
    <m/>
    <m/>
    <s v="Going Home Staying Home Tender"/>
    <s v="Transitional"/>
    <s v="Operations Dubbo"/>
  </r>
  <r>
    <s v="4136"/>
    <s v="1"/>
    <s v="34"/>
    <s v="Metcalfe Street"/>
    <s v="Wallsend"/>
    <n v="2287"/>
    <s v="Newcastle"/>
    <n v="3"/>
    <d v="2000-03-22T00:00:00"/>
    <m/>
    <s v="General Housing"/>
    <s v="Leasehold"/>
    <s v="No"/>
    <m/>
    <s v="No"/>
    <m/>
    <m/>
    <m/>
    <m/>
    <m/>
    <s v="None"/>
    <s v="Unit"/>
    <x v="0"/>
    <m/>
    <m/>
    <d v="2023-05-18T00:00:00"/>
    <d v="2023-05-18T00:00:00"/>
    <m/>
    <s v="Tenantable"/>
    <s v="CHLP"/>
    <s v="No"/>
    <n v="520"/>
    <s v="Other"/>
    <m/>
    <m/>
    <m/>
    <s v="CHLP Leasehold"/>
    <s v="Leasehold-GSH"/>
    <s v="Operations Newcastle"/>
  </r>
  <r>
    <s v="4137"/>
    <s v="1"/>
    <s v="14"/>
    <s v="Angus Peebles Close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Duplex"/>
    <x v="0"/>
    <m/>
    <m/>
    <d v="2023-05-18T00:00:00"/>
    <d v="2023-05-18T00:00:00"/>
    <m/>
    <s v="Tenantable"/>
    <m/>
    <s v="No"/>
    <n v="355"/>
    <s v="Rent &amp; Sales Report"/>
    <m/>
    <m/>
    <m/>
    <s v="CHLP Capital"/>
    <s v="Capital-GSH"/>
    <s v="Operations Upper Hunter"/>
  </r>
  <r>
    <s v="4138"/>
    <s v="12"/>
    <s v="49"/>
    <s v="Dickinson Street"/>
    <s v="Charlestown"/>
    <n v="2290"/>
    <s v="Lake Macquarie"/>
    <n v="1"/>
    <d v="2011-02-05T00:00:00"/>
    <m/>
    <s v="General Housing"/>
    <s v="Owned"/>
    <s v="No"/>
    <m/>
    <s v="No"/>
    <m/>
    <m/>
    <m/>
    <m/>
    <m/>
    <s v="None"/>
    <s v="Unit"/>
    <x v="0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44"/>
    <s v="1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Townhouse"/>
    <x v="0"/>
    <m/>
    <m/>
    <d v="2024-07-11T00:00:00"/>
    <d v="2024-07-11T00:00:00"/>
    <m/>
    <s v="Tenantable"/>
    <m/>
    <s v="No"/>
    <n v="430"/>
    <s v="Rent &amp; Sales Report"/>
    <m/>
    <m/>
    <m/>
    <s v="NBESP2-Vested Title"/>
    <s v="Vested-GSH"/>
    <s v="Operations East Maitland"/>
  </r>
  <r>
    <s v="4146"/>
    <s v="13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ccessible"/>
    <s v="Unit"/>
    <x v="0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48"/>
    <s v="10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Townhouse"/>
    <x v="0"/>
    <m/>
    <m/>
    <d v="2023-12-31T00:00:00"/>
    <d v="2023-12-31T00:00:00"/>
    <m/>
    <s v="Tenantable"/>
    <m/>
    <s v="No"/>
    <n v="400"/>
    <s v="Rent &amp; Sales Report"/>
    <m/>
    <m/>
    <m/>
    <s v="NBESP2-Vested Title"/>
    <s v="Vested-GSH"/>
    <s v="Operations East Maitland"/>
  </r>
  <r>
    <s v="4149"/>
    <m/>
    <s v="11"/>
    <s v="Hastings Street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350"/>
    <s v="Rent &amp; Sales Report"/>
    <m/>
    <m/>
    <m/>
    <s v="CHLP Capital"/>
    <s v="Capital-GSH"/>
    <s v="Operations Upper Hunter"/>
  </r>
  <r>
    <s v="4150"/>
    <s v="14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ccessible"/>
    <s v="Unit"/>
    <x v="0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51"/>
    <s v="15"/>
    <s v="49"/>
    <s v="Dickinson Street"/>
    <s v="Charlestown"/>
    <n v="2290"/>
    <s v="Lake Macquarie"/>
    <n v="2"/>
    <d v="2002-02-05T00:00:00"/>
    <m/>
    <s v="General Housing"/>
    <s v="Owned"/>
    <s v="No"/>
    <m/>
    <s v="No"/>
    <m/>
    <m/>
    <m/>
    <m/>
    <m/>
    <s v="Accessible"/>
    <s v="Unit"/>
    <x v="0"/>
    <m/>
    <m/>
    <d v="2024-06-19T00:00:00"/>
    <d v="2024-06-19T00:00:00"/>
    <m/>
    <s v="Tenantable"/>
    <m/>
    <s v="No"/>
    <n v="440"/>
    <s v="Rent &amp; Sales Report"/>
    <m/>
    <m/>
    <m/>
    <s v="NBESP2-Vested Title"/>
    <s v="Vested-GSH"/>
    <s v="Operations Lake Macquarie"/>
  </r>
  <r>
    <s v="4152"/>
    <s v="16"/>
    <s v="49"/>
    <s v="Dickinson Street"/>
    <s v="Charlestown"/>
    <n v="2290"/>
    <s v="Lake Macquarie"/>
    <n v="1"/>
    <d v="2011-03-11T00:00:00"/>
    <m/>
    <s v="General Housing"/>
    <s v="Owned"/>
    <s v="No"/>
    <m/>
    <s v="No"/>
    <m/>
    <m/>
    <m/>
    <m/>
    <m/>
    <s v="Adaptable"/>
    <s v="Unit"/>
    <x v="0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53"/>
    <s v="17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3-13T00:00:00"/>
    <d v="2024-03-13T00:00:00"/>
    <m/>
    <s v="Tenantable"/>
    <m/>
    <s v="No"/>
    <n v="320"/>
    <s v="Rent &amp; Sales Report"/>
    <m/>
    <m/>
    <m/>
    <s v="NBESP2-Vested Title"/>
    <s v="Vested-GSH"/>
    <s v="Operations Lake Macquarie"/>
  </r>
  <r>
    <s v="4156"/>
    <s v="2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ccessible"/>
    <s v="Unit"/>
    <x v="0"/>
    <m/>
    <m/>
    <d v="2024-01-23T00:00:00"/>
    <d v="2024-01-23T00:00:00"/>
    <m/>
    <s v="Tenantable"/>
    <m/>
    <s v="No"/>
    <n v="380"/>
    <s v="Rent &amp; Sales Report"/>
    <m/>
    <m/>
    <m/>
    <s v="NBESP2-Vested Title"/>
    <s v="Vested-GSH"/>
    <s v="Operations East Maitland"/>
  </r>
  <r>
    <s v="4157"/>
    <s v="18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1-22T00:00:00"/>
    <d v="2024-01-22T00:00:00"/>
    <m/>
    <s v="Tenantable"/>
    <m/>
    <s v="No"/>
    <n v="320"/>
    <s v="Rent &amp; Sales Report"/>
    <m/>
    <m/>
    <m/>
    <s v="NBESP2-Vested Title"/>
    <s v="Vested-GSH"/>
    <s v="Operations Lake Macquarie"/>
  </r>
  <r>
    <s v="4158"/>
    <s v="3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ccessible"/>
    <s v="Unit"/>
    <x v="0"/>
    <m/>
    <m/>
    <d v="2024-01-25T00:00:00"/>
    <d v="2024-01-25T00:00:00"/>
    <m/>
    <s v="Tenantable"/>
    <m/>
    <s v="No"/>
    <n v="330"/>
    <s v="Rent &amp; Sales Report"/>
    <m/>
    <m/>
    <m/>
    <s v="NBESP2-Vested Title"/>
    <s v="Vested-GSH"/>
    <s v="Operations Lake Macquarie"/>
  </r>
  <r>
    <s v="4159"/>
    <s v="20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3-08-10T00:00:00"/>
    <d v="2023-08-10T00:00:00"/>
    <m/>
    <s v="Tenantable"/>
    <m/>
    <s v="No"/>
    <n v="320"/>
    <s v="Rent &amp; Sales Report"/>
    <m/>
    <m/>
    <m/>
    <s v="NBESP2-Vested Title"/>
    <s v="Vested-GSH"/>
    <s v="Operations Lake Macquarie"/>
  </r>
  <r>
    <s v="4160"/>
    <s v="22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4-02-20T00:00:00"/>
    <d v="2024-02-20T00:00:00"/>
    <m/>
    <s v="Tenantable"/>
    <m/>
    <s v="No"/>
    <n v="320"/>
    <s v="Rent &amp; Sales Report"/>
    <m/>
    <m/>
    <m/>
    <s v="NBESP2-Vested Title"/>
    <s v="Vested-GSH"/>
    <s v="Operations Lake Macquarie"/>
  </r>
  <r>
    <s v="4161"/>
    <s v="3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Townhouse"/>
    <x v="0"/>
    <m/>
    <m/>
    <d v="2023-09-06T00:00:00"/>
    <d v="2023-09-06T00:00:00"/>
    <m/>
    <s v="Tenantable"/>
    <m/>
    <s v="No"/>
    <n v="400"/>
    <s v="Rent &amp; Sales Report"/>
    <m/>
    <m/>
    <m/>
    <s v="NBESP2-Vested Title"/>
    <s v="Vested-GSH"/>
    <s v="Operations East Maitland"/>
  </r>
  <r>
    <s v="4162"/>
    <s v="21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3-10-23T00:00:00"/>
    <d v="2023-10-23T00:00:00"/>
    <m/>
    <s v="Tenantable"/>
    <m/>
    <s v="No"/>
    <n v="320"/>
    <s v="Rent &amp; Sales Report"/>
    <m/>
    <m/>
    <m/>
    <s v="NBESP2-Vested Title"/>
    <s v="Vested-GSH"/>
    <s v="Operations Lake Macquarie"/>
  </r>
  <r>
    <s v="4163"/>
    <s v="23"/>
    <s v="32-34"/>
    <s v="Boyd Street"/>
    <s v="Swansea"/>
    <n v="2281"/>
    <s v="Lake Macquarie"/>
    <n v="1"/>
    <d v="2010-12-17T00:00:00"/>
    <m/>
    <s v="General Housing"/>
    <s v="Owned"/>
    <s v="Yes"/>
    <s v="Over 55's"/>
    <s v="No"/>
    <m/>
    <m/>
    <m/>
    <m/>
    <m/>
    <s v="None"/>
    <s v="Unit"/>
    <x v="0"/>
    <m/>
    <m/>
    <d v="2023-04-17T00:00:00"/>
    <d v="2023-04-17T00:00:00"/>
    <m/>
    <s v="Tenantable"/>
    <m/>
    <s v="No"/>
    <n v="320"/>
    <s v="Rent &amp; Sales Report"/>
    <m/>
    <m/>
    <m/>
    <s v="NBESP2-Vested Title"/>
    <s v="Vested-GSH"/>
    <s v="Operations Lake Macquarie"/>
  </r>
  <r>
    <s v="4164"/>
    <s v="24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320"/>
    <s v="Rent &amp; Sales Report"/>
    <m/>
    <m/>
    <m/>
    <s v="NBESP2-Vested Title"/>
    <s v="Vested-GSH"/>
    <s v="Operations Lake Macquarie"/>
  </r>
  <r>
    <s v="4165"/>
    <s v="21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ccessible"/>
    <s v="Unit"/>
    <x v="0"/>
    <m/>
    <m/>
    <d v="2024-06-19T00:00:00"/>
    <d v="2024-06-19T00:00:00"/>
    <m/>
    <s v="Tenantable"/>
    <m/>
    <s v="No"/>
    <n v="330"/>
    <s v="Rent &amp; Sales Report"/>
    <m/>
    <m/>
    <m/>
    <s v="NBESP2-Vested Title"/>
    <s v="Vested-GSH"/>
    <s v="Operations Lake Macquarie"/>
  </r>
  <r>
    <s v="4166"/>
    <s v="22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m/>
    <s v="No"/>
    <n v="330"/>
    <s v="Rent &amp; Sales Report"/>
    <m/>
    <m/>
    <m/>
    <s v="NBESP2-Vested Title"/>
    <s v="Vested-GSH"/>
    <s v="Operations Lake Macquarie"/>
  </r>
  <r>
    <s v="4168"/>
    <s v="23"/>
    <s v="49"/>
    <s v="Dickinson Street"/>
    <s v="Charlestown"/>
    <n v="2290"/>
    <s v="Lake Macquarie"/>
    <n v="2"/>
    <d v="2002-02-05T00:00:00"/>
    <m/>
    <s v="General Housing"/>
    <s v="Owned"/>
    <s v="No"/>
    <m/>
    <s v="No"/>
    <m/>
    <m/>
    <m/>
    <m/>
    <m/>
    <s v="Adaptabl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4169"/>
    <s v="24"/>
    <s v="49"/>
    <s v="Dickinson Street"/>
    <s v="Charlestown"/>
    <n v="2290"/>
    <s v="Lake Macquarie"/>
    <n v="2"/>
    <d v="2002-02-05T00:00:00"/>
    <m/>
    <s v="General Housing"/>
    <s v="Owned"/>
    <s v="No"/>
    <m/>
    <s v="No"/>
    <m/>
    <m/>
    <m/>
    <m/>
    <m/>
    <s v="None"/>
    <s v="Unit"/>
    <x v="0"/>
    <m/>
    <m/>
    <d v="2024-05-22T00:00:00"/>
    <d v="2024-05-22T00:00:00"/>
    <m/>
    <s v="Tenantable"/>
    <m/>
    <s v="No"/>
    <n v="440"/>
    <s v="Rent &amp; Sales Report"/>
    <m/>
    <m/>
    <m/>
    <s v="NBESP2-Vested Title"/>
    <s v="Vested-GSH"/>
    <s v="Operations Lake Macquarie"/>
  </r>
  <r>
    <s v="4170"/>
    <m/>
    <s v="4"/>
    <s v="Parkinson Avenue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171"/>
    <s v="25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330"/>
    <s v="Rent &amp; Sales Report"/>
    <m/>
    <m/>
    <m/>
    <s v="NBESP2-Vested Title"/>
    <s v="Vested-GSH"/>
    <s v="Operations Lake Macquarie"/>
  </r>
  <r>
    <s v="4173"/>
    <m/>
    <s v="4"/>
    <s v="Sowerby Avenue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3-11-30T00:00:00"/>
    <d v="2023-11-30T00:00:00"/>
    <m/>
    <s v="Tenantable"/>
    <m/>
    <s v="No"/>
    <n v="350"/>
    <s v="Rent &amp; Sales Report"/>
    <m/>
    <m/>
    <m/>
    <s v="CHLP Capital"/>
    <s v="Capital-GSH"/>
    <s v="Operations Upper Hunter"/>
  </r>
  <r>
    <s v="4176"/>
    <m/>
    <s v="34"/>
    <s v="Skellatar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178"/>
    <m/>
    <s v="25"/>
    <s v="Parkinson Avenue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4181"/>
    <m/>
    <s v="28"/>
    <s v="Dumaresq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182"/>
    <s v="4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None"/>
    <s v="Unit"/>
    <x v="0"/>
    <m/>
    <m/>
    <d v="2024-04-15T00:00:00"/>
    <d v="2024-04-15T00:00:00"/>
    <m/>
    <s v="Tenantable"/>
    <m/>
    <s v="No"/>
    <n v="330"/>
    <s v="Rent &amp; Sales Report"/>
    <m/>
    <m/>
    <m/>
    <s v="NBESP2-Vested Title"/>
    <s v="Vested-GSH"/>
    <s v="Operations Lake Macquarie"/>
  </r>
  <r>
    <s v="4183"/>
    <m/>
    <s v="28"/>
    <s v="Tindale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Adaptable"/>
    <s v="House"/>
    <x v="0"/>
    <m/>
    <m/>
    <d v="2024-04-19T00:00:00"/>
    <d v="2024-04-19T00:00:00"/>
    <m/>
    <s v="Tenantable"/>
    <m/>
    <s v="No"/>
    <n v="400"/>
    <s v="Rent &amp; Sales Report"/>
    <m/>
    <m/>
    <m/>
    <s v="CHLP Capital"/>
    <s v="Capital-GSH"/>
    <s v="Operations Upper Hunter"/>
  </r>
  <r>
    <s v="4185"/>
    <s v="4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2-12-02T00:00:00"/>
    <d v="2022-12-02T00:00:00"/>
    <m/>
    <s v="Tenantable"/>
    <m/>
    <s v="No"/>
    <n v="380"/>
    <s v="Rent &amp; Sales Report"/>
    <m/>
    <m/>
    <m/>
    <s v="NBESP2-Vested Title"/>
    <s v="Vested-GSH"/>
    <s v="Operations East Maitland"/>
  </r>
  <r>
    <s v="4187"/>
    <m/>
    <s v="43"/>
    <s v="Cook Street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350"/>
    <s v="Rent &amp; Sales Report"/>
    <m/>
    <m/>
    <m/>
    <s v="CHLP Capital"/>
    <s v="Capital-GSH"/>
    <s v="Operations Upper Hunter"/>
  </r>
  <r>
    <s v="4188"/>
    <m/>
    <s v="59"/>
    <s v="Skellatar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189"/>
    <m/>
    <s v="6"/>
    <s v="Sowerby Avenue"/>
    <s v="Muswellbrook"/>
    <n v="2333"/>
    <s v="Muswellbrook"/>
    <n v="2"/>
    <d v="2002-02-05T00:00:00"/>
    <m/>
    <s v="General Housing"/>
    <s v="Capital"/>
    <s v="No"/>
    <m/>
    <s v="No"/>
    <m/>
    <m/>
    <m/>
    <m/>
    <m/>
    <s v="Adaptable"/>
    <s v="House"/>
    <x v="0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191"/>
    <m/>
    <s v="6"/>
    <s v="Tobruk Avenue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193"/>
    <m/>
    <s v="5"/>
    <s v="Hastings Street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3-06-02T00:00:00"/>
    <d v="2023-06-02T00:00:00"/>
    <m/>
    <s v="Tenantable"/>
    <m/>
    <s v="No"/>
    <n v="350"/>
    <s v="Rent &amp; Sales Report"/>
    <m/>
    <m/>
    <m/>
    <s v="CHLP Capital"/>
    <s v="Capital-GSH"/>
    <s v="Operations Upper Hunter"/>
  </r>
  <r>
    <s v="4194"/>
    <s v="5"/>
    <s v="49"/>
    <s v="Dickinson Street"/>
    <s v="Charlestown"/>
    <n v="2290"/>
    <s v="Lake Macquarie"/>
    <n v="1"/>
    <d v="2002-02-05T00:00:00"/>
    <m/>
    <s v="General Housing"/>
    <s v="Owned"/>
    <s v="Yes"/>
    <s v="Over 55's"/>
    <s v="Yes"/>
    <s v="ADHC"/>
    <n v="82016305789"/>
    <m/>
    <m/>
    <m/>
    <s v="None"/>
    <s v="Unit"/>
    <x v="0"/>
    <m/>
    <m/>
    <d v="2024-03-28T00:00:00"/>
    <d v="2024-03-28T00:00:00"/>
    <m/>
    <s v="Tenantable"/>
    <m/>
    <s v="No"/>
    <n v="330"/>
    <s v="Rent &amp; Sales Report"/>
    <m/>
    <m/>
    <m/>
    <s v="NBESP2-Vested Title"/>
    <s v="Vested-GSH"/>
    <s v="Operations Lake Macquarie"/>
  </r>
  <r>
    <s v="4196"/>
    <s v="5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4197"/>
    <m/>
    <s v="89"/>
    <s v="Brecht Street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350"/>
    <s v="Rent &amp; Sales Report"/>
    <m/>
    <m/>
    <m/>
    <s v="CHLP Capital"/>
    <s v="Capital-GSH"/>
    <s v="Operations Upper Hunter"/>
  </r>
  <r>
    <s v="4199"/>
    <s v="6"/>
    <s v="49"/>
    <s v="Dickinson Street"/>
    <s v="Charlestown"/>
    <n v="2290"/>
    <s v="Lake Macquarie"/>
    <n v="2"/>
    <d v="2002-02-05T00:00:00"/>
    <m/>
    <s v="General Housing"/>
    <s v="Owned"/>
    <s v="No"/>
    <m/>
    <s v="No"/>
    <m/>
    <m/>
    <m/>
    <m/>
    <m/>
    <s v="Adaptable"/>
    <s v="Unit"/>
    <x v="0"/>
    <m/>
    <m/>
    <d v="2024-01-25T00:00:00"/>
    <d v="2024-01-25T00:00:00"/>
    <m/>
    <s v="Tenantable"/>
    <m/>
    <s v="No"/>
    <n v="440"/>
    <s v="Rent &amp; Sales Report"/>
    <m/>
    <m/>
    <m/>
    <s v="NBESP2-Vested Title"/>
    <s v="Vested-GSH"/>
    <s v="Operations Lake Macquarie"/>
  </r>
  <r>
    <s v="4200"/>
    <s v="6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3-09-06T00:00:00"/>
    <d v="2023-09-06T00:00:00"/>
    <m/>
    <s v="Tenantable"/>
    <m/>
    <s v="No"/>
    <n v="380"/>
    <s v="Rent &amp; Sales Report"/>
    <m/>
    <m/>
    <m/>
    <s v="NBESP2-Vested Title"/>
    <s v="Vested-GSH"/>
    <s v="Operations East Maitland"/>
  </r>
  <r>
    <s v="4202"/>
    <m/>
    <s v="69"/>
    <s v="Forbes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4-05-06T00:00:00"/>
    <d v="2024-05-06T00:00:00"/>
    <m/>
    <s v="Tenantable"/>
    <m/>
    <s v="No"/>
    <n v="400"/>
    <s v="Rent &amp; Sales Report"/>
    <m/>
    <m/>
    <m/>
    <s v="CHLP Capital"/>
    <s v="Capital-GSH"/>
    <s v="Operations Upper Hunter"/>
  </r>
  <r>
    <s v="4203"/>
    <s v="9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4-07-11T00:00:00"/>
    <d v="2024-07-11T00:00:00"/>
    <m/>
    <s v="Tenantable"/>
    <m/>
    <s v="No"/>
    <n v="380"/>
    <s v="Rent &amp; Sales Report"/>
    <m/>
    <m/>
    <m/>
    <s v="NBESP2-Vested Title"/>
    <s v="Vested-GSH"/>
    <s v="Operations East Maitland"/>
  </r>
  <r>
    <s v="4207"/>
    <s v="7"/>
    <s v="49"/>
    <s v="Dickinson Street"/>
    <s v="Charlestown"/>
    <n v="2290"/>
    <s v="Lake Macquarie"/>
    <n v="1"/>
    <d v="2002-02-05T00:00:00"/>
    <m/>
    <s v="General Housing"/>
    <s v="Owned"/>
    <s v="No"/>
    <m/>
    <s v="No"/>
    <m/>
    <m/>
    <m/>
    <m/>
    <m/>
    <s v="Adaptable"/>
    <s v="Unit"/>
    <x v="0"/>
    <m/>
    <m/>
    <d v="2023-09-12T00:00:00"/>
    <d v="2023-09-12T00:00:00"/>
    <m/>
    <s v="Tenantable"/>
    <m/>
    <s v="No"/>
    <n v="330"/>
    <s v="Rent &amp; Sales Report"/>
    <m/>
    <m/>
    <m/>
    <s v="NBESP2-Vested Title"/>
    <s v="Vested-GSH"/>
    <s v="Operations Lake Macquarie"/>
  </r>
  <r>
    <s v="4208"/>
    <s v="7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3-08-04T00:00:00"/>
    <d v="2023-08-04T00:00:00"/>
    <m/>
    <s v="Tenantable"/>
    <m/>
    <s v="No"/>
    <n v="380"/>
    <s v="Rent &amp; Sales Report"/>
    <m/>
    <m/>
    <m/>
    <s v="NBESP2-Vested Title"/>
    <s v="Vested-GSH"/>
    <s v="Operations East Maitland"/>
  </r>
  <r>
    <s v="4209"/>
    <m/>
    <s v="92"/>
    <s v="Christo Road"/>
    <s v="Waratah"/>
    <n v="2298"/>
    <s v="Newcastle"/>
    <n v="6"/>
    <d v="2002-02-05T00:00:00"/>
    <m/>
    <s v="General Housing"/>
    <s v="Capital"/>
    <s v="No"/>
    <m/>
    <s v="No"/>
    <m/>
    <m/>
    <m/>
    <m/>
    <m/>
    <s v="Accessible"/>
    <s v="House"/>
    <x v="0"/>
    <m/>
    <m/>
    <d v="2023-09-05T00:00:00"/>
    <d v="2023-09-05T00:00:00"/>
    <m/>
    <s v="Tenantable"/>
    <m/>
    <s v="No"/>
    <n v="675"/>
    <s v="Rent &amp; Sales Report"/>
    <m/>
    <m/>
    <m/>
    <s v="CHLP Capital"/>
    <s v="Capital-GSH"/>
    <s v="Operations Newcastle"/>
  </r>
  <r>
    <s v="4210"/>
    <m/>
    <s v="8"/>
    <s v="Hastings Street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3-09-27T00:00:00"/>
    <d v="2023-09-27T00:00:00"/>
    <m/>
    <s v="Tenantable"/>
    <m/>
    <s v="No"/>
    <n v="350"/>
    <s v="Rent &amp; Sales Report"/>
    <m/>
    <m/>
    <m/>
    <s v="CHLP Capital"/>
    <s v="Capital-GSH"/>
    <s v="Operations Upper Hunter"/>
  </r>
  <r>
    <s v="4213"/>
    <s v="8"/>
    <s v="1-3"/>
    <s v="Hewison Street"/>
    <s v="Tighes Hill"/>
    <n v="2297"/>
    <s v="Newcastle"/>
    <n v="2"/>
    <d v="2002-02-01T00:00:00"/>
    <m/>
    <s v="Affordable Housing"/>
    <s v="Capital"/>
    <s v="No"/>
    <m/>
    <s v="No"/>
    <m/>
    <m/>
    <m/>
    <m/>
    <m/>
    <s v="None"/>
    <s v="Townhouse"/>
    <x v="0"/>
    <m/>
    <m/>
    <d v="2024-02-29T00:00:00"/>
    <d v="2024-02-29T00:00:00"/>
    <m/>
    <s v="Tenantable"/>
    <m/>
    <s v="No"/>
    <n v="380"/>
    <s v="Other"/>
    <m/>
    <m/>
    <m/>
    <s v="Affordable BBC Program"/>
    <s v="Capital-GSH"/>
    <s v="Operations Newcastle"/>
  </r>
  <r>
    <s v="4215"/>
    <s v="8"/>
    <s v="8"/>
    <s v="Justine Parade"/>
    <s v="Rutherford"/>
    <n v="2320"/>
    <s v="Maitland"/>
    <n v="2"/>
    <d v="2010-07-30T00:00:00"/>
    <m/>
    <s v="General Housing"/>
    <s v="Owned"/>
    <s v="No"/>
    <m/>
    <s v="No"/>
    <m/>
    <m/>
    <m/>
    <m/>
    <m/>
    <s v="Adaptable"/>
    <s v="Duplex"/>
    <x v="0"/>
    <m/>
    <m/>
    <d v="2024-05-31T00:00:00"/>
    <d v="2024-05-31T00:00:00"/>
    <m/>
    <s v="Tenantable"/>
    <m/>
    <s v="No"/>
    <n v="380"/>
    <s v="Rent &amp; Sales Report"/>
    <m/>
    <m/>
    <m/>
    <s v="NBESP2-Vested Title"/>
    <s v="Vested-GSH"/>
    <s v="Operations East Maitland"/>
  </r>
  <r>
    <s v="4217"/>
    <m/>
    <s v="81"/>
    <s v="Sowerby Avenue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House"/>
    <x v="0"/>
    <m/>
    <m/>
    <d v="2023-09-27T00:00:00"/>
    <d v="2023-09-27T00:00:00"/>
    <m/>
    <s v="Tenantable"/>
    <m/>
    <s v="No"/>
    <n v="350"/>
    <s v="Rent &amp; Sales Report"/>
    <m/>
    <m/>
    <m/>
    <s v="CHLP Capital"/>
    <s v="Capital-GSH"/>
    <s v="Operations Upper Hunter"/>
  </r>
  <r>
    <s v="4219"/>
    <m/>
    <s v="87"/>
    <s v="Brecht Street"/>
    <s v="Muswellbrook"/>
    <n v="2333"/>
    <s v="Muswellbrook"/>
    <n v="3"/>
    <d v="2002-02-05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400"/>
    <s v="Rent &amp; Sales Report"/>
    <m/>
    <m/>
    <m/>
    <s v="CHLP Capital"/>
    <s v="Capital-GSH"/>
    <s v="Operations Upper Hunter"/>
  </r>
  <r>
    <s v="4226"/>
    <s v="19"/>
    <s v="32-34"/>
    <s v="Boyd Street"/>
    <s v="Swansea"/>
    <n v="2281"/>
    <s v="Lake Macquarie"/>
    <n v="1"/>
    <d v="2010-12-17T00:00:00"/>
    <m/>
    <s v="General Housing"/>
    <s v="Owned"/>
    <s v="No"/>
    <m/>
    <s v="No"/>
    <m/>
    <m/>
    <m/>
    <m/>
    <m/>
    <s v="None"/>
    <s v="Unit"/>
    <x v="0"/>
    <m/>
    <m/>
    <d v="2023-11-01T00:00:00"/>
    <d v="2023-11-01T00:00:00"/>
    <m/>
    <s v="Tenantable"/>
    <m/>
    <s v="No"/>
    <n v="320"/>
    <s v="Rent &amp; Sales Report"/>
    <m/>
    <m/>
    <m/>
    <s v="NBESP2-Vested Title"/>
    <s v="Vested-GSH"/>
    <s v="Operations Lake Macquarie"/>
  </r>
  <r>
    <s v="4227"/>
    <s v="2"/>
    <s v="14"/>
    <s v="Angus Peebles Close"/>
    <s v="Muswellbrook"/>
    <n v="2333"/>
    <s v="Muswellbrook"/>
    <n v="2"/>
    <d v="2002-02-05T00:00:00"/>
    <m/>
    <s v="General Housing"/>
    <s v="Capital"/>
    <s v="No"/>
    <m/>
    <s v="No"/>
    <m/>
    <m/>
    <m/>
    <m/>
    <m/>
    <s v="None"/>
    <s v="Duplex"/>
    <x v="0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4229"/>
    <m/>
    <s v="2"/>
    <s v="Hastings Street"/>
    <s v="Muswellbrook"/>
    <n v="2333"/>
    <s v="Muswellbrook"/>
    <n v="3"/>
    <d v="2010-09-22T00:00:00"/>
    <m/>
    <s v="General Housing"/>
    <s v="Capital"/>
    <s v="No"/>
    <m/>
    <s v="No"/>
    <m/>
    <m/>
    <m/>
    <m/>
    <m/>
    <s v="Accessible"/>
    <s v="House"/>
    <x v="0"/>
    <m/>
    <m/>
    <d v="2023-10-19T00:00:00"/>
    <d v="2023-10-19T00:00:00"/>
    <m/>
    <s v="Tenantable"/>
    <m/>
    <s v="No"/>
    <n v="400"/>
    <s v="Rent &amp; Sales Report"/>
    <m/>
    <m/>
    <m/>
    <s v="CHLP Capital"/>
    <s v="Capital-GSH"/>
    <s v="Operations Upper Hunter"/>
  </r>
  <r>
    <s v="4230"/>
    <m/>
    <s v="56"/>
    <s v="Queen Street"/>
    <s v="Muswellbrook"/>
    <n v="2333"/>
    <s v="Muswellbrook"/>
    <n v="3"/>
    <d v="2010-09-23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231"/>
    <s v="1"/>
    <s v="61"/>
    <s v="Woollybutt Way"/>
    <s v="Muswellbrook"/>
    <n v="2333"/>
    <s v="Muswellbrook"/>
    <n v="2"/>
    <d v="2010-09-22T00:00:00"/>
    <m/>
    <s v="General Housing"/>
    <s v="Capital"/>
    <s v="No"/>
    <m/>
    <s v="No"/>
    <m/>
    <m/>
    <m/>
    <m/>
    <m/>
    <s v="Accessible"/>
    <s v="Duplex"/>
    <x v="0"/>
    <m/>
    <m/>
    <d v="2024-02-12T00:00:00"/>
    <d v="2024-02-12T00:00:00"/>
    <m/>
    <s v="Tenantable"/>
    <m/>
    <s v="No"/>
    <n v="355"/>
    <s v="Rent &amp; Sales Report"/>
    <m/>
    <m/>
    <m/>
    <s v="CHLP Capital"/>
    <s v="Capital-GSH"/>
    <s v="Operations Upper Hunter"/>
  </r>
  <r>
    <s v="4257"/>
    <m/>
    <s v="72"/>
    <s v="Wollombi Road"/>
    <s v="Muswellbrook"/>
    <n v="2333"/>
    <s v="Muswellbrook"/>
    <n v="3"/>
    <d v="2010-09-20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259"/>
    <s v="1"/>
    <s v="60-62"/>
    <s v="Lightfoot Street"/>
    <s v="Cessnock"/>
    <n v="2325"/>
    <s v="Cessnock"/>
    <n v="2"/>
    <d v="2010-08-20T00:00:00"/>
    <m/>
    <s v="Affordable Housing"/>
    <s v="Owned"/>
    <s v="Yes"/>
    <s v="General Housing"/>
    <s v="No"/>
    <m/>
    <m/>
    <m/>
    <m/>
    <m/>
    <s v="None"/>
    <s v="Townhouse"/>
    <x v="0"/>
    <m/>
    <m/>
    <d v="2023-12-15T00:00:00"/>
    <d v="2023-12-15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4260"/>
    <s v="2"/>
    <s v="60-62"/>
    <s v="Lightfoot Street"/>
    <s v="Cessnock"/>
    <n v="2325"/>
    <s v="Cessnock"/>
    <n v="2"/>
    <d v="2010-08-20T00:00:00"/>
    <m/>
    <s v="Affordable Housing"/>
    <s v="Owned"/>
    <s v="Yes"/>
    <s v="General Housing"/>
    <s v="No"/>
    <m/>
    <m/>
    <m/>
    <m/>
    <m/>
    <s v="Accessible"/>
    <s v="Townhouse"/>
    <x v="0"/>
    <m/>
    <m/>
    <d v="2024-04-16T00:00:00"/>
    <d v="2024-04-16T00:00:00"/>
    <m/>
    <s v="Tenantable"/>
    <s v="Newcastle ARHP"/>
    <s v="No"/>
    <n v="297"/>
    <s v="Other"/>
    <m/>
    <m/>
    <m/>
    <s v="Compass Affordable Social Target Group Ex NRAS"/>
    <s v="Leveraged Social"/>
    <s v="Operations East Maitland"/>
  </r>
  <r>
    <s v="4261"/>
    <s v="3"/>
    <s v="60-62"/>
    <s v="Lightfoot Street"/>
    <s v="Cessnock"/>
    <n v="2325"/>
    <s v="Cessnock"/>
    <n v="2"/>
    <d v="2010-08-20T00:00:00"/>
    <m/>
    <s v="Affordable Housing"/>
    <s v="Owned"/>
    <s v="Yes"/>
    <s v="General Housing"/>
    <s v="No"/>
    <m/>
    <m/>
    <m/>
    <m/>
    <m/>
    <s v="None"/>
    <s v="Townhouse"/>
    <x v="0"/>
    <m/>
    <m/>
    <d v="2023-09-11T00:00:00"/>
    <d v="2023-09-11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4262"/>
    <s v="4"/>
    <s v="60-62"/>
    <s v="Lightfoot Street"/>
    <s v="Cessnock"/>
    <n v="2325"/>
    <s v="Cessnock"/>
    <n v="2"/>
    <d v="2010-08-20T00:00:00"/>
    <m/>
    <s v="Affordable Housing"/>
    <s v="Owned"/>
    <s v="Yes"/>
    <s v="General Housing"/>
    <s v="No"/>
    <m/>
    <m/>
    <m/>
    <m/>
    <m/>
    <s v="None"/>
    <s v="Duplex"/>
    <x v="0"/>
    <m/>
    <m/>
    <d v="2023-08-15T00:00:00"/>
    <d v="2023-08-15T00:00:00"/>
    <m/>
    <s v="Tenantable"/>
    <m/>
    <s v="No"/>
    <n v="297"/>
    <s v="Other"/>
    <m/>
    <m/>
    <m/>
    <s v="Compass Affordable Properties Ex NRAS programs"/>
    <s v="Leveraged Affordable"/>
    <s v="Operations East Maitland"/>
  </r>
  <r>
    <s v="4263"/>
    <s v="5"/>
    <s v="60-62"/>
    <s v="Lightfoot Street"/>
    <s v="Cessnock"/>
    <n v="2325"/>
    <s v="Cessnock"/>
    <n v="2"/>
    <d v="2010-08-20T00:00:00"/>
    <m/>
    <s v="Affordable Housing"/>
    <s v="Owned"/>
    <s v="No"/>
    <m/>
    <s v="No"/>
    <m/>
    <m/>
    <m/>
    <m/>
    <m/>
    <s v="None"/>
    <s v="Unit"/>
    <x v="0"/>
    <m/>
    <m/>
    <d v="2024-02-06T00:00:00"/>
    <d v="2024-02-06T00:00:00"/>
    <m/>
    <s v="Tenantable"/>
    <s v="Newcastle ARHP"/>
    <s v="No"/>
    <n v="320"/>
    <s v="Other"/>
    <m/>
    <m/>
    <m/>
    <s v="Compass Affordable Properties Ex NRAS programs"/>
    <s v="Leveraged Affordable"/>
    <s v="Operations East Maitland"/>
  </r>
  <r>
    <s v="4267"/>
    <m/>
    <s v="36"/>
    <s v="Catherine Street"/>
    <s v="Swansea"/>
    <n v="2281"/>
    <s v="Lake Macquarie"/>
    <n v="3"/>
    <d v="2010-07-01T00:00:00"/>
    <m/>
    <s v="General Housing"/>
    <s v="Capital"/>
    <s v="No"/>
    <m/>
    <s v="No"/>
    <m/>
    <m/>
    <m/>
    <m/>
    <m/>
    <s v="None"/>
    <s v="House"/>
    <x v="0"/>
    <m/>
    <m/>
    <d v="2024-04-16T00:00:00"/>
    <d v="2024-04-16T00:00:00"/>
    <m/>
    <s v="Tenantable"/>
    <m/>
    <s v="No"/>
    <n v="565"/>
    <s v="Rent &amp; Sales Report"/>
    <m/>
    <m/>
    <m/>
    <s v="CHLP Capital"/>
    <s v="Capital-GSH"/>
    <s v="Operations Lake Macquarie"/>
  </r>
  <r>
    <s v="4268"/>
    <m/>
    <s v="66"/>
    <s v="Catherine Street"/>
    <s v="Swansea"/>
    <n v="2281"/>
    <s v="Lake Macquarie"/>
    <n v="3"/>
    <d v="2010-09-13T00:00:00"/>
    <m/>
    <s v="General Housing"/>
    <s v="Capital"/>
    <s v="No"/>
    <m/>
    <s v="No"/>
    <m/>
    <m/>
    <m/>
    <m/>
    <m/>
    <s v="None"/>
    <s v="House"/>
    <x v="0"/>
    <m/>
    <m/>
    <d v="2023-05-16T00:00:00"/>
    <d v="2023-05-16T00:00:00"/>
    <m/>
    <s v="Tenantable"/>
    <m/>
    <s v="No"/>
    <n v="565"/>
    <s v="Rent &amp; Sales Report"/>
    <m/>
    <m/>
    <m/>
    <s v="CHLP Capital"/>
    <s v="Capital-GSH"/>
    <s v="Operations Lake Macquarie"/>
  </r>
  <r>
    <s v="4269"/>
    <s v="3"/>
    <s v="15-19"/>
    <s v="Wallace Street"/>
    <s v="Swansea"/>
    <n v="2281"/>
    <s v="Lake Macquarie"/>
    <n v="2"/>
    <d v="2010-09-13T00:00:00"/>
    <m/>
    <s v="General Housing"/>
    <s v="Capital"/>
    <s v="No"/>
    <m/>
    <s v="No"/>
    <m/>
    <m/>
    <m/>
    <m/>
    <m/>
    <s v="None"/>
    <s v="Townhouse"/>
    <x v="0"/>
    <m/>
    <m/>
    <d v="2023-08-04T00:00:00"/>
    <d v="2023-08-04T00:00:00"/>
    <m/>
    <s v="Tenantable"/>
    <m/>
    <s v="No"/>
    <n v="485"/>
    <s v="Rent &amp; Sales Report"/>
    <m/>
    <m/>
    <m/>
    <s v="CHLP Capital"/>
    <s v="Capital-GSH"/>
    <s v="Operations Lake Macquarie"/>
  </r>
  <r>
    <s v="4270"/>
    <m/>
    <s v="38"/>
    <s v="Catherine Street"/>
    <s v="Swansea"/>
    <n v="2281"/>
    <s v="Lake Macquarie"/>
    <n v="3"/>
    <d v="2010-09-13T00:00:00"/>
    <m/>
    <s v="General Housing"/>
    <s v="Capital"/>
    <s v="No"/>
    <m/>
    <s v="No"/>
    <m/>
    <m/>
    <m/>
    <m/>
    <m/>
    <s v="None"/>
    <s v="House"/>
    <x v="0"/>
    <m/>
    <m/>
    <d v="2023-08-10T00:00:00"/>
    <d v="2023-08-10T00:00:00"/>
    <m/>
    <s v="Tenantable"/>
    <m/>
    <s v="No"/>
    <n v="565"/>
    <s v="Rent &amp; Sales Report"/>
    <m/>
    <m/>
    <m/>
    <s v="CHLP Capital"/>
    <s v="Capital-GSH"/>
    <s v="Operations Lake Macquarie"/>
  </r>
  <r>
    <s v="4271"/>
    <s v="28"/>
    <s v="15-19"/>
    <s v="Wallace Street"/>
    <s v="Swansea"/>
    <n v="2281"/>
    <s v="Lake Macquarie"/>
    <n v="2"/>
    <d v="2010-09-13T00:00:00"/>
    <m/>
    <s v="General Housing"/>
    <s v="Capital"/>
    <s v="No"/>
    <m/>
    <s v="No"/>
    <m/>
    <m/>
    <m/>
    <m/>
    <m/>
    <s v="None"/>
    <s v="Unit"/>
    <x v="0"/>
    <m/>
    <m/>
    <d v="2024-06-26T00:00:00"/>
    <d v="2024-06-26T00:00:00"/>
    <m/>
    <s v="Tenantable"/>
    <m/>
    <s v="No"/>
    <n v="450"/>
    <s v="Rent &amp; Sales Report"/>
    <m/>
    <m/>
    <m/>
    <s v="CHLP Capital"/>
    <s v="Capital-GSH"/>
    <s v="Operations Lake Macquarie"/>
  </r>
  <r>
    <s v="4272"/>
    <s v="17"/>
    <s v="15-19"/>
    <s v="Wallace Street"/>
    <s v="Swansea"/>
    <n v="2281"/>
    <s v="Lake Macquarie"/>
    <n v="2"/>
    <d v="2010-09-13T00:00:00"/>
    <m/>
    <s v="General Housing"/>
    <s v="Capital"/>
    <s v="No"/>
    <m/>
    <s v="No"/>
    <m/>
    <m/>
    <m/>
    <m/>
    <m/>
    <s v="Accessible"/>
    <s v="Unit"/>
    <x v="0"/>
    <m/>
    <m/>
    <d v="2024-02-13T00:00:00"/>
    <d v="2024-02-13T00:00:00"/>
    <m/>
    <s v="Tenantable"/>
    <m/>
    <s v="No"/>
    <n v="450"/>
    <s v="Rent &amp; Sales Report"/>
    <m/>
    <m/>
    <m/>
    <s v="CHLP Capital"/>
    <s v="Capital-GSH"/>
    <s v="Operations Lake Macquarie"/>
  </r>
  <r>
    <s v="4273"/>
    <s v="10"/>
    <s v="15-19"/>
    <s v="Wallace Street"/>
    <s v="Swansea"/>
    <n v="2281"/>
    <s v="Lake Macquarie"/>
    <n v="3"/>
    <d v="2010-09-1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555"/>
    <s v="Rent &amp; Sales Report"/>
    <m/>
    <m/>
    <m/>
    <s v="CHLP Capital"/>
    <s v="Capital-GSH"/>
    <s v="Operations Lake Macquarie"/>
  </r>
  <r>
    <s v="4274"/>
    <s v="1"/>
    <s v="26"/>
    <s v="Allandale Road"/>
    <s v="Cessnock"/>
    <n v="2325"/>
    <s v="Cessnock"/>
    <n v="3"/>
    <d v="2010-08-20T00:00:00"/>
    <m/>
    <s v="Affordable Housing"/>
    <s v="Owned"/>
    <s v="Yes"/>
    <s v="General Housing"/>
    <s v="No"/>
    <m/>
    <m/>
    <m/>
    <m/>
    <m/>
    <s v="None"/>
    <s v="Unit"/>
    <x v="0"/>
    <m/>
    <m/>
    <d v="2023-08-09T00:00:00"/>
    <d v="2023-08-09T00:00:00"/>
    <m/>
    <s v="Tenantable"/>
    <s v="Newcastle ARHP"/>
    <s v="No"/>
    <n v="318"/>
    <s v="Other"/>
    <m/>
    <m/>
    <m/>
    <s v="Compass Affordable Social Target Group Ex NRAS"/>
    <s v="Leveraged Social"/>
    <s v="Operations East Maitland"/>
  </r>
  <r>
    <s v="4275"/>
    <s v="2"/>
    <s v="26"/>
    <s v="Allandale Road"/>
    <s v="Cessnock"/>
    <n v="2325"/>
    <s v="Cessnock"/>
    <n v="3"/>
    <d v="2010-08-20T00:00:00"/>
    <m/>
    <s v="Affordable Housing"/>
    <s v="Owned"/>
    <s v="Yes"/>
    <s v="General Housing"/>
    <s v="No"/>
    <m/>
    <m/>
    <m/>
    <m/>
    <m/>
    <s v="Fully Modified"/>
    <s v="Townhouse"/>
    <x v="0"/>
    <m/>
    <m/>
    <d v="2023-12-21T00:00:00"/>
    <d v="2023-12-21T00:00:00"/>
    <m/>
    <s v="Tenantable"/>
    <m/>
    <s v="No"/>
    <n v="318"/>
    <s v="Other"/>
    <m/>
    <m/>
    <m/>
    <s v="Compass Affordable Social Target Group Ex NRAS"/>
    <s v="Leveraged Social"/>
    <s v="Operations East Maitland"/>
  </r>
  <r>
    <s v="4276"/>
    <s v="3"/>
    <s v="26"/>
    <s v="Allandale Road"/>
    <s v="Cessnock"/>
    <n v="2325"/>
    <s v="Cessnock"/>
    <n v="3"/>
    <d v="2010-08-20T00:00:00"/>
    <m/>
    <s v="Affordable Housing"/>
    <s v="Owned"/>
    <s v="Yes"/>
    <s v="General Housing"/>
    <s v="No"/>
    <m/>
    <m/>
    <m/>
    <m/>
    <m/>
    <s v="Adaptable"/>
    <s v="Duplex"/>
    <x v="0"/>
    <m/>
    <m/>
    <d v="2023-12-21T00:00:00"/>
    <d v="2023-12-21T00:00:00"/>
    <m/>
    <s v="Tenantable"/>
    <m/>
    <s v="No"/>
    <n v="318"/>
    <s v="Other"/>
    <m/>
    <m/>
    <m/>
    <s v="Compass Affordable Properties Ex NRAS programs"/>
    <s v="Leveraged Affordable"/>
    <s v="Operations East Maitland"/>
  </r>
  <r>
    <s v="4277"/>
    <s v="4"/>
    <s v="26"/>
    <s v="Allandale Road"/>
    <s v="Cessnock"/>
    <n v="2325"/>
    <s v="Cessnock"/>
    <n v="2"/>
    <d v="2010-08-20T00:00:00"/>
    <m/>
    <s v="Affordable Housing"/>
    <s v="Owned"/>
    <s v="Yes"/>
    <s v="General Housing"/>
    <s v="No"/>
    <m/>
    <m/>
    <m/>
    <m/>
    <m/>
    <s v="None"/>
    <s v="Duplex"/>
    <x v="0"/>
    <m/>
    <m/>
    <d v="2023-08-09T00:00:00"/>
    <d v="2023-08-09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78"/>
    <s v="5"/>
    <s v="26"/>
    <s v="Allandale Road"/>
    <s v="Cessnock"/>
    <n v="2325"/>
    <s v="Cessnock"/>
    <n v="2"/>
    <d v="2010-11-13T00:00:00"/>
    <m/>
    <s v="Affordable Housing"/>
    <s v="Owned"/>
    <s v="Yes"/>
    <s v="General Housing"/>
    <s v="No"/>
    <m/>
    <m/>
    <m/>
    <m/>
    <m/>
    <s v="None"/>
    <s v="Duplex"/>
    <x v="0"/>
    <m/>
    <m/>
    <d v="2023-12-21T00:00:00"/>
    <d v="2023-12-21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79"/>
    <s v="8"/>
    <s v="15-19"/>
    <s v="Wallace Street"/>
    <s v="Swansea"/>
    <n v="2281"/>
    <s v="Lake Macquarie"/>
    <n v="3"/>
    <d v="2010-09-13T00:00:00"/>
    <m/>
    <s v="General Housing"/>
    <s v="Capital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555"/>
    <s v="Rent &amp; Sales Report"/>
    <m/>
    <m/>
    <m/>
    <s v="CHLP Capital"/>
    <s v="Capital-GSH"/>
    <s v="Operations Lake Macquarie"/>
  </r>
  <r>
    <s v="4280"/>
    <s v="6"/>
    <s v="26"/>
    <s v="Allandale Road"/>
    <s v="Cessnock"/>
    <n v="2325"/>
    <s v="Cessnock"/>
    <n v="2"/>
    <d v="2010-11-05T00:00:00"/>
    <m/>
    <s v="Affordable Housing"/>
    <s v="Owned"/>
    <s v="Yes"/>
    <s v="General Housing"/>
    <s v="No"/>
    <m/>
    <m/>
    <m/>
    <m/>
    <m/>
    <s v="None"/>
    <s v="Duplex"/>
    <x v="0"/>
    <m/>
    <m/>
    <d v="2023-12-21T00:00:00"/>
    <d v="2023-12-21T00:00:00"/>
    <m/>
    <s v="Tenantable"/>
    <m/>
    <s v="No"/>
    <n v="286"/>
    <s v="Other"/>
    <m/>
    <m/>
    <m/>
    <s v="Compass Affordable Social Target Group Ex NRAS"/>
    <s v="Leveraged Social"/>
    <s v="Operations East Maitland"/>
  </r>
  <r>
    <s v="4282"/>
    <s v="6"/>
    <s v="15-19"/>
    <s v="Wallace Street"/>
    <s v="Swansea"/>
    <n v="2281"/>
    <s v="Lake Macquarie"/>
    <n v="3"/>
    <d v="2010-09-13T00:00:00"/>
    <m/>
    <s v="General Housing"/>
    <s v="Capital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555"/>
    <s v="Rent &amp; Sales Report"/>
    <m/>
    <m/>
    <m/>
    <s v="CHLP Capital"/>
    <s v="Capital-GSH"/>
    <s v="Operations Lake Macquarie"/>
  </r>
  <r>
    <s v="4301"/>
    <m/>
    <s v="158"/>
    <s v="Fitzroy Street"/>
    <s v="Dubbo"/>
    <n v="2830"/>
    <s v="Dubbo"/>
    <n v="3"/>
    <d v="2009-01-01T00:00:00"/>
    <m/>
    <s v="Transitional Housing"/>
    <s v="Capital"/>
    <s v="Yes"/>
    <s v="Women Men Families"/>
    <s v="Yes"/>
    <s v="Burnside Doorways"/>
    <n v="78722539923"/>
    <m/>
    <m/>
    <m/>
    <s v="None"/>
    <s v="House"/>
    <x v="0"/>
    <m/>
    <m/>
    <d v="2023-09-06T00:00:00"/>
    <d v="2023-09-06T00:00:00"/>
    <m/>
    <s v="Tenantable"/>
    <s v="HNSW.13.56.14-08"/>
    <s v="No"/>
    <n v="425"/>
    <s v="Rent &amp; Sales Report"/>
    <m/>
    <m/>
    <m/>
    <s v="Going Home Staying Home Tender"/>
    <s v="Transitional"/>
    <s v="Operations Dubbo"/>
  </r>
  <r>
    <s v="4304"/>
    <m/>
    <s v="11"/>
    <s v="Columbia Drive"/>
    <s v="Dubbo"/>
    <n v="2830"/>
    <s v="Dubbo"/>
    <n v="3"/>
    <d v="2008-01-01T00:00:00"/>
    <m/>
    <s v="General Housing"/>
    <s v="Capital"/>
    <s v="No"/>
    <m/>
    <s v="No"/>
    <m/>
    <m/>
    <m/>
    <m/>
    <m/>
    <s v="None"/>
    <s v="House"/>
    <x v="0"/>
    <m/>
    <m/>
    <d v="2023-08-30T00:00:00"/>
    <d v="2023-08-30T00:00:00"/>
    <m/>
    <s v="Tenantable"/>
    <m/>
    <s v="No"/>
    <n v="425"/>
    <s v="Rent &amp; Sales Report"/>
    <m/>
    <m/>
    <m/>
    <s v="CHLP Capital"/>
    <s v="Capital-GSH"/>
    <s v="Operations Dubbo"/>
  </r>
  <r>
    <s v="4305"/>
    <m/>
    <s v="321"/>
    <s v="Fitzroy Street"/>
    <s v="Dubbo"/>
    <n v="2830"/>
    <s v="Dubbo"/>
    <n v="4"/>
    <d v="2010-09-18T00:00:00"/>
    <m/>
    <s v="General Housing"/>
    <s v="Leasehold"/>
    <s v="No"/>
    <m/>
    <s v="No"/>
    <m/>
    <m/>
    <m/>
    <m/>
    <m/>
    <s v="None"/>
    <s v="House"/>
    <x v="0"/>
    <m/>
    <m/>
    <d v="2023-07-03T00:00:00"/>
    <d v="2023-07-03T00:00:00"/>
    <m/>
    <s v="Tenantable"/>
    <s v="CHLP"/>
    <s v="No"/>
    <n v="420"/>
    <s v="Other"/>
    <m/>
    <m/>
    <m/>
    <s v="CHLP Leasehold"/>
    <s v="Leasehold-GSH"/>
    <s v="Operations Dubbo"/>
  </r>
  <r>
    <s v="4306"/>
    <m/>
    <s v="3"/>
    <s v="Provan Place"/>
    <s v="Dubbo"/>
    <n v="2830"/>
    <s v="Dubbo"/>
    <n v="3"/>
    <d v="2010-08-19T00:00:00"/>
    <m/>
    <s v="General Housing"/>
    <s v="Leasehold"/>
    <s v="No"/>
    <m/>
    <s v="No"/>
    <m/>
    <m/>
    <m/>
    <m/>
    <m/>
    <s v="None"/>
    <s v="House"/>
    <x v="0"/>
    <m/>
    <m/>
    <d v="2023-07-10T00:00:00"/>
    <d v="2023-07-10T00:00:00"/>
    <m/>
    <s v="Tenantable"/>
    <s v="CHLP"/>
    <s v="No"/>
    <n v="400"/>
    <s v="Other"/>
    <m/>
    <m/>
    <m/>
    <s v="CHLP Leasehold"/>
    <s v="Leasehold-GSH"/>
    <s v="Operations Dubbo"/>
  </r>
  <r>
    <s v="4314"/>
    <m/>
    <s v="60"/>
    <s v="Wheelers Lane"/>
    <s v="Dubbo"/>
    <n v="2830"/>
    <s v="Dubbo"/>
    <n v="3"/>
    <d v="2010-10-01T00:00:00"/>
    <m/>
    <s v="General Housing"/>
    <s v="Capital"/>
    <s v="No"/>
    <m/>
    <s v="No"/>
    <m/>
    <m/>
    <m/>
    <m/>
    <m/>
    <s v="None"/>
    <s v="House"/>
    <x v="0"/>
    <m/>
    <m/>
    <d v="2023-08-18T00:00:00"/>
    <d v="2023-08-18T00:00:00"/>
    <m/>
    <s v="Tenantable"/>
    <m/>
    <s v="No"/>
    <n v="425"/>
    <s v="Rent &amp; Sales Report"/>
    <m/>
    <m/>
    <m/>
    <s v="CHLP Capital"/>
    <s v="Capital-GSH"/>
    <s v="Operations Dubbo"/>
  </r>
  <r>
    <s v="4315"/>
    <m/>
    <s v="8"/>
    <s v="Hammond Street"/>
    <s v="Dubbo"/>
    <n v="2830"/>
    <s v="Dubbo"/>
    <n v="2"/>
    <d v="2010-10-01T00:00:00"/>
    <m/>
    <s v="General Housing"/>
    <s v="Leasehold"/>
    <s v="No"/>
    <m/>
    <s v="No"/>
    <m/>
    <m/>
    <m/>
    <m/>
    <m/>
    <s v="None"/>
    <s v="Unit"/>
    <x v="0"/>
    <m/>
    <m/>
    <d v="2023-07-03T00:00:00"/>
    <d v="2023-07-03T00:00:00"/>
    <m/>
    <s v="Tenantable"/>
    <s v="CHLP"/>
    <s v="No"/>
    <n v="250"/>
    <s v="Other"/>
    <m/>
    <m/>
    <m/>
    <s v="CHLP Leasehold"/>
    <s v="Leasehold-GSH"/>
    <s v="Operations Dubbo"/>
  </r>
  <r>
    <s v="4328"/>
    <m/>
    <s v="15"/>
    <s v="Dunheved Street"/>
    <s v="Dubbo"/>
    <n v="2830"/>
    <s v="Dubbo"/>
    <n v="4"/>
    <d v="2010-09-18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550"/>
    <s v="Other"/>
    <m/>
    <m/>
    <m/>
    <s v="CHLP Leasehold"/>
    <s v="Leasehold-GSH"/>
    <s v="Operations Dubbo"/>
  </r>
  <r>
    <s v="4331"/>
    <m/>
    <s v="19"/>
    <s v="Columbia Drive"/>
    <s v="Dubbo"/>
    <n v="2830"/>
    <s v="Dubbo"/>
    <n v="3"/>
    <d v="2008-01-01T00:00:00"/>
    <m/>
    <s v="General Housing"/>
    <s v="Capital"/>
    <s v="No"/>
    <m/>
    <s v="No"/>
    <m/>
    <m/>
    <m/>
    <m/>
    <m/>
    <s v="Accessible"/>
    <s v="House"/>
    <x v="0"/>
    <m/>
    <m/>
    <d v="2023-09-14T00:00:00"/>
    <d v="2023-09-14T00:00:00"/>
    <m/>
    <s v="Tenantable"/>
    <m/>
    <s v="No"/>
    <n v="425"/>
    <s v="Rent &amp; Sales Report"/>
    <m/>
    <m/>
    <m/>
    <s v="CHLP Capital"/>
    <s v="Capital-GSH"/>
    <s v="Operations Dubbo"/>
  </r>
  <r>
    <s v="4332"/>
    <m/>
    <s v="33"/>
    <s v="O'Donnell Street"/>
    <s v="Dubbo"/>
    <n v="2830"/>
    <s v="Dubbo"/>
    <n v="3"/>
    <d v="2008-01-01T00:00:00"/>
    <m/>
    <s v="General Housing"/>
    <s v="Capital"/>
    <s v="No"/>
    <m/>
    <s v="No"/>
    <m/>
    <m/>
    <m/>
    <m/>
    <m/>
    <s v="None"/>
    <s v="House"/>
    <x v="0"/>
    <m/>
    <m/>
    <d v="2023-08-25T00:00:00"/>
    <d v="2023-08-25T00:00:00"/>
    <m/>
    <s v="Tenantable"/>
    <m/>
    <s v="No"/>
    <n v="425"/>
    <s v="Rent &amp; Sales Report"/>
    <m/>
    <m/>
    <m/>
    <s v="CHLP Capital"/>
    <s v="Capital-GSH"/>
    <s v="Operations Dubbo"/>
  </r>
  <r>
    <s v="4336"/>
    <m/>
    <s v="13"/>
    <s v="Richmond Street"/>
    <s v="Muswellbrook"/>
    <n v="2333"/>
    <s v="Muswellbrook"/>
    <n v="2"/>
    <d v="2010-08-16T00:00:00"/>
    <m/>
    <s v="General Housing"/>
    <s v="Capital"/>
    <s v="No"/>
    <m/>
    <s v="No"/>
    <m/>
    <m/>
    <m/>
    <m/>
    <m/>
    <s v="None"/>
    <s v="House"/>
    <x v="0"/>
    <m/>
    <m/>
    <d v="2024-06-12T00:00:00"/>
    <d v="2024-06-12T00:00:00"/>
    <m/>
    <s v="Tenantable"/>
    <m/>
    <s v="No"/>
    <n v="350"/>
    <s v="Rent &amp; Sales Report"/>
    <m/>
    <m/>
    <m/>
    <s v="CHLP Capital"/>
    <s v="Capital-GSH"/>
    <s v="Operations Upper Hunter"/>
  </r>
  <r>
    <s v="4346"/>
    <m/>
    <s v="11"/>
    <s v="Parkinson Avenue"/>
    <s v="Muswellbrook"/>
    <n v="2333"/>
    <s v="Muswellbrook"/>
    <n v="3"/>
    <d v="2010-10-25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347"/>
    <m/>
    <s v="30"/>
    <s v="Hayden Brook Road"/>
    <s v="Booragul"/>
    <n v="2284"/>
    <s v="Lake Macquarie"/>
    <n v="5"/>
    <d v="2013-02-01T00:00:00"/>
    <m/>
    <s v="Crisis Accommodation"/>
    <s v="Capital"/>
    <s v="Yes"/>
    <s v="Women &amp; Families"/>
    <s v="Yes"/>
    <s v="Nova Women's Accomm &amp; Support"/>
    <n v="52880952916"/>
    <m/>
    <m/>
    <m/>
    <s v="None"/>
    <s v="House"/>
    <x v="0"/>
    <m/>
    <m/>
    <d v="2023-02-10T00:00:00"/>
    <d v="2023-02-10T00:00:00"/>
    <m/>
    <s v="Tenantable"/>
    <s v="HNSW.13.56.03-05"/>
    <s v="No"/>
    <n v="493"/>
    <s v="Other"/>
    <m/>
    <m/>
    <m/>
    <s v="Going Home Staying Home - CHPMaint"/>
    <s v="Crisis Accommodation"/>
    <s v="Operations Lake Macquarie"/>
  </r>
  <r>
    <s v="4348"/>
    <m/>
    <s v="31"/>
    <s v="Adams Street"/>
    <s v="Muswellbrook"/>
    <n v="2333"/>
    <s v="Muswellbrook"/>
    <n v="3"/>
    <d v="2010-10-25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400"/>
    <s v="Rent &amp; Sales Report"/>
    <m/>
    <m/>
    <m/>
    <s v="CHLP Capital"/>
    <s v="Capital-GSH"/>
    <s v="Operations Upper Hunter"/>
  </r>
  <r>
    <s v="4349"/>
    <m/>
    <s v="1"/>
    <s v="Lae Street"/>
    <s v="Muswellbrook"/>
    <n v="2333"/>
    <s v="Muswellbrook"/>
    <n v="2"/>
    <d v="2010-11-08T00:00:00"/>
    <m/>
    <s v="General Housing"/>
    <s v="Capital"/>
    <s v="No"/>
    <m/>
    <s v="No"/>
    <m/>
    <m/>
    <m/>
    <m/>
    <m/>
    <s v="None"/>
    <s v="House"/>
    <x v="0"/>
    <m/>
    <m/>
    <d v="2023-01-23T00:00:00"/>
    <d v="2023-01-23T00:00:00"/>
    <m/>
    <s v="Tenantable"/>
    <m/>
    <s v="No"/>
    <n v="350"/>
    <s v="Rent &amp; Sales Report"/>
    <m/>
    <m/>
    <m/>
    <s v="CHLP Capital"/>
    <s v="Capital-GSH"/>
    <s v="Operations Upper Hunter"/>
  </r>
  <r>
    <s v="4353"/>
    <m/>
    <s v="3"/>
    <s v="Eskdale Street"/>
    <s v="New Lambton"/>
    <n v="2305"/>
    <s v="Newcastle"/>
    <n v="5"/>
    <d v="2010-10-27T00:00:00"/>
    <m/>
    <s v="General Housing"/>
    <s v="Capital"/>
    <s v="Yes"/>
    <s v="Supported Living"/>
    <s v="Yes"/>
    <s v="Challenge Community Services"/>
    <n v="17059209675"/>
    <m/>
    <m/>
    <m/>
    <s v="Accessible"/>
    <s v="House"/>
    <x v="0"/>
    <m/>
    <m/>
    <d v="2023-10-12T00:00:00"/>
    <d v="2023-10-12T00:00:00"/>
    <m/>
    <s v="Tenantable"/>
    <m/>
    <s v="No"/>
    <n v="860"/>
    <s v="Rent &amp; Sales Report"/>
    <m/>
    <n v="0"/>
    <n v="0"/>
    <s v="CHLP Capital"/>
    <s v="Capital-GSH"/>
    <s v="Operations Newcastle"/>
  </r>
  <r>
    <s v="4367"/>
    <s v="1"/>
    <s v="13"/>
    <s v="Samuel Street"/>
    <s v="Dubbo"/>
    <n v="2830"/>
    <s v="Dubbo"/>
    <n v="2"/>
    <d v="2010-09-01T00:00:00"/>
    <m/>
    <s v="General Housing"/>
    <s v="Capital"/>
    <s v="No"/>
    <m/>
    <s v="No"/>
    <m/>
    <m/>
    <m/>
    <m/>
    <m/>
    <s v="None"/>
    <s v="Unit"/>
    <x v="0"/>
    <m/>
    <m/>
    <d v="2023-08-02T00:00:00"/>
    <d v="2023-08-02T00:00:00"/>
    <m/>
    <s v="Tenantable"/>
    <m/>
    <s v="No"/>
    <n v="320"/>
    <s v="Rent &amp; Sales Report"/>
    <m/>
    <m/>
    <m/>
    <s v="CHLP Capital"/>
    <s v="Capital-GSH"/>
    <s v="Operations Dubbo"/>
  </r>
  <r>
    <s v="4370"/>
    <s v="9"/>
    <s v="15-19"/>
    <s v="Wallace Street"/>
    <s v="Swansea"/>
    <n v="2281"/>
    <s v="Lake Macquarie"/>
    <n v="3"/>
    <d v="2010-11-08T00:00:00"/>
    <m/>
    <s v="General Housing"/>
    <s v="Capital"/>
    <s v="No"/>
    <m/>
    <s v="No"/>
    <m/>
    <m/>
    <m/>
    <m/>
    <m/>
    <s v="None"/>
    <s v="Townhouse"/>
    <x v="0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371"/>
    <s v="12"/>
    <s v="15-19"/>
    <s v="Wallace Street"/>
    <s v="Swansea"/>
    <n v="2281"/>
    <s v="Lake Macquarie"/>
    <n v="2"/>
    <d v="2010-11-08T00:00:00"/>
    <m/>
    <s v="General Housing"/>
    <s v="Capital"/>
    <s v="No"/>
    <m/>
    <s v="No"/>
    <m/>
    <m/>
    <m/>
    <m/>
    <m/>
    <s v="None"/>
    <s v="Duplex"/>
    <x v="0"/>
    <m/>
    <m/>
    <d v="2023-01-11T00:00:00"/>
    <d v="2023-01-11T00:00:00"/>
    <m/>
    <s v="Tenantable"/>
    <m/>
    <s v="No"/>
    <n v="450"/>
    <s v="Rent &amp; Sales Report"/>
    <m/>
    <m/>
    <m/>
    <s v="CHLP Capital"/>
    <s v="Capital-GSH"/>
    <s v="Operations Lake Macquarie"/>
  </r>
  <r>
    <s v="4372"/>
    <s v="7"/>
    <s v="38"/>
    <s v="Stafford Street"/>
    <s v="Scone"/>
    <n v="2337"/>
    <s v="Upper Hunter"/>
    <n v="1"/>
    <d v="2010-11-03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304"/>
    <s v="Rent &amp; Sales Report"/>
    <m/>
    <m/>
    <m/>
    <s v="CHLP Capital"/>
    <s v="Capital-GSH"/>
    <s v="Operations Upper Hunter"/>
  </r>
  <r>
    <s v="4373"/>
    <s v="22"/>
    <s v="15-19"/>
    <s v="Wallace Street"/>
    <s v="Swansea"/>
    <n v="2281"/>
    <s v="Lake Macquarie"/>
    <n v="2"/>
    <d v="2010-11-08T00:00:00"/>
    <m/>
    <s v="General Housing"/>
    <s v="Capital"/>
    <s v="No"/>
    <m/>
    <s v="No"/>
    <m/>
    <m/>
    <m/>
    <m/>
    <m/>
    <s v="None"/>
    <s v="Townhouse"/>
    <x v="0"/>
    <m/>
    <m/>
    <d v="2023-05-24T00:00:00"/>
    <d v="2023-05-24T00:00:00"/>
    <m/>
    <s v="Tenantable"/>
    <m/>
    <s v="No"/>
    <n v="485"/>
    <s v="Rent &amp; Sales Report"/>
    <m/>
    <m/>
    <m/>
    <s v="CHLP Capital"/>
    <s v="Capital-GSH"/>
    <s v="Operations Lake Macquarie"/>
  </r>
  <r>
    <s v="4374"/>
    <s v="7"/>
    <s v="15-19"/>
    <s v="Wallace Street"/>
    <s v="Swansea"/>
    <n v="2281"/>
    <s v="Lake Macquarie"/>
    <n v="3"/>
    <d v="2010-11-08T00:00:00"/>
    <m/>
    <s v="General Housing"/>
    <s v="Capital"/>
    <s v="No"/>
    <m/>
    <s v="No"/>
    <m/>
    <m/>
    <m/>
    <m/>
    <m/>
    <s v="None"/>
    <s v="Townhouse"/>
    <x v="0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376"/>
    <m/>
    <s v="6"/>
    <s v="Tomlin Place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565"/>
    <s v="Rent &amp; Sales Report"/>
    <m/>
    <m/>
    <m/>
    <s v="CHLP Capital"/>
    <s v="Capital-GSH"/>
    <s v="Operations Lake Macquarie"/>
  </r>
  <r>
    <s v="4377"/>
    <s v="27"/>
    <s v="15-19"/>
    <s v="Wallace Street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555"/>
    <s v="Rent &amp; Sales Report"/>
    <m/>
    <m/>
    <m/>
    <s v="CHLP Capital"/>
    <s v="Capital-GSH"/>
    <s v="Operations Lake Macquarie"/>
  </r>
  <r>
    <s v="4379"/>
    <s v="1"/>
    <s v="15-19"/>
    <s v="Wallace Street"/>
    <s v="Swansea"/>
    <n v="2281"/>
    <s v="Lake Macquarie"/>
    <n v="2"/>
    <d v="2010-11-29T00:00:00"/>
    <m/>
    <s v="General Housing"/>
    <s v="Capital"/>
    <s v="No"/>
    <m/>
    <s v="No"/>
    <m/>
    <m/>
    <m/>
    <m/>
    <m/>
    <s v="None"/>
    <s v="Townhouse"/>
    <x v="0"/>
    <m/>
    <m/>
    <d v="2023-08-10T00:00:00"/>
    <d v="2023-08-10T00:00:00"/>
    <m/>
    <s v="Tenantable"/>
    <m/>
    <s v="No"/>
    <n v="485"/>
    <s v="Rent &amp; Sales Report"/>
    <m/>
    <m/>
    <m/>
    <s v="CHLP Capital"/>
    <s v="Capital-GSH"/>
    <s v="Operations Lake Macquarie"/>
  </r>
  <r>
    <s v="4380"/>
    <s v="15"/>
    <s v="15-19"/>
    <s v="Wallace Street"/>
    <s v="Swansea"/>
    <n v="2281"/>
    <s v="Lake Macquarie"/>
    <n v="2"/>
    <d v="2010-11-29T00:00:00"/>
    <m/>
    <s v="General Housing"/>
    <s v="Capital"/>
    <s v="No"/>
    <m/>
    <s v="No"/>
    <m/>
    <m/>
    <m/>
    <m/>
    <m/>
    <s v="Accessible"/>
    <s v="Unit"/>
    <x v="0"/>
    <m/>
    <m/>
    <d v="2023-12-01T00:00:00"/>
    <d v="2023-12-01T00:00:00"/>
    <m/>
    <s v="Tenantable"/>
    <m/>
    <s v="No"/>
    <n v="450"/>
    <s v="Rent &amp; Sales Report"/>
    <m/>
    <m/>
    <m/>
    <s v="CHLP Capital"/>
    <s v="Capital-GSH"/>
    <s v="Operations Lake Macquarie"/>
  </r>
  <r>
    <s v="4381"/>
    <s v="14"/>
    <s v="15-19"/>
    <s v="Wallace Street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Unit"/>
    <x v="0"/>
    <m/>
    <m/>
    <d v="2023-11-27T00:00:00"/>
    <d v="2023-11-27T00:00:00"/>
    <m/>
    <s v="Tenantable"/>
    <m/>
    <s v="No"/>
    <n v="555"/>
    <s v="Rent &amp; Sales Report"/>
    <m/>
    <m/>
    <m/>
    <s v="CHLP Capital"/>
    <s v="Capital-GSH"/>
    <s v="Operations Lake Macquarie"/>
  </r>
  <r>
    <s v="4382"/>
    <m/>
    <s v="2"/>
    <s v="Hardy Street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House"/>
    <x v="0"/>
    <m/>
    <m/>
    <d v="2024-07-12T00:00:00"/>
    <d v="2024-07-12T00:00:00"/>
    <m/>
    <s v="Tenantable"/>
    <m/>
    <s v="No"/>
    <n v="565"/>
    <s v="Rent &amp; Sales Report"/>
    <m/>
    <m/>
    <m/>
    <s v="CHLP Capital"/>
    <s v="Capital-GSH"/>
    <s v="Operations Lake Macquarie"/>
  </r>
  <r>
    <s v="4383"/>
    <s v="29"/>
    <s v="15-19"/>
    <s v="Wallace Street"/>
    <s v="Swansea"/>
    <n v="2281"/>
    <s v="Lake Macquarie"/>
    <n v="2"/>
    <d v="2010-11-29T00:00:00"/>
    <m/>
    <s v="General Housing"/>
    <s v="Capital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450"/>
    <s v="Rent &amp; Sales Report"/>
    <m/>
    <m/>
    <m/>
    <s v="CHLP Capital"/>
    <s v="Capital-GSH"/>
    <s v="Operations Lake Macquarie"/>
  </r>
  <r>
    <s v="4384"/>
    <m/>
    <s v="163"/>
    <s v="Wollombi Road"/>
    <s v="Muswellbrook"/>
    <n v="2333"/>
    <s v="Muswellbrook"/>
    <n v="3"/>
    <d v="2010-11-01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385"/>
    <m/>
    <s v="3"/>
    <s v="Beach Street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House"/>
    <x v="0"/>
    <m/>
    <m/>
    <d v="2023-08-04T00:00:00"/>
    <d v="2023-08-04T00:00:00"/>
    <m/>
    <s v="Tenantable"/>
    <m/>
    <s v="No"/>
    <n v="565"/>
    <s v="Rent &amp; Sales Report"/>
    <m/>
    <m/>
    <m/>
    <s v="CHLP Capital"/>
    <s v="Capital-GSH"/>
    <s v="Operations Lake Macquarie"/>
  </r>
  <r>
    <s v="4387"/>
    <s v="20"/>
    <s v="15-19"/>
    <s v="Wallace Street"/>
    <s v="Swansea"/>
    <n v="2281"/>
    <s v="Lake Macquarie"/>
    <n v="3"/>
    <d v="2010-11-29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555"/>
    <s v="Rent &amp; Sales Report"/>
    <m/>
    <m/>
    <m/>
    <s v="CHLP Capital"/>
    <s v="Capital-GSH"/>
    <s v="Operations Lake Macquarie"/>
  </r>
  <r>
    <s v="4389"/>
    <m/>
    <s v="54"/>
    <s v="Queen Street"/>
    <s v="Muswellbrook"/>
    <n v="2333"/>
    <s v="Muswellbrook"/>
    <n v="2"/>
    <d v="2010-01-14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390"/>
    <m/>
    <s v="7"/>
    <s v="Parkinson Avenue"/>
    <s v="Muswellbrook"/>
    <n v="2333"/>
    <s v="Muswellbrook"/>
    <n v="2"/>
    <d v="2010-12-22T00:00:00"/>
    <m/>
    <s v="General Housing"/>
    <s v="Capital"/>
    <s v="No"/>
    <m/>
    <s v="No"/>
    <m/>
    <m/>
    <m/>
    <m/>
    <m/>
    <s v="None"/>
    <s v="House"/>
    <x v="0"/>
    <m/>
    <m/>
    <d v="2023-07-19T00:00:00"/>
    <d v="2023-07-19T00:00:00"/>
    <m/>
    <s v="Tenantable"/>
    <m/>
    <s v="No"/>
    <n v="330"/>
    <s v="Rent &amp; Sales Report"/>
    <m/>
    <m/>
    <m/>
    <s v="CHLP Capital"/>
    <s v="Capital-GSH"/>
    <s v="Operations Upper Hunter"/>
  </r>
  <r>
    <s v="4393"/>
    <m/>
    <s v="50"/>
    <s v="Osborn Avenue"/>
    <s v="Muswellbrook"/>
    <n v="2333"/>
    <s v="Muswellbrook"/>
    <n v="3"/>
    <d v="2010-11-08T00:00:00"/>
    <m/>
    <s v="General Housing"/>
    <s v="Capital"/>
    <s v="No"/>
    <m/>
    <s v="No"/>
    <m/>
    <m/>
    <m/>
    <m/>
    <m/>
    <s v="None"/>
    <s v="House"/>
    <x v="0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4396"/>
    <s v="19"/>
    <s v="15-19"/>
    <s v="Wallace Street"/>
    <s v="Swansea"/>
    <n v="2281"/>
    <s v="Lake Macquarie"/>
    <n v="3"/>
    <d v="2010-12-06T00:00:00"/>
    <m/>
    <s v="General Housing"/>
    <s v="Capital"/>
    <s v="No"/>
    <m/>
    <s v="No"/>
    <m/>
    <m/>
    <m/>
    <m/>
    <m/>
    <s v="None"/>
    <s v="Unit"/>
    <x v="0"/>
    <m/>
    <m/>
    <d v="2024-01-22T00:00:00"/>
    <d v="2024-01-22T00:00:00"/>
    <m/>
    <s v="Tenantable"/>
    <m/>
    <s v="No"/>
    <n v="555"/>
    <s v="Rent &amp; Sales Report"/>
    <m/>
    <m/>
    <m/>
    <s v="CHLP Capital"/>
    <s v="Capital-GSH"/>
    <s v="Operations Lake Macquarie"/>
  </r>
  <r>
    <s v="4397"/>
    <s v="23"/>
    <s v="15-19"/>
    <s v="Wallace Street"/>
    <s v="Swansea"/>
    <n v="2281"/>
    <s v="Lake Macquarie"/>
    <n v="2"/>
    <d v="2010-12-06T00:00:00"/>
    <m/>
    <s v="General Housing"/>
    <s v="Capital"/>
    <s v="No"/>
    <m/>
    <s v="No"/>
    <m/>
    <m/>
    <m/>
    <m/>
    <m/>
    <s v="Accessible"/>
    <s v="Unit"/>
    <x v="0"/>
    <m/>
    <m/>
    <d v="2023-10-12T00:00:00"/>
    <d v="2023-10-12T00:00:00"/>
    <m/>
    <s v="Tenantable"/>
    <m/>
    <s v="No"/>
    <n v="450"/>
    <s v="Rent &amp; Sales Report"/>
    <m/>
    <m/>
    <m/>
    <s v="CHLP Capital"/>
    <s v="Capital-GSH"/>
    <s v="Operations Lake Macquarie"/>
  </r>
  <r>
    <s v="4398"/>
    <s v="5"/>
    <s v="15-19"/>
    <s v="Wallace Street"/>
    <s v="Swansea"/>
    <n v="2281"/>
    <s v="Lake Macquarie"/>
    <n v="3"/>
    <d v="2010-12-06T00:00:00"/>
    <m/>
    <s v="General Housing"/>
    <s v="Capital"/>
    <s v="No"/>
    <m/>
    <s v="No"/>
    <m/>
    <m/>
    <m/>
    <m/>
    <m/>
    <s v="None"/>
    <s v="Townhouse"/>
    <x v="0"/>
    <m/>
    <m/>
    <d v="2023-01-30T00:00:00"/>
    <d v="2023-01-30T00:00:00"/>
    <m/>
    <s v="Tenantable"/>
    <m/>
    <s v="No"/>
    <n v="560"/>
    <s v="Rent &amp; Sales Report"/>
    <m/>
    <m/>
    <m/>
    <s v="CHLP Capital"/>
    <s v="Capital-GSH"/>
    <s v="Operations Lake Macquarie"/>
  </r>
  <r>
    <s v="4399"/>
    <m/>
    <s v="4"/>
    <s v="Hardy Street"/>
    <s v="Swansea"/>
    <n v="2281"/>
    <s v="Lake Macquarie"/>
    <n v="3"/>
    <d v="2010-12-06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403"/>
    <m/>
    <s v="8"/>
    <s v="Peter Street"/>
    <s v="Rutherford"/>
    <n v="2320"/>
    <s v="Maitland"/>
    <n v="5"/>
    <d v="2010-11-16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600"/>
    <s v="Rent &amp; Sales Report"/>
    <m/>
    <m/>
    <m/>
    <s v="CHLP Capital"/>
    <s v="Capital-GSH"/>
    <s v="Operations East Maitland"/>
  </r>
  <r>
    <s v="4414"/>
    <m/>
    <s v="2"/>
    <s v="Doncaster Ave"/>
    <s v="Dubbo"/>
    <n v="2830"/>
    <s v="Dubbo"/>
    <n v="4"/>
    <d v="2010-11-22T00:00:00"/>
    <m/>
    <s v="Non-FaCS"/>
    <s v="Fee for Service"/>
    <s v="Yes"/>
    <s v="Indigenous-Employ-Train"/>
    <s v="No"/>
    <m/>
    <m/>
    <m/>
    <m/>
    <m/>
    <s v="None"/>
    <s v="House"/>
    <x v="0"/>
    <m/>
    <m/>
    <d v="2023-07-19T00:00:00"/>
    <d v="2023-07-19T00:00:00"/>
    <m/>
    <s v="Tenantable"/>
    <m/>
    <s v="No"/>
    <n v="550"/>
    <s v="Rent &amp; Sales Report"/>
    <m/>
    <n v="0"/>
    <n v="0"/>
    <s v="FFS AHO Dubbo"/>
    <s v="Fee for service"/>
    <s v="Operations Dubbo"/>
  </r>
  <r>
    <s v="4418"/>
    <s v="13"/>
    <s v="15-19"/>
    <s v="Wallace Street"/>
    <s v="Swansea"/>
    <n v="2281"/>
    <s v="Lake Macquarie"/>
    <n v="2"/>
    <d v="2010-12-13T00:00:00"/>
    <m/>
    <s v="General Housing"/>
    <s v="Capital"/>
    <s v="No"/>
    <m/>
    <s v="No"/>
    <m/>
    <m/>
    <m/>
    <m/>
    <m/>
    <s v="Accessible"/>
    <s v="Unit"/>
    <x v="0"/>
    <m/>
    <m/>
    <d v="2024-07-12T00:00:00"/>
    <d v="2024-07-12T00:00:00"/>
    <m/>
    <s v="Tenantable"/>
    <m/>
    <s v="No"/>
    <n v="450"/>
    <s v="Rent &amp; Sales Report"/>
    <m/>
    <m/>
    <m/>
    <s v="CHLP Capital"/>
    <s v="Capital-GSH"/>
    <s v="Operations Lake Macquarie"/>
  </r>
  <r>
    <s v="4419"/>
    <m/>
    <s v="17"/>
    <s v="Catherine Street"/>
    <s v="Swansea"/>
    <n v="2281"/>
    <s v="Lake Macquarie"/>
    <n v="3"/>
    <d v="2010-12-13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421"/>
    <s v="12"/>
    <s v="54"/>
    <s v="Glenbawn Place"/>
    <s v="Muswellbrook"/>
    <n v="2333"/>
    <s v="Muswellbrook"/>
    <n v="1"/>
    <d v="2010-12-13T00:00:00"/>
    <m/>
    <s v="General Housing"/>
    <s v="Capital"/>
    <s v="No"/>
    <m/>
    <s v="No"/>
    <m/>
    <m/>
    <m/>
    <m/>
    <m/>
    <s v="Adaptable"/>
    <s v="Unit"/>
    <x v="0"/>
    <m/>
    <m/>
    <d v="2024-05-31T00:00:00"/>
    <d v="2024-05-31T00:00:00"/>
    <m/>
    <s v="Tenantable"/>
    <m/>
    <s v="No"/>
    <n v="205"/>
    <s v="Rent &amp; Sales Report"/>
    <m/>
    <m/>
    <m/>
    <s v="CHLP Capital"/>
    <s v="Capital-GSH"/>
    <s v="Operations Upper Hunter"/>
  </r>
  <r>
    <s v="4422"/>
    <m/>
    <s v="57"/>
    <s v="Cook Street"/>
    <s v="Muswellbrook"/>
    <n v="2333"/>
    <s v="Muswellbrook"/>
    <n v="3"/>
    <d v="2010-12-13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425"/>
    <m/>
    <s v="56"/>
    <s v="North Street"/>
    <s v="Dubbo"/>
    <n v="2830"/>
    <s v="Dubbo"/>
    <n v="3"/>
    <d v="2010-07-30T00:00:00"/>
    <m/>
    <s v="Non-FaCS"/>
    <s v="Fee for Service"/>
    <s v="Yes"/>
    <s v="Indigenous-Employ-Train"/>
    <s v="No"/>
    <m/>
    <m/>
    <m/>
    <m/>
    <m/>
    <s v="None"/>
    <s v="House"/>
    <x v="0"/>
    <m/>
    <m/>
    <d v="2023-08-09T00:00:00"/>
    <d v="2023-08-09T00:00:00"/>
    <m/>
    <s v="Tenantable"/>
    <m/>
    <s v="No"/>
    <n v="400"/>
    <s v="Rent &amp; Sales Report"/>
    <m/>
    <m/>
    <m/>
    <s v="FFS AHO Dubbo"/>
    <s v="Fee for service"/>
    <s v="Operations Dubbo"/>
  </r>
  <r>
    <s v="4428"/>
    <m/>
    <s v="15"/>
    <s v="Parkinson Avenue"/>
    <s v="Muswellbrook"/>
    <n v="2333"/>
    <s v="Muswellbrook"/>
    <n v="3"/>
    <d v="2010-12-13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431"/>
    <m/>
    <s v="32"/>
    <s v="Bowman Street"/>
    <s v="Muswellbrook"/>
    <n v="2333"/>
    <s v="Muswellbrook"/>
    <n v="3"/>
    <d v="2010-12-13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517"/>
    <m/>
    <s v="6"/>
    <s v="Parkinson Avenue"/>
    <s v="Muswellbrook"/>
    <n v="2333"/>
    <s v="Muswellbrook"/>
    <n v="2"/>
    <d v="2010-11-01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m/>
    <s v="No"/>
    <n v="350"/>
    <s v="Rent &amp; Sales Report"/>
    <m/>
    <m/>
    <m/>
    <s v="CHLP Capital"/>
    <s v="Capital-GSH"/>
    <s v="Operations Upper Hunter"/>
  </r>
  <r>
    <s v="4525"/>
    <m/>
    <s v="29"/>
    <s v="Harris Street"/>
    <s v="Toronto"/>
    <n v="2283"/>
    <s v="Lake Macquarie"/>
    <n v="2"/>
    <d v="2011-07-01T00:00:00"/>
    <m/>
    <s v="General Housing"/>
    <s v="Capital"/>
    <s v="No"/>
    <m/>
    <s v="No"/>
    <m/>
    <m/>
    <m/>
    <m/>
    <m/>
    <s v="Accessible"/>
    <s v="House"/>
    <x v="0"/>
    <m/>
    <m/>
    <d v="2023-10-12T00:00:00"/>
    <d v="2023-10-12T00:00:00"/>
    <m/>
    <s v="Untenantable"/>
    <m/>
    <s v="No"/>
    <n v="460"/>
    <s v="Rent &amp; Sales Report"/>
    <m/>
    <m/>
    <m/>
    <s v="CHLP Capital"/>
    <s v="Capital-GSH"/>
    <s v="Operations Lake Macquarie"/>
  </r>
  <r>
    <s v="4531"/>
    <s v="306"/>
    <s v="25"/>
    <s v="Bellevue Street"/>
    <s v="Newcastle West"/>
    <n v="2302"/>
    <s v="Newcastle"/>
    <n v="2"/>
    <d v="2005-10-01T00:00:00"/>
    <m/>
    <s v="Affordable Housing"/>
    <s v="Capital"/>
    <s v="No"/>
    <m/>
    <s v="No"/>
    <m/>
    <m/>
    <m/>
    <m/>
    <m/>
    <s v="None"/>
    <s v="Unit"/>
    <x v="0"/>
    <m/>
    <m/>
    <d v="2023-07-31T00:00:00"/>
    <d v="2023-07-31T00:00:00"/>
    <m/>
    <s v="Tenantable"/>
    <m/>
    <s v="No"/>
    <n v="435"/>
    <s v="Other"/>
    <m/>
    <m/>
    <m/>
    <s v="Affordable BBC Program"/>
    <s v="Capital-GSH"/>
    <s v="Operations Newcastle"/>
  </r>
  <r>
    <s v="4541"/>
    <m/>
    <s v="23"/>
    <s v="Parkinson Avenue"/>
    <s v="Muswellbrook"/>
    <n v="2333"/>
    <s v="Muswellbrook"/>
    <n v="3"/>
    <d v="2010-11-11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544"/>
    <s v="14"/>
    <s v="54"/>
    <s v="Glenbawn Place"/>
    <s v="Muswellbrook"/>
    <n v="2333"/>
    <s v="Muswellbrook"/>
    <n v="1"/>
    <d v="2010-01-03T00:00:00"/>
    <m/>
    <s v="General Housing"/>
    <s v="Capital"/>
    <s v="No"/>
    <m/>
    <s v="No"/>
    <m/>
    <m/>
    <m/>
    <m/>
    <m/>
    <s v="Adaptable"/>
    <s v="Unit"/>
    <x v="0"/>
    <m/>
    <m/>
    <d v="2024-02-15T00:00:00"/>
    <d v="2024-02-15T00:00:00"/>
    <m/>
    <s v="Tenantable"/>
    <m/>
    <s v="No"/>
    <n v="205"/>
    <s v="Rent &amp; Sales Report"/>
    <m/>
    <m/>
    <m/>
    <s v="CHLP Capital"/>
    <s v="Capital-GSH"/>
    <s v="Operations Upper Hunter"/>
  </r>
  <r>
    <s v="4545"/>
    <s v="11"/>
    <s v="54"/>
    <s v="Glenbawn Place"/>
    <s v="Muswellbrook"/>
    <n v="2333"/>
    <s v="Muswellbrook"/>
    <n v="1"/>
    <d v="2010-01-03T00:00:00"/>
    <m/>
    <s v="General Housing"/>
    <s v="Capital"/>
    <s v="No"/>
    <m/>
    <s v="No"/>
    <m/>
    <m/>
    <m/>
    <m/>
    <m/>
    <s v="Accessible"/>
    <s v="Unit"/>
    <x v="0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547"/>
    <s v="407"/>
    <s v="65a-67"/>
    <s v="Watt Street"/>
    <s v="Newcastle"/>
    <n v="2300"/>
    <s v="Newcastle"/>
    <n v="1"/>
    <d v="2011-08-23T00:00:00"/>
    <m/>
    <s v="Affordable Housing"/>
    <s v="Owned"/>
    <s v="No"/>
    <m/>
    <s v="No"/>
    <m/>
    <m/>
    <m/>
    <m/>
    <m/>
    <s v="Accessible"/>
    <s v="Unit"/>
    <x v="0"/>
    <m/>
    <m/>
    <d v="2023-05-18T00:00:00"/>
    <d v="2023-05-18T00:00:00"/>
    <m/>
    <s v="Tenantable"/>
    <s v="DE2"/>
    <s v="No"/>
    <n v="353"/>
    <s v="NRAS Compliance"/>
    <m/>
    <m/>
    <m/>
    <s v="Compass Affordable Properties Ex NRAS programs"/>
    <s v="Leveraged Affordable"/>
    <s v="Operations Newcastle"/>
  </r>
  <r>
    <s v="4587"/>
    <m/>
    <s v="72"/>
    <s v="Anzac Parade"/>
    <s v="Toronto"/>
    <n v="2283"/>
    <s v="Lake Macquarie"/>
    <n v="2"/>
    <d v="2011-01-20T00:00:00"/>
    <m/>
    <s v="General Housing"/>
    <s v="Capital"/>
    <s v="Yes"/>
    <s v="Youth"/>
    <s v="Yes"/>
    <s v="Allambi Care"/>
    <n v="24097262459"/>
    <m/>
    <m/>
    <m/>
    <s v="Accessible"/>
    <s v="House"/>
    <x v="0"/>
    <m/>
    <m/>
    <d v="2024-01-31T00:00:00"/>
    <d v="2024-01-31T00:00:00"/>
    <m/>
    <s v="Tenantable"/>
    <m/>
    <s v="No"/>
    <n v="460"/>
    <s v="Rent &amp; Sales Report"/>
    <m/>
    <m/>
    <m/>
    <s v="CHLP Capital"/>
    <s v="Capital-GSH"/>
    <s v="Operations Lake Macquarie"/>
  </r>
  <r>
    <s v="4588"/>
    <m/>
    <s v="31"/>
    <s v="Harris Street"/>
    <s v="Toronto"/>
    <n v="2285"/>
    <s v="Lake Macquarie"/>
    <n v="3"/>
    <d v="2011-01-20T00:00:00"/>
    <m/>
    <s v="General Housing"/>
    <s v="Capital"/>
    <s v="No"/>
    <m/>
    <s v="No"/>
    <m/>
    <m/>
    <m/>
    <m/>
    <m/>
    <s v="Accessible"/>
    <s v="House"/>
    <x v="0"/>
    <m/>
    <m/>
    <d v="2023-08-01T00:00:00"/>
    <d v="2023-08-01T00:00:00"/>
    <m/>
    <s v="Untenantable"/>
    <m/>
    <s v="No"/>
    <n v="580"/>
    <s v="Rent &amp; Sales Report"/>
    <m/>
    <m/>
    <m/>
    <s v="CHLP Capital"/>
    <s v="Capital-GSH"/>
    <s v="Operations Lake Macquarie"/>
  </r>
  <r>
    <s v="4590"/>
    <m/>
    <s v="33"/>
    <s v="Harris Street"/>
    <s v="Toronto"/>
    <n v="2285"/>
    <s v="Lake Macquarie"/>
    <n v="3"/>
    <d v="2011-01-20T00:00:00"/>
    <m/>
    <s v="General Housing"/>
    <s v="Capital"/>
    <s v="No"/>
    <m/>
    <s v="No"/>
    <m/>
    <m/>
    <m/>
    <m/>
    <m/>
    <s v="Accessible"/>
    <s v="House"/>
    <x v="0"/>
    <m/>
    <m/>
    <d v="2023-09-13T00:00:00"/>
    <d v="2023-09-13T00:00:00"/>
    <m/>
    <s v="Untenantable"/>
    <m/>
    <s v="No"/>
    <n v="580"/>
    <s v="Rent &amp; Sales Report"/>
    <m/>
    <m/>
    <m/>
    <s v="CHLP Capital"/>
    <s v="Capital-GSH"/>
    <s v="Operations Lake Macquarie"/>
  </r>
  <r>
    <s v="4606"/>
    <s v="2"/>
    <s v="409"/>
    <s v="Main Road"/>
    <s v="Cardiff"/>
    <n v="2285"/>
    <s v="Lake Macquarie"/>
    <n v="2"/>
    <d v="2010-12-01T00:00:00"/>
    <m/>
    <s v="Affordable Housing"/>
    <s v="Owned"/>
    <s v="Yes"/>
    <s v="General Housing"/>
    <s v="No"/>
    <m/>
    <m/>
    <m/>
    <m/>
    <m/>
    <s v="None"/>
    <s v="Unit"/>
    <x v="0"/>
    <m/>
    <m/>
    <d v="2024-06-19T00:00:00"/>
    <d v="2024-06-19T00:00:00"/>
    <m/>
    <s v="Tenantable"/>
    <m/>
    <s v="No"/>
    <n v="411"/>
    <s v="Other"/>
    <m/>
    <m/>
    <m/>
    <s v="Compass Affordable Social Target Group Ex NRAS"/>
    <s v="Leveraged Social"/>
    <s v="Operations Lake Macquarie"/>
  </r>
  <r>
    <s v="4607"/>
    <s v="3"/>
    <s v="409"/>
    <s v="Main Road"/>
    <s v="Cardiff"/>
    <n v="2285"/>
    <s v="Lake Macquarie"/>
    <n v="2"/>
    <d v="2010-12-01T00:00:00"/>
    <m/>
    <s v="Affordable Housing"/>
    <s v="Owned"/>
    <s v="Yes"/>
    <s v="General Housing"/>
    <s v="No"/>
    <m/>
    <m/>
    <m/>
    <m/>
    <m/>
    <s v="None"/>
    <s v="Townhouse"/>
    <x v="0"/>
    <m/>
    <m/>
    <d v="2024-06-19T00:00:00"/>
    <d v="2024-06-19T00:00:00"/>
    <m/>
    <s v="Tenantable"/>
    <m/>
    <s v="No"/>
    <n v="411"/>
    <s v="Other"/>
    <m/>
    <m/>
    <m/>
    <s v="Compass Affordable Social Target Group Ex NRAS"/>
    <s v="Leveraged Social"/>
    <s v="Operations Lake Macquarie"/>
  </r>
  <r>
    <s v="4608"/>
    <m/>
    <s v="181"/>
    <s v="Susan Street"/>
    <s v="Scone"/>
    <n v="2337"/>
    <s v="Upper Hunter"/>
    <n v="3"/>
    <d v="2011-02-01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430"/>
    <s v="Rent &amp; Sales Report"/>
    <m/>
    <m/>
    <m/>
    <s v="CHLP Capital"/>
    <s v="Capital-GSH"/>
    <s v="Operations Upper Hunter"/>
  </r>
  <r>
    <s v="4620"/>
    <m/>
    <s v="11"/>
    <s v="Kenny Close"/>
    <s v="Swansea"/>
    <n v="2281"/>
    <s v="Lake Macquarie"/>
    <n v="3"/>
    <d v="2010-12-29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565"/>
    <s v="Rent &amp; Sales Report"/>
    <m/>
    <m/>
    <m/>
    <s v="CHLP Capital"/>
    <s v="Capital-GSH"/>
    <s v="Operations Lake Macquarie"/>
  </r>
  <r>
    <s v="4621"/>
    <m/>
    <s v="6"/>
    <s v="Kenny Close"/>
    <s v="Swansea"/>
    <n v="2281"/>
    <s v="Lake Macquarie"/>
    <n v="3"/>
    <d v="2010-12-29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m/>
    <s v="No"/>
    <n v="565"/>
    <s v="Rent &amp; Sales Report"/>
    <m/>
    <m/>
    <m/>
    <s v="CHLP Capital"/>
    <s v="Capital-GSH"/>
    <s v="Operations Lake Macquarie"/>
  </r>
  <r>
    <s v="4630"/>
    <m/>
    <s v="26"/>
    <s v="Dumaresq Street"/>
    <s v="Muswellbrook"/>
    <n v="2333"/>
    <s v="Muswellbrook"/>
    <n v="2"/>
    <d v="2011-02-07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631"/>
    <m/>
    <s v="7A"/>
    <s v="Richmond Street"/>
    <s v="Muswellbrook"/>
    <n v="2333"/>
    <s v="Muswellbrook"/>
    <n v="2"/>
    <d v="2011-02-07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330"/>
    <s v="Rent &amp; Sales Report"/>
    <m/>
    <m/>
    <m/>
    <s v="CHLP Capital"/>
    <s v="Capital-GSH"/>
    <s v="Operations Upper Hunter"/>
  </r>
  <r>
    <s v="4643"/>
    <m/>
    <s v="14"/>
    <s v="Kenny Close"/>
    <s v="Swansea"/>
    <n v="2281"/>
    <s v="Lake Macquarie"/>
    <n v="3"/>
    <d v="2011-02-16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565"/>
    <s v="Rent &amp; Sales Report"/>
    <m/>
    <m/>
    <m/>
    <s v="CHLP Capital"/>
    <s v="Capital-GSH"/>
    <s v="Operations Lake Macquarie"/>
  </r>
  <r>
    <s v="4644"/>
    <s v="18"/>
    <s v="15-19"/>
    <s v="Wallace Street"/>
    <s v="Swansea"/>
    <n v="2281"/>
    <s v="Lake Macquarie"/>
    <n v="3"/>
    <d v="2011-02-16T00:00:00"/>
    <m/>
    <s v="General Housing"/>
    <s v="Capital"/>
    <s v="No"/>
    <m/>
    <s v="No"/>
    <m/>
    <m/>
    <m/>
    <m/>
    <m/>
    <s v="None"/>
    <s v="Townhouse"/>
    <x v="0"/>
    <m/>
    <m/>
    <d v="2024-01-22T00:00:00"/>
    <d v="2024-01-22T00:00:00"/>
    <m/>
    <s v="Tenantable"/>
    <m/>
    <s v="No"/>
    <n v="560"/>
    <s v="Rent &amp; Sales Report"/>
    <m/>
    <m/>
    <m/>
    <s v="CHLP Capital"/>
    <s v="Capital-GSH"/>
    <s v="Operations Lake Macquarie"/>
  </r>
  <r>
    <s v="4646"/>
    <s v="25"/>
    <s v="15-19"/>
    <s v="Wallace Street"/>
    <s v="Swansea"/>
    <n v="2281"/>
    <s v="Lake Macquarie"/>
    <n v="2"/>
    <d v="2011-02-16T00:00:00"/>
    <m/>
    <s v="General Housing"/>
    <s v="Capital"/>
    <s v="No"/>
    <m/>
    <s v="No"/>
    <m/>
    <m/>
    <m/>
    <m/>
    <m/>
    <s v="None"/>
    <s v="Unit"/>
    <x v="0"/>
    <m/>
    <m/>
    <d v="2024-02-13T00:00:00"/>
    <d v="2024-02-13T00:00:00"/>
    <m/>
    <s v="Tenantable"/>
    <m/>
    <s v="No"/>
    <n v="450"/>
    <s v="Rent &amp; Sales Report"/>
    <m/>
    <m/>
    <m/>
    <s v="CHLP Capital"/>
    <s v="Capital-GSH"/>
    <s v="Operations Lake Macquarie"/>
  </r>
  <r>
    <s v="4647"/>
    <m/>
    <s v="18"/>
    <s v="Kitchener Parade"/>
    <s v="Mayfield"/>
    <n v="2304"/>
    <s v="Newcastle"/>
    <n v="4"/>
    <d v="2007-02-01T00:00:00"/>
    <m/>
    <s v="General Housing"/>
    <s v="Capital"/>
    <s v="Yes"/>
    <s v="Supported Living"/>
    <s v="Yes"/>
    <s v="HV Disability Supports"/>
    <n v="93056378299"/>
    <m/>
    <m/>
    <m/>
    <s v="Accessible"/>
    <s v="House"/>
    <x v="0"/>
    <m/>
    <m/>
    <d v="2022-06-14T00:00:00"/>
    <d v="2022-06-14T00:00:00"/>
    <m/>
    <s v="Tenantable"/>
    <m/>
    <s v="No"/>
    <n v="705"/>
    <s v="Rent &amp; Sales Report"/>
    <m/>
    <n v="4"/>
    <n v="0"/>
    <s v="CHLP Capital"/>
    <s v="Capital-GSH"/>
    <s v="Operations Newcastle"/>
  </r>
  <r>
    <s v="4657"/>
    <m/>
    <s v="16"/>
    <s v="Hamilton Street"/>
    <s v="Tumbi Umbi"/>
    <n v="2261"/>
    <s v="Central Coast (NSW)"/>
    <n v="2"/>
    <d v="2011-01-21T00:00:00"/>
    <m/>
    <s v="General Housing"/>
    <s v="Capital"/>
    <s v="No"/>
    <m/>
    <s v="No"/>
    <m/>
    <m/>
    <m/>
    <m/>
    <m/>
    <s v="None"/>
    <s v="Cottage"/>
    <x v="0"/>
    <m/>
    <m/>
    <d v="2024-04-10T00:00:00"/>
    <d v="2024-04-10T00:00:00"/>
    <m/>
    <s v="Tenantable"/>
    <m/>
    <s v="No"/>
    <n v="460"/>
    <s v="Rent &amp; Sales Report"/>
    <m/>
    <m/>
    <m/>
    <s v="CHLP Capital"/>
    <s v="Capital-GSH"/>
    <s v="Operations Central Coast"/>
  </r>
  <r>
    <s v="4658"/>
    <m/>
    <s v="17"/>
    <s v="Northumberland Way"/>
    <s v="Tumbi Umbi"/>
    <n v="2259"/>
    <s v="Central Coast (NSW)"/>
    <n v="2"/>
    <d v="2011-01-21T00:00:00"/>
    <m/>
    <s v="General Housing"/>
    <s v="Capital"/>
    <s v="No"/>
    <m/>
    <s v="No"/>
    <m/>
    <m/>
    <m/>
    <m/>
    <m/>
    <s v="None"/>
    <s v="Cottage"/>
    <x v="0"/>
    <m/>
    <m/>
    <d v="2024-04-10T00:00:00"/>
    <d v="2024-04-10T00:00:00"/>
    <m/>
    <s v="Tenantable"/>
    <m/>
    <s v="No"/>
    <n v="445"/>
    <s v="Rent &amp; Sales Report"/>
    <m/>
    <m/>
    <m/>
    <s v="CHLP Capital"/>
    <s v="Capital-GSH"/>
    <s v="Operations Central Coast"/>
  </r>
  <r>
    <s v="4673"/>
    <m/>
    <s v="2"/>
    <s v="Reef Way"/>
    <s v="Muswellbrook"/>
    <n v="2333"/>
    <s v="Muswellbrook"/>
    <n v="4"/>
    <d v="2011-03-02T00:00:00"/>
    <m/>
    <s v="General Housing"/>
    <s v="Capital"/>
    <s v="No"/>
    <m/>
    <s v="No"/>
    <m/>
    <m/>
    <m/>
    <m/>
    <m/>
    <s v="Adaptable"/>
    <s v="House"/>
    <x v="0"/>
    <m/>
    <m/>
    <d v="2023-04-21T00:00:00"/>
    <d v="2023-04-21T00:00:00"/>
    <s v="non access"/>
    <s v="Tenantable"/>
    <m/>
    <s v="No"/>
    <n v="500"/>
    <s v="Rent &amp; Sales Report"/>
    <m/>
    <m/>
    <m/>
    <s v="CHLP Capital"/>
    <s v="Capital-GSH"/>
    <s v="Operations Upper Hunter"/>
  </r>
  <r>
    <s v="4674"/>
    <m/>
    <s v="4"/>
    <s v="Clarence Way"/>
    <s v="Muswellbrook"/>
    <n v="2333"/>
    <s v="Muswellbrook"/>
    <n v="2"/>
    <d v="2011-03-02T00:00:00"/>
    <m/>
    <s v="General Housing"/>
    <s v="Capital"/>
    <s v="No"/>
    <m/>
    <s v="No"/>
    <m/>
    <m/>
    <m/>
    <m/>
    <m/>
    <s v="Accessible"/>
    <s v="House"/>
    <x v="0"/>
    <m/>
    <m/>
    <d v="2024-03-13T00:00:00"/>
    <d v="2024-03-13T00:00:00"/>
    <m/>
    <s v="Tenantable"/>
    <m/>
    <s v="No"/>
    <n v="350"/>
    <s v="Rent &amp; Sales Report"/>
    <m/>
    <m/>
    <m/>
    <s v="CHLP Capital"/>
    <s v="Capital-GSH"/>
    <s v="Operations Upper Hunter"/>
  </r>
  <r>
    <s v="4675"/>
    <m/>
    <s v="2"/>
    <s v="Rose Way"/>
    <s v="Muswellbrook"/>
    <n v="2333"/>
    <s v="Muswellbrook"/>
    <n v="2"/>
    <d v="2011-03-02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350"/>
    <s v="Rent &amp; Sales Report"/>
    <m/>
    <m/>
    <m/>
    <s v="CHLP Capital"/>
    <s v="Capital-GSH"/>
    <s v="Operations Upper Hunter"/>
  </r>
  <r>
    <s v="4679"/>
    <m/>
    <s v="3"/>
    <s v="Allyn Way"/>
    <s v="Muswellbrook"/>
    <n v="2333"/>
    <s v="Muswellbrook"/>
    <n v="3"/>
    <d v="2011-03-08T00:00:00"/>
    <m/>
    <s v="General Housing"/>
    <s v="Capital"/>
    <s v="No"/>
    <m/>
    <s v="No"/>
    <m/>
    <m/>
    <m/>
    <m/>
    <m/>
    <s v="Adaptable"/>
    <s v="House"/>
    <x v="0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4680"/>
    <m/>
    <s v="3"/>
    <s v="Wybong Way"/>
    <s v="Muswellbrook"/>
    <n v="2333"/>
    <s v="Muswellbrook"/>
    <n v="3"/>
    <d v="2011-03-08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681"/>
    <s v="11"/>
    <s v="15-19"/>
    <s v="Wallace Street"/>
    <s v="Swansea"/>
    <n v="2281"/>
    <s v="Lake Macquarie"/>
    <n v="3"/>
    <d v="2011-03-10T00:00:00"/>
    <m/>
    <s v="General Housing"/>
    <s v="Capital"/>
    <s v="No"/>
    <m/>
    <s v="No"/>
    <m/>
    <m/>
    <m/>
    <m/>
    <m/>
    <s v="None"/>
    <s v="Unit"/>
    <x v="0"/>
    <m/>
    <m/>
    <d v="2024-02-28T00:00:00"/>
    <d v="2024-02-28T00:00:00"/>
    <m/>
    <s v="Tenantable"/>
    <m/>
    <s v="No"/>
    <n v="555"/>
    <s v="Rent &amp; Sales Report"/>
    <m/>
    <m/>
    <m/>
    <s v="CHLP Capital"/>
    <s v="Capital-GSH"/>
    <s v="Operations Lake Macquarie"/>
  </r>
  <r>
    <s v="4682"/>
    <m/>
    <s v="5"/>
    <s v="Dangar Place"/>
    <s v="Muswellbrook"/>
    <n v="2333"/>
    <s v="Muswellbrook"/>
    <n v="3"/>
    <d v="2011-03-18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687"/>
    <m/>
    <s v="35"/>
    <s v="Tobruk Avenue"/>
    <s v="Muswellbrook"/>
    <n v="2333"/>
    <s v="Muswellbrook"/>
    <n v="4"/>
    <d v="2011-03-16T00:00:00"/>
    <m/>
    <s v="General Housing"/>
    <s v="Capital"/>
    <s v="No"/>
    <m/>
    <s v="No"/>
    <m/>
    <m/>
    <m/>
    <m/>
    <m/>
    <s v="Adaptable"/>
    <s v="House"/>
    <x v="0"/>
    <m/>
    <m/>
    <d v="2023-12-01T00:00:00"/>
    <d v="2023-12-01T00:00:00"/>
    <m/>
    <s v="Tenantable"/>
    <m/>
    <s v="No"/>
    <n v="500"/>
    <s v="Rent &amp; Sales Report"/>
    <m/>
    <m/>
    <m/>
    <s v="CHLP Capital"/>
    <s v="Capital-GSH"/>
    <s v="Operations Upper Hunter"/>
  </r>
  <r>
    <s v="4688"/>
    <m/>
    <s v="1"/>
    <s v="Glenbawn Place"/>
    <s v="Muswellbrook"/>
    <n v="2333"/>
    <s v="Muswellbrook"/>
    <n v="3"/>
    <d v="2011-03-15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689"/>
    <m/>
    <s v="104"/>
    <s v="Wollombi Road"/>
    <s v="Muswellbrook"/>
    <n v="2333"/>
    <s v="Muswellbrook"/>
    <n v="3"/>
    <d v="2011-03-18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690"/>
    <m/>
    <s v="2"/>
    <s v="Allyn Way"/>
    <s v="Muswellbrook"/>
    <n v="2333"/>
    <s v="Muswellbrook"/>
    <n v="3"/>
    <d v="2011-03-17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691"/>
    <s v="6"/>
    <s v="54"/>
    <s v="Glenbawn Place"/>
    <s v="Muswellbrook"/>
    <n v="2333"/>
    <s v="Muswellbrook"/>
    <n v="1"/>
    <d v="2011-03-18T00:00:00"/>
    <m/>
    <s v="General Housing"/>
    <s v="Capital"/>
    <s v="No"/>
    <m/>
    <s v="No"/>
    <m/>
    <m/>
    <m/>
    <m/>
    <m/>
    <s v="Accessible"/>
    <s v="Unit"/>
    <x v="0"/>
    <m/>
    <m/>
    <d v="2022-10-12T00:00:00"/>
    <d v="2022-10-12T00:00:00"/>
    <m/>
    <s v="Tenantable"/>
    <m/>
    <s v="No"/>
    <n v="205"/>
    <s v="Rent &amp; Sales Report"/>
    <m/>
    <m/>
    <m/>
    <s v="CHLP Capital"/>
    <s v="Capital-GSH"/>
    <s v="Operations Upper Hunter"/>
  </r>
  <r>
    <s v="4693"/>
    <m/>
    <s v="77"/>
    <s v="Tobruk Avenue"/>
    <s v="Muswellbrook"/>
    <n v="2333"/>
    <s v="Muswellbrook"/>
    <n v="4"/>
    <d v="2011-04-04T00:00:00"/>
    <m/>
    <s v="General Housing"/>
    <s v="Capital"/>
    <s v="No"/>
    <m/>
    <s v="No"/>
    <m/>
    <m/>
    <m/>
    <m/>
    <m/>
    <s v="Adaptable"/>
    <s v="House"/>
    <x v="0"/>
    <m/>
    <m/>
    <d v="2024-01-29T00:00:00"/>
    <d v="2024-01-29T00:00:00"/>
    <m/>
    <s v="Tenantable"/>
    <m/>
    <s v="No"/>
    <n v="500"/>
    <s v="Rent &amp; Sales Report"/>
    <m/>
    <m/>
    <m/>
    <s v="CHLP Capital"/>
    <s v="Capital-GSH"/>
    <s v="Operations Upper Hunter"/>
  </r>
  <r>
    <s v="4694"/>
    <m/>
    <s v="46"/>
    <s v="Tobruk Avenue"/>
    <s v="Muswellbrook"/>
    <n v="2333"/>
    <s v="Muswellbrook"/>
    <n v="3"/>
    <d v="2011-04-04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695"/>
    <m/>
    <s v="10"/>
    <s v="Tobruk Avenue"/>
    <s v="Muswellbrook"/>
    <n v="2333"/>
    <s v="Muswellbrook"/>
    <n v="3"/>
    <d v="2011-04-11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696"/>
    <m/>
    <s v="73"/>
    <s v="Tobruk Avenue"/>
    <s v="Muswellbrook"/>
    <n v="2333"/>
    <s v="Muswellbrook"/>
    <n v="2"/>
    <d v="2011-04-11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698"/>
    <m/>
    <s v="48"/>
    <s v="Tobruk Avenue"/>
    <s v="Muswellbrook"/>
    <n v="2333"/>
    <s v="Muswellbrook"/>
    <n v="2"/>
    <d v="2011-04-11T00:00:00"/>
    <m/>
    <s v="General Housing"/>
    <s v="Capital"/>
    <s v="No"/>
    <m/>
    <s v="No"/>
    <m/>
    <m/>
    <m/>
    <m/>
    <m/>
    <s v="None"/>
    <s v="House"/>
    <x v="0"/>
    <m/>
    <m/>
    <d v="2022-12-07T00:00:00"/>
    <d v="2022-12-07T00:00:00"/>
    <m/>
    <s v="Tenantable"/>
    <m/>
    <s v="No"/>
    <n v="350"/>
    <s v="Rent &amp; Sales Report"/>
    <m/>
    <m/>
    <m/>
    <s v="CHLP Capital"/>
    <s v="Capital-GSH"/>
    <s v="Operations Upper Hunter"/>
  </r>
  <r>
    <s v="4700"/>
    <m/>
    <s v="157"/>
    <s v="Wollombi Road"/>
    <s v="Muswellbrook"/>
    <n v="2333"/>
    <s v="Muswellbrook"/>
    <n v="2"/>
    <d v="2011-04-11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350"/>
    <s v="Rent &amp; Sales Report"/>
    <m/>
    <m/>
    <m/>
    <s v="CHLP Capital"/>
    <s v="Capital-GSH"/>
    <s v="Operations Upper Hunter"/>
  </r>
  <r>
    <s v="4701"/>
    <s v="5"/>
    <s v="3"/>
    <s v="Chenin Close"/>
    <s v="Muswellbrook"/>
    <n v="2333"/>
    <s v="Muswellbrook"/>
    <n v="3"/>
    <d v="2011-04-11T00:00:00"/>
    <m/>
    <s v="General Housing"/>
    <s v="Capital"/>
    <s v="No"/>
    <m/>
    <s v="No"/>
    <m/>
    <m/>
    <m/>
    <m/>
    <m/>
    <s v="None"/>
    <s v="House"/>
    <x v="0"/>
    <m/>
    <m/>
    <d v="2023-08-25T00:00:00"/>
    <d v="2023-08-25T00:00:00"/>
    <m/>
    <s v="Tenantable"/>
    <m/>
    <s v="No"/>
    <n v="400"/>
    <s v="Rent &amp; Sales Report"/>
    <m/>
    <m/>
    <m/>
    <s v="CHLP Capital"/>
    <s v="Capital-GSH"/>
    <s v="Operations Upper Hunter"/>
  </r>
  <r>
    <s v="4704"/>
    <m/>
    <s v="43"/>
    <s v="Tobruk Avenue"/>
    <s v="Muswellbrook"/>
    <n v="2333"/>
    <s v="Muswellbrook"/>
    <n v="4"/>
    <d v="2011-03-28T00:00:00"/>
    <m/>
    <s v="General Housing"/>
    <s v="Capital"/>
    <s v="No"/>
    <m/>
    <s v="No"/>
    <m/>
    <m/>
    <m/>
    <m/>
    <m/>
    <s v="None"/>
    <s v="House"/>
    <x v="0"/>
    <m/>
    <m/>
    <d v="2024-05-28T00:00:00"/>
    <d v="2024-05-28T00:00:00"/>
    <m/>
    <s v="Tenantable"/>
    <m/>
    <s v="No"/>
    <n v="500"/>
    <s v="Rent &amp; Sales Report"/>
    <m/>
    <m/>
    <m/>
    <s v="CHLP Capital"/>
    <s v="Capital-GSH"/>
    <s v="Operations Upper Hunter"/>
  </r>
  <r>
    <s v="4705"/>
    <s v="4"/>
    <s v="15-19"/>
    <s v="Wallace Street"/>
    <s v="Swansea"/>
    <n v="2281"/>
    <s v="Lake Macquarie"/>
    <n v="2"/>
    <d v="2011-03-30T00:00:00"/>
    <m/>
    <s v="General Housing"/>
    <s v="Capital"/>
    <s v="No"/>
    <m/>
    <s v="No"/>
    <m/>
    <m/>
    <m/>
    <m/>
    <m/>
    <s v="None"/>
    <s v="Unit"/>
    <x v="0"/>
    <m/>
    <m/>
    <d v="2024-02-20T00:00:00"/>
    <d v="2024-02-20T00:00:00"/>
    <m/>
    <s v="Tenantable"/>
    <m/>
    <s v="No"/>
    <n v="450"/>
    <s v="Rent &amp; Sales Report"/>
    <m/>
    <m/>
    <m/>
    <s v="CHLP Capital"/>
    <s v="Capital-GSH"/>
    <s v="Operations Lake Macquarie"/>
  </r>
  <r>
    <s v="4706"/>
    <s v="6"/>
    <s v="3"/>
    <s v="Chenin Close"/>
    <s v="Muswellbrook"/>
    <n v="2333"/>
    <s v="Muswellbrook"/>
    <n v="3"/>
    <d v="2011-03-28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707"/>
    <s v="8"/>
    <s v="3"/>
    <s v="Chenin Close"/>
    <s v="Muswellbrook"/>
    <n v="2333"/>
    <s v="Muswellbrook"/>
    <n v="3"/>
    <d v="2011-03-28T00:00:00"/>
    <m/>
    <s v="General Housing"/>
    <s v="Capital"/>
    <s v="No"/>
    <m/>
    <s v="No"/>
    <m/>
    <m/>
    <m/>
    <m/>
    <m/>
    <s v="None"/>
    <s v="House"/>
    <x v="0"/>
    <m/>
    <m/>
    <d v="2023-10-27T00:00:00"/>
    <d v="2023-10-27T00:00:00"/>
    <m/>
    <s v="Tenantable"/>
    <m/>
    <s v="No"/>
    <n v="400"/>
    <s v="Rent &amp; Sales Report"/>
    <m/>
    <m/>
    <m/>
    <s v="CHLP Capital"/>
    <s v="Capital-GSH"/>
    <s v="Operations Upper Hunter"/>
  </r>
  <r>
    <s v="4714"/>
    <m/>
    <s v="76"/>
    <s v="Birch Avenue"/>
    <s v="Dubbo"/>
    <n v="2830"/>
    <s v="Dubbo"/>
    <n v="3"/>
    <d v="2011-03-21T00:00:00"/>
    <m/>
    <s v="Non-FaCS"/>
    <s v="Fee for Service"/>
    <s v="Yes"/>
    <s v="Indigenous-Employ-Train"/>
    <s v="No"/>
    <m/>
    <m/>
    <m/>
    <m/>
    <m/>
    <s v="None"/>
    <s v="House"/>
    <x v="0"/>
    <m/>
    <m/>
    <d v="2023-07-19T00:00:00"/>
    <d v="2023-07-19T00:00:00"/>
    <m/>
    <s v="Tenantable"/>
    <m/>
    <s v="No"/>
    <n v="400"/>
    <s v="Rent &amp; Sales Report"/>
    <m/>
    <m/>
    <m/>
    <s v="FFS AHO Dubbo"/>
    <s v="Fee for service"/>
    <s v="Operations Dubbo"/>
  </r>
  <r>
    <s v="4715"/>
    <m/>
    <s v="1"/>
    <s v="Clarence Way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m/>
    <s v="No"/>
    <n v="400"/>
    <s v="Rent &amp; Sales Report"/>
    <m/>
    <m/>
    <m/>
    <s v="CHLP Capital"/>
    <s v="Capital-GSH"/>
    <s v="Operations Upper Hunter"/>
  </r>
  <r>
    <s v="4716"/>
    <m/>
    <s v="78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10-27T00:00:00"/>
    <d v="2023-10-27T00:00:00"/>
    <m/>
    <s v="Tenantable"/>
    <m/>
    <s v="No"/>
    <n v="400"/>
    <s v="Rent &amp; Sales Report"/>
    <m/>
    <m/>
    <m/>
    <s v="CHLP Capital"/>
    <s v="Capital-GSH"/>
    <s v="Operations Upper Hunter"/>
  </r>
  <r>
    <s v="4717"/>
    <s v="3"/>
    <s v="54"/>
    <s v="Glenbawn Place"/>
    <s v="Muswellbrook"/>
    <n v="2333"/>
    <s v="Muswellbrook"/>
    <n v="1"/>
    <d v="2011-04-18T00:00:00"/>
    <m/>
    <s v="General Housing"/>
    <s v="Capital"/>
    <s v="No"/>
    <m/>
    <s v="No"/>
    <m/>
    <m/>
    <m/>
    <m/>
    <m/>
    <s v="Accessible"/>
    <s v="Unit"/>
    <x v="0"/>
    <m/>
    <m/>
    <d v="2023-01-23T00:00:00"/>
    <d v="2023-01-23T00:00:00"/>
    <m/>
    <s v="Tenantable"/>
    <m/>
    <s v="No"/>
    <n v="205"/>
    <s v="Rent &amp; Sales Report"/>
    <m/>
    <m/>
    <m/>
    <s v="CHLP Capital"/>
    <s v="Capital-GSH"/>
    <s v="Operations Upper Hunter"/>
  </r>
  <r>
    <s v="4718"/>
    <s v="2"/>
    <s v="3"/>
    <s v="Chenin Close"/>
    <s v="Muswellbrook"/>
    <n v="2333"/>
    <s v="Muswellbrook"/>
    <n v="3"/>
    <d v="2011-04-11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719"/>
    <s v="7"/>
    <s v="54"/>
    <s v="Glenbawn Place"/>
    <s v="Muswellbrook"/>
    <n v="2333"/>
    <s v="Muswellbrook"/>
    <n v="1"/>
    <d v="2011-04-18T00:00:00"/>
    <m/>
    <s v="General Housing"/>
    <s v="Capital"/>
    <s v="No"/>
    <m/>
    <s v="No"/>
    <m/>
    <m/>
    <m/>
    <m/>
    <m/>
    <s v="Accessible"/>
    <s v="Unit"/>
    <x v="0"/>
    <m/>
    <m/>
    <d v="2023-10-27T00:00:00"/>
    <d v="2023-10-27T00:00:00"/>
    <m/>
    <s v="Tenantable"/>
    <m/>
    <s v="No"/>
    <n v="205"/>
    <s v="Rent &amp; Sales Report"/>
    <m/>
    <m/>
    <m/>
    <s v="CHLP Capital"/>
    <s v="Capital-GSH"/>
    <s v="Operations Upper Hunter"/>
  </r>
  <r>
    <s v="4720"/>
    <m/>
    <s v="20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21"/>
    <m/>
    <s v="8"/>
    <s v="Coral Street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4722"/>
    <s v="4"/>
    <s v="54"/>
    <s v="Glenbawn Place"/>
    <s v="Muswellbrook"/>
    <n v="2333"/>
    <s v="Muswellbrook"/>
    <n v="1"/>
    <d v="2011-04-18T00:00:00"/>
    <m/>
    <s v="General Housing"/>
    <s v="Capital"/>
    <s v="No"/>
    <m/>
    <s v="No"/>
    <m/>
    <m/>
    <m/>
    <m/>
    <m/>
    <s v="Accessible"/>
    <s v="Unit"/>
    <x v="0"/>
    <m/>
    <m/>
    <d v="2024-02-15T00:00:00"/>
    <d v="2024-02-15T00:00:00"/>
    <m/>
    <s v="Tenantable"/>
    <m/>
    <s v="No"/>
    <n v="205"/>
    <s v="Rent &amp; Sales Report"/>
    <m/>
    <m/>
    <m/>
    <s v="CHLP Capital"/>
    <s v="Capital-GSH"/>
    <s v="Operations Upper Hunter"/>
  </r>
  <r>
    <s v="4723"/>
    <m/>
    <s v="22"/>
    <s v="Coral Street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724"/>
    <m/>
    <s v="4"/>
    <s v="Rose Way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3-05T00:00:00"/>
    <d v="2024-03-05T00:00:00"/>
    <m/>
    <s v="Tenantable"/>
    <m/>
    <s v="No"/>
    <n v="400"/>
    <s v="Rent &amp; Sales Report"/>
    <m/>
    <m/>
    <m/>
    <s v="CHLP Capital"/>
    <s v="Capital-GSH"/>
    <s v="Operations Upper Hunter"/>
  </r>
  <r>
    <s v="4725"/>
    <m/>
    <s v="6"/>
    <s v="Reef Way"/>
    <s v="Muswellbrook"/>
    <n v="2333"/>
    <s v="Muswellbrook"/>
    <n v="4"/>
    <d v="2011-04-18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Untenantable"/>
    <m/>
    <s v="No"/>
    <n v="500"/>
    <s v="Rent &amp; Sales Report"/>
    <m/>
    <m/>
    <m/>
    <s v="CHLP Capital"/>
    <s v="Capital-GSH"/>
    <s v="Operations Upper Hunter"/>
  </r>
  <r>
    <s v="4726"/>
    <m/>
    <s v="139"/>
    <s v="Wollombi Road"/>
    <s v="Muswellbrook"/>
    <n v="2333"/>
    <s v="Muswellbrook"/>
    <n v="3"/>
    <d v="2011-04-11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27"/>
    <m/>
    <s v="9"/>
    <s v="Coral Street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4728"/>
    <m/>
    <s v="8"/>
    <s v="Dangar Place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729"/>
    <m/>
    <s v="5"/>
    <s v="Glenbawn Place"/>
    <s v="Muswellbrook"/>
    <n v="2333"/>
    <s v="Muswellbrook"/>
    <n v="3"/>
    <d v="2011-04-11T00:00:00"/>
    <m/>
    <s v="General Housing"/>
    <s v="Capital"/>
    <s v="No"/>
    <m/>
    <s v="No"/>
    <m/>
    <m/>
    <m/>
    <m/>
    <m/>
    <s v="None"/>
    <s v="House"/>
    <x v="0"/>
    <m/>
    <m/>
    <d v="2023-07-13T00:00:00"/>
    <d v="2023-07-13T00:00:00"/>
    <m/>
    <s v="Tenantable"/>
    <m/>
    <s v="No"/>
    <n v="400"/>
    <s v="Rent &amp; Sales Report"/>
    <m/>
    <m/>
    <m/>
    <s v="CHLP Capital"/>
    <s v="Capital-GSH"/>
    <s v="Operations Upper Hunter"/>
  </r>
  <r>
    <s v="4730"/>
    <m/>
    <s v="8"/>
    <s v="Tobruk Avenue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734"/>
    <s v="7"/>
    <s v="3"/>
    <s v="Chenin Close"/>
    <s v="Muswellbrook"/>
    <n v="2333"/>
    <s v="Muswellbrook"/>
    <n v="3"/>
    <d v="2011-04-25T00:00:00"/>
    <m/>
    <s v="General Housing"/>
    <s v="Capital"/>
    <s v="No"/>
    <m/>
    <s v="No"/>
    <m/>
    <m/>
    <m/>
    <m/>
    <m/>
    <s v="Adaptable"/>
    <s v="House"/>
    <x v="0"/>
    <m/>
    <m/>
    <d v="2022-12-07T00:00:00"/>
    <d v="2022-12-07T00:00:00"/>
    <m/>
    <s v="Tenantable"/>
    <m/>
    <s v="No"/>
    <n v="400"/>
    <s v="Rent &amp; Sales Report"/>
    <m/>
    <m/>
    <m/>
    <s v="CHLP Capital"/>
    <s v="Capital-GSH"/>
    <s v="Operations Upper Hunter"/>
  </r>
  <r>
    <s v="4735"/>
    <m/>
    <s v="7"/>
    <s v="Wybong Way"/>
    <s v="Muswellbrook"/>
    <n v="2333"/>
    <s v="Muswellbrook"/>
    <n v="3"/>
    <d v="2011-04-25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736"/>
    <s v="4"/>
    <s v="3"/>
    <s v="Chenin Close"/>
    <s v="Muswellbrook"/>
    <n v="2333"/>
    <s v="Muswellbrook"/>
    <n v="3"/>
    <d v="2011-04-25T00:00:00"/>
    <m/>
    <s v="General Housing"/>
    <s v="Capital"/>
    <s v="No"/>
    <m/>
    <s v="No"/>
    <m/>
    <m/>
    <m/>
    <m/>
    <m/>
    <s v="Adaptable"/>
    <s v="House"/>
    <x v="0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737"/>
    <m/>
    <s v="147"/>
    <s v="Wollombi Road"/>
    <s v="Muswellbrook"/>
    <n v="2333"/>
    <s v="Muswellbrook"/>
    <n v="3"/>
    <d v="2011-04-25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38"/>
    <m/>
    <s v="5"/>
    <s v="Clarence Way"/>
    <s v="Muswellbrook"/>
    <n v="2333"/>
    <s v="Muswellbrook"/>
    <n v="4"/>
    <d v="2011-04-18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m/>
    <s v="No"/>
    <n v="500"/>
    <s v="Rent &amp; Sales Report"/>
    <m/>
    <m/>
    <m/>
    <s v="CHLP Capital"/>
    <s v="Capital-GSH"/>
    <s v="Operations Upper Hunter"/>
  </r>
  <r>
    <s v="4739"/>
    <m/>
    <s v="62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40"/>
    <m/>
    <s v="74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41"/>
    <m/>
    <s v="119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42"/>
    <m/>
    <s v="34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6-12T00:00:00"/>
    <d v="2024-06-12T00:00:00"/>
    <m/>
    <s v="Tenantable"/>
    <m/>
    <s v="No"/>
    <n v="400"/>
    <s v="Rent &amp; Sales Report"/>
    <m/>
    <m/>
    <m/>
    <s v="CHLP Capital"/>
    <s v="Capital-GSH"/>
    <s v="Operations Upper Hunter"/>
  </r>
  <r>
    <s v="4743"/>
    <m/>
    <s v="1A"/>
    <s v="Tarakan Ave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744"/>
    <m/>
    <s v="5"/>
    <s v="Isis Way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745"/>
    <m/>
    <s v="128"/>
    <s v="Wollombi Road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02-10T00:00:00"/>
    <d v="2023-02-10T00:00:00"/>
    <m/>
    <s v="Tenantable"/>
    <m/>
    <s v="No"/>
    <n v="400"/>
    <s v="Rent &amp; Sales Report"/>
    <m/>
    <m/>
    <m/>
    <s v="CHLP Capital"/>
    <s v="Capital-GSH"/>
    <s v="Operations Upper Hunter"/>
  </r>
  <r>
    <s v="4747"/>
    <m/>
    <s v="6"/>
    <s v="Valley Way"/>
    <s v="Muswellbrook"/>
    <n v="2333"/>
    <s v="Muswellbrook"/>
    <n v="3"/>
    <d v="2011-04-25T00:00:00"/>
    <m/>
    <s v="General Housing"/>
    <s v="Capital"/>
    <s v="No"/>
    <m/>
    <s v="No"/>
    <m/>
    <m/>
    <m/>
    <m/>
    <m/>
    <s v="None"/>
    <s v="House"/>
    <x v="0"/>
    <m/>
    <m/>
    <d v="2024-05-28T00:00:00"/>
    <d v="2024-05-28T00:00:00"/>
    <m/>
    <s v="Tenantable"/>
    <m/>
    <s v="No"/>
    <n v="400"/>
    <s v="Rent &amp; Sales Report"/>
    <m/>
    <m/>
    <m/>
    <s v="CHLP Capital"/>
    <s v="Capital-GSH"/>
    <s v="Operations Upper Hunter"/>
  </r>
  <r>
    <s v="4748"/>
    <m/>
    <s v="1B"/>
    <s v="Tarakan Ave"/>
    <s v="Muswellbrook"/>
    <n v="2333"/>
    <s v="Muswellbrook"/>
    <n v="4"/>
    <d v="2011-04-25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500"/>
    <s v="Rent &amp; Sales Report"/>
    <m/>
    <m/>
    <m/>
    <s v="CHLP Capital"/>
    <s v="Capital-GSH"/>
    <s v="Operations Upper Hunter"/>
  </r>
  <r>
    <s v="4749"/>
    <m/>
    <s v="5"/>
    <s v="Pacific Way"/>
    <s v="Muswellbrook"/>
    <n v="2333"/>
    <s v="Muswellbrook"/>
    <n v="4"/>
    <d v="2011-04-25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750"/>
    <m/>
    <s v="3"/>
    <s v="Jersey Place"/>
    <s v="Muswellbrook"/>
    <n v="2333"/>
    <s v="Muswellbrook"/>
    <n v="3"/>
    <d v="2011-04-25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752"/>
    <m/>
    <s v="7"/>
    <s v="Jersey Place"/>
    <s v="Muswellbrook"/>
    <n v="2333"/>
    <s v="Muswellbrook"/>
    <n v="3"/>
    <d v="2011-04-25T00:00:00"/>
    <m/>
    <s v="General Housing"/>
    <s v="Capital"/>
    <s v="No"/>
    <m/>
    <s v="No"/>
    <m/>
    <m/>
    <m/>
    <m/>
    <m/>
    <s v="Accessible"/>
    <s v="House"/>
    <x v="0"/>
    <m/>
    <m/>
    <d v="2023-10-25T00:00:00"/>
    <d v="2023-10-25T00:00:00"/>
    <m/>
    <s v="Tenantable"/>
    <m/>
    <s v="No"/>
    <n v="400"/>
    <s v="Rent &amp; Sales Report"/>
    <m/>
    <m/>
    <m/>
    <s v="CHLP Capital"/>
    <s v="Capital-GSH"/>
    <s v="Operations Upper Hunter"/>
  </r>
  <r>
    <s v="4753"/>
    <m/>
    <s v="145"/>
    <s v="Wollombi Road"/>
    <s v="Muswellbrook"/>
    <n v="2333"/>
    <s v="Muswellbrook"/>
    <n v="3"/>
    <d v="2011-04-25T00:00:00"/>
    <m/>
    <s v="General Housing"/>
    <s v="Capital"/>
    <s v="No"/>
    <m/>
    <s v="No"/>
    <m/>
    <m/>
    <m/>
    <m/>
    <m/>
    <s v="None"/>
    <s v="House"/>
    <x v="0"/>
    <m/>
    <m/>
    <d v="2024-01-23T00:00:00"/>
    <d v="2024-01-23T00:00:00"/>
    <m/>
    <s v="Tenantable"/>
    <m/>
    <s v="No"/>
    <n v="400"/>
    <s v="Rent &amp; Sales Report"/>
    <m/>
    <m/>
    <m/>
    <s v="CHLP Capital"/>
    <s v="Capital-GSH"/>
    <s v="Operations Upper Hunter"/>
  </r>
  <r>
    <s v="4761"/>
    <m/>
    <s v="1"/>
    <s v="Dangar Place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764"/>
    <m/>
    <s v="7"/>
    <s v="Glenbawn Place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m/>
    <s v="No"/>
    <n v="400"/>
    <s v="Rent &amp; Sales Report"/>
    <m/>
    <m/>
    <m/>
    <s v="CHLP Capital"/>
    <s v="Capital-GSH"/>
    <s v="Operations Upper Hunter"/>
  </r>
  <r>
    <s v="4768"/>
    <m/>
    <s v="116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769"/>
    <m/>
    <s v="86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772"/>
    <m/>
    <s v="88"/>
    <s v="Wollombi Road"/>
    <s v="Muswellbrook"/>
    <n v="2333"/>
    <s v="Muswellbrook"/>
    <n v="3"/>
    <d v="2011-04-25T00:00:00"/>
    <m/>
    <s v="General Housing"/>
    <s v="Capital"/>
    <s v="No"/>
    <m/>
    <s v="No"/>
    <m/>
    <m/>
    <m/>
    <m/>
    <m/>
    <s v="Accessible"/>
    <s v="House"/>
    <x v="0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4775"/>
    <m/>
    <s v="1"/>
    <s v="Tocal Way"/>
    <s v="Muswellbrook"/>
    <n v="2333"/>
    <s v="Muswellbrook"/>
    <n v="3"/>
    <d v="2011-04-18T00:00:00"/>
    <m/>
    <s v="General Housing"/>
    <s v="Capital"/>
    <s v="No"/>
    <m/>
    <s v="No"/>
    <m/>
    <m/>
    <m/>
    <m/>
    <m/>
    <s v="None"/>
    <s v="House"/>
    <x v="0"/>
    <m/>
    <m/>
    <d v="2023-06-23T00:00:00"/>
    <d v="2023-06-23T00:00:00"/>
    <m/>
    <s v="Tenantable"/>
    <m/>
    <s v="No"/>
    <n v="400"/>
    <s v="Rent &amp; Sales Report"/>
    <m/>
    <m/>
    <m/>
    <s v="CHLP Capital"/>
    <s v="Capital-GSH"/>
    <s v="Operations Upper Hunter"/>
  </r>
  <r>
    <s v="4778"/>
    <m/>
    <s v="120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800"/>
    <m/>
    <s v="2"/>
    <s v="Valley Way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400"/>
    <s v="Rent &amp; Sales Report"/>
    <m/>
    <m/>
    <m/>
    <s v="CHLP Capital"/>
    <s v="Capital-GSH"/>
    <s v="Operations Upper Hunter"/>
  </r>
  <r>
    <s v="4801"/>
    <m/>
    <s v="16"/>
    <s v="Tarakan Ave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03"/>
    <m/>
    <s v="69"/>
    <s v="Tobruk Avenue"/>
    <s v="Muswellbrook"/>
    <n v="2333"/>
    <s v="Muswellbrook"/>
    <n v="2"/>
    <d v="2011-04-11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805"/>
    <m/>
    <s v="135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06"/>
    <m/>
    <s v="29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m/>
    <s v="No"/>
    <n v="400"/>
    <s v="Rent &amp; Sales Report"/>
    <m/>
    <m/>
    <m/>
    <s v="CHLP Capital"/>
    <s v="Capital-GSH"/>
    <s v="Operations Upper Hunter"/>
  </r>
  <r>
    <s v="4807"/>
    <m/>
    <s v="36"/>
    <s v="Tobruk Avenue"/>
    <s v="Muswellbrook"/>
    <n v="2333"/>
    <s v="Muswellbrook"/>
    <n v="2"/>
    <d v="2011-05-02T00:00:00"/>
    <m/>
    <s v="General Housing"/>
    <s v="Capital"/>
    <s v="No"/>
    <m/>
    <s v="No"/>
    <m/>
    <m/>
    <m/>
    <m/>
    <m/>
    <s v="None"/>
    <s v="House"/>
    <x v="0"/>
    <m/>
    <m/>
    <d v="2023-12-01T00:00:00"/>
    <d v="2023-12-01T00:00:00"/>
    <m/>
    <s v="Tenantable"/>
    <m/>
    <s v="No"/>
    <n v="350"/>
    <s v="Rent &amp; Sales Report"/>
    <m/>
    <m/>
    <m/>
    <s v="CHLP Capital"/>
    <s v="Capital-GSH"/>
    <s v="Operations Upper Hunter"/>
  </r>
  <r>
    <s v="4808"/>
    <m/>
    <s v="32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400"/>
    <s v="Rent &amp; Sales Report"/>
    <m/>
    <m/>
    <m/>
    <s v="CHLP Capital"/>
    <s v="Capital-GSH"/>
    <s v="Operations Upper Hunter"/>
  </r>
  <r>
    <s v="4810"/>
    <m/>
    <s v="3"/>
    <s v="Valley Way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4812"/>
    <m/>
    <s v="7"/>
    <s v="Coral Street"/>
    <s v="Muswellbrook"/>
    <n v="2333"/>
    <s v="Muswellbrook"/>
    <n v="3"/>
    <d v="2011-05-09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813"/>
    <m/>
    <s v="14"/>
    <s v="Tobruk Avenue"/>
    <s v="Muswellbrook"/>
    <n v="2333"/>
    <s v="Muswellbrook"/>
    <n v="2"/>
    <d v="2011-05-09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814"/>
    <m/>
    <s v="22"/>
    <s v="Wollombi Road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20"/>
    <m/>
    <s v="50"/>
    <s v="Tobruk Avenue"/>
    <s v="Muswellbrook"/>
    <n v="2333"/>
    <s v="Muswellbrook"/>
    <n v="3"/>
    <d v="2011-05-02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400"/>
    <s v="Rent &amp; Sales Report"/>
    <m/>
    <m/>
    <m/>
    <s v="CHLP Capital"/>
    <s v="Capital-GSH"/>
    <s v="Operations Upper Hunter"/>
  </r>
  <r>
    <s v="4821"/>
    <m/>
    <s v="18"/>
    <s v="Tobruk Avenue"/>
    <s v="Muswellbrook"/>
    <n v="2333"/>
    <s v="Muswellbrook"/>
    <n v="3"/>
    <d v="2011-04-13T00:00:00"/>
    <m/>
    <s v="General Housing"/>
    <s v="Capital"/>
    <s v="No"/>
    <m/>
    <s v="No"/>
    <m/>
    <m/>
    <m/>
    <m/>
    <m/>
    <s v="None"/>
    <s v="House"/>
    <x v="0"/>
    <m/>
    <m/>
    <d v="2023-08-09T00:00:00"/>
    <d v="2023-08-09T00:00:00"/>
    <m/>
    <s v="Tenantable"/>
    <m/>
    <s v="No"/>
    <n v="400"/>
    <s v="Rent &amp; Sales Report"/>
    <m/>
    <m/>
    <m/>
    <s v="CHLP Capital"/>
    <s v="Capital-GSH"/>
    <s v="Operations Upper Hunter"/>
  </r>
  <r>
    <s v="4822"/>
    <m/>
    <s v="3"/>
    <s v="Dangar Place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09T00:00:00"/>
    <d v="2024-07-09T00:00:00"/>
    <m/>
    <s v="Tenantable"/>
    <m/>
    <s v="No"/>
    <n v="400"/>
    <s v="Rent &amp; Sales Report"/>
    <m/>
    <m/>
    <m/>
    <s v="CHLP Capital"/>
    <s v="Capital-GSH"/>
    <s v="Operations Upper Hunter"/>
  </r>
  <r>
    <s v="4823"/>
    <m/>
    <s v="4"/>
    <s v="Allyn Way"/>
    <s v="Muswellbrook"/>
    <n v="2333"/>
    <s v="Muswellbrook"/>
    <n v="3"/>
    <d v="2011-05-23T00:00:00"/>
    <m/>
    <s v="General Housing"/>
    <s v="Capital"/>
    <s v="No"/>
    <m/>
    <s v="No"/>
    <m/>
    <m/>
    <m/>
    <m/>
    <m/>
    <s v="Adaptable"/>
    <s v="House"/>
    <x v="0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4824"/>
    <m/>
    <s v="3"/>
    <s v="Glenbawn Place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m/>
    <s v="No"/>
    <n v="400"/>
    <s v="Rent &amp; Sales Report"/>
    <m/>
    <m/>
    <m/>
    <s v="CHLP Capital"/>
    <s v="Capital-GSH"/>
    <s v="Operations Upper Hunter"/>
  </r>
  <r>
    <s v="4826"/>
    <m/>
    <s v="101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829"/>
    <m/>
    <s v="18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30"/>
    <m/>
    <s v="30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3-11-15T00:00:00"/>
    <d v="2023-11-15T00:00:00"/>
    <m/>
    <s v="Tenantable"/>
    <m/>
    <s v="No"/>
    <n v="400"/>
    <s v="Rent &amp; Sales Report"/>
    <m/>
    <m/>
    <m/>
    <s v="CHLP Capital"/>
    <s v="Capital-GSH"/>
    <s v="Operations Upper Hunter"/>
  </r>
  <r>
    <s v="4831"/>
    <m/>
    <s v="60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832"/>
    <m/>
    <s v="1"/>
    <s v="Pacific Way"/>
    <s v="Muswellbrook"/>
    <n v="2333"/>
    <s v="Muswellbrook"/>
    <n v="4"/>
    <d v="2011-05-23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833"/>
    <m/>
    <s v="4"/>
    <s v="Pacific Way"/>
    <s v="Muswellbrook"/>
    <n v="2333"/>
    <s v="Muswellbrook"/>
    <n v="4"/>
    <d v="2011-05-23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500"/>
    <s v="Rent &amp; Sales Report"/>
    <m/>
    <m/>
    <m/>
    <s v="CHLP Capital"/>
    <s v="Capital-GSH"/>
    <s v="Operations Upper Hunter"/>
  </r>
  <r>
    <s v="4836"/>
    <m/>
    <s v="126"/>
    <s v="Wollombi Road"/>
    <s v="Muswellbrook"/>
    <n v="2333"/>
    <s v="Muswellbrook"/>
    <n v="4"/>
    <d v="2011-05-23T00:00:00"/>
    <m/>
    <s v="General Housing"/>
    <s v="Capital"/>
    <s v="No"/>
    <m/>
    <s v="No"/>
    <m/>
    <m/>
    <m/>
    <m/>
    <m/>
    <s v="Accessible"/>
    <s v="House"/>
    <x v="0"/>
    <m/>
    <m/>
    <d v="2024-02-12T00:00:00"/>
    <d v="2024-02-12T00:00:00"/>
    <m/>
    <s v="Tenantable"/>
    <m/>
    <s v="No"/>
    <n v="500"/>
    <s v="Rent &amp; Sales Report"/>
    <m/>
    <m/>
    <m/>
    <s v="CHLP Capital"/>
    <s v="Capital-GSH"/>
    <s v="Operations Upper Hunter"/>
  </r>
  <r>
    <s v="4837"/>
    <m/>
    <s v="5"/>
    <s v="Coral Street"/>
    <s v="Muswellbrook"/>
    <n v="2333"/>
    <s v="Muswellbrook"/>
    <n v="3"/>
    <d v="2011-04-13T00:00:00"/>
    <m/>
    <s v="General Housing"/>
    <s v="Capital"/>
    <s v="No"/>
    <m/>
    <s v="No"/>
    <m/>
    <m/>
    <m/>
    <m/>
    <m/>
    <s v="None"/>
    <s v="House"/>
    <x v="0"/>
    <m/>
    <m/>
    <d v="2023-08-21T00:00:00"/>
    <d v="2023-08-21T00:00:00"/>
    <m/>
    <s v="Tenantable"/>
    <m/>
    <s v="No"/>
    <n v="400"/>
    <s v="Rent &amp; Sales Report"/>
    <m/>
    <m/>
    <m/>
    <s v="CHLP Capital"/>
    <s v="Capital-GSH"/>
    <s v="Operations Upper Hunter"/>
  </r>
  <r>
    <s v="4838"/>
    <m/>
    <s v="17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44"/>
    <m/>
    <s v="6"/>
    <s v="Tocal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2-02-04T00:00:00"/>
    <d v="2022-02-04T00:00:00"/>
    <m/>
    <s v="Tenantable"/>
    <m/>
    <s v="No"/>
    <n v="400"/>
    <s v="Rent &amp; Sales Report"/>
    <m/>
    <m/>
    <m/>
    <s v="CHLP Capital"/>
    <s v="Capital-GSH"/>
    <s v="Operations Upper Hunter"/>
  </r>
  <r>
    <s v="4859"/>
    <m/>
    <s v="8"/>
    <s v="Clarence Way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5-23T00:00:00"/>
    <d v="2024-05-23T00:00:00"/>
    <m/>
    <s v="Tenantable"/>
    <m/>
    <s v="No"/>
    <n v="400"/>
    <s v="Rent &amp; Sales Report"/>
    <m/>
    <m/>
    <m/>
    <s v="CHLP Capital"/>
    <s v="Capital-GSH"/>
    <s v="Operations Upper Hunter"/>
  </r>
  <r>
    <s v="4860"/>
    <m/>
    <s v="13"/>
    <s v="Tarakan Ave"/>
    <s v="Muswellbrook"/>
    <n v="2333"/>
    <s v="Muswellbrook"/>
    <n v="2"/>
    <d v="2011-05-23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50"/>
    <s v="Rent &amp; Sales Report"/>
    <m/>
    <m/>
    <m/>
    <s v="CHLP Capital"/>
    <s v="Capital-GSH"/>
    <s v="Operations Upper Hunter"/>
  </r>
  <r>
    <s v="4861"/>
    <m/>
    <s v="6"/>
    <s v="Jersey Place"/>
    <s v="Muswellbrook"/>
    <n v="2333"/>
    <s v="Muswellbrook"/>
    <n v="4"/>
    <d v="2011-05-23T00:00:00"/>
    <m/>
    <s v="General Housing"/>
    <s v="Capital"/>
    <s v="No"/>
    <m/>
    <s v="No"/>
    <m/>
    <m/>
    <m/>
    <m/>
    <m/>
    <s v="None"/>
    <s v="House"/>
    <x v="0"/>
    <m/>
    <m/>
    <d v="2024-06-24T00:00:00"/>
    <d v="2024-06-24T00:00:00"/>
    <m/>
    <s v="Tenantable"/>
    <m/>
    <s v="No"/>
    <n v="500"/>
    <s v="Rent &amp; Sales Report"/>
    <m/>
    <m/>
    <m/>
    <s v="CHLP Capital"/>
    <s v="Capital-GSH"/>
    <s v="Operations Upper Hunter"/>
  </r>
  <r>
    <s v="4862"/>
    <m/>
    <s v="4"/>
    <s v="Isis Way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4864"/>
    <s v="2"/>
    <s v="1"/>
    <s v="Earl Grey Crescent"/>
    <s v="Raymond Terrace"/>
    <n v="2324"/>
    <s v="Port Stephens"/>
    <n v="3"/>
    <d v="2011-07-15T00:00:00"/>
    <m/>
    <s v="Affordable Housing"/>
    <s v="Owned"/>
    <s v="No"/>
    <m/>
    <s v="No"/>
    <m/>
    <m/>
    <m/>
    <m/>
    <m/>
    <s v="None"/>
    <s v="House"/>
    <x v="0"/>
    <m/>
    <m/>
    <d v="2022-12-13T00:00:00"/>
    <d v="2022-12-13T00:00:00"/>
    <m/>
    <s v="Tenantable"/>
    <m/>
    <s v="No"/>
    <n v="343"/>
    <s v="NRAS Compliance"/>
    <m/>
    <m/>
    <m/>
    <s v="Compass Affordable Properties Ex NRAS programs"/>
    <s v="Leveraged Affordable"/>
    <s v="Operations East Maitland"/>
  </r>
  <r>
    <s v="4865"/>
    <m/>
    <s v="103"/>
    <s v="Wollombi Road"/>
    <s v="Muswellbrook"/>
    <n v="2333"/>
    <s v="Muswellbrook"/>
    <n v="3"/>
    <d v="2011-05-16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4870"/>
    <m/>
    <s v="4"/>
    <s v="Gossimer Street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872"/>
    <s v="18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873"/>
    <s v="14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House"/>
    <x v="0"/>
    <m/>
    <m/>
    <d v="2023-05-11T00:00:00"/>
    <d v="2023-05-11T00:00:00"/>
    <m/>
    <s v="Tenantable"/>
    <m/>
    <s v="No"/>
    <n v="370"/>
    <s v="Rent &amp; Sales Report"/>
    <m/>
    <m/>
    <m/>
    <s v="CHLP Capital"/>
    <s v="Capital-GSH"/>
    <s v="Operations Central Coast"/>
  </r>
  <r>
    <s v="4874"/>
    <m/>
    <s v="137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4875"/>
    <m/>
    <s v="26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76"/>
    <m/>
    <s v="167"/>
    <s v="Wollombi Road"/>
    <s v="Muswellbrook"/>
    <n v="2333"/>
    <s v="Muswellbrook"/>
    <n v="3"/>
    <d v="2011-05-23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n v="338"/>
    <s v="Rent &amp; Sales Report"/>
    <m/>
    <m/>
    <m/>
    <s v="CHLP Capital"/>
    <s v="Vacant Land"/>
    <s v="Operations Upper Hunter"/>
  </r>
  <r>
    <s v="4878"/>
    <m/>
    <s v="118"/>
    <s v="Wollombi Road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879"/>
    <m/>
    <s v="3"/>
    <s v="Coral Street"/>
    <s v="Muswellbrook"/>
    <n v="2333"/>
    <s v="Muswellbrook"/>
    <n v="3"/>
    <d v="2011-05-23T00:00:00"/>
    <m/>
    <s v="General Housing"/>
    <s v="Capital"/>
    <s v="No"/>
    <m/>
    <s v="No"/>
    <m/>
    <m/>
    <m/>
    <m/>
    <m/>
    <s v="None"/>
    <s v="House"/>
    <x v="0"/>
    <m/>
    <m/>
    <d v="2023-10-17T00:00:00"/>
    <d v="2023-10-17T00:00:00"/>
    <m/>
    <s v="Tenantable"/>
    <m/>
    <s v="No"/>
    <n v="400"/>
    <s v="Rent &amp; Sales Report"/>
    <m/>
    <m/>
    <m/>
    <s v="CHLP Capital"/>
    <s v="Capital-GSH"/>
    <s v="Operations Upper Hunter"/>
  </r>
  <r>
    <s v="4881"/>
    <m/>
    <s v="3"/>
    <s v="Gossimer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3-28T00:00:00"/>
    <d v="2024-03-28T00:00:00"/>
    <m/>
    <s v="Tenantable"/>
    <m/>
    <s v="No"/>
    <n v="550"/>
    <s v="Rent &amp; Sales Report"/>
    <m/>
    <m/>
    <m/>
    <s v="CHLP Capital"/>
    <s v="Capital-GSH"/>
    <s v="Operations Central Coast"/>
  </r>
  <r>
    <s v="4882"/>
    <m/>
    <s v="1"/>
    <s v="Avery Street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600"/>
    <s v="Rent &amp; Sales Report"/>
    <m/>
    <m/>
    <m/>
    <s v="CHLP Capital"/>
    <s v="Capital-GSH"/>
    <s v="Operations Central Coast"/>
  </r>
  <r>
    <s v="4883"/>
    <m/>
    <s v="34"/>
    <s v="Avery Street"/>
    <s v="Killarney Vale"/>
    <n v="2261"/>
    <s v="Central Coast (NSW)"/>
    <n v="3"/>
    <d v="2011-05-30T00:00:00"/>
    <m/>
    <s v="General Housing"/>
    <s v="Capital"/>
    <s v="Yes"/>
    <s v="General Housing"/>
    <s v="No"/>
    <m/>
    <m/>
    <m/>
    <m/>
    <m/>
    <s v="None"/>
    <s v="House"/>
    <x v="0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884"/>
    <m/>
    <s v="17"/>
    <s v="Avery Street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85"/>
    <m/>
    <s v="119"/>
    <s v="Thomas Mitchell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m/>
    <s v="No"/>
    <n v="600"/>
    <s v="Rent &amp; Sales Report"/>
    <m/>
    <m/>
    <m/>
    <s v="CHLP Capital"/>
    <s v="Capital-GSH"/>
    <s v="Operations Central Coast"/>
  </r>
  <r>
    <s v="4886"/>
    <m/>
    <s v="12"/>
    <s v="Gossimer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600"/>
    <s v="Rent &amp; Sales Report"/>
    <m/>
    <m/>
    <m/>
    <s v="CHLP Capital"/>
    <s v="Capital-GSH"/>
    <s v="Operations Central Coast"/>
  </r>
  <r>
    <s v="4887"/>
    <m/>
    <s v="4"/>
    <s v="Pendant Parad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4-29T00:00:00"/>
    <d v="2024-04-29T00:00:00"/>
    <m/>
    <s v="Tenantable"/>
    <m/>
    <s v="No"/>
    <n v="600"/>
    <s v="Rent &amp; Sales Report"/>
    <m/>
    <m/>
    <m/>
    <s v="CHLP Capital"/>
    <s v="Capital-GSH"/>
    <s v="Operations Central Coast"/>
  </r>
  <r>
    <s v="4890"/>
    <s v="10"/>
    <s v="54"/>
    <s v="Glenbawn Place"/>
    <s v="Muswellbrook"/>
    <n v="2333"/>
    <s v="Muswellbrook"/>
    <n v="1"/>
    <d v="2011-05-30T00:00:00"/>
    <m/>
    <s v="General Housing"/>
    <s v="Capital"/>
    <s v="No"/>
    <m/>
    <s v="No"/>
    <m/>
    <m/>
    <m/>
    <m/>
    <m/>
    <s v="Adaptable"/>
    <s v="Unit"/>
    <x v="0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892"/>
    <m/>
    <s v="10"/>
    <s v="Gossimer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93"/>
    <s v="30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4894"/>
    <s v="3"/>
    <s v="10"/>
    <s v="Avery Street"/>
    <s v="Killarney Vale"/>
    <n v="2261"/>
    <s v="Central Coast (NSW)"/>
    <n v="1"/>
    <d v="2011-05-30T00:00:00"/>
    <m/>
    <s v="General Housing"/>
    <s v="Capital"/>
    <s v="Yes"/>
    <s v="General Housing"/>
    <s v="No"/>
    <m/>
    <m/>
    <m/>
    <m/>
    <m/>
    <s v="None"/>
    <s v="Unit"/>
    <x v="0"/>
    <m/>
    <m/>
    <d v="2023-09-04T00:00:00"/>
    <d v="2023-09-04T00:00:00"/>
    <m/>
    <s v="Tenantable"/>
    <m/>
    <s v="No"/>
    <n v="355"/>
    <s v="Rent &amp; Sales Report"/>
    <m/>
    <m/>
    <m/>
    <s v="CHLP Capital"/>
    <s v="Capital-GSH"/>
    <s v="Operations Central Coast"/>
  </r>
  <r>
    <s v="4895"/>
    <m/>
    <s v="118"/>
    <s v="George Evans"/>
    <s v="Killarney Vale"/>
    <n v="2261"/>
    <s v="Central Coast (NSW)"/>
    <n v="4"/>
    <d v="2011-05-3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790"/>
    <s v="Rent &amp; Sales Report"/>
    <m/>
    <m/>
    <m/>
    <s v="CHLP Capital"/>
    <s v="Capital-GSH"/>
    <s v="Operations Central Coast"/>
  </r>
  <r>
    <s v="4896"/>
    <m/>
    <s v="3"/>
    <s v="Rainbow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897"/>
    <s v="23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3-11-09T00:00:00"/>
    <d v="2023-11-09T00:00:00"/>
    <m/>
    <s v="Tenantable"/>
    <m/>
    <s v="No"/>
    <n v="355"/>
    <s v="Rent &amp; Sales Report"/>
    <m/>
    <m/>
    <m/>
    <s v="CHLP Capital"/>
    <s v="Capital-GSH"/>
    <s v="Operations Central Coast"/>
  </r>
  <r>
    <s v="4898"/>
    <m/>
    <s v="1"/>
    <s v="Gossimer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7-05T00:00:00"/>
    <d v="2024-07-05T00:00:00"/>
    <m/>
    <s v="Tenantable"/>
    <m/>
    <s v="No"/>
    <n v="600"/>
    <s v="Rent &amp; Sales Report"/>
    <m/>
    <m/>
    <m/>
    <s v="CHLP Capital"/>
    <s v="Capital-GSH"/>
    <s v="Operations Central Coast"/>
  </r>
  <r>
    <s v="4899"/>
    <s v="4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3-08-15T00:00:00"/>
    <d v="2023-08-15T00:00:00"/>
    <m/>
    <s v="Tenantable"/>
    <m/>
    <s v="No"/>
    <n v="355"/>
    <s v="Rent &amp; Sales Report"/>
    <m/>
    <m/>
    <m/>
    <s v="CHLP Capital"/>
    <s v="Capital-GSH"/>
    <s v="Operations Central Coast"/>
  </r>
  <r>
    <s v="4900"/>
    <s v="13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901"/>
    <m/>
    <s v="14"/>
    <s v="Gossimer Close"/>
    <s v="Killarney Vale"/>
    <n v="2261"/>
    <s v="Central Coast (NSW)"/>
    <n v="4"/>
    <d v="2011-05-30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m/>
    <s v="No"/>
    <n v="790"/>
    <s v="Rent &amp; Sales Report"/>
    <m/>
    <m/>
    <m/>
    <s v="CHLP Capital"/>
    <s v="Capital-GSH"/>
    <s v="Operations Central Coast"/>
  </r>
  <r>
    <s v="4902"/>
    <m/>
    <s v="2"/>
    <s v="Pendant Parad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3-12T00:00:00"/>
    <d v="2024-03-12T00:00:00"/>
    <m/>
    <s v="Tenantable"/>
    <m/>
    <s v="No"/>
    <n v="600"/>
    <s v="Rent &amp; Sales Report"/>
    <m/>
    <m/>
    <m/>
    <s v="CHLP Capital"/>
    <s v="Capital-GSH"/>
    <s v="Operations Central Coast"/>
  </r>
  <r>
    <s v="4903"/>
    <s v="15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2-19T00:00:00"/>
    <d v="2024-02-19T00:00:00"/>
    <m/>
    <s v="Tenantable"/>
    <m/>
    <s v="No"/>
    <n v="355"/>
    <s v="Rent &amp; Sales Report"/>
    <m/>
    <m/>
    <m/>
    <s v="CHLP Capital"/>
    <s v="Capital-GSH"/>
    <s v="Operations Central Coast"/>
  </r>
  <r>
    <s v="4904"/>
    <s v="5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4905"/>
    <m/>
    <s v="115"/>
    <s v="Thomas Mitchell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7-12T00:00:00"/>
    <d v="2024-07-12T00:00:00"/>
    <m/>
    <s v="Tenantable"/>
    <m/>
    <s v="No"/>
    <n v="600"/>
    <s v="Rent &amp; Sales Report"/>
    <m/>
    <m/>
    <m/>
    <s v="CHLP Capital"/>
    <s v="Capital-GSH"/>
    <s v="Operations Central Coast"/>
  </r>
  <r>
    <s v="4906"/>
    <m/>
    <s v="84"/>
    <s v="Wollombi Road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4907"/>
    <m/>
    <s v="4"/>
    <s v="Tocal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08"/>
    <m/>
    <s v="15"/>
    <s v="Tobruk Avenue"/>
    <s v="Muswellbrook"/>
    <n v="2333"/>
    <s v="Muswellbrook"/>
    <n v="2"/>
    <d v="2011-06-13T00:00:00"/>
    <m/>
    <s v="General Housing"/>
    <s v="Capital"/>
    <s v="No"/>
    <m/>
    <s v="No"/>
    <m/>
    <m/>
    <m/>
    <m/>
    <m/>
    <s v="None"/>
    <s v="House"/>
    <x v="0"/>
    <m/>
    <m/>
    <d v="2024-03-12T00:00:00"/>
    <d v="2024-03-12T00:00:00"/>
    <m/>
    <s v="Tenantable"/>
    <m/>
    <s v="No"/>
    <n v="350"/>
    <s v="Rent &amp; Sales Report"/>
    <m/>
    <m/>
    <m/>
    <s v="CHLP Capital"/>
    <s v="Capital-GSH"/>
    <s v="Operations Upper Hunter"/>
  </r>
  <r>
    <s v="4909"/>
    <m/>
    <s v="15"/>
    <s v="Wollombi Road"/>
    <s v="Muswellbrook"/>
    <n v="2333"/>
    <s v="Muswellbrook"/>
    <n v="3"/>
    <d v="2011-06-13T00:00:00"/>
    <m/>
    <s v="General Housing"/>
    <s v="Capital"/>
    <s v="No"/>
    <m/>
    <s v="No"/>
    <m/>
    <m/>
    <m/>
    <m/>
    <m/>
    <s v="Accessible"/>
    <s v="House"/>
    <x v="0"/>
    <m/>
    <m/>
    <d v="2023-07-26T00:00:00"/>
    <d v="2023-07-26T00:00:00"/>
    <m/>
    <s v="Tenantable"/>
    <m/>
    <s v="No"/>
    <n v="400"/>
    <s v="Rent &amp; Sales Report"/>
    <m/>
    <m/>
    <m/>
    <s v="CHLP Capital"/>
    <s v="Capital-GSH"/>
    <s v="Operations Upper Hunter"/>
  </r>
  <r>
    <s v="4910"/>
    <m/>
    <s v="2"/>
    <s v="Clarence Way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380"/>
    <s v="Rent &amp; Sales Report"/>
    <m/>
    <m/>
    <m/>
    <s v="CHLP Capital"/>
    <s v="Capital-GSH"/>
    <s v="Operations Upper Hunter"/>
  </r>
  <r>
    <s v="4912"/>
    <m/>
    <s v="111"/>
    <s v="Wollombi Road"/>
    <s v="Muswellbrook"/>
    <n v="2333"/>
    <s v="Muswellbrook"/>
    <n v="4"/>
    <d v="2011-05-30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420"/>
    <s v="Rent &amp; Sales Report"/>
    <m/>
    <m/>
    <m/>
    <s v="CHLP Capital"/>
    <s v="Capital-GSH"/>
    <s v="Operations Upper Hunter"/>
  </r>
  <r>
    <s v="4913"/>
    <m/>
    <s v="80"/>
    <s v="Wollombi Road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m/>
    <s v="No"/>
    <n v="400"/>
    <s v="Rent &amp; Sales Report"/>
    <m/>
    <m/>
    <m/>
    <s v="CHLP Capital"/>
    <s v="Capital-GSH"/>
    <s v="Operations Upper Hunter"/>
  </r>
  <r>
    <s v="4915"/>
    <m/>
    <s v="1"/>
    <s v="Reef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2-12-02T00:00:00"/>
    <d v="2022-12-02T00:00:00"/>
    <m/>
    <s v="Tenantable"/>
    <m/>
    <s v="No"/>
    <n v="400"/>
    <s v="Rent &amp; Sales Report"/>
    <m/>
    <m/>
    <m/>
    <s v="CHLP Capital"/>
    <s v="Capital-GSH"/>
    <s v="Operations Upper Hunter"/>
  </r>
  <r>
    <s v="4917"/>
    <m/>
    <s v="8"/>
    <s v="Jersey Pl"/>
    <s v="Muswellbrook"/>
    <n v="2333"/>
    <s v="Muswellbrook"/>
    <n v="4"/>
    <d v="2011-05-30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m/>
    <s v="No"/>
    <n v="500"/>
    <s v="Rent &amp; Sales Report"/>
    <m/>
    <m/>
    <m/>
    <s v="CHLP Capital"/>
    <s v="Capital-GSH"/>
    <s v="Operations Upper Hunter"/>
  </r>
  <r>
    <s v="4920"/>
    <m/>
    <s v="52"/>
    <s v="Tobruk Avenue"/>
    <s v="Muswellbrook"/>
    <n v="2333"/>
    <s v="Muswellbrook"/>
    <n v="2"/>
    <d v="2011-05-30T00:00:00"/>
    <m/>
    <s v="General Housing"/>
    <s v="Capital"/>
    <s v="No"/>
    <m/>
    <s v="No"/>
    <m/>
    <m/>
    <m/>
    <m/>
    <m/>
    <s v="None"/>
    <s v="House"/>
    <x v="0"/>
    <m/>
    <m/>
    <d v="2024-06-28T00:00:00"/>
    <d v="2024-06-28T00:00:00"/>
    <m/>
    <s v="Tenantable"/>
    <m/>
    <s v="No"/>
    <n v="350"/>
    <s v="Rent &amp; Sales Report"/>
    <m/>
    <m/>
    <m/>
    <s v="CHLP Capital"/>
    <s v="Capital-GSH"/>
    <s v="Operations Upper Hunter"/>
  </r>
  <r>
    <s v="4921"/>
    <s v="10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4-01-30T00:00:00"/>
    <d v="2024-01-30T00:00:00"/>
    <m/>
    <s v="Tenantable"/>
    <m/>
    <s v="No"/>
    <n v="355"/>
    <s v="Rent &amp; Sales Report"/>
    <m/>
    <m/>
    <m/>
    <s v="CHLP Capital"/>
    <s v="Capital-GSH"/>
    <s v="Operations Central Coast"/>
  </r>
  <r>
    <s v="4922"/>
    <m/>
    <s v="113"/>
    <s v="Thomas Mitchell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23"/>
    <s v="20"/>
    <s v="10"/>
    <s v="Avery Street"/>
    <s v="Killarney Vale"/>
    <n v="2261"/>
    <s v="Central Coast (NSW)"/>
    <n v="1"/>
    <d v="2011-05-30T00:00:00"/>
    <m/>
    <s v="General Housing"/>
    <s v="Capital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55"/>
    <s v="Rent &amp; Sales Report"/>
    <m/>
    <m/>
    <m/>
    <s v="CHLP Capital"/>
    <s v="Capital-GSH"/>
    <s v="Operations Central Coast"/>
  </r>
  <r>
    <s v="4924"/>
    <m/>
    <s v="1"/>
    <s v="Rainbow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4925"/>
    <s v="2"/>
    <s v="61"/>
    <s v="Woollybutt Way"/>
    <s v="Muswellbrook"/>
    <n v="2333"/>
    <s v="Muswellbrook"/>
    <n v="2"/>
    <d v="2011-05-30T00:00:00"/>
    <m/>
    <s v="General Housing"/>
    <s v="Capital"/>
    <s v="No"/>
    <m/>
    <s v="No"/>
    <m/>
    <m/>
    <m/>
    <m/>
    <m/>
    <s v="Accessible"/>
    <s v="Unit"/>
    <x v="0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4926"/>
    <m/>
    <s v="82"/>
    <s v="Wollombi Road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3-28T00:00:00"/>
    <d v="2024-03-28T00:00:00"/>
    <m/>
    <s v="Tenantable"/>
    <m/>
    <s v="No"/>
    <n v="400"/>
    <s v="Rent &amp; Sales Report"/>
    <m/>
    <m/>
    <m/>
    <s v="CHLP Capital"/>
    <s v="Capital-GSH"/>
    <s v="Operations Upper Hunter"/>
  </r>
  <r>
    <s v="4927"/>
    <m/>
    <s v="3"/>
    <s v="Clarence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4928"/>
    <m/>
    <s v="114"/>
    <s v="Wollombi Road"/>
    <s v="Muswellbrook"/>
    <n v="2333"/>
    <s v="Muswellbrook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4929"/>
    <m/>
    <s v="90"/>
    <s v="Wollombi Road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m/>
    <s v="No"/>
    <n v="400"/>
    <s v="Rent &amp; Sales Report"/>
    <m/>
    <m/>
    <m/>
    <s v="CHLP Capital"/>
    <s v="Capital-GSH"/>
    <s v="Operations Upper Hunter"/>
  </r>
  <r>
    <s v="4930"/>
    <m/>
    <s v="2"/>
    <s v="Tocal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4931"/>
    <m/>
    <s v="1"/>
    <s v="Allyn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Adaptable"/>
    <s v="House"/>
    <x v="0"/>
    <m/>
    <m/>
    <d v="2023-08-09T00:00:00"/>
    <d v="2023-08-09T00:00:00"/>
    <m/>
    <s v="Tenantable"/>
    <m/>
    <s v="No"/>
    <n v="400"/>
    <s v="Rent &amp; Sales Report"/>
    <m/>
    <m/>
    <m/>
    <s v="CHLP Capital"/>
    <s v="Capital-GSH"/>
    <s v="Operations Upper Hunter"/>
  </r>
  <r>
    <s v="4932"/>
    <m/>
    <s v="15"/>
    <s v="Dangar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33"/>
    <m/>
    <s v="11"/>
    <s v="Richmond Street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3-06-02T00:00:00"/>
    <d v="2023-06-02T00:00:00"/>
    <m/>
    <s v="Tenantable"/>
    <m/>
    <s v="No"/>
    <n v="400"/>
    <s v="Rent &amp; Sales Report"/>
    <m/>
    <m/>
    <m/>
    <s v="CHLP Capital"/>
    <s v="Capital-GSH"/>
    <s v="Operations Upper Hunter"/>
  </r>
  <r>
    <s v="4934"/>
    <m/>
    <s v="36"/>
    <s v="Wollombi Road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4935"/>
    <m/>
    <s v="105"/>
    <s v="Wollombi Road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4936"/>
    <m/>
    <s v="4"/>
    <s v="Wybong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937"/>
    <m/>
    <s v="1"/>
    <s v="Valley Way"/>
    <s v="Muswellbrook"/>
    <n v="2333"/>
    <s v="Muswellbrook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3-28T00:00:00"/>
    <d v="2024-03-28T00:00:00"/>
    <m/>
    <s v="Tenantable"/>
    <m/>
    <s v="No"/>
    <n v="400"/>
    <s v="Rent &amp; Sales Report"/>
    <m/>
    <m/>
    <m/>
    <s v="CHLP Capital"/>
    <s v="Capital-GSH"/>
    <s v="Operations Upper Hunter"/>
  </r>
  <r>
    <s v="4939"/>
    <m/>
    <s v="4"/>
    <s v="Avery Street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3-08-07T00:00:00"/>
    <d v="2023-08-07T00:00:00"/>
    <m/>
    <s v="Tenantable"/>
    <m/>
    <s v="No"/>
    <n v="600"/>
    <s v="Rent &amp; Sales Report"/>
    <m/>
    <m/>
    <m/>
    <s v="CHLP Capital"/>
    <s v="Capital-GSH"/>
    <s v="Operations Central Coast"/>
  </r>
  <r>
    <s v="4940"/>
    <m/>
    <s v="10"/>
    <s v="Pendant Parade"/>
    <s v="Killarney Vale"/>
    <n v="2261"/>
    <s v="Central Coast (NSW)"/>
    <n v="3"/>
    <d v="2011-05-30T00:00:00"/>
    <m/>
    <s v="General Housing"/>
    <s v="Capital"/>
    <s v="Yes"/>
    <s v="General Housing"/>
    <s v="No"/>
    <m/>
    <m/>
    <m/>
    <m/>
    <m/>
    <s v="None"/>
    <s v="House"/>
    <x v="0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941"/>
    <m/>
    <s v="15"/>
    <s v="Avery Street"/>
    <s v="Killarney Vale"/>
    <n v="2261"/>
    <s v="Central Coast (NSW)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4-03-12T00:00:00"/>
    <d v="2024-03-12T00:00:00"/>
    <m/>
    <s v="Tenantable"/>
    <m/>
    <s v="No"/>
    <n v="600"/>
    <s v="Rent &amp; Sales Report"/>
    <m/>
    <m/>
    <m/>
    <s v="CHLP Capital"/>
    <s v="Capital-GSH"/>
    <s v="Operations Central Coast"/>
  </r>
  <r>
    <s v="4942"/>
    <m/>
    <s v="4"/>
    <s v="Rainbow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943"/>
    <s v="29"/>
    <s v="10"/>
    <s v="Avery Street"/>
    <s v="Killarney Vale"/>
    <n v="2261"/>
    <s v="Central Coast (NSW)"/>
    <n v="1"/>
    <d v="2011-06-06T00:00:00"/>
    <m/>
    <s v="General Housing"/>
    <s v="Capital"/>
    <s v="Yes"/>
    <s v="General Housing"/>
    <s v="No"/>
    <m/>
    <m/>
    <m/>
    <m/>
    <m/>
    <s v="None"/>
    <s v="Unit"/>
    <x v="0"/>
    <m/>
    <m/>
    <d v="2023-09-11T00:00:00"/>
    <d v="2023-09-11T00:00:00"/>
    <m/>
    <s v="Tenantable"/>
    <m/>
    <s v="No"/>
    <n v="355"/>
    <s v="Rent &amp; Sales Report"/>
    <m/>
    <m/>
    <m/>
    <s v="CHLP Capital"/>
    <s v="Capital-GSH"/>
    <s v="Operations Central Coast"/>
  </r>
  <r>
    <s v="4945"/>
    <s v="9"/>
    <s v="10"/>
    <s v="Avery Street"/>
    <s v="Killarney Vale"/>
    <n v="2261"/>
    <s v="Central Coast (NSW)"/>
    <n v="1"/>
    <d v="2011-05-30T00:00:00"/>
    <m/>
    <s v="General Housing"/>
    <s v="Capital"/>
    <s v="No"/>
    <m/>
    <s v="No"/>
    <m/>
    <m/>
    <m/>
    <m/>
    <m/>
    <s v="None"/>
    <s v="Unit"/>
    <x v="0"/>
    <m/>
    <m/>
    <d v="2023-02-07T00:00:00"/>
    <d v="2023-02-07T00:00:00"/>
    <m/>
    <s v="Tenantable"/>
    <m/>
    <s v="No"/>
    <n v="355"/>
    <s v="Rent &amp; Sales Report"/>
    <m/>
    <m/>
    <m/>
    <s v="CHLP Capital"/>
    <s v="Capital-GSH"/>
    <s v="Operations Central Coast"/>
  </r>
  <r>
    <s v="4946"/>
    <s v="1"/>
    <s v="3"/>
    <s v="Chenin Close"/>
    <s v="Muswellbrook"/>
    <n v="2333"/>
    <s v="Muswellbrook"/>
    <n v="3"/>
    <d v="2011-05-27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947"/>
    <s v="2"/>
    <s v="54"/>
    <s v="Glenbawn Place"/>
    <s v="Muswellbrook"/>
    <n v="2333"/>
    <s v="Muswellbrook"/>
    <n v="1"/>
    <d v="2011-05-27T00:00:00"/>
    <m/>
    <s v="General Housing"/>
    <s v="Capital"/>
    <s v="No"/>
    <m/>
    <s v="No"/>
    <m/>
    <m/>
    <m/>
    <m/>
    <m/>
    <s v="Adaptable"/>
    <s v="Unit"/>
    <x v="0"/>
    <m/>
    <m/>
    <d v="2024-07-08T00:00:00"/>
    <d v="2024-07-08T00:00:00"/>
    <m/>
    <s v="Tenantable"/>
    <m/>
    <s v="No"/>
    <n v="205"/>
    <s v="Rent &amp; Sales Report"/>
    <m/>
    <m/>
    <m/>
    <s v="CHLP Capital"/>
    <s v="Capital-GSH"/>
    <s v="Operations Upper Hunter"/>
  </r>
  <r>
    <s v="4948"/>
    <m/>
    <s v="2"/>
    <s v="Rainbow Close"/>
    <s v="Killarney Vale"/>
    <n v="2261"/>
    <s v="Central Coast (NSW)"/>
    <n v="4"/>
    <d v="2011-05-30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790"/>
    <s v="Rent &amp; Sales Report"/>
    <m/>
    <m/>
    <m/>
    <s v="CHLP Capital"/>
    <s v="Capital-GSH"/>
    <s v="Operations Central Coast"/>
  </r>
  <r>
    <s v="4949"/>
    <m/>
    <s v="15"/>
    <s v="Gossimer Close"/>
    <s v="Killarney Vale"/>
    <n v="2261"/>
    <s v="Central Coast (NSW)"/>
    <n v="3"/>
    <d v="2011-05-30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51"/>
    <m/>
    <s v="8"/>
    <s v="Avery Street"/>
    <s v="Killarney Vale"/>
    <n v="2261"/>
    <s v="Central Coast (NSW)"/>
    <n v="4"/>
    <d v="2011-06-06T00:00:00"/>
    <m/>
    <s v="General Housing"/>
    <s v="Capital"/>
    <s v="No"/>
    <m/>
    <s v="No"/>
    <m/>
    <m/>
    <m/>
    <m/>
    <m/>
    <s v="None"/>
    <s v="House"/>
    <x v="0"/>
    <m/>
    <m/>
    <d v="2023-05-18T00:00:00"/>
    <d v="2023-05-18T00:00:00"/>
    <m/>
    <s v="Tenantable"/>
    <m/>
    <s v="No"/>
    <n v="790"/>
    <s v="Rent &amp; Sales Report"/>
    <m/>
    <m/>
    <m/>
    <s v="CHLP Capital"/>
    <s v="Capital-GSH"/>
    <s v="Operations Central Coast"/>
  </r>
  <r>
    <s v="4952"/>
    <m/>
    <s v="3"/>
    <s v="Pacific Way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m/>
    <s v="No"/>
    <n v="400"/>
    <s v="Rent &amp; Sales Report"/>
    <m/>
    <m/>
    <m/>
    <s v="CHLP Capital"/>
    <s v="Capital-GSH"/>
    <s v="Operations Upper Hunter"/>
  </r>
  <r>
    <s v="4953"/>
    <s v="16"/>
    <s v="15-19"/>
    <s v="Wallace Street"/>
    <s v="Swansea"/>
    <n v="2281"/>
    <s v="Lake Macquarie"/>
    <n v="3"/>
    <d v="2011-05-19T00:00:00"/>
    <m/>
    <s v="General Housing"/>
    <s v="Capital"/>
    <s v="No"/>
    <m/>
    <s v="No"/>
    <m/>
    <m/>
    <m/>
    <m/>
    <m/>
    <s v="None"/>
    <s v="Townhouse"/>
    <x v="0"/>
    <m/>
    <m/>
    <d v="2024-06-26T00:00:00"/>
    <d v="2024-06-26T00:00:00"/>
    <m/>
    <s v="Tenantable"/>
    <m/>
    <s v="No"/>
    <n v="560"/>
    <s v="Rent &amp; Sales Report"/>
    <m/>
    <m/>
    <m/>
    <s v="CHLP Capital"/>
    <s v="Capital-GSH"/>
    <s v="Operations Lake Macquarie"/>
  </r>
  <r>
    <s v="4957"/>
    <m/>
    <s v="31"/>
    <s v="Tobruk Avenue"/>
    <s v="Muswellbrook"/>
    <n v="2333"/>
    <s v="Muswellbrook"/>
    <n v="2"/>
    <d v="2011-05-31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350"/>
    <s v="Rent &amp; Sales Report"/>
    <m/>
    <m/>
    <m/>
    <s v="CHLP Capital"/>
    <s v="Capital-GSH"/>
    <s v="Operations Upper Hunter"/>
  </r>
  <r>
    <s v="4958"/>
    <m/>
    <s v="54"/>
    <s v="Wollombi Road"/>
    <s v="Muswellbrook"/>
    <n v="2333"/>
    <s v="Muswellbrook"/>
    <n v="3"/>
    <d v="2011-05-31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4960"/>
    <s v="3"/>
    <s v="3"/>
    <s v="Chenin Close"/>
    <s v="Muswellbrook"/>
    <n v="2333"/>
    <s v="Muswellbrook"/>
    <n v="3"/>
    <d v="2011-06-16T00:00:00"/>
    <m/>
    <s v="General Housing"/>
    <s v="Capital"/>
    <s v="No"/>
    <m/>
    <s v="No"/>
    <m/>
    <m/>
    <m/>
    <m/>
    <m/>
    <s v="None"/>
    <s v="House"/>
    <x v="0"/>
    <m/>
    <m/>
    <d v="2024-01-29T00:00:00"/>
    <d v="2024-01-29T00:00:00"/>
    <m/>
    <s v="Tenantable"/>
    <m/>
    <s v="No"/>
    <n v="400"/>
    <s v="Rent &amp; Sales Report"/>
    <m/>
    <m/>
    <m/>
    <s v="CHLP Capital"/>
    <s v="Capital-GSH"/>
    <s v="Operations Upper Hunter"/>
  </r>
  <r>
    <s v="4962"/>
    <s v="8"/>
    <s v="10"/>
    <s v="Avery Street"/>
    <s v="Killarney Vale"/>
    <n v="2261"/>
    <s v="Central Coast (NSW)"/>
    <n v="1"/>
    <d v="2011-06-06T00:00:00"/>
    <m/>
    <s v="General Housing"/>
    <s v="Capital"/>
    <s v="Yes"/>
    <s v="General Housing"/>
    <s v="No"/>
    <m/>
    <m/>
    <m/>
    <m/>
    <m/>
    <s v="None"/>
    <s v="Unit"/>
    <x v="0"/>
    <m/>
    <m/>
    <d v="2024-04-29T00:00:00"/>
    <d v="2024-04-29T00:00:00"/>
    <m/>
    <s v="Tenantable"/>
    <m/>
    <s v="No"/>
    <n v="355"/>
    <s v="Rent &amp; Sales Report"/>
    <m/>
    <m/>
    <m/>
    <s v="CHLP Capital"/>
    <s v="Capital-GSH"/>
    <s v="Operations Central Coast"/>
  </r>
  <r>
    <s v="4963"/>
    <m/>
    <s v="117"/>
    <s v="George Evans"/>
    <s v="Killarney Vale"/>
    <n v="2261"/>
    <s v="Central Coast (NSW)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4964"/>
    <m/>
    <s v="96"/>
    <s v="Playford Street"/>
    <s v="Killarney Vale"/>
    <n v="2261"/>
    <s v="Central Coast (NSW)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65"/>
    <s v="9"/>
    <s v="54"/>
    <s v="Glenbawn Place"/>
    <s v="Muswellbrook"/>
    <n v="2333"/>
    <s v="Muswellbrook"/>
    <n v="1"/>
    <d v="2011-05-30T00:00:00"/>
    <m/>
    <s v="General Housing"/>
    <s v="Capital"/>
    <s v="No"/>
    <m/>
    <s v="No"/>
    <m/>
    <m/>
    <m/>
    <m/>
    <m/>
    <s v="Adaptable"/>
    <s v="Unit"/>
    <x v="0"/>
    <m/>
    <m/>
    <d v="2023-09-11T00:00:00"/>
    <d v="2023-09-11T00:00:00"/>
    <m/>
    <s v="Tenantable"/>
    <m/>
    <s v="No"/>
    <n v="205"/>
    <s v="Rent &amp; Sales Report"/>
    <m/>
    <m/>
    <m/>
    <s v="CHLP Capital"/>
    <s v="Capital-GSH"/>
    <s v="Operations Upper Hunter"/>
  </r>
  <r>
    <s v="4969"/>
    <m/>
    <s v="39"/>
    <s v="Tobruk Avenue"/>
    <s v="Muswellbrook"/>
    <n v="2333"/>
    <s v="Muswellbrook"/>
    <n v="2"/>
    <d v="2011-06-13T00:00:00"/>
    <m/>
    <s v="General Housing"/>
    <s v="Capital"/>
    <s v="No"/>
    <m/>
    <s v="No"/>
    <m/>
    <m/>
    <m/>
    <m/>
    <m/>
    <s v="Accessible"/>
    <s v="House"/>
    <x v="0"/>
    <m/>
    <m/>
    <d v="2023-10-12T00:00:00"/>
    <d v="2023-10-12T00:00:00"/>
    <m/>
    <s v="Tenantable"/>
    <m/>
    <s v="No"/>
    <n v="350"/>
    <s v="Rent &amp; Sales Report"/>
    <m/>
    <m/>
    <m/>
    <s v="CHLP Capital"/>
    <s v="Capital-GSH"/>
    <s v="Operations Upper Hunter"/>
  </r>
  <r>
    <s v="4970"/>
    <m/>
    <s v="155"/>
    <s v="Wollombi Road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3-05-01T00:00:00"/>
    <d v="2023-05-01T00:00:00"/>
    <m/>
    <s v="Tenantable"/>
    <m/>
    <s v="No"/>
    <n v="400"/>
    <s v="Rent &amp; Sales Report"/>
    <m/>
    <m/>
    <m/>
    <s v="CHLP Capital"/>
    <s v="Capital-GSH"/>
    <s v="Operations Upper Hunter"/>
  </r>
  <r>
    <s v="4971"/>
    <m/>
    <s v="16"/>
    <s v="Gossimer Close"/>
    <s v="Killarney Vale"/>
    <n v="2261"/>
    <s v="Central Coast (NSW)"/>
    <n v="3"/>
    <d v="2011-06-06T00:00:00"/>
    <m/>
    <s v="General Housing"/>
    <s v="Capital"/>
    <s v="Yes"/>
    <s v="General Housing"/>
    <s v="No"/>
    <m/>
    <m/>
    <m/>
    <m/>
    <m/>
    <s v="None"/>
    <s v="House"/>
    <x v="0"/>
    <m/>
    <m/>
    <d v="2023-09-11T00:00:00"/>
    <d v="2023-09-11T00:00:00"/>
    <m/>
    <s v="Tenantable"/>
    <m/>
    <s v="No"/>
    <n v="600"/>
    <s v="Rent &amp; Sales Report"/>
    <m/>
    <m/>
    <m/>
    <s v="CHLP Capital"/>
    <s v="Capital-GSH"/>
    <s v="Operations Central Coast"/>
  </r>
  <r>
    <s v="4972"/>
    <m/>
    <s v="61"/>
    <s v="Tobruk Avenue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4-07-08T00:00:00"/>
    <d v="2024-07-08T00:00:00"/>
    <m/>
    <s v="Tenantable"/>
    <m/>
    <s v="No"/>
    <n v="400"/>
    <s v="Rent &amp; Sales Report"/>
    <m/>
    <m/>
    <m/>
    <s v="CHLP Capital"/>
    <s v="Capital-GSH"/>
    <s v="Operations Upper Hunter"/>
  </r>
  <r>
    <s v="4974"/>
    <m/>
    <s v="111"/>
    <s v="Thomas Mitchell"/>
    <s v="Killarney Vale"/>
    <n v="2261"/>
    <s v="Central Coast (NSW)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75"/>
    <s v="1"/>
    <s v="10"/>
    <s v="Avery Street"/>
    <s v="Killarney Vale"/>
    <n v="2261"/>
    <s v="Central Coast (NSW)"/>
    <n v="1"/>
    <d v="2011-06-06T00:00:00"/>
    <m/>
    <s v="General Housing"/>
    <s v="Capital"/>
    <s v="No"/>
    <m/>
    <s v="No"/>
    <m/>
    <m/>
    <m/>
    <m/>
    <m/>
    <s v="Accessible"/>
    <s v="Unit"/>
    <x v="0"/>
    <m/>
    <m/>
    <d v="2024-02-21T00:00:00"/>
    <d v="2024-02-21T00:00:00"/>
    <m/>
    <s v="Tenantable"/>
    <m/>
    <s v="No"/>
    <n v="355"/>
    <s v="Rent &amp; Sales Report"/>
    <m/>
    <m/>
    <m/>
    <s v="CHLP Capital"/>
    <s v="Capital-GSH"/>
    <s v="Operations Central Coast"/>
  </r>
  <r>
    <s v="4976"/>
    <m/>
    <s v="117"/>
    <s v="Thomas Mitchell"/>
    <s v="Killarney Vale"/>
    <n v="2261"/>
    <s v="Central Coast (NSW)"/>
    <n v="3"/>
    <d v="2011-06-06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77"/>
    <m/>
    <s v="6"/>
    <s v="Clarence Way"/>
    <s v="Muswellbrook"/>
    <n v="2333"/>
    <s v="Muswellbrook"/>
    <n v="2"/>
    <d v="2011-06-13T00:00:00"/>
    <m/>
    <s v="General Housing"/>
    <s v="Capital"/>
    <s v="No"/>
    <m/>
    <s v="No"/>
    <m/>
    <m/>
    <m/>
    <m/>
    <m/>
    <s v="Accessible"/>
    <s v="House"/>
    <x v="0"/>
    <m/>
    <m/>
    <d v="2024-07-09T00:00:00"/>
    <d v="2024-07-09T00:00:00"/>
    <m/>
    <s v="Tenantable"/>
    <m/>
    <s v="No"/>
    <n v="350"/>
    <s v="Rent &amp; Sales Report"/>
    <m/>
    <m/>
    <m/>
    <s v="CHLP Capital"/>
    <s v="Capital-GSH"/>
    <s v="Operations Upper Hunter"/>
  </r>
  <r>
    <s v="4978"/>
    <m/>
    <s v="5"/>
    <s v="Wybong Way"/>
    <s v="Muswellbrook"/>
    <n v="2333"/>
    <s v="Muswellbrook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m/>
    <s v="No"/>
    <n v="400"/>
    <s v="Rent &amp; Sales Report"/>
    <m/>
    <m/>
    <m/>
    <s v="CHLP Capital"/>
    <s v="Capital-GSH"/>
    <s v="Operations Upper Hunter"/>
  </r>
  <r>
    <s v="4981"/>
    <m/>
    <s v="3"/>
    <s v="Avery Street"/>
    <s v="Killarney Vale"/>
    <n v="2261"/>
    <s v="Central Coast (NSW)"/>
    <n v="3"/>
    <d v="2011-06-13T00:00:00"/>
    <m/>
    <s v="General Housing"/>
    <s v="Capital"/>
    <s v="Yes"/>
    <s v="General Housing"/>
    <s v="No"/>
    <m/>
    <m/>
    <m/>
    <m/>
    <m/>
    <s v="None"/>
    <s v="House"/>
    <x v="0"/>
    <m/>
    <m/>
    <d v="2023-12-05T00:00:00"/>
    <d v="2023-12-05T00:00:00"/>
    <m/>
    <s v="Tenantable"/>
    <m/>
    <s v="No"/>
    <n v="600"/>
    <s v="Rent &amp; Sales Report"/>
    <m/>
    <m/>
    <m/>
    <s v="CHLP Capital"/>
    <s v="Capital-GSH"/>
    <s v="Operations Central Coast"/>
  </r>
  <r>
    <s v="4982"/>
    <m/>
    <s v="13"/>
    <s v="Avery Street"/>
    <s v="Killarney Vale"/>
    <n v="2261"/>
    <s v="Central Coast (NSW)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4-01-30T00:00:00"/>
    <d v="2024-01-30T00:00:00"/>
    <m/>
    <s v="Tenantable"/>
    <m/>
    <s v="No"/>
    <n v="600"/>
    <s v="Rent &amp; Sales Report"/>
    <m/>
    <m/>
    <m/>
    <s v="CHLP Capital"/>
    <s v="Capital-GSH"/>
    <s v="Operations Central Coast"/>
  </r>
  <r>
    <s v="4984"/>
    <m/>
    <s v="28"/>
    <s v="Avery Street"/>
    <s v="Killarney Vale"/>
    <n v="2261"/>
    <s v="Central Coast (NSW)"/>
    <n v="3"/>
    <d v="2011-06-13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m/>
    <s v="No"/>
    <n v="600"/>
    <s v="Rent &amp; Sales Report"/>
    <m/>
    <m/>
    <m/>
    <s v="CHLP Capital"/>
    <s v="Capital-GSH"/>
    <s v="Operations Central Coast"/>
  </r>
  <r>
    <s v="4985"/>
    <m/>
    <s v="121"/>
    <s v="Thomas Mitchell"/>
    <s v="Killarney Vale"/>
    <n v="2261"/>
    <s v="Central Coast (NSW)"/>
    <n v="3"/>
    <d v="2011-06-13T00:00:00"/>
    <m/>
    <s v="General Housing"/>
    <s v="Capital"/>
    <s v="Yes"/>
    <s v="General Housing"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4988"/>
    <m/>
    <s v="116"/>
    <s v="George Evans"/>
    <s v="Killarney Vale"/>
    <n v="2261"/>
    <s v="Central Coast (NSW)"/>
    <n v="3"/>
    <d v="2011-06-2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m/>
    <s v="No"/>
    <n v="600"/>
    <s v="Rent &amp; Sales Report"/>
    <m/>
    <m/>
    <m/>
    <s v="CHLP Capital"/>
    <s v="Capital-GSH"/>
    <s v="Operations Central Coast"/>
  </r>
  <r>
    <s v="4989"/>
    <m/>
    <s v="8"/>
    <s v="Pendant Parade"/>
    <s v="Killarney Vale"/>
    <n v="2261"/>
    <s v="Central Coast (NSW)"/>
    <n v="3"/>
    <d v="2011-06-20T00:00:00"/>
    <m/>
    <s v="General Housing"/>
    <s v="Capital"/>
    <s v="No"/>
    <m/>
    <s v="No"/>
    <m/>
    <m/>
    <m/>
    <m/>
    <m/>
    <s v="None"/>
    <s v="Townhouse"/>
    <x v="0"/>
    <m/>
    <m/>
    <d v="2023-11-23T00:00:00"/>
    <d v="2023-11-23T00:00:00"/>
    <m/>
    <s v="Tenantable"/>
    <m/>
    <s v="No"/>
    <n v="600"/>
    <s v="Rent &amp; Sales Report"/>
    <m/>
    <m/>
    <m/>
    <s v="CHLP Capital"/>
    <s v="Capital-GSH"/>
    <s v="Operations Central Coast"/>
  </r>
  <r>
    <s v="4991"/>
    <s v="1"/>
    <s v="5"/>
    <s v="Macarthur Road"/>
    <s v="Killarney Vale"/>
    <n v="2261"/>
    <s v="Central Coast (NSW)"/>
    <n v="2"/>
    <d v="2011-06-27T00:00:00"/>
    <m/>
    <s v="General Housing"/>
    <s v="Capital"/>
    <s v="No"/>
    <m/>
    <s v="No"/>
    <m/>
    <m/>
    <m/>
    <m/>
    <m/>
    <s v="None"/>
    <s v="Duplex"/>
    <x v="0"/>
    <m/>
    <m/>
    <d v="2024-04-08T00:00:00"/>
    <d v="2024-04-08T00:00:00"/>
    <m/>
    <s v="Tenantable"/>
    <m/>
    <s v="No"/>
    <n v="450"/>
    <s v="Rent &amp; Sales Report"/>
    <m/>
    <m/>
    <m/>
    <s v="CHLP Capital"/>
    <s v="Capital-GSH"/>
    <s v="Operations Central Coast"/>
  </r>
  <r>
    <s v="4992"/>
    <m/>
    <s v="2"/>
    <s v="Gossimer Close"/>
    <s v="Killarney Vale"/>
    <n v="2261"/>
    <s v="Central Coast (NSW)"/>
    <n v="3"/>
    <d v="2011-06-27T00:00:00"/>
    <m/>
    <s v="General Housing"/>
    <s v="Capital"/>
    <s v="Yes"/>
    <s v="General Housing"/>
    <s v="No"/>
    <m/>
    <m/>
    <m/>
    <m/>
    <m/>
    <s v="None"/>
    <s v="House"/>
    <x v="0"/>
    <m/>
    <m/>
    <d v="2024-04-12T00:00:00"/>
    <d v="2024-04-12T00:00:00"/>
    <m/>
    <s v="Tenantable"/>
    <m/>
    <s v="No"/>
    <n v="600"/>
    <s v="Rent &amp; Sales Report"/>
    <m/>
    <m/>
    <m/>
    <s v="CHLP Capital"/>
    <s v="Capital-GSH"/>
    <s v="Operations Central Coast"/>
  </r>
  <r>
    <s v="4994"/>
    <s v="22"/>
    <s v="10"/>
    <s v="Avery Street"/>
    <s v="Killarney Vale"/>
    <n v="2261"/>
    <s v="Central Coast (NSW)"/>
    <n v="1"/>
    <d v="2011-06-27T00:00:00"/>
    <m/>
    <s v="General Housing"/>
    <s v="Capital"/>
    <s v="Yes"/>
    <s v="General Housing"/>
    <s v="No"/>
    <m/>
    <m/>
    <m/>
    <m/>
    <m/>
    <s v="None"/>
    <s v="Unit"/>
    <x v="0"/>
    <m/>
    <m/>
    <d v="2023-09-28T00:00:00"/>
    <d v="2023-09-28T00:00:00"/>
    <m/>
    <s v="Tenantable"/>
    <m/>
    <s v="No"/>
    <n v="355"/>
    <s v="Rent &amp; Sales Report"/>
    <m/>
    <m/>
    <m/>
    <s v="CHLP Capital"/>
    <s v="Capital-GSH"/>
    <s v="Operations Central Coast"/>
  </r>
  <r>
    <s v="4997"/>
    <s v="1"/>
    <s v="54"/>
    <s v="Glenbawn Place"/>
    <s v="Muswellbrook"/>
    <n v="2333"/>
    <s v="Muswellbrook"/>
    <n v="1"/>
    <d v="2011-06-27T00:00:00"/>
    <m/>
    <s v="General Housing"/>
    <s v="Capital"/>
    <s v="No"/>
    <m/>
    <s v="No"/>
    <m/>
    <m/>
    <m/>
    <m/>
    <m/>
    <s v="Adaptable"/>
    <s v="Unit"/>
    <x v="0"/>
    <m/>
    <m/>
    <d v="2024-07-19T00:00:00"/>
    <d v="2024-07-19T00:00:00"/>
    <m/>
    <s v="Tenantable"/>
    <m/>
    <s v="No"/>
    <n v="205"/>
    <s v="Rent &amp; Sales Report"/>
    <m/>
    <m/>
    <m/>
    <s v="CHLP Capital"/>
    <s v="Capital-GSH"/>
    <s v="Operations Upper Hunter"/>
  </r>
  <r>
    <s v="4998"/>
    <m/>
    <s v="11"/>
    <s v="Avery Street"/>
    <s v="Killarney Vale"/>
    <n v="2261"/>
    <s v="Central Coast (NSW)"/>
    <n v="3"/>
    <d v="2011-06-27T00:00:00"/>
    <m/>
    <s v="General Housing"/>
    <s v="Capital"/>
    <s v="No"/>
    <m/>
    <s v="No"/>
    <m/>
    <m/>
    <m/>
    <m/>
    <m/>
    <s v="None"/>
    <s v="House"/>
    <x v="0"/>
    <m/>
    <m/>
    <d v="2023-08-01T00:00:00"/>
    <d v="2023-08-01T00:00:00"/>
    <m/>
    <s v="Tenantable"/>
    <m/>
    <s v="No"/>
    <n v="600"/>
    <s v="Rent &amp; Sales Report"/>
    <m/>
    <m/>
    <m/>
    <s v="CHLP Capital"/>
    <s v="Capital-GSH"/>
    <s v="Operations Central Coast"/>
  </r>
  <r>
    <s v="5015"/>
    <m/>
    <s v="153"/>
    <s v="Wollombi Road"/>
    <s v="Muswellbrook"/>
    <n v="2333"/>
    <s v="Muswellbrook"/>
    <n v="3"/>
    <d v="2011-06-27T00:00:00"/>
    <m/>
    <s v="General Housing"/>
    <s v="Capital"/>
    <s v="No"/>
    <m/>
    <s v="No"/>
    <m/>
    <m/>
    <m/>
    <m/>
    <m/>
    <s v="Accessible"/>
    <s v="House"/>
    <x v="0"/>
    <m/>
    <m/>
    <d v="2023-07-11T00:00:00"/>
    <d v="2023-07-11T00:00:00"/>
    <m/>
    <s v="Tenantable"/>
    <m/>
    <s v="No"/>
    <n v="400"/>
    <s v="Rent &amp; Sales Report"/>
    <m/>
    <m/>
    <m/>
    <s v="CHLP Capital"/>
    <s v="Capital-GSH"/>
    <s v="Operations Upper Hunter"/>
  </r>
  <r>
    <s v="5016"/>
    <m/>
    <s v="6"/>
    <s v="Hastings Street"/>
    <s v="Muswellbrook"/>
    <n v="2333"/>
    <s v="Muswellbrook"/>
    <n v="3"/>
    <d v="2011-07-04T00:00:00"/>
    <m/>
    <s v="General Housing"/>
    <s v="Capital"/>
    <s v="No"/>
    <m/>
    <s v="No"/>
    <m/>
    <m/>
    <m/>
    <m/>
    <m/>
    <s v="None"/>
    <s v="House"/>
    <x v="0"/>
    <m/>
    <m/>
    <d v="2023-12-01T00:00:00"/>
    <d v="2023-12-01T00:00:00"/>
    <m/>
    <s v="Tenantable"/>
    <m/>
    <s v="No"/>
    <n v="400"/>
    <s v="Rent &amp; Sales Report"/>
    <m/>
    <m/>
    <m/>
    <s v="CHLP Capital"/>
    <s v="Capital-GSH"/>
    <s v="Operations Upper Hunter"/>
  </r>
  <r>
    <s v="5018"/>
    <m/>
    <s v="49"/>
    <s v="Cook St"/>
    <s v="Muswellbrook"/>
    <n v="2333"/>
    <s v="Muswellbrook"/>
    <n v="3"/>
    <d v="2011-06-17T00:00:00"/>
    <m/>
    <s v="General Housing"/>
    <s v="Capital"/>
    <s v="No"/>
    <m/>
    <s v="No"/>
    <m/>
    <m/>
    <m/>
    <m/>
    <m/>
    <s v="None"/>
    <s v="House"/>
    <x v="0"/>
    <m/>
    <m/>
    <d v="2023-11-03T00:00:00"/>
    <d v="2023-11-03T00:00:00"/>
    <m/>
    <s v="Tenantable"/>
    <m/>
    <s v="No"/>
    <n v="400"/>
    <s v="Rent &amp; Sales Report"/>
    <m/>
    <m/>
    <m/>
    <s v="CHLP Capital"/>
    <s v="Capital-GSH"/>
    <s v="Operations Upper Hunter"/>
  </r>
  <r>
    <s v="5033"/>
    <m/>
    <s v="17"/>
    <s v="Tarook Avenue"/>
    <s v="Maryland"/>
    <n v="2287"/>
    <s v="Newcastle"/>
    <n v="3"/>
    <d v="2011-06-01T00:00:00"/>
    <m/>
    <s v="Non-FaCS"/>
    <s v="Fee for Service"/>
    <s v="Yes"/>
    <s v="Indigenous-Employ-Train"/>
    <s v="No"/>
    <m/>
    <m/>
    <m/>
    <m/>
    <m/>
    <s v="None"/>
    <s v="House"/>
    <x v="0"/>
    <m/>
    <m/>
    <d v="2022-12-07T00:00:00"/>
    <d v="2022-12-07T00:00:00"/>
    <m/>
    <s v="Tenantable"/>
    <m/>
    <s v="No"/>
    <n v="560"/>
    <s v="Rent &amp; Sales Report"/>
    <m/>
    <m/>
    <m/>
    <s v="FFS AHO ERA Family Accomm EM"/>
    <s v="Employment &amp; Training Related Accommodation"/>
    <s v="Operations Newcastle"/>
  </r>
  <r>
    <s v="5043"/>
    <m/>
    <s v="46"/>
    <s v="Queen Street"/>
    <s v="Muswellbrook"/>
    <n v="2333"/>
    <s v="Muswellbrook"/>
    <n v="2"/>
    <d v="2011-07-18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350"/>
    <s v="Rent &amp; Sales Report"/>
    <m/>
    <m/>
    <m/>
    <s v="CHLP Capital"/>
    <s v="Capital-GSH"/>
    <s v="Operations Upper Hunter"/>
  </r>
  <r>
    <s v="5048"/>
    <m/>
    <s v="29-31"/>
    <s v="Edwin Street"/>
    <s v="Dubbo"/>
    <n v="2830"/>
    <s v="Dubbo"/>
    <n v="5"/>
    <d v="2011-04-01T00:00:00"/>
    <m/>
    <s v="Other FaCS"/>
    <s v="Capital"/>
    <s v="Yes"/>
    <s v="Women Men Families"/>
    <s v="Yes"/>
    <s v="Burnside Doorways"/>
    <n v="78722539923"/>
    <m/>
    <m/>
    <m/>
    <s v="None"/>
    <s v="House"/>
    <x v="0"/>
    <m/>
    <m/>
    <d v="2024-07-02T00:00:00"/>
    <d v="2024-07-02T00:00:00"/>
    <m/>
    <s v="Tenantable"/>
    <m/>
    <s v="No"/>
    <n v="370"/>
    <s v="Other"/>
    <m/>
    <m/>
    <m/>
    <s v="Going Home Staying Home - CHPMaint"/>
    <s v="Crisis Accommodation"/>
    <s v="Operations Dubbo"/>
  </r>
  <r>
    <s v="5049"/>
    <m/>
    <s v="81"/>
    <s v="George St"/>
    <s v="East Maitland"/>
    <n v="2323"/>
    <s v="Maitland"/>
    <n v="5"/>
    <d v="2011-06-01T00:00:00"/>
    <m/>
    <s v="Other FaCS"/>
    <s v="Capital"/>
    <s v="Yes"/>
    <s v="Women Men Families"/>
    <s v="Yes"/>
    <s v="Carries Place"/>
    <n v="29918379160"/>
    <m/>
    <m/>
    <m/>
    <s v="None"/>
    <s v="House"/>
    <x v="0"/>
    <m/>
    <m/>
    <d v="2021-02-04T00:00:00"/>
    <d v="2021-02-04T00:00:00"/>
    <s v="Non-Access - In progress for access order"/>
    <s v="Tenantable"/>
    <s v="HNSW.13.56.03-12"/>
    <s v="No"/>
    <n v="445"/>
    <s v="Other"/>
    <m/>
    <m/>
    <m/>
    <s v="Going Home Staying Home - CHPMaint"/>
    <s v="Crisis Accommodation"/>
    <s v="Operations East Maitland"/>
  </r>
  <r>
    <s v="5050"/>
    <s v="1"/>
    <s v="276"/>
    <s v="New England Hwy"/>
    <s v="East Maitland"/>
    <n v="2323"/>
    <s v="Maitland"/>
    <n v="1"/>
    <d v="2011-06-01T00:00:00"/>
    <m/>
    <s v="Transitional Housing"/>
    <s v="Capital"/>
    <s v="Yes"/>
    <s v="Women Men Families"/>
    <s v="Yes"/>
    <s v="Carries Place"/>
    <n v="29918379160"/>
    <m/>
    <m/>
    <m/>
    <s v="None"/>
    <s v="Bedsit"/>
    <x v="1"/>
    <m/>
    <m/>
    <d v="2023-09-06T00:00:00"/>
    <d v="2023-09-06T00:00:00"/>
    <m/>
    <s v="Tenantable"/>
    <s v="HNSW.13.56.03-12"/>
    <s v="No"/>
    <n v="241"/>
    <s v="Rent &amp; Sales Report"/>
    <m/>
    <m/>
    <m/>
    <s v="Going Home Staying Home Tender"/>
    <s v="Transitional"/>
    <s v="Operations East Maitland"/>
  </r>
  <r>
    <s v="5052"/>
    <s v="2"/>
    <s v="276"/>
    <s v="New England Hwy"/>
    <s v="East Maitland"/>
    <n v="2323"/>
    <s v="Maitland"/>
    <n v="1"/>
    <d v="2011-06-01T00:00:00"/>
    <m/>
    <s v="Transitional Housing"/>
    <s v="Capital"/>
    <s v="Yes"/>
    <s v="Women Men Families"/>
    <s v="Yes"/>
    <s v="Carries Place"/>
    <n v="29918379160"/>
    <m/>
    <m/>
    <m/>
    <s v="None"/>
    <s v="Bedsit"/>
    <x v="1"/>
    <m/>
    <m/>
    <d v="2023-11-30T00:00:00"/>
    <d v="2023-11-30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53"/>
    <s v="3"/>
    <s v="276"/>
    <s v="New England Hwy"/>
    <s v="East Maitland"/>
    <n v="2323"/>
    <s v="Maitland"/>
    <n v="1"/>
    <d v="2011-06-01T00:00:00"/>
    <m/>
    <s v="Transitional Housing"/>
    <s v="Capital"/>
    <s v="Yes"/>
    <s v="Women Men Families"/>
    <s v="Yes"/>
    <s v="Carries Place"/>
    <n v="29918379160"/>
    <m/>
    <m/>
    <m/>
    <s v="None"/>
    <s v="Bedsit"/>
    <x v="1"/>
    <m/>
    <m/>
    <d v="2023-05-19T00:00:00"/>
    <d v="2023-05-19T00:00:00"/>
    <m/>
    <s v="Tenantable"/>
    <s v="HNSW.13.56.03-12"/>
    <s v="No"/>
    <n v="241"/>
    <s v="Rent &amp; Sales Report"/>
    <m/>
    <m/>
    <m/>
    <s v="Going Home Staying Home Tender"/>
    <s v="Transitional"/>
    <s v="Operations East Maitland"/>
  </r>
  <r>
    <s v="5054"/>
    <s v="4"/>
    <s v="276"/>
    <s v="New England Hwy"/>
    <s v="East Maitland"/>
    <n v="2323"/>
    <s v="Maitland"/>
    <n v="1"/>
    <d v="2011-06-01T00:00:00"/>
    <m/>
    <s v="Transitional Housing"/>
    <s v="Capital"/>
    <s v="Yes"/>
    <s v="Women Men Families"/>
    <s v="Yes"/>
    <s v="Carries Place"/>
    <n v="29918379160"/>
    <m/>
    <m/>
    <m/>
    <s v="None"/>
    <s v="Bedsit"/>
    <x v="1"/>
    <m/>
    <m/>
    <d v="2023-11-28T00:00:00"/>
    <d v="2023-11-28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55"/>
    <s v="5"/>
    <s v="276"/>
    <s v="New England Hwy"/>
    <s v="East Maitland"/>
    <n v="2323"/>
    <s v="Maitland"/>
    <n v="1"/>
    <d v="2011-06-01T00:00:00"/>
    <m/>
    <s v="Transitional Housing"/>
    <s v="Capital"/>
    <s v="Yes"/>
    <s v="Women Men Families"/>
    <s v="Yes"/>
    <s v="Carries Place"/>
    <n v="29918379160"/>
    <m/>
    <m/>
    <m/>
    <s v="None"/>
    <s v="Bedsit"/>
    <x v="1"/>
    <m/>
    <m/>
    <d v="2023-10-12T00:00:00"/>
    <d v="2023-10-12T00:00:00"/>
    <m/>
    <s v="Tenantable"/>
    <s v="HNSW.13.56.03-12"/>
    <s v="No"/>
    <n v="250"/>
    <s v="Rent &amp; Sales Report"/>
    <m/>
    <m/>
    <m/>
    <s v="Going Home Staying Home Tender"/>
    <s v="Transitional"/>
    <s v="Operations East Maitland"/>
  </r>
  <r>
    <s v="5076"/>
    <m/>
    <s v="3"/>
    <s v="Tamar Way"/>
    <s v="Muswellbrook"/>
    <n v="2333"/>
    <s v="Muswellbrook"/>
    <n v="3"/>
    <d v="2011-07-18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400"/>
    <s v="Rent &amp; Sales Report"/>
    <m/>
    <m/>
    <m/>
    <s v="CHLP Capital"/>
    <s v="Capital-GSH"/>
    <s v="Operations Upper Hunter"/>
  </r>
  <r>
    <s v="5077"/>
    <m/>
    <s v="2"/>
    <s v="Tamar Way"/>
    <s v="Muswellbrook"/>
    <n v="2333"/>
    <s v="Muswellbrook"/>
    <n v="2"/>
    <d v="2011-07-18T00:00:00"/>
    <m/>
    <s v="General Housing"/>
    <s v="Capital"/>
    <s v="No"/>
    <m/>
    <s v="No"/>
    <m/>
    <m/>
    <m/>
    <m/>
    <m/>
    <s v="None"/>
    <s v="House"/>
    <x v="0"/>
    <m/>
    <m/>
    <d v="2024-02-15T00:00:00"/>
    <d v="2024-02-15T00:00:00"/>
    <m/>
    <s v="Tenantable"/>
    <m/>
    <s v="No"/>
    <n v="330"/>
    <s v="Rent &amp; Sales Report"/>
    <m/>
    <m/>
    <m/>
    <s v="CHLP Capital"/>
    <s v="Capital-GSH"/>
    <s v="Operations Upper Hunter"/>
  </r>
  <r>
    <s v="5090"/>
    <s v="7"/>
    <s v="5"/>
    <s v="Fassifern Road"/>
    <s v="Fassifern"/>
    <n v="2283"/>
    <s v="Lake Macquarie"/>
    <n v="2"/>
    <d v="2011-07-28T00:00:00"/>
    <m/>
    <s v="General Housing"/>
    <s v="Owned"/>
    <s v="No"/>
    <m/>
    <s v="No"/>
    <m/>
    <m/>
    <m/>
    <m/>
    <m/>
    <s v="Accessible"/>
    <s v="Unit"/>
    <x v="0"/>
    <m/>
    <m/>
    <d v="2024-02-15T00:00:00"/>
    <d v="2024-02-15T00:00:00"/>
    <m/>
    <s v="Tenantable"/>
    <m/>
    <s v="No"/>
    <n v="450"/>
    <s v="Rent &amp; Sales Report"/>
    <m/>
    <m/>
    <m/>
    <s v="NBESP2-Vested Title"/>
    <s v="Vested-GSH"/>
    <s v="Operations Lake Macquarie"/>
  </r>
  <r>
    <s v="5091"/>
    <m/>
    <s v="46"/>
    <s v="Wollombi Road"/>
    <s v="Muswellbrook"/>
    <n v="2333"/>
    <s v="Muswellbrook"/>
    <n v="3"/>
    <d v="2011-08-08T00:00:00"/>
    <m/>
    <s v="General Housing"/>
    <s v="Capital"/>
    <s v="No"/>
    <m/>
    <s v="No"/>
    <m/>
    <m/>
    <m/>
    <m/>
    <m/>
    <s v="None"/>
    <s v="House"/>
    <x v="0"/>
    <m/>
    <m/>
    <d v="2024-01-31T00:00:00"/>
    <d v="2024-01-31T00:00:00"/>
    <m/>
    <s v="Tenantable"/>
    <m/>
    <s v="No"/>
    <n v="400"/>
    <s v="Rent &amp; Sales Report"/>
    <m/>
    <m/>
    <m/>
    <s v="CHLP Capital"/>
    <s v="Capital-GSH"/>
    <s v="Operations Upper Hunter"/>
  </r>
  <r>
    <s v="5092"/>
    <m/>
    <s v="6"/>
    <s v="Dangar Place"/>
    <s v="Muswellbrook"/>
    <n v="2333"/>
    <s v="Muswellbrook"/>
    <n v="3"/>
    <d v="2011-08-08T00:00:00"/>
    <m/>
    <s v="General Housing"/>
    <s v="Capital"/>
    <s v="No"/>
    <m/>
    <s v="No"/>
    <m/>
    <m/>
    <m/>
    <m/>
    <m/>
    <s v="None"/>
    <s v="House"/>
    <x v="0"/>
    <m/>
    <m/>
    <d v="2024-06-24T00:00:00"/>
    <d v="2024-06-24T00:00:00"/>
    <m/>
    <s v="Tenantable"/>
    <m/>
    <s v="No"/>
    <n v="400"/>
    <s v="Rent &amp; Sales Report"/>
    <m/>
    <m/>
    <m/>
    <s v="CHLP Capital"/>
    <s v="Capital-GSH"/>
    <s v="Operations Upper Hunter"/>
  </r>
  <r>
    <s v="5093"/>
    <m/>
    <s v="7"/>
    <s v="Isis Way"/>
    <s v="Muswellbrook"/>
    <n v="2333"/>
    <s v="Muswellbrook"/>
    <n v="3"/>
    <d v="2011-08-08T00:00:00"/>
    <m/>
    <s v="General Housing"/>
    <s v="Capital"/>
    <s v="No"/>
    <m/>
    <s v="No"/>
    <m/>
    <m/>
    <m/>
    <m/>
    <m/>
    <s v="None"/>
    <s v="House"/>
    <x v="0"/>
    <m/>
    <m/>
    <d v="2022-12-07T00:00:00"/>
    <d v="2022-12-07T00:00:00"/>
    <m/>
    <s v="Tenantable"/>
    <m/>
    <s v="No"/>
    <n v="400"/>
    <s v="Rent &amp; Sales Report"/>
    <m/>
    <m/>
    <m/>
    <s v="CHLP Capital"/>
    <s v="Capital-GSH"/>
    <s v="Operations Upper Hunter"/>
  </r>
  <r>
    <s v="5094"/>
    <m/>
    <s v="11"/>
    <s v="Coral Street"/>
    <s v="Muswellbrook"/>
    <n v="2333"/>
    <s v="Muswellbrook"/>
    <n v="4"/>
    <d v="2011-08-08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500"/>
    <s v="Rent &amp; Sales Report"/>
    <m/>
    <m/>
    <m/>
    <s v="CHLP Capital"/>
    <s v="Capital-GSH"/>
    <s v="Operations Upper Hunter"/>
  </r>
  <r>
    <s v="5095"/>
    <m/>
    <s v="98"/>
    <s v="Wollombi Road"/>
    <s v="Muswellbrook"/>
    <n v="2333"/>
    <s v="Muswellbrook"/>
    <n v="3"/>
    <d v="2011-08-08T00:00:00"/>
    <m/>
    <s v="General Housing"/>
    <s v="Capital"/>
    <s v="No"/>
    <m/>
    <s v="No"/>
    <m/>
    <m/>
    <m/>
    <m/>
    <m/>
    <s v="Non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5098"/>
    <s v="6"/>
    <s v="53"/>
    <s v="Raymond Terrace Road"/>
    <s v="East Maitland"/>
    <n v="2323"/>
    <s v="Maitland"/>
    <n v="3"/>
    <d v="2011-10-17T00:00:00"/>
    <m/>
    <s v="Affordable Housing"/>
    <s v="Owned"/>
    <s v="No"/>
    <m/>
    <s v="No"/>
    <m/>
    <m/>
    <m/>
    <m/>
    <m/>
    <s v="None"/>
    <s v="Unit"/>
    <x v="0"/>
    <m/>
    <m/>
    <d v="2022-12-02T00:00:00"/>
    <d v="2022-12-02T00:00:00"/>
    <m/>
    <s v="Tenantable"/>
    <s v="DE2"/>
    <s v="No"/>
    <n v="393"/>
    <s v="NRAS Compliance"/>
    <m/>
    <m/>
    <m/>
    <s v="Compass Affordable Properties Ex NRAS programs"/>
    <s v="Leveraged Affordable"/>
    <s v="Operations East Maitland"/>
  </r>
  <r>
    <s v="5099"/>
    <m/>
    <s v="20"/>
    <s v="Elsworth Street"/>
    <s v="Dubbo"/>
    <n v="2830"/>
    <s v="Dubbo"/>
    <n v="3"/>
    <d v="2010-07-30T00:00:00"/>
    <m/>
    <s v="Non-FaCS"/>
    <s v="Fee for Service"/>
    <s v="Yes"/>
    <s v="Indigenous-Employ-Train"/>
    <s v="No"/>
    <m/>
    <m/>
    <m/>
    <m/>
    <m/>
    <s v="None"/>
    <s v="House"/>
    <x v="0"/>
    <m/>
    <m/>
    <d v="2023-07-19T00:00:00"/>
    <d v="2023-07-19T00:00:00"/>
    <m/>
    <s v="Tenantable"/>
    <m/>
    <s v="No"/>
    <n v="425"/>
    <s v="Rent &amp; Sales Report"/>
    <m/>
    <n v="0"/>
    <n v="0"/>
    <s v="FFS AHO Dubbo"/>
    <s v="Fee for service"/>
    <s v="Operations Dubbo"/>
  </r>
  <r>
    <s v="5104"/>
    <s v="3"/>
    <s v="10-12"/>
    <s v="Lake Street"/>
    <s v="Budgewoi"/>
    <n v="2262"/>
    <s v="Central Coast (NSW)"/>
    <n v="2"/>
    <d v="2011-08-26T00:00:00"/>
    <m/>
    <s v="General Housing"/>
    <s v="Leasehold"/>
    <s v="No"/>
    <m/>
    <s v="No"/>
    <m/>
    <m/>
    <m/>
    <m/>
    <m/>
    <s v="None"/>
    <s v="Unit"/>
    <x v="0"/>
    <m/>
    <m/>
    <d v="2024-06-20T00:00:00"/>
    <d v="2024-06-20T00:00:00"/>
    <m/>
    <s v="Tenantable"/>
    <s v="CHLP"/>
    <s v="No"/>
    <n v="430"/>
    <s v="Other"/>
    <m/>
    <m/>
    <m/>
    <s v="CHLP Leasehold"/>
    <s v="Leasehold-GSH"/>
    <s v="Operations Central Coast"/>
  </r>
  <r>
    <s v="5105"/>
    <m/>
    <s v="10"/>
    <s v="Cedrella Crescent"/>
    <s v="Warabrook"/>
    <n v="2304"/>
    <s v="Newcastle"/>
    <n v="2"/>
    <d v="2011-08-25T00:00:00"/>
    <m/>
    <s v="General Housing"/>
    <s v="Capital"/>
    <s v="Yes"/>
    <s v="Indigenous"/>
    <s v="Yes"/>
    <s v="Wandiyali ATSI"/>
    <n v="89388374764"/>
    <m/>
    <m/>
    <m/>
    <s v="Accessible"/>
    <s v="Duplex"/>
    <x v="0"/>
    <m/>
    <m/>
    <d v="2024-03-28T00:00:00"/>
    <d v="2024-03-28T00:00:00"/>
    <m/>
    <s v="Tenantable"/>
    <m/>
    <s v="No"/>
    <n v="450"/>
    <s v="Rent &amp; Sales Report"/>
    <m/>
    <m/>
    <m/>
    <s v="Crisis Program Capital"/>
    <s v="Transitional"/>
    <s v="Operations Newcastle"/>
  </r>
  <r>
    <s v="5106"/>
    <m/>
    <s v="10A"/>
    <s v="Cedrella Crescent"/>
    <s v="Warabrook"/>
    <n v="2304"/>
    <s v="Newcastle"/>
    <n v="2"/>
    <d v="2011-08-25T00:00:00"/>
    <m/>
    <s v="General Housing"/>
    <s v="Capital"/>
    <s v="Yes"/>
    <s v="Indigenous"/>
    <s v="Yes"/>
    <s v="Wandiyali ATSI"/>
    <n v="89388374764"/>
    <m/>
    <m/>
    <m/>
    <s v="Accessible"/>
    <s v="Duplex"/>
    <x v="0"/>
    <m/>
    <m/>
    <d v="2023-10-12T00:00:00"/>
    <d v="2023-10-12T00:00:00"/>
    <m/>
    <s v="Tenantable"/>
    <m/>
    <s v="No"/>
    <n v="450"/>
    <s v="Rent &amp; Sales Report"/>
    <m/>
    <m/>
    <m/>
    <s v="Crisis Program Capital"/>
    <s v="Transitional"/>
    <s v="Operations Newcastle"/>
  </r>
  <r>
    <s v="5118"/>
    <s v="2"/>
    <s v="18"/>
    <s v="High Street"/>
    <s v="East Maitland"/>
    <n v="2323"/>
    <s v="Maitland"/>
    <n v="2"/>
    <d v="2011-10-12T00:00:00"/>
    <m/>
    <s v="Affordable Housing"/>
    <s v="Owned"/>
    <s v="No"/>
    <m/>
    <s v="No"/>
    <m/>
    <m/>
    <m/>
    <m/>
    <m/>
    <s v="None"/>
    <s v="Duplex"/>
    <x v="0"/>
    <m/>
    <m/>
    <d v="2024-07-04T00:00:00"/>
    <d v="2024-07-04T00:00:00"/>
    <m/>
    <s v="Tenantable"/>
    <m/>
    <s v="No"/>
    <n v="343"/>
    <s v="NRAS Compliance"/>
    <m/>
    <m/>
    <m/>
    <s v="Compass Affordable Properties Ex NRAS programs"/>
    <s v="Leveraged Affordable"/>
    <s v="Operations East Maitland"/>
  </r>
  <r>
    <s v="5119"/>
    <s v="1"/>
    <s v="6"/>
    <s v="Chidgey Street"/>
    <s v="Cessnock"/>
    <n v="2325"/>
    <s v="Cessnock"/>
    <n v="2"/>
    <d v="2011-10-18T00:00:00"/>
    <m/>
    <s v="Affordable Housing"/>
    <s v="Owned"/>
    <s v="No"/>
    <m/>
    <s v="No"/>
    <m/>
    <m/>
    <m/>
    <m/>
    <m/>
    <s v="None"/>
    <s v="Unit"/>
    <x v="0"/>
    <m/>
    <m/>
    <d v="2023-12-15T00:00:00"/>
    <d v="2023-12-15T00:00:00"/>
    <m/>
    <s v="Tenantable"/>
    <m/>
    <s v="No"/>
    <n v="303"/>
    <s v="NRAS Compliance"/>
    <m/>
    <m/>
    <m/>
    <s v="Compass Affordable Properties Ex NRAS programs"/>
    <s v="Leveraged Affordable"/>
    <s v="Operations East Maitland"/>
  </r>
  <r>
    <s v="5120"/>
    <s v="7"/>
    <s v="6"/>
    <s v="Chidgey Street"/>
    <s v="Cessnock"/>
    <n v="2325"/>
    <s v="Cessnock"/>
    <n v="2"/>
    <d v="2011-10-18T00:00:00"/>
    <m/>
    <s v="Affordable Housing"/>
    <s v="Owned"/>
    <s v="No"/>
    <m/>
    <s v="No"/>
    <m/>
    <m/>
    <m/>
    <m/>
    <m/>
    <s v="None"/>
    <s v="Unit"/>
    <x v="0"/>
    <m/>
    <m/>
    <d v="2023-12-21T00:00:00"/>
    <d v="2023-12-21T00:00:00"/>
    <m/>
    <s v="Tenantable"/>
    <m/>
    <s v="No"/>
    <n v="303"/>
    <s v="NRAS Compliance"/>
    <m/>
    <m/>
    <m/>
    <s v="Compass Affordable Properties Ex NRAS programs"/>
    <s v="Leveraged Affordable"/>
    <s v="Operations East Maitland"/>
  </r>
  <r>
    <s v="5123"/>
    <s v="1"/>
    <s v="34"/>
    <s v="Villiers Street"/>
    <s v="Mayfield"/>
    <n v="2304"/>
    <s v="Newcastle"/>
    <n v="2"/>
    <d v="2011-09-05T00:00:00"/>
    <m/>
    <s v="General Housing"/>
    <s v="Capital"/>
    <s v="No"/>
    <m/>
    <s v="No"/>
    <m/>
    <m/>
    <m/>
    <m/>
    <m/>
    <s v="Accessible"/>
    <s v="Townhouse"/>
    <x v="0"/>
    <m/>
    <m/>
    <d v="2024-01-24T00:00:00"/>
    <d v="2024-01-24T00:00:00"/>
    <m/>
    <s v="Tenantable"/>
    <m/>
    <s v="No"/>
    <n v="490"/>
    <s v="Rent &amp; Sales Report"/>
    <m/>
    <m/>
    <m/>
    <s v="CHLP Capital"/>
    <s v="Capital-GSH"/>
    <s v="Operations Newcastle"/>
  </r>
  <r>
    <s v="5124"/>
    <s v="2"/>
    <s v="34"/>
    <s v="Villiers Street"/>
    <s v="Mayfield"/>
    <n v="2304"/>
    <s v="Newcastle"/>
    <n v="2"/>
    <d v="2011-09-05T00:00:00"/>
    <m/>
    <s v="General Housing"/>
    <s v="Capital"/>
    <s v="No"/>
    <m/>
    <s v="No"/>
    <m/>
    <m/>
    <m/>
    <m/>
    <m/>
    <s v="Accessible"/>
    <s v="Townhouse"/>
    <x v="0"/>
    <m/>
    <m/>
    <d v="2024-07-15T00:00:00"/>
    <d v="2024-07-15T00:00:00"/>
    <m/>
    <s v="Tenantable"/>
    <m/>
    <s v="No"/>
    <n v="515"/>
    <s v="Rent &amp; Sales Report"/>
    <m/>
    <m/>
    <m/>
    <s v="CHLP Capital"/>
    <s v="Capital-GSH"/>
    <s v="Operations Newcastle"/>
  </r>
  <r>
    <s v="5125"/>
    <s v="3"/>
    <s v="34"/>
    <s v="Villiers Street"/>
    <s v="Mayfield"/>
    <n v="2304"/>
    <s v="Newcastle"/>
    <n v="2"/>
    <d v="2011-09-05T00:00:00"/>
    <m/>
    <s v="General Housing"/>
    <s v="Capital"/>
    <s v="No"/>
    <m/>
    <s v="No"/>
    <m/>
    <m/>
    <m/>
    <m/>
    <m/>
    <s v="Accessible"/>
    <s v="Townhouse"/>
    <x v="0"/>
    <m/>
    <m/>
    <d v="2023-11-20T00:00:00"/>
    <d v="2023-11-20T00:00:00"/>
    <m/>
    <s v="Tenantable"/>
    <m/>
    <s v="No"/>
    <n v="515"/>
    <s v="Rent &amp; Sales Report"/>
    <m/>
    <m/>
    <m/>
    <s v="CHLP Capital"/>
    <s v="Capital-GSH"/>
    <s v="Operations Newcastle"/>
  </r>
  <r>
    <s v="5133"/>
    <s v="1"/>
    <s v="4"/>
    <s v="Pokolbin Street"/>
    <s v="Aberdare"/>
    <n v="2326"/>
    <s v="Cessnock"/>
    <n v="2"/>
    <d v="2011-12-15T00:00:00"/>
    <m/>
    <s v="Affordable Housing"/>
    <s v="Owned"/>
    <s v="No"/>
    <m/>
    <s v="No"/>
    <m/>
    <m/>
    <m/>
    <m/>
    <m/>
    <s v="Adaptable"/>
    <s v="Unit"/>
    <x v="0"/>
    <m/>
    <m/>
    <d v="2024-01-17T00:00:00"/>
    <d v="2024-01-17T00:00:00"/>
    <m/>
    <s v="Tenantable"/>
    <m/>
    <s v="No"/>
    <n v="323"/>
    <s v="NRAS Compliance"/>
    <m/>
    <m/>
    <m/>
    <s v="Compass Affordable Properties Ex NRAS programs"/>
    <s v="Leveraged Affordable"/>
    <s v="Operations East Maitland"/>
  </r>
  <r>
    <s v="5134"/>
    <s v="2"/>
    <s v="4"/>
    <s v="Pokolbin Street"/>
    <s v="Aberdare"/>
    <n v="2326"/>
    <s v="Cessnock"/>
    <n v="2"/>
    <d v="2011-12-16T00:00:00"/>
    <m/>
    <s v="Affordable Housing"/>
    <s v="Owned"/>
    <s v="No"/>
    <m/>
    <s v="No"/>
    <m/>
    <m/>
    <m/>
    <m/>
    <m/>
    <s v="None"/>
    <s v="Unit"/>
    <x v="0"/>
    <m/>
    <m/>
    <d v="2023-02-20T00:00:00"/>
    <d v="2023-02-20T00:00:00"/>
    <m/>
    <s v="Tenantable"/>
    <m/>
    <s v="No"/>
    <n v="323"/>
    <s v="NRAS Compliance"/>
    <m/>
    <m/>
    <m/>
    <s v="Compass Affordable Properties Ex NRAS programs"/>
    <s v="Leveraged Affordable"/>
    <s v="Operations East Maitland"/>
  </r>
  <r>
    <s v="5137"/>
    <m/>
    <s v="4"/>
    <s v="Valley Way"/>
    <s v="Muswellbrook"/>
    <n v="2333"/>
    <s v="Muswellbrook"/>
    <n v="3"/>
    <d v="2011-09-19T00:00:00"/>
    <m/>
    <s v="General Housing"/>
    <s v="Capital"/>
    <s v="No"/>
    <m/>
    <s v="No"/>
    <m/>
    <m/>
    <m/>
    <m/>
    <m/>
    <s v="None"/>
    <s v="House"/>
    <x v="0"/>
    <m/>
    <m/>
    <d v="2023-11-20T00:00:00"/>
    <d v="2023-11-20T00:00:00"/>
    <m/>
    <s v="Tenantable"/>
    <m/>
    <s v="No"/>
    <n v="400"/>
    <s v="Rent &amp; Sales Report"/>
    <m/>
    <m/>
    <m/>
    <s v="CHLP Capital"/>
    <s v="Capital-GSH"/>
    <s v="Operations Upper Hunter"/>
  </r>
  <r>
    <s v="5138"/>
    <m/>
    <s v="7"/>
    <s v="Tobruk Avenue"/>
    <s v="Muswellbrook"/>
    <n v="2333"/>
    <s v="Muswellbrook"/>
    <n v="2"/>
    <d v="2011-09-19T00:00:00"/>
    <m/>
    <s v="General Housing"/>
    <s v="Capital"/>
    <s v="No"/>
    <m/>
    <s v="No"/>
    <m/>
    <m/>
    <m/>
    <m/>
    <m/>
    <s v="Accessible"/>
    <s v="House"/>
    <x v="0"/>
    <m/>
    <m/>
    <d v="2024-07-08T00:00:00"/>
    <d v="2024-07-08T00:00:00"/>
    <m/>
    <s v="Tenantable"/>
    <m/>
    <s v="No"/>
    <n v="350"/>
    <s v="Rent &amp; Sales Report"/>
    <m/>
    <m/>
    <m/>
    <s v="CHLP Capital"/>
    <s v="Capital-GSH"/>
    <s v="Operations Upper Hunter"/>
  </r>
  <r>
    <s v="5139"/>
    <m/>
    <s v="42"/>
    <s v="Wollombi Road"/>
    <s v="Muswellbrook"/>
    <n v="2333"/>
    <s v="Muswellbrook"/>
    <n v="3"/>
    <d v="2011-09-19T00:00:00"/>
    <m/>
    <s v="General Housing"/>
    <s v="Capital"/>
    <s v="No"/>
    <m/>
    <s v="No"/>
    <m/>
    <m/>
    <m/>
    <m/>
    <m/>
    <s v="Accessible"/>
    <s v="House"/>
    <x v="0"/>
    <m/>
    <m/>
    <d v="2023-08-02T00:00:00"/>
    <d v="2023-08-02T00:00:00"/>
    <m/>
    <s v="Tenantable"/>
    <m/>
    <s v="No"/>
    <n v="400"/>
    <s v="Rent &amp; Sales Report"/>
    <m/>
    <m/>
    <m/>
    <s v="CHLP Capital"/>
    <s v="Capital-GSH"/>
    <s v="Operations Upper Hunter"/>
  </r>
  <r>
    <s v="5140"/>
    <s v="15"/>
    <s v="22-33"/>
    <s v="Everleigh Street"/>
    <s v="Scone"/>
    <n v="2337"/>
    <s v="Upper Hunter"/>
    <n v="3"/>
    <d v="2011-09-03T00:00:00"/>
    <m/>
    <s v="General Housing"/>
    <s v="Leasehold"/>
    <s v="No"/>
    <m/>
    <s v="No"/>
    <m/>
    <m/>
    <m/>
    <m/>
    <m/>
    <s v="None"/>
    <s v="Unit"/>
    <x v="0"/>
    <m/>
    <m/>
    <d v="2023-11-20T00:00:00"/>
    <d v="2023-11-20T00:00:00"/>
    <m/>
    <s v="Tenantable"/>
    <s v="CHLP"/>
    <s v="No"/>
    <n v="430"/>
    <s v="Other"/>
    <m/>
    <m/>
    <m/>
    <s v="CHLP Leasehold"/>
    <s v="Leasehold-GSH"/>
    <s v="Operations Upper Hunter"/>
  </r>
  <r>
    <s v="5143"/>
    <m/>
    <s v="117"/>
    <s v="Wollombi Road"/>
    <s v="Muswellbrook"/>
    <n v="2333"/>
    <s v="Muswellbrook"/>
    <n v="3"/>
    <d v="2011-10-10T00:00:00"/>
    <m/>
    <s v="Other FaCS"/>
    <s v="Capital"/>
    <s v="No"/>
    <m/>
    <s v="No"/>
    <m/>
    <m/>
    <m/>
    <m/>
    <m/>
    <s v="None"/>
    <s v="Land"/>
    <x v="0"/>
    <m/>
    <m/>
    <m/>
    <m/>
    <s v="Vacant Land"/>
    <s v="Tenantable"/>
    <m/>
    <s v="No"/>
    <n v="338"/>
    <s v="Rent &amp; Sales Report"/>
    <m/>
    <m/>
    <m/>
    <s v="CHLP Capital"/>
    <s v="Vacant Land"/>
    <s v="Operations Upper Hunter"/>
  </r>
  <r>
    <s v="5156"/>
    <m/>
    <s v="6B"/>
    <s v="Caledonian Street"/>
    <s v="Aberdare"/>
    <n v="2325"/>
    <s v="Cessnock"/>
    <n v="3"/>
    <d v="2011-12-09T00:00:00"/>
    <m/>
    <s v="Affordable Housing"/>
    <s v="Owned"/>
    <s v="No"/>
    <m/>
    <s v="No"/>
    <m/>
    <m/>
    <m/>
    <m/>
    <m/>
    <s v="None"/>
    <s v="House"/>
    <x v="0"/>
    <m/>
    <m/>
    <d v="2024-07-24T00:00:00"/>
    <d v="2024-07-24T00:00:00"/>
    <m/>
    <s v="Tenantable"/>
    <m/>
    <s v="No"/>
    <n v="353"/>
    <s v="NRAS Compliance"/>
    <m/>
    <m/>
    <m/>
    <s v="Compass Affordable Properties Ex NRAS programs"/>
    <s v="Leveraged Affordable"/>
    <s v="Operations East Maitland"/>
  </r>
  <r>
    <s v="5157"/>
    <m/>
    <s v="5A"/>
    <s v="Jonquil Court"/>
    <s v="Dubbo"/>
    <n v="2830"/>
    <s v="Dubbo"/>
    <n v="4"/>
    <d v="2011-12-14T00:00:00"/>
    <m/>
    <s v="Affordable Housing"/>
    <s v="Owned"/>
    <s v="No"/>
    <m/>
    <s v="No"/>
    <m/>
    <m/>
    <m/>
    <m/>
    <m/>
    <s v="Accessible"/>
    <s v="Duplex"/>
    <x v="0"/>
    <m/>
    <m/>
    <d v="2024-07-25T00:00:00"/>
    <d v="2024-07-25T00:00:00"/>
    <m/>
    <s v="Tenantable"/>
    <m/>
    <s v="No"/>
    <n v="369"/>
    <s v="NRAS Compliance"/>
    <m/>
    <m/>
    <m/>
    <s v="Compass Affordable Social Target Group Ex NRAS"/>
    <s v="Leveraged Social"/>
    <s v="Operations Dubbo"/>
  </r>
  <r>
    <s v="5158"/>
    <m/>
    <s v="5B"/>
    <s v="Jonquil Court"/>
    <s v="Dubbo"/>
    <n v="2830"/>
    <s v="Dubbo"/>
    <n v="4"/>
    <d v="2011-12-14T00:00:00"/>
    <m/>
    <s v="Affordable Housing"/>
    <s v="Owned"/>
    <s v="No"/>
    <m/>
    <s v="No"/>
    <m/>
    <m/>
    <m/>
    <m/>
    <m/>
    <s v="Accessible"/>
    <s v="Duplex"/>
    <x v="0"/>
    <m/>
    <m/>
    <d v="2023-08-25T00:00:00"/>
    <d v="2023-08-25T00:00:00"/>
    <m/>
    <s v="Tenantable"/>
    <m/>
    <s v="No"/>
    <n v="369"/>
    <s v="NRAS Compliance"/>
    <m/>
    <m/>
    <m/>
    <s v="Compass Affordable Social Target Group Ex NRAS"/>
    <s v="Leveraged Social"/>
    <s v="Operations Dubbo"/>
  </r>
  <r>
    <s v="5166"/>
    <s v="1"/>
    <s v="50"/>
    <s v="Everton Street"/>
    <s v="Hamilton"/>
    <n v="2303"/>
    <s v="Newcastle"/>
    <n v="3"/>
    <d v="2011-05-20T00:00:00"/>
    <m/>
    <s v="General Housing"/>
    <s v="Capital"/>
    <s v="Yes"/>
    <s v="Women Only"/>
    <s v="Yes"/>
    <s v="Jennys Place"/>
    <n v="28646270077"/>
    <m/>
    <m/>
    <m/>
    <s v="Accessible"/>
    <s v="Townhouse"/>
    <x v="0"/>
    <m/>
    <m/>
    <d v="2024-03-25T00:00:00"/>
    <d v="2024-03-25T00:00:00"/>
    <m/>
    <s v="Tenantable"/>
    <m/>
    <s v="No"/>
    <n v="650"/>
    <s v="Rent &amp; Sales Report"/>
    <m/>
    <m/>
    <m/>
    <s v="CHLP Capital"/>
    <s v="Capital-GSH"/>
    <s v="Operations Newcastle"/>
  </r>
  <r>
    <s v="5167"/>
    <s v="2"/>
    <s v="50"/>
    <s v="Everton Street"/>
    <s v="Hamilton"/>
    <n v="2303"/>
    <s v="Newcastle"/>
    <n v="3"/>
    <d v="2011-05-20T00:00:00"/>
    <m/>
    <s v="General Housing"/>
    <s v="Capital"/>
    <s v="No"/>
    <m/>
    <s v="No"/>
    <m/>
    <m/>
    <m/>
    <m/>
    <m/>
    <s v="Accessible"/>
    <s v="House"/>
    <x v="0"/>
    <m/>
    <m/>
    <d v="2023-05-12T00:00:00"/>
    <d v="2023-05-12T00:00:00"/>
    <m/>
    <s v="Tenantable"/>
    <m/>
    <s v="No"/>
    <n v="650"/>
    <s v="Rent &amp; Sales Report"/>
    <m/>
    <m/>
    <m/>
    <s v="CHLP Capital"/>
    <s v="Capital-GSH"/>
    <s v="Operations Newcastle"/>
  </r>
  <r>
    <s v="5182"/>
    <s v="23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9-12T00:00:00"/>
    <d v="2023-09-12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89"/>
    <s v="20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2-13T00:00:00"/>
    <d v="2024-02-13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0"/>
    <s v="32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9-18T00:00:00"/>
    <d v="2023-09-18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1"/>
    <s v="33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10-12T00:00:00"/>
    <d v="2023-10-12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2"/>
    <s v="21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6-25T00:00:00"/>
    <d v="2023-06-25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3"/>
    <s v="22"/>
    <s v="52-56"/>
    <s v="Bull Street"/>
    <s v="Mayfield"/>
    <n v="2304"/>
    <s v="Newcastle"/>
    <n v="2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6-26T00:00:00"/>
    <d v="2023-06-26T00:00:00"/>
    <m/>
    <s v="Tenantable"/>
    <s v="This Way Home"/>
    <s v="No"/>
    <n v="450"/>
    <s v="Rent &amp; Sales Report"/>
    <m/>
    <m/>
    <m/>
    <s v="This Way Home Project - Short to Medium Term Accom"/>
    <s v="Transitional"/>
    <s v="Operations Newcastle"/>
  </r>
  <r>
    <s v="5194"/>
    <s v="10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12-11T00:00:00"/>
    <d v="2023-12-11T00:00:00"/>
    <m/>
    <s v="Tenantable"/>
    <s v="This Way Home"/>
    <s v="No"/>
    <n v="290"/>
    <s v="Rent &amp; Sales Report"/>
    <m/>
    <m/>
    <m/>
    <s v="This Way Home Project - Short to Medium Term Accom"/>
    <s v="Transitional"/>
    <s v="Operations Newcastle"/>
  </r>
  <r>
    <s v="5195"/>
    <s v="11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Duplex"/>
    <x v="0"/>
    <m/>
    <m/>
    <d v="2024-02-29T00:00:00"/>
    <d v="2024-02-2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6"/>
    <s v="12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3-12T00:00:00"/>
    <d v="2024-03-12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7"/>
    <s v="13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8-09T00:00:00"/>
    <d v="2023-08-0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8"/>
    <s v="14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2-02T00:00:00"/>
    <d v="2023-02-02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199"/>
    <s v="15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3-09-25T00:00:00"/>
    <d v="2023-09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1"/>
    <s v="25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7-15T00:00:00"/>
    <d v="2024-07-1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2"/>
    <s v="26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3"/>
    <s v="27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2-01T00:00:00"/>
    <d v="2024-02-01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4"/>
    <s v="16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5"/>
    <s v="17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2-29T00:00:00"/>
    <d v="2024-02-2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6"/>
    <s v="18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6-13T00:00:00"/>
    <d v="2024-06-13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7"/>
    <s v="19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3-06T00:00:00"/>
    <d v="2024-03-06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8"/>
    <s v="28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6-27T00:00:00"/>
    <d v="2024-06-27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09"/>
    <s v="29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Accessible"/>
    <s v="Unit"/>
    <x v="0"/>
    <m/>
    <m/>
    <d v="2024-07-15T00:00:00"/>
    <d v="2024-07-1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0"/>
    <s v="30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1-25T00:00:00"/>
    <d v="2024-01-25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1"/>
    <s v="31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None"/>
    <s v="Unit"/>
    <x v="0"/>
    <m/>
    <m/>
    <d v="2024-01-09T00:00:00"/>
    <d v="2024-01-09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14"/>
    <s v="2"/>
    <s v="14"/>
    <s v="Lambton Road"/>
    <s v="Waratah"/>
    <n v="2298"/>
    <s v="Newcastle"/>
    <n v="2"/>
    <d v="2011-12-12T00:00:00"/>
    <m/>
    <s v="Affordable Housing"/>
    <s v="Owned"/>
    <s v="No"/>
    <m/>
    <s v="No"/>
    <m/>
    <m/>
    <m/>
    <m/>
    <m/>
    <s v="None"/>
    <s v="Unit"/>
    <x v="0"/>
    <m/>
    <m/>
    <d v="2023-11-30T00:00:00"/>
    <d v="2023-11-30T00:00:00"/>
    <m/>
    <s v="Tenantable"/>
    <s v="DE2"/>
    <s v="No"/>
    <n v="393"/>
    <s v="NRAS Compliance"/>
    <m/>
    <m/>
    <m/>
    <s v="Compass Affordable Properties Ex NRAS programs"/>
    <s v="Leveraged Affordable"/>
    <s v="Operations Newcastle"/>
  </r>
  <r>
    <s v="5215"/>
    <s v="3"/>
    <s v="14"/>
    <s v="Lambton Road"/>
    <s v="Waratah"/>
    <n v="2298"/>
    <s v="Newcastle"/>
    <n v="2"/>
    <d v="2011-12-12T00:00:00"/>
    <m/>
    <s v="Affordable Housing"/>
    <s v="Owned"/>
    <s v="No"/>
    <m/>
    <s v="No"/>
    <m/>
    <m/>
    <m/>
    <m/>
    <m/>
    <s v="Accessible"/>
    <s v="Unit"/>
    <x v="0"/>
    <m/>
    <m/>
    <d v="2024-01-31T00:00:00"/>
    <d v="2024-01-31T00:00:00"/>
    <m/>
    <s v="Tenantable"/>
    <s v="DE2"/>
    <s v="No"/>
    <n v="403"/>
    <s v="NRAS Compliance"/>
    <m/>
    <m/>
    <m/>
    <s v="Compass Affordable Properties Ex NRAS programs"/>
    <s v="Leveraged Affordable"/>
    <s v="Operations Newcastle"/>
  </r>
  <r>
    <s v="5216"/>
    <m/>
    <s v="50"/>
    <s v="Queen Street"/>
    <s v="Muswellbrook"/>
    <n v="2333"/>
    <s v="Muswellbrook"/>
    <n v="2"/>
    <d v="2011-10-21T00:00:00"/>
    <m/>
    <s v="General Housing"/>
    <s v="Capital"/>
    <s v="No"/>
    <m/>
    <s v="No"/>
    <m/>
    <m/>
    <m/>
    <m/>
    <m/>
    <s v="None"/>
    <s v="House"/>
    <x v="0"/>
    <m/>
    <m/>
    <d v="2023-01-24T00:00:00"/>
    <d v="2023-01-24T00:00:00"/>
    <m/>
    <s v="Tenantable"/>
    <m/>
    <s v="No"/>
    <n v="350"/>
    <s v="Rent &amp; Sales Report"/>
    <m/>
    <m/>
    <m/>
    <s v="CHLP Capital"/>
    <s v="Capital-GSH"/>
    <s v="Operations Upper Hunter"/>
  </r>
  <r>
    <s v="5219"/>
    <s v="24"/>
    <s v="52-56"/>
    <s v="Bull Street"/>
    <s v="Mayfield"/>
    <n v="2304"/>
    <s v="Newcastle"/>
    <n v="1"/>
    <d v="2011-10-04T00:00:00"/>
    <m/>
    <s v="Transitional Housing"/>
    <s v="Capital"/>
    <s v="Yes"/>
    <s v="Supported Living"/>
    <s v="Yes"/>
    <s v="PFG"/>
    <s v="MULTIPLE"/>
    <m/>
    <m/>
    <m/>
    <s v="Accessible"/>
    <s v="Unit"/>
    <x v="0"/>
    <m/>
    <m/>
    <d v="2024-01-21T00:00:00"/>
    <d v="2024-01-21T00:00:00"/>
    <m/>
    <s v="Tenantable"/>
    <s v="This Way Home"/>
    <s v="No"/>
    <n v="315"/>
    <s v="Rent &amp; Sales Report"/>
    <m/>
    <m/>
    <m/>
    <s v="This Way Home Project - Short to Medium Term Accom"/>
    <s v="Transitional"/>
    <s v="Operations Newcastle"/>
  </r>
  <r>
    <s v="5228"/>
    <s v="205"/>
    <s v="111"/>
    <s v="Scott Street"/>
    <s v="Newcastle"/>
    <n v="2300"/>
    <s v="Newcastle"/>
    <n v="1"/>
    <d v="2011-12-22T00:00:00"/>
    <m/>
    <s v="Affordable Housing"/>
    <s v="Owned"/>
    <s v="No"/>
    <m/>
    <s v="No"/>
    <m/>
    <m/>
    <m/>
    <m/>
    <m/>
    <s v="Accessible"/>
    <s v="Unit"/>
    <x v="0"/>
    <m/>
    <m/>
    <d v="2024-06-24T00:00:00"/>
    <d v="2024-06-24T00:00:00"/>
    <m/>
    <s v="Tenantable"/>
    <s v="DE2"/>
    <s v="No"/>
    <n v="383"/>
    <s v="NRAS Compliance"/>
    <m/>
    <m/>
    <m/>
    <s v="Compass Affordable Properties Ex NRAS programs"/>
    <s v="Leveraged Affordable"/>
    <s v="Operations Newcastle"/>
  </r>
  <r>
    <s v="5229"/>
    <s v="410"/>
    <s v="111"/>
    <s v="Scott Street"/>
    <s v="Newcastle"/>
    <n v="2300"/>
    <s v="Newcastle"/>
    <n v="1"/>
    <d v="2011-12-22T00:00:00"/>
    <m/>
    <s v="Affordable Housing"/>
    <s v="Owned"/>
    <s v="No"/>
    <m/>
    <s v="No"/>
    <m/>
    <m/>
    <m/>
    <m/>
    <m/>
    <s v="Accessible"/>
    <s v="Unit"/>
    <x v="0"/>
    <m/>
    <m/>
    <d v="2020-01-17T00:00:00"/>
    <d v="2020-01-17T00:00:00"/>
    <s v="Unchargeable"/>
    <s v="Untenantable"/>
    <s v="DE2"/>
    <s v="No"/>
    <n v="364"/>
    <s v="NRAS Compliance"/>
    <m/>
    <m/>
    <m/>
    <s v="Compass Affordable Properties Ex NRAS programs"/>
    <s v="Leveraged Affordable"/>
    <s v="Operations Newcastle"/>
  </r>
  <r>
    <s v="5249"/>
    <s v="1"/>
    <s v="27"/>
    <s v="Raymond Terrace Road"/>
    <s v="East Maitland"/>
    <n v="2323"/>
    <s v="Maitland"/>
    <n v="3"/>
    <d v="2011-12-21T00:00:00"/>
    <m/>
    <s v="Affordable Housing"/>
    <s v="Owned"/>
    <s v="No"/>
    <m/>
    <s v="No"/>
    <m/>
    <m/>
    <m/>
    <m/>
    <m/>
    <s v="Adaptable"/>
    <s v="Duplex"/>
    <x v="0"/>
    <m/>
    <m/>
    <d v="2023-08-04T00:00:00"/>
    <d v="2023-08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1"/>
    <s v="2"/>
    <s v="27"/>
    <s v="Raymond Terrace Road"/>
    <s v="East Maitland"/>
    <n v="2323"/>
    <s v="Maitland"/>
    <n v="3"/>
    <d v="2011-12-21T00:00:00"/>
    <m/>
    <s v="Affordable Housing"/>
    <s v="Owned"/>
    <s v="No"/>
    <m/>
    <s v="No"/>
    <m/>
    <m/>
    <m/>
    <m/>
    <m/>
    <s v="None"/>
    <s v="Duplex"/>
    <x v="0"/>
    <m/>
    <m/>
    <d v="2023-12-04T00:00:00"/>
    <d v="2023-12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2"/>
    <s v="3"/>
    <s v="27"/>
    <s v="Raymond Terrace Road"/>
    <s v="East Maitland"/>
    <n v="2323"/>
    <s v="Maitland"/>
    <n v="3"/>
    <d v="2011-12-21T00:00:00"/>
    <m/>
    <s v="Affordable Housing"/>
    <s v="Owned"/>
    <s v="No"/>
    <m/>
    <s v="No"/>
    <m/>
    <m/>
    <m/>
    <m/>
    <m/>
    <s v="None"/>
    <s v="Duplex"/>
    <x v="0"/>
    <m/>
    <m/>
    <d v="2023-12-04T00:00:00"/>
    <d v="2023-12-04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3"/>
    <s v="4"/>
    <s v="27"/>
    <s v="Raymond Terrace Road"/>
    <s v="East Maitland"/>
    <n v="2323"/>
    <s v="Maitland"/>
    <n v="3"/>
    <d v="2011-12-21T00:00:00"/>
    <m/>
    <s v="Affordable Housing"/>
    <s v="Owned"/>
    <s v="No"/>
    <m/>
    <s v="No"/>
    <m/>
    <m/>
    <m/>
    <m/>
    <m/>
    <s v="None"/>
    <s v="Duplex"/>
    <x v="0"/>
    <m/>
    <m/>
    <d v="2023-09-06T00:00:00"/>
    <d v="2023-09-06T00:00:00"/>
    <m/>
    <s v="Tenantable"/>
    <s v="DE2"/>
    <s v="No"/>
    <n v="383"/>
    <s v="NRAS Compliance"/>
    <m/>
    <m/>
    <m/>
    <s v="Compass Affordable Properties Ex NRAS programs"/>
    <s v="Leveraged Affordable"/>
    <s v="Operations East Maitland"/>
  </r>
  <r>
    <s v="5259"/>
    <s v="6"/>
    <s v="10"/>
    <s v="Avery Street"/>
    <s v="Killarney Vale"/>
    <n v="2261"/>
    <s v="Central Coast (NSW)"/>
    <n v="1"/>
    <d v="2011-11-21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m/>
    <s v="No"/>
    <n v="355"/>
    <s v="Rent &amp; Sales Report"/>
    <m/>
    <m/>
    <m/>
    <s v="CHLP Capital"/>
    <s v="Capital-GSH"/>
    <s v="Operations Central Coast"/>
  </r>
  <r>
    <s v="5269"/>
    <s v="10"/>
    <s v="3"/>
    <s v="Chenin Close"/>
    <s v="Muswellbrook"/>
    <n v="2333"/>
    <s v="Muswellbrook"/>
    <n v="3"/>
    <d v="2011-11-09T00:00:00"/>
    <m/>
    <s v="General Housing"/>
    <s v="Capital"/>
    <s v="No"/>
    <m/>
    <s v="No"/>
    <m/>
    <m/>
    <m/>
    <m/>
    <m/>
    <s v="None"/>
    <s v="House"/>
    <x v="0"/>
    <m/>
    <m/>
    <d v="2024-02-27T00:00:00"/>
    <d v="2024-02-27T00:00:00"/>
    <m/>
    <s v="Tenantable"/>
    <m/>
    <s v="No"/>
    <n v="400"/>
    <s v="Rent &amp; Sales Report"/>
    <m/>
    <m/>
    <m/>
    <s v="CHLP Capital"/>
    <s v="Capital-GSH"/>
    <s v="Operations Upper Hunter"/>
  </r>
  <r>
    <s v="5270"/>
    <m/>
    <s v="115"/>
    <s v="Wollombi Road"/>
    <s v="Muswellbrook"/>
    <n v="2333"/>
    <s v="Muswellbrook"/>
    <n v="3"/>
    <d v="2011-11-07T00:00:00"/>
    <m/>
    <s v="General Housing"/>
    <s v="Capital"/>
    <s v="No"/>
    <m/>
    <s v="No"/>
    <m/>
    <m/>
    <m/>
    <m/>
    <m/>
    <s v="None"/>
    <s v="House"/>
    <x v="0"/>
    <m/>
    <m/>
    <d v="2024-06-28T00:00:00"/>
    <d v="2024-06-28T00:00:00"/>
    <m/>
    <s v="Tenantable"/>
    <m/>
    <s v="No"/>
    <n v="400"/>
    <s v="Rent &amp; Sales Report"/>
    <m/>
    <m/>
    <m/>
    <s v="CHLP Capital"/>
    <s v="Capital-GSH"/>
    <s v="Operations Upper Hunter"/>
  </r>
  <r>
    <s v="5275"/>
    <s v="1"/>
    <s v="52-56"/>
    <s v="Bull Street"/>
    <s v="Mayfield"/>
    <n v="2304"/>
    <s v="Newcastle"/>
    <n v="2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4-29T00:00:00"/>
    <d v="2024-04-29T00:00:00"/>
    <m/>
    <s v="Tenantable"/>
    <s v="This Way Home"/>
    <s v="No"/>
    <n v="450"/>
    <s v="Rent &amp; Sales Report"/>
    <m/>
    <m/>
    <m/>
    <s v="This Way Home Project - Temporary Accomodation"/>
    <s v="Transitional"/>
    <s v="Operations Newcastle"/>
  </r>
  <r>
    <s v="5276"/>
    <s v="2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5-31T00:00:00"/>
    <d v="2024-05-31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7"/>
    <s v="3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8"/>
    <s v="4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5-24T00:00:00"/>
    <d v="2024-05-24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79"/>
    <s v="5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3-10-12T00:00:00"/>
    <d v="2023-10-12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0"/>
    <s v="6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4-30T00:00:00"/>
    <d v="2024-04-30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1"/>
    <s v="7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2"/>
    <s v="8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5-29T00:00:00"/>
    <d v="2024-05-29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3"/>
    <s v="9"/>
    <s v="52-56"/>
    <s v="Bull Street"/>
    <s v="Mayfield"/>
    <n v="2304"/>
    <s v="Newcastle"/>
    <n v="1"/>
    <d v="2011-12-01T00:00:00"/>
    <m/>
    <s v="Crisis Accommodation"/>
    <s v="Capital"/>
    <s v="Yes"/>
    <s v="Supported Living"/>
    <s v="Yes"/>
    <s v="PFG"/>
    <s v="MULTIPLE"/>
    <m/>
    <m/>
    <m/>
    <s v="None"/>
    <s v="Unit"/>
    <x v="0"/>
    <m/>
    <m/>
    <d v="2024-04-30T00:00:00"/>
    <d v="2024-04-30T00:00:00"/>
    <m/>
    <s v="Tenantable"/>
    <s v="This Way Home"/>
    <s v="No"/>
    <n v="315"/>
    <s v="Rent &amp; Sales Report"/>
    <m/>
    <m/>
    <m/>
    <s v="This Way Home Project - Temporary Accomodation"/>
    <s v="Transitional"/>
    <s v="Operations Newcastle"/>
  </r>
  <r>
    <s v="5284"/>
    <s v="24"/>
    <s v="15-19"/>
    <s v="Wallace Street"/>
    <s v="Swansea"/>
    <n v="2281"/>
    <s v="Lake Macquarie"/>
    <n v="2"/>
    <d v="2011-12-12T00:00:00"/>
    <m/>
    <s v="General Housing"/>
    <s v="Capital"/>
    <s v="No"/>
    <m/>
    <s v="No"/>
    <m/>
    <m/>
    <m/>
    <m/>
    <m/>
    <s v="None"/>
    <s v="Unit"/>
    <x v="0"/>
    <m/>
    <m/>
    <d v="2023-08-04T00:00:00"/>
    <d v="2023-08-04T00:00:00"/>
    <m/>
    <s v="Tenantable"/>
    <m/>
    <s v="No"/>
    <n v="450"/>
    <s v="Rent &amp; Sales Report"/>
    <m/>
    <m/>
    <m/>
    <s v="CHLP Capital"/>
    <s v="Capital-GSH"/>
    <s v="Operations Lake Macquarie"/>
  </r>
  <r>
    <s v="5287"/>
    <m/>
    <s v="28"/>
    <s v="Banks Street"/>
    <s v="Raymond Terrace"/>
    <n v="2324"/>
    <s v="Port Stephens"/>
    <n v="3"/>
    <d v="2012-01-20T00:00:00"/>
    <m/>
    <s v="Affordable Housing"/>
    <s v="Owned"/>
    <s v="No"/>
    <m/>
    <s v="No"/>
    <m/>
    <m/>
    <m/>
    <m/>
    <m/>
    <s v="None"/>
    <s v="House"/>
    <x v="0"/>
    <m/>
    <m/>
    <d v="2023-12-20T00:00:00"/>
    <d v="2023-12-20T00:00:00"/>
    <m/>
    <s v="Tenantable"/>
    <s v="DE2"/>
    <s v="No"/>
    <n v="373"/>
    <s v="NRAS Compliance"/>
    <m/>
    <m/>
    <m/>
    <s v="Compass Affordable Properties Ex NRAS programs"/>
    <s v="Leveraged Affordable"/>
    <s v="Operations East Maitland"/>
  </r>
  <r>
    <s v="5288"/>
    <m/>
    <s v="2"/>
    <s v="Brown Street"/>
    <s v="Raymond Terrace"/>
    <n v="2324"/>
    <s v="Port Stephens"/>
    <n v="3"/>
    <d v="2012-01-20T00:00:00"/>
    <m/>
    <s v="Affordable Housing"/>
    <s v="Owned"/>
    <s v="No"/>
    <m/>
    <s v="No"/>
    <m/>
    <m/>
    <m/>
    <m/>
    <m/>
    <s v="None"/>
    <s v="House"/>
    <x v="0"/>
    <m/>
    <m/>
    <d v="2023-09-19T00:00:00"/>
    <d v="2023-09-19T00:00:00"/>
    <m/>
    <s v="Tenantable"/>
    <m/>
    <s v="No"/>
    <n v="373"/>
    <s v="NRAS Compliance"/>
    <m/>
    <m/>
    <m/>
    <s v="Compass Affordable Properties Ex NRAS programs"/>
    <s v="Leveraged Affordable"/>
    <s v="Operations East Maitland"/>
  </r>
  <r>
    <s v="5289"/>
    <s v="1"/>
    <s v="10"/>
    <s v="Allfield Road"/>
    <s v="Woy Woy"/>
    <n v="2256"/>
    <s v="Central Coast (NSW)"/>
    <n v="1"/>
    <d v="2012-08-24T00:00:00"/>
    <m/>
    <s v="Affordable Housing"/>
    <s v="Owned"/>
    <s v="Yes"/>
    <s v="Over 55's"/>
    <s v="No"/>
    <m/>
    <m/>
    <m/>
    <m/>
    <m/>
    <s v="None"/>
    <s v="Townhouse"/>
    <x v="0"/>
    <m/>
    <m/>
    <d v="2023-09-11T00:00:00"/>
    <d v="2023-09-11T00:00:00"/>
    <m/>
    <s v="Tenantable"/>
    <s v="COMPS2P11"/>
    <s v="No"/>
    <n v="250"/>
    <s v="Other"/>
    <m/>
    <m/>
    <m/>
    <s v="Asset Ownership - Leveraged"/>
    <s v="Leveraged Social"/>
    <s v="Operations Central Coast"/>
  </r>
  <r>
    <s v="5290"/>
    <s v="2"/>
    <s v="10"/>
    <s v="Allfield Road"/>
    <s v="Woy Woy"/>
    <n v="2256"/>
    <s v="Central Coast (NSW)"/>
    <n v="1"/>
    <d v="2012-08-24T00:00:00"/>
    <m/>
    <s v="Affordable Housing"/>
    <s v="Owned"/>
    <s v="Yes"/>
    <s v="Over 55's"/>
    <s v="No"/>
    <m/>
    <m/>
    <m/>
    <m/>
    <m/>
    <s v="Adaptable"/>
    <s v="Townhouse"/>
    <x v="0"/>
    <m/>
    <m/>
    <d v="2024-04-12T00:00:00"/>
    <d v="2024-04-12T00:00:00"/>
    <m/>
    <s v="Tenantable"/>
    <s v="COMPS2P11"/>
    <s v="No"/>
    <n v="320"/>
    <s v="Other"/>
    <m/>
    <m/>
    <m/>
    <s v="Asset Ownership - Aff Lev FLAT"/>
    <s v="Leveraged Affordable"/>
    <s v="Operations Central Coast"/>
  </r>
  <r>
    <s v="5291"/>
    <s v="3"/>
    <s v="10"/>
    <s v="Allfield Road"/>
    <s v="Woy Woy"/>
    <n v="2256"/>
    <s v="Central Coast (NSW)"/>
    <n v="1"/>
    <d v="2012-08-24T00:00:00"/>
    <m/>
    <s v="Affordable Housing"/>
    <s v="Owned"/>
    <s v="Yes"/>
    <s v="Over 55's"/>
    <s v="No"/>
    <m/>
    <m/>
    <m/>
    <m/>
    <m/>
    <s v="None"/>
    <s v="Townhouse"/>
    <x v="0"/>
    <m/>
    <m/>
    <d v="2023-06-05T00:00:00"/>
    <d v="2023-06-05T00:00:00"/>
    <m/>
    <s v="Tenantable"/>
    <s v="COMPS2P11"/>
    <s v="No"/>
    <n v="250"/>
    <s v="Other"/>
    <m/>
    <m/>
    <m/>
    <s v="Asset Ownership - Leveraged"/>
    <s v="Leveraged Social"/>
    <s v="Operations Central Coast"/>
  </r>
  <r>
    <s v="5292"/>
    <s v="4"/>
    <s v="10"/>
    <s v="Allfield Road"/>
    <s v="Woy Woy"/>
    <n v="2256"/>
    <s v="Central Coast (NSW)"/>
    <n v="1"/>
    <d v="2012-08-24T00:00:00"/>
    <m/>
    <s v="Affordable Housing"/>
    <s v="Owned"/>
    <s v="Yes"/>
    <s v="Over 55's"/>
    <s v="No"/>
    <m/>
    <m/>
    <m/>
    <m/>
    <m/>
    <s v="None"/>
    <s v="Townhouse"/>
    <x v="0"/>
    <m/>
    <m/>
    <d v="2023-02-24T00:00:00"/>
    <d v="2023-02-24T00:00:00"/>
    <m/>
    <s v="Tenantable"/>
    <s v="COMPS2P11"/>
    <s v="No"/>
    <n v="250"/>
    <s v="Other"/>
    <m/>
    <m/>
    <m/>
    <s v="Asset Ownership - Aff Lev FLAT"/>
    <s v="Leveraged Affordable"/>
    <s v="Operations Central Coast"/>
  </r>
  <r>
    <s v="5293"/>
    <s v="5"/>
    <s v="10"/>
    <s v="Allfield Road"/>
    <s v="Woy Woy"/>
    <n v="2256"/>
    <s v="Central Coast (NSW)"/>
    <n v="2"/>
    <d v="2012-08-24T00:00:00"/>
    <m/>
    <s v="Affordable Housing"/>
    <s v="Owned"/>
    <s v="Yes"/>
    <s v="Over 55's"/>
    <s v="No"/>
    <m/>
    <m/>
    <m/>
    <m/>
    <m/>
    <s v="None"/>
    <s v="Townhouse"/>
    <x v="0"/>
    <m/>
    <m/>
    <d v="2023-09-11T00:00:00"/>
    <d v="2023-09-11T00:00:00"/>
    <m/>
    <s v="Tenantable"/>
    <s v="COMPS2P11"/>
    <s v="No"/>
    <n v="310"/>
    <s v="Other"/>
    <m/>
    <m/>
    <m/>
    <s v="Asset Ownership - Aff Lev FLAT"/>
    <s v="Leveraged Affordable"/>
    <s v="Operations Central Coast"/>
  </r>
  <r>
    <s v="5294"/>
    <s v="6"/>
    <s v="10"/>
    <s v="Allfield Road"/>
    <s v="Woy Woy"/>
    <n v="2256"/>
    <s v="Central Coast (NSW)"/>
    <n v="2"/>
    <d v="2012-08-24T00:00:00"/>
    <m/>
    <s v="Affordable Housing"/>
    <s v="Owned"/>
    <s v="Yes"/>
    <s v="Over 55's"/>
    <s v="No"/>
    <m/>
    <m/>
    <m/>
    <m/>
    <m/>
    <s v="None"/>
    <s v="Unit"/>
    <x v="0"/>
    <m/>
    <m/>
    <d v="2024-02-21T00:00:00"/>
    <d v="2024-02-21T00:00:00"/>
    <m/>
    <s v="Tenantable"/>
    <s v="COMPS2P11"/>
    <s v="No"/>
    <n v="400"/>
    <s v="Other"/>
    <m/>
    <m/>
    <m/>
    <s v="Asset Ownership - Aff Lev FLAT"/>
    <s v="Leveraged Affordable"/>
    <s v="Operations Central Coast"/>
  </r>
  <r>
    <s v="5295"/>
    <s v="7"/>
    <s v="10"/>
    <s v="Allfield Road"/>
    <s v="Woy Woy"/>
    <n v="2256"/>
    <s v="Central Coast (NSW)"/>
    <n v="2"/>
    <d v="2012-08-24T00:00:00"/>
    <m/>
    <s v="Affordable Housing"/>
    <s v="Owned"/>
    <s v="Yes"/>
    <s v="Over 55's"/>
    <s v="No"/>
    <m/>
    <m/>
    <m/>
    <m/>
    <m/>
    <s v="None"/>
    <s v="Unit"/>
    <x v="0"/>
    <m/>
    <m/>
    <d v="2023-09-12T00:00:00"/>
    <d v="2023-09-12T00:00:00"/>
    <m/>
    <s v="Tenantable"/>
    <s v="COMPS2P11"/>
    <s v="No"/>
    <n v="280"/>
    <s v="Other"/>
    <m/>
    <m/>
    <m/>
    <s v="Asset Ownership - Aff Lev FLAT"/>
    <s v="Leveraged Affordable"/>
    <s v="Operations Central Coast"/>
  </r>
  <r>
    <s v="5296"/>
    <s v="8"/>
    <s v="10"/>
    <s v="Allfield Road"/>
    <s v="Woy Woy"/>
    <n v="2256"/>
    <s v="Central Coast (NSW)"/>
    <n v="2"/>
    <d v="2012-08-24T00:00:00"/>
    <m/>
    <s v="Affordable Housing"/>
    <s v="Owned"/>
    <s v="Yes"/>
    <s v="Over 55's"/>
    <s v="No"/>
    <m/>
    <m/>
    <m/>
    <m/>
    <m/>
    <s v="None"/>
    <s v="Unit"/>
    <x v="0"/>
    <m/>
    <m/>
    <d v="2024-02-14T00:00:00"/>
    <d v="2024-02-14T00:00:00"/>
    <m/>
    <s v="Tenantable"/>
    <s v="COMPS1"/>
    <s v="No"/>
    <n v="400"/>
    <s v="Other"/>
    <m/>
    <m/>
    <m/>
    <s v="Asset Ownership - Aff Lev FLAT"/>
    <s v="Leveraged Affordable"/>
    <s v="Operations Central Coast"/>
  </r>
  <r>
    <s v="5297"/>
    <s v="9"/>
    <s v="10"/>
    <s v="Allfield Road"/>
    <s v="Woy Woy"/>
    <n v="2256"/>
    <s v="Central Coast (NSW)"/>
    <n v="2"/>
    <d v="2012-08-24T00:00:00"/>
    <m/>
    <s v="Affordable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s v="COMPS1"/>
    <s v="No"/>
    <n v="295"/>
    <s v="Other"/>
    <m/>
    <m/>
    <m/>
    <s v="Asset Ownership - Aff Lev FLAT"/>
    <s v="Leveraged Affordable"/>
    <s v="Operations Central Coast"/>
  </r>
  <r>
    <s v="5314"/>
    <s v="26"/>
    <s v="15-19"/>
    <s v="Wallace Street"/>
    <s v="Swansea"/>
    <n v="2281"/>
    <s v="Lake Macquarie"/>
    <n v="3"/>
    <d v="2011-12-19T00:00:00"/>
    <m/>
    <s v="General Housing"/>
    <s v="Capital"/>
    <s v="No"/>
    <m/>
    <s v="No"/>
    <m/>
    <m/>
    <m/>
    <m/>
    <m/>
    <s v="None"/>
    <s v="Townhouse"/>
    <x v="0"/>
    <m/>
    <m/>
    <d v="2023-11-27T00:00:00"/>
    <d v="2023-11-27T00:00:00"/>
    <m/>
    <s v="Tenantable"/>
    <m/>
    <s v="No"/>
    <n v="560"/>
    <s v="Rent &amp; Sales Report"/>
    <m/>
    <m/>
    <m/>
    <s v="CHLP Capital"/>
    <s v="Capital-GSH"/>
    <s v="Operations Lake Macquarie"/>
  </r>
  <r>
    <s v="5335"/>
    <m/>
    <s v="5"/>
    <s v="Reef Way"/>
    <s v="Muswellbrook"/>
    <n v="2333"/>
    <s v="Muswellbrook"/>
    <n v="3"/>
    <d v="2011-12-20T00:00:00"/>
    <m/>
    <s v="General Housing"/>
    <s v="Capital"/>
    <s v="No"/>
    <m/>
    <s v="No"/>
    <m/>
    <m/>
    <m/>
    <m/>
    <m/>
    <s v="Adaptable"/>
    <s v="House"/>
    <x v="0"/>
    <m/>
    <m/>
    <m/>
    <m/>
    <m/>
    <s v="Untenantable"/>
    <m/>
    <s v="No"/>
    <n v="400"/>
    <s v="Rent &amp; Sales Report"/>
    <m/>
    <m/>
    <m/>
    <s v="CHLP Capital"/>
    <s v="Capital-GSH"/>
    <s v="Operations Upper Hunter"/>
  </r>
  <r>
    <s v="5336"/>
    <m/>
    <s v="5"/>
    <s v="Tarakan Ave"/>
    <s v="Muswellbrook"/>
    <n v="2333"/>
    <s v="Muswellbrook"/>
    <n v="3"/>
    <d v="2011-12-20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m/>
    <s v="No"/>
    <n v="400"/>
    <s v="Rent &amp; Sales Report"/>
    <m/>
    <m/>
    <m/>
    <s v="CHLP Capital"/>
    <s v="Capital-GSH"/>
    <s v="Operations Upper Hunter"/>
  </r>
  <r>
    <s v="5341"/>
    <s v="2"/>
    <s v="75"/>
    <s v="Abbott Street"/>
    <s v="Wallsend"/>
    <n v="2287"/>
    <s v="Newcastle"/>
    <n v="2"/>
    <d v="2012-02-17T00:00:00"/>
    <m/>
    <s v="Affordable Housing"/>
    <s v="Owned"/>
    <s v="No"/>
    <m/>
    <s v="No"/>
    <m/>
    <m/>
    <m/>
    <m/>
    <m/>
    <s v="None"/>
    <s v="Unit"/>
    <x v="0"/>
    <m/>
    <m/>
    <d v="2023-12-15T00:00:00"/>
    <d v="2023-12-15T00:00:00"/>
    <m/>
    <s v="Tenantable"/>
    <s v="DE2"/>
    <s v="No"/>
    <n v="373"/>
    <s v="NRAS Compliance"/>
    <m/>
    <m/>
    <m/>
    <s v="Compass Affordable Social Target Group Ex NRAS"/>
    <s v="Leveraged Social"/>
    <s v="Operations Newcastle"/>
  </r>
  <r>
    <s v="5342"/>
    <s v="3"/>
    <s v="75"/>
    <s v="Abbott Street"/>
    <s v="Wallsend"/>
    <n v="2287"/>
    <s v="Newcastle"/>
    <n v="2"/>
    <d v="2012-02-17T00:00:00"/>
    <m/>
    <s v="Affordable Housing"/>
    <s v="Owned"/>
    <s v="No"/>
    <m/>
    <s v="No"/>
    <m/>
    <m/>
    <m/>
    <m/>
    <m/>
    <s v="None"/>
    <s v="Unit"/>
    <x v="0"/>
    <m/>
    <m/>
    <d v="2023-12-19T00:00:00"/>
    <d v="2023-12-19T00:00:00"/>
    <m/>
    <s v="Tenantable"/>
    <s v="DE2"/>
    <s v="No"/>
    <n v="373"/>
    <s v="NRAS Compliance"/>
    <m/>
    <m/>
    <m/>
    <s v="Compass Affordable Properties Ex NRAS programs"/>
    <s v="Leveraged Affordable"/>
    <s v="Operations Newcastle"/>
  </r>
  <r>
    <s v="5343"/>
    <s v="32"/>
    <s v="75"/>
    <s v="Abbott Street"/>
    <s v="Wallsend"/>
    <n v="2287"/>
    <s v="Newcastle"/>
    <n v="2"/>
    <d v="2012-03-23T00:00:00"/>
    <m/>
    <s v="Affordable Housing"/>
    <s v="Owned"/>
    <s v="No"/>
    <m/>
    <s v="No"/>
    <m/>
    <m/>
    <m/>
    <m/>
    <m/>
    <s v="Accessible"/>
    <s v="Unit"/>
    <x v="0"/>
    <m/>
    <m/>
    <d v="2023-10-12T00:00:00"/>
    <d v="2023-10-12T00:00:00"/>
    <m/>
    <s v="Tenantable"/>
    <s v="DE2"/>
    <s v="No"/>
    <n v="364"/>
    <s v="NRAS Compliance"/>
    <m/>
    <m/>
    <m/>
    <s v="Compass Affordable Social Target Group Ex NRAS"/>
    <s v="Leveraged Social"/>
    <s v="Operations Newcastle"/>
  </r>
  <r>
    <s v="5347"/>
    <s v="1"/>
    <s v="24"/>
    <s v="Wentworth Street"/>
    <s v="Wallsend"/>
    <n v="2287"/>
    <s v="Newcastle"/>
    <n v="3"/>
    <d v="2012-05-31T00:00:00"/>
    <m/>
    <s v="Affordable Housing"/>
    <s v="Owned"/>
    <s v="Yes"/>
    <s v="Women Only"/>
    <s v="Yes"/>
    <s v="Nova Women's Accomm &amp; Support"/>
    <n v="52880952916"/>
    <m/>
    <m/>
    <m/>
    <s v="None"/>
    <s v="House"/>
    <x v="0"/>
    <m/>
    <m/>
    <d v="2024-03-28T00:00:00"/>
    <d v="2024-03-28T00:00:00"/>
    <m/>
    <s v="Tenantable"/>
    <s v="Newcastle ARHP"/>
    <s v="No"/>
    <n v="396"/>
    <s v="NRAS Compliance"/>
    <m/>
    <m/>
    <m/>
    <s v="Compass Affordable Social Target Group Ex NRAS"/>
    <s v="Leveraged Social"/>
    <s v="Operations Newcastle"/>
  </r>
  <r>
    <s v="5348"/>
    <s v="2"/>
    <s v="24"/>
    <s v="Wentworth Street"/>
    <s v="Wallsend"/>
    <n v="2287"/>
    <s v="Newcastle"/>
    <n v="3"/>
    <d v="2012-05-31T00:00:00"/>
    <m/>
    <s v="Affordable Housing"/>
    <s v="Owned"/>
    <s v="Yes"/>
    <s v="Women Only"/>
    <s v="Yes"/>
    <s v="Nova Women's Accomm &amp; Support"/>
    <n v="52880952916"/>
    <m/>
    <m/>
    <m/>
    <s v="Accessible"/>
    <s v="Duplex"/>
    <x v="0"/>
    <m/>
    <m/>
    <d v="2023-02-24T00:00:00"/>
    <d v="2023-02-24T00:00:00"/>
    <m/>
    <s v="Tenantable"/>
    <s v="Newcastle ARHP"/>
    <s v="No"/>
    <n v="367"/>
    <s v="NRAS Compliance"/>
    <m/>
    <m/>
    <m/>
    <s v="Compass Affordable Social Target Group Ex NRAS"/>
    <s v="Leveraged Social"/>
    <s v="Operations Newcastle"/>
  </r>
  <r>
    <s v="5349"/>
    <s v="3"/>
    <s v="24"/>
    <s v="Wentworth Street"/>
    <s v="Wallsend"/>
    <n v="2287"/>
    <s v="Newcastle"/>
    <n v="3"/>
    <d v="2012-05-31T00:00:00"/>
    <m/>
    <s v="Affordable Housing"/>
    <s v="Owned"/>
    <s v="Yes"/>
    <s v="Women Only"/>
    <s v="Yes"/>
    <s v="Nova Women's Accomm &amp; Support"/>
    <n v="52880952916"/>
    <m/>
    <m/>
    <m/>
    <s v="Accessible"/>
    <s v="Duplex"/>
    <x v="0"/>
    <m/>
    <m/>
    <d v="2023-01-30T00:00:00"/>
    <d v="2023-01-30T00:00:00"/>
    <m/>
    <s v="Tenantable"/>
    <s v="Newcastle ARHP"/>
    <s v="No"/>
    <n v="372"/>
    <s v="NRAS Compliance"/>
    <m/>
    <m/>
    <m/>
    <s v="Compass Affordable Social Target Group Ex NRAS"/>
    <s v="Leveraged Social"/>
    <s v="Operations Newcastle"/>
  </r>
  <r>
    <s v="5356"/>
    <s v="106"/>
    <s v="738"/>
    <s v="Hunter Street"/>
    <s v="Newcastle"/>
    <n v="2300"/>
    <s v="Newcastle"/>
    <n v="2"/>
    <d v="2012-03-13T00:00:00"/>
    <m/>
    <s v="Affordable Housing"/>
    <s v="Owned"/>
    <s v="No"/>
    <m/>
    <s v="No"/>
    <m/>
    <m/>
    <m/>
    <m/>
    <m/>
    <s v="Accessible"/>
    <s v="Unit"/>
    <x v="0"/>
    <m/>
    <m/>
    <d v="2024-07-15T00:00:00"/>
    <d v="2024-07-15T00:00:00"/>
    <m/>
    <s v="Tenantable"/>
    <s v="DE2"/>
    <s v="No"/>
    <n v="413"/>
    <s v="NRAS Compliance"/>
    <m/>
    <m/>
    <m/>
    <s v="Compass Affordable Social Target Group Ex NRAS"/>
    <s v="Leveraged Social"/>
    <s v="Operations Newcastle"/>
  </r>
  <r>
    <s v="5359"/>
    <m/>
    <s v="13"/>
    <s v="Gossimer Close"/>
    <s v="Killarney Vale"/>
    <n v="2261"/>
    <s v="Central Coast (NSW)"/>
    <n v="3"/>
    <d v="2012-01-13T00:00:00"/>
    <m/>
    <s v="General Housing"/>
    <s v="Capital"/>
    <s v="No"/>
    <m/>
    <s v="No"/>
    <m/>
    <m/>
    <m/>
    <m/>
    <m/>
    <s v="None"/>
    <s v="House"/>
    <x v="0"/>
    <m/>
    <m/>
    <d v="2023-12-15T00:00:00"/>
    <d v="2023-12-15T00:00:00"/>
    <m/>
    <s v="Tenantable"/>
    <m/>
    <s v="No"/>
    <n v="600"/>
    <s v="Rent &amp; Sales Report"/>
    <m/>
    <m/>
    <m/>
    <s v="CHLP Capital"/>
    <s v="Capital-GSH"/>
    <s v="Operations Central Coast"/>
  </r>
  <r>
    <s v="5372"/>
    <s v="4"/>
    <s v="24"/>
    <s v="Wentworth Street"/>
    <s v="Wallsend"/>
    <n v="2287"/>
    <s v="Newcastle"/>
    <n v="2"/>
    <d v="2012-05-31T00:00:00"/>
    <m/>
    <s v="Affordable Housing"/>
    <s v="Owned"/>
    <s v="No"/>
    <m/>
    <s v="No"/>
    <m/>
    <m/>
    <m/>
    <m/>
    <m/>
    <s v="None"/>
    <s v="House"/>
    <x v="0"/>
    <m/>
    <m/>
    <d v="2023-11-28T00:00:00"/>
    <d v="2023-11-28T00:00:00"/>
    <m/>
    <s v="Tenantable"/>
    <m/>
    <s v="No"/>
    <n v="310"/>
    <s v="NRAS Compliance"/>
    <m/>
    <m/>
    <m/>
    <s v="Compass Affordable Social Target Group Ex NRAS"/>
    <s v="Leveraged Social"/>
    <s v="Operations Newcastle"/>
  </r>
  <r>
    <s v="5384"/>
    <m/>
    <s v="4"/>
    <s v="Tobruk Avenue"/>
    <s v="Muswellbrook"/>
    <n v="2333"/>
    <s v="Muswellbrook"/>
    <n v="3"/>
    <d v="2012-02-16T00:00:00"/>
    <m/>
    <s v="General Housing"/>
    <s v="Capital"/>
    <s v="No"/>
    <m/>
    <s v="No"/>
    <m/>
    <m/>
    <m/>
    <m/>
    <m/>
    <s v="None"/>
    <s v="House"/>
    <x v="0"/>
    <m/>
    <m/>
    <d v="2024-04-16T00:00:00"/>
    <d v="2024-04-16T00:00:00"/>
    <m/>
    <s v="Tenantable"/>
    <m/>
    <s v="No"/>
    <n v="400"/>
    <s v="Rent &amp; Sales Report"/>
    <m/>
    <m/>
    <m/>
    <s v="CHLP Capital"/>
    <s v="Capital-GSH"/>
    <s v="Operations Upper Hunter"/>
  </r>
  <r>
    <s v="5441"/>
    <m/>
    <s v="3"/>
    <s v="Taylor Street"/>
    <s v="Cardiff"/>
    <n v="2285"/>
    <s v="Lake Macquarie"/>
    <n v="3"/>
    <d v="2018-05-30T00:00:00"/>
    <m/>
    <s v="General Housing"/>
    <s v="Leasehold"/>
    <s v="Yes"/>
    <s v="Supported Living"/>
    <s v="Yes"/>
    <s v="Flourish Australia"/>
    <n v="66001280628"/>
    <m/>
    <m/>
    <m/>
    <s v="None"/>
    <s v="House"/>
    <x v="0"/>
    <m/>
    <m/>
    <d v="2023-11-20T00:00:00"/>
    <d v="2023-11-20T00:00:00"/>
    <m/>
    <s v="Tenantable"/>
    <s v="CHLP"/>
    <s v="No"/>
    <n v="500"/>
    <s v="Other"/>
    <m/>
    <m/>
    <m/>
    <s v="CHLP Leasehold"/>
    <s v="Leasehold-GSH"/>
    <s v="Operations Lake Macquarie"/>
  </r>
  <r>
    <s v="5453"/>
    <m/>
    <s v="200"/>
    <s v="Rowe Street"/>
    <s v="Broken Hill"/>
    <n v="2880"/>
    <s v="Broken Hill"/>
    <n v="3"/>
    <d v="2012-05-01T00:00:00"/>
    <m/>
    <s v="Other FaCS"/>
    <s v="Fee for Service"/>
    <s v="No"/>
    <m/>
    <s v="No"/>
    <m/>
    <m/>
    <m/>
    <m/>
    <m/>
    <s v="None"/>
    <s v="Land"/>
    <x v="0"/>
    <m/>
    <m/>
    <m/>
    <m/>
    <s v="Vacant Land"/>
    <s v="Tenantable"/>
    <m/>
    <s v="No"/>
    <n v="260"/>
    <s v="Rent &amp; Sales Report"/>
    <m/>
    <m/>
    <m/>
    <s v="FFS AHO BH"/>
    <s v="Vacant Land"/>
    <s v="Operations Broken Hill"/>
  </r>
  <r>
    <s v="5463"/>
    <s v="1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Accessible"/>
    <s v="Unit"/>
    <x v="0"/>
    <m/>
    <m/>
    <d v="2023-12-04T00:00:00"/>
    <d v="2023-12-04T00:00:00"/>
    <m/>
    <s v="Tenantable"/>
    <s v="CHLP"/>
    <s v="No"/>
    <n v="330"/>
    <s v="Other"/>
    <m/>
    <m/>
    <m/>
    <s v="CHLP Leasehold"/>
    <s v="Leasehold-GSH"/>
    <s v="Operations East Maitland"/>
  </r>
  <r>
    <s v="5464"/>
    <s v="2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None"/>
    <s v="Unit"/>
    <x v="0"/>
    <m/>
    <m/>
    <d v="2024-03-06T00:00:00"/>
    <d v="2024-03-06T00:00:00"/>
    <m/>
    <s v="Tenantable"/>
    <s v="CHLP"/>
    <s v="No"/>
    <n v="330"/>
    <s v="Other"/>
    <m/>
    <m/>
    <m/>
    <s v="CHLP Leasehold"/>
    <s v="Leasehold-GSH"/>
    <s v="Operations East Maitland"/>
  </r>
  <r>
    <s v="5465"/>
    <s v="3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None"/>
    <s v="Unit"/>
    <x v="0"/>
    <m/>
    <m/>
    <d v="2024-07-02T00:00:00"/>
    <d v="2024-07-02T00:00:00"/>
    <m/>
    <s v="Tenantable"/>
    <s v="CHLP"/>
    <s v="No"/>
    <n v="330"/>
    <s v="Other"/>
    <m/>
    <m/>
    <m/>
    <s v="CHLP Leasehold"/>
    <s v="Leasehold-GSH"/>
    <s v="Operations East Maitland"/>
  </r>
  <r>
    <s v="5466"/>
    <s v="4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None"/>
    <s v="Unit"/>
    <x v="0"/>
    <m/>
    <m/>
    <d v="2023-09-06T00:00:00"/>
    <d v="2023-09-06T00:00:00"/>
    <m/>
    <s v="Tenantable"/>
    <s v="CHLP"/>
    <s v="No"/>
    <n v="330"/>
    <s v="Other"/>
    <m/>
    <m/>
    <m/>
    <s v="CHLP Leasehold"/>
    <s v="Leasehold-GSH"/>
    <s v="Operations East Maitland"/>
  </r>
  <r>
    <s v="5467"/>
    <s v="5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None"/>
    <s v="Unit"/>
    <x v="0"/>
    <m/>
    <m/>
    <d v="2024-03-04T00:00:00"/>
    <d v="2024-03-04T00:00:00"/>
    <m/>
    <s v="Tenantable"/>
    <s v="CHLP"/>
    <s v="No"/>
    <n v="330"/>
    <s v="Other"/>
    <m/>
    <m/>
    <m/>
    <s v="CHLP Leasehold"/>
    <s v="Leasehold-GSH"/>
    <s v="Operations East Maitland"/>
  </r>
  <r>
    <s v="5468"/>
    <s v="6"/>
    <s v="17"/>
    <s v="Tenambit Street"/>
    <s v="East Maitland"/>
    <n v="2323"/>
    <s v="Maitland"/>
    <n v="1"/>
    <d v="2012-04-27T00:00:00"/>
    <m/>
    <s v="General Housing"/>
    <s v="Leasehold"/>
    <s v="No"/>
    <m/>
    <s v="No"/>
    <m/>
    <m/>
    <m/>
    <m/>
    <m/>
    <s v="None"/>
    <s v="Unit"/>
    <x v="0"/>
    <m/>
    <m/>
    <d v="2023-05-16T00:00:00"/>
    <d v="2023-05-16T00:00:00"/>
    <m/>
    <s v="Tenantable"/>
    <s v="CHLP"/>
    <s v="No"/>
    <n v="330"/>
    <s v="Other"/>
    <m/>
    <m/>
    <m/>
    <s v="CHLP Leasehold"/>
    <s v="Leasehold-GSH"/>
    <s v="Operations East Maitland"/>
  </r>
  <r>
    <s v="5476"/>
    <m/>
    <s v="2A"/>
    <s v="Beni Street"/>
    <s v="Dubbo"/>
    <n v="2830"/>
    <s v="Dubbo"/>
    <n v="2"/>
    <d v="2012-04-16T00:00:00"/>
    <m/>
    <s v="Other FaCS"/>
    <s v="Capital"/>
    <s v="Yes"/>
    <s v="Women Men Families"/>
    <s v="Yes"/>
    <s v="Orana Acomm &amp; Support"/>
    <n v="57433877990"/>
    <m/>
    <m/>
    <m/>
    <s v="None"/>
    <s v="Unit"/>
    <x v="0"/>
    <m/>
    <m/>
    <d v="2021-01-30T00:00:00"/>
    <d v="2021-01-30T00:00:00"/>
    <s v="Non-Access - In progress for access order"/>
    <s v="Tenantable"/>
    <m/>
    <s v="No"/>
    <n v="230"/>
    <s v="Other"/>
    <m/>
    <m/>
    <m/>
    <s v="Going Home Staying Home - CHPMaint"/>
    <s v="Crisis Accommodation"/>
    <s v="Operations Dubbo"/>
  </r>
  <r>
    <s v="5480"/>
    <m/>
    <s v="37"/>
    <s v="Adams Street"/>
    <s v="Muswellbrook"/>
    <n v="2333"/>
    <s v="Muswellbrook"/>
    <n v="3"/>
    <d v="2012-05-07T00:00:00"/>
    <m/>
    <s v="General Housing"/>
    <s v="Capital"/>
    <s v="No"/>
    <m/>
    <s v="No"/>
    <m/>
    <m/>
    <m/>
    <m/>
    <m/>
    <s v="None"/>
    <s v="House"/>
    <x v="0"/>
    <m/>
    <m/>
    <d v="2023-09-27T00:00:00"/>
    <d v="2023-09-27T00:00:00"/>
    <m/>
    <s v="Tenantable"/>
    <m/>
    <s v="No"/>
    <n v="400"/>
    <s v="Rent &amp; Sales Report"/>
    <m/>
    <m/>
    <m/>
    <s v="CHLP Capital"/>
    <s v="Capital-GSH"/>
    <s v="Operations Upper Hunter"/>
  </r>
  <r>
    <s v="5527"/>
    <s v="1"/>
    <s v="16"/>
    <s v="Edwin Street"/>
    <s v="Dubbo"/>
    <n v="2830"/>
    <s v="Dubbo"/>
    <n v="3"/>
    <d v="2013-06-25T00:00:00"/>
    <m/>
    <s v="Affordable Housing"/>
    <s v="Owned"/>
    <s v="Yes"/>
    <s v="Over 55's"/>
    <s v="No"/>
    <m/>
    <m/>
    <m/>
    <m/>
    <m/>
    <s v="None"/>
    <s v="Unit"/>
    <x v="0"/>
    <m/>
    <m/>
    <d v="2023-07-04T00:00:00"/>
    <d v="2023-07-04T00:00:00"/>
    <m/>
    <s v="Tenantable"/>
    <s v="COMPS1"/>
    <s v="No"/>
    <n v="325"/>
    <s v="NRAS Compliance"/>
    <m/>
    <m/>
    <m/>
    <s v="Compass Affordable Social Target Group Ex NRAS"/>
    <s v="Leveraged Social"/>
    <s v="Operations Dubbo"/>
  </r>
  <r>
    <s v="5528"/>
    <s v="2"/>
    <s v="16"/>
    <s v="Edwin Street"/>
    <s v="Dubbo"/>
    <n v="2830"/>
    <s v="Dubbo"/>
    <n v="2"/>
    <d v="2013-06-25T00:00:00"/>
    <m/>
    <s v="Affordable Housing"/>
    <s v="Owned"/>
    <s v="Yes"/>
    <s v="Over 55's"/>
    <s v="No"/>
    <m/>
    <m/>
    <m/>
    <m/>
    <m/>
    <s v="None"/>
    <s v="Unit"/>
    <x v="0"/>
    <m/>
    <m/>
    <d v="2023-07-05T00:00:00"/>
    <d v="2023-07-05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29"/>
    <s v="3"/>
    <s v="16"/>
    <s v="Edwin Street"/>
    <s v="Dubbo"/>
    <n v="2830"/>
    <s v="Dubbo"/>
    <n v="2"/>
    <d v="2013-06-25T00:00:00"/>
    <m/>
    <s v="Affordable Housing"/>
    <s v="Owned"/>
    <s v="Yes"/>
    <s v="Over 55's"/>
    <s v="No"/>
    <m/>
    <m/>
    <m/>
    <m/>
    <m/>
    <s v="None"/>
    <s v="Unit"/>
    <x v="0"/>
    <m/>
    <m/>
    <d v="2023-07-04T00:00:00"/>
    <d v="2023-07-04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0"/>
    <s v="4"/>
    <s v="16"/>
    <s v="Edwin Street"/>
    <s v="Dubbo"/>
    <n v="2830"/>
    <s v="Dubbo"/>
    <n v="2"/>
    <d v="2013-06-25T00:00:00"/>
    <m/>
    <s v="Affordable Housing"/>
    <s v="Owned"/>
    <s v="Yes"/>
    <s v="Indigenous"/>
    <s v="No"/>
    <m/>
    <m/>
    <m/>
    <m/>
    <m/>
    <s v="None"/>
    <s v="Unit"/>
    <x v="0"/>
    <m/>
    <m/>
    <d v="2023-07-31T00:00:00"/>
    <d v="2023-07-31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1"/>
    <s v="5"/>
    <s v="16"/>
    <s v="Edwin Street"/>
    <s v="Dubbo"/>
    <n v="2830"/>
    <s v="Dubbo"/>
    <n v="2"/>
    <d v="2013-06-25T00:00:00"/>
    <m/>
    <s v="Affordable Housing"/>
    <s v="Owned"/>
    <s v="Yes"/>
    <s v="Over 55's"/>
    <s v="No"/>
    <m/>
    <m/>
    <m/>
    <m/>
    <m/>
    <s v="None"/>
    <s v="Unit"/>
    <x v="0"/>
    <m/>
    <m/>
    <d v="2023-07-05T00:00:00"/>
    <d v="2023-07-05T00:00:00"/>
    <m/>
    <s v="Tenantable"/>
    <s v="COMPS1"/>
    <s v="No"/>
    <n v="286"/>
    <s v="NRAS Compliance"/>
    <m/>
    <m/>
    <m/>
    <s v="Compass Affordable Social Target Group Ex NRAS"/>
    <s v="Leveraged Social"/>
    <s v="Operations Dubbo"/>
  </r>
  <r>
    <s v="5532"/>
    <s v="6"/>
    <s v="16"/>
    <s v="Edwin Street"/>
    <s v="Dubbo"/>
    <n v="2830"/>
    <s v="Dubbo"/>
    <n v="3"/>
    <d v="2013-06-25T00:00:00"/>
    <m/>
    <s v="Affordable Housing"/>
    <s v="Owned"/>
    <s v="Yes"/>
    <s v="Over 55's"/>
    <s v="No"/>
    <m/>
    <m/>
    <m/>
    <m/>
    <m/>
    <s v="None"/>
    <s v="Unit"/>
    <x v="0"/>
    <m/>
    <m/>
    <d v="2023-07-10T00:00:00"/>
    <d v="2023-07-10T00:00:00"/>
    <m/>
    <s v="Tenantable"/>
    <s v="COMPS1"/>
    <s v="No"/>
    <n v="325"/>
    <s v="NRAS Compliance"/>
    <m/>
    <m/>
    <m/>
    <s v="Compass Affordable Social Target Group Ex NRAS"/>
    <s v="Leveraged Social"/>
    <s v="Operations Dubbo"/>
  </r>
  <r>
    <s v="5534"/>
    <s v="1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Unit"/>
    <x v="0"/>
    <m/>
    <m/>
    <d v="2023-09-05T00:00:00"/>
    <d v="2023-09-05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5"/>
    <s v="2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Unit"/>
    <x v="0"/>
    <m/>
    <m/>
    <d v="2023-02-24T00:00:00"/>
    <d v="2023-02-24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6"/>
    <s v="3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Unit"/>
    <x v="0"/>
    <m/>
    <m/>
    <d v="2022-10-07T00:00:00"/>
    <d v="2022-10-07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7"/>
    <s v="4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8"/>
    <s v="5"/>
    <s v="117-121"/>
    <s v="Minmi Road"/>
    <s v="Wallsend"/>
    <n v="2287"/>
    <s v="Newcastle"/>
    <n v="2"/>
    <d v="2013-06-20T00:00:00"/>
    <m/>
    <s v="Affordable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39"/>
    <s v="6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Unit"/>
    <x v="0"/>
    <m/>
    <m/>
    <d v="2023-02-24T00:00:00"/>
    <d v="2023-02-24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0"/>
    <s v="7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4-04-22T00:00:00"/>
    <d v="2024-04-22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1"/>
    <s v="8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4-01-25T00:00:00"/>
    <d v="2024-01-25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2"/>
    <s v="9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3-09-05T00:00:00"/>
    <d v="2023-09-05T00:00:00"/>
    <m/>
    <s v="Tenantable"/>
    <s v="COMPS2P12"/>
    <s v="No"/>
    <n v="375"/>
    <s v="NRAS Compliance"/>
    <m/>
    <m/>
    <m/>
    <s v="Compass Affordable Properties Ex NRAS programs"/>
    <s v="Leveraged Affordable"/>
    <s v="Operations Newcastle"/>
  </r>
  <r>
    <s v="5543"/>
    <s v="10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4-05-16T00:00:00"/>
    <d v="2024-05-16T00:00:00"/>
    <m/>
    <s v="Tenantable"/>
    <s v="COMPS2P12"/>
    <s v="No"/>
    <n v="395"/>
    <s v="NRAS Compliance"/>
    <m/>
    <m/>
    <m/>
    <s v="Compass Affordable Properties Ex NRAS programs"/>
    <s v="Leveraged Affordable"/>
    <s v="Operations Newcastle"/>
  </r>
  <r>
    <s v="5544"/>
    <s v="11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3-07-07T00:00:00"/>
    <d v="2023-07-07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5"/>
    <s v="12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6"/>
    <s v="13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47"/>
    <s v="14"/>
    <s v="117-121"/>
    <s v="Minmi Road"/>
    <s v="Wallsend"/>
    <n v="2287"/>
    <s v="Newcastle"/>
    <n v="2"/>
    <d v="2013-06-26T00:00:00"/>
    <m/>
    <s v="Affordable Housing"/>
    <s v="Owned"/>
    <s v="No"/>
    <m/>
    <s v="No"/>
    <m/>
    <m/>
    <m/>
    <m/>
    <m/>
    <s v="None"/>
    <s v="Townhouse"/>
    <x v="0"/>
    <m/>
    <m/>
    <d v="2024-01-25T00:00:00"/>
    <d v="2024-01-25T00:00:00"/>
    <m/>
    <s v="Tenantable"/>
    <s v="COMPS2P12"/>
    <s v="No"/>
    <n v="386"/>
    <s v="NRAS Compliance"/>
    <m/>
    <m/>
    <m/>
    <s v="Compass Affordable Properties Ex NRAS programs"/>
    <s v="Leveraged Affordable"/>
    <s v="Operations Newcastle"/>
  </r>
  <r>
    <s v="5550"/>
    <s v="1"/>
    <s v="72A"/>
    <s v="Speers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None"/>
    <s v="Unit"/>
    <x v="0"/>
    <m/>
    <m/>
    <d v="2024-04-30T00:00:00"/>
    <d v="2024-04-30T00:00:00"/>
    <m/>
    <s v="Tenantable"/>
    <s v="COMPS2P12"/>
    <s v="No"/>
    <n v="430"/>
    <s v="Other"/>
    <m/>
    <m/>
    <m/>
    <s v="Asset Ownership - Aff Lev FLAT"/>
    <s v="Leveraged Affordable"/>
    <s v="Operations Lake Macquarie"/>
  </r>
  <r>
    <s v="5551"/>
    <s v="2"/>
    <s v="72A"/>
    <s v="Speers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2"/>
    <s v="1"/>
    <s v="46"/>
    <s v="Albert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Accessible"/>
    <s v="Unit"/>
    <x v="0"/>
    <m/>
    <m/>
    <d v="2024-05-27T00:00:00"/>
    <d v="2024-05-27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3"/>
    <s v="2"/>
    <s v="46"/>
    <s v="Albert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Accessible"/>
    <s v="Unit"/>
    <x v="0"/>
    <m/>
    <m/>
    <d v="2024-02-21T00:00:00"/>
    <d v="2024-02-21T00:00:00"/>
    <m/>
    <s v="Tenantable"/>
    <s v="COMPS2P12"/>
    <s v="No"/>
    <n v="475"/>
    <s v="Other"/>
    <m/>
    <m/>
    <m/>
    <s v="Asset Ownership - Aff Lev FLAT"/>
    <s v="Leveraged Affordable"/>
    <s v="Operations Lake Macquarie"/>
  </r>
  <r>
    <s v="5554"/>
    <s v="3"/>
    <s v="46"/>
    <s v="Albert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10-20T00:00:00"/>
    <d v="2023-10-20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5"/>
    <s v="4"/>
    <s v="46"/>
    <s v="Albert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09-13T00:00:00"/>
    <d v="2023-09-13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6"/>
    <s v="1"/>
    <s v="48"/>
    <s v="Albert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Accessible"/>
    <s v="Unit"/>
    <x v="0"/>
    <m/>
    <m/>
    <d v="2023-12-14T00:00:00"/>
    <d v="2023-12-1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7"/>
    <s v="2"/>
    <s v="48"/>
    <s v="Albert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58"/>
    <s v="3"/>
    <s v="48"/>
    <s v="Albert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59"/>
    <s v="4"/>
    <s v="48"/>
    <s v="Albert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60"/>
    <s v="2"/>
    <s v="11"/>
    <s v="Leyton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None"/>
    <s v="Unit"/>
    <x v="0"/>
    <m/>
    <m/>
    <d v="2024-03-04T00:00:00"/>
    <d v="2024-03-0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61"/>
    <s v="1"/>
    <s v="11"/>
    <s v="Leyton Street"/>
    <s v="Speers Point"/>
    <n v="2284"/>
    <s v="Lake Macquarie"/>
    <n v="1"/>
    <d v="2012-07-30T00:00:00"/>
    <m/>
    <s v="Affordable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s v="COMPS2P12"/>
    <s v="No"/>
    <n v="290"/>
    <s v="Other"/>
    <m/>
    <m/>
    <m/>
    <s v="Asset Ownership - Aff Lev FLAT"/>
    <s v="Leveraged Affordable"/>
    <s v="Operations Lake Macquarie"/>
  </r>
  <r>
    <s v="5562"/>
    <s v="4"/>
    <s v="11"/>
    <s v="Leyton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None"/>
    <s v="Unit"/>
    <x v="0"/>
    <m/>
    <m/>
    <d v="2024-07-22T00:00:00"/>
    <d v="2024-07-22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63"/>
    <s v="3"/>
    <s v="11"/>
    <s v="Leyton Street"/>
    <s v="Speers Point"/>
    <n v="2284"/>
    <s v="Lake Macquarie"/>
    <n v="2"/>
    <d v="2012-07-30T00:00:00"/>
    <m/>
    <s v="Affordable Housing"/>
    <s v="Owned"/>
    <s v="No"/>
    <m/>
    <s v="No"/>
    <m/>
    <m/>
    <m/>
    <m/>
    <m/>
    <s v="None"/>
    <s v="Unit"/>
    <x v="0"/>
    <m/>
    <m/>
    <d v="2024-03-04T00:00:00"/>
    <d v="2024-03-04T00:00:00"/>
    <m/>
    <s v="Tenantable"/>
    <s v="COMPS2P12"/>
    <s v="No"/>
    <n v="340"/>
    <s v="Other"/>
    <m/>
    <m/>
    <m/>
    <s v="Asset Ownership - Aff Lev FLAT"/>
    <s v="Leveraged Affordable"/>
    <s v="Operations Lake Macquarie"/>
  </r>
  <r>
    <s v="5580"/>
    <s v="1"/>
    <s v="2"/>
    <s v="Asher Street"/>
    <s v="Georgetown"/>
    <n v="2298"/>
    <s v="Newcastle"/>
    <n v="2"/>
    <d v="2012-08-07T00:00:00"/>
    <m/>
    <s v="General Housing"/>
    <s v="Capital"/>
    <s v="No"/>
    <m/>
    <s v="No"/>
    <m/>
    <m/>
    <m/>
    <m/>
    <m/>
    <s v="Accessible"/>
    <s v="Unit"/>
    <x v="0"/>
    <m/>
    <m/>
    <d v="2023-09-12T00:00:00"/>
    <d v="2023-09-12T00:00:00"/>
    <m/>
    <s v="Tenantable"/>
    <m/>
    <s v="No"/>
    <n v="505"/>
    <s v="Rent &amp; Sales Report"/>
    <m/>
    <m/>
    <m/>
    <s v="CHLP Capital"/>
    <s v="Capital-GSH"/>
    <s v="Operations Newcastle"/>
  </r>
  <r>
    <s v="5581"/>
    <s v="2"/>
    <s v="2"/>
    <s v="Asher Street"/>
    <s v="Georgetown"/>
    <n v="2298"/>
    <s v="Newcastle"/>
    <n v="2"/>
    <d v="2012-08-07T00:00:00"/>
    <m/>
    <s v="General Housing"/>
    <s v="Capital"/>
    <s v="No"/>
    <m/>
    <s v="No"/>
    <m/>
    <m/>
    <m/>
    <m/>
    <m/>
    <s v="Accessible"/>
    <s v="Unit"/>
    <x v="0"/>
    <m/>
    <m/>
    <d v="2023-06-19T00:00:00"/>
    <d v="2023-06-19T00:00:00"/>
    <m/>
    <s v="Tenantable"/>
    <m/>
    <s v="No"/>
    <n v="400"/>
    <s v="Rent &amp; Sales Report"/>
    <m/>
    <m/>
    <m/>
    <s v="CHLP Capital"/>
    <s v="Capital-GSH"/>
    <s v="Operations Newcastle"/>
  </r>
  <r>
    <s v="5582"/>
    <s v="3"/>
    <s v="2"/>
    <s v="Asher Street"/>
    <s v="Georgetown"/>
    <n v="2298"/>
    <s v="Newcastle"/>
    <n v="1"/>
    <d v="2012-08-07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m/>
    <s v="No"/>
    <n v="295"/>
    <s v="Rent &amp; Sales Report"/>
    <m/>
    <m/>
    <m/>
    <s v="CHLP Capital"/>
    <s v="Capital-GSH"/>
    <s v="Operations Newcastle"/>
  </r>
  <r>
    <s v="5583"/>
    <s v="4"/>
    <s v="2"/>
    <s v="Asher Street"/>
    <s v="Georgetown"/>
    <n v="2298"/>
    <s v="Newcastle"/>
    <n v="1"/>
    <d v="2012-08-07T00:00:00"/>
    <m/>
    <s v="General Housing"/>
    <s v="Capital"/>
    <s v="No"/>
    <m/>
    <s v="No"/>
    <m/>
    <m/>
    <m/>
    <m/>
    <m/>
    <s v="None"/>
    <s v="Unit"/>
    <x v="0"/>
    <m/>
    <m/>
    <d v="2023-01-24T00:00:00"/>
    <d v="2023-01-24T00:00:00"/>
    <m/>
    <s v="Tenantable"/>
    <m/>
    <s v="No"/>
    <n v="295"/>
    <s v="Rent &amp; Sales Report"/>
    <m/>
    <m/>
    <m/>
    <s v="CHLP Capital"/>
    <s v="Capital-GSH"/>
    <s v="Operations Newcastle"/>
  </r>
  <r>
    <s v="5590"/>
    <m/>
    <s v="18"/>
    <s v="Bridge Street"/>
    <s v="Waratah"/>
    <n v="2298"/>
    <s v="Newcastle"/>
    <n v="3"/>
    <d v="2012-07-06T00:00:00"/>
    <m/>
    <s v="General Housing"/>
    <s v="Capital"/>
    <s v="No"/>
    <m/>
    <s v="No"/>
    <m/>
    <m/>
    <m/>
    <m/>
    <m/>
    <s v="Accessible"/>
    <s v="House"/>
    <x v="0"/>
    <m/>
    <m/>
    <d v="2024-07-18T00:00:00"/>
    <d v="2024-07-18T00:00:00"/>
    <m/>
    <s v="Tenantable"/>
    <m/>
    <s v="No"/>
    <n v="635"/>
    <s v="Rent &amp; Sales Report"/>
    <m/>
    <m/>
    <m/>
    <s v="CHLP Capital"/>
    <s v="Capital-GSH"/>
    <s v="Operations Newcastle"/>
  </r>
  <r>
    <s v="5592"/>
    <m/>
    <s v="101"/>
    <s v="Donald Street"/>
    <s v="Hamilton"/>
    <n v="2303"/>
    <s v="Newcastle"/>
    <n v="3"/>
    <d v="2012-07-31T00:00:00"/>
    <m/>
    <s v="General Housing"/>
    <s v="Leasehold"/>
    <s v="No"/>
    <m/>
    <s v="No"/>
    <m/>
    <m/>
    <m/>
    <m/>
    <m/>
    <s v="None"/>
    <s v="House"/>
    <x v="0"/>
    <m/>
    <m/>
    <d v="2023-12-05T00:00:00"/>
    <d v="2023-12-05T00:00:00"/>
    <m/>
    <s v="Tenantable"/>
    <s v="CHLP"/>
    <s v="No"/>
    <n v="600"/>
    <s v="Other"/>
    <m/>
    <m/>
    <m/>
    <s v="CHLP Leasehold"/>
    <s v="Leasehold-GSH"/>
    <s v="Operations Newcastle"/>
  </r>
  <r>
    <s v="5595"/>
    <s v="1"/>
    <s v="428"/>
    <s v="Maitland Road"/>
    <s v="Mayfield West"/>
    <n v="2304"/>
    <s v="Newcastle"/>
    <n v="2"/>
    <d v="2000-07-19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4-03-28T00:00:00"/>
    <d v="2024-03-28T00:00:00"/>
    <m/>
    <s v="Tenantable"/>
    <m/>
    <s v="No"/>
    <n v="450"/>
    <s v="Rent &amp; Sales Report"/>
    <m/>
    <n v="2"/>
    <n v="0"/>
    <s v="Boarding House"/>
    <s v="Capital-GSH"/>
    <s v="Operations Newcastle"/>
  </r>
  <r>
    <s v="5596"/>
    <s v="3"/>
    <s v="428"/>
    <s v="Maitland Road"/>
    <s v="Mayfield West"/>
    <n v="2304"/>
    <s v="Newcastle"/>
    <n v="2"/>
    <d v="2000-07-19T00:00:00"/>
    <m/>
    <s v="General Housing"/>
    <s v="Capital"/>
    <s v="Yes"/>
    <s v="Supported Living"/>
    <s v="Yes"/>
    <s v="New Horizons"/>
    <n v="60081829923"/>
    <m/>
    <m/>
    <m/>
    <s v="None"/>
    <s v="Unit"/>
    <x v="0"/>
    <m/>
    <m/>
    <d v="2024-03-28T00:00:00"/>
    <d v="2024-03-28T00:00:00"/>
    <m/>
    <s v="Tenantable"/>
    <m/>
    <s v="No"/>
    <n v="450"/>
    <s v="Rent &amp; Sales Report"/>
    <m/>
    <n v="1"/>
    <n v="0"/>
    <s v="Boarding House"/>
    <s v="Capital-GSH"/>
    <s v="Operations Newcastle"/>
  </r>
  <r>
    <s v="5597"/>
    <s v="4"/>
    <s v="428"/>
    <s v="Maitland Road"/>
    <s v="Mayfield West"/>
    <n v="2304"/>
    <s v="Newcastle"/>
    <n v="2"/>
    <d v="2000-07-19T00:00:00"/>
    <m/>
    <s v="General Housing"/>
    <s v="Capital"/>
    <s v="Yes"/>
    <s v="Supported Living"/>
    <s v="Yes"/>
    <s v="New Horizons"/>
    <n v="60081829923"/>
    <m/>
    <m/>
    <m/>
    <s v="None"/>
    <s v="Unit"/>
    <x v="0"/>
    <m/>
    <m/>
    <d v="2024-01-25T00:00:00"/>
    <d v="2024-01-25T00:00:00"/>
    <m/>
    <s v="Tenantable"/>
    <m/>
    <s v="No"/>
    <n v="450"/>
    <s v="Rent &amp; Sales Report"/>
    <m/>
    <n v="2"/>
    <n v="0"/>
    <s v="Boarding House"/>
    <s v="Capital-GSH"/>
    <s v="Operations Newcastle"/>
  </r>
  <r>
    <s v="5603"/>
    <s v="1"/>
    <s v="51"/>
    <s v="Alfred Street"/>
    <s v="Waratah"/>
    <n v="2298"/>
    <s v="Newcastle"/>
    <n v="2"/>
    <d v="2002-02-05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3-10-12T00:00:00"/>
    <d v="2023-10-12T00:00:00"/>
    <m/>
    <s v="Tenantable"/>
    <m/>
    <s v="No"/>
    <n v="505"/>
    <s v="Rent &amp; Sales Report"/>
    <m/>
    <n v="2"/>
    <n v="0"/>
    <s v="Boarding House"/>
    <s v="Capital-GSH"/>
    <s v="Operations Newcastle"/>
  </r>
  <r>
    <s v="5604"/>
    <s v="2"/>
    <s v="51"/>
    <s v="Alfred Street"/>
    <s v="Waratah"/>
    <n v="2298"/>
    <s v="Newcastle"/>
    <n v="2"/>
    <d v="2002-02-05T00:00:00"/>
    <m/>
    <s v="General Housing"/>
    <s v="Capital"/>
    <s v="Yes"/>
    <s v="Supported Living"/>
    <s v="Yes"/>
    <s v="Flourish Australia"/>
    <n v="66001280628"/>
    <m/>
    <m/>
    <m/>
    <s v="Accessible"/>
    <s v="Duplex"/>
    <x v="0"/>
    <m/>
    <m/>
    <d v="2024-03-28T00:00:00"/>
    <d v="2024-03-28T00:00:00"/>
    <m/>
    <s v="Tenantable"/>
    <m/>
    <s v="No"/>
    <n v="505"/>
    <s v="Rent &amp; Sales Report"/>
    <m/>
    <n v="2"/>
    <n v="0"/>
    <s v="Boarding House"/>
    <s v="Capital-GSH"/>
    <s v="Operations Newcastle"/>
  </r>
  <r>
    <s v="5605"/>
    <m/>
    <s v="1A"/>
    <s v="Bryant Street"/>
    <s v="Tighes Hill"/>
    <n v="2297"/>
    <s v="Newcastle"/>
    <n v="2"/>
    <d v="2002-06-01T00:00:00"/>
    <m/>
    <s v="General Housing"/>
    <s v="Capital"/>
    <s v="Yes"/>
    <s v="Disabled"/>
    <s v="Yes"/>
    <s v="Flourish Australia"/>
    <n v="66001280628"/>
    <m/>
    <m/>
    <m/>
    <s v="Accessible"/>
    <s v="Duplex"/>
    <x v="0"/>
    <m/>
    <m/>
    <d v="2021-12-20T00:00:00"/>
    <d v="2021-12-20T00:00:00"/>
    <s v="Non-Access - In progress for access order"/>
    <s v="Tenantable"/>
    <m/>
    <s v="No"/>
    <n v="505"/>
    <s v="Rent &amp; Sales Report"/>
    <m/>
    <n v="1"/>
    <n v="0"/>
    <s v="CHLP Capital"/>
    <s v="Capital-GSH"/>
    <s v="Operations Newcastle"/>
  </r>
  <r>
    <s v="5606"/>
    <s v="2"/>
    <s v="19"/>
    <s v="Eveleen Street"/>
    <s v="Cardiff"/>
    <n v="2285"/>
    <s v="Lake Macquarie"/>
    <n v="2"/>
    <d v="2002-02-27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2-09-21T00:00:00"/>
    <d v="2022-09-21T00:00:00"/>
    <m/>
    <s v="Tenantable"/>
    <m/>
    <s v="No"/>
    <n v="450"/>
    <s v="Rent &amp; Sales Report"/>
    <m/>
    <n v="2"/>
    <n v="0"/>
    <s v="Boarding House"/>
    <s v="Capital-GSH"/>
    <s v="Operations Lake Macquarie"/>
  </r>
  <r>
    <s v="5607"/>
    <s v="3"/>
    <s v="19"/>
    <s v="Eveleen Street"/>
    <s v="Cardiff"/>
    <n v="2285"/>
    <s v="Lake Macquarie"/>
    <n v="2"/>
    <d v="2002-02-27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4-06-19T00:00:00"/>
    <d v="2024-06-19T00:00:00"/>
    <m/>
    <s v="Tenantable"/>
    <m/>
    <s v="No"/>
    <n v="450"/>
    <s v="Rent &amp; Sales Report"/>
    <m/>
    <n v="2"/>
    <n v="0"/>
    <s v="Boarding House"/>
    <s v="Capital-GSH"/>
    <s v="Operations Lake Macquarie"/>
  </r>
  <r>
    <s v="5608"/>
    <s v="4"/>
    <s v="19"/>
    <s v="Eveleen Street"/>
    <s v="Cardiff"/>
    <n v="2285"/>
    <s v="Lake Macquarie"/>
    <n v="3"/>
    <d v="2002-02-27T00:00:00"/>
    <m/>
    <s v="General Housing"/>
    <s v="Capital"/>
    <s v="Yes"/>
    <s v="Supported Living"/>
    <s v="Yes"/>
    <s v="Flourish Australia"/>
    <n v="66001280628"/>
    <m/>
    <m/>
    <m/>
    <s v="None"/>
    <s v="Unit"/>
    <x v="0"/>
    <m/>
    <m/>
    <d v="2024-03-28T00:00:00"/>
    <d v="2024-03-28T00:00:00"/>
    <m/>
    <s v="Tenantable"/>
    <m/>
    <s v="No"/>
    <n v="555"/>
    <s v="Rent &amp; Sales Report"/>
    <m/>
    <n v="3"/>
    <n v="0"/>
    <s v="Boarding House"/>
    <s v="Capital-GSH"/>
    <s v="Operations Lake Macquarie"/>
  </r>
  <r>
    <s v="5609"/>
    <s v="1"/>
    <s v="1A"/>
    <s v="Gordon Street"/>
    <s v="Mayfield West"/>
    <n v="2304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4-01-31T00:00:00"/>
    <d v="2024-01-31T00:00:00"/>
    <m/>
    <s v="Tenantable"/>
    <m/>
    <s v="No"/>
    <n v="450"/>
    <s v="Rent &amp; Sales Report"/>
    <m/>
    <n v="2"/>
    <n v="0"/>
    <s v="Boarding House"/>
    <s v="Capital-GSH"/>
    <s v="Operations Newcastle"/>
  </r>
  <r>
    <s v="5610"/>
    <s v="2"/>
    <s v="1A"/>
    <s v="Gordon Street"/>
    <s v="Mayfield West"/>
    <n v="2304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2-02-23T00:00:00"/>
    <d v="2022-02-23T00:00:00"/>
    <s v="Non-Access - In progress for access order"/>
    <s v="Tenantable"/>
    <m/>
    <s v="No"/>
    <n v="450"/>
    <s v="Rent &amp; Sales Report"/>
    <m/>
    <n v="1"/>
    <n v="0"/>
    <s v="Boarding House"/>
    <s v="Capital-GSH"/>
    <s v="Operations Newcastle"/>
  </r>
  <r>
    <s v="5611"/>
    <s v="3"/>
    <s v="1A"/>
    <s v="Gordon Street"/>
    <s v="Mayfield West"/>
    <n v="2304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9-11T00:00:00"/>
    <d v="2023-09-11T00:00:00"/>
    <m/>
    <s v="Tenantable"/>
    <m/>
    <s v="No"/>
    <n v="450"/>
    <s v="Rent &amp; Sales Report"/>
    <m/>
    <n v="2"/>
    <n v="0"/>
    <s v="Boarding House"/>
    <s v="Capital-GSH"/>
    <s v="Operations Newcastle"/>
  </r>
  <r>
    <s v="5612"/>
    <s v="4"/>
    <s v="1A"/>
    <s v="Gordon Street"/>
    <s v="Mayfield West"/>
    <n v="2304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2-02-09T00:00:00"/>
    <d v="2022-02-09T00:00:00"/>
    <s v="Non-Access - In progress for access order"/>
    <s v="Tenantable"/>
    <m/>
    <s v="No"/>
    <n v="450"/>
    <s v="Rent &amp; Sales Report"/>
    <m/>
    <n v="2"/>
    <n v="0"/>
    <s v="Boarding House"/>
    <s v="Capital-GSH"/>
    <s v="Operations Newcastle"/>
  </r>
  <r>
    <s v="5614"/>
    <s v="3"/>
    <s v="58"/>
    <s v="Mitchell Street"/>
    <s v="Merewether"/>
    <n v="2291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4-03-05T00:00:00"/>
    <d v="2024-03-05T00:00:00"/>
    <m/>
    <s v="Tenantable"/>
    <m/>
    <s v="No"/>
    <n v="510"/>
    <s v="Rent &amp; Sales Report"/>
    <m/>
    <n v="2"/>
    <n v="0"/>
    <s v="Boarding House"/>
    <s v="Capital-GSH"/>
    <s v="Operations Newcastle"/>
  </r>
  <r>
    <s v="5615"/>
    <s v="2"/>
    <s v="127"/>
    <s v="St James Road"/>
    <s v="New Lambton"/>
    <n v="2305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10-31T00:00:00"/>
    <d v="2023-10-31T00:00:00"/>
    <m/>
    <s v="Tenantable"/>
    <m/>
    <s v="No"/>
    <n v="490"/>
    <s v="Rent &amp; Sales Report"/>
    <m/>
    <n v="2"/>
    <n v="0"/>
    <s v="Boarding House"/>
    <s v="Capital-GSH"/>
    <s v="Operations Newcastle"/>
  </r>
  <r>
    <s v="5616"/>
    <s v="3"/>
    <s v="127"/>
    <s v="St James Road"/>
    <s v="New Lambton"/>
    <n v="2305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3-16T00:00:00"/>
    <d v="2023-03-16T00:00:00"/>
    <m/>
    <s v="Tenantable"/>
    <m/>
    <s v="No"/>
    <n v="490"/>
    <s v="Rent &amp; Sales Report"/>
    <m/>
    <n v="2"/>
    <n v="0"/>
    <s v="Boarding House"/>
    <s v="Capital-GSH"/>
    <s v="Operations Newcastle"/>
  </r>
  <r>
    <s v="5617"/>
    <s v="6"/>
    <s v="127"/>
    <s v="St James Road"/>
    <s v="New Lambton"/>
    <n v="2305"/>
    <s v="Newcastle"/>
    <n v="2"/>
    <d v="2002-02-05T00:00:00"/>
    <m/>
    <s v="General Housing"/>
    <s v="Capital"/>
    <s v="Yes"/>
    <s v="Supported Living"/>
    <s v="Yes"/>
    <s v="New Horizons"/>
    <n v="60081829923"/>
    <m/>
    <m/>
    <m/>
    <s v="Accessible"/>
    <s v="Unit"/>
    <x v="0"/>
    <m/>
    <m/>
    <d v="2023-08-25T00:00:00"/>
    <d v="2023-08-25T00:00:00"/>
    <m/>
    <s v="Tenantable"/>
    <m/>
    <s v="No"/>
    <n v="490"/>
    <s v="Rent &amp; Sales Report"/>
    <m/>
    <n v="2"/>
    <n v="0"/>
    <s v="Boarding House"/>
    <s v="Capital-GSH"/>
    <s v="Operations Newcastle"/>
  </r>
  <r>
    <s v="5618"/>
    <m/>
    <s v="20"/>
    <s v="Newcastle Road"/>
    <s v="Hamilton North"/>
    <n v="2303"/>
    <s v="Newcastle"/>
    <n v="2"/>
    <d v="2002-03-15T00:00:00"/>
    <m/>
    <s v="General Housing"/>
    <s v="Capital"/>
    <s v="Yes"/>
    <s v="Supported Living"/>
    <s v="Yes"/>
    <s v="Flourish Australia"/>
    <n v="66001280628"/>
    <m/>
    <m/>
    <m/>
    <s v="Accessible"/>
    <s v="House"/>
    <x v="0"/>
    <m/>
    <m/>
    <d v="2023-11-15T00:00:00"/>
    <d v="2023-11-15T00:00:00"/>
    <m/>
    <s v="Tenantable"/>
    <m/>
    <s v="No"/>
    <n v="570"/>
    <s v="Rent &amp; Sales Report"/>
    <m/>
    <n v="1"/>
    <n v="0"/>
    <s v="Boarding House"/>
    <s v="Capital-GSH"/>
    <s v="Operations Newcastle"/>
  </r>
  <r>
    <s v="5619"/>
    <s v="1"/>
    <s v="20"/>
    <s v="Newcastle Road"/>
    <s v="Hamilton"/>
    <n v="2303"/>
    <s v="Newcastle"/>
    <n v="2"/>
    <d v="2002-03-15T00:00:00"/>
    <m/>
    <s v="General Housing"/>
    <s v="Capital"/>
    <s v="Yes"/>
    <s v="Supported Living"/>
    <s v="Yes"/>
    <s v="Flourish Australia"/>
    <n v="66001280628"/>
    <m/>
    <m/>
    <m/>
    <s v="Accessible"/>
    <s v="Duplex"/>
    <x v="0"/>
    <m/>
    <m/>
    <d v="2023-09-11T00:00:00"/>
    <d v="2023-09-11T00:00:00"/>
    <m/>
    <s v="Tenantable"/>
    <m/>
    <s v="No"/>
    <n v="505"/>
    <s v="Rent &amp; Sales Report"/>
    <m/>
    <n v="0"/>
    <n v="0"/>
    <s v="Boarding House"/>
    <s v="Capital-GSH"/>
    <s v="Operations Newcastle"/>
  </r>
  <r>
    <s v="5620"/>
    <s v="2"/>
    <s v="20"/>
    <s v="Newcastle Road"/>
    <s v="Hamilton North"/>
    <n v="2303"/>
    <s v="Newcastle"/>
    <n v="2"/>
    <d v="2002-03-15T00:00:00"/>
    <m/>
    <s v="General Housing"/>
    <s v="Capital"/>
    <s v="Yes"/>
    <s v="Supported Living"/>
    <s v="Yes"/>
    <s v="Flourish Australia"/>
    <n v="66001280628"/>
    <m/>
    <m/>
    <m/>
    <s v="Accessible"/>
    <s v="Duplex"/>
    <x v="0"/>
    <m/>
    <m/>
    <d v="2023-05-24T00:00:00"/>
    <d v="2023-05-24T00:00:00"/>
    <m/>
    <s v="Tenantable"/>
    <m/>
    <s v="No"/>
    <n v="505"/>
    <s v="Rent &amp; Sales Report"/>
    <m/>
    <n v="1"/>
    <n v="0"/>
    <s v="Boarding House"/>
    <s v="Capital-GSH"/>
    <s v="Operations Newcastle"/>
  </r>
  <r>
    <s v="5623"/>
    <s v="3"/>
    <s v="130-132"/>
    <s v="Blackwall Road"/>
    <s v="Woy Woy"/>
    <n v="2256"/>
    <s v="Central Coast (NSW)"/>
    <n v="2"/>
    <d v="2012-08-30T00:00:00"/>
    <m/>
    <s v="General Housing"/>
    <s v="Leasehold"/>
    <s v="Yes"/>
    <s v="Over 55's"/>
    <s v="No"/>
    <m/>
    <m/>
    <m/>
    <m/>
    <m/>
    <s v="Accessible"/>
    <s v="Duplex"/>
    <x v="0"/>
    <m/>
    <m/>
    <d v="2023-11-30T00:00:00"/>
    <d v="2023-11-30T00:00:00"/>
    <m/>
    <s v="Tenantable"/>
    <s v="CHLP"/>
    <s v="No"/>
    <n v="450"/>
    <s v="Other"/>
    <m/>
    <m/>
    <m/>
    <s v="CHLP Leasehold"/>
    <s v="Leasehold-GSH"/>
    <s v="Operations Central Coast"/>
  </r>
  <r>
    <s v="5629"/>
    <m/>
    <s v="1B"/>
    <s v="Bryant Street"/>
    <s v="Tighes Hill"/>
    <n v="2297"/>
    <s v="Newcastle"/>
    <n v="2"/>
    <d v="2002-06-01T00:00:00"/>
    <m/>
    <s v="General Housing"/>
    <s v="Capital"/>
    <s v="Yes"/>
    <s v="Disabled"/>
    <s v="Yes"/>
    <s v="Flourish Australia"/>
    <n v="66001280628"/>
    <m/>
    <m/>
    <m/>
    <s v="Accessible"/>
    <s v="Duplex"/>
    <x v="0"/>
    <m/>
    <m/>
    <d v="2022-09-14T00:00:00"/>
    <d v="2022-09-14T00:00:00"/>
    <m/>
    <s v="Tenantable"/>
    <m/>
    <s v="No"/>
    <n v="505"/>
    <s v="Rent &amp; Sales Report"/>
    <m/>
    <n v="2"/>
    <n v="0"/>
    <s v="CHLP Capital"/>
    <s v="Capital-GSH"/>
    <s v="Operations Newcastle"/>
  </r>
  <r>
    <s v="5631"/>
    <s v="5"/>
    <s v="18"/>
    <s v="Mounter Street"/>
    <s v="Mayfield"/>
    <n v="2304"/>
    <s v="Newcastle"/>
    <n v="2"/>
    <d v="2002-09-01T00:00:00"/>
    <m/>
    <s v="General Housing"/>
    <s v="Capital"/>
    <s v="No"/>
    <m/>
    <s v="No"/>
    <m/>
    <m/>
    <m/>
    <m/>
    <m/>
    <s v="Accessible"/>
    <s v="Unit"/>
    <x v="0"/>
    <m/>
    <m/>
    <d v="2024-02-26T00:00:00"/>
    <d v="2024-02-26T00:00:00"/>
    <m/>
    <s v="Tenantable"/>
    <m/>
    <s v="No"/>
    <n v="450"/>
    <s v="Rent &amp; Sales Report"/>
    <m/>
    <n v="2"/>
    <n v="0"/>
    <s v="CHLP Capital"/>
    <s v="Capital-GSH"/>
    <s v="Operations Newcastle"/>
  </r>
  <r>
    <s v="5632"/>
    <m/>
    <s v="68"/>
    <s v="Patton Street"/>
    <s v="Broken Hill"/>
    <n v="2880"/>
    <s v="Broken Hill"/>
    <n v="2"/>
    <d v="2019-08-21T00:00:00"/>
    <m/>
    <s v="General Housing"/>
    <s v="Leasehold"/>
    <s v="No"/>
    <m/>
    <s v="No"/>
    <m/>
    <m/>
    <m/>
    <m/>
    <m/>
    <s v="None"/>
    <s v="House"/>
    <x v="0"/>
    <m/>
    <m/>
    <d v="2024-02-29T00:00:00"/>
    <d v="2024-02-29T00:00:00"/>
    <m/>
    <s v="Tenantable"/>
    <s v="CHLP"/>
    <s v="No"/>
    <n v="255"/>
    <s v="Other"/>
    <m/>
    <m/>
    <m/>
    <s v="CHLP Leasehold"/>
    <s v="Leasehold-GSH"/>
    <s v="Operations Broken Hill"/>
  </r>
  <r>
    <s v="5648"/>
    <s v="1"/>
    <s v="95A"/>
    <s v="Jubilee Road"/>
    <s v="Elermore Vale"/>
    <n v="2287"/>
    <s v="Newcastle"/>
    <n v="2"/>
    <d v="2012-09-05T00:00:00"/>
    <m/>
    <s v="General Housing"/>
    <s v="Leasehold"/>
    <s v="No"/>
    <m/>
    <s v="No"/>
    <m/>
    <m/>
    <m/>
    <m/>
    <m/>
    <s v="None"/>
    <s v="Duplex"/>
    <x v="0"/>
    <m/>
    <m/>
    <d v="2023-08-24T00:00:00"/>
    <d v="2023-08-24T00:00:00"/>
    <m/>
    <s v="Tenantable"/>
    <s v="CHLP"/>
    <s v="No"/>
    <n v="495"/>
    <s v="Other"/>
    <m/>
    <m/>
    <m/>
    <s v="CHLP Leasehold"/>
    <s v="Leasehold-GSH"/>
    <s v="Operations Newcastle"/>
  </r>
  <r>
    <s v="5663"/>
    <s v="1"/>
    <s v="SH35-37"/>
    <s v="Hood Street"/>
    <s v="Wilcannia"/>
    <n v="2836"/>
    <s v="Central Darling"/>
    <n v="2"/>
    <d v="2011-10-05T00:00:00"/>
    <m/>
    <s v="Non-FaCS"/>
    <s v="Fee for Service"/>
    <s v="Yes"/>
    <s v="Indig Women Children DV"/>
    <s v="Yes"/>
    <s v="DVNSW"/>
    <n v="26165400635"/>
    <m/>
    <m/>
    <m/>
    <s v="Adaptable"/>
    <s v="Unit"/>
    <x v="0"/>
    <m/>
    <m/>
    <d v="2023-07-30T00:00:00"/>
    <d v="2023-07-30T00:00:00"/>
    <m/>
    <s v="Tenantable"/>
    <m/>
    <s v="No"/>
    <n v="189"/>
    <s v="Rent &amp; Sales Report"/>
    <m/>
    <m/>
    <m/>
    <s v="AHO Safe House"/>
    <s v="Supported"/>
    <s v="Operations Broken Hill"/>
  </r>
  <r>
    <s v="5664"/>
    <s v="2"/>
    <s v="SH35-37"/>
    <s v="Hood Street"/>
    <s v="Wilcannia"/>
    <n v="2836"/>
    <s v="Central Darling"/>
    <n v="2"/>
    <d v="2011-10-05T00:00:00"/>
    <m/>
    <s v="Non-FaCS"/>
    <s v="Fee for Service"/>
    <s v="Yes"/>
    <s v="Indig Women Children DV"/>
    <s v="Yes"/>
    <s v="DVNSW"/>
    <n v="26165400635"/>
    <m/>
    <m/>
    <m/>
    <s v="Adaptable"/>
    <s v="Unit"/>
    <x v="0"/>
    <m/>
    <m/>
    <d v="2024-05-22T00:00:00"/>
    <d v="2024-05-22T00:00:00"/>
    <m/>
    <s v="Tenantable"/>
    <m/>
    <s v="No"/>
    <n v="189"/>
    <s v="Rent &amp; Sales Report"/>
    <m/>
    <m/>
    <m/>
    <s v="AHO Safe House"/>
    <s v="Supported"/>
    <s v="Operations Broken Hill"/>
  </r>
  <r>
    <s v="5665"/>
    <s v="1"/>
    <s v="35-37"/>
    <s v="Hood St"/>
    <s v="Wilcannia"/>
    <n v="2836"/>
    <s v="Central Darling"/>
    <n v="2"/>
    <d v="2011-10-05T00:00:00"/>
    <m/>
    <s v="Non-FaCS"/>
    <s v="Fee for Service"/>
    <s v="Yes"/>
    <s v="Indig Women Children DV"/>
    <s v="Yes"/>
    <s v="DVNSW"/>
    <n v="26165400635"/>
    <m/>
    <m/>
    <m/>
    <s v="Accessible"/>
    <s v="Unit"/>
    <x v="0"/>
    <m/>
    <m/>
    <d v="2023-06-17T00:00:00"/>
    <d v="2023-06-17T00:00:00"/>
    <m/>
    <s v="Tenantable"/>
    <m/>
    <s v="No"/>
    <n v="189"/>
    <s v="Rent &amp; Sales Report"/>
    <m/>
    <m/>
    <m/>
    <s v="AHO Safe House"/>
    <s v="Supported"/>
    <s v="Operations Broken Hill"/>
  </r>
  <r>
    <s v="5666"/>
    <s v="2"/>
    <s v="35-37"/>
    <s v="Hood Street"/>
    <s v="Wilcannia"/>
    <n v="2836"/>
    <s v="Central Darling"/>
    <n v="2"/>
    <d v="2011-10-05T00:00:00"/>
    <m/>
    <s v="Non-FaCS"/>
    <s v="Fee for Service"/>
    <s v="Yes"/>
    <s v="Indig Women Children DV"/>
    <s v="Yes"/>
    <s v="DVNSW"/>
    <n v="26165400635"/>
    <m/>
    <m/>
    <m/>
    <s v="Fully Modified"/>
    <s v="Unit"/>
    <x v="0"/>
    <m/>
    <m/>
    <d v="2023-07-30T00:00:00"/>
    <d v="2023-07-30T00:00:00"/>
    <m/>
    <s v="Tenantable"/>
    <m/>
    <s v="No"/>
    <n v="189"/>
    <s v="Rent &amp; Sales Report"/>
    <m/>
    <m/>
    <m/>
    <s v="AHO Safe House"/>
    <s v="Supported"/>
    <s v="Operations Broken Hill"/>
  </r>
  <r>
    <s v="5667"/>
    <s v="Exit Hse A"/>
    <s v="20"/>
    <s v="Woore Street"/>
    <s v="Wilcannia"/>
    <n v="2836"/>
    <s v="Central Darling"/>
    <n v="3"/>
    <d v="2011-10-05T00:00:00"/>
    <m/>
    <s v="Non-FaCS"/>
    <s v="Fee for Service"/>
    <s v="Yes"/>
    <s v="Indig Women Children DV"/>
    <s v="Yes"/>
    <s v="DVNSW"/>
    <n v="26165400635"/>
    <m/>
    <m/>
    <m/>
    <s v="Adaptable"/>
    <s v="House"/>
    <x v="0"/>
    <m/>
    <m/>
    <d v="2023-03-03T00:00:00"/>
    <d v="2023-03-03T00:00:00"/>
    <m/>
    <s v="Tenantable"/>
    <m/>
    <s v="No"/>
    <n v="231"/>
    <s v="Rent &amp; Sales Report"/>
    <m/>
    <m/>
    <m/>
    <s v="AHO Safe BH"/>
    <s v="Fee For Service Exit"/>
    <s v="Operations Broken Hill"/>
  </r>
  <r>
    <s v="5668"/>
    <s v="Exit Hse B"/>
    <s v="20"/>
    <s v="Woore Street"/>
    <s v="Wilcannia"/>
    <n v="2836"/>
    <s v="Central Darling"/>
    <n v="3"/>
    <d v="2011-10-05T00:00:00"/>
    <m/>
    <s v="Non-FaCS"/>
    <s v="Fee for Service"/>
    <s v="Yes"/>
    <s v="Indig Women Children DV"/>
    <s v="Yes"/>
    <s v="DVNSW"/>
    <n v="26165400635"/>
    <m/>
    <m/>
    <m/>
    <s v="Adaptable"/>
    <s v="House"/>
    <x v="0"/>
    <m/>
    <m/>
    <d v="2022-12-28T00:00:00"/>
    <d v="2022-12-28T00:00:00"/>
    <m/>
    <s v="Tenantable"/>
    <m/>
    <s v="No"/>
    <n v="231"/>
    <s v="Rent &amp; Sales Report"/>
    <m/>
    <m/>
    <m/>
    <s v="AHO Safe House"/>
    <s v="Fee For Service Exit"/>
    <s v="Operations Broken Hill"/>
  </r>
  <r>
    <s v="5676"/>
    <m/>
    <s v="59"/>
    <s v="Cockburn Lane"/>
    <s v="Lambton"/>
    <n v="2299"/>
    <s v="Newcastle"/>
    <n v="3"/>
    <d v="2012-10-03T00:00:00"/>
    <m/>
    <s v="General Housing"/>
    <s v="Leasehold"/>
    <s v="No"/>
    <m/>
    <s v="No"/>
    <m/>
    <m/>
    <m/>
    <m/>
    <m/>
    <s v="None"/>
    <s v="House"/>
    <x v="0"/>
    <m/>
    <m/>
    <d v="2024-07-03T00:00:00"/>
    <d v="2024-07-03T00:00:00"/>
    <m/>
    <s v="Tenantable"/>
    <s v="CHLP"/>
    <s v="No"/>
    <n v="550"/>
    <s v="Other"/>
    <m/>
    <m/>
    <m/>
    <s v="CHLP Leasehold"/>
    <s v="Leasehold-GSH"/>
    <s v="Operations Newcastle"/>
  </r>
  <r>
    <s v="5686"/>
    <m/>
    <s v="35"/>
    <s v="Emerald Street"/>
    <s v="Hamilton North"/>
    <n v="2303"/>
    <s v="Newcastle"/>
    <n v="3"/>
    <d v="2012-10-24T00:00:00"/>
    <m/>
    <s v="General Housing"/>
    <s v="Leasehold"/>
    <s v="No"/>
    <m/>
    <s v="No"/>
    <m/>
    <m/>
    <m/>
    <m/>
    <m/>
    <s v="None"/>
    <s v="House"/>
    <x v="0"/>
    <m/>
    <m/>
    <d v="2023-12-05T00:00:00"/>
    <d v="2023-12-05T00:00:00"/>
    <m/>
    <s v="Tenantable"/>
    <s v="CHLP"/>
    <s v="No"/>
    <n v="420"/>
    <s v="Other"/>
    <m/>
    <m/>
    <m/>
    <s v="CHLP Leasehold"/>
    <s v="Leasehold-GSH"/>
    <s v="Operations Newcastle"/>
  </r>
  <r>
    <s v="5689"/>
    <s v="3"/>
    <s v="21"/>
    <s v="Card Crescent"/>
    <s v="East Maitland"/>
    <n v="2323"/>
    <s v="Maitland"/>
    <n v="1"/>
    <d v="2012-11-02T00:00:00"/>
    <m/>
    <s v="General Housing"/>
    <s v="Leasehold"/>
    <s v="No"/>
    <m/>
    <s v="No"/>
    <m/>
    <m/>
    <m/>
    <m/>
    <m/>
    <s v="None"/>
    <s v="Unit"/>
    <x v="0"/>
    <m/>
    <m/>
    <d v="2023-12-04T00:00:00"/>
    <d v="2023-12-04T00:00:00"/>
    <m/>
    <s v="Tenantable"/>
    <s v="CHLP"/>
    <s v="No"/>
    <n v="330"/>
    <s v="Other"/>
    <m/>
    <m/>
    <m/>
    <s v="CHLP Leasehold"/>
    <s v="Leasehold-GSH"/>
    <s v="Operations East Maitland"/>
  </r>
  <r>
    <s v="5691"/>
    <s v="1"/>
    <s v="88"/>
    <s v="Main Road"/>
    <s v="Toukley"/>
    <n v="2263"/>
    <s v="Central Coast (NSW)"/>
    <n v="2"/>
    <d v="2022-04-08T00:00:00"/>
    <m/>
    <s v="General Housing"/>
    <s v="Leasehold"/>
    <s v="No"/>
    <m/>
    <s v="No"/>
    <m/>
    <m/>
    <m/>
    <m/>
    <m/>
    <s v="None"/>
    <s v="Unit"/>
    <x v="0"/>
    <m/>
    <m/>
    <d v="2024-03-07T00:00:00"/>
    <d v="2024-03-07T00:00:00"/>
    <m/>
    <s v="Tenantable"/>
    <m/>
    <s v="No"/>
    <n v="430"/>
    <s v="Other"/>
    <m/>
    <m/>
    <m/>
    <s v="Aboriginal Together Home Program Tranche 2"/>
    <s v="Aboriginal Together Home Program Replacement"/>
    <s v="Operations Central Coast"/>
  </r>
  <r>
    <s v="5693"/>
    <m/>
    <s v="6"/>
    <s v="Nambucca Cres"/>
    <s v="Blue Haven"/>
    <n v="2262"/>
    <s v="Central Coast (NSW)"/>
    <n v="4"/>
    <d v="2012-10-30T00:00:00"/>
    <m/>
    <s v="General Housing"/>
    <s v="Leasehold"/>
    <s v="No"/>
    <m/>
    <s v="No"/>
    <m/>
    <m/>
    <m/>
    <m/>
    <m/>
    <s v="None"/>
    <s v="House"/>
    <x v="0"/>
    <m/>
    <m/>
    <d v="2023-05-12T00:00:00"/>
    <d v="2023-05-12T00:00:00"/>
    <m/>
    <s v="Tenantable"/>
    <s v="CHLP"/>
    <s v="No"/>
    <n v="550"/>
    <s v="Other"/>
    <m/>
    <m/>
    <m/>
    <s v="CHLP Leasehold"/>
    <s v="Leasehold-GSH"/>
    <s v="Operations Central Coast"/>
  </r>
  <r>
    <s v="5696"/>
    <m/>
    <s v="71"/>
    <s v="Shiraz Street"/>
    <s v="Muswellbrook"/>
    <n v="2333"/>
    <s v="Muswellbrook"/>
    <n v="3"/>
    <d v="2012-11-09T00:00:00"/>
    <m/>
    <s v="General Housing"/>
    <s v="Capital"/>
    <s v="Yes"/>
    <s v="Indigenous"/>
    <s v="No"/>
    <m/>
    <m/>
    <m/>
    <m/>
    <m/>
    <s v="None"/>
    <s v="House"/>
    <x v="0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5701"/>
    <s v="11"/>
    <s v="16"/>
    <s v="Chidgey Street"/>
    <s v="Cessnock"/>
    <n v="2325"/>
    <s v="Cessnock"/>
    <n v="3"/>
    <d v="2012-11-19T00:00:00"/>
    <m/>
    <s v="General Housing"/>
    <s v="Leasehold"/>
    <s v="No"/>
    <m/>
    <s v="No"/>
    <m/>
    <m/>
    <m/>
    <m/>
    <m/>
    <s v="None"/>
    <s v="Townhouse"/>
    <x v="0"/>
    <m/>
    <m/>
    <d v="2024-02-06T00:00:00"/>
    <d v="2024-02-06T00:00:00"/>
    <m/>
    <s v="Tenantable"/>
    <s v="CHLP"/>
    <s v="No"/>
    <n v="450"/>
    <s v="Other"/>
    <m/>
    <m/>
    <m/>
    <s v="CHLP Leasehold"/>
    <s v="Leasehold-GSH"/>
    <s v="Operations East Maitland"/>
  </r>
  <r>
    <s v="5711"/>
    <m/>
    <s v="8"/>
    <s v="Melaleuca Close"/>
    <s v="Muswellbrook"/>
    <n v="2333"/>
    <s v="Muswellbrook"/>
    <n v="3"/>
    <d v="2012-11-16T00:00:00"/>
    <m/>
    <s v="General Housing"/>
    <s v="Capital"/>
    <s v="Yes"/>
    <s v="Indigenous"/>
    <s v="No"/>
    <m/>
    <m/>
    <m/>
    <m/>
    <m/>
    <s v="None"/>
    <s v="House"/>
    <x v="0"/>
    <m/>
    <m/>
    <d v="2023-09-19T00:00:00"/>
    <d v="2023-09-19T00:00:00"/>
    <m/>
    <s v="Tenantable"/>
    <m/>
    <s v="No"/>
    <n v="400"/>
    <s v="Rent &amp; Sales Report"/>
    <m/>
    <m/>
    <m/>
    <s v="CHLP Capital"/>
    <s v="Capital-GSH"/>
    <s v="Operations Upper Hunter"/>
  </r>
  <r>
    <s v="5715"/>
    <m/>
    <s v="6"/>
    <s v="Warringhi Street"/>
    <s v="Raymond Terrace"/>
    <n v="2324"/>
    <s v="Port Stephens"/>
    <n v="6"/>
    <d v="2012-11-28T00:00:00"/>
    <m/>
    <s v="General Housing"/>
    <s v="Leasehold"/>
    <s v="No"/>
    <m/>
    <s v="No"/>
    <m/>
    <m/>
    <m/>
    <m/>
    <m/>
    <s v="None"/>
    <s v="House"/>
    <x v="0"/>
    <m/>
    <m/>
    <d v="2023-10-31T00:00:00"/>
    <d v="2023-10-31T00:00:00"/>
    <m/>
    <s v="Tenantable"/>
    <s v="CHLP"/>
    <s v="No"/>
    <n v="680"/>
    <s v="Other"/>
    <m/>
    <m/>
    <m/>
    <s v="CHLP Leasehold"/>
    <s v="Leasehold-GSH"/>
    <s v="Operations East Maitland"/>
  </r>
  <r>
    <s v="5723"/>
    <m/>
    <s v="62"/>
    <s v="Gorokan Drive"/>
    <s v="Lake Haven"/>
    <n v="2263"/>
    <s v="Central Coast (NSW)"/>
    <n v="3"/>
    <d v="2012-11-29T00:00:00"/>
    <m/>
    <s v="Transitional Housing"/>
    <s v="Leasehold"/>
    <s v="Yes"/>
    <s v="Supported Living"/>
    <s v="Yes"/>
    <s v="Coast Shelter"/>
    <n v="46095999287"/>
    <m/>
    <m/>
    <m/>
    <s v="None"/>
    <s v="House"/>
    <x v="0"/>
    <m/>
    <m/>
    <d v="2024-01-21T00:00:00"/>
    <d v="2024-01-21T00:00:00"/>
    <m/>
    <s v="Tenantable"/>
    <s v="Crisis"/>
    <s v="No"/>
    <n v="440"/>
    <s v="Other"/>
    <m/>
    <m/>
    <m/>
    <s v="Crisis Program Leasehold"/>
    <s v="Leasehold-TRANSITIONAL"/>
    <s v="Operations Central Coast"/>
  </r>
  <r>
    <s v="5727"/>
    <m/>
    <s v="35"/>
    <s v="Zinfandel Circuit"/>
    <s v="Cessnock"/>
    <n v="2325"/>
    <s v="Cessnock"/>
    <n v="4"/>
    <d v="2012-12-11T00:00:00"/>
    <m/>
    <s v="General Housing"/>
    <s v="Leasehold"/>
    <s v="No"/>
    <m/>
    <s v="No"/>
    <m/>
    <m/>
    <m/>
    <m/>
    <m/>
    <s v="None"/>
    <s v="House"/>
    <x v="0"/>
    <m/>
    <m/>
    <d v="2024-04-16T00:00:00"/>
    <d v="2024-04-16T00:00:00"/>
    <m/>
    <s v="Tenantable"/>
    <s v="CHLP"/>
    <s v="No"/>
    <n v="600"/>
    <s v="Other"/>
    <m/>
    <m/>
    <m/>
    <s v="CHLP Leasehold"/>
    <s v="Leasehold-GSH"/>
    <s v="Operations East Maitland"/>
  </r>
  <r>
    <s v="5734"/>
    <s v="1"/>
    <s v="6"/>
    <s v="Beech Street"/>
    <s v="Muswellbrook"/>
    <n v="2333"/>
    <s v="Muswellbrook"/>
    <n v="2"/>
    <d v="2012-12-12T00:00:00"/>
    <m/>
    <s v="General Housing"/>
    <s v="Capital"/>
    <s v="Yes"/>
    <s v="Indigenous"/>
    <s v="No"/>
    <m/>
    <m/>
    <m/>
    <m/>
    <m/>
    <s v="None"/>
    <s v="Unit"/>
    <x v="0"/>
    <m/>
    <m/>
    <d v="2024-01-29T00:00:00"/>
    <d v="2024-01-29T00:00:00"/>
    <m/>
    <s v="Tenantable"/>
    <m/>
    <s v="No"/>
    <n v="355"/>
    <s v="Rent &amp; Sales Report"/>
    <m/>
    <m/>
    <m/>
    <s v="CHLP Capital"/>
    <s v="Capital-GSH"/>
    <s v="Operations Upper Hunter"/>
  </r>
  <r>
    <s v="5737"/>
    <s v="1"/>
    <s v="35"/>
    <s v="Mertin St"/>
    <s v="Bourke"/>
    <n v="2840"/>
    <s v="Bourke"/>
    <n v="2"/>
    <d v="2012-11-21T00:00:00"/>
    <m/>
    <s v="Non-FaCS"/>
    <s v="Fee for Service"/>
    <s v="Yes"/>
    <s v="Indig Women Children DV"/>
    <s v="Yes"/>
    <s v="Centacare"/>
    <n v="50528718035"/>
    <m/>
    <m/>
    <m/>
    <s v="None"/>
    <s v="Unit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5738"/>
    <s v="2"/>
    <s v="35"/>
    <s v="Mertin St"/>
    <s v="Bourke"/>
    <n v="2840"/>
    <s v="Bourke"/>
    <n v="2"/>
    <d v="2012-11-21T00:00:00"/>
    <m/>
    <s v="Non-FaCS"/>
    <s v="Fee for Service"/>
    <s v="Yes"/>
    <s v="Indig Women Children DV"/>
    <s v="Yes"/>
    <s v="Centacare"/>
    <n v="50528718035"/>
    <m/>
    <m/>
    <m/>
    <s v="None"/>
    <s v="Unit"/>
    <x v="0"/>
    <m/>
    <m/>
    <d v="2023-11-16T00:00:00"/>
    <d v="2023-11-16T00:00:00"/>
    <m/>
    <s v="Tenantable"/>
    <m/>
    <s v="No"/>
    <n v="189"/>
    <s v="Rent &amp; Sales Report"/>
    <m/>
    <m/>
    <m/>
    <s v="AHO Safe Dubbo"/>
    <s v="Crisis Accommodation"/>
    <s v="Operations Dubbo"/>
  </r>
  <r>
    <s v="5739"/>
    <s v="3"/>
    <s v="35"/>
    <s v="Mertin St"/>
    <s v="Bourke"/>
    <n v="2840"/>
    <s v="Bourke"/>
    <n v="2"/>
    <d v="2012-11-21T00:00:00"/>
    <m/>
    <s v="Non-FaCS"/>
    <s v="Fee for Service"/>
    <s v="Yes"/>
    <s v="Indig Women Children DV"/>
    <s v="Yes"/>
    <s v="Centacare"/>
    <n v="50528718035"/>
    <m/>
    <m/>
    <m/>
    <s v="None"/>
    <s v="Unit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5740"/>
    <s v="4"/>
    <s v="35"/>
    <s v="Mertin St"/>
    <s v="Bourke"/>
    <n v="2840"/>
    <s v="Bourke"/>
    <n v="2"/>
    <d v="2012-11-21T00:00:00"/>
    <m/>
    <s v="Non-FaCS"/>
    <s v="Fee for Service"/>
    <s v="Yes"/>
    <s v="Indig Women Children DV"/>
    <s v="Yes"/>
    <s v="Centacare"/>
    <n v="50528718035"/>
    <m/>
    <m/>
    <m/>
    <s v="None"/>
    <s v="Unit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5742"/>
    <s v="2"/>
    <s v="13"/>
    <s v="Beech Street"/>
    <s v="Muswellbrook"/>
    <n v="2333"/>
    <s v="Muswellbrook"/>
    <n v="2"/>
    <d v="2012-12-26T00:00:00"/>
    <m/>
    <s v="General Housing"/>
    <s v="Capital"/>
    <s v="No"/>
    <m/>
    <s v="No"/>
    <m/>
    <m/>
    <m/>
    <m/>
    <m/>
    <s v="Accessible"/>
    <s v="Duplex"/>
    <x v="0"/>
    <m/>
    <m/>
    <d v="2024-01-29T00:00:00"/>
    <d v="2024-01-29T00:00:00"/>
    <m/>
    <s v="Tenantable"/>
    <m/>
    <s v="No"/>
    <n v="355"/>
    <s v="Rent &amp; Sales Report"/>
    <m/>
    <m/>
    <m/>
    <s v="CHLP Capital"/>
    <s v="Capital-GSH"/>
    <s v="Operations Upper Hunter"/>
  </r>
  <r>
    <s v="5746"/>
    <m/>
    <s v="10"/>
    <s v="Banksia Street"/>
    <s v="Canton Beach"/>
    <n v="2263"/>
    <s v="Central Coast (NSW)"/>
    <n v="4"/>
    <d v="2012-12-18T00:00:00"/>
    <m/>
    <s v="General Housing"/>
    <s v="Leasehold"/>
    <s v="No"/>
    <m/>
    <s v="No"/>
    <m/>
    <m/>
    <m/>
    <m/>
    <m/>
    <s v="None"/>
    <s v="House"/>
    <x v="0"/>
    <m/>
    <m/>
    <d v="2023-01-23T00:00:00"/>
    <d v="2023-01-23T00:00:00"/>
    <m/>
    <s v="Tenantable"/>
    <s v="CHLP"/>
    <s v="No"/>
    <n v="580"/>
    <s v="Other"/>
    <m/>
    <m/>
    <m/>
    <s v="CHLP Leasehold"/>
    <s v="Leasehold-GSH"/>
    <s v="Operations Central Coast"/>
  </r>
  <r>
    <s v="5767"/>
    <m/>
    <s v="188"/>
    <s v="Darby Street"/>
    <s v="Newcastle"/>
    <n v="2300"/>
    <s v="Newcastle"/>
    <n v="5"/>
    <d v="2013-02-01T00:00:00"/>
    <m/>
    <s v="Crisis Accommodation"/>
    <s v="Capital"/>
    <s v="Yes"/>
    <s v="Specialist Homeless Services"/>
    <s v="Yes"/>
    <s v="Jennys Place"/>
    <n v="28646270077"/>
    <m/>
    <m/>
    <m/>
    <s v="None"/>
    <s v="House"/>
    <x v="0"/>
    <m/>
    <m/>
    <d v="2023-08-25T00:00:00"/>
    <d v="2023-08-25T00:00:00"/>
    <m/>
    <s v="Tenantable"/>
    <m/>
    <s v="No"/>
    <n v="575"/>
    <s v="Other"/>
    <m/>
    <m/>
    <m/>
    <s v="CHP Maintenance and Upgrading"/>
    <s v="Crisis Accommodation"/>
    <s v="Operations Newcastle"/>
  </r>
  <r>
    <s v="5768"/>
    <m/>
    <s v="6"/>
    <s v="Welchman Street"/>
    <s v="Dubbo"/>
    <n v="2830"/>
    <s v="Dubbo"/>
    <n v="3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08-18T00:00:00"/>
    <d v="2023-08-18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69"/>
    <m/>
    <s v="31"/>
    <s v="Oxley Circuit"/>
    <s v="Dubbo"/>
    <n v="2830"/>
    <s v="Dubbo"/>
    <n v="3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08-21T00:00:00"/>
    <d v="2023-08-21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0"/>
    <m/>
    <s v="36"/>
    <s v="Davidson Drive"/>
    <s v="Dubbo"/>
    <n v="2830"/>
    <s v="Dubbo"/>
    <n v="3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08-21T00:00:00"/>
    <d v="2023-08-21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1"/>
    <m/>
    <s v="8"/>
    <s v="Columbia Drive"/>
    <s v="Dubbo"/>
    <n v="2830"/>
    <s v="Dubbo"/>
    <n v="3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09-12T00:00:00"/>
    <d v="2023-09-12T00:00:00"/>
    <m/>
    <s v="Tenantable"/>
    <s v="HNSW.13.56.14-09"/>
    <s v="No"/>
    <n v="425"/>
    <s v="Rent &amp; Sales Report"/>
    <m/>
    <m/>
    <m/>
    <s v="Going Home Staying Home Tender"/>
    <s v="Transitional"/>
    <s v="Operations Dubbo"/>
  </r>
  <r>
    <s v="5772"/>
    <m/>
    <s v="1"/>
    <s v="Boulderwood Place"/>
    <s v="Dubbo"/>
    <n v="2830"/>
    <s v="Dubbo"/>
    <n v="4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08-18T00:00:00"/>
    <d v="2023-08-18T00:00:00"/>
    <m/>
    <s v="Tenantable"/>
    <s v="HNSW.13.56.14-09"/>
    <s v="No"/>
    <n v="550"/>
    <s v="Rent &amp; Sales Report"/>
    <m/>
    <m/>
    <m/>
    <s v="Going Home Staying Home Tender"/>
    <s v="Transitional"/>
    <s v="Operations Dubbo"/>
  </r>
  <r>
    <s v="5773"/>
    <m/>
    <s v="23A"/>
    <s v="Allison Street"/>
    <s v="Dubbo"/>
    <n v="2830"/>
    <s v="Dubbo"/>
    <n v="2"/>
    <d v="2013-02-01T00:00:00"/>
    <m/>
    <s v="Transitional Housing"/>
    <s v="Capital"/>
    <s v="Yes"/>
    <s v="Women Men Families"/>
    <s v="Yes"/>
    <s v="Orana Acomm &amp; Support"/>
    <n v="57433877990"/>
    <m/>
    <m/>
    <m/>
    <s v="None"/>
    <s v="House"/>
    <x v="0"/>
    <m/>
    <m/>
    <d v="2023-10-13T00:00:00"/>
    <d v="2023-10-13T00:00:00"/>
    <m/>
    <s v="Tenantable"/>
    <s v="HNSW.13.56.14-09"/>
    <s v="No"/>
    <n v="370"/>
    <s v="Rent &amp; Sales Report"/>
    <m/>
    <m/>
    <m/>
    <s v="Going Home Staying Home Tender"/>
    <s v="Transitional"/>
    <s v="Operations Dubbo"/>
  </r>
  <r>
    <s v="5774"/>
    <m/>
    <s v="64"/>
    <s v="Cambronne Parade"/>
    <s v="Elermore Vale"/>
    <n v="2287"/>
    <s v="Newcastle"/>
    <n v="5"/>
    <d v="2013-02-01T00:00:00"/>
    <m/>
    <s v="Other FaCS"/>
    <s v="Fee for Service"/>
    <s v="Yes"/>
    <s v="Specialist Homeless Services"/>
    <s v="Yes"/>
    <s v="Samaritans"/>
    <n v="38574464524"/>
    <m/>
    <m/>
    <m/>
    <s v="None"/>
    <s v="House"/>
    <x v="0"/>
    <m/>
    <m/>
    <d v="2021-12-31T00:00:00"/>
    <d v="2021-12-31T00:00:00"/>
    <s v="Non-Access - In progress for access order"/>
    <s v="Tenantable"/>
    <m/>
    <s v="No"/>
    <n v="575"/>
    <s v="Other"/>
    <m/>
    <m/>
    <m/>
    <s v="CHP Maintenance and Upgrading"/>
    <s v="Crisis Accommodation"/>
    <s v="Operations Newcastle"/>
  </r>
  <r>
    <s v="5775"/>
    <m/>
    <s v="35"/>
    <s v="Moate Street"/>
    <s v="Georgetown"/>
    <n v="2298"/>
    <s v="Newcastle"/>
    <n v="3"/>
    <d v="2013-02-01T00:00:00"/>
    <m/>
    <s v="Other FaCS"/>
    <s v="Fee for Service"/>
    <s v="Yes"/>
    <s v="Specialist Homeless Services"/>
    <s v="Yes"/>
    <s v="Nova Women's Accomm &amp; Support"/>
    <n v="52880952916"/>
    <m/>
    <m/>
    <m/>
    <s v="None"/>
    <s v="House"/>
    <x v="0"/>
    <m/>
    <m/>
    <d v="2022-12-13T00:00:00"/>
    <d v="2022-12-13T00:00:00"/>
    <m/>
    <s v="Tenantable"/>
    <m/>
    <s v="No"/>
    <n v="395"/>
    <s v="Other"/>
    <m/>
    <m/>
    <m/>
    <s v="CHP Maintenance and Upgrading"/>
    <s v="Transitional"/>
    <s v="Operations Newcastle"/>
  </r>
  <r>
    <s v="5780"/>
    <m/>
    <s v="81"/>
    <s v="Church Street"/>
    <s v="Maitland"/>
    <n v="2320"/>
    <s v="Maitland"/>
    <n v="3"/>
    <d v="2013-02-01T00:00:00"/>
    <m/>
    <s v="Other FaCS"/>
    <s v="Fee for Service"/>
    <s v="Yes"/>
    <s v="Specialist Homeless Services"/>
    <s v="Yes"/>
    <s v="Samaritans"/>
    <n v="38574464524"/>
    <m/>
    <m/>
    <m/>
    <s v="None"/>
    <s v="House"/>
    <x v="0"/>
    <m/>
    <m/>
    <d v="2022-12-16T00:00:00"/>
    <d v="2022-12-16T00:00:00"/>
    <m/>
    <s v="Tenantable"/>
    <m/>
    <s v="No"/>
    <n v="400"/>
    <s v="Other"/>
    <m/>
    <m/>
    <m/>
    <s v="CHP Maintenance and Upgrading"/>
    <s v="Crisis Accommodation"/>
    <s v="Operations East Maitland"/>
  </r>
  <r>
    <s v="5792"/>
    <m/>
    <s v="49"/>
    <s v="Frederick Street"/>
    <s v="Merewether"/>
    <n v="2291"/>
    <s v="Newcastle"/>
    <n v="5"/>
    <d v="2013-02-01T00:00:00"/>
    <m/>
    <s v="Crisis Accommodation"/>
    <s v="Capital"/>
    <s v="Yes"/>
    <s v="Specialist Homeless Services"/>
    <s v="Yes"/>
    <s v="Jennys Place"/>
    <n v="28646270077"/>
    <m/>
    <m/>
    <m/>
    <s v="None"/>
    <s v="House"/>
    <x v="0"/>
    <m/>
    <m/>
    <d v="2022-06-27T00:00:00"/>
    <d v="2022-06-27T00:00:00"/>
    <m/>
    <s v="Tenantable"/>
    <m/>
    <s v="No"/>
    <n v="575"/>
    <s v="Other"/>
    <m/>
    <m/>
    <m/>
    <s v="CHP Maintenance and Upgrading"/>
    <s v="Transitional"/>
    <s v="Operations Newcastle"/>
  </r>
  <r>
    <s v="5794"/>
    <m/>
    <s v="49"/>
    <s v="Tindale Street"/>
    <s v="Muswellbrook"/>
    <n v="2333"/>
    <s v="Muswellbrook"/>
    <n v="3"/>
    <d v="2013-02-01T00:00:00"/>
    <m/>
    <s v="Transitional Housing"/>
    <s v="Capital"/>
    <s v="Yes"/>
    <s v="Youth, Women, Men, Families"/>
    <s v="Yes"/>
    <s v="Mbrook Womens &amp; Childrens Refu"/>
    <n v="90002966869"/>
    <m/>
    <m/>
    <m/>
    <s v="None"/>
    <s v="House"/>
    <x v="0"/>
    <m/>
    <m/>
    <d v="2023-07-24T00:00:00"/>
    <d v="2023-07-24T00:00:00"/>
    <m/>
    <s v="Tenantable"/>
    <s v="HNSW.13.56.03-13"/>
    <s v="No"/>
    <n v="400"/>
    <s v="Rent &amp; Sales Report"/>
    <m/>
    <m/>
    <m/>
    <s v="Going Home Staying Home Tender"/>
    <s v="Transitional"/>
    <s v="Operations Upper Hunter"/>
  </r>
  <r>
    <s v="5796"/>
    <s v="1"/>
    <s v="31"/>
    <s v="Woollybutt Way"/>
    <s v="Muswellbrook"/>
    <n v="2333"/>
    <s v="Muswellbrook"/>
    <n v="2"/>
    <d v="2013-02-01T00:00:00"/>
    <m/>
    <s v="Transitional Housing"/>
    <s v="Capital"/>
    <s v="Yes"/>
    <s v="Youth, Women, Men, Families"/>
    <s v="Yes"/>
    <s v="Mbrook Womens &amp; Childrens Refu"/>
    <n v="90002966869"/>
    <m/>
    <m/>
    <m/>
    <s v="None"/>
    <s v="Unit"/>
    <x v="0"/>
    <m/>
    <m/>
    <d v="2024-07-16T00:00:00"/>
    <d v="2024-07-16T00:00:00"/>
    <m/>
    <s v="Tenantable"/>
    <s v="HNSW.13.56.03-13"/>
    <s v="No"/>
    <n v="355"/>
    <s v="Rent &amp; Sales Report"/>
    <m/>
    <m/>
    <m/>
    <s v="Going Home Staying Home Tender"/>
    <s v="Transitional"/>
    <s v="Operations Upper Hunter"/>
  </r>
  <r>
    <s v="5797"/>
    <s v="2"/>
    <s v="31"/>
    <s v="Woollybutt Way"/>
    <s v="Muswellbrook"/>
    <n v="2333"/>
    <s v="Muswellbrook"/>
    <n v="2"/>
    <d v="2013-02-01T00:00:00"/>
    <m/>
    <s v="Transitional Housing"/>
    <s v="Capital"/>
    <s v="Yes"/>
    <s v="Youth, Women, Men, Families"/>
    <s v="Yes"/>
    <s v="Mbrook Womens &amp; Childrens Refu"/>
    <n v="90002966869"/>
    <m/>
    <m/>
    <m/>
    <s v="None"/>
    <s v="Unit"/>
    <x v="0"/>
    <m/>
    <m/>
    <d v="2024-04-18T00:00:00"/>
    <d v="2024-04-18T00:00:00"/>
    <m/>
    <s v="Tenantable"/>
    <s v="HNSW.13.56.03-13"/>
    <s v="No"/>
    <n v="355"/>
    <s v="Rent &amp; Sales Report"/>
    <m/>
    <m/>
    <m/>
    <s v="Going Home Staying Home Tender"/>
    <s v="Transitional"/>
    <s v="Operations Upper Hunter"/>
  </r>
  <r>
    <s v="5798"/>
    <m/>
    <s v="18"/>
    <s v="Woollybutt Way"/>
    <s v="Muswellbrook"/>
    <n v="2333"/>
    <s v="Muswellbrook"/>
    <n v="5"/>
    <d v="2013-02-01T00:00:00"/>
    <m/>
    <s v="Crisis Accommodation"/>
    <s v="Capital"/>
    <s v="Yes"/>
    <s v="Youth, Women, Men, Families"/>
    <s v="Yes"/>
    <s v="Mbrook Womens &amp; Childrens Refu"/>
    <n v="90002966869"/>
    <m/>
    <m/>
    <m/>
    <s v="None"/>
    <s v="House"/>
    <x v="0"/>
    <m/>
    <m/>
    <m/>
    <m/>
    <s v="Common Area"/>
    <s v="Tenantable"/>
    <s v="HNSW.13.56.03-13"/>
    <s v="No"/>
    <n v="290"/>
    <s v="Other"/>
    <m/>
    <m/>
    <m/>
    <s v="Going Home Staying Home - CHPMaint"/>
    <s v="Crisis Accommodation"/>
    <s v="Operations Upper Hunter"/>
  </r>
  <r>
    <s v="5799"/>
    <m/>
    <s v="5"/>
    <s v="Wilga Glen Close"/>
    <s v="Muswellbrook"/>
    <n v="2333"/>
    <s v="Muswellbrook"/>
    <n v="4"/>
    <d v="2013-02-01T00:00:00"/>
    <m/>
    <s v="Transitional Housing"/>
    <s v="Capital"/>
    <s v="Yes"/>
    <s v="Youth, Women, Men, Families"/>
    <s v="Yes"/>
    <s v="Mbrook Womens &amp; Childrens Refu"/>
    <n v="90002966869"/>
    <m/>
    <m/>
    <m/>
    <s v="None"/>
    <s v="House"/>
    <x v="0"/>
    <m/>
    <m/>
    <d v="2024-04-24T00:00:00"/>
    <d v="2024-04-24T00:00:00"/>
    <m/>
    <s v="Tenantable"/>
    <s v="HNSW.13.56.03-13"/>
    <s v="No"/>
    <n v="500"/>
    <s v="Rent &amp; Sales Report"/>
    <m/>
    <m/>
    <m/>
    <s v="Going Home Staying Home Tender"/>
    <s v="Transitional"/>
    <s v="Operations Upper Hunter"/>
  </r>
  <r>
    <s v="5807"/>
    <s v="7"/>
    <s v="252"/>
    <s v="Old Pacific Highway"/>
    <s v="Swansea"/>
    <n v="2281"/>
    <s v="Lake Macquarie"/>
    <n v="5"/>
    <d v="2013-02-01T00:00:00"/>
    <m/>
    <s v="Crisis Accommodation"/>
    <s v="Capital"/>
    <s v="Yes"/>
    <s v="Women &amp; Families"/>
    <s v="Yes"/>
    <s v="Nova Women's Accomm &amp; Support"/>
    <n v="52880952916"/>
    <m/>
    <m/>
    <m/>
    <s v="None"/>
    <s v="Unit"/>
    <x v="0"/>
    <m/>
    <m/>
    <d v="2022-03-22T00:00:00"/>
    <d v="2022-03-22T00:00:00"/>
    <m/>
    <s v="Tenantable"/>
    <s v="HNSW.13.56.03-05"/>
    <s v="No"/>
    <n v="515"/>
    <s v="Other"/>
    <m/>
    <m/>
    <m/>
    <s v="Going Home Staying Home - CHPMaint"/>
    <s v="Crisis Accommodation"/>
    <s v="Operations Lake Macquarie"/>
  </r>
  <r>
    <s v="5808"/>
    <m/>
    <s v="1"/>
    <s v="Kembla Close"/>
    <s v="Toronto"/>
    <n v="2283"/>
    <s v="Lake Macquarie"/>
    <n v="5"/>
    <d v="2013-02-01T00:00:00"/>
    <m/>
    <s v="Transitional Housing"/>
    <s v="Capital"/>
    <s v="Yes"/>
    <s v="Youth"/>
    <s v="Yes"/>
    <s v="Allambi Care"/>
    <n v="24097262459"/>
    <m/>
    <m/>
    <m/>
    <s v="None"/>
    <s v="House"/>
    <x v="0"/>
    <m/>
    <m/>
    <d v="2023-05-02T00:00:00"/>
    <d v="2023-05-02T00:00:00"/>
    <m/>
    <s v="Tenantable"/>
    <s v="HNSW.13.56.03-04"/>
    <s v="No"/>
    <n v="685"/>
    <s v="Rent &amp; Sales Report"/>
    <m/>
    <n v="5"/>
    <n v="0"/>
    <s v="Going Home Staying Home Tender"/>
    <s v="Transitional"/>
    <s v="Operations Lake Macquarie"/>
  </r>
  <r>
    <s v="5809"/>
    <m/>
    <s v="33"/>
    <s v="Cowper Street"/>
    <s v="Wallsend"/>
    <n v="2287"/>
    <s v="Newcastle"/>
    <n v="5"/>
    <d v="2013-02-01T00:00:00"/>
    <m/>
    <s v="Crisis Accommodation"/>
    <s v="Capital"/>
    <s v="Yes"/>
    <s v="Specialist Homeless Services"/>
    <s v="Yes"/>
    <s v="Warlga Ngurra Women Child Refu"/>
    <n v="57445186811"/>
    <m/>
    <m/>
    <m/>
    <s v="None"/>
    <s v="House"/>
    <x v="0"/>
    <m/>
    <m/>
    <d v="2023-12-01T00:00:00"/>
    <d v="2023-12-01T00:00:00"/>
    <m/>
    <s v="Tenantable"/>
    <m/>
    <s v="No"/>
    <n v="575"/>
    <s v="Other"/>
    <m/>
    <m/>
    <m/>
    <s v="Going Home Staying Home - CHPMaint"/>
    <s v="Crisis Accommodation"/>
    <s v="Operations Newcastle"/>
  </r>
  <r>
    <s v="5811"/>
    <m/>
    <s v="17"/>
    <s v="Kimian Avenue"/>
    <s v="Waratah"/>
    <n v="2298"/>
    <s v="Newcastle"/>
    <n v="5"/>
    <d v="2013-02-01T00:00:00"/>
    <m/>
    <s v="Transitional Housing"/>
    <s v="Capital"/>
    <s v="Yes"/>
    <s v="Women &amp; Families"/>
    <s v="Yes"/>
    <s v="Warlga Ngurra Women Child Refu"/>
    <n v="57445186811"/>
    <m/>
    <m/>
    <m/>
    <s v="None"/>
    <s v="House"/>
    <x v="0"/>
    <m/>
    <m/>
    <d v="2023-01-13T00:00:00"/>
    <d v="2023-01-13T00:00:00"/>
    <m/>
    <s v="Tenantable"/>
    <s v="HNSW.13.56.03-09"/>
    <s v="No"/>
    <n v="675"/>
    <s v="Rent &amp; Sales Report"/>
    <m/>
    <m/>
    <m/>
    <s v="Going Home Staying Home Tender"/>
    <s v="Transitional"/>
    <s v="Operations Newcastle"/>
  </r>
  <r>
    <s v="5828"/>
    <m/>
    <s v="1C"/>
    <s v="Quarrybylong Street"/>
    <s v="Cessnock"/>
    <n v="2325"/>
    <s v="Cessnock"/>
    <n v="4"/>
    <d v="2013-02-12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East Maitland"/>
  </r>
  <r>
    <s v="5830"/>
    <m/>
    <s v="12"/>
    <s v="Menzies Way"/>
    <s v="Rutherford"/>
    <n v="2320"/>
    <s v="Maitland"/>
    <n v="4"/>
    <d v="2013-02-12T00:00:00"/>
    <m/>
    <s v="General Housing"/>
    <s v="Leasehold"/>
    <s v="No"/>
    <m/>
    <s v="No"/>
    <m/>
    <m/>
    <m/>
    <m/>
    <m/>
    <s v="None"/>
    <s v="House"/>
    <x v="0"/>
    <m/>
    <m/>
    <d v="2023-12-18T00:00:00"/>
    <d v="2023-12-18T00:00:00"/>
    <m/>
    <s v="Tenantable"/>
    <s v="CHLP"/>
    <s v="No"/>
    <n v="450"/>
    <s v="Other"/>
    <m/>
    <m/>
    <m/>
    <s v="CHLP Leasehold"/>
    <s v="Leasehold-GSH"/>
    <s v="Operations East Maitland"/>
  </r>
  <r>
    <s v="5831"/>
    <m/>
    <s v="15"/>
    <s v="Boxer Street"/>
    <s v="Gillieston Heights"/>
    <n v="2321"/>
    <s v="Maitland"/>
    <n v="4"/>
    <d v="2013-02-19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East Maitland"/>
  </r>
  <r>
    <s v="5834"/>
    <m/>
    <s v="55"/>
    <s v="Calgaroo Street"/>
    <s v="Muswellbrook"/>
    <n v="2333"/>
    <s v="Muswellbrook"/>
    <n v="3"/>
    <d v="2013-01-26T00:00:00"/>
    <m/>
    <s v="General Housing"/>
    <s v="Capital"/>
    <s v="Yes"/>
    <s v="Indigenous"/>
    <s v="No"/>
    <m/>
    <m/>
    <m/>
    <m/>
    <m/>
    <s v="None"/>
    <s v="House"/>
    <x v="0"/>
    <m/>
    <m/>
    <d v="2023-01-24T00:00:00"/>
    <d v="2023-01-24T00:00:00"/>
    <m/>
    <s v="Tenantable"/>
    <m/>
    <s v="No"/>
    <n v="400"/>
    <s v="Rent &amp; Sales Report"/>
    <m/>
    <m/>
    <m/>
    <s v="CHLP Capital"/>
    <s v="Capital-GSH"/>
    <s v="Operations Upper Hunter"/>
  </r>
  <r>
    <s v="5841"/>
    <m/>
    <s v="13"/>
    <s v="Belford Street"/>
    <s v="Lambton"/>
    <n v="2299"/>
    <s v="Newcastle"/>
    <n v="3"/>
    <d v="2013-03-15T00:00:00"/>
    <m/>
    <s v="General Housing"/>
    <s v="Leasehold"/>
    <s v="No"/>
    <m/>
    <s v="No"/>
    <m/>
    <m/>
    <m/>
    <m/>
    <m/>
    <s v="None"/>
    <s v="House"/>
    <x v="0"/>
    <m/>
    <m/>
    <d v="2024-06-27T00:00:00"/>
    <d v="2024-06-27T00:00:00"/>
    <m/>
    <s v="Tenantable"/>
    <s v="CHLP"/>
    <s v="No"/>
    <n v="470"/>
    <s v="Other"/>
    <m/>
    <m/>
    <m/>
    <s v="CHLP Leasehold"/>
    <s v="Leasehold-GSH"/>
    <s v="Operations Newcastle"/>
  </r>
  <r>
    <s v="5842"/>
    <s v="1"/>
    <s v="37"/>
    <s v="Barber Street"/>
    <s v="Mayfield"/>
    <n v="2304"/>
    <s v="Newcastle"/>
    <n v="3"/>
    <d v="2013-03-15T00:00:00"/>
    <m/>
    <s v="General Housing"/>
    <s v="Leasehold"/>
    <s v="No"/>
    <m/>
    <s v="No"/>
    <m/>
    <m/>
    <m/>
    <m/>
    <m/>
    <s v="None"/>
    <s v="Duplex"/>
    <x v="0"/>
    <m/>
    <m/>
    <d v="2023-09-11T00:00:00"/>
    <d v="2023-09-11T00:00:00"/>
    <m/>
    <s v="Tenantable"/>
    <s v="CHLP"/>
    <s v="No"/>
    <n v="520"/>
    <s v="Other"/>
    <m/>
    <n v="0"/>
    <n v="0"/>
    <s v="CHLP Leasehold"/>
    <s v="Leasehold-GSH"/>
    <s v="Operations Newcastle"/>
  </r>
  <r>
    <s v="5843"/>
    <s v="2"/>
    <s v="37"/>
    <s v="Barber Street"/>
    <s v="Mayfield"/>
    <n v="2304"/>
    <s v="Newcastle"/>
    <n v="3"/>
    <d v="2013-03-15T00:00:00"/>
    <m/>
    <s v="General Housing"/>
    <s v="Leasehold"/>
    <s v="No"/>
    <m/>
    <s v="No"/>
    <m/>
    <m/>
    <m/>
    <m/>
    <m/>
    <s v="None"/>
    <s v="Duplex"/>
    <x v="0"/>
    <m/>
    <m/>
    <d v="2023-09-19T00:00:00"/>
    <d v="2023-09-19T00:00:00"/>
    <m/>
    <s v="Tenantable"/>
    <s v="CHLP"/>
    <s v="No"/>
    <n v="520"/>
    <s v="Other"/>
    <m/>
    <n v="0"/>
    <n v="0"/>
    <s v="CHLP Leasehold"/>
    <s v="Leasehold-GSH"/>
    <s v="Operations Newcastle"/>
  </r>
  <r>
    <s v="5847"/>
    <m/>
    <s v="5"/>
    <s v="Bloxham St"/>
    <s v="Bourke"/>
    <n v="2840"/>
    <s v="Bourke"/>
    <n v="3"/>
    <d v="2012-11-21T00:00:00"/>
    <m/>
    <s v="Non-FaCS"/>
    <s v="Fee for Service"/>
    <s v="Yes"/>
    <s v="Indig Women Children DV"/>
    <s v="Yes"/>
    <s v="Centacare"/>
    <n v="50528718035"/>
    <m/>
    <m/>
    <m/>
    <s v="None"/>
    <s v="House"/>
    <x v="0"/>
    <m/>
    <m/>
    <d v="2024-04-26T00:00:00"/>
    <d v="2024-04-26T00:00:00"/>
    <m/>
    <s v="Tenantable"/>
    <m/>
    <s v="No"/>
    <n v="235"/>
    <s v="Rent &amp; Sales Report"/>
    <m/>
    <m/>
    <m/>
    <s v="AHO Safe Dubbo"/>
    <s v="Fee For Service Exit"/>
    <s v="Operations Dubbo"/>
  </r>
  <r>
    <s v="5850"/>
    <s v="1"/>
    <s v="13"/>
    <s v="Beech Street"/>
    <s v="Muswellbrook"/>
    <n v="2333"/>
    <s v="Muswellbrook"/>
    <n v="2"/>
    <d v="2013-04-01T00:00:00"/>
    <m/>
    <s v="General Housing"/>
    <s v="Capital"/>
    <s v="Yes"/>
    <s v="Indigenous"/>
    <s v="No"/>
    <m/>
    <m/>
    <m/>
    <m/>
    <m/>
    <s v="None"/>
    <s v="Duplex"/>
    <x v="0"/>
    <m/>
    <m/>
    <d v="2024-04-10T00:00:00"/>
    <d v="2024-04-10T00:00:00"/>
    <m/>
    <s v="Tenantable"/>
    <m/>
    <s v="No"/>
    <n v="355"/>
    <s v="Rent &amp; Sales Report"/>
    <m/>
    <m/>
    <m/>
    <s v="CHLP Capital"/>
    <s v="Capital-GSH"/>
    <s v="Operations Upper Hunter"/>
  </r>
  <r>
    <s v="5855"/>
    <m/>
    <s v="25"/>
    <s v="Chardonnay Street"/>
    <s v="Muswellbrook"/>
    <n v="2333"/>
    <s v="Muswellbrook"/>
    <n v="3"/>
    <d v="2013-04-17T00:00:00"/>
    <m/>
    <s v="General Housing"/>
    <s v="Capital"/>
    <s v="Yes"/>
    <s v="Indigenous"/>
    <s v="No"/>
    <m/>
    <m/>
    <m/>
    <m/>
    <m/>
    <s v="None"/>
    <s v="House"/>
    <x v="0"/>
    <m/>
    <m/>
    <d v="2024-07-19T00:00:00"/>
    <d v="2024-07-19T00:00:00"/>
    <m/>
    <s v="Tenantable"/>
    <m/>
    <s v="No"/>
    <n v="400"/>
    <s v="Rent &amp; Sales Report"/>
    <m/>
    <m/>
    <m/>
    <s v="CHLP Capital"/>
    <s v="Capital-GSH"/>
    <s v="Operations Upper Hunter"/>
  </r>
  <r>
    <s v="5856"/>
    <m/>
    <s v="78"/>
    <s v="Acacia Drive"/>
    <s v="Muswellbrook"/>
    <n v="2333"/>
    <s v="Muswellbrook"/>
    <n v="3"/>
    <d v="2013-04-17T00:00:00"/>
    <m/>
    <s v="General Housing"/>
    <s v="Capital"/>
    <s v="Yes"/>
    <s v="Indigenous"/>
    <s v="No"/>
    <m/>
    <m/>
    <m/>
    <m/>
    <m/>
    <s v="None"/>
    <s v="House"/>
    <x v="0"/>
    <m/>
    <m/>
    <d v="2024-03-05T00:00:00"/>
    <d v="2024-03-05T00:00:00"/>
    <m/>
    <s v="Tenantable"/>
    <m/>
    <s v="No"/>
    <n v="400"/>
    <s v="Rent &amp; Sales Report"/>
    <m/>
    <m/>
    <m/>
    <s v="CHLP Capital"/>
    <s v="Capital-GSH"/>
    <s v="Operations Upper Hunter"/>
  </r>
  <r>
    <s v="5865"/>
    <s v="2"/>
    <s v="6"/>
    <s v="Beech Street"/>
    <s v="Muswellbrook"/>
    <n v="2333"/>
    <s v="Muswellbrook"/>
    <n v="2"/>
    <d v="2013-05-08T00:00:00"/>
    <m/>
    <s v="General Housing"/>
    <s v="Capital"/>
    <s v="Yes"/>
    <s v="Indigenous"/>
    <s v="No"/>
    <m/>
    <m/>
    <m/>
    <m/>
    <m/>
    <s v="None"/>
    <s v="Duplex"/>
    <x v="0"/>
    <m/>
    <m/>
    <d v="2023-08-02T00:00:00"/>
    <d v="2023-08-02T00:00:00"/>
    <m/>
    <s v="Tenantable"/>
    <m/>
    <s v="No"/>
    <n v="355"/>
    <s v="Rent &amp; Sales Report"/>
    <m/>
    <m/>
    <m/>
    <s v="CHLP Capital"/>
    <s v="Capital-GSH"/>
    <s v="Operations Upper Hunter"/>
  </r>
  <r>
    <s v="5868"/>
    <s v="1"/>
    <s v="11"/>
    <s v="Stephen Street"/>
    <s v="Cessnock"/>
    <n v="2325"/>
    <s v="Cessnock"/>
    <n v="2"/>
    <d v="2013-05-31T00:00:00"/>
    <m/>
    <s v="Affordable Housing"/>
    <s v="Owned"/>
    <s v="Yes"/>
    <s v="Indigenous"/>
    <s v="No"/>
    <m/>
    <m/>
    <m/>
    <m/>
    <m/>
    <s v="Adaptable"/>
    <s v="Duplex"/>
    <x v="0"/>
    <m/>
    <m/>
    <d v="2023-08-08T00:00:00"/>
    <d v="2023-08-08T00:00:00"/>
    <m/>
    <s v="Tenantable"/>
    <s v="COMPS2P11"/>
    <s v="No"/>
    <n v="312"/>
    <s v="NRAS Compliance"/>
    <m/>
    <m/>
    <m/>
    <s v="Compass Affordable Social Target Group Ex NRAS"/>
    <s v="Leveraged Social"/>
    <s v="Operations East Maitland"/>
  </r>
  <r>
    <s v="5869"/>
    <s v="2"/>
    <s v="11"/>
    <s v="Stephen Street"/>
    <s v="Cessnock"/>
    <n v="2325"/>
    <s v="Cessnock"/>
    <n v="2"/>
    <d v="2013-05-31T00:00:00"/>
    <m/>
    <s v="Affordable Housing"/>
    <s v="Owned"/>
    <s v="Yes"/>
    <s v="Over 55's"/>
    <s v="No"/>
    <m/>
    <m/>
    <m/>
    <m/>
    <m/>
    <s v="Adaptable"/>
    <s v="Duplex"/>
    <x v="0"/>
    <m/>
    <m/>
    <d v="2023-01-23T00:00:00"/>
    <d v="2023-01-23T00:00:00"/>
    <m/>
    <s v="Tenantable"/>
    <s v="COMPS2P11"/>
    <s v="No"/>
    <n v="302"/>
    <s v="NRAS Compliance"/>
    <m/>
    <m/>
    <m/>
    <s v="Compass Affordable Social Target Group Ex NRAS"/>
    <s v="Leveraged Social"/>
    <s v="Operations East Maitland"/>
  </r>
  <r>
    <s v="5870"/>
    <s v="3"/>
    <s v="11"/>
    <s v="Stephen Street"/>
    <s v="Cessnock"/>
    <n v="2325"/>
    <s v="Cessnock"/>
    <n v="2"/>
    <d v="2013-05-31T00:00:00"/>
    <m/>
    <s v="Affordable Housing"/>
    <s v="Owned"/>
    <s v="Yes"/>
    <s v="Over 55's"/>
    <s v="No"/>
    <m/>
    <m/>
    <m/>
    <m/>
    <m/>
    <s v="None"/>
    <s v="Duplex"/>
    <x v="0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1"/>
    <s v="4"/>
    <s v="11"/>
    <s v="Stephen Street"/>
    <s v="Cessnock"/>
    <n v="2325"/>
    <s v="Cessnock"/>
    <n v="2"/>
    <d v="2013-05-31T00:00:00"/>
    <m/>
    <s v="Affordable Housing"/>
    <s v="Owned"/>
    <s v="Yes"/>
    <s v="Disabled"/>
    <s v="No"/>
    <m/>
    <m/>
    <m/>
    <m/>
    <m/>
    <s v="None"/>
    <s v="Duplex"/>
    <x v="0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2"/>
    <s v="5"/>
    <s v="11"/>
    <s v="Stephen Street"/>
    <s v="Cessnock"/>
    <n v="2325"/>
    <s v="Cessnock"/>
    <n v="2"/>
    <d v="2013-05-31T00:00:00"/>
    <m/>
    <s v="Affordable Housing"/>
    <s v="Owned"/>
    <s v="No"/>
    <m/>
    <s v="No"/>
    <m/>
    <m/>
    <m/>
    <m/>
    <m/>
    <s v="None"/>
    <s v="Duplex"/>
    <x v="0"/>
    <m/>
    <m/>
    <d v="2023-09-11T00:00:00"/>
    <d v="2023-09-11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3"/>
    <s v="6"/>
    <s v="11"/>
    <s v="Stephen Street"/>
    <s v="Cessnock"/>
    <n v="2325"/>
    <s v="Cessnock"/>
    <n v="2"/>
    <d v="2013-05-31T00:00:00"/>
    <m/>
    <s v="Affordable Housing"/>
    <s v="Owned"/>
    <s v="No"/>
    <m/>
    <s v="No"/>
    <m/>
    <m/>
    <m/>
    <m/>
    <m/>
    <s v="None"/>
    <s v="Duplex"/>
    <x v="0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4"/>
    <s v="7"/>
    <s v="11"/>
    <s v="Stephen Street"/>
    <s v="Cessnock"/>
    <n v="2325"/>
    <s v="Cessnock"/>
    <n v="2"/>
    <d v="2013-05-31T00:00:00"/>
    <m/>
    <s v="Affordable Housing"/>
    <s v="Owned"/>
    <s v="No"/>
    <m/>
    <s v="No"/>
    <m/>
    <m/>
    <m/>
    <m/>
    <m/>
    <s v="None"/>
    <s v="Duplex"/>
    <x v="0"/>
    <m/>
    <m/>
    <d v="2024-03-13T00:00:00"/>
    <d v="2024-03-13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5"/>
    <s v="8"/>
    <s v="11"/>
    <s v="Stephen Street"/>
    <s v="Cessnock"/>
    <n v="2325"/>
    <s v="Cessnock"/>
    <n v="2"/>
    <d v="2013-05-31T00:00:00"/>
    <m/>
    <s v="Affordable Housing"/>
    <s v="Owned"/>
    <s v="No"/>
    <m/>
    <s v="No"/>
    <m/>
    <m/>
    <m/>
    <m/>
    <m/>
    <s v="None"/>
    <s v="Duplex"/>
    <x v="0"/>
    <m/>
    <m/>
    <d v="2024-02-06T00:00:00"/>
    <d v="2024-02-06T00:00:00"/>
    <m/>
    <s v="Tenantable"/>
    <s v="COMPS2P11"/>
    <s v="No"/>
    <n v="297"/>
    <s v="NRAS Compliance"/>
    <m/>
    <m/>
    <m/>
    <s v="Compass Affordable Social Target Group Ex NRAS"/>
    <s v="Leveraged Social"/>
    <s v="Operations East Maitland"/>
  </r>
  <r>
    <s v="5877"/>
    <s v="39"/>
    <s v="65"/>
    <s v="Wahroonga Street"/>
    <s v="Raymond Terrace"/>
    <n v="2324"/>
    <s v="Port Stephens"/>
    <n v="2"/>
    <d v="2013-05-16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370"/>
    <s v="Other"/>
    <m/>
    <m/>
    <m/>
    <s v="CHLP Leasehold"/>
    <s v="Leasehold-GSH"/>
    <s v="Operations East Maitland"/>
  </r>
  <r>
    <s v="5881"/>
    <s v="1"/>
    <s v="92"/>
    <s v="Womboin Road"/>
    <s v="Lambton"/>
    <n v="2299"/>
    <s v="Newcastle"/>
    <n v="2"/>
    <d v="2014-05-30T00:00:00"/>
    <m/>
    <s v="Affordable Housing"/>
    <s v="Owned"/>
    <s v="No"/>
    <m/>
    <s v="No"/>
    <m/>
    <m/>
    <m/>
    <m/>
    <m/>
    <s v="None"/>
    <s v="Townhouse"/>
    <x v="0"/>
    <m/>
    <m/>
    <d v="2024-04-29T00:00:00"/>
    <d v="2024-04-29T00:00:00"/>
    <m/>
    <s v="Tenantable"/>
    <m/>
    <s v="No"/>
    <n v="447"/>
    <s v="NRAS Compliance"/>
    <m/>
    <m/>
    <m/>
    <s v="Compass Affordable Properties Ex NRAS programs"/>
    <s v="Leveraged Affordable"/>
    <s v="Operations Newcastle"/>
  </r>
  <r>
    <s v="5883"/>
    <s v="2"/>
    <s v="92"/>
    <s v="Womboin Road"/>
    <s v="Lambton"/>
    <n v="2299"/>
    <s v="Newcastle"/>
    <n v="2"/>
    <d v="2014-05-30T00:00:00"/>
    <m/>
    <s v="Affordable Housing"/>
    <s v="Owned"/>
    <s v="No"/>
    <m/>
    <s v="No"/>
    <m/>
    <m/>
    <m/>
    <m/>
    <m/>
    <s v="None"/>
    <s v="Townhouse"/>
    <x v="0"/>
    <m/>
    <m/>
    <d v="2024-01-16T00:00:00"/>
    <d v="2024-01-16T00:00:00"/>
    <m/>
    <s v="Tenantable"/>
    <m/>
    <s v="No"/>
    <n v="447"/>
    <s v="NRAS Compliance"/>
    <m/>
    <m/>
    <m/>
    <s v="Compass Affordable Properties Ex NRAS programs"/>
    <s v="Leveraged Affordable"/>
    <s v="Operations Newcastle"/>
  </r>
  <r>
    <s v="5884"/>
    <s v="3"/>
    <s v="92"/>
    <s v="Womboin Road"/>
    <s v="Lambton"/>
    <n v="2299"/>
    <s v="Newcastle"/>
    <n v="1"/>
    <d v="2014-05-30T00:00:00"/>
    <m/>
    <s v="Affordable Housing"/>
    <s v="Owned"/>
    <s v="Yes"/>
    <s v="Disabled"/>
    <s v="No"/>
    <m/>
    <m/>
    <m/>
    <m/>
    <m/>
    <s v="None"/>
    <s v="Unit"/>
    <x v="0"/>
    <m/>
    <m/>
    <d v="2024-04-15T00:00:00"/>
    <d v="2024-04-15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5"/>
    <s v="4"/>
    <s v="92"/>
    <s v="Womboin Road"/>
    <s v="Lambton"/>
    <n v="2299"/>
    <s v="Newcastle"/>
    <n v="1"/>
    <d v="2014-05-30T00:00:00"/>
    <m/>
    <s v="Affordable Housing"/>
    <s v="Owned"/>
    <s v="Yes"/>
    <s v="Over 55's"/>
    <s v="No"/>
    <m/>
    <m/>
    <m/>
    <m/>
    <m/>
    <s v="None"/>
    <s v="Unit"/>
    <x v="0"/>
    <m/>
    <m/>
    <d v="2022-07-19T00:00:00"/>
    <d v="2022-07-19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6"/>
    <s v="5"/>
    <s v="92"/>
    <s v="Womboin Road"/>
    <s v="Lambton"/>
    <n v="2299"/>
    <s v="Newcastle"/>
    <n v="1"/>
    <d v="2014-05-30T00:00:00"/>
    <m/>
    <s v="Affordable Housing"/>
    <s v="Owned"/>
    <s v="Yes"/>
    <s v="Over 55's"/>
    <s v="No"/>
    <m/>
    <m/>
    <m/>
    <m/>
    <m/>
    <s v="None"/>
    <s v="Unit"/>
    <x v="0"/>
    <m/>
    <m/>
    <d v="2023-12-12T00:00:00"/>
    <d v="2023-12-12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87"/>
    <s v="6"/>
    <s v="92"/>
    <s v="Womboin Road"/>
    <s v="Lambton"/>
    <n v="2299"/>
    <s v="Newcastle"/>
    <n v="1"/>
    <d v="2014-05-30T00:00:00"/>
    <m/>
    <s v="Affordable Housing"/>
    <s v="Owned"/>
    <s v="Yes"/>
    <s v="Over 55's"/>
    <s v="No"/>
    <m/>
    <m/>
    <m/>
    <m/>
    <m/>
    <s v="None"/>
    <s v="Unit"/>
    <x v="0"/>
    <m/>
    <m/>
    <d v="2022-09-26T00:00:00"/>
    <d v="2022-09-26T00:00:00"/>
    <m/>
    <s v="Tenantable"/>
    <m/>
    <s v="No"/>
    <n v="366"/>
    <s v="NRAS Compliance"/>
    <m/>
    <m/>
    <m/>
    <s v="Compass Affordable Properties Ex NRAS programs"/>
    <s v="Leveraged Affordable"/>
    <s v="Operations Newcastle"/>
  </r>
  <r>
    <s v="5890"/>
    <s v="32"/>
    <s v="270"/>
    <s v="Wollombi Road"/>
    <s v="Bellbird Heights"/>
    <n v="2325"/>
    <s v="Cessnock"/>
    <n v="3"/>
    <d v="2013-05-22T00:00:00"/>
    <m/>
    <s v="General Housing"/>
    <s v="Leasehold"/>
    <s v="No"/>
    <m/>
    <s v="No"/>
    <m/>
    <m/>
    <m/>
    <m/>
    <m/>
    <s v="None"/>
    <s v="Townhouse"/>
    <x v="0"/>
    <m/>
    <m/>
    <d v="2023-02-01T00:00:00"/>
    <d v="2023-02-01T00:00:00"/>
    <m/>
    <s v="Tenantable"/>
    <s v="CHLP"/>
    <s v="No"/>
    <n v="420"/>
    <s v="Other"/>
    <m/>
    <m/>
    <m/>
    <s v="CHLP Leasehold"/>
    <s v="Leasehold-GSH"/>
    <s v="Operations East Maitland"/>
  </r>
  <r>
    <s v="5893"/>
    <m/>
    <s v="9"/>
    <s v="Lachlan Ave"/>
    <s v="Singleton Heights"/>
    <n v="2330"/>
    <s v="Singleton"/>
    <n v="4"/>
    <d v="2013-05-17T00:00:00"/>
    <m/>
    <s v="General Housing"/>
    <s v="Capital"/>
    <s v="Yes"/>
    <s v="Indigenous"/>
    <s v="No"/>
    <m/>
    <m/>
    <m/>
    <m/>
    <m/>
    <s v="None"/>
    <s v="House"/>
    <x v="0"/>
    <m/>
    <m/>
    <d v="2023-10-23T00:00:00"/>
    <d v="2023-10-23T00:00:00"/>
    <m/>
    <s v="Tenantable"/>
    <m/>
    <s v="No"/>
    <n v="640"/>
    <s v="Rent &amp; Sales Report"/>
    <m/>
    <m/>
    <m/>
    <s v="CHLP Capital"/>
    <s v="Capital-GSH"/>
    <s v="Operations Upper Hunter"/>
  </r>
  <r>
    <s v="5901"/>
    <m/>
    <s v="31"/>
    <s v="Angus Ave"/>
    <s v="Waratah"/>
    <n v="2298"/>
    <s v="Newcastle"/>
    <n v="3"/>
    <d v="2013-05-27T00:00:00"/>
    <m/>
    <s v="General Housing"/>
    <s v="Leasehold"/>
    <s v="No"/>
    <m/>
    <s v="No"/>
    <m/>
    <m/>
    <m/>
    <m/>
    <m/>
    <s v="None"/>
    <s v="House"/>
    <x v="0"/>
    <m/>
    <m/>
    <d v="2024-01-15T00:00:00"/>
    <d v="2024-01-15T00:00:00"/>
    <m/>
    <s v="Tenantable"/>
    <s v="CHLP"/>
    <s v="No"/>
    <n v="520"/>
    <s v="Other"/>
    <m/>
    <m/>
    <m/>
    <s v="CHLP Leasehold"/>
    <s v="Leasehold-GSH"/>
    <s v="Operations Newcastle"/>
  </r>
  <r>
    <s v="5907"/>
    <m/>
    <s v="1"/>
    <s v="St Albans Way"/>
    <s v="Dubbo"/>
    <n v="2830"/>
    <s v="Dubbo"/>
    <n v="4"/>
    <d v="2013-06-03T00:00:00"/>
    <m/>
    <s v="General Housing"/>
    <s v="Capital"/>
    <s v="No"/>
    <m/>
    <s v="No"/>
    <m/>
    <m/>
    <m/>
    <m/>
    <m/>
    <s v="None"/>
    <s v="House"/>
    <x v="0"/>
    <m/>
    <m/>
    <d v="2023-09-25T00:00:00"/>
    <d v="2023-09-25T00:00:00"/>
    <m/>
    <s v="Tenantable"/>
    <s v="CHLP"/>
    <s v="No"/>
    <n v="550"/>
    <s v="Rent &amp; Sales Report"/>
    <m/>
    <n v="0"/>
    <n v="0"/>
    <s v="CHLP Capital"/>
    <s v="Capital-GSH"/>
    <s v="Operations Dubbo"/>
  </r>
  <r>
    <s v="5927"/>
    <m/>
    <s v="11"/>
    <s v="Fraser Street"/>
    <s v="Jesmond"/>
    <n v="2299"/>
    <s v="Newcastle"/>
    <n v="4"/>
    <d v="2013-07-03T00:00:00"/>
    <m/>
    <s v="General Housing"/>
    <s v="Leasehold"/>
    <s v="No"/>
    <m/>
    <s v="No"/>
    <m/>
    <m/>
    <m/>
    <m/>
    <m/>
    <s v="None"/>
    <s v="House"/>
    <x v="0"/>
    <m/>
    <m/>
    <d v="2024-07-04T00:00:00"/>
    <d v="2024-07-04T00:00:00"/>
    <m/>
    <s v="Tenantable"/>
    <s v="CHLP"/>
    <s v="No"/>
    <n v="600"/>
    <s v="Other"/>
    <m/>
    <m/>
    <m/>
    <s v="CHLP Leasehold"/>
    <s v="Leasehold-GSH"/>
    <s v="Operations Newcastle"/>
  </r>
  <r>
    <s v="5948"/>
    <s v="4"/>
    <s v="46"/>
    <s v="Fraser Road"/>
    <s v="Long Jetty"/>
    <n v="2261"/>
    <s v="Central Coast (NSW)"/>
    <n v="2"/>
    <d v="2013-08-01T00:00:00"/>
    <m/>
    <s v="General Housing"/>
    <s v="Leasehold"/>
    <s v="Yes"/>
    <s v="Over 55's"/>
    <s v="No"/>
    <m/>
    <m/>
    <m/>
    <m/>
    <m/>
    <s v="None"/>
    <s v="Unit"/>
    <x v="0"/>
    <m/>
    <m/>
    <d v="2024-02-13T00:00:00"/>
    <d v="2024-02-13T00:00:00"/>
    <m/>
    <s v="Tenantable"/>
    <s v="CHLP"/>
    <s v="No"/>
    <n v="450"/>
    <s v="Other"/>
    <m/>
    <m/>
    <m/>
    <s v="CHLP Leasehold"/>
    <s v="Leasehold-GSH"/>
    <s v="Operations Central Coast"/>
  </r>
  <r>
    <s v="5953"/>
    <m/>
    <s v="197"/>
    <s v="McQueen Street"/>
    <s v="Aberdeen"/>
    <n v="2336"/>
    <s v="Upper Hunter"/>
    <n v="4"/>
    <d v="2013-08-07T00:00:00"/>
    <m/>
    <s v="General Housing"/>
    <s v="Capital"/>
    <s v="Yes"/>
    <s v="Indigenous"/>
    <s v="No"/>
    <m/>
    <m/>
    <m/>
    <m/>
    <m/>
    <s v="None"/>
    <s v="House"/>
    <x v="0"/>
    <m/>
    <m/>
    <d v="2023-08-15T00:00:00"/>
    <d v="2023-08-15T00:00:00"/>
    <m/>
    <s v="Tenantable"/>
    <m/>
    <s v="No"/>
    <n v="560"/>
    <s v="Rent &amp; Sales Report"/>
    <m/>
    <m/>
    <m/>
    <s v="CHLP Capital"/>
    <s v="Capital-GSH"/>
    <s v="Operations Upper Hunter"/>
  </r>
  <r>
    <s v="5960"/>
    <s v="1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Bedsit"/>
    <x v="1"/>
    <m/>
    <m/>
    <d v="2024-06-26T00:00:00"/>
    <d v="2024-06-26T00:00:00"/>
    <m/>
    <s v="Tenantable"/>
    <s v="NRAS4A"/>
    <s v="No"/>
    <n v="300"/>
    <s v="NRAS Compliance"/>
    <m/>
    <m/>
    <m/>
    <s v="Compass Affordable Properties Ex NRAS programs"/>
    <s v="Leveraged Affordable"/>
    <s v="Operations Lake Macquarie"/>
  </r>
  <r>
    <s v="5961"/>
    <s v="2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Bedsit"/>
    <x v="1"/>
    <m/>
    <m/>
    <d v="2024-02-28T00:00:00"/>
    <d v="2024-02-28T00:00:00"/>
    <m/>
    <s v="Tenantable"/>
    <s v="NRAS4A"/>
    <s v="No"/>
    <n v="300"/>
    <s v="NRAS Compliance"/>
    <m/>
    <m/>
    <m/>
    <s v="Compass Affordable Properties Ex NRAS programs"/>
    <s v="Leveraged Affordable"/>
    <s v="Operations Lake Macquarie"/>
  </r>
  <r>
    <s v="5962"/>
    <s v="3"/>
    <s v="29"/>
    <s v="Macquarie Street"/>
    <s v="Belmont"/>
    <n v="2280"/>
    <s v="Newcastle"/>
    <n v="2"/>
    <d v="2014-06-27T00:00:00"/>
    <m/>
    <s v="Affordable Housing"/>
    <s v="Owned"/>
    <s v="No"/>
    <m/>
    <s v="No"/>
    <m/>
    <m/>
    <m/>
    <m/>
    <m/>
    <s v="Adaptable"/>
    <s v="Unit"/>
    <x v="0"/>
    <m/>
    <m/>
    <d v="2023-10-12T00:00:00"/>
    <d v="2023-10-12T00:00:00"/>
    <m/>
    <s v="Tenantable"/>
    <s v="NRAS4A"/>
    <s v="No"/>
    <n v="381"/>
    <s v="NRAS Compliance"/>
    <m/>
    <m/>
    <m/>
    <s v="Compass Affordable Properties Ex NRAS programs"/>
    <s v="Leveraged Affordable"/>
    <s v="Operations Lake Macquarie"/>
  </r>
  <r>
    <s v="5963"/>
    <s v="17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s v="NRAS4A"/>
    <s v="No"/>
    <n v="366"/>
    <s v="NRAS Compliance"/>
    <m/>
    <m/>
    <m/>
    <s v="Compass Affordable Properties Ex NRAS programs"/>
    <s v="Leveraged Affordable"/>
    <s v="Operations Lake Macquarie"/>
  </r>
  <r>
    <s v="5964"/>
    <s v="5"/>
    <s v="29"/>
    <s v="Macquarie Street"/>
    <s v="Belmont"/>
    <n v="2280"/>
    <s v="Newcastle"/>
    <n v="2"/>
    <d v="2014-06-27T00:00:00"/>
    <m/>
    <s v="Affordable Housing"/>
    <s v="Owned"/>
    <s v="No"/>
    <m/>
    <s v="No"/>
    <m/>
    <m/>
    <m/>
    <m/>
    <m/>
    <s v="None"/>
    <s v="Unit"/>
    <x v="0"/>
    <m/>
    <m/>
    <d v="2024-06-28T00:00:00"/>
    <d v="2024-06-28T00:00:00"/>
    <m/>
    <s v="Tenantable"/>
    <s v="NRAS4A"/>
    <s v="No"/>
    <n v="401"/>
    <s v="NRAS Compliance"/>
    <m/>
    <m/>
    <m/>
    <s v="Compass Affordable Properties Ex NRAS programs"/>
    <s v="Leveraged Affordable"/>
    <s v="Operations Lake Macquarie"/>
  </r>
  <r>
    <s v="5965"/>
    <s v="6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Unit"/>
    <x v="0"/>
    <m/>
    <m/>
    <d v="2024-06-26T00:00:00"/>
    <d v="2024-06-26T00:00:00"/>
    <m/>
    <s v="Tenantable"/>
    <s v="NRAS4A"/>
    <s v="No"/>
    <n v="351"/>
    <s v="NRAS Compliance"/>
    <m/>
    <m/>
    <m/>
    <s v="Compass Affordable Properties Ex NRAS programs"/>
    <s v="Leveraged Affordable"/>
    <s v="Operations Lake Macquarie"/>
  </r>
  <r>
    <s v="5966"/>
    <s v="7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Bedsit"/>
    <x v="1"/>
    <m/>
    <m/>
    <d v="2023-04-13T00:00:00"/>
    <d v="2023-04-13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7"/>
    <s v="8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Bedsit"/>
    <x v="1"/>
    <m/>
    <m/>
    <d v="2023-07-24T00:00:00"/>
    <d v="2023-07-24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8"/>
    <s v="9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Adaptable"/>
    <s v="Bedsit"/>
    <x v="1"/>
    <m/>
    <m/>
    <d v="2024-02-28T00:00:00"/>
    <d v="2024-02-28T00:00:00"/>
    <m/>
    <s v="Tenantable"/>
    <s v="NRAS4A"/>
    <s v="No"/>
    <n v="310"/>
    <s v="NRAS Compliance"/>
    <m/>
    <m/>
    <m/>
    <s v="Compass Affordable Properties Ex NRAS programs"/>
    <s v="Leveraged Affordable"/>
    <s v="Operations Lake Macquarie"/>
  </r>
  <r>
    <s v="5969"/>
    <s v="10"/>
    <s v="29"/>
    <s v="Macquarie Street"/>
    <s v="Belmont"/>
    <n v="2280"/>
    <s v="Newcastle"/>
    <n v="2"/>
    <d v="2014-06-27T00:00:00"/>
    <m/>
    <s v="Affordable Housing"/>
    <s v="Owned"/>
    <s v="No"/>
    <m/>
    <s v="No"/>
    <m/>
    <m/>
    <m/>
    <m/>
    <m/>
    <s v="None"/>
    <s v="Unit"/>
    <x v="0"/>
    <m/>
    <m/>
    <d v="2023-02-08T00:00:00"/>
    <d v="2023-02-08T00:00:00"/>
    <m/>
    <s v="Tenantable"/>
    <s v="NRAS4A"/>
    <s v="No"/>
    <n v="401"/>
    <s v="NRAS Compliance"/>
    <m/>
    <m/>
    <m/>
    <s v="Compass Affordable Properties Ex NRAS programs"/>
    <s v="Leveraged Affordable"/>
    <s v="Operations Lake Macquarie"/>
  </r>
  <r>
    <s v="5970"/>
    <s v="11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Unit"/>
    <x v="0"/>
    <m/>
    <m/>
    <d v="2024-07-12T00:00:00"/>
    <d v="2024-07-12T00:00:00"/>
    <m/>
    <s v="Tenantable"/>
    <s v="NRAS4A"/>
    <s v="No"/>
    <n v="361"/>
    <s v="NRAS Compliance"/>
    <m/>
    <m/>
    <m/>
    <s v="Compass Affordable Properties Ex NRAS programs"/>
    <s v="Leveraged Affordable"/>
    <s v="Operations Lake Macquarie"/>
  </r>
  <r>
    <s v="5971"/>
    <s v="12"/>
    <s v="29"/>
    <s v="Macquarie Street"/>
    <s v="Belmont"/>
    <n v="2280"/>
    <s v="Newcastle"/>
    <n v="2"/>
    <d v="2014-06-27T00:00:00"/>
    <m/>
    <s v="Affordable Housing"/>
    <s v="Owned"/>
    <s v="No"/>
    <m/>
    <s v="No"/>
    <m/>
    <m/>
    <m/>
    <m/>
    <m/>
    <s v="None"/>
    <s v="Unit"/>
    <x v="0"/>
    <m/>
    <m/>
    <d v="2023-11-27T00:00:00"/>
    <d v="2023-11-27T00:00:00"/>
    <m/>
    <s v="Tenantable"/>
    <s v="NRAS4A"/>
    <s v="No"/>
    <n v="422"/>
    <s v="NRAS Compliance"/>
    <m/>
    <m/>
    <m/>
    <s v="Compass Affordable Properties Ex NRAS programs"/>
    <s v="Leveraged Affordable"/>
    <s v="Operations Lake Macquarie"/>
  </r>
  <r>
    <s v="5972"/>
    <s v="13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Bedsit"/>
    <x v="1"/>
    <m/>
    <m/>
    <d v="2023-08-02T00:00:00"/>
    <d v="2023-08-02T00:00:00"/>
    <m/>
    <s v="Tenantable"/>
    <s v="NRAS4A"/>
    <s v="No"/>
    <n v="321"/>
    <s v="NRAS Compliance"/>
    <m/>
    <m/>
    <m/>
    <s v="Compass Affordable Properties Ex NRAS programs"/>
    <s v="Leveraged Affordable"/>
    <s v="Operations Lake Macquarie"/>
  </r>
  <r>
    <s v="5973"/>
    <s v="14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NRAS4A"/>
    <s v="No"/>
    <n v="361"/>
    <s v="NRAS Compliance"/>
    <m/>
    <m/>
    <m/>
    <s v="Compass Affordable Properties Ex NRAS programs"/>
    <s v="Leveraged Affordable"/>
    <s v="Operations Lake Macquarie"/>
  </r>
  <r>
    <s v="5974"/>
    <s v="15"/>
    <s v="29"/>
    <s v="Macquarie Street"/>
    <s v="Belmont"/>
    <n v="2280"/>
    <s v="Newcastle"/>
    <n v="1"/>
    <d v="2014-06-27T00:00:00"/>
    <m/>
    <s v="Affordable Housing"/>
    <s v="Owned"/>
    <s v="No"/>
    <m/>
    <s v="No"/>
    <m/>
    <m/>
    <m/>
    <m/>
    <m/>
    <s v="Adaptable"/>
    <s v="Bedsit"/>
    <x v="1"/>
    <m/>
    <m/>
    <d v="2023-06-02T00:00:00"/>
    <d v="2023-06-02T00:00:00"/>
    <m/>
    <s v="Tenantable"/>
    <s v="NRAS4A"/>
    <s v="No"/>
    <n v="321"/>
    <s v="NRAS Compliance"/>
    <m/>
    <m/>
    <m/>
    <s v="Compass Affordable Properties Ex NRAS programs"/>
    <s v="Leveraged Affordable"/>
    <s v="Operations Lake Macquarie"/>
  </r>
  <r>
    <s v="5975"/>
    <s v="16"/>
    <s v="29"/>
    <s v="Macquarie Street"/>
    <s v="Belmont"/>
    <n v="2280"/>
    <s v="Newcastle"/>
    <n v="2"/>
    <d v="2014-06-27T00:00:00"/>
    <m/>
    <s v="Affordable Housing"/>
    <s v="Owned"/>
    <s v="No"/>
    <m/>
    <s v="No"/>
    <m/>
    <m/>
    <m/>
    <m/>
    <m/>
    <s v="Accessible"/>
    <s v="Unit"/>
    <x v="0"/>
    <m/>
    <m/>
    <d v="2023-08-30T00:00:00"/>
    <d v="2023-08-30T00:00:00"/>
    <m/>
    <s v="Tenantable"/>
    <s v="NRAS4A"/>
    <s v="No"/>
    <n v="316"/>
    <s v="NRAS Compliance"/>
    <m/>
    <m/>
    <m/>
    <s v="Compass Affordable Properties Ex NRAS programs"/>
    <s v="Leveraged Affordable"/>
    <s v="Operations Lake Macquarie"/>
  </r>
  <r>
    <s v="5976"/>
    <s v="1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4-05-15T00:00:00"/>
    <d v="2024-05-15T00:00:00"/>
    <m/>
    <s v="Tenantable"/>
    <s v="AssetOwnership"/>
    <s v="Yes"/>
    <n v="300"/>
    <s v="NRAS Compliance"/>
    <m/>
    <m/>
    <m/>
    <s v="Asset Ownership - Aff Lev NRAS Social"/>
    <s v="NRASSOCIAL"/>
    <s v="Operations Newcastle"/>
  </r>
  <r>
    <s v="5977"/>
    <s v="2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4-01-21T00:00:00"/>
    <d v="2024-01-21T00:00:00"/>
    <m/>
    <s v="Untenantable"/>
    <s v="AssetOwnership"/>
    <s v="Yes"/>
    <n v="300"/>
    <s v="NRAS Compliance"/>
    <m/>
    <m/>
    <m/>
    <s v="Asset Ownership - Aff Lev NRAS Social"/>
    <s v="NRASSOCIAL"/>
    <s v="Operations Newcastle"/>
  </r>
  <r>
    <s v="5978"/>
    <s v="3"/>
    <s v="108"/>
    <s v="Turton Road"/>
    <s v="Waratah"/>
    <n v="2298"/>
    <s v="Newcastle"/>
    <n v="1"/>
    <d v="2014-08-07T00:00:00"/>
    <m/>
    <s v="Affordable Housing"/>
    <s v="Owned"/>
    <s v="No"/>
    <m/>
    <s v="No"/>
    <m/>
    <m/>
    <m/>
    <m/>
    <m/>
    <s v="None"/>
    <s v="Unit"/>
    <x v="0"/>
    <m/>
    <m/>
    <d v="2023-08-30T00:00:00"/>
    <d v="2023-08-30T00:00:00"/>
    <m/>
    <s v="Untenantable"/>
    <m/>
    <s v="No"/>
    <n v="277"/>
    <s v="Other"/>
    <m/>
    <m/>
    <m/>
    <s v="Asset Ownership - Leveraged"/>
    <s v="Leveraged Social"/>
    <s v="Operations Newcastle"/>
  </r>
  <r>
    <s v="5979"/>
    <s v="4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08-07T00:00:00"/>
    <d v="2023-08-07T00:00:00"/>
    <m/>
    <s v="Tenantable"/>
    <s v="AssetOwnership"/>
    <s v="Yes"/>
    <n v="310"/>
    <s v="NRAS Compliance"/>
    <m/>
    <m/>
    <m/>
    <s v="Asset Ownership - Aff Lev NRAS Social"/>
    <s v="NRASSOCIAL"/>
    <s v="Operations Newcastle"/>
  </r>
  <r>
    <s v="5980"/>
    <s v="5"/>
    <s v="108"/>
    <s v="Turton Road"/>
    <s v="Waratah"/>
    <n v="2298"/>
    <s v="Newcastle"/>
    <n v="1"/>
    <d v="2014-08-07T00:00:00"/>
    <m/>
    <s v="General Housing"/>
    <s v="Owned"/>
    <s v="Yes"/>
    <s v="Single Men"/>
    <s v="No"/>
    <m/>
    <m/>
    <m/>
    <m/>
    <m/>
    <s v="None"/>
    <s v="Bedsit"/>
    <x v="1"/>
    <m/>
    <m/>
    <d v="2024-02-16T00:00:00"/>
    <d v="2024-02-16T00:00:00"/>
    <m/>
    <s v="Tenantable"/>
    <s v="AssetOwnership"/>
    <s v="Yes"/>
    <n v="310"/>
    <s v="NRAS Compliance"/>
    <m/>
    <m/>
    <m/>
    <s v="Asset Ownership - Aff Lev NRAS Social"/>
    <s v="NRASSOCIAL"/>
    <s v="Operations Newcastle"/>
  </r>
  <r>
    <s v="5981"/>
    <s v="6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08-30T00:00:00"/>
    <d v="2023-08-30T00:00:00"/>
    <m/>
    <s v="Untenantable"/>
    <s v="AssetOwnership"/>
    <s v="Yes"/>
    <n v="310"/>
    <s v="NRAS Compliance"/>
    <m/>
    <m/>
    <m/>
    <s v="Asset Ownership - Aff Lev NRAS Social"/>
    <s v="NRASSOCIAL"/>
    <s v="Operations Newcastle"/>
  </r>
  <r>
    <s v="5982"/>
    <s v="7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08-30T00:00:00"/>
    <d v="2023-08-30T00:00:00"/>
    <m/>
    <s v="Untenantable"/>
    <s v="AssetOwnership"/>
    <s v="Yes"/>
    <n v="305"/>
    <s v="NRAS Compliance"/>
    <m/>
    <m/>
    <m/>
    <s v="Asset Ownership - Aff Lev NRAS Social"/>
    <s v="NRASSOCIAL"/>
    <s v="Operations Newcastle"/>
  </r>
  <r>
    <s v="5983"/>
    <s v="8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4-06-12T00:00:00"/>
    <d v="2024-06-12T00:00:00"/>
    <m/>
    <s v="Untenantable"/>
    <s v="AssetOwnership"/>
    <s v="Yes"/>
    <n v="310"/>
    <s v="NRAS Compliance"/>
    <m/>
    <m/>
    <m/>
    <s v="Asset Ownership - Aff Lev NRAS Social"/>
    <s v="NRASSOCIAL"/>
    <s v="Operations Newcastle"/>
  </r>
  <r>
    <s v="5984"/>
    <s v="9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04-27T00:00:00"/>
    <d v="2023-04-27T00:00:00"/>
    <m/>
    <s v="Tenantable"/>
    <s v="COMPAO1"/>
    <s v="Yes"/>
    <n v="310"/>
    <s v="NRAS Compliance"/>
    <m/>
    <m/>
    <m/>
    <s v="Asset Ownership - Aff Lev NRAS Social"/>
    <s v="NRASSOCIAL"/>
    <s v="Operations Newcastle"/>
  </r>
  <r>
    <s v="5985"/>
    <s v="10"/>
    <s v="108"/>
    <s v="Turton Road"/>
    <s v="Waratah"/>
    <n v="2298"/>
    <s v="Newcastle"/>
    <n v="1"/>
    <d v="2014-08-07T00:00:00"/>
    <m/>
    <s v="General Housing"/>
    <s v="Owned"/>
    <s v="Yes"/>
    <s v="Single Men"/>
    <s v="No"/>
    <m/>
    <m/>
    <m/>
    <m/>
    <m/>
    <s v="None"/>
    <s v="Bedsit"/>
    <x v="1"/>
    <m/>
    <m/>
    <d v="2023-09-18T00:00:00"/>
    <d v="2023-09-18T00:00:00"/>
    <m/>
    <s v="Untenantable"/>
    <s v="AssetOwnership"/>
    <s v="Yes"/>
    <n v="316"/>
    <s v="NRAS Compliance"/>
    <m/>
    <m/>
    <m/>
    <s v="Asset Ownership - Aff Lev NRAS Social"/>
    <s v="NRASSOCIAL"/>
    <s v="Operations Newcastle"/>
  </r>
  <r>
    <s v="5986"/>
    <s v="11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10-12T00:00:00"/>
    <d v="2023-10-12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7"/>
    <s v="12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12-21T00:00:00"/>
    <d v="2023-12-21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8"/>
    <s v="13"/>
    <s v="108"/>
    <s v="Turton Road"/>
    <s v="Waratah"/>
    <n v="2298"/>
    <s v="Newcastle"/>
    <n v="1"/>
    <d v="2014-08-07T00:00:00"/>
    <m/>
    <s v="General Housing"/>
    <s v="Owned"/>
    <s v="Yes"/>
    <s v="Single Men"/>
    <s v="No"/>
    <m/>
    <m/>
    <m/>
    <m/>
    <m/>
    <s v="None"/>
    <s v="Bedsit"/>
    <x v="1"/>
    <m/>
    <m/>
    <d v="2023-06-02T00:00:00"/>
    <d v="2023-06-02T00:00:00"/>
    <m/>
    <s v="Tenantable"/>
    <s v="AssetOwnership"/>
    <s v="Yes"/>
    <n v="316"/>
    <s v="NRAS Compliance"/>
    <m/>
    <m/>
    <m/>
    <s v="Asset Ownership - Aff Lev NRAS Social"/>
    <s v="NRASSOCIAL"/>
    <s v="Operations Newcastle"/>
  </r>
  <r>
    <s v="5989"/>
    <s v="14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4-03-06T00:00:00"/>
    <d v="2024-03-06T00:00:00"/>
    <m/>
    <s v="Tenantable"/>
    <s v="AssetOwnership"/>
    <s v="Yes"/>
    <n v="325"/>
    <s v="NRAS Compliance"/>
    <m/>
    <m/>
    <m/>
    <s v="Asset Ownership - Aff Lev NRAS Social"/>
    <s v="NRASSOCIAL"/>
    <s v="Operations Newcastle"/>
  </r>
  <r>
    <s v="5990"/>
    <s v="15"/>
    <s v="108"/>
    <s v="Turton Road"/>
    <s v="Waratah"/>
    <n v="2298"/>
    <s v="Newcastle"/>
    <n v="1"/>
    <d v="2014-08-07T00:00:00"/>
    <m/>
    <s v="General Housing"/>
    <s v="Owned"/>
    <s v="Yes"/>
    <s v="Single Men"/>
    <s v="Yes"/>
    <s v="St Vincent de Paul NSW"/>
    <n v="91161127340"/>
    <m/>
    <m/>
    <m/>
    <s v="None"/>
    <s v="Bedsit"/>
    <x v="1"/>
    <m/>
    <m/>
    <d v="2023-11-03T00:00:00"/>
    <d v="2023-11-03T00:00:00"/>
    <m/>
    <s v="Untenantable"/>
    <s v="AssetOwnership"/>
    <s v="Yes"/>
    <n v="325"/>
    <s v="NRAS Compliance"/>
    <m/>
    <m/>
    <m/>
    <s v="Asset Ownership - Aff Lev NRAS Social"/>
    <s v="NRASSOCIAL"/>
    <s v="Operations Newcastle"/>
  </r>
  <r>
    <s v="5992"/>
    <s v="1"/>
    <s v="130-132"/>
    <s v="High Street"/>
    <s v="East Maitland"/>
    <n v="2323"/>
    <s v="Maitland"/>
    <n v="2"/>
    <d v="2013-12-20T00:00:00"/>
    <m/>
    <s v="Affordable Housing"/>
    <s v="Owned"/>
    <s v="No"/>
    <m/>
    <s v="No"/>
    <m/>
    <m/>
    <m/>
    <m/>
    <m/>
    <s v="None"/>
    <s v="Townhouse"/>
    <x v="0"/>
    <m/>
    <m/>
    <d v="2023-08-10T00:00:00"/>
    <d v="2023-08-10T00:00:00"/>
    <m/>
    <s v="Tenantable"/>
    <s v="NRAS4A"/>
    <s v="No"/>
    <n v="373"/>
    <s v="NRAS Compliance"/>
    <m/>
    <m/>
    <m/>
    <s v="Compass Affordable Social Target Group Ex NRAS"/>
    <s v="Leveraged Social"/>
    <s v="Operations East Maitland"/>
  </r>
  <r>
    <s v="5993"/>
    <s v="2"/>
    <s v="130-132"/>
    <s v="High Street"/>
    <s v="East Maitland"/>
    <n v="2323"/>
    <s v="Maitland"/>
    <n v="2"/>
    <d v="2013-12-20T00:00:00"/>
    <m/>
    <s v="Affordable Housing"/>
    <s v="Owned"/>
    <s v="No"/>
    <m/>
    <s v="No"/>
    <m/>
    <m/>
    <m/>
    <m/>
    <m/>
    <s v="None"/>
    <s v="Townhouse"/>
    <x v="0"/>
    <m/>
    <m/>
    <d v="2023-12-04T00:00:00"/>
    <d v="2023-12-04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4"/>
    <s v="3"/>
    <s v="130-132"/>
    <s v="High Street"/>
    <s v="East Maitland"/>
    <n v="2323"/>
    <s v="Maitland"/>
    <n v="2"/>
    <d v="2013-12-20T00:00:00"/>
    <m/>
    <s v="Affordable Housing"/>
    <s v="Owned"/>
    <s v="No"/>
    <m/>
    <s v="No"/>
    <m/>
    <m/>
    <m/>
    <m/>
    <m/>
    <s v="None"/>
    <s v="Townhouse"/>
    <x v="0"/>
    <m/>
    <m/>
    <d v="2023-07-17T00:00:00"/>
    <d v="2023-07-17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5"/>
    <s v="4"/>
    <s v="130-132"/>
    <s v="High Street"/>
    <s v="East Maitland"/>
    <n v="2323"/>
    <s v="Maitland"/>
    <n v="2"/>
    <d v="2013-12-20T00:00:00"/>
    <m/>
    <s v="Affordable Housing"/>
    <s v="Owned"/>
    <s v="No"/>
    <m/>
    <s v="No"/>
    <m/>
    <m/>
    <m/>
    <m/>
    <m/>
    <s v="None"/>
    <s v="Townhouse"/>
    <x v="0"/>
    <m/>
    <m/>
    <d v="2023-05-16T00:00:00"/>
    <d v="2023-05-16T00:00:00"/>
    <m/>
    <s v="Tenantable"/>
    <m/>
    <s v="No"/>
    <n v="373"/>
    <s v="Other"/>
    <m/>
    <m/>
    <m/>
    <s v="Compass Affordable Social Target Group Ex NRAS"/>
    <s v="Leveraged Social"/>
    <s v="Operations East Maitland"/>
  </r>
  <r>
    <s v="5996"/>
    <s v="5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4-01-20T00:00:00"/>
    <d v="2024-01-20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7"/>
    <s v="6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3-08-10T00:00:00"/>
    <d v="2023-08-10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8"/>
    <s v="7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5999"/>
    <s v="8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4-03-28T00:00:00"/>
    <d v="2024-03-28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0"/>
    <s v="9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2-10-24T00:00:00"/>
    <d v="2022-10-2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1"/>
    <s v="10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3-11-20T00:00:00"/>
    <d v="2023-11-20T00:00:00"/>
    <m/>
    <s v="Tenantable"/>
    <m/>
    <s v="No"/>
    <n v="297"/>
    <s v="Other"/>
    <m/>
    <m/>
    <m/>
    <s v="Compass Affordable Social Target Group Ex NRAS"/>
    <s v="Leveraged Social"/>
    <s v="Operations East Maitland"/>
  </r>
  <r>
    <s v="6002"/>
    <s v="11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4-07-09T00:00:00"/>
    <d v="2024-07-09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3"/>
    <s v="12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4"/>
    <s v="13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3-12-04T00:00:00"/>
    <d v="2023-12-04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5"/>
    <s v="14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3-11-28T00:00:00"/>
    <d v="2023-11-28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6"/>
    <s v="15"/>
    <s v="130-132"/>
    <s v="High Street"/>
    <s v="East Maitland"/>
    <n v="2323"/>
    <s v="Maitland"/>
    <n v="1"/>
    <d v="2013-12-20T00:00:00"/>
    <m/>
    <s v="Affordable Housing"/>
    <s v="Owned"/>
    <s v="No"/>
    <m/>
    <s v="No"/>
    <m/>
    <m/>
    <m/>
    <m/>
    <m/>
    <s v="None"/>
    <s v="Townhouse"/>
    <x v="0"/>
    <m/>
    <m/>
    <d v="2024-03-11T00:00:00"/>
    <d v="2024-03-11T00:00:00"/>
    <m/>
    <s v="Tenantable"/>
    <m/>
    <s v="No"/>
    <n v="287"/>
    <s v="Other"/>
    <m/>
    <m/>
    <m/>
    <s v="Compass Affordable Social Target Group Ex NRAS"/>
    <s v="Leveraged Social"/>
    <s v="Operations East Maitland"/>
  </r>
  <r>
    <s v="6008"/>
    <s v="2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2-05T00:00:00"/>
    <d v="2023-12-05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09"/>
    <s v="3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7-31T00:00:00"/>
    <d v="2023-07-31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0"/>
    <s v="4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4-24T00:00:00"/>
    <d v="2024-04-24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1"/>
    <s v="5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2-09T00:00:00"/>
    <d v="2023-02-09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2"/>
    <s v="6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0-31T00:00:00"/>
    <d v="2023-10-31T00:00:00"/>
    <m/>
    <s v="Tenantable"/>
    <m/>
    <s v="No"/>
    <n v="321"/>
    <s v="NRAS Compliance"/>
    <m/>
    <m/>
    <m/>
    <s v="Compass Affordable Properties Ex NRAS programs"/>
    <s v="Leveraged Affordable"/>
    <s v="Operations Newcastle"/>
  </r>
  <r>
    <s v="6013"/>
    <s v="7"/>
    <s v="220"/>
    <s v="Maitland Road"/>
    <s v="Islington"/>
    <n v="2296"/>
    <s v="Newcastle"/>
    <n v="1"/>
    <d v="2014-04-23T00:00:00"/>
    <m/>
    <s v="Affordable Housing"/>
    <s v="Owned"/>
    <s v="No"/>
    <m/>
    <s v="No"/>
    <m/>
    <m/>
    <m/>
    <m/>
    <m/>
    <s v="None"/>
    <s v="Bedsit"/>
    <x v="1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4"/>
    <s v="8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3-25T00:00:00"/>
    <d v="2024-03-2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5"/>
    <s v="9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0-12T00:00:00"/>
    <d v="2023-10-12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6"/>
    <s v="10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7"/>
    <s v="11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2-05T00:00:00"/>
    <d v="2023-12-05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8"/>
    <s v="12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7-31T00:00:00"/>
    <d v="2023-07-31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19"/>
    <s v="13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0-12T00:00:00"/>
    <d v="2023-10-12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20"/>
    <s v="14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6-28T00:00:00"/>
    <d v="2024-06-28T00:00:00"/>
    <m/>
    <s v="Tenantable"/>
    <m/>
    <s v="No"/>
    <n v="325"/>
    <s v="NRAS Compliance"/>
    <m/>
    <m/>
    <m/>
    <s v="Compass Affordable Properties Ex NRAS programs"/>
    <s v="Leveraged Affordable"/>
    <s v="Operations Newcastle"/>
  </r>
  <r>
    <s v="6021"/>
    <s v="15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Accessible"/>
    <s v="Bedsit"/>
    <x v="1"/>
    <m/>
    <m/>
    <d v="2022-12-02T00:00:00"/>
    <d v="2022-12-0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2"/>
    <s v="16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0-12T00:00:00"/>
    <d v="2023-10-1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3"/>
    <s v="17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1-06T00:00:00"/>
    <d v="2023-01-06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4"/>
    <s v="18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5-12T00:00:00"/>
    <d v="2023-05-12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5"/>
    <s v="19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6-25T00:00:00"/>
    <d v="2024-06-25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6"/>
    <s v="20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3-07T00:00:00"/>
    <d v="2024-03-07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7"/>
    <s v="21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2-05T00:00:00"/>
    <d v="2023-12-05T00:00:00"/>
    <m/>
    <s v="Tenantable"/>
    <m/>
    <s v="No"/>
    <n v="330"/>
    <s v="NRAS Compliance"/>
    <m/>
    <m/>
    <m/>
    <s v="Compass Affordable Properties Ex NRAS programs"/>
    <s v="Leveraged Affordable"/>
    <s v="Operations Newcastle"/>
  </r>
  <r>
    <s v="6028"/>
    <s v="22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4-06-18T00:00:00"/>
    <d v="2024-06-18T00:00:00"/>
    <m/>
    <s v="Tenantable"/>
    <s v="NRAS4A"/>
    <s v="No"/>
    <n v="330"/>
    <s v="NRAS Compliance"/>
    <m/>
    <m/>
    <m/>
    <s v="Compass Affordable Properties Ex NRAS programs"/>
    <s v="Leveraged Affordable"/>
    <s v="Operations Newcastle"/>
  </r>
  <r>
    <s v="6029"/>
    <s v="23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9-11T00:00:00"/>
    <d v="2023-09-11T00:00:00"/>
    <m/>
    <s v="Tenantable"/>
    <m/>
    <s v="No"/>
    <n v="335"/>
    <s v="NRAS Compliance"/>
    <m/>
    <m/>
    <m/>
    <s v="Compass Affordable Properties Ex NRAS programs"/>
    <s v="Leveraged Affordable"/>
    <s v="Operations Newcastle"/>
  </r>
  <r>
    <s v="6030"/>
    <s v="24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10-12T00:00:00"/>
    <d v="2023-10-12T00:00:00"/>
    <m/>
    <s v="Tenantable"/>
    <s v="NRAS4A"/>
    <s v="No"/>
    <n v="335"/>
    <s v="NRAS Compliance"/>
    <m/>
    <m/>
    <m/>
    <s v="Compass Affordable Properties Ex NRAS programs"/>
    <s v="Leveraged Social"/>
    <s v="Operations Newcastle"/>
  </r>
  <r>
    <s v="6031"/>
    <s v="25"/>
    <s v="220"/>
    <s v="Maitland Road"/>
    <s v="Islington"/>
    <n v="2296"/>
    <s v="Newcastle"/>
    <n v="1"/>
    <d v="2014-05-23T00:00:00"/>
    <m/>
    <s v="Affordable Housing"/>
    <s v="Owned"/>
    <s v="No"/>
    <m/>
    <s v="No"/>
    <m/>
    <m/>
    <m/>
    <m/>
    <m/>
    <s v="None"/>
    <s v="Bedsit"/>
    <x v="1"/>
    <m/>
    <m/>
    <d v="2023-02-03T00:00:00"/>
    <d v="2023-02-03T00:00:00"/>
    <m/>
    <s v="Tenantable"/>
    <m/>
    <s v="No"/>
    <n v="335"/>
    <s v="NRAS Compliance"/>
    <m/>
    <m/>
    <m/>
    <s v="Compass Affordable Properties Ex NRAS programs"/>
    <s v="Leveraged Affordable"/>
    <s v="Operations Newcastle"/>
  </r>
  <r>
    <s v="6032"/>
    <m/>
    <s v="23A"/>
    <s v="Wallis Avenue"/>
    <s v="Canton Beach"/>
    <n v="2263"/>
    <s v="Central Coast (NSW)"/>
    <n v="2"/>
    <d v="2013-12-20T00:00:00"/>
    <m/>
    <s v="Affordable Housing"/>
    <s v="Owned"/>
    <s v="Yes"/>
    <s v="General Housing"/>
    <s v="No"/>
    <m/>
    <m/>
    <m/>
    <m/>
    <m/>
    <s v="None"/>
    <s v="Duplex"/>
    <x v="0"/>
    <m/>
    <m/>
    <d v="2024-06-20T00:00:00"/>
    <d v="2024-06-20T00:00:00"/>
    <m/>
    <s v="Tenantable"/>
    <s v="COMPAO1"/>
    <s v="No"/>
    <n v="350"/>
    <s v="Other"/>
    <m/>
    <m/>
    <m/>
    <s v="Asset Ownership - Leveraged"/>
    <s v="Leveraged Social"/>
    <s v="Operations Central Coast"/>
  </r>
  <r>
    <s v="6033"/>
    <m/>
    <s v="23B"/>
    <s v="Wallis Avenue"/>
    <s v="Canton Beach"/>
    <n v="2263"/>
    <s v="Central Coast (NSW)"/>
    <n v="2"/>
    <d v="2013-12-20T00:00:00"/>
    <m/>
    <s v="Affordable Housing"/>
    <s v="Owned"/>
    <s v="Yes"/>
    <s v="General Housing"/>
    <s v="No"/>
    <m/>
    <m/>
    <m/>
    <m/>
    <m/>
    <s v="None"/>
    <s v="Duplex"/>
    <x v="0"/>
    <m/>
    <m/>
    <d v="2023-12-19T00:00:00"/>
    <d v="2023-12-19T00:00:00"/>
    <m/>
    <s v="Tenantable"/>
    <s v="COMPAO1"/>
    <s v="No"/>
    <n v="350"/>
    <s v="Other"/>
    <m/>
    <m/>
    <m/>
    <s v="Asset Ownership - Leveraged"/>
    <s v="Leveraged Social"/>
    <s v="Operations Central Coast"/>
  </r>
  <r>
    <s v="6035"/>
    <s v="1"/>
    <s v="83"/>
    <s v="Wentworth Avenue"/>
    <s v="Wallsend"/>
    <n v="2287"/>
    <s v="Newcastle"/>
    <n v="2"/>
    <d v="2014-10-0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420"/>
    <s v="Other"/>
    <m/>
    <m/>
    <m/>
    <s v="NBESP2 - Package 12 - Leveraged"/>
    <s v="SAIF"/>
    <s v="Operations Newcastle"/>
  </r>
  <r>
    <s v="6036"/>
    <s v="2"/>
    <s v="83"/>
    <s v="Wentworth Avenue"/>
    <s v="Wallsend"/>
    <n v="2287"/>
    <s v="Newcastle"/>
    <n v="1"/>
    <d v="2014-10-0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420"/>
    <s v="Other"/>
    <m/>
    <m/>
    <m/>
    <s v="NBESP2 - Package 12 - Leveraged"/>
    <s v="SAIF"/>
    <s v="Operations Newcastle"/>
  </r>
  <r>
    <s v="6038"/>
    <s v="1"/>
    <s v="156"/>
    <s v="Croudace Road"/>
    <s v="Elermore Vale"/>
    <n v="2287"/>
    <s v="Newcastle"/>
    <n v="1"/>
    <d v="2014-06-27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4-04-11T00:00:00"/>
    <d v="2024-04-11T00:00:00"/>
    <m/>
    <s v="Tenantable"/>
    <s v="COMPS2P12"/>
    <s v="No"/>
    <n v="320"/>
    <s v="Other"/>
    <m/>
    <m/>
    <m/>
    <s v="NBESP2 - Package 12 - Leveraged"/>
    <s v="SAIF"/>
    <s v="Operations Newcastle"/>
  </r>
  <r>
    <s v="6039"/>
    <s v="2"/>
    <s v="156"/>
    <s v="Croudace Road"/>
    <s v="Elermore Vale"/>
    <n v="2287"/>
    <s v="Central Coast (NSW)"/>
    <n v="1"/>
    <d v="2014-06-27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320"/>
    <s v="Other"/>
    <m/>
    <m/>
    <m/>
    <s v="NBESP2 - Package 12 - Leveraged"/>
    <s v="SAIF"/>
    <s v="Operations Newcastle"/>
  </r>
  <r>
    <s v="6041"/>
    <s v="1"/>
    <s v="156a"/>
    <s v="Croudace Road"/>
    <s v="Elermore Vale"/>
    <n v="2287"/>
    <s v="Newcastle"/>
    <n v="1"/>
    <d v="2014-06-27T00:00:00"/>
    <m/>
    <s v="Affordable Housing"/>
    <s v="Owned"/>
    <s v="Yes"/>
    <s v="General Housing"/>
    <s v="Yes"/>
    <s v="ADHC"/>
    <n v="82016305789"/>
    <m/>
    <m/>
    <m/>
    <s v="None"/>
    <s v="Duplex"/>
    <x v="0"/>
    <m/>
    <m/>
    <d v="2024-02-13T00:00:00"/>
    <d v="2024-02-13T00:00:00"/>
    <m/>
    <s v="Tenantable"/>
    <s v="COMPAO1"/>
    <s v="No"/>
    <n v="346"/>
    <s v="NRAS Compliance"/>
    <m/>
    <m/>
    <m/>
    <s v="Compass Affordable Properties Ex NRAS programs"/>
    <s v="Leveraged Social"/>
    <s v="Operations Newcastle"/>
  </r>
  <r>
    <s v="6042"/>
    <s v="2"/>
    <s v="156a"/>
    <s v="Croudace Road"/>
    <s v="Elermore Vale"/>
    <n v="2287"/>
    <s v="Newcastle"/>
    <n v="1"/>
    <d v="2014-06-27T00:00:00"/>
    <m/>
    <s v="Affordable Housing"/>
    <s v="Owned"/>
    <s v="Yes"/>
    <s v="General Housing"/>
    <s v="Yes"/>
    <s v="ADHC"/>
    <n v="82016305789"/>
    <m/>
    <m/>
    <m/>
    <s v="None"/>
    <s v="Duplex"/>
    <x v="0"/>
    <m/>
    <m/>
    <d v="2024-04-09T00:00:00"/>
    <d v="2024-04-09T00:00:00"/>
    <m/>
    <s v="Tenantable"/>
    <s v="COMPAO1"/>
    <s v="No"/>
    <n v="346"/>
    <s v="NRAS Compliance"/>
    <m/>
    <m/>
    <m/>
    <s v="Compass Affordable Social Target Group Ex NRAS"/>
    <s v="Leveraged Social"/>
    <s v="Operations Newcastle"/>
  </r>
  <r>
    <s v="6044"/>
    <s v="1"/>
    <s v="38"/>
    <s v="Neilson Street"/>
    <s v="Edgeworth"/>
    <n v="2285"/>
    <s v="Lake Macquarie"/>
    <n v="1"/>
    <d v="2014-11-2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4-02-06T00:00:00"/>
    <d v="2024-02-06T00:00:00"/>
    <m/>
    <s v="Tenantable"/>
    <s v="COMPS2P12"/>
    <s v="No"/>
    <n v="390"/>
    <s v="Other"/>
    <m/>
    <m/>
    <m/>
    <s v="NBESP2 - Package 12 - Leveraged"/>
    <s v="SAIF"/>
    <s v="Operations Lake Macquarie"/>
  </r>
  <r>
    <s v="6045"/>
    <s v="2"/>
    <s v="38"/>
    <s v="Neilson Street"/>
    <s v="Edgeworth"/>
    <n v="2285"/>
    <s v="Lake Macquarie"/>
    <n v="1"/>
    <d v="2014-11-2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390"/>
    <s v="Other"/>
    <m/>
    <m/>
    <m/>
    <s v="NBESP2 - Package 12 - Leveraged"/>
    <s v="SAIF"/>
    <s v="Operations Lake Macquarie"/>
  </r>
  <r>
    <s v="6046"/>
    <m/>
    <s v="38a"/>
    <s v="Neilson Street"/>
    <s v="Edgeworth"/>
    <n v="2285"/>
    <s v="Lake Macquarie"/>
    <n v="1"/>
    <d v="2014-11-28T00:00:00"/>
    <m/>
    <s v="Affordable Housing"/>
    <s v="Owned"/>
    <s v="Yes"/>
    <s v="Disabled"/>
    <s v="Yes"/>
    <s v="Ability Options"/>
    <n v="92003175335"/>
    <m/>
    <m/>
    <m/>
    <s v="Fully Modified"/>
    <s v="House"/>
    <x v="0"/>
    <m/>
    <m/>
    <d v="2023-11-10T00:00:00"/>
    <d v="2023-11-10T00:00:00"/>
    <m/>
    <s v="Tenantable"/>
    <s v="COMPS2P12"/>
    <s v="No"/>
    <n v="410"/>
    <s v="Other"/>
    <m/>
    <m/>
    <m/>
    <s v="NBESP2 - Package 12 - Leveraged"/>
    <s v="SAIF"/>
    <s v="Operations Lake Macquarie"/>
  </r>
  <r>
    <s v="6047"/>
    <m/>
    <s v="1"/>
    <s v="Walton Street"/>
    <s v="Wallsend"/>
    <n v="2287"/>
    <s v="Newcastle"/>
    <n v="1"/>
    <d v="2013-05-10T00:00:00"/>
    <m/>
    <s v="Affordable Housing"/>
    <s v="Owned"/>
    <s v="Yes"/>
    <s v="Disabled"/>
    <s v="Yes"/>
    <s v="Ability Options"/>
    <n v="92003175335"/>
    <m/>
    <m/>
    <m/>
    <s v="Fully Modified"/>
    <s v="House"/>
    <x v="0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49"/>
    <s v="1"/>
    <s v="7"/>
    <s v="Walford Street"/>
    <s v="Wallsend"/>
    <n v="2287"/>
    <s v="Newcastle"/>
    <n v="1"/>
    <d v="2013-05-10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50"/>
    <s v="2"/>
    <s v="7"/>
    <s v="Walford Street"/>
    <s v="Wallsend"/>
    <n v="2287"/>
    <s v="Newcastle"/>
    <n v="1"/>
    <d v="2013-05-10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2P12"/>
    <s v="No"/>
    <n v="300"/>
    <s v="Other"/>
    <m/>
    <m/>
    <m/>
    <s v="NBESP2 - Package 12 - Leveraged"/>
    <s v="SAIF"/>
    <s v="Operations Newcastle"/>
  </r>
  <r>
    <s v="6066"/>
    <m/>
    <s v="3"/>
    <s v="Boronia Drive"/>
    <s v="Muswellbrook"/>
    <n v="2333"/>
    <s v="Muswellbrook"/>
    <n v="3"/>
    <d v="2013-09-27T00:00:00"/>
    <m/>
    <s v="General Housing"/>
    <s v="Capital"/>
    <s v="Yes"/>
    <s v="Indigenous"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6085"/>
    <m/>
    <s v="11"/>
    <s v="Allworth Street"/>
    <s v="Merewether"/>
    <n v="2291"/>
    <s v="Newcastle"/>
    <n v="5"/>
    <d v="2013-11-22T00:00:00"/>
    <m/>
    <s v="General Housing"/>
    <s v="Leasehold"/>
    <s v="No"/>
    <m/>
    <s v="No"/>
    <m/>
    <m/>
    <m/>
    <m/>
    <m/>
    <s v="None"/>
    <s v="House"/>
    <x v="0"/>
    <m/>
    <m/>
    <d v="2023-11-27T00:00:00"/>
    <d v="2023-11-27T00:00:00"/>
    <m/>
    <s v="Tenantable"/>
    <s v="CHLP"/>
    <s v="No"/>
    <n v="580"/>
    <s v="Other"/>
    <m/>
    <m/>
    <m/>
    <s v="CHLP Leasehold"/>
    <s v="Leasehold-GSH"/>
    <s v="Operations Newcastle"/>
  </r>
  <r>
    <s v="6096"/>
    <m/>
    <s v="7"/>
    <s v="Voyager Way"/>
    <s v="Dubbo"/>
    <n v="2830"/>
    <s v="Dubbo"/>
    <n v="3"/>
    <d v="2013-12-23T00:00:00"/>
    <m/>
    <s v="General Housing"/>
    <s v="Leasehold"/>
    <s v="No"/>
    <m/>
    <s v="No"/>
    <m/>
    <m/>
    <m/>
    <m/>
    <m/>
    <s v="None"/>
    <s v="House"/>
    <x v="0"/>
    <m/>
    <m/>
    <d v="2023-08-07T00:00:00"/>
    <d v="2023-08-07T00:00:00"/>
    <m/>
    <s v="Tenantable"/>
    <s v="CHLP"/>
    <s v="No"/>
    <n v="380"/>
    <s v="Other"/>
    <m/>
    <m/>
    <m/>
    <s v="CHLP Leasehold"/>
    <s v="Leasehold-GSH"/>
    <s v="Operations Dubbo"/>
  </r>
  <r>
    <s v="6104"/>
    <m/>
    <s v="1A"/>
    <s v="Rivergum Place"/>
    <s v="Dubbo"/>
    <n v="2830"/>
    <s v="Dubbo"/>
    <n v="2"/>
    <d v="2014-01-20T00:00:00"/>
    <m/>
    <s v="General Housing"/>
    <s v="Leasehold"/>
    <s v="No"/>
    <m/>
    <s v="No"/>
    <m/>
    <m/>
    <m/>
    <m/>
    <m/>
    <s v="None"/>
    <s v="Unit"/>
    <x v="0"/>
    <m/>
    <m/>
    <d v="2023-07-12T00:00:00"/>
    <d v="2023-07-12T00:00:00"/>
    <m/>
    <s v="Tenantable"/>
    <s v="CHLP"/>
    <s v="No"/>
    <n v="350"/>
    <s v="Other"/>
    <m/>
    <m/>
    <m/>
    <s v="CHLP Leasehold"/>
    <s v="Leasehold-GSH"/>
    <s v="Operations Dubbo"/>
  </r>
  <r>
    <s v="6109"/>
    <m/>
    <s v="22"/>
    <s v="Armstrong Crescent"/>
    <s v="Dubbo"/>
    <n v="2830"/>
    <s v="Dubbo"/>
    <n v="3"/>
    <d v="2014-01-29T00:00:00"/>
    <m/>
    <s v="General Housing"/>
    <s v="Leasehold"/>
    <s v="No"/>
    <m/>
    <s v="No"/>
    <m/>
    <m/>
    <m/>
    <m/>
    <m/>
    <s v="None"/>
    <s v="House"/>
    <x v="0"/>
    <m/>
    <m/>
    <d v="2023-09-04T00:00:00"/>
    <d v="2023-09-04T00:00:00"/>
    <m/>
    <s v="Tenantable"/>
    <s v="CHLP"/>
    <s v="No"/>
    <n v="350"/>
    <s v="Other"/>
    <m/>
    <m/>
    <m/>
    <s v="CHLP Leasehold"/>
    <s v="Leasehold-GSH"/>
    <s v="Operations Dubbo"/>
  </r>
  <r>
    <s v="6111"/>
    <s v="4"/>
    <s v="49"/>
    <s v="Womboin Road"/>
    <s v="Lambton"/>
    <n v="2299"/>
    <s v="Newcastle"/>
    <n v="2"/>
    <d v="2014-02-06T00:00:00"/>
    <m/>
    <s v="General Housing"/>
    <s v="Leasehold"/>
    <s v="No"/>
    <m/>
    <s v="No"/>
    <m/>
    <m/>
    <m/>
    <m/>
    <m/>
    <s v="None"/>
    <s v="Unit"/>
    <x v="0"/>
    <m/>
    <m/>
    <d v="2023-12-12T00:00:00"/>
    <d v="2023-12-12T00:00:00"/>
    <m/>
    <s v="Tenantable"/>
    <s v="CHLP"/>
    <s v="No"/>
    <n v="360"/>
    <s v="Other"/>
    <m/>
    <m/>
    <m/>
    <s v="CHLP Leasehold"/>
    <s v="Leasehold-GSH"/>
    <s v="Operations Newcastle"/>
  </r>
  <r>
    <s v="6122"/>
    <m/>
    <s v="38"/>
    <s v="Leavers Street"/>
    <s v="Dubbo"/>
    <n v="2830"/>
    <s v="Dubbo"/>
    <n v="3"/>
    <d v="2014-02-24T00:00:00"/>
    <m/>
    <s v="General Housing"/>
    <s v="Leasehold"/>
    <s v="No"/>
    <m/>
    <s v="No"/>
    <m/>
    <m/>
    <m/>
    <m/>
    <m/>
    <s v="None"/>
    <s v="House"/>
    <x v="0"/>
    <m/>
    <m/>
    <d v="2023-08-09T00:00:00"/>
    <d v="2023-08-09T00:00:00"/>
    <m/>
    <s v="Tenantable"/>
    <s v="CHLP"/>
    <s v="No"/>
    <n v="390"/>
    <s v="Other"/>
    <m/>
    <m/>
    <m/>
    <s v="CHLP Leasehold"/>
    <s v="Leasehold-GSH"/>
    <s v="Operations Dubbo"/>
  </r>
  <r>
    <s v="6141"/>
    <s v="4"/>
    <s v="31"/>
    <s v="Elizabeth Street"/>
    <s v="Dubbo"/>
    <n v="2830"/>
    <s v="Dubbo"/>
    <n v="1"/>
    <d v="2014-03-14T00:00:00"/>
    <m/>
    <s v="General Housing"/>
    <s v="Leasehold"/>
    <s v="No"/>
    <m/>
    <s v="No"/>
    <m/>
    <m/>
    <m/>
    <m/>
    <m/>
    <s v="None"/>
    <s v="Unit"/>
    <x v="0"/>
    <m/>
    <m/>
    <d v="2023-08-18T00:00:00"/>
    <d v="2023-08-18T00:00:00"/>
    <m/>
    <s v="Tenantable"/>
    <s v="CHLP"/>
    <s v="No"/>
    <n v="280"/>
    <s v="Other"/>
    <m/>
    <m/>
    <m/>
    <s v="CHLP Leasehold"/>
    <s v="Leasehold-GSH"/>
    <s v="Operations Dubbo"/>
  </r>
  <r>
    <s v="6146"/>
    <m/>
    <s v="8"/>
    <s v="Spence Street"/>
    <s v="Dubbo"/>
    <n v="2830"/>
    <s v="Dubbo"/>
    <n v="4"/>
    <d v="2014-03-28T00:00:00"/>
    <m/>
    <s v="General Housing"/>
    <s v="Leasehold"/>
    <s v="No"/>
    <m/>
    <s v="No"/>
    <m/>
    <m/>
    <m/>
    <m/>
    <m/>
    <s v="None"/>
    <s v="House"/>
    <x v="0"/>
    <m/>
    <m/>
    <d v="2022-08-18T00:00:00"/>
    <d v="2022-08-18T00:00:00"/>
    <m/>
    <s v="Tenantable"/>
    <s v="CHLP"/>
    <s v="No"/>
    <n v="430"/>
    <s v="Other"/>
    <m/>
    <m/>
    <m/>
    <s v="CHLP Leasehold"/>
    <s v="Leasehold-GSH"/>
    <s v="Operations Dubbo"/>
  </r>
  <r>
    <s v="6149"/>
    <m/>
    <s v="99"/>
    <s v="Gillies Street"/>
    <s v="Rutherford"/>
    <n v="2320"/>
    <s v="Maitland"/>
    <n v="3"/>
    <d v="2014-04-04T00:00:00"/>
    <m/>
    <s v="General Housing"/>
    <s v="Leasehold"/>
    <s v="No"/>
    <m/>
    <s v="No"/>
    <m/>
    <m/>
    <m/>
    <m/>
    <m/>
    <s v="None"/>
    <s v="House"/>
    <x v="0"/>
    <m/>
    <m/>
    <d v="2023-02-01T00:00:00"/>
    <d v="2023-02-01T00:00:00"/>
    <m/>
    <s v="Tenantable"/>
    <s v="CHLP"/>
    <s v="No"/>
    <n v="540"/>
    <s v="Other"/>
    <m/>
    <m/>
    <m/>
    <s v="CHLP Leasehold"/>
    <s v="Leasehold-GSH"/>
    <s v="Operations East Maitland"/>
  </r>
  <r>
    <s v="6153"/>
    <m/>
    <s v="8"/>
    <s v="Cardiff Arms Avenue"/>
    <s v="Dubbo"/>
    <n v="2830"/>
    <s v="Dubbo"/>
    <n v="4"/>
    <d v="2014-05-02T00:00:00"/>
    <m/>
    <s v="General Housing"/>
    <s v="Leasehold"/>
    <s v="No"/>
    <m/>
    <s v="No"/>
    <m/>
    <m/>
    <m/>
    <m/>
    <m/>
    <s v="None"/>
    <s v="House"/>
    <x v="0"/>
    <m/>
    <m/>
    <d v="2023-08-21T00:00:00"/>
    <d v="2023-08-21T00:00:00"/>
    <m/>
    <s v="Tenantable"/>
    <s v="CHLP"/>
    <s v="No"/>
    <n v="550"/>
    <s v="Other"/>
    <m/>
    <m/>
    <m/>
    <s v="CHLP Leasehold"/>
    <s v="Leasehold-GSH"/>
    <s v="Operations Dubbo"/>
  </r>
  <r>
    <s v="6172"/>
    <s v="C"/>
    <s v="14"/>
    <s v="Clara Street"/>
    <s v="East Maitland"/>
    <n v="2323"/>
    <s v="Maitland"/>
    <n v="2"/>
    <d v="2014-06-25T00:00:00"/>
    <m/>
    <s v="Affordable Housing"/>
    <s v="Owned"/>
    <s v="Yes"/>
    <s v="General Housing"/>
    <s v="No"/>
    <m/>
    <m/>
    <m/>
    <m/>
    <m/>
    <s v="None"/>
    <s v="Duplex"/>
    <x v="0"/>
    <m/>
    <m/>
    <d v="2023-12-04T00:00:00"/>
    <d v="2023-12-04T00:00:00"/>
    <m/>
    <s v="Tenantable"/>
    <m/>
    <s v="No"/>
    <n v="340"/>
    <s v="Other"/>
    <m/>
    <m/>
    <m/>
    <s v="Asset Ownership - Leveraged"/>
    <s v="Leveraged Social"/>
    <s v="Operations East Maitland"/>
  </r>
  <r>
    <s v="6173"/>
    <s v="D"/>
    <s v="14"/>
    <s v="Clara Street"/>
    <s v="East Maitland"/>
    <n v="2323"/>
    <s v="Maitland"/>
    <n v="2"/>
    <d v="2014-06-25T00:00:00"/>
    <m/>
    <s v="Affordable Housing"/>
    <s v="Owned"/>
    <s v="Yes"/>
    <s v="General Housing"/>
    <s v="No"/>
    <m/>
    <m/>
    <m/>
    <m/>
    <m/>
    <s v="None"/>
    <s v="Duplex"/>
    <x v="0"/>
    <m/>
    <m/>
    <d v="2023-02-23T00:00:00"/>
    <d v="2023-02-23T00:00:00"/>
    <m/>
    <s v="Tenantable"/>
    <m/>
    <s v="No"/>
    <n v="340"/>
    <s v="Other"/>
    <m/>
    <m/>
    <m/>
    <s v="Asset Ownership - Leveraged"/>
    <s v="Leveraged Social"/>
    <s v="Operations East Maitland"/>
  </r>
  <r>
    <s v="6177"/>
    <s v="2"/>
    <s v="175"/>
    <s v="Lake Road"/>
    <s v="Elermore Vale"/>
    <n v="2287"/>
    <s v="Newcastle"/>
    <n v="3"/>
    <d v="2014-06-06T00:00:00"/>
    <m/>
    <s v="General Housing"/>
    <s v="Leasehold"/>
    <s v="No"/>
    <m/>
    <s v="No"/>
    <m/>
    <m/>
    <m/>
    <m/>
    <m/>
    <s v="None"/>
    <s v="Unit"/>
    <x v="0"/>
    <m/>
    <m/>
    <d v="2024-02-13T00:00:00"/>
    <d v="2024-02-13T00:00:00"/>
    <m/>
    <s v="Tenantable"/>
    <s v="CHLP"/>
    <s v="No"/>
    <n v="480"/>
    <s v="Other"/>
    <m/>
    <m/>
    <m/>
    <s v="CHLP Leasehold"/>
    <s v="Leasehold-GSH"/>
    <s v="Operations Newcastle"/>
  </r>
  <r>
    <s v="6178"/>
    <s v="3"/>
    <s v="175"/>
    <s v="Lake Road"/>
    <s v="Elermore Vale"/>
    <n v="2287"/>
    <s v="Newcastle"/>
    <n v="2"/>
    <d v="2014-06-06T00:00:00"/>
    <m/>
    <s v="General Housing"/>
    <s v="Leasehold"/>
    <s v="No"/>
    <m/>
    <s v="No"/>
    <m/>
    <m/>
    <m/>
    <m/>
    <m/>
    <s v="None"/>
    <s v="Unit"/>
    <x v="0"/>
    <m/>
    <m/>
    <d v="2024-07-04T00:00:00"/>
    <d v="2024-07-04T00:00:00"/>
    <m/>
    <s v="Tenantable"/>
    <s v="CHLP"/>
    <s v="No"/>
    <n v="460"/>
    <s v="Other"/>
    <m/>
    <m/>
    <m/>
    <s v="CHLP Leasehold"/>
    <s v="Leasehold-GSH"/>
    <s v="Operations Newcastle"/>
  </r>
  <r>
    <s v="6179"/>
    <s v="4"/>
    <s v="175"/>
    <s v="Lake Road"/>
    <s v="Elermore Vale"/>
    <n v="2287"/>
    <s v="Newcastle"/>
    <n v="3"/>
    <d v="2014-06-06T00:00:00"/>
    <m/>
    <s v="General Housing"/>
    <s v="Leasehold"/>
    <s v="No"/>
    <m/>
    <s v="No"/>
    <m/>
    <m/>
    <m/>
    <m/>
    <m/>
    <s v="None"/>
    <s v="Unit"/>
    <x v="0"/>
    <m/>
    <m/>
    <d v="2023-12-13T00:00:00"/>
    <d v="2023-12-13T00:00:00"/>
    <m/>
    <s v="Tenantable"/>
    <s v="CHLP"/>
    <s v="No"/>
    <n v="480"/>
    <s v="Other"/>
    <m/>
    <m/>
    <m/>
    <s v="CHLP Leasehold"/>
    <s v="Leasehold-GSH"/>
    <s v="Operations Newcastle"/>
  </r>
  <r>
    <s v="6180"/>
    <s v="5"/>
    <s v="175"/>
    <s v="Lake Road"/>
    <s v="Elermore Vale"/>
    <n v="2287"/>
    <s v="Newcastle"/>
    <n v="3"/>
    <d v="2014-06-06T00:00:00"/>
    <m/>
    <s v="General Housing"/>
    <s v="Leasehold"/>
    <s v="No"/>
    <m/>
    <s v="No"/>
    <m/>
    <m/>
    <m/>
    <m/>
    <m/>
    <s v="None"/>
    <s v="Unit"/>
    <x v="0"/>
    <m/>
    <m/>
    <d v="2023-08-09T00:00:00"/>
    <d v="2023-08-09T00:00:00"/>
    <m/>
    <s v="Tenantable"/>
    <s v="CHLP"/>
    <s v="No"/>
    <n v="480"/>
    <s v="Other"/>
    <m/>
    <m/>
    <m/>
    <s v="CHLP Leasehold"/>
    <s v="Leasehold-GSH"/>
    <s v="Operations Newcastle"/>
  </r>
  <r>
    <s v="6288"/>
    <m/>
    <s v="2"/>
    <s v="Riddles Road"/>
    <s v="Singleton"/>
    <n v="2330"/>
    <s v="Singleton"/>
    <n v="3"/>
    <d v="2014-08-25T00:00:00"/>
    <m/>
    <s v="Transitional Housing"/>
    <s v="Capital"/>
    <s v="Yes"/>
    <s v="Indigenous"/>
    <s v="Yes"/>
    <s v="Ungooroo Aboriginal Corp"/>
    <n v="640208724674"/>
    <m/>
    <m/>
    <m/>
    <s v="None"/>
    <s v="House"/>
    <x v="0"/>
    <m/>
    <m/>
    <d v="2023-06-20T00:00:00"/>
    <d v="2023-06-20T00:00:00"/>
    <m/>
    <s v="Tenantable"/>
    <s v="HNSW.13.56.03-02"/>
    <s v="No"/>
    <n v="493"/>
    <s v="Rent &amp; Sales Report"/>
    <m/>
    <m/>
    <m/>
    <s v="Going Home Staying Home Tender"/>
    <s v="Transitional"/>
    <s v="Operations Upper Hunter"/>
  </r>
  <r>
    <s v="6332"/>
    <m/>
    <s v="19"/>
    <s v="Arthur Summons Street"/>
    <s v="Dubbo"/>
    <n v="2830"/>
    <s v="Dubbo"/>
    <n v="4"/>
    <d v="2014-09-09T00:00:00"/>
    <m/>
    <s v="Non-FaCS"/>
    <s v="Fee for Service"/>
    <s v="Yes"/>
    <s v="Indigenous-Employ-Train"/>
    <s v="No"/>
    <m/>
    <m/>
    <m/>
    <m/>
    <m/>
    <s v="None"/>
    <s v="House"/>
    <x v="0"/>
    <m/>
    <m/>
    <d v="2023-07-19T00:00:00"/>
    <d v="2023-07-19T00:00:00"/>
    <m/>
    <s v="Tenantable"/>
    <m/>
    <s v="No"/>
    <n v="430"/>
    <s v="Rent &amp; Sales Report"/>
    <m/>
    <m/>
    <m/>
    <s v="FFS AHO Dubbo"/>
    <s v="Fee for service"/>
    <s v="Operations Dubbo"/>
  </r>
  <r>
    <s v="6335"/>
    <m/>
    <s v="2"/>
    <s v="Alfred Street"/>
    <s v="Dubbo"/>
    <n v="2830"/>
    <s v="Dubbo"/>
    <n v="2"/>
    <d v="2014-09-08T00:00:00"/>
    <m/>
    <s v="Crisis Accommodation"/>
    <s v="Capital"/>
    <s v="Yes"/>
    <s v="Women Men Families"/>
    <s v="Yes"/>
    <s v="Burnside Doorways"/>
    <n v="78722539923"/>
    <m/>
    <m/>
    <m/>
    <s v="None"/>
    <s v="House"/>
    <x v="0"/>
    <m/>
    <m/>
    <d v="2020-12-23T00:00:00"/>
    <d v="2020-12-23T00:00:00"/>
    <s v="Non-Access - In progress for access order"/>
    <s v="Tenantable"/>
    <s v="HNSW.13.56.03-13"/>
    <s v="No"/>
    <n v="275"/>
    <s v="Other"/>
    <m/>
    <m/>
    <m/>
    <s v="Going Home Staying Home - CHPMaint"/>
    <s v="Crisis Accommodation"/>
    <s v="Operations Dubbo"/>
  </r>
  <r>
    <s v="6344"/>
    <m/>
    <s v="11"/>
    <s v="Hay Street"/>
    <s v="Gorokan"/>
    <n v="2263"/>
    <s v="Central Coast (NSW)"/>
    <n v="2"/>
    <d v="2014-09-30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345"/>
    <m/>
    <s v="11A"/>
    <s v="Hay Street"/>
    <s v="Gorokan"/>
    <n v="2263"/>
    <s v="Central Coast (NSW)"/>
    <n v="2"/>
    <d v="2014-09-30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4-02-07T00:00:00"/>
    <d v="2024-02-07T00:00:00"/>
    <m/>
    <s v="Tenantable"/>
    <s v="COMPS1"/>
    <s v="No"/>
    <n v="380"/>
    <s v="Other"/>
    <m/>
    <m/>
    <m/>
    <s v="NBESP2 - Package 12 - Leveraged"/>
    <s v="SAIF"/>
    <s v="Operations Central Coast"/>
  </r>
  <r>
    <s v="6347"/>
    <s v="1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4-02-14T00:00:00"/>
    <d v="2024-02-14T00:00:00"/>
    <m/>
    <s v="Tenantable"/>
    <s v="COMPS2P12"/>
    <s v="Yes"/>
    <n v="406"/>
    <s v="NRAS Compliance"/>
    <m/>
    <m/>
    <m/>
    <s v="NBESP2 - Package 12 - Lev FLAT"/>
    <s v="NRASFLAT"/>
    <s v="Operations East Maitland"/>
  </r>
  <r>
    <s v="6348"/>
    <s v="3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4-02-14T00:00:00"/>
    <d v="2024-02-1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49"/>
    <s v="4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4-02-14T00:00:00"/>
    <d v="2024-02-14T00:00:00"/>
    <m/>
    <s v="Tenantable"/>
    <s v="COMPS2P12"/>
    <s v="Yes"/>
    <n v="406"/>
    <s v="NRAS Compliance"/>
    <m/>
    <m/>
    <m/>
    <s v="NBESP2 - Package 12 - Lev FLAT"/>
    <s v="NRASFLAT"/>
    <s v="Operations East Maitland"/>
  </r>
  <r>
    <s v="6350"/>
    <s v="5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1"/>
    <s v="6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1-20T00:00:00"/>
    <d v="2023-11-20T00:00:00"/>
    <m/>
    <s v="Tenantable"/>
    <s v="COMPS2P12"/>
    <s v="Yes"/>
    <n v="335"/>
    <s v="NRAS Compliance"/>
    <m/>
    <m/>
    <m/>
    <s v="NBESP2 - Package 12 - Lev FLAT"/>
    <s v="NRASFLAT"/>
    <s v="Operations East Maitland"/>
  </r>
  <r>
    <s v="6352"/>
    <s v="8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3"/>
    <s v="11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09-06T00:00:00"/>
    <d v="2023-09-06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4"/>
    <s v="12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s v="COMPS2P12"/>
    <s v="Yes"/>
    <n v="316"/>
    <s v="NRAS Compliance"/>
    <m/>
    <m/>
    <m/>
    <s v="NBESP2 - Package 12 - Lev FLAT"/>
    <s v="NRASFLAT"/>
    <s v="Operations East Maitland"/>
  </r>
  <r>
    <s v="6355"/>
    <s v="13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4-02-16T00:00:00"/>
    <d v="2024-02-16T00:00:00"/>
    <m/>
    <s v="Tenantable"/>
    <s v="COMPS2P12"/>
    <s v="Yes"/>
    <n v="427"/>
    <s v="NRAS Compliance"/>
    <m/>
    <m/>
    <m/>
    <s v="NBESP2 - Package 12 - Lev FLAT"/>
    <s v="NRASFLAT"/>
    <s v="Operations East Maitland"/>
  </r>
  <r>
    <s v="6356"/>
    <s v="15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s v="COMPS2P12"/>
    <s v="Yes"/>
    <n v="346"/>
    <s v="NRAS Compliance"/>
    <m/>
    <m/>
    <m/>
    <s v="NBESP2 - Package 12 - Lev FLAT"/>
    <s v="NRASFLAT"/>
    <s v="Operations East Maitland"/>
  </r>
  <r>
    <s v="6357"/>
    <s v="16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3-05-16T00:00:00"/>
    <d v="2023-05-16T00:00:00"/>
    <m/>
    <s v="Tenantable"/>
    <s v="COMPS2P12"/>
    <s v="Yes"/>
    <n v="422"/>
    <s v="NRAS Compliance"/>
    <m/>
    <m/>
    <m/>
    <s v="NBESP2 - Package 12 - Lev FLAT"/>
    <s v="NRASFLAT"/>
    <s v="Operations East Maitland"/>
  </r>
  <r>
    <s v="6358"/>
    <s v="17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4-06-25T00:00:00"/>
    <d v="2024-06-25T00:00:00"/>
    <m/>
    <s v="Tenantable"/>
    <s v="COMPS2P12"/>
    <s v="Yes"/>
    <n v="325"/>
    <s v="NRAS Compliance"/>
    <m/>
    <m/>
    <m/>
    <s v="NBESP2 - Package 12 - Lev FLAT"/>
    <s v="NRASFLAT"/>
    <s v="Operations East Maitland"/>
  </r>
  <r>
    <s v="6359"/>
    <s v="18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02-22T00:00:00"/>
    <d v="2023-02-22T00:00:00"/>
    <m/>
    <s v="Tenantable"/>
    <s v="COMPS2P12"/>
    <s v="Yes"/>
    <n v="346"/>
    <s v="NRAS Compliance"/>
    <m/>
    <m/>
    <m/>
    <s v="NBESP2 - Package 12 - Lev FLAT"/>
    <s v="NRASFLAT"/>
    <s v="Operations East Maitland"/>
  </r>
  <r>
    <s v="6360"/>
    <s v="19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4-04-05T00:00:00"/>
    <d v="2024-04-05T00:00:00"/>
    <m/>
    <s v="Tenantable"/>
    <s v="COMPS2P12"/>
    <s v="Yes"/>
    <n v="417"/>
    <s v="NRAS Compliance"/>
    <m/>
    <m/>
    <m/>
    <s v="NBESP2 - Package 12 - Lev FLAT"/>
    <s v="NRASFLAT"/>
    <s v="Operations East Maitland"/>
  </r>
  <r>
    <s v="6361"/>
    <s v="20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2-04T00:00:00"/>
    <d v="2023-12-04T00:00:00"/>
    <m/>
    <s v="Tenantable"/>
    <s v="COMPS2P12"/>
    <s v="Yes"/>
    <n v="325"/>
    <s v="NRAS Compliance"/>
    <m/>
    <m/>
    <m/>
    <s v="NBESP2 - Package 12 - Lev FLAT"/>
    <s v="NRASFLAT"/>
    <s v="Operations East Maitland"/>
  </r>
  <r>
    <s v="6362"/>
    <s v="27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12-14T00:00:00"/>
    <d v="2023-12-14T00:00:00"/>
    <m/>
    <s v="Tenantable"/>
    <s v="COMPS2P12"/>
    <s v="Yes"/>
    <n v="356"/>
    <s v="NRAS Compliance"/>
    <m/>
    <m/>
    <m/>
    <s v="NBESP2 - Package 12 - Lev FLAT"/>
    <s v="NRASFLAT"/>
    <s v="Operations East Maitland"/>
  </r>
  <r>
    <s v="6363"/>
    <s v="28"/>
    <s v="8"/>
    <s v="Steam Street"/>
    <s v="Maitland"/>
    <n v="2320"/>
    <s v="Maitland"/>
    <n v="2"/>
    <d v="2014-08-08T00:00:00"/>
    <m/>
    <s v="Affordable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s v="COMPS2P12"/>
    <s v="Yes"/>
    <n v="431"/>
    <s v="NRAS Compliance"/>
    <m/>
    <m/>
    <m/>
    <s v="NBESP2 - Package 12 - Lev FLAT"/>
    <s v="NRASFLAT"/>
    <s v="Operations East Maitland"/>
  </r>
  <r>
    <s v="6364"/>
    <s v="29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4-04-09T00:00:00"/>
    <d v="2024-04-09T00:00:00"/>
    <m/>
    <s v="Tenantable"/>
    <s v="COMPS2P12"/>
    <s v="Yes"/>
    <n v="335"/>
    <s v="NRAS Compliance"/>
    <m/>
    <m/>
    <m/>
    <s v="NBESP2 - Package 12 - Lev FLAT"/>
    <s v="NRASFLAT"/>
    <s v="Operations East Maitland"/>
  </r>
  <r>
    <s v="6365"/>
    <s v="30"/>
    <s v="8"/>
    <s v="Steam Street"/>
    <s v="Maitland"/>
    <n v="2320"/>
    <s v="Maitland"/>
    <n v="1"/>
    <d v="2014-08-08T00:00:00"/>
    <m/>
    <s v="Affordable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s v="COMPS2P12"/>
    <s v="Yes"/>
    <n v="356"/>
    <s v="NRAS Compliance"/>
    <m/>
    <m/>
    <m/>
    <s v="NBESP2 - Package 12 - Lev FLAT"/>
    <s v="NRASFLAT"/>
    <s v="Operations East Maitland"/>
  </r>
  <r>
    <s v="6367"/>
    <s v="2"/>
    <s v="62"/>
    <s v="Scott Street"/>
    <s v="Scone"/>
    <n v="2337"/>
    <s v="Upper Hunter"/>
    <n v="2"/>
    <d v="2014-10-15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300"/>
    <s v="Other"/>
    <m/>
    <m/>
    <m/>
    <s v="CHLP Leasehold"/>
    <s v="Leasehold-GSH"/>
    <s v="Operations Upper Hunter"/>
  </r>
  <r>
    <s v="6372"/>
    <s v="1"/>
    <s v="175"/>
    <s v="Lake Road"/>
    <s v="Elermore Vale"/>
    <n v="2287"/>
    <s v="Newcastle"/>
    <n v="3"/>
    <d v="2014-10-15T00:00:00"/>
    <m/>
    <s v="General Housing"/>
    <s v="Leasehold"/>
    <s v="No"/>
    <m/>
    <s v="No"/>
    <m/>
    <m/>
    <m/>
    <m/>
    <m/>
    <s v="None"/>
    <s v="Townhouse"/>
    <x v="0"/>
    <m/>
    <m/>
    <d v="2024-06-21T00:00:00"/>
    <d v="2024-06-21T00:00:00"/>
    <m/>
    <s v="Tenantable"/>
    <s v="CHLP"/>
    <s v="No"/>
    <n v="480"/>
    <s v="Other"/>
    <m/>
    <m/>
    <m/>
    <s v="CHLP Leasehold"/>
    <s v="Leasehold-GSH"/>
    <s v="Operations Newcastle"/>
  </r>
  <r>
    <s v="6378"/>
    <s v="1"/>
    <s v="15"/>
    <s v="Halleys Comet Road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3-10-25T00:00:00"/>
    <d v="2023-10-25T00:00:00"/>
    <m/>
    <s v="Tenantable"/>
    <m/>
    <s v="No"/>
    <n v="245"/>
    <s v="Rent &amp; Sales Report"/>
    <m/>
    <m/>
    <m/>
    <s v="AHO Safe Dubbo"/>
    <s v="Crisis Accommodation"/>
    <s v="Operations Dubbo"/>
  </r>
  <r>
    <s v="6379"/>
    <s v="2"/>
    <s v="15"/>
    <s v="Halleys Comet Road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3-10-25T00:00:00"/>
    <d v="2023-10-25T00:00:00"/>
    <m/>
    <s v="Tenantable"/>
    <m/>
    <s v="No"/>
    <n v="245"/>
    <s v="Rent &amp; Sales Report"/>
    <m/>
    <m/>
    <m/>
    <s v="AHO Safe Dubbo"/>
    <s v="Crisis Accommodation"/>
    <s v="Operations Dubbo"/>
  </r>
  <r>
    <s v="6380"/>
    <s v="3"/>
    <s v="15"/>
    <s v="Halleys Comet Road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3-10-25T00:00:00"/>
    <d v="2023-10-25T00:00:00"/>
    <m/>
    <s v="Tenantable"/>
    <m/>
    <s v="No"/>
    <n v="200"/>
    <s v="Rent &amp; Sales Report"/>
    <m/>
    <m/>
    <m/>
    <s v="AHO Safe Dubbo"/>
    <s v="Transitional"/>
    <s v="Operations Dubbo"/>
  </r>
  <r>
    <s v="6381"/>
    <s v="4"/>
    <s v="15"/>
    <s v="Halleys Comet Road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3-10-25T00:00:00"/>
    <d v="2023-10-25T00:00:00"/>
    <m/>
    <s v="Tenantable"/>
    <m/>
    <s v="No"/>
    <n v="200"/>
    <s v="Rent &amp; Sales Report"/>
    <m/>
    <m/>
    <m/>
    <s v="AHO Safe Dubbo"/>
    <s v="Transitional"/>
    <s v="Operations Dubbo"/>
  </r>
  <r>
    <s v="6382"/>
    <s v="1"/>
    <s v="24"/>
    <s v="Fantasia Street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4-02-19T00:00:00"/>
    <d v="2024-02-19T00:00:00"/>
    <m/>
    <s v="Tenantable"/>
    <m/>
    <s v="No"/>
    <n v="200"/>
    <s v="Rent &amp; Sales Report"/>
    <m/>
    <m/>
    <m/>
    <s v="AHO Safe Dubbo"/>
    <s v="Fee For Service Exit"/>
    <s v="Operations Dubbo"/>
  </r>
  <r>
    <s v="6383"/>
    <s v="2"/>
    <s v="24"/>
    <s v="Fantasia Street"/>
    <s v="Lightning Ridge"/>
    <n v="2834"/>
    <s v="Walgett"/>
    <n v="2"/>
    <d v="2014-10-16T00:00:00"/>
    <m/>
    <s v="Non-FaCS"/>
    <s v="Fee for Service"/>
    <s v="Yes"/>
    <s v="Indig Women Children DV"/>
    <s v="Yes"/>
    <s v="Mission Australia"/>
    <n v="15000002522"/>
    <m/>
    <m/>
    <m/>
    <s v="None"/>
    <s v="Unit"/>
    <x v="0"/>
    <m/>
    <m/>
    <d v="2023-10-25T00:00:00"/>
    <d v="2023-10-25T00:00:00"/>
    <m/>
    <s v="Tenantable"/>
    <m/>
    <s v="No"/>
    <n v="200"/>
    <s v="Rent &amp; Sales Report"/>
    <m/>
    <m/>
    <m/>
    <s v="AHO Safe Dubbo"/>
    <s v="Fee For Service Exit"/>
    <s v="Operations Dubbo"/>
  </r>
  <r>
    <s v="6407"/>
    <m/>
    <s v="18"/>
    <s v="Norfolk Crescent"/>
    <s v="Dubbo"/>
    <n v="2830"/>
    <s v="Dubbo"/>
    <n v="3"/>
    <d v="2014-11-07T00:00:00"/>
    <m/>
    <s v="Non-FaCS"/>
    <s v="Fee for Service"/>
    <s v="Yes"/>
    <s v="Indigenous-Employ-Train"/>
    <s v="No"/>
    <m/>
    <m/>
    <m/>
    <m/>
    <m/>
    <s v="None"/>
    <s v="House"/>
    <x v="0"/>
    <m/>
    <m/>
    <d v="2024-04-10T00:00:00"/>
    <d v="2024-04-10T00:00:00"/>
    <m/>
    <s v="Tenantable"/>
    <m/>
    <s v="No"/>
    <n v="400"/>
    <s v="Rent &amp; Sales Report"/>
    <m/>
    <m/>
    <m/>
    <s v="FFS AHO Dubbo"/>
    <s v="Fee for service"/>
    <s v="Operations Dubbo"/>
  </r>
  <r>
    <s v="6416"/>
    <m/>
    <s v="1"/>
    <s v="Edward Windeyer Way"/>
    <s v="Raymond Terrace"/>
    <n v="2324"/>
    <s v="Maitland"/>
    <n v="4"/>
    <d v="2014-11-14T00:00:00"/>
    <m/>
    <s v="General Housing"/>
    <s v="Leasehold"/>
    <s v="No"/>
    <m/>
    <s v="No"/>
    <m/>
    <m/>
    <m/>
    <m/>
    <m/>
    <s v="None"/>
    <s v="House"/>
    <x v="0"/>
    <m/>
    <m/>
    <d v="2023-12-07T00:00:00"/>
    <d v="2023-12-07T00:00:00"/>
    <m/>
    <s v="Tenantable"/>
    <s v="CHLP"/>
    <s v="No"/>
    <n v="650"/>
    <s v="Other"/>
    <m/>
    <m/>
    <m/>
    <s v="CHLP Leasehold"/>
    <s v="Leasehold-GSH"/>
    <s v="Operations East Maitland"/>
  </r>
  <r>
    <s v="6421"/>
    <m/>
    <s v="413"/>
    <s v="Wheelers Lane"/>
    <s v="Dubbo"/>
    <n v="2830"/>
    <s v="Dubbo"/>
    <n v="4"/>
    <d v="2014-11-25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40"/>
    <s v="Other"/>
    <m/>
    <m/>
    <m/>
    <s v="CHLP Leasehold"/>
    <s v="Leasehold-GSH"/>
    <s v="Operations Dubbo"/>
  </r>
  <r>
    <s v="6429"/>
    <s v="1"/>
    <s v="134"/>
    <s v="Bolaro Street"/>
    <s v="Dunedoo"/>
    <n v="2844"/>
    <s v="Warrumbungle"/>
    <n v="1"/>
    <d v="2014-11-21T00:00:00"/>
    <m/>
    <s v="General Housing"/>
    <s v="Capital"/>
    <s v="Yes"/>
    <s v="Over 55's"/>
    <s v="Yes"/>
    <s v="ADHC"/>
    <n v="82016305789"/>
    <m/>
    <m/>
    <m/>
    <s v="Accessible"/>
    <s v="Unit"/>
    <x v="0"/>
    <m/>
    <m/>
    <d v="2023-11-14T00:00:00"/>
    <d v="2023-11-14T00:00:00"/>
    <m/>
    <s v="Tenantable"/>
    <m/>
    <s v="No"/>
    <n v="160"/>
    <s v="Rent &amp; Sales Report"/>
    <m/>
    <m/>
    <m/>
    <s v="CHLP Capital"/>
    <s v="Capital-GSH"/>
    <s v="Operations Dubbo"/>
  </r>
  <r>
    <s v="6430"/>
    <s v="2"/>
    <s v="134"/>
    <s v="Bolaro Street"/>
    <s v="Dunedoo"/>
    <n v="2844"/>
    <s v="Warrumbungle"/>
    <n v="1"/>
    <d v="2014-11-21T00:00:00"/>
    <m/>
    <s v="General Housing"/>
    <s v="Capital"/>
    <s v="Yes"/>
    <s v="Over 55's"/>
    <s v="Yes"/>
    <s v="ADHC"/>
    <n v="82016305789"/>
    <m/>
    <m/>
    <m/>
    <s v="Accessible"/>
    <s v="Unit"/>
    <x v="0"/>
    <m/>
    <m/>
    <d v="2024-07-09T00:00:00"/>
    <d v="2024-07-09T00:00:00"/>
    <m/>
    <s v="Tenantable"/>
    <m/>
    <s v="No"/>
    <n v="160"/>
    <s v="Rent &amp; Sales Report"/>
    <m/>
    <m/>
    <m/>
    <s v="CHLP Capital"/>
    <s v="Capital-GSH"/>
    <s v="Operations Dubbo"/>
  </r>
  <r>
    <s v="6431"/>
    <s v="3"/>
    <s v="134"/>
    <s v="Bolaro Street"/>
    <s v="Dunedoo"/>
    <n v="2844"/>
    <s v="Warrumbungle"/>
    <n v="1"/>
    <d v="2014-11-21T00:00:00"/>
    <m/>
    <s v="General Housing"/>
    <s v="Capital"/>
    <s v="Yes"/>
    <s v="Over 55's"/>
    <s v="Yes"/>
    <s v="ADHC"/>
    <n v="82016305789"/>
    <m/>
    <m/>
    <m/>
    <s v="Accessible"/>
    <s v="Unit"/>
    <x v="0"/>
    <m/>
    <m/>
    <d v="2023-08-22T00:00:00"/>
    <d v="2023-08-22T00:00:00"/>
    <m/>
    <s v="Tenantable"/>
    <m/>
    <s v="No"/>
    <n v="160"/>
    <s v="Rent &amp; Sales Report"/>
    <m/>
    <m/>
    <m/>
    <s v="CHLP Capital"/>
    <s v="Capital-GSH"/>
    <s v="Operations Dubbo"/>
  </r>
  <r>
    <s v="6432"/>
    <s v="4"/>
    <s v="134"/>
    <s v="Bolaro Street"/>
    <s v="Dunedoo"/>
    <n v="2844"/>
    <s v="Warrumbungle"/>
    <n v="1"/>
    <d v="2014-11-21T00:00:00"/>
    <m/>
    <s v="General Housing"/>
    <s v="Capital"/>
    <s v="Yes"/>
    <s v="Over 55's"/>
    <s v="No"/>
    <m/>
    <m/>
    <m/>
    <m/>
    <m/>
    <s v="Accessible"/>
    <s v="Unit"/>
    <x v="0"/>
    <m/>
    <m/>
    <d v="2023-07-28T00:00:00"/>
    <d v="2023-07-28T00:00:00"/>
    <m/>
    <s v="Tenantable"/>
    <m/>
    <s v="No"/>
    <n v="160"/>
    <s v="Rent &amp; Sales Report"/>
    <m/>
    <m/>
    <m/>
    <s v="CHLP Capital"/>
    <s v="Capital-GSH"/>
    <s v="Operations Dubbo"/>
  </r>
  <r>
    <s v="6441"/>
    <s v="1"/>
    <s v="1"/>
    <s v="Kembla Close"/>
    <s v="Toronto"/>
    <n v="2283"/>
    <s v="Lake Macquarie"/>
    <n v="1"/>
    <d v="2013-02-01T00:00:00"/>
    <m/>
    <s v="Transitional Housing"/>
    <s v="Capital"/>
    <s v="Yes"/>
    <s v="Youth"/>
    <s v="Yes"/>
    <s v="Allambi Care"/>
    <n v="24097262459"/>
    <m/>
    <m/>
    <m/>
    <s v="None"/>
    <s v="Unit"/>
    <x v="0"/>
    <m/>
    <m/>
    <d v="2024-02-21T00:00:00"/>
    <d v="2024-02-21T00:00:00"/>
    <m/>
    <s v="Tenantable"/>
    <s v="HNSW.13.56.03-04"/>
    <s v="No"/>
    <n v="320"/>
    <s v="Rent &amp; Sales Report"/>
    <m/>
    <m/>
    <m/>
    <s v="Going Home Staying Home Tender"/>
    <s v="Transitional"/>
    <s v="Operations Lake Macquarie"/>
  </r>
  <r>
    <s v="6449"/>
    <s v="1"/>
    <s v="34-36"/>
    <s v="Wilson Street"/>
    <s v="Brewarrina"/>
    <n v="2839"/>
    <s v="Brewarrina"/>
    <n v="2"/>
    <d v="2014-12-05T00:00:00"/>
    <m/>
    <s v="Non-FaCS"/>
    <s v="Fee for Service"/>
    <s v="Yes"/>
    <s v="Indig Women Children DV"/>
    <s v="Yes"/>
    <s v="Mission Australia"/>
    <n v="15000002522"/>
    <m/>
    <m/>
    <m/>
    <s v="None"/>
    <s v="House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6450"/>
    <s v="2"/>
    <s v="34-36"/>
    <s v="Wilson Street"/>
    <s v="Brewarrina"/>
    <n v="2839"/>
    <s v="Brewarrina"/>
    <n v="2"/>
    <d v="2014-12-05T00:00:00"/>
    <m/>
    <s v="Non-FaCS"/>
    <s v="Fee for Service"/>
    <s v="Yes"/>
    <s v="Indig Women Children DV"/>
    <s v="Yes"/>
    <s v="Mission Australia"/>
    <n v="15000002522"/>
    <m/>
    <m/>
    <m/>
    <s v="None"/>
    <s v="House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Crisis Accommodation"/>
    <s v="Operations Dubbo"/>
  </r>
  <r>
    <s v="6451"/>
    <s v="3"/>
    <s v="34-36"/>
    <s v="Wilson Street"/>
    <s v="Brewarrina"/>
    <n v="2839"/>
    <s v="Brewarrina"/>
    <n v="2"/>
    <d v="2014-12-05T00:00:00"/>
    <m/>
    <s v="Non-FaCS"/>
    <s v="Fee for Service"/>
    <s v="Yes"/>
    <s v="Indig Women Children DV"/>
    <s v="Yes"/>
    <s v="Mission Australia"/>
    <n v="15000002522"/>
    <m/>
    <m/>
    <m/>
    <s v="None"/>
    <s v="House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6452"/>
    <s v="4"/>
    <s v="34-36"/>
    <s v="Wilson Street"/>
    <s v="Brewarrina"/>
    <n v="2839"/>
    <s v="Brewarrina"/>
    <n v="2"/>
    <d v="2014-12-05T00:00:00"/>
    <m/>
    <s v="Non-FaCS"/>
    <s v="Fee for Service"/>
    <s v="Yes"/>
    <s v="Indig Women Children DV"/>
    <s v="Yes"/>
    <s v="Mission Australia"/>
    <n v="15000002522"/>
    <m/>
    <m/>
    <m/>
    <s v="None"/>
    <s v="House"/>
    <x v="0"/>
    <m/>
    <m/>
    <d v="2023-10-25T00:00:00"/>
    <d v="2023-10-25T00:00:00"/>
    <m/>
    <s v="Tenantable"/>
    <m/>
    <s v="No"/>
    <n v="189"/>
    <s v="Rent &amp; Sales Report"/>
    <m/>
    <m/>
    <m/>
    <s v="AHO Safe Dubbo"/>
    <s v="Transitional"/>
    <s v="Operations Dubbo"/>
  </r>
  <r>
    <s v="6459"/>
    <m/>
    <s v="52"/>
    <s v="Wallarah Road"/>
    <s v="Gorokan"/>
    <n v="2263"/>
    <s v="Central Coast (NSW)"/>
    <n v="2"/>
    <d v="2015-01-31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460"/>
    <m/>
    <s v="52A"/>
    <s v="Wallarah Road"/>
    <s v="Gorokan"/>
    <n v="2263"/>
    <s v="Central Coast (NSW)"/>
    <n v="2"/>
    <d v="2015-01-31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1"/>
    <s v="No"/>
    <n v="380"/>
    <s v="Other"/>
    <m/>
    <m/>
    <m/>
    <s v="NBESP2 - Package 12 - Leveraged"/>
    <s v="SAIF"/>
    <s v="Operations Central Coast"/>
  </r>
  <r>
    <s v="6461"/>
    <m/>
    <s v="3"/>
    <s v="Hibbard Street"/>
    <s v="Canton Beach"/>
    <n v="2263"/>
    <s v="Central Coast (NSW)"/>
    <n v="2"/>
    <d v="2014-12-19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2"/>
    <m/>
    <s v="3A"/>
    <s v="Hibbard Street"/>
    <s v="Canton Beach"/>
    <n v="2263"/>
    <s v="Central Coast (NSW)"/>
    <n v="2"/>
    <d v="2014-12-19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3"/>
    <m/>
    <s v="13"/>
    <s v="Belbowrie Street"/>
    <s v="Canton Beach"/>
    <n v="2263"/>
    <s v="Central Coast (NSW)"/>
    <n v="2"/>
    <d v="2014-12-12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64"/>
    <m/>
    <s v="13a"/>
    <s v="Belbowrie Street"/>
    <s v="Canton Beach"/>
    <n v="2263"/>
    <s v="Central Coast (NSW)"/>
    <n v="2"/>
    <d v="2014-12-12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AO1"/>
    <s v="No"/>
    <n v="380"/>
    <s v="Other"/>
    <m/>
    <m/>
    <m/>
    <s v="NBESP2 - Package 12 - Leveraged"/>
    <s v="SAIF"/>
    <s v="Operations Central Coast"/>
  </r>
  <r>
    <s v="6476"/>
    <m/>
    <s v="30"/>
    <s v="Fitzhill Parade"/>
    <s v="Dubbo"/>
    <n v="2830"/>
    <s v="Dubbo"/>
    <n v="3"/>
    <d v="2014-12-15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60"/>
    <s v="Other"/>
    <m/>
    <m/>
    <m/>
    <s v="CHLP Leasehold"/>
    <s v="Leasehold-GSH"/>
    <s v="Operations Dubbo"/>
  </r>
  <r>
    <s v="6481"/>
    <s v="1"/>
    <s v="22"/>
    <s v="Pemell Street"/>
    <s v="Wyoming"/>
    <n v="2250"/>
    <s v="Central Coast (NSW)"/>
    <n v="2"/>
    <d v="2014-12-1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1"/>
    <s v="No"/>
    <n v="370"/>
    <s v="Other"/>
    <m/>
    <m/>
    <m/>
    <s v="NBESP2 - Package 12 - Leveraged"/>
    <s v="SAIF"/>
    <s v="Operations Central Coast"/>
  </r>
  <r>
    <s v="6482"/>
    <s v="2"/>
    <s v="22"/>
    <s v="Pemell Street"/>
    <s v="Wyoming"/>
    <n v="2250"/>
    <s v="Central Coast (NSW)"/>
    <n v="2"/>
    <d v="2014-12-18T00:00:00"/>
    <m/>
    <s v="Affordable Housing"/>
    <s v="Owned"/>
    <s v="Yes"/>
    <s v="Disabled"/>
    <s v="Yes"/>
    <s v="Ability Options"/>
    <n v="92003175335"/>
    <m/>
    <m/>
    <m/>
    <s v="Fully Modified"/>
    <s v="Duplex"/>
    <x v="0"/>
    <m/>
    <m/>
    <d v="2023-11-10T00:00:00"/>
    <d v="2023-11-10T00:00:00"/>
    <m/>
    <s v="Tenantable"/>
    <s v="COMPS1"/>
    <s v="No"/>
    <n v="370"/>
    <s v="Other"/>
    <m/>
    <m/>
    <m/>
    <s v="NBESP2 - Package 12 - Leveraged"/>
    <s v="SAIF"/>
    <s v="Operations Central Coast"/>
  </r>
  <r>
    <s v="6489"/>
    <m/>
    <s v="23"/>
    <s v="Mahogany Crescent"/>
    <s v="Gateshead"/>
    <n v="2290"/>
    <s v="Newcastle"/>
    <n v="3"/>
    <d v="2014-12-06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Lake Macquarie"/>
  </r>
  <r>
    <s v="6491"/>
    <s v="7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05-16T00:00:00"/>
    <d v="2023-05-16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2"/>
    <s v="8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2-14T00:00:00"/>
    <d v="2024-02-1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3"/>
    <s v="9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4-29T00:00:00"/>
    <d v="2024-04-29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4"/>
    <s v="10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09-13T00:00:00"/>
    <d v="2023-09-13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5"/>
    <s v="11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7-22T00:00:00"/>
    <d v="2024-07-2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6"/>
    <s v="12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7-11T00:00:00"/>
    <d v="2024-07-11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7"/>
    <s v="13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2-16T00:00:00"/>
    <d v="2024-02-16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498"/>
    <s v="14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08-04T00:00:00"/>
    <d v="2023-08-04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499"/>
    <s v="15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09-19T00:00:00"/>
    <d v="2023-09-19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0"/>
    <s v="16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4-09T00:00:00"/>
    <d v="2024-04-09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1"/>
    <s v="17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2"/>
    <s v="18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7-02T00:00:00"/>
    <d v="2024-07-02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3"/>
    <s v="19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3-04T00:00:00"/>
    <d v="2024-03-0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4"/>
    <s v="20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3-03-24T00:00:00"/>
    <d v="2023-03-24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5"/>
    <s v="21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1-17T00:00:00"/>
    <d v="2024-01-17T00:00:00"/>
    <m/>
    <s v="Tenantable"/>
    <s v="COMPS2P13"/>
    <s v="No"/>
    <n v="290"/>
    <s v="Other"/>
    <m/>
    <m/>
    <m/>
    <s v="NBESP2 - Package 13 - Leveraged"/>
    <s v="Leveraged Social"/>
    <s v="Operations East Maitland"/>
  </r>
  <r>
    <s v="6506"/>
    <s v="22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None"/>
    <s v="Townhouse"/>
    <x v="0"/>
    <m/>
    <m/>
    <d v="2024-03-28T00:00:00"/>
    <d v="2024-03-28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7"/>
    <s v="23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Adaptable"/>
    <s v="Townhouse"/>
    <x v="0"/>
    <m/>
    <m/>
    <d v="2024-07-02T00:00:00"/>
    <d v="2024-07-02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08"/>
    <s v="24"/>
    <s v="3"/>
    <s v="Kerrie Close"/>
    <s v="Telarah"/>
    <n v="2320"/>
    <s v="Maitland"/>
    <n v="2"/>
    <d v="2014-12-19T00:00:00"/>
    <m/>
    <s v="Affordable Housing"/>
    <s v="Owned"/>
    <s v="No"/>
    <m/>
    <s v="No"/>
    <m/>
    <m/>
    <m/>
    <m/>
    <m/>
    <s v="Adaptable"/>
    <s v="Townhouse"/>
    <x v="0"/>
    <m/>
    <m/>
    <d v="2024-07-18T00:00:00"/>
    <d v="2024-07-18T00:00:00"/>
    <m/>
    <s v="Tenantable"/>
    <s v="COMPS2P13"/>
    <s v="No"/>
    <n v="260"/>
    <s v="Other"/>
    <m/>
    <m/>
    <m/>
    <s v="NBESP2 - Package 13 - Leveraged"/>
    <s v="Leveraged Social"/>
    <s v="Operations East Maitland"/>
  </r>
  <r>
    <s v="6538"/>
    <m/>
    <s v="44"/>
    <s v="Jack William Drive"/>
    <s v="Dubbo"/>
    <n v="2830"/>
    <s v="Dubbo"/>
    <n v="4"/>
    <d v="2015-02-02T00:00:00"/>
    <m/>
    <s v="Non-FaCS"/>
    <s v="Fee for Service"/>
    <s v="Yes"/>
    <s v="Indigenous-Employ-Train"/>
    <s v="No"/>
    <m/>
    <m/>
    <m/>
    <m/>
    <m/>
    <s v="None"/>
    <s v="House"/>
    <x v="0"/>
    <m/>
    <m/>
    <d v="2023-07-26T00:00:00"/>
    <d v="2023-07-26T00:00:00"/>
    <m/>
    <s v="Tenantable"/>
    <m/>
    <s v="No"/>
    <n v="510"/>
    <s v="Rent &amp; Sales Report"/>
    <m/>
    <n v="0"/>
    <n v="0"/>
    <s v="FFS AHO Dubbo"/>
    <s v="Fee for service"/>
    <s v="Operations Dubbo"/>
  </r>
  <r>
    <s v="6593"/>
    <m/>
    <s v="101"/>
    <s v="Young Road"/>
    <s v="Lambton"/>
    <n v="2299"/>
    <s v="Newcastle"/>
    <n v="3"/>
    <d v="2015-02-13T00:00:00"/>
    <m/>
    <s v="General Housing"/>
    <s v="Leasehold"/>
    <s v="No"/>
    <m/>
    <s v="No"/>
    <m/>
    <m/>
    <m/>
    <m/>
    <m/>
    <s v="None"/>
    <s v="House"/>
    <x v="0"/>
    <m/>
    <m/>
    <d v="2024-06-27T00:00:00"/>
    <d v="2024-06-27T00:00:00"/>
    <m/>
    <s v="Tenantable"/>
    <s v="CHLP"/>
    <s v="No"/>
    <n v="650"/>
    <s v="Other"/>
    <m/>
    <m/>
    <m/>
    <s v="CHLP Leasehold"/>
    <s v="Leasehold-GSH"/>
    <s v="Operations Newcastle"/>
  </r>
  <r>
    <s v="6595"/>
    <s v="3"/>
    <s v="17"/>
    <s v="Elizabeth Street"/>
    <s v="Dubbo"/>
    <n v="2830"/>
    <s v="Dubbo"/>
    <n v="2"/>
    <d v="2015-02-09T00:00:00"/>
    <m/>
    <s v="General Housing"/>
    <s v="Leasehold"/>
    <s v="No"/>
    <m/>
    <s v="No"/>
    <m/>
    <m/>
    <m/>
    <m/>
    <m/>
    <s v="None"/>
    <s v="Unit"/>
    <x v="0"/>
    <m/>
    <m/>
    <d v="2023-08-31T00:00:00"/>
    <d v="2023-08-31T00:00:00"/>
    <m/>
    <s v="Tenantable"/>
    <s v="CHLP"/>
    <s v="No"/>
    <n v="320"/>
    <s v="Other"/>
    <m/>
    <m/>
    <m/>
    <s v="CHLP Leasehold"/>
    <s v="Leasehold-GSH"/>
    <s v="Operations Dubbo"/>
  </r>
  <r>
    <s v="6599"/>
    <m/>
    <s v="27"/>
    <s v="Suncrest Parade"/>
    <s v="Gorokan"/>
    <n v="2263"/>
    <s v="Central Coast (NSW)"/>
    <n v="3"/>
    <d v="2015-02-16T00:00:00"/>
    <m/>
    <s v="General Housing"/>
    <s v="Leasehold"/>
    <s v="No"/>
    <m/>
    <s v="No"/>
    <m/>
    <m/>
    <m/>
    <m/>
    <m/>
    <s v="None"/>
    <s v="House"/>
    <x v="0"/>
    <m/>
    <m/>
    <d v="2024-03-07T00:00:00"/>
    <d v="2024-03-07T00:00:00"/>
    <m/>
    <s v="Tenantable"/>
    <s v="CHLP"/>
    <s v="No"/>
    <n v="500"/>
    <s v="Other"/>
    <m/>
    <m/>
    <m/>
    <s v="CHLP Leasehold"/>
    <s v="Leasehold-GSH"/>
    <s v="Operations Central Coast"/>
  </r>
  <r>
    <s v="6632"/>
    <m/>
    <s v="23"/>
    <s v="Timgarlen Drive"/>
    <s v="Dubbo"/>
    <n v="2830"/>
    <s v="Dubbo"/>
    <n v="4"/>
    <d v="2015-03-11T00:00:00"/>
    <m/>
    <s v="Non-FaCS"/>
    <s v="Fee for Service"/>
    <s v="Yes"/>
    <s v="Indigenous-Employ-Train"/>
    <s v="No"/>
    <m/>
    <m/>
    <m/>
    <m/>
    <m/>
    <s v="None"/>
    <s v="Townhouse"/>
    <x v="0"/>
    <m/>
    <m/>
    <d v="2023-07-19T00:00:00"/>
    <d v="2023-07-19T00:00:00"/>
    <m/>
    <s v="Tenantable"/>
    <m/>
    <s v="No"/>
    <n v="505"/>
    <s v="Rent &amp; Sales Report"/>
    <m/>
    <m/>
    <m/>
    <s v="FFS AHO Dubbo"/>
    <s v="Fee for service"/>
    <s v="Operations Dubbo"/>
  </r>
  <r>
    <s v="6646"/>
    <s v="1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10-12T00:00:00"/>
    <d v="2023-10-12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7"/>
    <s v="2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02-24T00:00:00"/>
    <d v="2023-02-24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8"/>
    <s v="3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19T00:00:00"/>
    <d v="2024-06-19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49"/>
    <s v="4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28T00:00:00"/>
    <d v="2024-06-28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50"/>
    <s v="5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4-16T00:00:00"/>
    <d v="2024-04-16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51"/>
    <s v="6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10-12T00:00:00"/>
    <d v="2023-10-12T00:00:00"/>
    <m/>
    <s v="Tenantable"/>
    <s v="NRAS4A"/>
    <s v="Yes"/>
    <n v="325"/>
    <s v="NRAS Compliance"/>
    <m/>
    <m/>
    <m/>
    <s v="Boarding House New Generation"/>
    <s v="NRASSOCIAL"/>
    <s v="Operations Newcastle"/>
  </r>
  <r>
    <s v="6652"/>
    <s v="7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19T00:00:00"/>
    <d v="2024-06-19T00:00:00"/>
    <m/>
    <s v="Tenantable"/>
    <s v="NRAS4A"/>
    <s v="Yes"/>
    <n v="300"/>
    <s v="NRAS Compliance"/>
    <m/>
    <m/>
    <m/>
    <s v="Boarding House New Generation"/>
    <s v="NRASSOCIAL"/>
    <s v="Operations Newcastle"/>
  </r>
  <r>
    <s v="6653"/>
    <s v="8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19T00:00:00"/>
    <d v="2024-06-1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4"/>
    <s v="9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03-27T00:00:00"/>
    <d v="2023-03-27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5"/>
    <s v="10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02-24T00:00:00"/>
    <d v="2023-02-24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6"/>
    <s v="11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2-09T00:00:00"/>
    <d v="2024-02-0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7"/>
    <s v="12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2-26T00:00:00"/>
    <d v="2024-02-26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8"/>
    <s v="13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4-19T00:00:00"/>
    <d v="2024-04-19T00:00:00"/>
    <m/>
    <s v="Tenantable"/>
    <s v="NRAS4A"/>
    <s v="Yes"/>
    <n v="321"/>
    <s v="NRAS Compliance"/>
    <m/>
    <m/>
    <m/>
    <s v="Boarding House New Generation"/>
    <s v="NRASSOCIAL"/>
    <s v="Operations Newcastle"/>
  </r>
  <r>
    <s v="6659"/>
    <s v="14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28T00:00:00"/>
    <d v="2024-06-28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60"/>
    <s v="15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6-24T00:00:00"/>
    <d v="2024-06-24T00:00:00"/>
    <m/>
    <s v="Tenantable"/>
    <s v="NRAS4A"/>
    <s v="Yes"/>
    <n v="351"/>
    <s v="NRAS Compliance"/>
    <m/>
    <m/>
    <m/>
    <s v="Boarding House New Generation"/>
    <s v="NRASSOCIAL"/>
    <s v="Operations Newcastle"/>
  </r>
  <r>
    <s v="6661"/>
    <s v="16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06-06T00:00:00"/>
    <d v="2023-06-06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62"/>
    <s v="17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3-06-02T00:00:00"/>
    <d v="2023-06-02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63"/>
    <s v="18"/>
    <s v="1"/>
    <s v="Bailey St"/>
    <s v="Adamstown"/>
    <n v="2289"/>
    <s v="Newcastle"/>
    <n v="1"/>
    <d v="2014-08-07T00:00:00"/>
    <m/>
    <s v="Affordable Housing"/>
    <s v="Owned"/>
    <s v="Yes"/>
    <s v="Supported Living"/>
    <s v="Yes"/>
    <s v="House with No Steps"/>
    <n v="31001813403"/>
    <m/>
    <m/>
    <m/>
    <s v="None"/>
    <s v="Bedsit"/>
    <x v="1"/>
    <m/>
    <m/>
    <d v="2024-03-11T00:00:00"/>
    <d v="2024-03-11T00:00:00"/>
    <m/>
    <s v="Tenantable"/>
    <s v="NRAS4A"/>
    <s v="Yes"/>
    <n v="335"/>
    <s v="NRAS Compliance"/>
    <m/>
    <m/>
    <m/>
    <s v="Boarding House New Generation"/>
    <s v="NRASSOCIAL"/>
    <s v="Operations Newcastle"/>
  </r>
  <r>
    <s v="6679"/>
    <s v="34"/>
    <s v="8"/>
    <s v="Steam Street"/>
    <s v="Maitland"/>
    <n v="2320"/>
    <s v="Maitland"/>
    <n v="2"/>
    <d v="2015-03-11T00:00:00"/>
    <m/>
    <s v="Affordable Housing"/>
    <s v="Owned"/>
    <s v="No"/>
    <m/>
    <s v="No"/>
    <m/>
    <m/>
    <m/>
    <m/>
    <m/>
    <s v="None"/>
    <s v="Unit"/>
    <x v="0"/>
    <m/>
    <m/>
    <d v="2024-02-16T00:00:00"/>
    <d v="2024-02-16T00:00:00"/>
    <m/>
    <s v="Tenantable"/>
    <s v="COMPAO1"/>
    <s v="No"/>
    <n v="360"/>
    <s v="Other"/>
    <m/>
    <m/>
    <m/>
    <s v="Asset Ownership - Aff Lev FLAT"/>
    <s v="Leveraged Affordable"/>
    <s v="Operations East Maitland"/>
  </r>
  <r>
    <s v="6688"/>
    <m/>
    <s v="6"/>
    <s v="Yulong Street"/>
    <s v="Dubbo"/>
    <n v="2830"/>
    <s v="Dubbo"/>
    <n v="3"/>
    <d v="2015-04-17T00:00:00"/>
    <m/>
    <s v="General Housing"/>
    <s v="Leasehold"/>
    <s v="No"/>
    <m/>
    <s v="No"/>
    <m/>
    <m/>
    <m/>
    <m/>
    <m/>
    <s v="None"/>
    <s v="House"/>
    <x v="0"/>
    <m/>
    <m/>
    <d v="2023-07-31T00:00:00"/>
    <d v="2023-07-31T00:00:00"/>
    <m/>
    <s v="Tenantable"/>
    <s v="CHLP"/>
    <s v="No"/>
    <n v="400"/>
    <s v="Other"/>
    <m/>
    <m/>
    <m/>
    <s v="CHLP Leasehold"/>
    <s v="Leasehold-GSH"/>
    <s v="Operations Dubbo"/>
  </r>
  <r>
    <s v="6695"/>
    <m/>
    <s v="62A"/>
    <s v="Gorokan Drive"/>
    <s v="Lake Haven"/>
    <n v="2263"/>
    <s v="Central Coast (NSW)"/>
    <n v="3"/>
    <d v="2015-05-12T00:00:00"/>
    <m/>
    <s v="Transitional Housing"/>
    <s v="Leasehold"/>
    <s v="Yes"/>
    <s v="Supported Living"/>
    <s v="Yes"/>
    <s v="Coast Shelter"/>
    <n v="46095999287"/>
    <m/>
    <m/>
    <m/>
    <s v="None"/>
    <s v="House"/>
    <x v="0"/>
    <m/>
    <m/>
    <d v="2024-04-24T00:00:00"/>
    <d v="2024-04-24T00:00:00"/>
    <m/>
    <s v="Tenantable"/>
    <s v="Crisis"/>
    <s v="No"/>
    <n v="440"/>
    <s v="Other"/>
    <m/>
    <m/>
    <m/>
    <s v="Crisis Program Leasehold"/>
    <s v="Leasehold-TRANSITIONAL"/>
    <s v="Operations Central Coast"/>
  </r>
  <r>
    <s v="6697"/>
    <m/>
    <s v="150A"/>
    <s v="Wallarah Road"/>
    <s v="Gorokan"/>
    <n v="2263"/>
    <s v="Central Coast (NSW)"/>
    <n v="2"/>
    <d v="2015-05-12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500"/>
    <s v="Other"/>
    <m/>
    <m/>
    <m/>
    <s v="CHLP Leasehold"/>
    <s v="Leasehold-GSH"/>
    <s v="Operations Central Coast"/>
  </r>
  <r>
    <s v="7510"/>
    <m/>
    <s v="90B"/>
    <s v="Arthur Street"/>
    <s v="Walgett"/>
    <n v="2832"/>
    <s v="Walgett"/>
    <n v="3"/>
    <d v="2015-07-03T00:00:00"/>
    <m/>
    <s v="Non-FaCS"/>
    <s v="Fee for Service"/>
    <s v="Yes"/>
    <s v="Indig Women Children DV"/>
    <s v="Yes"/>
    <s v="Mission Australia"/>
    <n v="15000002522"/>
    <m/>
    <m/>
    <m/>
    <s v="Fully Modified"/>
    <s v="House"/>
    <x v="0"/>
    <m/>
    <m/>
    <d v="2023-10-25T00:00:00"/>
    <d v="2023-10-25T00:00:00"/>
    <m/>
    <s v="Tenantable"/>
    <m/>
    <s v="No"/>
    <n v="231"/>
    <s v="Rent &amp; Sales Report"/>
    <m/>
    <m/>
    <m/>
    <s v="AHO Safe Dubbo"/>
    <s v="Fee for service"/>
    <s v="Operations Dubbo"/>
  </r>
  <r>
    <s v="7706"/>
    <m/>
    <s v="71"/>
    <s v="Cadaga Road"/>
    <s v="Gateshead"/>
    <n v="2290"/>
    <s v="Lake Macquarie"/>
    <n v="3"/>
    <d v="2015-08-06T00:00:00"/>
    <m/>
    <s v="General Housing"/>
    <s v="Leasehold"/>
    <s v="No"/>
    <m/>
    <s v="No"/>
    <m/>
    <m/>
    <m/>
    <m/>
    <m/>
    <s v="None"/>
    <s v="House"/>
    <x v="0"/>
    <m/>
    <m/>
    <d v="2023-11-20T00:00:00"/>
    <d v="2023-11-20T00:00:00"/>
    <m/>
    <s v="Tenantable"/>
    <s v="CHLP"/>
    <s v="No"/>
    <n v="465"/>
    <s v="Other"/>
    <m/>
    <m/>
    <m/>
    <s v="CHLP Leasehold"/>
    <s v="Leasehold-GSH"/>
    <s v="Operations Lake Macquarie"/>
  </r>
  <r>
    <s v="7730"/>
    <m/>
    <s v="90A"/>
    <s v="Arthur Street"/>
    <s v="Walgett"/>
    <n v="2832"/>
    <s v="Walgett"/>
    <n v="3"/>
    <d v="2015-07-03T00:00:00"/>
    <m/>
    <s v="Non-FaCS"/>
    <s v="Fee for Service"/>
    <s v="Yes"/>
    <s v="Indig Women Children DV"/>
    <s v="Yes"/>
    <s v="Mission Australia"/>
    <n v="15000002522"/>
    <m/>
    <m/>
    <m/>
    <s v="Fully Modified"/>
    <s v="House"/>
    <x v="0"/>
    <m/>
    <m/>
    <d v="2024-05-02T00:00:00"/>
    <d v="2024-05-02T00:00:00"/>
    <m/>
    <s v="Tenantable"/>
    <m/>
    <s v="No"/>
    <n v="231"/>
    <s v="Rent &amp; Sales Report"/>
    <m/>
    <m/>
    <m/>
    <s v="AHO Safe Dubbo"/>
    <s v="Fee for service"/>
    <s v="Operations Dubbo"/>
  </r>
  <r>
    <s v="7789"/>
    <m/>
    <s v="12"/>
    <s v="Farnol Place"/>
    <s v="Watanobbi"/>
    <n v="2259"/>
    <s v="Central Coast (NSW)"/>
    <n v="3"/>
    <d v="2015-11-09T00:00:00"/>
    <m/>
    <s v="Transitional Housing"/>
    <s v="Leasehold"/>
    <s v="No"/>
    <m/>
    <s v="No"/>
    <m/>
    <m/>
    <m/>
    <m/>
    <m/>
    <s v="None"/>
    <s v="Cottage"/>
    <x v="0"/>
    <m/>
    <m/>
    <d v="2023-09-04T00:00:00"/>
    <d v="2023-09-04T00:00:00"/>
    <m/>
    <s v="Tenantable"/>
    <s v="Crisis"/>
    <s v="No"/>
    <n v="470"/>
    <s v="Other"/>
    <m/>
    <n v="0"/>
    <n v="0"/>
    <s v="Crisis Program Leasehold"/>
    <s v="Leasehold-TRANSITIONAL"/>
    <s v="Operations Central Coast"/>
  </r>
  <r>
    <s v="7863"/>
    <m/>
    <s v="58"/>
    <s v="Clarence Street"/>
    <s v="Glendale"/>
    <n v="2285"/>
    <s v="Lake Macquarie"/>
    <n v="3"/>
    <d v="2016-01-19T00:00:00"/>
    <m/>
    <s v="General Housing"/>
    <s v="Leasehold"/>
    <s v="No"/>
    <m/>
    <s v="No"/>
    <m/>
    <m/>
    <m/>
    <m/>
    <m/>
    <s v="None"/>
    <s v="House"/>
    <x v="0"/>
    <m/>
    <m/>
    <d v="2024-06-25T00:00:00"/>
    <d v="2024-06-25T00:00:00"/>
    <m/>
    <s v="Tenantable"/>
    <s v="CHLP"/>
    <s v="No"/>
    <n v="480"/>
    <s v="Other"/>
    <m/>
    <m/>
    <m/>
    <s v="CHLP Leasehold"/>
    <s v="Leasehold-GSH"/>
    <s v="Operations Lake Macquarie"/>
  </r>
  <r>
    <s v="7894"/>
    <m/>
    <s v="9"/>
    <s v="Hammond Street"/>
    <s v="Dubbo"/>
    <n v="2830"/>
    <s v="Dubbo"/>
    <n v="3"/>
    <d v="2016-02-04T00:00:00"/>
    <m/>
    <s v="General Housing"/>
    <s v="Leasehold"/>
    <s v="No"/>
    <m/>
    <s v="No"/>
    <m/>
    <m/>
    <m/>
    <m/>
    <m/>
    <s v="None"/>
    <s v="House"/>
    <x v="0"/>
    <m/>
    <m/>
    <d v="2023-07-24T00:00:00"/>
    <d v="2023-07-24T00:00:00"/>
    <m/>
    <s v="Tenantable"/>
    <s v="CHLP"/>
    <s v="No"/>
    <n v="430"/>
    <s v="Other"/>
    <m/>
    <m/>
    <m/>
    <s v="CHLP Leasehold"/>
    <s v="Leasehold-GSH"/>
    <s v="Operations Dubbo"/>
  </r>
  <r>
    <s v="7918"/>
    <m/>
    <s v="7"/>
    <s v="Margaret Crescent"/>
    <s v="Dubbo"/>
    <n v="2830"/>
    <s v="Dubbo"/>
    <n v="4"/>
    <d v="2016-02-23T00:00:00"/>
    <m/>
    <s v="General Housing"/>
    <s v="Leasehold"/>
    <s v="No"/>
    <m/>
    <s v="No"/>
    <m/>
    <m/>
    <m/>
    <m/>
    <m/>
    <s v="None"/>
    <s v="House"/>
    <x v="0"/>
    <m/>
    <m/>
    <d v="2023-08-21T00:00:00"/>
    <d v="2023-08-21T00:00:00"/>
    <m/>
    <s v="Tenantable"/>
    <s v="CHLP"/>
    <s v="No"/>
    <n v="470"/>
    <s v="Other"/>
    <m/>
    <m/>
    <m/>
    <s v="CHLP Leasehold"/>
    <s v="Leasehold-GSH"/>
    <s v="Operations Dubbo"/>
  </r>
  <r>
    <s v="7946"/>
    <m/>
    <s v="76"/>
    <s v="Awabakal Drive"/>
    <s v="Fletcher"/>
    <n v="2287"/>
    <s v="Newcastle"/>
    <n v="4"/>
    <d v="2016-03-03T00:00:00"/>
    <m/>
    <s v="General Housing"/>
    <s v="Leasehold"/>
    <s v="No"/>
    <m/>
    <s v="No"/>
    <m/>
    <m/>
    <m/>
    <m/>
    <m/>
    <s v="None"/>
    <s v="House"/>
    <x v="0"/>
    <m/>
    <m/>
    <d v="2024-07-18T00:00:00"/>
    <d v="2024-07-18T00:00:00"/>
    <m/>
    <s v="Tenantable"/>
    <s v="CHLP"/>
    <s v="No"/>
    <n v="720"/>
    <s v="Other"/>
    <m/>
    <m/>
    <m/>
    <s v="CHLP Leasehold"/>
    <s v="Leasehold-GSH"/>
    <s v="Operations Newcastle"/>
  </r>
  <r>
    <s v="7951"/>
    <m/>
    <s v="50"/>
    <s v="Seaside Drive"/>
    <s v="Fern Bay"/>
    <n v="2295"/>
    <s v="Port Stephens"/>
    <n v="4"/>
    <d v="2016-03-03T00:00:00"/>
    <m/>
    <s v="General Housing"/>
    <s v="Leasehold"/>
    <s v="No"/>
    <m/>
    <s v="No"/>
    <m/>
    <m/>
    <m/>
    <m/>
    <m/>
    <s v="None"/>
    <s v="House"/>
    <x v="0"/>
    <m/>
    <m/>
    <d v="2023-12-06T00:00:00"/>
    <d v="2023-12-06T00:00:00"/>
    <m/>
    <s v="Tenantable"/>
    <s v="CHLP"/>
    <s v="No"/>
    <n v="750"/>
    <s v="Other"/>
    <m/>
    <m/>
    <m/>
    <s v="CHLP Leasehold"/>
    <s v="Leasehold-GSH"/>
    <s v="Operations Newcastle"/>
  </r>
  <r>
    <s v="7971"/>
    <m/>
    <s v="628"/>
    <s v="Argent Street"/>
    <s v="Broken Hill"/>
    <n v="2880"/>
    <s v="Broken Hill"/>
    <n v="3"/>
    <d v="2016-03-09T00:00:00"/>
    <m/>
    <s v="General Housing"/>
    <s v="Leasehold"/>
    <s v="No"/>
    <m/>
    <s v="No"/>
    <m/>
    <m/>
    <m/>
    <m/>
    <m/>
    <s v="None"/>
    <s v="House"/>
    <x v="0"/>
    <m/>
    <m/>
    <d v="2021-03-08T00:00:00"/>
    <d v="2021-03-08T00:00:00"/>
    <s v="Non-Access - In progress for access order"/>
    <s v="Tenantable"/>
    <s v="CHLP"/>
    <s v="No"/>
    <n v="255"/>
    <s v="Other"/>
    <m/>
    <m/>
    <m/>
    <s v="CHLP Leasehold"/>
    <s v="Leasehold-GSH"/>
    <s v="Operations Broken Hill"/>
  </r>
  <r>
    <s v="7978"/>
    <m/>
    <s v="168"/>
    <s v="Chapple Street"/>
    <s v="Broken Hill"/>
    <n v="2880"/>
    <s v="Broken Hill"/>
    <n v="3"/>
    <d v="2016-03-10T00:00:00"/>
    <m/>
    <s v="General Housing"/>
    <s v="Leasehold"/>
    <s v="No"/>
    <m/>
    <s v="No"/>
    <m/>
    <m/>
    <m/>
    <m/>
    <m/>
    <s v="None"/>
    <s v="House"/>
    <x v="0"/>
    <m/>
    <m/>
    <d v="2023-11-16T00:00:00"/>
    <d v="2023-11-16T00:00:00"/>
    <m/>
    <s v="Tenantable"/>
    <s v="CHLP"/>
    <s v="No"/>
    <n v="290"/>
    <s v="Other"/>
    <m/>
    <m/>
    <m/>
    <s v="CHLP Leasehold"/>
    <s v="Leasehold-GSH"/>
    <s v="Operations Broken Hill"/>
  </r>
  <r>
    <s v="8071"/>
    <m/>
    <s v="22"/>
    <s v="Transfield Avenue"/>
    <s v="Edgeworth"/>
    <n v="2285"/>
    <s v="Lake Macquarie"/>
    <n v="4"/>
    <d v="2016-05-18T00:00:00"/>
    <m/>
    <s v="General Housing"/>
    <s v="Leasehold"/>
    <s v="No"/>
    <m/>
    <s v="No"/>
    <m/>
    <m/>
    <m/>
    <m/>
    <m/>
    <s v="None"/>
    <s v="House"/>
    <x v="0"/>
    <m/>
    <m/>
    <d v="2024-04-16T00:00:00"/>
    <d v="2024-04-16T00:00:00"/>
    <m/>
    <s v="Tenantable"/>
    <s v="CHLP"/>
    <s v="No"/>
    <n v="780"/>
    <s v="Other"/>
    <m/>
    <m/>
    <m/>
    <s v="CHLP Leasehold"/>
    <s v="Leasehold-GSH"/>
    <s v="Operations Lake Macquarie"/>
  </r>
  <r>
    <s v="8082"/>
    <m/>
    <s v="3"/>
    <s v="Pring Street"/>
    <s v="Warners Bay"/>
    <n v="2282"/>
    <s v="Lake Macquarie"/>
    <n v="4"/>
    <d v="2016-06-02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520"/>
    <s v="Other"/>
    <m/>
    <m/>
    <m/>
    <s v="CHLP Leasehold"/>
    <s v="Leasehold-GSH"/>
    <s v="Operations Lake Macquarie"/>
  </r>
  <r>
    <s v="8131"/>
    <m/>
    <s v="26"/>
    <s v="Transfield Avenue"/>
    <s v="Edgeworth"/>
    <n v="2285"/>
    <s v="Lake Macquarie"/>
    <n v="4"/>
    <d v="2016-07-15T00:00:00"/>
    <m/>
    <s v="General Housing"/>
    <s v="Leasehold"/>
    <s v="No"/>
    <m/>
    <s v="No"/>
    <m/>
    <m/>
    <m/>
    <m/>
    <m/>
    <s v="None"/>
    <s v="House"/>
    <x v="0"/>
    <m/>
    <m/>
    <d v="2024-02-07T00:00:00"/>
    <d v="2024-02-07T00:00:00"/>
    <m/>
    <s v="Tenantable"/>
    <s v="CHLP"/>
    <s v="No"/>
    <n v="750"/>
    <s v="Other"/>
    <m/>
    <m/>
    <m/>
    <s v="CHLP Leasehold"/>
    <s v="Leasehold-GSH"/>
    <s v="Operations Lake Macquarie"/>
  </r>
  <r>
    <s v="8140"/>
    <m/>
    <s v="263"/>
    <s v="Myall Street"/>
    <s v="Dubbo"/>
    <n v="2830"/>
    <s v="Dubbo"/>
    <n v="3"/>
    <d v="2016-07-15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30"/>
    <s v="Other"/>
    <m/>
    <m/>
    <m/>
    <s v="CHLP Leasehold"/>
    <s v="Leasehold-GSH"/>
    <s v="Operations Dubbo"/>
  </r>
  <r>
    <s v="8141"/>
    <m/>
    <s v="128"/>
    <s v="Wollombi Road"/>
    <s v="Cessnock"/>
    <n v="2325"/>
    <s v="Cessnock"/>
    <n v="2"/>
    <d v="2016-07-25T00:00:00"/>
    <m/>
    <s v="Transitional Housing"/>
    <s v="Leasehold"/>
    <s v="Yes"/>
    <s v="Women&amp;Child homeless due to DV"/>
    <s v="Yes"/>
    <s v="Carries Place"/>
    <n v="29918379160"/>
    <m/>
    <m/>
    <m/>
    <s v="None"/>
    <s v="House"/>
    <x v="0"/>
    <m/>
    <m/>
    <d v="2024-03-06T00:00:00"/>
    <d v="2024-03-06T00:00:00"/>
    <m/>
    <s v="Untenantable"/>
    <s v="DVRE"/>
    <s v="No"/>
    <n v="400"/>
    <s v="Other"/>
    <m/>
    <m/>
    <m/>
    <s v="DVRE CHLP Leasehold"/>
    <s v="Leasehold-TRANSITIONAL"/>
    <s v="Operations East Maitland"/>
  </r>
  <r>
    <s v="8173"/>
    <m/>
    <s v="6"/>
    <s v="Tindale Street"/>
    <s v="Muswellbrook"/>
    <n v="2333"/>
    <s v="Muswellbrook"/>
    <n v="4"/>
    <d v="2016-08-22T00:00:00"/>
    <m/>
    <s v="General Housing"/>
    <s v="Leasehold"/>
    <s v="No"/>
    <m/>
    <s v="No"/>
    <m/>
    <m/>
    <m/>
    <m/>
    <m/>
    <s v="None"/>
    <s v="House"/>
    <x v="0"/>
    <m/>
    <m/>
    <d v="2023-05-18T00:00:00"/>
    <d v="2023-05-18T00:00:00"/>
    <m/>
    <s v="Tenantable"/>
    <s v="CHLP"/>
    <s v="No"/>
    <n v="320"/>
    <s v="Other"/>
    <m/>
    <m/>
    <m/>
    <s v="CHLP Leasehold"/>
    <s v="Leasehold-GSH"/>
    <s v="Operations Upper Hunter"/>
  </r>
  <r>
    <s v="8183"/>
    <m/>
    <s v="22"/>
    <s v="Belmore Place"/>
    <s v="Dubbo"/>
    <n v="2830"/>
    <s v="Dubbo"/>
    <n v="3"/>
    <d v="2016-08-31T00:00:00"/>
    <m/>
    <s v="General Housing"/>
    <s v="Leasehold"/>
    <s v="No"/>
    <m/>
    <s v="No"/>
    <m/>
    <m/>
    <m/>
    <m/>
    <m/>
    <s v="None"/>
    <s v="House"/>
    <x v="0"/>
    <m/>
    <m/>
    <d v="2023-07-05T00:00:00"/>
    <d v="2023-07-05T00:00:00"/>
    <m/>
    <s v="Tenantable"/>
    <s v="CHLP"/>
    <s v="No"/>
    <n v="455"/>
    <s v="Other"/>
    <m/>
    <m/>
    <m/>
    <s v="CHLP Leasehold"/>
    <s v="Leasehold-GSH"/>
    <s v="Operations Dubbo"/>
  </r>
  <r>
    <s v="8200"/>
    <m/>
    <s v="6"/>
    <s v="Gisborne Lane"/>
    <s v="Wellington"/>
    <n v="2820"/>
    <s v="Dubbo"/>
    <n v="3"/>
    <d v="2016-09-12T00:00:00"/>
    <m/>
    <s v="Transitional Housing"/>
    <s v="Leasehold"/>
    <s v="Yes"/>
    <s v="Women&amp;Child homeless due to DV"/>
    <s v="Yes"/>
    <s v="Orana Acomm &amp; Support"/>
    <n v="57433877990"/>
    <m/>
    <m/>
    <m/>
    <s v="None"/>
    <s v="House"/>
    <x v="0"/>
    <m/>
    <m/>
    <d v="2023-07-13T00:00:00"/>
    <d v="2023-07-13T00:00:00"/>
    <m/>
    <s v="Tenantable"/>
    <s v="DVRE"/>
    <s v="No"/>
    <n v="370"/>
    <s v="Other"/>
    <m/>
    <m/>
    <m/>
    <s v="DVRE CHLP Leasehold"/>
    <s v="Leasehold-TRANSITIONAL"/>
    <s v="Operations Dubbo"/>
  </r>
  <r>
    <s v="8211"/>
    <m/>
    <s v="7"/>
    <s v="Beatrice Place"/>
    <s v="Dubbo"/>
    <n v="2830"/>
    <s v="Dubbo"/>
    <n v="3"/>
    <d v="2016-09-28T00:00:00"/>
    <m/>
    <s v="General Housing"/>
    <s v="Leasehold"/>
    <s v="No"/>
    <m/>
    <s v="No"/>
    <m/>
    <m/>
    <m/>
    <m/>
    <m/>
    <s v="None"/>
    <s v="House"/>
    <x v="0"/>
    <m/>
    <m/>
    <d v="2023-07-03T00:00:00"/>
    <d v="2023-07-03T00:00:00"/>
    <m/>
    <s v="Tenantable"/>
    <s v="CHLP"/>
    <s v="No"/>
    <n v="480"/>
    <s v="Other"/>
    <m/>
    <m/>
    <m/>
    <s v="CHLP Leasehold"/>
    <s v="Leasehold-GSH"/>
    <s v="Operations Dubbo"/>
  </r>
  <r>
    <s v="8215"/>
    <m/>
    <s v="39"/>
    <s v="Wilson Street"/>
    <s v="Broken Hill"/>
    <n v="2880"/>
    <s v="Broken Hill"/>
    <n v="3"/>
    <d v="2016-10-07T00:00:00"/>
    <m/>
    <s v="General Housing"/>
    <s v="Leasehold"/>
    <s v="No"/>
    <m/>
    <s v="No"/>
    <m/>
    <m/>
    <m/>
    <m/>
    <m/>
    <s v="None"/>
    <s v="House"/>
    <x v="0"/>
    <m/>
    <m/>
    <d v="2024-04-18T00:00:00"/>
    <d v="2024-04-18T00:00:00"/>
    <m/>
    <s v="Tenantable"/>
    <s v="CHLP"/>
    <s v="No"/>
    <n v="290"/>
    <s v="Other"/>
    <m/>
    <m/>
    <m/>
    <s v="CHLP Leasehold"/>
    <s v="Leasehold-GSH"/>
    <s v="Operations Broken Hill"/>
  </r>
  <r>
    <s v="8217"/>
    <s v="2"/>
    <s v="176"/>
    <s v="Kings Road"/>
    <s v="New Lambton"/>
    <n v="2305"/>
    <s v="Newcastle"/>
    <n v="2"/>
    <d v="2001-01-30T00:00:00"/>
    <m/>
    <s v="General Housing"/>
    <s v="Leasehold"/>
    <s v="No"/>
    <m/>
    <s v="No"/>
    <m/>
    <m/>
    <m/>
    <m/>
    <m/>
    <s v="None"/>
    <s v="Unit"/>
    <x v="0"/>
    <m/>
    <m/>
    <d v="2022-12-07T00:00:00"/>
    <d v="2022-12-07T00:00:00"/>
    <m/>
    <s v="Tenantable"/>
    <s v="CHLP"/>
    <s v="No"/>
    <n v="500"/>
    <s v="Other"/>
    <m/>
    <m/>
    <m/>
    <s v="CHLP Leasehold"/>
    <s v="Leasehold-GSH"/>
    <s v="Operations Newcastle"/>
  </r>
  <r>
    <s v="8220"/>
    <m/>
    <s v="52B"/>
    <s v="Transfield Avenue"/>
    <s v="Edgeworth"/>
    <n v="2285"/>
    <s v="Lake Macquarie"/>
    <n v="3"/>
    <d v="2016-10-07T00:00:00"/>
    <m/>
    <s v="General Housing"/>
    <s v="Leasehold"/>
    <s v="No"/>
    <m/>
    <s v="No"/>
    <m/>
    <m/>
    <m/>
    <m/>
    <m/>
    <s v="None"/>
    <s v="House"/>
    <x v="0"/>
    <m/>
    <m/>
    <d v="2023-09-19T00:00:00"/>
    <d v="2023-09-19T00:00:00"/>
    <m/>
    <s v="Tenantable"/>
    <s v="CHLP"/>
    <s v="No"/>
    <n v="620"/>
    <s v="Other"/>
    <m/>
    <m/>
    <m/>
    <s v="CHLP Leasehold"/>
    <s v="Leasehold-GSH"/>
    <s v="Operations Lake Macquarie"/>
  </r>
  <r>
    <s v="8221"/>
    <m/>
    <s v="52A"/>
    <s v="Transfield Avenue"/>
    <s v="Edgeworth"/>
    <n v="2285"/>
    <s v="Lake Macquarie"/>
    <n v="3"/>
    <d v="2016-10-07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620"/>
    <s v="Other"/>
    <m/>
    <m/>
    <m/>
    <s v="CHLP Leasehold"/>
    <s v="Leasehold-GSH"/>
    <s v="Operations Lake Macquarie"/>
  </r>
  <r>
    <s v="8228"/>
    <m/>
    <s v="12A"/>
    <s v="Margaret Street"/>
    <s v="Mayfield East"/>
    <n v="2304"/>
    <s v="Newcastle"/>
    <n v="3"/>
    <d v="2016-10-21T00:00:00"/>
    <m/>
    <s v="Transitional Housing"/>
    <s v="Leasehold"/>
    <s v="Yes"/>
    <s v="Youth, Women, Men, Families"/>
    <s v="Yes"/>
    <s v="St Vincent de Paul NSW"/>
    <n v="91161127340"/>
    <m/>
    <m/>
    <m/>
    <s v="None"/>
    <s v="House"/>
    <x v="0"/>
    <m/>
    <m/>
    <d v="2023-06-22T00:00:00"/>
    <d v="2023-06-22T00:00:00"/>
    <m/>
    <s v="Tenantable"/>
    <s v="HNSW.13.56.03-09"/>
    <s v="No"/>
    <n v="500"/>
    <s v="Other"/>
    <m/>
    <m/>
    <m/>
    <s v="GHSH Crisis Leasehold"/>
    <s v="Leasehold-TRANSITIONAL"/>
    <s v="Operations Newcastle"/>
  </r>
  <r>
    <s v="8231"/>
    <s v="1"/>
    <s v="27"/>
    <s v="Ventura Close"/>
    <s v="Rutherford"/>
    <n v="2320"/>
    <s v="Maitland"/>
    <n v="2"/>
    <d v="2016-10-24T00:00:00"/>
    <m/>
    <s v="General Housing"/>
    <s v="Capital"/>
    <s v="Yes"/>
    <s v="General Housing"/>
    <s v="Yes"/>
    <s v="Mai-Wel"/>
    <n v="88060661476"/>
    <m/>
    <m/>
    <m/>
    <s v="None"/>
    <s v="Duplex"/>
    <x v="0"/>
    <m/>
    <m/>
    <d v="2023-09-06T00:00:00"/>
    <d v="2023-09-06T00:00:00"/>
    <m/>
    <s v="Tenantable"/>
    <m/>
    <s v="No"/>
    <n v="380"/>
    <s v="Rent &amp; Sales Report"/>
    <m/>
    <m/>
    <m/>
    <s v="CHLP Capital"/>
    <s v="Capital-GSH"/>
    <s v="Operations East Maitland"/>
  </r>
  <r>
    <s v="8232"/>
    <s v="2"/>
    <s v="27"/>
    <s v="Ventura Close"/>
    <s v="Rutherford"/>
    <n v="2320"/>
    <s v="Maitland"/>
    <n v="2"/>
    <d v="2016-10-24T00:00:00"/>
    <m/>
    <s v="General Housing"/>
    <s v="Capital"/>
    <s v="Yes"/>
    <s v="General Housing"/>
    <s v="Yes"/>
    <s v="Mai-Wel"/>
    <n v="88060661476"/>
    <m/>
    <m/>
    <m/>
    <s v="None"/>
    <s v="Duplex"/>
    <x v="0"/>
    <m/>
    <m/>
    <d v="2023-09-06T00:00:00"/>
    <d v="2023-09-06T00:00:00"/>
    <m/>
    <s v="Tenantable"/>
    <m/>
    <s v="No"/>
    <n v="380"/>
    <s v="Rent &amp; Sales Report"/>
    <m/>
    <m/>
    <m/>
    <s v="CHLP Capital"/>
    <s v="Capital-GSH"/>
    <s v="Operations East Maitland"/>
  </r>
  <r>
    <s v="8236"/>
    <m/>
    <s v="18"/>
    <s v="Transfield Avenue"/>
    <s v="Edgeworth"/>
    <n v="2285"/>
    <s v="Lake Macquarie"/>
    <n v="4"/>
    <d v="2016-10-27T00:00:00"/>
    <m/>
    <s v="General Housing"/>
    <s v="Leasehold"/>
    <s v="No"/>
    <m/>
    <s v="No"/>
    <m/>
    <m/>
    <m/>
    <m/>
    <m/>
    <s v="None"/>
    <s v="House"/>
    <x v="0"/>
    <m/>
    <m/>
    <d v="2023-09-05T00:00:00"/>
    <d v="2023-09-05T00:00:00"/>
    <m/>
    <s v="Tenantable"/>
    <s v="CHLP"/>
    <s v="No"/>
    <n v="710"/>
    <s v="Other"/>
    <m/>
    <m/>
    <m/>
    <s v="CHLP Leasehold"/>
    <s v="Leasehold-GSH"/>
    <s v="Operations Lake Macquarie"/>
  </r>
  <r>
    <s v="8241"/>
    <s v="4"/>
    <s v="6-8"/>
    <s v="Goodwin Street"/>
    <s v="Jesmond"/>
    <n v="2299"/>
    <s v="Newcastle"/>
    <n v="2"/>
    <d v="2016-11-28T00:00:00"/>
    <m/>
    <s v="General Housing"/>
    <s v="Leasehold"/>
    <s v="No"/>
    <m/>
    <s v="No"/>
    <m/>
    <m/>
    <m/>
    <m/>
    <m/>
    <s v="None"/>
    <s v="Unit"/>
    <x v="0"/>
    <m/>
    <m/>
    <d v="2024-06-25T00:00:00"/>
    <d v="2024-06-25T00:00:00"/>
    <m/>
    <s v="Tenantable"/>
    <s v="CHLP"/>
    <s v="No"/>
    <n v="470"/>
    <s v="Other"/>
    <m/>
    <m/>
    <m/>
    <s v="CHLP Leasehold"/>
    <s v="Leasehold-GSH"/>
    <s v="Operations Newcastle"/>
  </r>
  <r>
    <s v="8256"/>
    <m/>
    <s v="5"/>
    <s v="Kelman Drive"/>
    <s v="Cliftleigh"/>
    <n v="2321"/>
    <s v="Maitland"/>
    <n v="4"/>
    <d v="2016-11-17T00:00:00"/>
    <m/>
    <s v="General Housing"/>
    <s v="Leasehold"/>
    <s v="No"/>
    <m/>
    <s v="No"/>
    <m/>
    <m/>
    <m/>
    <m/>
    <m/>
    <s v="None"/>
    <s v="House"/>
    <x v="0"/>
    <m/>
    <m/>
    <d v="2023-02-17T00:00:00"/>
    <d v="2023-02-17T00:00:00"/>
    <m/>
    <s v="Tenantable"/>
    <s v="CHLP"/>
    <s v="No"/>
    <n v="500"/>
    <s v="Other"/>
    <m/>
    <m/>
    <m/>
    <s v="CHLP Leasehold"/>
    <s v="Leasehold-GSH"/>
    <s v="Operations East Maitland"/>
  </r>
  <r>
    <s v="8268"/>
    <m/>
    <s v="27"/>
    <s v="Cooinda Crescent"/>
    <s v="Dubbo"/>
    <n v="2830"/>
    <s v="Dubbo"/>
    <n v="4"/>
    <d v="2016-12-01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00"/>
    <s v="Other"/>
    <m/>
    <m/>
    <m/>
    <s v="CHLP Leasehold"/>
    <s v="Leasehold-GSH"/>
    <s v="Operations Dubbo"/>
  </r>
  <r>
    <s v="8270"/>
    <m/>
    <s v="20"/>
    <s v="Cobbity Avenue"/>
    <s v="Dubbo"/>
    <n v="2830"/>
    <s v="Dubbo"/>
    <n v="4"/>
    <d v="2016-12-08T00:00:00"/>
    <m/>
    <s v="General Housing"/>
    <s v="Leasehold"/>
    <s v="No"/>
    <m/>
    <s v="No"/>
    <m/>
    <m/>
    <m/>
    <m/>
    <m/>
    <s v="None"/>
    <s v="House"/>
    <x v="0"/>
    <m/>
    <m/>
    <d v="2023-08-10T00:00:00"/>
    <d v="2023-08-10T00:00:00"/>
    <m/>
    <s v="Tenantable"/>
    <s v="CHLP"/>
    <s v="No"/>
    <n v="580"/>
    <s v="Other"/>
    <m/>
    <m/>
    <m/>
    <s v="CHLP Leasehold"/>
    <s v="Leasehold-GSH"/>
    <s v="Operations Dubbo"/>
  </r>
  <r>
    <s v="8271"/>
    <m/>
    <s v="6"/>
    <s v="Bellbird Way"/>
    <s v="Dubbo"/>
    <n v="2830"/>
    <s v="Dubbo"/>
    <n v="4"/>
    <d v="2016-12-08T00:00:00"/>
    <m/>
    <s v="General Housing"/>
    <s v="Leasehold"/>
    <s v="No"/>
    <m/>
    <s v="No"/>
    <m/>
    <m/>
    <m/>
    <m/>
    <m/>
    <s v="Fully Modified"/>
    <s v="House"/>
    <x v="0"/>
    <m/>
    <m/>
    <d v="2023-08-28T00:00:00"/>
    <d v="2023-08-28T00:00:00"/>
    <m/>
    <s v="Tenantable"/>
    <s v="CHLP"/>
    <s v="No"/>
    <n v="490"/>
    <s v="Other"/>
    <m/>
    <m/>
    <m/>
    <s v="CHLP Leasehold"/>
    <s v="Leasehold-GSH"/>
    <s v="Operations Dubbo"/>
  </r>
  <r>
    <s v="8274"/>
    <m/>
    <s v="22"/>
    <s v="Wentworth Street"/>
    <s v="Wallsend"/>
    <n v="2287"/>
    <s v="Newcastle"/>
    <n v="3"/>
    <d v="2016-12-12T00:00:00"/>
    <m/>
    <s v="General Housing"/>
    <s v="Leasehold"/>
    <s v="No"/>
    <m/>
    <s v="No"/>
    <m/>
    <m/>
    <m/>
    <m/>
    <m/>
    <s v="None"/>
    <s v="House"/>
    <x v="0"/>
    <m/>
    <m/>
    <d v="2023-01-11T00:00:00"/>
    <d v="2023-01-11T00:00:00"/>
    <m/>
    <s v="Tenantable"/>
    <s v="CHLP"/>
    <s v="No"/>
    <n v="515"/>
    <s v="Other"/>
    <m/>
    <m/>
    <m/>
    <s v="CHLP Leasehold"/>
    <s v="Leasehold-GSH"/>
    <s v="Operations Newcastle"/>
  </r>
  <r>
    <s v="8279"/>
    <s v="5"/>
    <s v="25"/>
    <s v="Minmi Road"/>
    <s v="Wallsend"/>
    <n v="2287"/>
    <s v="Newcastle"/>
    <n v="3"/>
    <d v="2016-12-15T00:00:00"/>
    <m/>
    <s v="General Housing"/>
    <s v="Leasehold"/>
    <s v="No"/>
    <m/>
    <s v="No"/>
    <m/>
    <m/>
    <m/>
    <m/>
    <m/>
    <s v="None"/>
    <s v="House"/>
    <x v="0"/>
    <m/>
    <m/>
    <d v="2023-11-07T00:00:00"/>
    <d v="2023-11-07T00:00:00"/>
    <m/>
    <s v="Tenantable"/>
    <s v="CHLP"/>
    <s v="No"/>
    <n v="600"/>
    <s v="Other"/>
    <m/>
    <m/>
    <m/>
    <s v="CHLP Leasehold"/>
    <s v="Leasehold-GSH"/>
    <s v="Operations Newcastle"/>
  </r>
  <r>
    <s v="8283"/>
    <m/>
    <s v="10A"/>
    <s v="Brushbox Road"/>
    <s v="Cooranbong"/>
    <n v="2265"/>
    <s v="Lake Macquarie"/>
    <n v="3"/>
    <d v="2016-12-21T00:00:00"/>
    <m/>
    <s v="General Housing"/>
    <s v="Leasehold"/>
    <s v="No"/>
    <m/>
    <s v="No"/>
    <m/>
    <m/>
    <m/>
    <m/>
    <m/>
    <s v="None"/>
    <s v="House"/>
    <x v="0"/>
    <m/>
    <m/>
    <d v="2024-02-16T00:00:00"/>
    <d v="2024-02-16T00:00:00"/>
    <m/>
    <s v="Tenantable"/>
    <s v="CHLP"/>
    <s v="No"/>
    <n v="440"/>
    <s v="Other"/>
    <m/>
    <m/>
    <m/>
    <s v="CHLP Leasehold"/>
    <s v="Leasehold-GSH"/>
    <s v="Operations Lake Macquarie"/>
  </r>
  <r>
    <s v="8288"/>
    <m/>
    <s v="512"/>
    <s v="Argent Street"/>
    <s v="Broken Hill"/>
    <n v="2880"/>
    <s v="Broken Hill"/>
    <n v="3"/>
    <d v="2016-12-21T00:00:00"/>
    <m/>
    <s v="General Housing"/>
    <s v="Leasehold"/>
    <s v="No"/>
    <m/>
    <s v="No"/>
    <m/>
    <m/>
    <m/>
    <m/>
    <m/>
    <s v="None"/>
    <s v="House"/>
    <x v="0"/>
    <m/>
    <m/>
    <d v="2023-06-22T00:00:00"/>
    <d v="2023-06-22T00:00:00"/>
    <s v="Non-access"/>
    <s v="Tenantable"/>
    <s v="CHLP"/>
    <s v="No"/>
    <n v="260"/>
    <s v="Other"/>
    <m/>
    <m/>
    <m/>
    <s v="CHLP Leasehold"/>
    <s v="Leasehold-GSH"/>
    <s v="Operations Broken Hill"/>
  </r>
  <r>
    <s v="8308"/>
    <m/>
    <s v="391"/>
    <s v="Freemans Drive"/>
    <s v="Cooranbong"/>
    <n v="2265"/>
    <s v="Lake Macquarie"/>
    <n v="4"/>
    <d v="2017-01-16T00:00:00"/>
    <m/>
    <s v="General Housing"/>
    <s v="Leasehold"/>
    <s v="No"/>
    <m/>
    <s v="No"/>
    <m/>
    <m/>
    <m/>
    <m/>
    <m/>
    <s v="None"/>
    <s v="House"/>
    <x v="0"/>
    <m/>
    <m/>
    <d v="2023-01-23T00:00:00"/>
    <d v="2023-01-23T00:00:00"/>
    <m/>
    <s v="Tenantable"/>
    <s v="CHLP"/>
    <s v="No"/>
    <n v="680"/>
    <s v="Other"/>
    <m/>
    <m/>
    <m/>
    <s v="CHLP Leasehold"/>
    <s v="Leasehold-GSH"/>
    <s v="Operations Lake Macquarie"/>
  </r>
  <r>
    <s v="8315"/>
    <m/>
    <s v="9"/>
    <s v="Leavers Street"/>
    <s v="Dubbo"/>
    <n v="2830"/>
    <s v="Dubbo"/>
    <n v="3"/>
    <d v="2016-12-02T00:00:00"/>
    <m/>
    <s v="General Housing"/>
    <s v="Leasehold"/>
    <s v="No"/>
    <m/>
    <s v="No"/>
    <m/>
    <m/>
    <m/>
    <m/>
    <m/>
    <s v="None"/>
    <s v="House"/>
    <x v="0"/>
    <m/>
    <m/>
    <d v="2023-07-11T00:00:00"/>
    <d v="2023-07-11T00:00:00"/>
    <m/>
    <s v="Tenantable"/>
    <s v="CHLP"/>
    <s v="No"/>
    <n v="370"/>
    <s v="Other"/>
    <m/>
    <m/>
    <m/>
    <s v="CHLP Leasehold"/>
    <s v="Leasehold-GSH"/>
    <s v="Operations Dubbo"/>
  </r>
  <r>
    <s v="8324"/>
    <m/>
    <s v="22"/>
    <s v="Bridges Road"/>
    <s v="New Lambton"/>
    <n v="2305"/>
    <s v="Newcastle"/>
    <n v="2"/>
    <d v="2017-02-22T00:00:00"/>
    <m/>
    <s v="General Housing"/>
    <s v="Leasehold"/>
    <s v="No"/>
    <m/>
    <s v="No"/>
    <m/>
    <m/>
    <m/>
    <m/>
    <m/>
    <s v="None"/>
    <s v="House"/>
    <x v="0"/>
    <m/>
    <m/>
    <d v="2024-01-31T00:00:00"/>
    <d v="2024-01-31T00:00:00"/>
    <m/>
    <s v="Tenantable"/>
    <s v="CHLP"/>
    <s v="No"/>
    <n v="450"/>
    <s v="Other"/>
    <m/>
    <m/>
    <m/>
    <s v="CHLP Leasehold"/>
    <s v="Leasehold-GSH"/>
    <s v="Operations Newcastle"/>
  </r>
  <r>
    <s v="8326"/>
    <m/>
    <s v="3"/>
    <s v="Reef Way"/>
    <s v="Muswellbrook"/>
    <n v="2333"/>
    <s v="Muswellbrook"/>
    <n v="3"/>
    <d v="2016-09-28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m/>
    <s v="No"/>
    <n v="400"/>
    <s v="Rent &amp; Sales Report"/>
    <m/>
    <m/>
    <m/>
    <s v="CHLP Capital"/>
    <s v="Capital-GSH"/>
    <s v="Operations Upper Hunter"/>
  </r>
  <r>
    <s v="8337"/>
    <m/>
    <s v="4"/>
    <s v="Reef Way"/>
    <s v="Muswellbrook"/>
    <n v="2333"/>
    <s v="Muswellbrook"/>
    <n v="3"/>
    <d v="2017-03-10T00:00:00"/>
    <m/>
    <s v="General Housing"/>
    <s v="Leasehold"/>
    <s v="No"/>
    <m/>
    <s v="No"/>
    <m/>
    <m/>
    <m/>
    <m/>
    <m/>
    <s v="None"/>
    <s v="House"/>
    <x v="0"/>
    <m/>
    <m/>
    <d v="2024-03-28T00:00:00"/>
    <d v="2024-03-28T00:00:00"/>
    <m/>
    <s v="Tenantable"/>
    <s v="CHLP"/>
    <s v="No"/>
    <n v="350"/>
    <s v="Other"/>
    <m/>
    <m/>
    <m/>
    <s v="CHLP Leasehold"/>
    <s v="Leasehold-GSH"/>
    <s v="Operations Upper Hunter"/>
  </r>
  <r>
    <s v="8349"/>
    <m/>
    <s v="1A"/>
    <s v="Cardiff Arms Avenue"/>
    <s v="Dubbo"/>
    <n v="2830"/>
    <s v="Dubbo"/>
    <n v="3"/>
    <d v="2017-03-31T00:00:00"/>
    <m/>
    <s v="General Housing"/>
    <s v="Leasehold"/>
    <s v="No"/>
    <m/>
    <s v="No"/>
    <m/>
    <m/>
    <m/>
    <m/>
    <m/>
    <s v="None"/>
    <s v="House"/>
    <x v="0"/>
    <m/>
    <m/>
    <d v="2023-07-05T00:00:00"/>
    <d v="2023-07-05T00:00:00"/>
    <m/>
    <s v="Tenantable"/>
    <s v="CHLP"/>
    <s v="No"/>
    <n v="420"/>
    <s v="Other"/>
    <m/>
    <m/>
    <m/>
    <s v="CHLP Leasehold"/>
    <s v="Leasehold-GSH"/>
    <s v="Operations Dubbo"/>
  </r>
  <r>
    <s v="8350"/>
    <m/>
    <s v="8"/>
    <s v="Wyuna Avenue"/>
    <s v="Dubbo"/>
    <n v="2830"/>
    <s v="Dubbo"/>
    <n v="3"/>
    <d v="2017-03-30T00:00:00"/>
    <m/>
    <s v="General Housing"/>
    <s v="Leasehold"/>
    <s v="No"/>
    <m/>
    <s v="No"/>
    <m/>
    <m/>
    <m/>
    <m/>
    <m/>
    <s v="None"/>
    <s v="Unit"/>
    <x v="0"/>
    <m/>
    <m/>
    <d v="2023-07-11T00:00:00"/>
    <d v="2023-07-11T00:00:00"/>
    <m/>
    <s v="Tenantable"/>
    <s v="CHLP"/>
    <s v="No"/>
    <n v="380"/>
    <s v="Other"/>
    <m/>
    <m/>
    <m/>
    <s v="CHLP Leasehold"/>
    <s v="Leasehold-GSH"/>
    <s v="Operations Dubbo"/>
  </r>
  <r>
    <s v="8358"/>
    <m/>
    <s v="24"/>
    <s v="Avery Street"/>
    <s v="Killarney Vale"/>
    <n v="2261"/>
    <s v="Central Coast (NSW)"/>
    <n v="3"/>
    <d v="2017-04-10T00:00:00"/>
    <m/>
    <s v="General Housing"/>
    <s v="Capital"/>
    <s v="No"/>
    <m/>
    <s v="No"/>
    <m/>
    <m/>
    <m/>
    <m/>
    <m/>
    <s v="None"/>
    <s v="House"/>
    <x v="0"/>
    <m/>
    <m/>
    <d v="2024-04-12T00:00:00"/>
    <d v="2024-04-12T00:00:00"/>
    <m/>
    <s v="Tenantable"/>
    <m/>
    <s v="No"/>
    <n v="600"/>
    <s v="Rent &amp; Sales Report"/>
    <m/>
    <m/>
    <m/>
    <s v="CHLP Capital"/>
    <s v="Capital-GSH"/>
    <s v="Operations Central Coast"/>
  </r>
  <r>
    <s v="8359"/>
    <s v="19"/>
    <s v="10"/>
    <s v="Avery Street"/>
    <s v="Killarney Vale"/>
    <n v="2261"/>
    <s v="Central Coast (NSW)"/>
    <n v="1"/>
    <d v="2017-04-10T00:00:00"/>
    <m/>
    <s v="General Housing"/>
    <s v="Capital"/>
    <s v="No"/>
    <m/>
    <s v="No"/>
    <m/>
    <m/>
    <m/>
    <m/>
    <m/>
    <s v="None"/>
    <s v="Unit"/>
    <x v="0"/>
    <m/>
    <m/>
    <d v="2023-08-01T00:00:00"/>
    <d v="2023-08-01T00:00:00"/>
    <m/>
    <s v="Tenantable"/>
    <m/>
    <s v="No"/>
    <n v="355"/>
    <s v="Rent &amp; Sales Report"/>
    <m/>
    <m/>
    <m/>
    <s v="CHLP Capital"/>
    <s v="Capital-GSH"/>
    <s v="Operations Central Coast"/>
  </r>
  <r>
    <s v="8364"/>
    <m/>
    <s v="22"/>
    <s v="Anzac Pde"/>
    <s v="Muswellbrook"/>
    <n v="2333"/>
    <s v="Muswellbrook"/>
    <n v="3"/>
    <d v="2017-04-12T00:00:00"/>
    <m/>
    <s v="General Housing"/>
    <s v="Capital"/>
    <s v="No"/>
    <m/>
    <s v="No"/>
    <m/>
    <m/>
    <m/>
    <m/>
    <m/>
    <s v="None"/>
    <s v="House"/>
    <x v="0"/>
    <m/>
    <m/>
    <d v="2023-12-13T00:00:00"/>
    <d v="2023-12-13T00:00:00"/>
    <m/>
    <s v="Tenantable"/>
    <m/>
    <s v="No"/>
    <n v="400"/>
    <s v="Rent &amp; Sales Report"/>
    <m/>
    <m/>
    <m/>
    <s v="CHLP Capital"/>
    <s v="Capital-GSH"/>
    <s v="Operations Upper Hunter"/>
  </r>
  <r>
    <s v="8365"/>
    <m/>
    <s v="24"/>
    <s v="Wollombi Road"/>
    <s v="Muswellbrook"/>
    <n v="2333"/>
    <s v="Muswellbrook"/>
    <n v="3"/>
    <d v="2017-04-12T00:00:00"/>
    <m/>
    <s v="General Housing"/>
    <s v="Capital"/>
    <s v="No"/>
    <m/>
    <s v="No"/>
    <m/>
    <m/>
    <m/>
    <m/>
    <m/>
    <s v="None"/>
    <s v="House"/>
    <x v="0"/>
    <m/>
    <m/>
    <d v="2023-04-21T00:00:00"/>
    <d v="2023-04-21T00:00:00"/>
    <m/>
    <s v="Tenantable"/>
    <m/>
    <s v="No"/>
    <n v="400"/>
    <s v="Rent &amp; Sales Report"/>
    <m/>
    <m/>
    <m/>
    <s v="CHLP Capital"/>
    <s v="Capital-GSH"/>
    <s v="Operations Upper Hunter"/>
  </r>
  <r>
    <s v="8366"/>
    <m/>
    <s v="5"/>
    <s v="Valley Way"/>
    <s v="Muswellbrook"/>
    <n v="2333"/>
    <s v="Muswellbrook"/>
    <n v="3"/>
    <d v="2017-02-17T00:00:00"/>
    <m/>
    <s v="General Housing"/>
    <s v="Capital"/>
    <s v="No"/>
    <m/>
    <s v="No"/>
    <m/>
    <m/>
    <m/>
    <m/>
    <m/>
    <s v="None"/>
    <s v="House"/>
    <x v="0"/>
    <m/>
    <m/>
    <d v="2024-06-25T00:00:00"/>
    <d v="2024-06-25T00:00:00"/>
    <m/>
    <s v="Tenantable"/>
    <m/>
    <s v="No"/>
    <n v="400"/>
    <s v="Rent &amp; Sales Report"/>
    <m/>
    <m/>
    <m/>
    <s v="CHLP Capital"/>
    <s v="Capital-GSH"/>
    <s v="Operations Upper Hunter"/>
  </r>
  <r>
    <s v="8371"/>
    <m/>
    <s v="11"/>
    <s v="Park Avenue"/>
    <s v="Argenton"/>
    <n v="2284"/>
    <s v="Lake Macquarie"/>
    <n v="2"/>
    <d v="2017-04-21T00:00:00"/>
    <m/>
    <s v="General Housing"/>
    <s v="Leasehold"/>
    <s v="No"/>
    <m/>
    <s v="No"/>
    <m/>
    <m/>
    <m/>
    <m/>
    <m/>
    <s v="None"/>
    <s v="House"/>
    <x v="0"/>
    <m/>
    <m/>
    <d v="2024-02-26T00:00:00"/>
    <d v="2024-02-26T00:00:00"/>
    <m/>
    <s v="Tenantable"/>
    <s v="CHLP"/>
    <s v="No"/>
    <n v="498"/>
    <s v="Other"/>
    <m/>
    <m/>
    <m/>
    <s v="CHLP Leasehold"/>
    <s v="Leasehold-GSH"/>
    <s v="Operations Lake Macquarie"/>
  </r>
  <r>
    <s v="8380"/>
    <m/>
    <s v="6"/>
    <s v="Pacific Way"/>
    <s v="Muswellbrook"/>
    <n v="2333"/>
    <s v="Muswellbrook"/>
    <n v="3"/>
    <d v="2017-04-24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m/>
    <s v="No"/>
    <n v="400"/>
    <s v="Rent &amp; Sales Report"/>
    <m/>
    <m/>
    <m/>
    <s v="CHLP Capital"/>
    <s v="Capital-GSH"/>
    <s v="Operations Upper Hunter"/>
  </r>
  <r>
    <s v="8388"/>
    <s v="1"/>
    <s v="18"/>
    <s v="Thomas Lane"/>
    <s v="Broken Hill"/>
    <n v="2880"/>
    <s v="Broken Hill"/>
    <n v="2"/>
    <d v="2017-05-26T00:00:00"/>
    <m/>
    <s v="General Housing"/>
    <s v="Leasehold"/>
    <s v="No"/>
    <m/>
    <s v="No"/>
    <m/>
    <m/>
    <m/>
    <m/>
    <m/>
    <s v="None"/>
    <s v="Unit"/>
    <x v="0"/>
    <m/>
    <m/>
    <d v="2023-09-21T00:00:00"/>
    <d v="2023-09-21T00:00:00"/>
    <m/>
    <s v="Tenantable"/>
    <s v="CHLP"/>
    <s v="No"/>
    <n v="190"/>
    <s v="Other"/>
    <m/>
    <m/>
    <m/>
    <s v="CHLP Leasehold"/>
    <s v="Leasehold-GSH"/>
    <s v="Operations Broken Hill"/>
  </r>
  <r>
    <s v="8393"/>
    <s v="1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4-04-09T00:00:00"/>
    <d v="2024-04-09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4"/>
    <s v="2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10-12T00:00:00"/>
    <d v="2023-10-12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5"/>
    <s v="3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6-27T00:00:00"/>
    <d v="2023-06-27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396"/>
    <s v="4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11-28T00:00:00"/>
    <d v="2023-11-28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397"/>
    <s v="5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4-01-23T00:00:00"/>
    <d v="2024-01-23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8"/>
    <s v="6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4-07-04T00:00:00"/>
    <d v="2024-07-04T00:00:00"/>
    <m/>
    <s v="Tenantable"/>
    <s v="COMPS2P11"/>
    <s v="Yes"/>
    <n v="305"/>
    <s v="NRAS Compliance"/>
    <m/>
    <m/>
    <m/>
    <s v="NBESPS2 Package 11-NRASFFS NAHC"/>
    <s v="NRASSOCIAL"/>
    <s v="Operations East Maitland"/>
  </r>
  <r>
    <s v="8399"/>
    <s v="7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4-07-04T00:00:00"/>
    <d v="2024-07-04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400"/>
    <s v="8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9-06T00:00:00"/>
    <d v="2023-09-06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1"/>
    <s v="9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5-24T00:00:00"/>
    <d v="2023-05-24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2"/>
    <s v="10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6-14T00:00:00"/>
    <d v="2023-06-14T00:00:00"/>
    <m/>
    <s v="Tenantable"/>
    <s v="COMPS2P11"/>
    <s v="Yes"/>
    <n v="369"/>
    <s v="Other"/>
    <m/>
    <m/>
    <m/>
    <s v="NBESPS2 Package 11-NRASFFS NAHC"/>
    <s v="NRASSOCIAL"/>
    <s v="Operations East Maitland"/>
  </r>
  <r>
    <s v="8403"/>
    <s v="11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7-24T00:00:00"/>
    <d v="2023-07-24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4"/>
    <s v="12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08-17T00:00:00"/>
    <d v="2023-08-17T00:00:00"/>
    <m/>
    <s v="Tenantable"/>
    <s v="COMPS2P11"/>
    <s v="No"/>
    <n v="300"/>
    <s v="Other"/>
    <m/>
    <m/>
    <m/>
    <s v="NBESP2 - Package 11 - Leveraged"/>
    <s v="Leveraged Social"/>
    <s v="Operations East Maitland"/>
  </r>
  <r>
    <s v="8405"/>
    <s v="13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3-10-12T00:00:00"/>
    <d v="2023-10-12T00:00:00"/>
    <m/>
    <s v="Tenantable"/>
    <s v="COMPS2P11"/>
    <s v="Yes"/>
    <n v="305"/>
    <s v="NRAS Compliance"/>
    <m/>
    <m/>
    <m/>
    <s v="NBESPS2 Package 11-NRAS Social"/>
    <s v="NRASSOCIAL"/>
    <s v="Operations East Maitland"/>
  </r>
  <r>
    <s v="8406"/>
    <s v="14"/>
    <s v="40-42"/>
    <s v="Glenelg Street"/>
    <s v="Raymond Terrace"/>
    <n v="2324"/>
    <s v="Port Stephens"/>
    <n v="1"/>
    <d v="2017-06-29T00:00:00"/>
    <m/>
    <s v="Affordable Housing"/>
    <s v="Owned"/>
    <s v="Yes"/>
    <s v="General Housing"/>
    <s v="No"/>
    <m/>
    <m/>
    <m/>
    <m/>
    <m/>
    <s v="None"/>
    <s v="Unit"/>
    <x v="0"/>
    <m/>
    <m/>
    <d v="2024-02-07T00:00:00"/>
    <d v="2024-02-07T00:00:00"/>
    <m/>
    <s v="Tenantable"/>
    <s v="COMPS2P12"/>
    <s v="Yes"/>
    <n v="369"/>
    <s v="Other"/>
    <m/>
    <m/>
    <m/>
    <s v="NBESPS2 Package 11-NRASFFS NAHC"/>
    <s v="NRASSOCIAL"/>
    <s v="Operations East Maitland"/>
  </r>
  <r>
    <s v="8418"/>
    <m/>
    <s v="48A"/>
    <s v="Date Street"/>
    <s v="Adamstown"/>
    <n v="2289"/>
    <s v="Newcastle"/>
    <n v="2"/>
    <d v="2017-06-15T00:00:00"/>
    <m/>
    <s v="General Housing"/>
    <s v="Leasehold"/>
    <s v="No"/>
    <m/>
    <s v="No"/>
    <m/>
    <m/>
    <m/>
    <m/>
    <m/>
    <s v="None"/>
    <s v="House"/>
    <x v="0"/>
    <m/>
    <m/>
    <d v="2024-01-31T00:00:00"/>
    <d v="2024-01-31T00:00:00"/>
    <m/>
    <s v="Tenantable"/>
    <s v="CHLP"/>
    <s v="No"/>
    <n v="495"/>
    <s v="Other"/>
    <m/>
    <m/>
    <m/>
    <s v="CHLP Leasehold"/>
    <s v="Leasehold-GSH"/>
    <s v="Operations Newcastle"/>
  </r>
  <r>
    <s v="8420"/>
    <m/>
    <s v="44"/>
    <s v="Catherine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23T00:00:00"/>
    <d v="2023-10-2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1"/>
    <m/>
    <s v="50"/>
    <s v="Catherine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1-22T00:00:00"/>
    <d v="2024-01-2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2"/>
    <m/>
    <s v="58"/>
    <s v="Catherine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5-31T00:00:00"/>
    <d v="2023-05-31T00:00:00"/>
    <m/>
    <s v="Untenantable"/>
    <s v="SHMT-T1"/>
    <s v="No"/>
    <n v="565"/>
    <s v="Rent &amp; Sales Report"/>
    <m/>
    <m/>
    <m/>
    <s v="CHLP Capital"/>
    <s v="Capital-GSH"/>
    <s v="Operations Lake Macquarie"/>
  </r>
  <r>
    <s v="8423"/>
    <m/>
    <s v="7"/>
    <s v="Catherine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6-26T00:00:00"/>
    <d v="2024-06-26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4"/>
    <m/>
    <s v="3"/>
    <s v="Hardy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13T00:00:00"/>
    <d v="2023-09-1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5"/>
    <m/>
    <s v="3"/>
    <s v="Kenny Cl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1-22T00:00:00"/>
    <d v="2024-01-2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6"/>
    <m/>
    <s v="5"/>
    <s v="Kenny Cl"/>
    <s v="Swansea"/>
    <n v="2281"/>
    <s v="Central Coast (NSW)"/>
    <n v="3"/>
    <d v="2017-08-31T00:00:00"/>
    <m/>
    <s v="General Housing"/>
    <s v="Capital"/>
    <s v="No"/>
    <m/>
    <s v="No"/>
    <m/>
    <m/>
    <m/>
    <m/>
    <m/>
    <s v="None"/>
    <s v="House"/>
    <x v="0"/>
    <m/>
    <m/>
    <d v="2023-09-13T00:00:00"/>
    <d v="2023-09-1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7"/>
    <m/>
    <s v="15"/>
    <s v="Richards Rd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8"/>
    <m/>
    <s v="11"/>
    <s v="Richards Rd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1-27T00:00:00"/>
    <d v="2023-11-27T00:00:00"/>
    <m/>
    <s v="Tenantable"/>
    <s v="SHMT-T1"/>
    <s v="No"/>
    <n v="565"/>
    <s v="Rent &amp; Sales Report"/>
    <m/>
    <m/>
    <m/>
    <s v="CHLP Capital"/>
    <s v="Capital-GSH"/>
    <s v="Operations Lake Macquarie"/>
  </r>
  <r>
    <s v="8429"/>
    <m/>
    <s v="1"/>
    <s v="Richards Rd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23T00:00:00"/>
    <d v="2023-10-23T00:00:00"/>
    <m/>
    <s v="Tenantable"/>
    <s v="SHMT-T1"/>
    <s v="No"/>
    <n v="565"/>
    <s v="Rent &amp; Sales Report"/>
    <m/>
    <m/>
    <m/>
    <s v="CHLP Capital"/>
    <s v="Capital-GSH"/>
    <s v="Operations Lake Macquarie"/>
  </r>
  <r>
    <s v="8430"/>
    <m/>
    <s v="49"/>
    <s v="Anzac Pd"/>
    <s v="Muswellbrook"/>
    <n v="2333"/>
    <s v="Muswellbrook"/>
    <n v="4"/>
    <d v="2017-07-10T00:00:00"/>
    <m/>
    <s v="General Housing"/>
    <s v="Capital"/>
    <s v="No"/>
    <m/>
    <s v="No"/>
    <m/>
    <m/>
    <m/>
    <m/>
    <m/>
    <s v="None"/>
    <s v="House"/>
    <x v="0"/>
    <m/>
    <m/>
    <d v="2023-06-14T00:00:00"/>
    <d v="2023-06-14T00:00:00"/>
    <m/>
    <s v="Tenantable"/>
    <s v="SHMT-T1"/>
    <s v="No"/>
    <n v="500"/>
    <s v="Rent &amp; Sales Report"/>
    <m/>
    <m/>
    <m/>
    <s v="CHLP Capital"/>
    <s v="Capital-GSH"/>
    <s v="Operations Upper Hunter"/>
  </r>
  <r>
    <s v="8431"/>
    <m/>
    <s v="11"/>
    <s v="Anzac Pd"/>
    <s v="Muswellbrook"/>
    <n v="2333"/>
    <s v="Muswellbrook"/>
    <n v="4"/>
    <d v="2017-09-19T00:00:00"/>
    <m/>
    <s v="General Housing"/>
    <s v="Capital"/>
    <s v="No"/>
    <m/>
    <s v="No"/>
    <m/>
    <m/>
    <m/>
    <m/>
    <m/>
    <s v="None"/>
    <s v="House"/>
    <x v="0"/>
    <m/>
    <m/>
    <d v="2024-07-19T00:00:00"/>
    <d v="2024-07-19T00:00:00"/>
    <m/>
    <s v="Tenantable"/>
    <s v="SHMT-T1"/>
    <s v="No"/>
    <n v="500"/>
    <s v="Rent &amp; Sales Report"/>
    <m/>
    <m/>
    <m/>
    <s v="CHLP Capital"/>
    <s v="Capital-GSH"/>
    <s v="Operations Upper Hunter"/>
  </r>
  <r>
    <s v="8432"/>
    <m/>
    <s v="9"/>
    <s v="Anzac Pd"/>
    <s v="Muswellbrook"/>
    <n v="2333"/>
    <s v="Muswellbrook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4-07-16T00:00:00"/>
    <d v="2024-07-16T00:00:00"/>
    <m/>
    <s v="Tenantable"/>
    <s v="SHMT-T1"/>
    <s v="No"/>
    <n v="350"/>
    <s v="Rent &amp; Sales Report"/>
    <m/>
    <m/>
    <m/>
    <s v="CHLP Capital"/>
    <s v="Capital-GSH"/>
    <s v="Operations Upper Hunter"/>
  </r>
  <r>
    <s v="8433"/>
    <m/>
    <s v="75"/>
    <s v="Forbes St"/>
    <s v="Muswellbrook"/>
    <n v="2333"/>
    <s v="Muswellbrook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4-07-23T00:00:00"/>
    <d v="2024-07-23T00:00:00"/>
    <m/>
    <s v="Tenantable"/>
    <s v="SHMT-T1"/>
    <s v="No"/>
    <n v="350"/>
    <s v="Rent &amp; Sales Report"/>
    <m/>
    <m/>
    <m/>
    <s v="CHLP Capital"/>
    <s v="Capital-GSH"/>
    <s v="Operations Upper Hunter"/>
  </r>
  <r>
    <s v="8434"/>
    <m/>
    <s v="1"/>
    <s v="Jersey Pl"/>
    <s v="Muswellbrook"/>
    <n v="2333"/>
    <s v="Muswellbrook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23T00:00:00"/>
    <d v="2024-02-23T00:00:00"/>
    <m/>
    <s v="Tenantable"/>
    <s v="SHMT-T1"/>
    <s v="No"/>
    <n v="400"/>
    <s v="Rent &amp; Sales Report"/>
    <m/>
    <m/>
    <m/>
    <s v="CHLP Capital"/>
    <s v="Capital-GSH"/>
    <s v="Operations Upper Hunter"/>
  </r>
  <r>
    <s v="8435"/>
    <m/>
    <s v="30"/>
    <s v="Osborn Avenue"/>
    <s v="Muswellbrook"/>
    <n v="2333"/>
    <s v="Muswellbrook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s v="SHMT-T1"/>
    <s v="No"/>
    <n v="400"/>
    <s v="Rent &amp; Sales Report"/>
    <m/>
    <m/>
    <m/>
    <s v="CHLP Capital"/>
    <s v="Capital-GSH"/>
    <s v="Operations Upper Hunter"/>
  </r>
  <r>
    <s v="8436"/>
    <m/>
    <s v="2"/>
    <s v="Parkinson Av"/>
    <s v="Muswellbrook"/>
    <n v="2333"/>
    <s v="Muswellbrook"/>
    <n v="3"/>
    <d v="2017-08-17T00:00:00"/>
    <m/>
    <s v="General Housing"/>
    <s v="Capital"/>
    <s v="No"/>
    <m/>
    <s v="No"/>
    <m/>
    <m/>
    <m/>
    <m/>
    <m/>
    <s v="None"/>
    <s v="House"/>
    <x v="0"/>
    <m/>
    <m/>
    <d v="2023-01-23T00:00:00"/>
    <d v="2023-01-23T00:00:00"/>
    <m/>
    <s v="Tenantable"/>
    <s v="SHMT-T1"/>
    <s v="No"/>
    <n v="400"/>
    <s v="Rent &amp; Sales Report"/>
    <m/>
    <m/>
    <m/>
    <s v="CHLP Capital"/>
    <s v="Capital-GSH"/>
    <s v="Operations Upper Hunter"/>
  </r>
  <r>
    <s v="8437"/>
    <m/>
    <s v="40"/>
    <s v="Queen St"/>
    <s v="Muswellbrook"/>
    <n v="2333"/>
    <s v="Muswellbrook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26T00:00:00"/>
    <d v="2024-02-26T00:00:00"/>
    <m/>
    <s v="Tenantable"/>
    <s v="SHMT-T1"/>
    <s v="No"/>
    <n v="400"/>
    <s v="Rent &amp; Sales Report"/>
    <m/>
    <m/>
    <m/>
    <s v="CHLP Capital"/>
    <s v="Capital-GSH"/>
    <s v="Operations Upper Hunter"/>
  </r>
  <r>
    <s v="8438"/>
    <m/>
    <s v="25"/>
    <s v="Skellatar St"/>
    <s v="Muswellbrook"/>
    <n v="2333"/>
    <s v="Muswellbrook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3-11-06T00:00:00"/>
    <d v="2023-11-06T00:00:00"/>
    <m/>
    <s v="Tenantable"/>
    <s v="SHMT-T1"/>
    <s v="No"/>
    <n v="350"/>
    <s v="Rent &amp; Sales Report"/>
    <m/>
    <m/>
    <m/>
    <s v="CHLP Capital"/>
    <s v="Capital-GSH"/>
    <s v="Operations Upper Hunter"/>
  </r>
  <r>
    <s v="8439"/>
    <m/>
    <s v="1"/>
    <s v="Tamar Way"/>
    <s v="Muswellbrook"/>
    <n v="2333"/>
    <s v="Muswellbrook"/>
    <n v="4"/>
    <d v="2017-07-10T00:00:00"/>
    <m/>
    <s v="General Housing"/>
    <s v="Capital"/>
    <s v="No"/>
    <m/>
    <s v="No"/>
    <m/>
    <m/>
    <m/>
    <m/>
    <m/>
    <s v="None"/>
    <s v="House"/>
    <x v="0"/>
    <m/>
    <m/>
    <d v="2024-07-19T00:00:00"/>
    <d v="2024-07-19T00:00:00"/>
    <m/>
    <s v="Tenantable"/>
    <s v="SHMT-T1"/>
    <s v="No"/>
    <n v="500"/>
    <s v="Rent &amp; Sales Report"/>
    <m/>
    <m/>
    <m/>
    <s v="CHLP Capital"/>
    <s v="Capital-GSH"/>
    <s v="Operations Upper Hunter"/>
  </r>
  <r>
    <s v="8440"/>
    <m/>
    <s v="159"/>
    <s v="Wollombi Rd"/>
    <s v="Muswellbrook"/>
    <n v="2333"/>
    <s v="Muswellbrook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400"/>
    <s v="Rent &amp; Sales Report"/>
    <m/>
    <m/>
    <m/>
    <s v="CHLP Capital"/>
    <s v="Capital-GSH"/>
    <s v="Operations Upper Hunter"/>
  </r>
  <r>
    <s v="8441"/>
    <m/>
    <s v="22"/>
    <s v="Carr Place"/>
    <s v="Beresfield"/>
    <n v="2322"/>
    <s v="Newcastl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2-24T00:00:00"/>
    <d v="2023-02-24T00:00:00"/>
    <m/>
    <s v="Tenantable"/>
    <s v="SHMT-T1"/>
    <s v="No"/>
    <n v="538"/>
    <s v="Rent &amp; Sales Report"/>
    <m/>
    <m/>
    <m/>
    <s v="CHLP Capital"/>
    <s v="Capital-GSH"/>
    <s v="Operations East Maitland"/>
  </r>
  <r>
    <s v="8442"/>
    <m/>
    <s v="7"/>
    <s v="Eastern Road"/>
    <s v="Tarro"/>
    <n v="2322"/>
    <s v="Newcastl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538"/>
    <s v="Rent &amp; Sales Report"/>
    <m/>
    <m/>
    <m/>
    <s v="CHLP Capital"/>
    <s v="Capital-GSH"/>
    <s v="Operations East Maitland"/>
  </r>
  <r>
    <s v="8443"/>
    <m/>
    <s v="9"/>
    <s v="Eastern Road"/>
    <s v="Tarro"/>
    <n v="2322"/>
    <s v="Newcastle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3-12-21T00:00:00"/>
    <d v="2023-12-21T00:00:00"/>
    <m/>
    <s v="Tenantable"/>
    <s v="SHMT-T1"/>
    <s v="No"/>
    <n v="520"/>
    <s v="Rent &amp; Sales Report"/>
    <m/>
    <m/>
    <m/>
    <s v="CHLP Capital"/>
    <s v="Capital-GSH"/>
    <s v="Operations East Maitland"/>
  </r>
  <r>
    <s v="8444"/>
    <m/>
    <s v="51"/>
    <s v="Tennyson St"/>
    <s v="Beresfield"/>
    <n v="2322"/>
    <s v="Newcastle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4-04-19T00:00:00"/>
    <d v="2024-04-19T00:00:00"/>
    <m/>
    <s v="Tenantable"/>
    <s v="SHMT-T1"/>
    <s v="No"/>
    <n v="520"/>
    <s v="Rent &amp; Sales Report"/>
    <m/>
    <m/>
    <m/>
    <s v="CHLP Capital"/>
    <s v="Capital-GSH"/>
    <s v="Operations East Maitland"/>
  </r>
  <r>
    <s v="8445"/>
    <m/>
    <s v="6"/>
    <s v="Tranwell Close"/>
    <s v="Tarro"/>
    <n v="2322"/>
    <s v="Newcastl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08T00:00:00"/>
    <d v="2024-02-08T00:00:00"/>
    <m/>
    <s v="Tenantable"/>
    <s v="SHMT-T1"/>
    <s v="No"/>
    <n v="538"/>
    <s v="Rent &amp; Sales Report"/>
    <m/>
    <m/>
    <m/>
    <s v="CHLP Capital"/>
    <s v="Capital-GSH"/>
    <s v="Operations East Maitland"/>
  </r>
  <r>
    <s v="8446"/>
    <m/>
    <s v="3"/>
    <s v="Tranwell Close"/>
    <s v="Tarro"/>
    <n v="2322"/>
    <s v="Newcastl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12T00:00:00"/>
    <d v="2024-02-12T00:00:00"/>
    <m/>
    <s v="Tenantable"/>
    <s v="SHMT-T1"/>
    <s v="No"/>
    <n v="538"/>
    <s v="Rent &amp; Sales Report"/>
    <m/>
    <m/>
    <m/>
    <s v="CHLP Capital"/>
    <s v="Capital-GSH"/>
    <s v="Operations East Maitland"/>
  </r>
  <r>
    <s v="8447"/>
    <m/>
    <s v="1"/>
    <s v="Tranwell Close"/>
    <s v="Tarro"/>
    <n v="2322"/>
    <s v="Newcastle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5-16T00:00:00"/>
    <d v="2023-05-16T00:00:00"/>
    <m/>
    <s v="Tenantable"/>
    <s v="SHMT-T1"/>
    <s v="No"/>
    <n v="538"/>
    <s v="Rent &amp; Sales Report"/>
    <m/>
    <m/>
    <m/>
    <s v="CHLP Capital"/>
    <s v="Capital-GSH"/>
    <s v="Operations East Maitland"/>
  </r>
  <r>
    <s v="8448"/>
    <m/>
    <s v="9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3-13T00:00:00"/>
    <d v="2024-03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49"/>
    <m/>
    <s v="7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0"/>
    <m/>
    <s v="22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29T00:00:00"/>
    <d v="2024-02-29T00:00:00"/>
    <m/>
    <s v="Tenantable"/>
    <s v="SHMT-T1"/>
    <s v="No"/>
    <n v="600"/>
    <s v="Rent &amp; Sales Report"/>
    <m/>
    <m/>
    <m/>
    <s v="CHLP Capital"/>
    <s v="Capital-GSH"/>
    <s v="Operations Central Coast"/>
  </r>
  <r>
    <s v="8451"/>
    <m/>
    <s v="26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7-03T00:00:00"/>
    <d v="2024-07-03T00:00:00"/>
    <m/>
    <s v="Tenantable"/>
    <s v="SHMT-T1"/>
    <s v="No"/>
    <n v="600"/>
    <s v="Rent &amp; Sales Report"/>
    <m/>
    <m/>
    <m/>
    <s v="CHLP Capital"/>
    <s v="Capital-GSH"/>
    <s v="Operations Central Coast"/>
  </r>
  <r>
    <s v="8452"/>
    <m/>
    <s v="30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5-14T00:00:00"/>
    <d v="2024-05-1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3"/>
    <m/>
    <s v="32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21T00:00:00"/>
    <d v="2024-02-21T00:00:00"/>
    <m/>
    <s v="Tenantable"/>
    <s v="SHMT-T1"/>
    <s v="No"/>
    <n v="600"/>
    <s v="Rent &amp; Sales Report"/>
    <m/>
    <m/>
    <m/>
    <s v="CHLP Capital"/>
    <s v="Capital-GSH"/>
    <s v="Operations Central Coast"/>
  </r>
  <r>
    <s v="8454"/>
    <m/>
    <s v="36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5"/>
    <m/>
    <s v="132"/>
    <s v="Eastern Road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4-05-06T00:00:00"/>
    <d v="2024-05-06T00:00:00"/>
    <m/>
    <s v="Tenantable"/>
    <s v="SHMT-T1"/>
    <s v="No"/>
    <n v="600"/>
    <s v="Rent &amp; Sales Report"/>
    <m/>
    <m/>
    <m/>
    <s v="CHLP Capital"/>
    <s v="Capital-GSH"/>
    <s v="Operations Central Coast"/>
  </r>
  <r>
    <s v="8456"/>
    <m/>
    <s v="120"/>
    <s v="George Evans Rd"/>
    <s v="Killarney Vale"/>
    <n v="2261"/>
    <s v="Central Coast (NSW)"/>
    <n v="3"/>
    <d v="2017-08-17T00:00:00"/>
    <m/>
    <s v="General Housing"/>
    <s v="Capital"/>
    <s v="No"/>
    <m/>
    <s v="No"/>
    <m/>
    <m/>
    <m/>
    <m/>
    <m/>
    <s v="None"/>
    <s v="House"/>
    <x v="0"/>
    <m/>
    <m/>
    <d v="2023-05-24T00:00:00"/>
    <d v="2023-05-2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7"/>
    <m/>
    <s v="5"/>
    <s v="Gossimer Cl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24T00:00:00"/>
    <d v="2023-10-24T00:00:00"/>
    <m/>
    <s v="Tenantable"/>
    <s v="SHMT-T1"/>
    <s v="No"/>
    <n v="600"/>
    <s v="Rent &amp; Sales Report"/>
    <m/>
    <m/>
    <m/>
    <s v="CHLP Capital"/>
    <s v="Capital-GSH"/>
    <s v="Operations Central Coast"/>
  </r>
  <r>
    <s v="8458"/>
    <m/>
    <s v="6"/>
    <s v="Gossimer Cl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28T00:00:00"/>
    <d v="2023-09-28T00:00:00"/>
    <m/>
    <s v="Tenantable"/>
    <s v="SHMT-T1"/>
    <s v="No"/>
    <n v="600"/>
    <s v="Rent &amp; Sales Report"/>
    <m/>
    <m/>
    <m/>
    <s v="CHLP Capital"/>
    <s v="Capital-GSH"/>
    <s v="Operations Central Coast"/>
  </r>
  <r>
    <s v="8459"/>
    <m/>
    <s v="7"/>
    <s v="Gossimer Cl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7-12T00:00:00"/>
    <d v="2024-07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60"/>
    <m/>
    <s v="8"/>
    <s v="Gossimer Cl"/>
    <s v="Killarney Vale"/>
    <n v="2261"/>
    <s v="Central Coast (NSW)"/>
    <n v="4"/>
    <d v="2017-07-10T00:00:00"/>
    <m/>
    <s v="General Housing"/>
    <s v="Capital"/>
    <s v="No"/>
    <m/>
    <s v="No"/>
    <m/>
    <m/>
    <m/>
    <m/>
    <m/>
    <s v="None"/>
    <s v="House"/>
    <x v="0"/>
    <m/>
    <m/>
    <d v="2023-09-12T00:00:00"/>
    <d v="2023-09-12T00:00:00"/>
    <m/>
    <s v="Tenantable"/>
    <s v="SHMT-T1"/>
    <s v="No"/>
    <n v="790"/>
    <s v="Rent &amp; Sales Report"/>
    <m/>
    <m/>
    <m/>
    <s v="CHLP Capital"/>
    <s v="Capital-GSH"/>
    <s v="Operations Central Coast"/>
  </r>
  <r>
    <s v="8461"/>
    <m/>
    <s v="9"/>
    <s v="Gossimer Cl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2"/>
    <m/>
    <s v="7"/>
    <s v="Hamilton St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s v="SHMT-T1"/>
    <s v="No"/>
    <n v="600"/>
    <s v="Rent &amp; Sales Report"/>
    <m/>
    <m/>
    <m/>
    <s v="CHLP Capital"/>
    <s v="Capital-GSH"/>
    <s v="Operations Central Coast"/>
  </r>
  <r>
    <s v="8463"/>
    <m/>
    <s v="11"/>
    <s v="Hamilton St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4-02-26T00:00:00"/>
    <d v="2024-02-26T00:00:00"/>
    <m/>
    <s v="Tenantable"/>
    <s v="SHMT-T1"/>
    <s v="No"/>
    <n v="600"/>
    <s v="Rent &amp; Sales Report"/>
    <m/>
    <m/>
    <m/>
    <s v="CHLP Capital"/>
    <s v="Capital-GSH"/>
    <s v="Operations Central Coast"/>
  </r>
  <r>
    <s v="8464"/>
    <m/>
    <s v="12"/>
    <s v="Hamilton St"/>
    <s v="Tumbi Umbi"/>
    <n v="2261"/>
    <s v="Central Coast (NSW)"/>
    <n v="4"/>
    <d v="2017-07-10T00:00:00"/>
    <m/>
    <s v="General Housing"/>
    <s v="Capital"/>
    <s v="No"/>
    <m/>
    <s v="No"/>
    <m/>
    <m/>
    <m/>
    <m/>
    <m/>
    <s v="None"/>
    <s v="Cottage"/>
    <x v="0"/>
    <m/>
    <m/>
    <d v="2024-02-22T00:00:00"/>
    <d v="2024-02-22T00:00:00"/>
    <m/>
    <s v="Tenantable"/>
    <s v="SHMT-T1"/>
    <s v="No"/>
    <n v="790"/>
    <s v="Rent &amp; Sales Report"/>
    <m/>
    <m/>
    <m/>
    <s v="CHLP Capital"/>
    <s v="Capital-GSH"/>
    <s v="Operations Central Coast"/>
  </r>
  <r>
    <s v="8465"/>
    <m/>
    <s v="8"/>
    <s v="Hamilton St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4-03-13T00:00:00"/>
    <d v="2024-03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66"/>
    <m/>
    <s v="24"/>
    <s v="Maree Blvd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7"/>
    <m/>
    <s v="20"/>
    <s v="Northumberland Way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3-05-11T00:00:00"/>
    <d v="2023-05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68"/>
    <m/>
    <s v="15"/>
    <s v="Northumberland Way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2-15T00:00:00"/>
    <d v="2023-12-15T00:00:00"/>
    <m/>
    <s v="Tenantable"/>
    <s v="SHMT-T1"/>
    <s v="No"/>
    <n v="600"/>
    <s v="Rent &amp; Sales Report"/>
    <m/>
    <m/>
    <m/>
    <s v="CHLP Capital"/>
    <s v="Capital-GSH"/>
    <s v="Operations Central Coast"/>
  </r>
  <r>
    <s v="8469"/>
    <m/>
    <s v="6"/>
    <s v="Pendant Pde"/>
    <s v="Killarney Vale"/>
    <n v="2261"/>
    <s v="Central Coast (NSW)"/>
    <n v="4"/>
    <d v="2017-07-10T00:00:00"/>
    <m/>
    <s v="General Housing"/>
    <s v="Capital"/>
    <s v="No"/>
    <m/>
    <s v="No"/>
    <m/>
    <m/>
    <m/>
    <m/>
    <m/>
    <s v="None"/>
    <s v="House"/>
    <x v="0"/>
    <m/>
    <m/>
    <d v="2024-07-15T00:00:00"/>
    <d v="2024-07-15T00:00:00"/>
    <m/>
    <s v="Tenantable"/>
    <s v="SHMT-T1"/>
    <s v="No"/>
    <n v="790"/>
    <s v="Rent &amp; Sales Report"/>
    <m/>
    <m/>
    <m/>
    <s v="CHLP Capital"/>
    <s v="Capital-GSH"/>
    <s v="Operations Central Coast"/>
  </r>
  <r>
    <s v="8470"/>
    <m/>
    <s v="3"/>
    <s v="Pendant Pde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11T00:00:00"/>
    <d v="2023-09-11T00:00:00"/>
    <m/>
    <s v="Tenantable"/>
    <s v="SHMT-T1"/>
    <s v="No"/>
    <n v="600"/>
    <s v="Rent &amp; Sales Report"/>
    <m/>
    <m/>
    <m/>
    <s v="CHLP Capital"/>
    <s v="Capital-GSH"/>
    <s v="Operations Central Coast"/>
  </r>
  <r>
    <s v="8471"/>
    <m/>
    <s v="1"/>
    <s v="Pendant Pde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72"/>
    <m/>
    <s v="5"/>
    <s v="Rainbow Cl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4-10T00:00:00"/>
    <d v="2024-04-10T00:00:00"/>
    <m/>
    <s v="Tenantable"/>
    <s v="SHMT-T1"/>
    <s v="No"/>
    <n v="600"/>
    <s v="Rent &amp; Sales Report"/>
    <m/>
    <m/>
    <m/>
    <s v="CHLP Capital"/>
    <s v="Capital-GSH"/>
    <s v="Operations Central Coast"/>
  </r>
  <r>
    <s v="8473"/>
    <s v="23"/>
    <s v="10"/>
    <s v="Hexham St"/>
    <s v="Kahibah"/>
    <n v="2290"/>
    <s v="Lake Macquarie"/>
    <n v="2"/>
    <d v="2017-07-10T00:00:00"/>
    <m/>
    <s v="General Housing"/>
    <s v="Capital"/>
    <s v="No"/>
    <m/>
    <s v="No"/>
    <m/>
    <m/>
    <m/>
    <m/>
    <m/>
    <s v="None"/>
    <s v="Townhouse"/>
    <x v="0"/>
    <m/>
    <m/>
    <d v="2023-08-29T00:00:00"/>
    <d v="2023-08-29T00:00:00"/>
    <m/>
    <s v="Tenantable"/>
    <s v="SHMT-T1"/>
    <s v="No"/>
    <n v="500"/>
    <s v="Rent &amp; Sales Report"/>
    <m/>
    <m/>
    <m/>
    <s v="CHLP Capital"/>
    <s v="Capital-GSH"/>
    <s v="Operations Lake Macquarie"/>
  </r>
  <r>
    <s v="8474"/>
    <s v="13"/>
    <s v="10"/>
    <s v="Hexham St"/>
    <s v="Kahibah"/>
    <n v="2290"/>
    <s v="Lake Macquarie"/>
    <n v="2"/>
    <d v="2017-07-10T00:00:00"/>
    <m/>
    <s v="General Housing"/>
    <s v="Capital"/>
    <s v="No"/>
    <m/>
    <s v="No"/>
    <m/>
    <m/>
    <m/>
    <m/>
    <m/>
    <s v="None"/>
    <s v="Townhouse"/>
    <x v="0"/>
    <m/>
    <m/>
    <d v="2024-01-11T00:00:00"/>
    <d v="2024-01-11T00:00:00"/>
    <m/>
    <s v="Tenantable"/>
    <s v="SHMT-T1"/>
    <s v="No"/>
    <n v="500"/>
    <s v="Rent &amp; Sales Report"/>
    <m/>
    <m/>
    <m/>
    <s v="CHLP Capital"/>
    <s v="Capital-GSH"/>
    <s v="Operations Lake Macquarie"/>
  </r>
  <r>
    <s v="8475"/>
    <m/>
    <s v="100"/>
    <s v="Yarrum Street"/>
    <s v="Beresfield"/>
    <n v="2322"/>
    <s v="Newcastle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4-03-08T00:00:00"/>
    <d v="2024-03-08T00:00:00"/>
    <m/>
    <s v="Tenantable"/>
    <s v="SHMT-T1"/>
    <s v="No"/>
    <n v="520"/>
    <s v="Rent &amp; Sales Report"/>
    <m/>
    <m/>
    <m/>
    <s v="CHLP Capital"/>
    <s v="Capital-GSH"/>
    <s v="Operations East Maitland"/>
  </r>
  <r>
    <s v="8476"/>
    <m/>
    <s v="3"/>
    <s v="Chapel Crescent"/>
    <s v="Tumbi Umbi"/>
    <n v="2261"/>
    <s v="Central Coast (NSW)"/>
    <n v="4"/>
    <d v="2017-07-10T00:00:00"/>
    <m/>
    <s v="General Housing"/>
    <s v="Capital"/>
    <s v="No"/>
    <m/>
    <s v="No"/>
    <m/>
    <m/>
    <m/>
    <m/>
    <m/>
    <s v="None"/>
    <s v="Cottage"/>
    <x v="0"/>
    <m/>
    <m/>
    <d v="2024-01-20T00:00:00"/>
    <d v="2024-01-20T00:00:00"/>
    <m/>
    <s v="Tenantable"/>
    <s v="SHMT-T1"/>
    <s v="No"/>
    <n v="790"/>
    <s v="Rent &amp; Sales Report"/>
    <m/>
    <m/>
    <m/>
    <s v="CHLP Capital"/>
    <s v="Capital-GSH"/>
    <s v="Operations Central Coast"/>
  </r>
  <r>
    <s v="8477"/>
    <s v="2"/>
    <s v="15-19"/>
    <s v="Wallace St"/>
    <s v="Swansea"/>
    <n v="2281"/>
    <s v="Lake Macquarie"/>
    <n v="2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460"/>
    <s v="Rent &amp; Sales Report"/>
    <m/>
    <m/>
    <m/>
    <s v="CHLP Capital"/>
    <s v="Capital-GSH"/>
    <s v="Operations Lake Macquarie"/>
  </r>
  <r>
    <s v="8478"/>
    <s v="21"/>
    <s v="15-19"/>
    <s v="Wallace St"/>
    <s v="Swansea"/>
    <n v="2281"/>
    <s v="Lake Macquarie"/>
    <n v="3"/>
    <d v="2017-07-10T00:00:00"/>
    <m/>
    <s v="General Housing"/>
    <s v="Capital"/>
    <s v="No"/>
    <m/>
    <s v="No"/>
    <m/>
    <m/>
    <m/>
    <m/>
    <m/>
    <s v="None"/>
    <s v="Townhouse"/>
    <x v="0"/>
    <m/>
    <m/>
    <d v="2023-08-04T00:00:00"/>
    <d v="2023-08-04T00:00:00"/>
    <m/>
    <s v="Tenantable"/>
    <s v="SHMT-T1"/>
    <s v="No"/>
    <n v="575"/>
    <s v="Rent &amp; Sales Report"/>
    <m/>
    <m/>
    <m/>
    <s v="CHLP Capital"/>
    <s v="Capital-GSH"/>
    <s v="Operations Lake Macquarie"/>
  </r>
  <r>
    <s v="8479"/>
    <s v="17"/>
    <s v="10"/>
    <s v="Avery St"/>
    <s v="Killarney Vale"/>
    <n v="2261"/>
    <s v="Central Coast (NSW)"/>
    <n v="1"/>
    <d v="2017-07-10T00:00:00"/>
    <m/>
    <s v="General Housing"/>
    <s v="Capital"/>
    <s v="Yes"/>
    <s v="General Housing"/>
    <s v="No"/>
    <m/>
    <m/>
    <m/>
    <m/>
    <m/>
    <s v="None"/>
    <s v="Unit"/>
    <x v="0"/>
    <m/>
    <m/>
    <d v="2024-05-15T00:00:00"/>
    <d v="2024-05-1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0"/>
    <s v="16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11-09T00:00:00"/>
    <d v="2023-11-09T00:00:00"/>
    <m/>
    <s v="Tenantable"/>
    <s v="SHMT-T1"/>
    <s v="No"/>
    <n v="355"/>
    <s v="Rent &amp; Sales Report"/>
    <m/>
    <m/>
    <m/>
    <s v="CHLP Capital"/>
    <s v="Capital-GSH"/>
    <s v="Operations Central Coast"/>
  </r>
  <r>
    <s v="8481"/>
    <s v="7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1-30T00:00:00"/>
    <d v="2024-01-30T00:00:00"/>
    <m/>
    <s v="Tenantable"/>
    <s v="SHMT-T1"/>
    <s v="No"/>
    <n v="355"/>
    <s v="Rent &amp; Sales Report"/>
    <m/>
    <m/>
    <m/>
    <s v="CHLP Capital"/>
    <s v="Capital-GSH"/>
    <s v="Operations Central Coast"/>
  </r>
  <r>
    <s v="8482"/>
    <s v="12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06-02T00:00:00"/>
    <d v="2023-06-02T00:00:00"/>
    <m/>
    <s v="Tenantable"/>
    <s v="SHMT-T1"/>
    <s v="No"/>
    <n v="355"/>
    <s v="Rent &amp; Sales Report"/>
    <m/>
    <m/>
    <m/>
    <s v="CHLP Capital"/>
    <s v="Capital-GSH"/>
    <s v="Operations Central Coast"/>
  </r>
  <r>
    <s v="8483"/>
    <s v="11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11-23T00:00:00"/>
    <d v="2023-11-23T00:00:00"/>
    <m/>
    <s v="Tenantable"/>
    <s v="SHMT-T1"/>
    <s v="No"/>
    <n v="355"/>
    <s v="Rent &amp; Sales Report"/>
    <m/>
    <m/>
    <m/>
    <s v="CHLP Capital"/>
    <s v="Capital-GSH"/>
    <s v="Operations Central Coast"/>
  </r>
  <r>
    <s v="8484"/>
    <s v="2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5"/>
    <s v="21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4-08T00:00:00"/>
    <d v="2024-04-08T00:00:00"/>
    <m/>
    <s v="Tenantable"/>
    <s v="SHMT-T1"/>
    <s v="No"/>
    <n v="355"/>
    <s v="Rent &amp; Sales Report"/>
    <m/>
    <m/>
    <m/>
    <s v="CHLP Capital"/>
    <s v="Capital-GSH"/>
    <s v="Operations Central Coast"/>
  </r>
  <r>
    <s v="8486"/>
    <s v="25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4-08T00:00:00"/>
    <d v="2024-04-08T00:00:00"/>
    <m/>
    <s v="Tenantable"/>
    <s v="SHMT-T1"/>
    <s v="No"/>
    <n v="355"/>
    <s v="Rent &amp; Sales Report"/>
    <m/>
    <m/>
    <m/>
    <s v="CHLP Capital"/>
    <s v="Capital-GSH"/>
    <s v="Operations Central Coast"/>
  </r>
  <r>
    <s v="8487"/>
    <s v="26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88"/>
    <s v="27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s v="SHMT-T1"/>
    <s v="No"/>
    <n v="355"/>
    <s v="Rent &amp; Sales Report"/>
    <m/>
    <m/>
    <m/>
    <s v="CHLP Capital"/>
    <s v="Capital-GSH"/>
    <s v="Operations Central Coast"/>
  </r>
  <r>
    <s v="8489"/>
    <s v="28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08-09T00:00:00"/>
    <d v="2023-08-09T00:00:00"/>
    <m/>
    <s v="Tenantable"/>
    <s v="SHMT-T1"/>
    <s v="No"/>
    <n v="355"/>
    <s v="Rent &amp; Sales Report"/>
    <m/>
    <m/>
    <m/>
    <s v="CHLP Capital"/>
    <s v="Capital-GSH"/>
    <s v="Operations Central Coast"/>
  </r>
  <r>
    <s v="8490"/>
    <s v="31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6-25T00:00:00"/>
    <d v="2024-06-25T00:00:00"/>
    <m/>
    <s v="Tenantable"/>
    <s v="SHMT-T1"/>
    <s v="No"/>
    <n v="355"/>
    <s v="Rent &amp; Sales Report"/>
    <m/>
    <m/>
    <m/>
    <s v="CHLP Capital"/>
    <s v="Capital-GSH"/>
    <s v="Operations Central Coast"/>
  </r>
  <r>
    <s v="8491"/>
    <s v="32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3-10-12T00:00:00"/>
    <d v="2023-10-12T00:00:00"/>
    <m/>
    <s v="Tenantable"/>
    <s v="SHMT-T1"/>
    <s v="No"/>
    <n v="355"/>
    <s v="Rent &amp; Sales Report"/>
    <m/>
    <m/>
    <m/>
    <s v="CHLP Capital"/>
    <s v="Capital-GSH"/>
    <s v="Operations Central Coast"/>
  </r>
  <r>
    <s v="8492"/>
    <m/>
    <s v="37"/>
    <s v="Northumberland Way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3-08-01T00:00:00"/>
    <d v="2023-08-01T00:00:00"/>
    <m/>
    <s v="Tenantable"/>
    <s v="SHMT-T1"/>
    <s v="No"/>
    <n v="600"/>
    <s v="Rent &amp; Sales Report"/>
    <m/>
    <m/>
    <m/>
    <s v="CHLP Capital"/>
    <s v="Capital-GSH"/>
    <s v="Operations Central Coast"/>
  </r>
  <r>
    <s v="8493"/>
    <m/>
    <s v="1"/>
    <s v="Bligh Close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Cottage"/>
    <x v="0"/>
    <m/>
    <m/>
    <d v="2024-01-22T00:00:00"/>
    <d v="2024-01-22T00:00:00"/>
    <m/>
    <s v="Tenantable"/>
    <s v="SHMT-T1"/>
    <s v="No"/>
    <n v="600"/>
    <s v="Rent &amp; Sales Report"/>
    <m/>
    <m/>
    <m/>
    <s v="CHLP Capital"/>
    <s v="Capital-GSH"/>
    <s v="Operations Central Coast"/>
  </r>
  <r>
    <s v="8494"/>
    <m/>
    <s v="6"/>
    <s v="Avery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12T00:00:00"/>
    <d v="2023-10-12T00:00:00"/>
    <m/>
    <s v="Tenantable"/>
    <s v="SHMT-T1"/>
    <s v="No"/>
    <n v="600"/>
    <s v="Rent &amp; Sales Report"/>
    <m/>
    <m/>
    <m/>
    <s v="CHLP Capital"/>
    <s v="Capital-GSH"/>
    <s v="Operations Central Coast"/>
  </r>
  <r>
    <s v="8495"/>
    <m/>
    <s v="23"/>
    <s v="Main St"/>
    <s v="Killarney Vale"/>
    <n v="2261"/>
    <s v="Central Coast (NSW)"/>
    <n v="4"/>
    <d v="2017-07-10T00:00:00"/>
    <m/>
    <s v="General Housing"/>
    <s v="Capital"/>
    <s v="No"/>
    <m/>
    <s v="No"/>
    <m/>
    <m/>
    <m/>
    <m/>
    <m/>
    <s v="None"/>
    <s v="House"/>
    <x v="0"/>
    <m/>
    <m/>
    <d v="2023-12-15T00:00:00"/>
    <d v="2023-12-15T00:00:00"/>
    <m/>
    <s v="Tenantable"/>
    <s v="SHMT-T1"/>
    <s v="No"/>
    <n v="790"/>
    <s v="Rent &amp; Sales Report"/>
    <m/>
    <m/>
    <m/>
    <s v="CHLP Capital"/>
    <s v="Capital-GSH"/>
    <s v="Operations Central Coast"/>
  </r>
  <r>
    <s v="8496"/>
    <m/>
    <s v="25"/>
    <s v="Main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9-04T00:00:00"/>
    <d v="2023-09-04T00:00:00"/>
    <m/>
    <s v="Tenantable"/>
    <s v="SHMT-T1"/>
    <s v="No"/>
    <n v="600"/>
    <s v="Rent &amp; Sales Report"/>
    <m/>
    <m/>
    <m/>
    <s v="CHLP Capital"/>
    <s v="Capital-GSH"/>
    <s v="Operations Central Coast"/>
  </r>
  <r>
    <s v="8497"/>
    <m/>
    <s v="27"/>
    <s v="Main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2-13T00:00:00"/>
    <d v="2024-02-13T00:00:00"/>
    <m/>
    <s v="Tenantable"/>
    <s v="SHMT-T1"/>
    <s v="No"/>
    <n v="600"/>
    <s v="Rent &amp; Sales Report"/>
    <m/>
    <m/>
    <m/>
    <s v="CHLP Capital"/>
    <s v="Capital-GSH"/>
    <s v="Operations Central Coast"/>
  </r>
  <r>
    <s v="8498"/>
    <m/>
    <s v="47"/>
    <s v="Northumberland Way"/>
    <s v="Tumbi Umbi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10-26T00:00:00"/>
    <d v="2023-10-26T00:00:00"/>
    <m/>
    <s v="Tenantable"/>
    <s v="SHMT-T1"/>
    <s v="No"/>
    <n v="600"/>
    <s v="Rent &amp; Sales Report"/>
    <m/>
    <m/>
    <m/>
    <s v="CHLP Capital"/>
    <s v="Capital-GSH"/>
    <s v="Operations Central Coast"/>
  </r>
  <r>
    <s v="8499"/>
    <m/>
    <s v="98"/>
    <s v="Playford Rd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4-01-30T00:00:00"/>
    <d v="2024-01-30T00:00:00"/>
    <m/>
    <s v="Tenantable"/>
    <s v="SHMT-T1"/>
    <s v="No"/>
    <n v="600"/>
    <s v="Rent &amp; Sales Report"/>
    <m/>
    <m/>
    <m/>
    <s v="CHLP Capital"/>
    <s v="Capital-GSH"/>
    <s v="Operations Central Coast"/>
  </r>
  <r>
    <s v="8500"/>
    <s v="2"/>
    <s v="5"/>
    <s v="Macarthur St"/>
    <s v="Killarney Vale"/>
    <n v="2261"/>
    <s v="Central Coast (NSW)"/>
    <n v="2"/>
    <d v="2017-07-10T00:00:00"/>
    <m/>
    <s v="General Housing"/>
    <s v="Capital"/>
    <s v="No"/>
    <m/>
    <s v="No"/>
    <m/>
    <m/>
    <m/>
    <m/>
    <m/>
    <s v="None"/>
    <s v="Townhouse"/>
    <x v="0"/>
    <m/>
    <m/>
    <d v="2023-09-04T00:00:00"/>
    <d v="2023-09-04T00:00:00"/>
    <m/>
    <s v="Tenantable"/>
    <s v="SHMT-T1"/>
    <s v="No"/>
    <n v="493"/>
    <s v="Rent &amp; Sales Report"/>
    <m/>
    <m/>
    <m/>
    <s v="CHLP Capital"/>
    <s v="Capital-GSH"/>
    <s v="Operations Central Coast"/>
  </r>
  <r>
    <s v="8501"/>
    <m/>
    <s v="21"/>
    <s v="Main St"/>
    <s v="Killarney Vale"/>
    <n v="2261"/>
    <s v="Central Coast (NSW)"/>
    <n v="3"/>
    <d v="2017-07-10T00:00:00"/>
    <m/>
    <s v="General Housing"/>
    <s v="Capital"/>
    <s v="No"/>
    <m/>
    <s v="No"/>
    <m/>
    <m/>
    <m/>
    <m/>
    <m/>
    <s v="None"/>
    <s v="House"/>
    <x v="0"/>
    <m/>
    <m/>
    <d v="2023-02-01T00:00:00"/>
    <d v="2023-02-01T00:00:00"/>
    <m/>
    <s v="Tenantable"/>
    <s v="SHMT-T1"/>
    <s v="No"/>
    <n v="550"/>
    <s v="Rent &amp; Sales Report"/>
    <m/>
    <m/>
    <m/>
    <s v="CHLP Capital"/>
    <s v="Capital-GSH"/>
    <s v="Operations Central Coast"/>
  </r>
  <r>
    <s v="8502"/>
    <m/>
    <s v="61"/>
    <s v="Websdale Drive"/>
    <s v="Dubbo"/>
    <n v="2830"/>
    <s v="Dubbo"/>
    <n v="4"/>
    <d v="2017-06-26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50"/>
    <s v="Other"/>
    <m/>
    <m/>
    <m/>
    <s v="CHLP Leasehold"/>
    <s v="Leasehold-GSH"/>
    <s v="Operations Dubbo"/>
  </r>
  <r>
    <s v="8503"/>
    <s v="24"/>
    <s v="10"/>
    <s v="Avery St"/>
    <s v="Killarney Vale"/>
    <n v="2261"/>
    <s v="Central Coast (NSW)"/>
    <n v="1"/>
    <d v="2017-07-10T00:00:00"/>
    <m/>
    <s v="General Housing"/>
    <s v="Capital"/>
    <s v="No"/>
    <m/>
    <s v="No"/>
    <m/>
    <m/>
    <m/>
    <m/>
    <m/>
    <s v="None"/>
    <s v="Unit"/>
    <x v="0"/>
    <m/>
    <m/>
    <d v="2024-01-30T00:00:00"/>
    <d v="2024-01-30T00:00:00"/>
    <m/>
    <s v="Tenantable"/>
    <s v="SHMT-T1"/>
    <s v="No"/>
    <n v="355"/>
    <s v="Rent &amp; Sales Report"/>
    <m/>
    <m/>
    <m/>
    <s v="CHLP Capital"/>
    <s v="Capital-GSH"/>
    <s v="Operations Central Coast"/>
  </r>
  <r>
    <s v="8505"/>
    <s v="1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None"/>
    <s v="Unit"/>
    <x v="0"/>
    <m/>
    <m/>
    <d v="2023-09-12T00:00:00"/>
    <d v="2023-09-12T00:00:00"/>
    <m/>
    <s v="Tenantable"/>
    <s v="COMPS1"/>
    <s v="Yes"/>
    <n v="340"/>
    <s v="NRAS Compliance"/>
    <m/>
    <m/>
    <m/>
    <s v="NBESPS1 - NRAS NAHC"/>
    <s v="NRASSOCIAL"/>
    <s v="Operations Central Coast"/>
  </r>
  <r>
    <s v="8506"/>
    <s v="2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None"/>
    <s v="Unit"/>
    <x v="0"/>
    <m/>
    <m/>
    <d v="2023-12-08T00:00:00"/>
    <d v="2023-12-08T00:00:00"/>
    <m/>
    <s v="Tenantable"/>
    <s v="COMPS1"/>
    <s v="Yes"/>
    <n v="340"/>
    <s v="NRAS Compliance"/>
    <m/>
    <m/>
    <m/>
    <s v="NBESPS1 - NRAS NAHC"/>
    <s v="NRASSOCIAL"/>
    <s v="Operations Central Coast"/>
  </r>
  <r>
    <s v="8507"/>
    <s v="3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None"/>
    <s v="Unit"/>
    <x v="0"/>
    <m/>
    <m/>
    <d v="2023-09-04T00:00:00"/>
    <d v="2023-09-04T00:00:00"/>
    <m/>
    <s v="Tenantable"/>
    <s v="COMPS1"/>
    <s v="Yes"/>
    <n v="340"/>
    <s v="NRAS Compliance"/>
    <m/>
    <m/>
    <m/>
    <s v="NBESPS1 - NRAS NAHC"/>
    <s v="NRASSOCIAL"/>
    <s v="Operations Central Coast"/>
  </r>
  <r>
    <s v="8508"/>
    <s v="4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None"/>
    <s v="Unit"/>
    <x v="0"/>
    <m/>
    <m/>
    <d v="2024-04-23T00:00:00"/>
    <d v="2024-04-23T00:00:00"/>
    <m/>
    <s v="Tenantable"/>
    <s v="COMPS1"/>
    <s v="Yes"/>
    <n v="340"/>
    <s v="NRAS Compliance"/>
    <m/>
    <m/>
    <m/>
    <s v="NBESPS1 - NRAS NAHC"/>
    <s v="NRASSOCIAL"/>
    <s v="Operations Central Coast"/>
  </r>
  <r>
    <s v="8509"/>
    <s v="5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Adaptable"/>
    <s v="Unit"/>
    <x v="0"/>
    <m/>
    <m/>
    <d v="2023-09-11T00:00:00"/>
    <d v="2023-09-11T00:00:00"/>
    <m/>
    <s v="Tenantable"/>
    <s v="COMPS1"/>
    <s v="Yes"/>
    <n v="361"/>
    <s v="NRAS Compliance"/>
    <m/>
    <m/>
    <m/>
    <s v="NBESPS1 - NRAS NAHC"/>
    <s v="NRASSOCIAL"/>
    <s v="Operations Central Coast"/>
  </r>
  <r>
    <s v="8510"/>
    <s v="6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Adaptable"/>
    <s v="Unit"/>
    <x v="0"/>
    <m/>
    <m/>
    <d v="2024-07-12T00:00:00"/>
    <d v="2024-07-12T00:00:00"/>
    <m/>
    <s v="Tenantable"/>
    <s v="COMPS1"/>
    <s v="Yes"/>
    <n v="361"/>
    <s v="NRAS Compliance"/>
    <m/>
    <m/>
    <m/>
    <s v="NBESPS1 - NRAS NAHC"/>
    <s v="NRASSOCIAL"/>
    <s v="Operations Central Coast"/>
  </r>
  <r>
    <s v="8511"/>
    <s v="7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Adaptable"/>
    <s v="Unit"/>
    <x v="0"/>
    <m/>
    <m/>
    <d v="2024-04-12T00:00:00"/>
    <d v="2024-04-12T00:00:00"/>
    <m/>
    <s v="Tenantable"/>
    <s v="COMPS1"/>
    <s v="Yes"/>
    <n v="351"/>
    <s v="NRAS Compliance"/>
    <m/>
    <m/>
    <m/>
    <s v="NBESPS1 - NRAS NAHC"/>
    <s v="NRASSOCIAL"/>
    <s v="Operations Central Coast"/>
  </r>
  <r>
    <s v="8512"/>
    <s v="8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None"/>
    <s v="Unit"/>
    <x v="0"/>
    <m/>
    <m/>
    <d v="2023-09-11T00:00:00"/>
    <d v="2023-09-11T00:00:00"/>
    <m/>
    <s v="Tenantable"/>
    <s v="COMPS1"/>
    <s v="Yes"/>
    <n v="351"/>
    <s v="NRAS Compliance"/>
    <m/>
    <m/>
    <m/>
    <s v="NBESPS1 - NRAS NAHC"/>
    <s v="NRASSOCIAL"/>
    <s v="Operations Central Coast"/>
  </r>
  <r>
    <s v="8513"/>
    <s v="9"/>
    <s v="36-38"/>
    <s v="Maidens Brush Road"/>
    <s v="Wyoming"/>
    <n v="2250"/>
    <s v="Central Coast (NSW)"/>
    <n v="1"/>
    <d v="2017-06-30T00:00:00"/>
    <m/>
    <s v="Affordable Housing"/>
    <s v="Owned"/>
    <s v="Yes"/>
    <s v="Over 55's"/>
    <s v="No"/>
    <m/>
    <m/>
    <m/>
    <m/>
    <m/>
    <s v="Adaptable"/>
    <s v="Unit"/>
    <x v="0"/>
    <m/>
    <m/>
    <d v="2023-09-11T00:00:00"/>
    <d v="2023-09-11T00:00:00"/>
    <m/>
    <s v="Tenantable"/>
    <s v="COMPS1"/>
    <s v="Yes"/>
    <n v="361"/>
    <s v="NRAS Compliance"/>
    <m/>
    <m/>
    <m/>
    <s v="NBESPS1 - NRAS NAHC"/>
    <s v="NRASSOCIAL"/>
    <s v="Operations Central Coast"/>
  </r>
  <r>
    <s v="8514"/>
    <m/>
    <s v="17"/>
    <s v="Gossimer Close"/>
    <s v="Killarney Vale"/>
    <n v="2261"/>
    <s v="Central Coast (NSW)"/>
    <n v="3"/>
    <d v="2017-06-19T00:00:00"/>
    <m/>
    <s v="General Housing"/>
    <s v="Capital"/>
    <s v="No"/>
    <m/>
    <s v="No"/>
    <m/>
    <m/>
    <m/>
    <m/>
    <m/>
    <s v="None"/>
    <s v="House"/>
    <x v="0"/>
    <m/>
    <m/>
    <d v="2024-04-08T00:00:00"/>
    <d v="2024-04-08T00:00:00"/>
    <m/>
    <s v="Tenantable"/>
    <s v="SHMT-T1"/>
    <s v="No"/>
    <n v="600"/>
    <s v="Rent &amp; Sales Report"/>
    <m/>
    <m/>
    <m/>
    <s v="CHLP Capital"/>
    <s v="Capital-GSH"/>
    <s v="Operations Central Coast"/>
  </r>
  <r>
    <s v="8540"/>
    <m/>
    <s v="101"/>
    <s v="Howick Street"/>
    <s v="Bathurst"/>
    <n v="2795"/>
    <s v="Bathurst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LiveBetter"/>
    <s v="Group Home-Property"/>
    <s v="Operations SDA - NSW"/>
  </r>
  <r>
    <s v="8553"/>
    <m/>
    <s v="305"/>
    <s v="Darling Street"/>
    <s v="Dubbo"/>
    <n v="2830"/>
    <s v="Dubbo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559"/>
    <m/>
    <s v="13"/>
    <s v="Thomas Smith Place"/>
    <s v="Dubbo"/>
    <n v="2830"/>
    <s v="Dubbo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LiveBetter"/>
    <s v="Group Home-Property"/>
    <s v="Operations SDA - NSW"/>
  </r>
  <r>
    <s v="8571"/>
    <m/>
    <s v="17"/>
    <s v="Lisbon Circuit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577"/>
    <m/>
    <s v="8"/>
    <s v="McIntosh Street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LiveBetter"/>
    <s v="Group Home-Property"/>
    <s v="Operations SDA - NSW"/>
  </r>
  <r>
    <s v="8583"/>
    <m/>
    <s v="5"/>
    <s v="Juniper Place"/>
    <s v="Orange"/>
    <n v="2800"/>
    <s v="Orange"/>
    <n v="6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LiveBetter"/>
    <s v="Group Home-Property"/>
    <s v="Operations SDA - NSW"/>
  </r>
  <r>
    <s v="8590"/>
    <m/>
    <s v="239"/>
    <s v="Dalton Street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02"/>
    <m/>
    <s v="171"/>
    <s v="Ophir Road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LiveBetter"/>
    <s v="Building"/>
    <s v="Operations SDA - NSW"/>
  </r>
  <r>
    <s v="8608"/>
    <m/>
    <s v="40"/>
    <s v="Wright Street"/>
    <s v="Broken Hill"/>
    <n v="2880"/>
    <s v="Broken Hill"/>
    <n v="4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040"/>
    <s v="Other"/>
    <m/>
    <m/>
    <m/>
    <s v="Respite Homes LiveBetter"/>
    <s v="Respite Home"/>
    <s v="Operations SDA - NSW"/>
  </r>
  <r>
    <s v="8612"/>
    <m/>
    <s v="14A"/>
    <s v="Ralston Drive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8618"/>
    <m/>
    <s v="54"/>
    <s v="Moonstone Drive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24"/>
    <m/>
    <s v="112"/>
    <s v="Kearneys Drive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Group Home-Property"/>
    <s v="Operations SDA - NSW"/>
  </r>
  <r>
    <s v="8630"/>
    <m/>
    <s v="171A"/>
    <s v="Ophir Road"/>
    <s v="Orange"/>
    <n v="2800"/>
    <s v="Orange"/>
    <n v="4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8636"/>
    <m/>
    <s v="3"/>
    <s v="Lester Place"/>
    <s v="Abbotsford"/>
    <n v="2046"/>
    <s v="Canada Bay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42"/>
    <m/>
    <s v="76"/>
    <s v="Terry Street"/>
    <s v="Albion Park"/>
    <n v="2527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648"/>
    <m/>
    <s v="45a"/>
    <s v="The Express Way"/>
    <s v="Albion Park"/>
    <n v="2527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54"/>
    <m/>
    <s v="18"/>
    <s v="Boonerah Street"/>
    <s v="Albion Park Rail"/>
    <n v="2527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60"/>
    <m/>
    <s v="27"/>
    <s v="Station Road"/>
    <s v="Albion Park Rail"/>
    <n v="2527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66"/>
    <m/>
    <s v="14"/>
    <s v="Shearwater Boulevard"/>
    <s v="Albion Park Rail"/>
    <n v="2527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72"/>
    <m/>
    <s v="287"/>
    <s v="Rusden Street"/>
    <s v="Armidale"/>
    <n v="2350"/>
    <s v="Armidal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78"/>
    <m/>
    <s v="161"/>
    <s v="Markham Street"/>
    <s v="Armidale"/>
    <n v="2350"/>
    <s v="Armidal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684"/>
    <m/>
    <s v="3"/>
    <s v="Glendower Close"/>
    <s v="Armidale"/>
    <n v="2350"/>
    <s v="Armidal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691"/>
    <m/>
    <s v="77"/>
    <s v="Milton Street"/>
    <s v="Ashfield"/>
    <n v="2131"/>
    <s v="Inner West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697"/>
    <m/>
    <s v="31"/>
    <s v="Hugh Street"/>
    <s v="Ashfield"/>
    <n v="2131"/>
    <s v="Inner West"/>
    <n v="6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6"/>
    <n v="0"/>
    <s v="Group Homes HWNS"/>
    <s v="Group Home-Property"/>
    <s v="Operations SDA - NSW"/>
  </r>
  <r>
    <s v="8712"/>
    <m/>
    <s v="11"/>
    <s v="Bolding Street"/>
    <s v="Ballina"/>
    <n v="2478"/>
    <s v="Ballina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18"/>
    <m/>
    <s v="26"/>
    <s v="Burnet Street"/>
    <s v="Ballina"/>
    <n v="2478"/>
    <s v="Ballina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24"/>
    <m/>
    <s v="50"/>
    <s v="Bass Street"/>
    <s v="Barrack Heights"/>
    <n v="2528"/>
    <s v="Shellharbour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730"/>
    <m/>
    <s v="42"/>
    <s v="The Kingsway St"/>
    <s v="Barrack Heights"/>
    <n v="2528"/>
    <s v="Shellharbour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735"/>
    <m/>
    <s v="64"/>
    <s v="Gladstone Street"/>
    <s v="Bellambi"/>
    <n v="2518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41"/>
    <m/>
    <s v="31-33"/>
    <s v="Massey Street"/>
    <s v="Berkeley"/>
    <n v="2506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47"/>
    <s v="1"/>
    <s v="1"/>
    <s v="George Street"/>
    <s v="Berkeley"/>
    <n v="2506"/>
    <s v="Wollongo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753"/>
    <m/>
    <s v="1A"/>
    <s v="George Street"/>
    <s v="Berkeley"/>
    <n v="2506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m/>
    <m/>
    <s v="Respite Homes HWNS"/>
    <s v="Respite Home"/>
    <s v="Operations SDA - NSW"/>
  </r>
  <r>
    <s v="8760"/>
    <m/>
    <s v="8"/>
    <s v="Melaleuca Place"/>
    <s v="Bomaderry"/>
    <n v="2541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767"/>
    <m/>
    <s v="34"/>
    <s v="Duke Street"/>
    <s v="Campsie"/>
    <n v="2194"/>
    <s v="Canterbury-Bankstow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73"/>
    <m/>
    <s v="38"/>
    <s v="Shelley Street"/>
    <s v="Campsie"/>
    <n v="2194"/>
    <s v="Canterbury-Bankstown"/>
    <n v="5"/>
    <d v="2017-10-05T00:00:00"/>
    <m/>
    <s v="Non-FaCS"/>
    <s v="Fee for Service"/>
    <s v="Yes"/>
    <s v="NDIS Participant"/>
    <s v="Yes"/>
    <s v="Manaia Assist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785"/>
    <m/>
    <s v="21"/>
    <s v="Edward Ogilvie Drive"/>
    <s v="Clarenza"/>
    <n v="2460"/>
    <s v="Clarence Valley"/>
    <n v="6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6"/>
    <n v="0"/>
    <s v="Group Homes HWNS"/>
    <s v="Group Home-Property"/>
    <s v="Operations SDA - NSW"/>
  </r>
  <r>
    <s v="8792"/>
    <m/>
    <s v="1331"/>
    <s v="Lismore Road"/>
    <s v="Clunes"/>
    <n v="2480"/>
    <s v="Lismor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798"/>
    <m/>
    <s v="31"/>
    <s v="Murray Street"/>
    <s v="Croydon"/>
    <n v="2132"/>
    <s v="Burwood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803"/>
    <m/>
    <s v="110"/>
    <s v="Thomas Street"/>
    <s v="Croydon"/>
    <n v="2132"/>
    <s v="Burwood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09"/>
    <m/>
    <s v="15"/>
    <s v="Lang Street"/>
    <s v="Croydon"/>
    <n v="2132"/>
    <s v="Burwood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16"/>
    <m/>
    <s v="74"/>
    <s v="Brighton Street"/>
    <s v="Croydon"/>
    <n v="2132"/>
    <s v="Burwood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22"/>
    <m/>
    <s v="1183"/>
    <s v="Jamberoo Road"/>
    <s v="Curramore"/>
    <n v="2533"/>
    <s v="Kiama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29"/>
    <m/>
    <s v="5"/>
    <s v="Bedford Crescent"/>
    <s v="Dulwich Hill"/>
    <n v="2203"/>
    <s v="Inner West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35"/>
    <m/>
    <s v="67"/>
    <s v="William Street"/>
    <s v="Earlwood"/>
    <n v="2206"/>
    <s v="Canterbury-Bankstow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41"/>
    <m/>
    <s v="26"/>
    <s v="Buckland Street"/>
    <s v="Fernhill"/>
    <n v="2519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47"/>
    <m/>
    <s v="22"/>
    <s v="Outlook Drive"/>
    <s v="Figtree"/>
    <n v="2525"/>
    <s v="Wollongo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852"/>
    <m/>
    <s v="9"/>
    <s v="Queens Road"/>
    <s v="Five Dock"/>
    <n v="2046"/>
    <s v="Canada Bay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58"/>
    <m/>
    <s v="61"/>
    <s v="South Street"/>
    <s v="Forster"/>
    <n v="2428"/>
    <s v="Mid-Coast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864"/>
    <m/>
    <s v="7-9"/>
    <s v="Fig Tree Court"/>
    <s v="Forster"/>
    <n v="2428"/>
    <s v="Mid-Coast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870"/>
    <m/>
    <s v="453"/>
    <s v="Skyline Road"/>
    <s v="Goonellabah"/>
    <n v="24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76"/>
    <m/>
    <s v="20"/>
    <s v="Macquarie Street"/>
    <s v="Goulburn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82"/>
    <m/>
    <s v="18"/>
    <s v="Mitchell Street"/>
    <s v="Goulburn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888"/>
    <s v="1"/>
    <s v="232"/>
    <s v="Range Road"/>
    <s v="Baw Baw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4"/>
    <n v="0"/>
    <s v="Group Homes HWNS"/>
    <s v="Building"/>
    <s v="Operations SDA - NSW"/>
  </r>
  <r>
    <s v="8894"/>
    <s v="2"/>
    <s v="232"/>
    <s v="Range Road"/>
    <s v="Baw Baw"/>
    <n v="2580"/>
    <s v="Goulburn Mulwaree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8895"/>
    <m/>
    <s v="8-10"/>
    <s v="Oakwood Avenue"/>
    <s v="Goulburn"/>
    <n v="2580"/>
    <s v="Goulburn Mulwaree"/>
    <n v="6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902"/>
    <m/>
    <s v="2"/>
    <s v="Clyde Street"/>
    <s v="Goulburn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08"/>
    <s v="1"/>
    <s v="1C"/>
    <s v="Rex Street"/>
    <s v="Goulburn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4"/>
    <n v="0"/>
    <s v="Group Homes HWNS"/>
    <s v="Building"/>
    <s v="Operations SDA - NSW"/>
  </r>
  <r>
    <s v="8914"/>
    <s v="1"/>
    <s v="1C"/>
    <s v="Rex Street"/>
    <s v="Goulburn"/>
    <n v="2580"/>
    <s v="Goulburn Mulwaree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8915"/>
    <m/>
    <s v="6"/>
    <s v="Record Street"/>
    <s v="Goulburn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21"/>
    <m/>
    <s v="4"/>
    <s v="Jarmain Close"/>
    <s v="Gunnedah"/>
    <n v="2380"/>
    <s v="Gunneda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27"/>
    <m/>
    <s v="8"/>
    <s v="Smyth Close"/>
    <s v="Gunnedah"/>
    <n v="2380"/>
    <s v="Gunneda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33"/>
    <m/>
    <s v="6"/>
    <s v="Manikato Place"/>
    <s v="Kembla Grange"/>
    <n v="2526"/>
    <s v="Wollongo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040"/>
    <s v="Other"/>
    <m/>
    <n v="4"/>
    <n v="0"/>
    <s v="Group Homes HWNS"/>
    <s v="Group Home-Property"/>
    <s v="Operations SDA - NSW"/>
  </r>
  <r>
    <s v="8943"/>
    <m/>
    <s v="18"/>
    <s v="Barrys Road"/>
    <s v="Modanville"/>
    <n v="2480"/>
    <s v="Lismor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HWNS"/>
    <s v="Group Home-Property"/>
    <s v="Operations SDA - NSW"/>
  </r>
  <r>
    <s v="8950"/>
    <m/>
    <s v="8-10"/>
    <s v="Aristo Crescent"/>
    <s v="Mount Ousley"/>
    <n v="2519"/>
    <s v="Wollongo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56"/>
    <m/>
    <s v="87"/>
    <s v="Station Street"/>
    <s v="Mullumbimby"/>
    <n v="2482"/>
    <s v="Byro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62"/>
    <m/>
    <s v="19"/>
    <s v="Burigal Street"/>
    <s v="Narrabri"/>
    <n v="2390"/>
    <s v="Narrabri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76"/>
    <m/>
    <s v="59"/>
    <s v="Wallace Street"/>
    <s v="Nowra"/>
    <n v="2541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8982"/>
    <m/>
    <s v="103"/>
    <s v="Berry Street"/>
    <s v="Nowra"/>
    <n v="2541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8988"/>
    <m/>
    <s v="192"/>
    <s v="Albatross Road"/>
    <s v="Nowra Hill"/>
    <n v="2540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8995"/>
    <m/>
    <s v="38"/>
    <s v="Uranus Road"/>
    <s v="Padstow"/>
    <n v="2211"/>
    <s v="Canterbury-Bankstown"/>
    <n v="6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4"/>
    <n v="0"/>
    <s v="Group Homes HWNS"/>
    <s v="Group Home-Property"/>
    <s v="Operations SDA - NSW"/>
  </r>
  <r>
    <s v="9013"/>
    <m/>
    <s v="8"/>
    <s v="Rose Street"/>
    <s v="Punchbowl"/>
    <n v="2196"/>
    <s v="Canterbury-Bankstow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19"/>
    <m/>
    <s v="33-35"/>
    <s v="Donald Road"/>
    <s v="Queanbeyan"/>
    <n v="2620"/>
    <s v="Queanbeyan-Palerang"/>
    <n v="6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820"/>
    <s v="Other"/>
    <m/>
    <n v="5"/>
    <n v="0"/>
    <s v="Group Homes HWNS"/>
    <s v="Group Home-Property"/>
    <s v="Operations SDA - NSW"/>
  </r>
  <r>
    <s v="9024"/>
    <s v="1"/>
    <s v="33-35"/>
    <s v="Donald Road"/>
    <s v="Queanbeyan"/>
    <n v="2620"/>
    <s v="Queanbeyan-Palerang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Villa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026"/>
    <m/>
    <s v="26"/>
    <s v="Charles Street"/>
    <s v="Queanbeyan"/>
    <n v="2620"/>
    <s v="Queanbeyan-Palera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1"/>
    <n v="0"/>
    <s v="Group Homes HWNS"/>
    <s v="Group Home-Property"/>
    <s v="Operations SDA - NSW"/>
  </r>
  <r>
    <s v="9032"/>
    <m/>
    <s v="32"/>
    <s v="Elizabeth Crescent"/>
    <s v="Queanbeyan East"/>
    <n v="2620"/>
    <s v="Queanbeyan-Palera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38"/>
    <m/>
    <s v="49"/>
    <s v="Dewhurst Street"/>
    <s v="Quirindi"/>
    <n v="2343"/>
    <s v="Liverpool Plains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044"/>
    <m/>
    <s v="1237"/>
    <s v="Kamilaroi Highway"/>
    <s v="Quirindi"/>
    <n v="2343"/>
    <s v="Liverpool Plains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050"/>
    <m/>
    <s v="29"/>
    <s v="Primrose Avenue"/>
    <s v="Rosebery"/>
    <n v="2018"/>
    <s v="Sydney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56"/>
    <m/>
    <s v="17"/>
    <s v="Remly Street"/>
    <s v="Roselands"/>
    <n v="2196"/>
    <s v="Canterbury-Bankstow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062"/>
    <m/>
    <s v="3"/>
    <s v="Hillview Street"/>
    <s v="Roselands"/>
    <n v="2196"/>
    <s v="Canterbury-Bankstow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068"/>
    <m/>
    <s v="14"/>
    <s v="Bladwell Place"/>
    <s v="Run-o-waters"/>
    <n v="2580"/>
    <s v="Goulburn Mulwaree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73"/>
    <m/>
    <s v="14"/>
    <s v="Hicks Street"/>
    <s v="Russell Vale"/>
    <n v="2517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79"/>
    <m/>
    <s v="23-25"/>
    <s v="Links Avenue"/>
    <s v="South Tamworth"/>
    <n v="2340"/>
    <s v="Tamwort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085"/>
    <m/>
    <s v="14"/>
    <s v="Hydebrae Street"/>
    <s v="Strathfield"/>
    <n v="2135"/>
    <s v="Strathfield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91"/>
    <m/>
    <s v="31"/>
    <s v="Prospect Road"/>
    <s v="Summer Hill"/>
    <n v="2130"/>
    <s v="Inner West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HWNS"/>
    <s v="Group Home-Property"/>
    <s v="Operations SDA - NSW"/>
  </r>
  <r>
    <s v="9097"/>
    <m/>
    <s v="11"/>
    <s v="Wahroonga Drive"/>
    <s v="Tamworth"/>
    <n v="2340"/>
    <s v="Tamwort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2"/>
    <n v="0"/>
    <s v="Group Homes HWNS"/>
    <s v="Group Home-Property"/>
    <s v="Operations SDA - NSW"/>
  </r>
  <r>
    <s v="9103"/>
    <m/>
    <s v="7"/>
    <s v="Emerald Avenue"/>
    <s v="Tamworth"/>
    <n v="2340"/>
    <s v="Tamworth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09"/>
    <m/>
    <s v="4"/>
    <s v="Cannell Crescent"/>
    <s v="Towradgi"/>
    <n v="2518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HWNS"/>
    <s v="Group Home-Property"/>
    <s v="Operations SDA - NSW"/>
  </r>
  <r>
    <s v="9115"/>
    <m/>
    <s v="60"/>
    <s v="Royal Mantle Drive"/>
    <s v="Ulladulla"/>
    <n v="2539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27"/>
    <s v="2"/>
    <s v="12"/>
    <s v="Landsborough Close"/>
    <s v="Westdale"/>
    <n v="2340"/>
    <s v="Tamworth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28"/>
    <m/>
    <s v="21"/>
    <s v="Asteria Street"/>
    <s v="Worrigee"/>
    <n v="2540"/>
    <s v="Shoalhaven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HWNS"/>
    <s v="Group Home-Property"/>
    <s v="Operations SDA - NSW"/>
  </r>
  <r>
    <s v="9135"/>
    <s v="3"/>
    <s v="29"/>
    <s v="Tannery Street"/>
    <s v="Unanderra"/>
    <n v="2526"/>
    <s v="Wollongong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36"/>
    <s v="2"/>
    <s v="29"/>
    <s v="Tannery Street"/>
    <s v="Unanderra"/>
    <n v="2526"/>
    <s v="Wollongong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140"/>
    <s v="1"/>
    <s v="15"/>
    <s v="Bellevue Street"/>
    <s v="Figtree"/>
    <n v="2525"/>
    <s v="Wollongong"/>
    <n v="5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560"/>
    <s v="Other"/>
    <m/>
    <n v="5"/>
    <n v="0"/>
    <s v="Group Homes HWNS"/>
    <s v="Building"/>
    <s v="Operations SDA - NSW"/>
  </r>
  <r>
    <s v="9169"/>
    <m/>
    <s v="14B"/>
    <s v="Ralston Drive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9175"/>
    <m/>
    <s v="22a"/>
    <s v="Rifle Range Road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3"/>
    <n v="0"/>
    <s v="Group Homes LiveBetter"/>
    <s v="Building"/>
    <s v="Operations SDA - NSW"/>
  </r>
  <r>
    <s v="9181"/>
    <m/>
    <s v="22B"/>
    <s v="Rifle Range Road"/>
    <s v="Orange"/>
    <n v="2800"/>
    <s v="Orange"/>
    <n v="5"/>
    <d v="2017-09-04T00:00:00"/>
    <m/>
    <s v="Non-FaCS"/>
    <s v="Fee for Service"/>
    <s v="Yes"/>
    <s v="NDIS Participant"/>
    <s v="Yes"/>
    <s v="LiveBetter Services Limited"/>
    <n v="13160259512"/>
    <m/>
    <m/>
    <m/>
    <s v="Adaptable"/>
    <s v="House"/>
    <x v="0"/>
    <m/>
    <m/>
    <m/>
    <m/>
    <s v="SDA Property"/>
    <s v="Tenantable"/>
    <m/>
    <s v="No"/>
    <n v="1300"/>
    <s v="Other"/>
    <m/>
    <n v="5"/>
    <n v="0"/>
    <s v="Group Homes LiveBetter"/>
    <s v="Building"/>
    <s v="Operations SDA - NSW"/>
  </r>
  <r>
    <s v="9193"/>
    <m/>
    <s v="58B"/>
    <s v="Oxley Circle"/>
    <s v="Dubbo"/>
    <n v="2830"/>
    <s v="Dubbo"/>
    <n v="3"/>
    <d v="2017-09-20T00:00:00"/>
    <m/>
    <s v="General Housing"/>
    <s v="Leasehold"/>
    <s v="No"/>
    <m/>
    <s v="No"/>
    <m/>
    <m/>
    <m/>
    <m/>
    <m/>
    <s v="Fully Modified"/>
    <s v="Duplex"/>
    <x v="0"/>
    <m/>
    <m/>
    <d v="2023-07-01T00:00:00"/>
    <d v="2023-07-01T00:00:00"/>
    <m/>
    <s v="Tenantable"/>
    <s v="CHLP"/>
    <s v="No"/>
    <n v="375"/>
    <s v="Other"/>
    <m/>
    <m/>
    <m/>
    <s v="CHLP Leasehold"/>
    <s v="Leasehold-GSH"/>
    <s v="Operations Dubbo"/>
  </r>
  <r>
    <s v="9196"/>
    <m/>
    <s v="31"/>
    <s v="Cleveland Street"/>
    <s v="Cameron Park"/>
    <n v="2285"/>
    <s v="Lake Macquarie"/>
    <n v="4"/>
    <d v="2017-09-29T00:00:00"/>
    <m/>
    <s v="General Housing"/>
    <s v="Leasehold"/>
    <s v="No"/>
    <m/>
    <s v="No"/>
    <m/>
    <m/>
    <m/>
    <m/>
    <m/>
    <s v="Fully Modified"/>
    <s v="House"/>
    <x v="0"/>
    <m/>
    <m/>
    <d v="2023-07-31T00:00:00"/>
    <d v="2023-07-31T00:00:00"/>
    <m/>
    <s v="Tenantable"/>
    <s v="CHLP"/>
    <s v="No"/>
    <n v="700"/>
    <s v="Other"/>
    <m/>
    <m/>
    <m/>
    <s v="CHLP Leasehold"/>
    <s v="Leasehold-GSH"/>
    <s v="Operations Lake Macquarie"/>
  </r>
  <r>
    <s v="9201"/>
    <s v="1"/>
    <s v="4"/>
    <s v="Forrest Crescent"/>
    <s v="Dubbo"/>
    <n v="2830"/>
    <s v="Dubbo"/>
    <n v="2"/>
    <d v="2017-10-04T00:00:00"/>
    <m/>
    <s v="General Housing"/>
    <s v="Leasehold"/>
    <s v="No"/>
    <m/>
    <s v="No"/>
    <m/>
    <m/>
    <m/>
    <m/>
    <m/>
    <s v="None"/>
    <s v="Unit"/>
    <x v="0"/>
    <m/>
    <m/>
    <d v="2023-07-11T00:00:00"/>
    <d v="2023-07-11T00:00:00"/>
    <m/>
    <s v="Tenantable"/>
    <s v="CHLP"/>
    <s v="No"/>
    <n v="350"/>
    <s v="Other"/>
    <m/>
    <m/>
    <m/>
    <s v="CHLP Leasehold"/>
    <s v="Leasehold-GSH"/>
    <s v="Operations Dubbo"/>
  </r>
  <r>
    <s v="9209"/>
    <m/>
    <s v="16"/>
    <s v="Pearce Street"/>
    <s v="Cardiff"/>
    <n v="2285"/>
    <s v="Lake Macquarie"/>
    <n v="2"/>
    <d v="2017-10-17T00:00:00"/>
    <m/>
    <s v="General Housing"/>
    <s v="Leasehold"/>
    <s v="No"/>
    <m/>
    <s v="No"/>
    <m/>
    <m/>
    <m/>
    <m/>
    <m/>
    <s v="None"/>
    <s v="House"/>
    <x v="0"/>
    <m/>
    <m/>
    <d v="2024-04-12T00:00:00"/>
    <d v="2024-04-12T00:00:00"/>
    <m/>
    <s v="Tenantable"/>
    <s v="CHLP"/>
    <s v="No"/>
    <n v="450"/>
    <s v="Other"/>
    <m/>
    <m/>
    <m/>
    <s v="CHLP Leasehold"/>
    <s v="Leasehold-GSH"/>
    <s v="Operations Lake Macquarie"/>
  </r>
  <r>
    <s v="9210"/>
    <s v="1"/>
    <s v="94"/>
    <s v="Carrington Street"/>
    <s v="Mayfield"/>
    <n v="2304"/>
    <s v="Newcastle"/>
    <n v="2"/>
    <d v="2017-10-19T00:00:00"/>
    <m/>
    <s v="General Housing"/>
    <s v="Leasehold"/>
    <s v="No"/>
    <m/>
    <s v="No"/>
    <m/>
    <m/>
    <m/>
    <m/>
    <m/>
    <s v="None"/>
    <s v="Duplex"/>
    <x v="0"/>
    <m/>
    <m/>
    <d v="2023-12-08T00:00:00"/>
    <d v="2023-12-08T00:00:00"/>
    <m/>
    <s v="Tenantable"/>
    <s v="CHLP"/>
    <s v="No"/>
    <n v="480"/>
    <s v="Other"/>
    <m/>
    <m/>
    <m/>
    <s v="CHLP Leasehold"/>
    <s v="Leasehold-GSH"/>
    <s v="Operations Newcastle"/>
  </r>
  <r>
    <s v="9221"/>
    <m/>
    <s v="18"/>
    <s v="Church Street"/>
    <s v="Wickham"/>
    <n v="2293"/>
    <s v="Newcastle"/>
    <n v="3"/>
    <d v="2017-10-20T00:00:00"/>
    <m/>
    <s v="General Housing"/>
    <s v="Leasehold"/>
    <s v="No"/>
    <m/>
    <s v="No"/>
    <m/>
    <m/>
    <m/>
    <m/>
    <m/>
    <s v="None"/>
    <s v="House"/>
    <x v="0"/>
    <m/>
    <m/>
    <d v="2023-05-18T00:00:00"/>
    <d v="2023-05-18T00:00:00"/>
    <m/>
    <s v="Tenantable"/>
    <s v="CHLP"/>
    <s v="No"/>
    <n v="650"/>
    <s v="Other"/>
    <m/>
    <m/>
    <m/>
    <s v="CHLP Leasehold"/>
    <s v="Leasehold-GSH"/>
    <s v="Operations Newcastle"/>
  </r>
  <r>
    <s v="9225"/>
    <s v="2"/>
    <s v="17"/>
    <s v="Samuels Street"/>
    <s v="Dubbo"/>
    <n v="2830"/>
    <s v="Dubbo"/>
    <n v="2"/>
    <d v="2017-11-06T00:00:00"/>
    <m/>
    <s v="General Housing"/>
    <s v="Leasehold"/>
    <s v="No"/>
    <m/>
    <s v="No"/>
    <m/>
    <m/>
    <m/>
    <m/>
    <m/>
    <s v="None"/>
    <s v="Unit"/>
    <x v="0"/>
    <m/>
    <m/>
    <d v="2023-07-10T00:00:00"/>
    <d v="2023-07-10T00:00:00"/>
    <m/>
    <s v="Tenantable"/>
    <s v="CHLP"/>
    <s v="No"/>
    <n v="335"/>
    <s v="Other"/>
    <m/>
    <m/>
    <m/>
    <s v="CHLP Leasehold"/>
    <s v="Leasehold-GSH"/>
    <s v="Operations Dubbo"/>
  </r>
  <r>
    <s v="9226"/>
    <s v="3"/>
    <s v="17"/>
    <s v="Samuels Street"/>
    <s v="Dubbo"/>
    <n v="2830"/>
    <s v="Dubbo"/>
    <n v="2"/>
    <d v="2017-11-06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28"/>
    <s v="4"/>
    <s v="17"/>
    <s v="Samuels Street"/>
    <s v="Dubbo"/>
    <n v="2830"/>
    <s v="Dubbo"/>
    <n v="2"/>
    <d v="2017-11-06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29"/>
    <s v="5"/>
    <s v="17"/>
    <s v="Samuels Street"/>
    <s v="Dubbo"/>
    <n v="2830"/>
    <s v="Dubbo"/>
    <n v="2"/>
    <d v="2017-11-06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31"/>
    <s v="6"/>
    <s v="17"/>
    <s v="Samuels Street"/>
    <s v="Dubbo"/>
    <n v="2830"/>
    <s v="Dubbo"/>
    <n v="2"/>
    <d v="2017-11-06T00:00:00"/>
    <m/>
    <s v="General Housing"/>
    <s v="Leasehold"/>
    <s v="No"/>
    <m/>
    <s v="No"/>
    <m/>
    <m/>
    <m/>
    <m/>
    <m/>
    <s v="None"/>
    <s v="Unit"/>
    <x v="0"/>
    <m/>
    <m/>
    <d v="2023-07-01T00:00:00"/>
    <d v="2023-07-01T00:00:00"/>
    <m/>
    <s v="Tenantable"/>
    <s v="CHLP"/>
    <s v="No"/>
    <n v="335"/>
    <s v="Other"/>
    <m/>
    <m/>
    <m/>
    <s v="CHLP Leasehold"/>
    <s v="Leasehold-GSH"/>
    <s v="Operations Dubbo"/>
  </r>
  <r>
    <s v="9232"/>
    <s v="3"/>
    <s v="31"/>
    <s v="Canton Beach Road"/>
    <s v="Toukley"/>
    <n v="2263"/>
    <s v="Central Coast (NSW)"/>
    <n v="2"/>
    <d v="2017-11-12T00:00:00"/>
    <m/>
    <s v="General Housing"/>
    <s v="Leasehold"/>
    <s v="No"/>
    <m/>
    <s v="No"/>
    <m/>
    <m/>
    <m/>
    <m/>
    <m/>
    <s v="None"/>
    <s v="Unit"/>
    <x v="0"/>
    <m/>
    <m/>
    <d v="2023-10-12T00:00:00"/>
    <d v="2023-10-12T00:00:00"/>
    <m/>
    <s v="Tenantable"/>
    <s v="CHLP"/>
    <s v="No"/>
    <n v="305"/>
    <s v="Other"/>
    <m/>
    <m/>
    <m/>
    <s v="CHLP Leasehold"/>
    <s v="Leasehold-GSH"/>
    <s v="Operations Central Coast"/>
  </r>
  <r>
    <s v="9244"/>
    <s v="2"/>
    <s v="15"/>
    <s v="Bellevue Street"/>
    <s v="Figtree"/>
    <n v="2525"/>
    <s v="Wollongong"/>
    <n v="1"/>
    <d v="2017-10-05T00:00:00"/>
    <m/>
    <s v="Non-FaCS"/>
    <s v="Fee for Service"/>
    <s v="Yes"/>
    <s v="NDIS Participant"/>
    <s v="Yes"/>
    <s v="House with No Steps"/>
    <n v="31001813403"/>
    <m/>
    <m/>
    <m/>
    <s v="Adaptable"/>
    <s v="Unit"/>
    <x v="0"/>
    <m/>
    <m/>
    <m/>
    <m/>
    <s v="SDA Property"/>
    <s v="Tenantable"/>
    <m/>
    <s v="No"/>
    <n v="260"/>
    <s v="Other"/>
    <m/>
    <m/>
    <m/>
    <s v="Group Homes HWNS"/>
    <s v="Group Home-Property/Tenancy"/>
    <s v="Operations SDA - NSW"/>
  </r>
  <r>
    <s v="9262"/>
    <m/>
    <s v="668"/>
    <s v="Beryl Street"/>
    <s v="Broken Hill"/>
    <n v="2880"/>
    <s v="Broken Hill"/>
    <n v="3"/>
    <d v="2017-12-13T00:00:00"/>
    <m/>
    <s v="General Housing"/>
    <s v="Leasehold"/>
    <s v="No"/>
    <m/>
    <s v="No"/>
    <m/>
    <m/>
    <m/>
    <m/>
    <m/>
    <s v="None"/>
    <s v="House"/>
    <x v="0"/>
    <m/>
    <m/>
    <d v="2022-05-24T00:00:00"/>
    <d v="2022-05-24T00:00:00"/>
    <s v="Non-access"/>
    <s v="Tenantable"/>
    <s v="CHLP"/>
    <s v="No"/>
    <n v="200"/>
    <s v="Other"/>
    <m/>
    <m/>
    <m/>
    <s v="CHLP Leasehold"/>
    <s v="Leasehold-GSH"/>
    <s v="Operations Broken Hill"/>
  </r>
  <r>
    <s v="9275"/>
    <m/>
    <s v="36A"/>
    <s v="Nacooma Road"/>
    <s v="Buff Point"/>
    <n v="2262"/>
    <s v="Central Coast (NSW)"/>
    <n v="2"/>
    <d v="2018-01-05T00:00:00"/>
    <m/>
    <s v="General Housing"/>
    <s v="Leasehold"/>
    <s v="No"/>
    <m/>
    <s v="No"/>
    <m/>
    <m/>
    <m/>
    <m/>
    <m/>
    <s v="None"/>
    <s v="House"/>
    <x v="0"/>
    <m/>
    <m/>
    <d v="2023-06-14T00:00:00"/>
    <d v="2023-06-14T00:00:00"/>
    <m/>
    <s v="Tenantable"/>
    <s v="CHLP"/>
    <s v="No"/>
    <n v="370"/>
    <s v="Other"/>
    <m/>
    <m/>
    <m/>
    <s v="CHLP Leasehold"/>
    <s v="Leasehold-GSH"/>
    <s v="Operations Central Coast"/>
  </r>
  <r>
    <s v="9280"/>
    <m/>
    <s v="67"/>
    <s v="Myall Street"/>
    <s v="Dubbo"/>
    <n v="2830"/>
    <s v="Dubbo"/>
    <n v="2"/>
    <d v="2018-01-12T00:00:00"/>
    <m/>
    <s v="General Housing"/>
    <s v="Leasehold"/>
    <s v="No"/>
    <m/>
    <s v="No"/>
    <m/>
    <m/>
    <m/>
    <m/>
    <m/>
    <s v="None"/>
    <s v="House"/>
    <x v="0"/>
    <m/>
    <m/>
    <d v="2023-07-04T00:00:00"/>
    <d v="2023-07-04T00:00:00"/>
    <m/>
    <s v="Tenantable"/>
    <s v="CHLP"/>
    <s v="No"/>
    <n v="330"/>
    <s v="Other"/>
    <m/>
    <m/>
    <m/>
    <s v="CHLP Leasehold"/>
    <s v="Leasehold-GSH"/>
    <s v="Operations Dubbo"/>
  </r>
  <r>
    <s v="9282"/>
    <s v="1"/>
    <s v="29"/>
    <s v="Tannery Street"/>
    <s v="Unanderra"/>
    <n v="2526"/>
    <s v="Wollongong"/>
    <n v="4"/>
    <d v="2017-10-05T00:00:00"/>
    <m/>
    <s v="Non-FaCS"/>
    <s v="Fee for Service"/>
    <s v="Yes"/>
    <s v="NDIS Participant"/>
    <s v="Yes"/>
    <s v="House with No Steps"/>
    <n v="31001813403"/>
    <m/>
    <m/>
    <m/>
    <s v="Adaptable"/>
    <s v="House"/>
    <x v="0"/>
    <m/>
    <m/>
    <m/>
    <m/>
    <s v="SDA Property"/>
    <s v="Tenantable"/>
    <m/>
    <s v="No"/>
    <n v="1040"/>
    <s v="Other"/>
    <s v="Single"/>
    <n v="2"/>
    <n v="0"/>
    <s v="Group Homes HWNS"/>
    <s v="Group Home-Property"/>
    <s v="Operations SDA - NSW"/>
  </r>
  <r>
    <s v="9302"/>
    <s v="222"/>
    <s v="6"/>
    <s v="King Street"/>
    <s v="Warners Bay"/>
    <n v="2282"/>
    <s v="Lake Macquarie"/>
    <n v="1"/>
    <d v="2018-02-16T00:00:00"/>
    <m/>
    <s v="General Housing"/>
    <s v="Leasehold"/>
    <s v="No"/>
    <m/>
    <s v="No"/>
    <m/>
    <m/>
    <m/>
    <m/>
    <m/>
    <s v="None"/>
    <s v="Unit"/>
    <x v="0"/>
    <m/>
    <m/>
    <d v="2023-09-13T00:00:00"/>
    <d v="2023-09-13T00:00:00"/>
    <m/>
    <s v="Tenantable"/>
    <s v="CHLP"/>
    <s v="No"/>
    <n v="555"/>
    <s v="Other"/>
    <m/>
    <m/>
    <m/>
    <s v="CHLP Leasehold"/>
    <s v="Leasehold-GSH"/>
    <s v="Operations Lake Macquarie"/>
  </r>
  <r>
    <s v="9317"/>
    <s v="1"/>
    <s v="2b"/>
    <s v="Fogo Street"/>
    <s v="Wallsend"/>
    <n v="2287"/>
    <s v="Newcastle"/>
    <n v="2"/>
    <d v="2018-03-06T00:00:00"/>
    <m/>
    <s v="General Housing"/>
    <s v="Leasehold"/>
    <s v="No"/>
    <m/>
    <s v="No"/>
    <m/>
    <m/>
    <m/>
    <m/>
    <m/>
    <s v="None"/>
    <s v="Unit"/>
    <x v="0"/>
    <m/>
    <m/>
    <d v="2023-11-07T00:00:00"/>
    <d v="2023-11-07T00:00:00"/>
    <m/>
    <s v="Tenantable"/>
    <s v="CHLP"/>
    <s v="No"/>
    <n v="490"/>
    <s v="Other"/>
    <m/>
    <m/>
    <m/>
    <s v="CHLP Leasehold"/>
    <s v="Leasehold-GSH"/>
    <s v="Operations Newcastle"/>
  </r>
  <r>
    <s v="9321"/>
    <m/>
    <s v="1A"/>
    <s v="Bundara St"/>
    <s v="Noraville"/>
    <n v="2263"/>
    <s v="Central Coast (NSW)"/>
    <n v="3"/>
    <d v="2018-03-12T00:00:00"/>
    <m/>
    <s v="Transitional Housing"/>
    <s v="Leasehold"/>
    <s v="Yes"/>
    <s v="Specialist Homeless Services"/>
    <s v="Yes"/>
    <s v="Bungaree Aboriginal Assoc"/>
    <n v="59718397028"/>
    <m/>
    <m/>
    <m/>
    <s v="None"/>
    <s v="House"/>
    <x v="0"/>
    <m/>
    <m/>
    <d v="2023-05-11T00:00:00"/>
    <d v="2023-05-11T00:00:00"/>
    <m/>
    <s v="Tenantable"/>
    <s v="Crisis"/>
    <s v="No"/>
    <n v="530"/>
    <s v="Other"/>
    <m/>
    <m/>
    <m/>
    <s v="Crisis Program Leasehold"/>
    <s v="Leasehold-TRANSITIONAL"/>
    <s v="Operations Central Coast"/>
  </r>
  <r>
    <s v="9325"/>
    <m/>
    <s v="30"/>
    <s v="Scenic Drive"/>
    <s v="Budgewoi"/>
    <n v="2262"/>
    <s v="Central Coast (NSW)"/>
    <n v="4"/>
    <d v="2018-03-27T00:00:00"/>
    <m/>
    <s v="General Housing"/>
    <s v="Leasehold"/>
    <s v="No"/>
    <m/>
    <s v="No"/>
    <m/>
    <m/>
    <m/>
    <m/>
    <m/>
    <s v="None"/>
    <s v="House"/>
    <x v="0"/>
    <m/>
    <m/>
    <d v="2024-03-12T00:00:00"/>
    <d v="2024-03-12T00:00:00"/>
    <m/>
    <s v="Tenantable"/>
    <s v="CHLP"/>
    <s v="No"/>
    <n v="430"/>
    <s v="Other"/>
    <m/>
    <m/>
    <m/>
    <s v="CHLP Leasehold"/>
    <s v="Leasehold-GSH"/>
    <s v="Operations Central Coast"/>
  </r>
  <r>
    <s v="9330"/>
    <m/>
    <s v="39"/>
    <s v="Sixth Street"/>
    <s v="Cardiff South"/>
    <n v="2285"/>
    <s v="Lake Macquarie"/>
    <n v="3"/>
    <d v="2018-03-27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600"/>
    <s v="Other"/>
    <m/>
    <m/>
    <m/>
    <s v="CHLP Leasehold"/>
    <s v="Leasehold-GSH"/>
    <s v="Operations Lake Macquarie"/>
  </r>
  <r>
    <s v="9415"/>
    <s v="13"/>
    <s v="120-122"/>
    <s v="Cumberland Road"/>
    <s v="Ingleburn"/>
    <n v="2565"/>
    <s v="Campbelltown (NSW)"/>
    <n v="2"/>
    <d v="2018-07-01T00:00:00"/>
    <m/>
    <s v="Affordable Housing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60"/>
    <s v="Other"/>
    <m/>
    <m/>
    <m/>
    <s v="FFS Market Program"/>
    <s v="Fee for service"/>
    <s v="Operations Sydney"/>
  </r>
  <r>
    <s v="9416"/>
    <s v="14"/>
    <s v="120-122"/>
    <s v="Cumberland Road"/>
    <s v="Ingleburn"/>
    <n v="2565"/>
    <s v="Campbelltown (NSW)"/>
    <n v="2"/>
    <d v="2018-07-01T00:00:00"/>
    <m/>
    <s v="Affordable Housing"/>
    <s v="Fee for Service"/>
    <s v="No"/>
    <m/>
    <s v="No"/>
    <m/>
    <m/>
    <m/>
    <m/>
    <m/>
    <s v="None"/>
    <s v="Unit"/>
    <x v="0"/>
    <m/>
    <m/>
    <d v="2021-03-31T00:00:00"/>
    <d v="2021-03-31T00:00:00"/>
    <s v="Private Landlord Owner"/>
    <s v="Tenantable"/>
    <m/>
    <s v="No"/>
    <n v="490"/>
    <s v="Other"/>
    <m/>
    <m/>
    <m/>
    <s v="FFS Market Program"/>
    <s v="Fee for service"/>
    <s v="Operations Sydney"/>
  </r>
  <r>
    <s v="9417"/>
    <s v="15"/>
    <s v="120-122"/>
    <s v="Cumberland Road"/>
    <s v="Ingleburn"/>
    <n v="2565"/>
    <s v="Campbelltown (NSW)"/>
    <n v="2"/>
    <d v="2018-07-01T00:00:00"/>
    <m/>
    <s v="Affordable Housing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87.5"/>
    <s v="Other"/>
    <m/>
    <m/>
    <m/>
    <s v="FFS Market Program"/>
    <s v="Fee for service"/>
    <s v="Operations Sydney"/>
  </r>
  <r>
    <s v="9418"/>
    <s v="16"/>
    <s v="120-122"/>
    <s v="Cumberland Road"/>
    <s v="Ingleburn"/>
    <n v="2565"/>
    <s v="Campbelltown (NSW)"/>
    <n v="2"/>
    <d v="2018-07-01T00:00:00"/>
    <m/>
    <s v="Affordable Housing"/>
    <s v="Fee for Service"/>
    <s v="No"/>
    <m/>
    <s v="No"/>
    <m/>
    <m/>
    <m/>
    <m/>
    <m/>
    <s v="None"/>
    <s v="Unit"/>
    <x v="0"/>
    <m/>
    <m/>
    <m/>
    <m/>
    <s v="Private Landlord Owner"/>
    <s v="Tenantable"/>
    <m/>
    <s v="No"/>
    <n v="460"/>
    <s v="Other"/>
    <m/>
    <m/>
    <m/>
    <s v="FFS Market Program"/>
    <s v="Fee for service"/>
    <s v="Operations Sydney"/>
  </r>
  <r>
    <s v="9674"/>
    <m/>
    <s v="31"/>
    <s v="Mountain View Drive"/>
    <s v="Woongarrah"/>
    <n v="2259"/>
    <s v="Central Coast (NSW)"/>
    <n v="4"/>
    <d v="2018-05-18T00:00:00"/>
    <m/>
    <s v="General Housing"/>
    <s v="Leasehold"/>
    <s v="No"/>
    <m/>
    <s v="No"/>
    <m/>
    <m/>
    <m/>
    <m/>
    <m/>
    <s v="None"/>
    <s v="House"/>
    <x v="0"/>
    <m/>
    <m/>
    <d v="2022-10-11T00:00:00"/>
    <d v="2022-10-11T00:00:00"/>
    <m/>
    <s v="Tenantable"/>
    <s v="CHLP"/>
    <s v="No"/>
    <n v="600"/>
    <s v="Other"/>
    <m/>
    <m/>
    <m/>
    <s v="CHLP Leasehold"/>
    <s v="Leasehold-GSH"/>
    <s v="Operations Central Coast"/>
  </r>
  <r>
    <s v="9683"/>
    <m/>
    <s v="39"/>
    <s v="Morgan Street"/>
    <s v="Dubbo"/>
    <n v="2830"/>
    <s v="Dubbo"/>
    <n v="3"/>
    <d v="2018-05-22T00:00:00"/>
    <m/>
    <s v="General Housing"/>
    <s v="Leasehold"/>
    <s v="No"/>
    <m/>
    <s v="No"/>
    <m/>
    <m/>
    <m/>
    <m/>
    <m/>
    <s v="None"/>
    <s v="Duplex"/>
    <x v="0"/>
    <m/>
    <m/>
    <d v="2023-07-10T00:00:00"/>
    <d v="2023-07-10T00:00:00"/>
    <m/>
    <s v="Tenantable"/>
    <s v="CHLP"/>
    <s v="No"/>
    <n v="400"/>
    <s v="Other"/>
    <m/>
    <m/>
    <m/>
    <s v="CHLP Leasehold"/>
    <s v="Leasehold-GSH"/>
    <s v="Operations Dubbo"/>
  </r>
  <r>
    <s v="9685"/>
    <m/>
    <s v="41"/>
    <s v="Ashton Drive"/>
    <s v="Heddon Greta"/>
    <n v="2321"/>
    <s v="Maitland"/>
    <n v="4"/>
    <d v="2018-06-18T00:00:00"/>
    <m/>
    <s v="General Housing"/>
    <s v="Leasehold"/>
    <s v="No"/>
    <m/>
    <s v="No"/>
    <m/>
    <m/>
    <m/>
    <m/>
    <m/>
    <s v="None"/>
    <s v="House"/>
    <x v="0"/>
    <m/>
    <m/>
    <d v="2024-03-15T00:00:00"/>
    <d v="2024-03-15T00:00:00"/>
    <m/>
    <s v="Tenantable"/>
    <s v="CHLP"/>
    <s v="No"/>
    <n v="600"/>
    <s v="Other"/>
    <m/>
    <m/>
    <m/>
    <s v="CHLP Leasehold"/>
    <s v="Leasehold-GSH"/>
    <s v="Operations East Maitland"/>
  </r>
  <r>
    <s v="9686"/>
    <m/>
    <s v="5"/>
    <s v="Glen Close"/>
    <s v="Heddon Greta"/>
    <n v="2321"/>
    <s v="Maitland"/>
    <n v="4"/>
    <d v="2018-05-30T00:00:00"/>
    <m/>
    <s v="General Housing"/>
    <s v="Leasehold"/>
    <s v="No"/>
    <m/>
    <s v="No"/>
    <m/>
    <m/>
    <m/>
    <m/>
    <m/>
    <s v="None"/>
    <s v="House"/>
    <x v="0"/>
    <m/>
    <m/>
    <d v="2024-03-04T00:00:00"/>
    <d v="2024-03-04T00:00:00"/>
    <m/>
    <s v="Tenantable"/>
    <s v="CHLP"/>
    <s v="No"/>
    <n v="520"/>
    <s v="Other"/>
    <m/>
    <m/>
    <m/>
    <s v="CHLP Leasehold"/>
    <s v="Leasehold-GSH"/>
    <s v="Operations East Maitland"/>
  </r>
  <r>
    <s v="9700"/>
    <m/>
    <s v="25a"/>
    <s v="Suncrest Parade"/>
    <s v="Gorokan"/>
    <n v="2263"/>
    <s v="Central Coast (NSW)"/>
    <n v="2"/>
    <d v="2018-07-10T00:00:00"/>
    <m/>
    <s v="General Housing"/>
    <s v="Leasehold"/>
    <s v="No"/>
    <m/>
    <s v="No"/>
    <m/>
    <m/>
    <m/>
    <m/>
    <m/>
    <s v="None"/>
    <s v="House"/>
    <x v="0"/>
    <m/>
    <m/>
    <d v="2024-06-20T00:00:00"/>
    <d v="2024-06-20T00:00:00"/>
    <m/>
    <s v="Tenantable"/>
    <s v="CHLP"/>
    <s v="No"/>
    <n v="420"/>
    <s v="Other"/>
    <m/>
    <m/>
    <m/>
    <s v="CHLP Leasehold"/>
    <s v="Leasehold-GSH"/>
    <s v="Operations Central Coast"/>
  </r>
  <r>
    <s v="9701"/>
    <m/>
    <s v="33"/>
    <s v="Burdekin Drive"/>
    <s v="Albion Park"/>
    <n v="2527"/>
    <s v="Shellharbour"/>
    <n v="5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1300"/>
    <s v="Other"/>
    <m/>
    <n v="2"/>
    <n v="0"/>
    <s v="Group Homes CRAM"/>
    <s v="Group Home-Property"/>
    <s v="Operations SDA - NSW"/>
  </r>
  <r>
    <s v="9707"/>
    <m/>
    <s v="99"/>
    <s v="Burdekin Drive"/>
    <s v="Albion Park"/>
    <n v="2527"/>
    <s v="Shellharbour"/>
    <n v="4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1040"/>
    <s v="Other"/>
    <m/>
    <n v="4"/>
    <n v="0"/>
    <s v="Group Homes CRAM"/>
    <s v="Group Home-Property"/>
    <s v="Operations SDA - NSW"/>
  </r>
  <r>
    <s v="9712"/>
    <m/>
    <s v="19"/>
    <s v="Darling Mills Road"/>
    <s v="Albion Park"/>
    <n v="2527"/>
    <s v="Shellharbour"/>
    <n v="5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1300"/>
    <s v="Other"/>
    <m/>
    <n v="4"/>
    <n v="0"/>
    <s v="Group Homes CRAM"/>
    <s v="Group Home-Property"/>
    <s v="Operations SDA - NSW"/>
  </r>
  <r>
    <s v="9724"/>
    <s v="1"/>
    <s v="3"/>
    <s v="Moruya Link"/>
    <s v="Albion Park"/>
    <n v="2527"/>
    <s v="Shellharbour"/>
    <n v="3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780"/>
    <s v="Other"/>
    <m/>
    <n v="2"/>
    <n v="0"/>
    <s v="Group Homes CRAM"/>
    <s v="Building"/>
    <s v="Operations SDA - NSW"/>
  </r>
  <r>
    <s v="9730"/>
    <m/>
    <s v="41"/>
    <s v="Scarborough Circuit"/>
    <s v="Albion Park"/>
    <n v="2527"/>
    <s v="Shellharbour"/>
    <n v="4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1040"/>
    <s v="Other"/>
    <m/>
    <n v="0"/>
    <n v="0"/>
    <s v="Group Homes CRAM"/>
    <s v="Group Home-Property"/>
    <s v="Operations SDA - NSW"/>
  </r>
  <r>
    <s v="9735"/>
    <s v="1"/>
    <s v="3-5"/>
    <s v="Tully Crescent"/>
    <s v="Albion Park"/>
    <n v="2527"/>
    <s v="Shellharbour"/>
    <n v="3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780"/>
    <s v="Other"/>
    <m/>
    <n v="3"/>
    <n v="0"/>
    <s v="Group Homes CRAM"/>
    <s v="Building"/>
    <s v="Operations SDA - NSW"/>
  </r>
  <r>
    <s v="9739"/>
    <s v="2"/>
    <s v="3-5"/>
    <s v="Tully Crescent"/>
    <s v="Albion Park"/>
    <n v="2527"/>
    <s v="Shellharbour"/>
    <n v="3"/>
    <d v="2018-07-01T00:00:00"/>
    <m/>
    <s v="Non-FaCS"/>
    <s v="Fee for Service"/>
    <s v="Yes"/>
    <s v="Disabled"/>
    <s v="Yes"/>
    <s v="CRAM"/>
    <n v="45001327519"/>
    <m/>
    <m/>
    <m/>
    <s v="Adaptable"/>
    <s v="House"/>
    <x v="0"/>
    <m/>
    <m/>
    <m/>
    <m/>
    <s v="SDA Property"/>
    <s v="Tenantable"/>
    <m/>
    <s v="No"/>
    <n v="780"/>
    <s v="Other"/>
    <m/>
    <n v="3"/>
    <n v="0"/>
    <s v="Group Homes CRAM"/>
    <s v="Building"/>
    <s v="Operations SDA - NSW"/>
  </r>
  <r>
    <s v="9743"/>
    <s v="2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4"/>
    <s v="3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5"/>
    <s v="107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6"/>
    <s v="111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7"/>
    <s v="112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8"/>
    <s v="307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49"/>
    <s v="112"/>
    <s v="571"/>
    <s v="Pacific Highway"/>
    <s v="Belmont"/>
    <n v="2280"/>
    <s v="Lake Macquarie"/>
    <n v="3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400"/>
    <s v="Other"/>
    <m/>
    <m/>
    <m/>
    <s v="GH Summer FFS"/>
    <s v="Fee for service"/>
    <s v="Operations SDA - NSW"/>
  </r>
  <r>
    <s v="9750"/>
    <s v="400"/>
    <s v="571"/>
    <s v="Pacific Highway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51"/>
    <s v="212"/>
    <s v="571"/>
    <s v="Pacific Highway"/>
    <s v="Belmont"/>
    <n v="2280"/>
    <s v="Lake Macquarie"/>
    <n v="3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400"/>
    <s v="Other"/>
    <m/>
    <m/>
    <m/>
    <s v="GH Summer FFS"/>
    <s v="Fee for service"/>
    <s v="Operations SDA - NSW"/>
  </r>
  <r>
    <s v="9753"/>
    <s v="207"/>
    <s v="11"/>
    <s v="Ernest Street"/>
    <s v="Belmont"/>
    <n v="2280"/>
    <s v="Lake Macquarie"/>
    <n v="2"/>
    <d v="2018-07-01T00:00:00"/>
    <m/>
    <s v="Non-FaCS"/>
    <s v="Fee for Service"/>
    <s v="Yes"/>
    <s v="Disabled"/>
    <s v="Yes"/>
    <s v="Summer Housing"/>
    <n v="61617404789"/>
    <m/>
    <m/>
    <m/>
    <s v="Adaptable"/>
    <s v="Unit"/>
    <x v="0"/>
    <m/>
    <m/>
    <m/>
    <m/>
    <s v="SDA Property"/>
    <s v="Tenantable"/>
    <m/>
    <s v="No"/>
    <n v="350"/>
    <s v="Other"/>
    <m/>
    <m/>
    <m/>
    <s v="GH Summer FFS"/>
    <s v="Fee for service"/>
    <s v="Operations SDA - NSW"/>
  </r>
  <r>
    <s v="9783"/>
    <s v="1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7-05T00:00:00"/>
    <d v="2024-07-0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84"/>
    <s v="2"/>
    <s v="18-22"/>
    <s v="Drury Street"/>
    <s v="Wallsend"/>
    <n v="2287"/>
    <s v="Newcastle"/>
    <n v="2"/>
    <d v="2018-06-29T00:00:00"/>
    <m/>
    <s v="Affordable Housing"/>
    <s v="Owned"/>
    <s v="No"/>
    <m/>
    <s v="No"/>
    <m/>
    <m/>
    <m/>
    <m/>
    <m/>
    <s v="None"/>
    <s v="Townhouse"/>
    <x v="0"/>
    <m/>
    <m/>
    <d v="2024-02-26T00:00:00"/>
    <d v="2024-02-26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5"/>
    <s v="3"/>
    <s v="18-22"/>
    <s v="Drury Street"/>
    <s v="Wallsend"/>
    <n v="2287"/>
    <s v="Newcastle"/>
    <n v="2"/>
    <d v="2018-06-29T00:00:00"/>
    <m/>
    <s v="Affordable Housing"/>
    <s v="Owned"/>
    <s v="No"/>
    <m/>
    <s v="No"/>
    <m/>
    <m/>
    <m/>
    <m/>
    <m/>
    <s v="None"/>
    <s v="Townhouse"/>
    <x v="0"/>
    <m/>
    <m/>
    <d v="2023-12-15T00:00:00"/>
    <d v="2023-12-15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6"/>
    <s v="4"/>
    <s v="18-22"/>
    <s v="Drury Street"/>
    <s v="Wallsend"/>
    <n v="2287"/>
    <s v="Newcastle"/>
    <n v="2"/>
    <d v="2018-06-29T00:00:00"/>
    <m/>
    <s v="Affordable Housing"/>
    <s v="Owned"/>
    <s v="No"/>
    <m/>
    <s v="No"/>
    <m/>
    <m/>
    <m/>
    <m/>
    <m/>
    <s v="None"/>
    <s v="Townhouse"/>
    <x v="0"/>
    <m/>
    <m/>
    <d v="2023-10-12T00:00:00"/>
    <d v="2023-10-12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7"/>
    <s v="5"/>
    <s v="18-22"/>
    <s v="Drury Street"/>
    <s v="Wallsend"/>
    <n v="2287"/>
    <s v="Newcastle"/>
    <n v="2"/>
    <d v="2018-06-29T00:00:00"/>
    <m/>
    <s v="Affordable Housing"/>
    <s v="Owned"/>
    <s v="No"/>
    <m/>
    <s v="No"/>
    <m/>
    <m/>
    <m/>
    <m/>
    <m/>
    <s v="None"/>
    <s v="Townhouse"/>
    <x v="0"/>
    <m/>
    <m/>
    <d v="2024-07-05T00:00:00"/>
    <d v="2024-07-05T00:00:00"/>
    <m/>
    <s v="Tenantable"/>
    <s v="COMPAO1"/>
    <s v="No"/>
    <n v="400"/>
    <s v="Other"/>
    <m/>
    <m/>
    <m/>
    <s v="Asset Ownership - Aff Lev FLAT"/>
    <s v="Leveraged Affordable"/>
    <s v="Operations Newcastle"/>
  </r>
  <r>
    <s v="9788"/>
    <s v="6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12-15T00:00:00"/>
    <d v="2023-12-1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89"/>
    <s v="7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0"/>
    <s v="8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09-05T00:00:00"/>
    <d v="2023-09-05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1"/>
    <s v="9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08-04T00:00:00"/>
    <d v="2023-08-04T00:00:00"/>
    <m/>
    <s v="Tenantable"/>
    <s v="COMPAO1"/>
    <s v="No"/>
    <n v="330"/>
    <s v="Other"/>
    <m/>
    <m/>
    <m/>
    <s v="Asset Ownership - Aff Lev FLAT"/>
    <s v="Leveraged Affordable"/>
    <s v="Operations Newcastle"/>
  </r>
  <r>
    <s v="9792"/>
    <s v="10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3"/>
    <s v="11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09-05T00:00:00"/>
    <d v="2023-09-05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4"/>
    <s v="12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1-31T00:00:00"/>
    <d v="2024-01-31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5"/>
    <s v="13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4-10T00:00:00"/>
    <d v="2024-04-10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6"/>
    <s v="14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11-07T00:00:00"/>
    <d v="2023-11-07T00:00:00"/>
    <m/>
    <s v="Tenantable"/>
    <s v="COMPS2P11"/>
    <s v="No"/>
    <n v="330"/>
    <s v="Other"/>
    <m/>
    <m/>
    <m/>
    <s v="NBESP2 - Package 11 - Leveraged"/>
    <s v="Leveraged Social"/>
    <s v="Operations Newcastle"/>
  </r>
  <r>
    <s v="9797"/>
    <s v="15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7-24T00:00:00"/>
    <d v="2024-07-24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8"/>
    <s v="16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4-07-05T00:00:00"/>
    <d v="2024-07-05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799"/>
    <s v="17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12-19T00:00:00"/>
    <d v="2023-12-19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800"/>
    <s v="18"/>
    <s v="18-22"/>
    <s v="Drury Street"/>
    <s v="Wallsend"/>
    <n v="2287"/>
    <s v="Newcastle"/>
    <n v="1"/>
    <d v="2018-06-29T00:00:00"/>
    <m/>
    <s v="Affordable Housing"/>
    <s v="Owned"/>
    <s v="No"/>
    <m/>
    <s v="No"/>
    <m/>
    <m/>
    <m/>
    <m/>
    <m/>
    <s v="None"/>
    <s v="Unit"/>
    <x v="0"/>
    <m/>
    <m/>
    <d v="2023-10-12T00:00:00"/>
    <d v="2023-10-12T00:00:00"/>
    <m/>
    <s v="Tenantable"/>
    <s v="COMPS2P11"/>
    <s v="No"/>
    <n v="330"/>
    <s v="Other"/>
    <m/>
    <m/>
    <m/>
    <s v="NBESP2 - Package 11 - Lev FLAT"/>
    <s v="Leveraged Affordable"/>
    <s v="Operations Newcastle"/>
  </r>
  <r>
    <s v="9814"/>
    <m/>
    <s v="4"/>
    <s v="Spring Valley Avenue"/>
    <s v="Gorokan"/>
    <n v="2263"/>
    <s v="Central Coast (NSW)"/>
    <n v="4"/>
    <d v="2018-08-01T00:00:00"/>
    <m/>
    <s v="General Housing"/>
    <s v="Leasehold"/>
    <s v="No"/>
    <m/>
    <s v="No"/>
    <m/>
    <m/>
    <m/>
    <m/>
    <m/>
    <s v="None"/>
    <s v="House"/>
    <x v="0"/>
    <m/>
    <m/>
    <d v="2024-03-12T00:00:00"/>
    <d v="2024-03-12T00:00:00"/>
    <m/>
    <s v="Tenantable"/>
    <s v="CHLP"/>
    <s v="No"/>
    <n v="580"/>
    <s v="Other"/>
    <m/>
    <m/>
    <m/>
    <s v="CHLP Leasehold"/>
    <s v="Leasehold-GSH"/>
    <s v="Operations Central Coast"/>
  </r>
  <r>
    <s v="9825"/>
    <m/>
    <s v="3"/>
    <s v="Yorston Street"/>
    <s v="Warners Bay"/>
    <n v="2282"/>
    <s v="Newcastle"/>
    <n v="2"/>
    <d v="2018-08-02T00:00:00"/>
    <m/>
    <s v="General Housing"/>
    <s v="Leasehold"/>
    <s v="No"/>
    <m/>
    <s v="No"/>
    <m/>
    <m/>
    <m/>
    <m/>
    <m/>
    <s v="None"/>
    <s v="House"/>
    <x v="0"/>
    <m/>
    <m/>
    <d v="2023-07-07T00:00:00"/>
    <d v="2023-07-07T00:00:00"/>
    <m/>
    <s v="Tenantable"/>
    <s v="CHLP"/>
    <s v="No"/>
    <n v="500"/>
    <s v="Other"/>
    <m/>
    <m/>
    <m/>
    <s v="CHLP Leasehold"/>
    <s v="Leasehold-GSH"/>
    <s v="Operations Lake Macquarie"/>
  </r>
  <r>
    <s v="9836"/>
    <m/>
    <s v="29"/>
    <s v="Mirug Crescent"/>
    <s v="Fletcher"/>
    <n v="2287"/>
    <s v="Newcastle"/>
    <n v="3"/>
    <d v="2018-08-30T00:00:00"/>
    <m/>
    <s v="General Housing"/>
    <s v="Leasehold"/>
    <s v="No"/>
    <m/>
    <s v="No"/>
    <m/>
    <m/>
    <m/>
    <m/>
    <m/>
    <s v="None"/>
    <s v="Duplex"/>
    <x v="0"/>
    <m/>
    <m/>
    <d v="2024-04-16T00:00:00"/>
    <d v="2024-04-16T00:00:00"/>
    <m/>
    <s v="Tenantable"/>
    <s v="CHLP"/>
    <s v="No"/>
    <n v="600"/>
    <s v="Other"/>
    <m/>
    <m/>
    <m/>
    <s v="CHLP Leasehold"/>
    <s v="Leasehold-GSH"/>
    <s v="Operations Newcastle"/>
  </r>
  <r>
    <s v="9837"/>
    <m/>
    <s v="34a"/>
    <s v="Delia Avenue"/>
    <s v="Budgewoi"/>
    <n v="2262"/>
    <s v="Central Coast (NSW)"/>
    <n v="3"/>
    <d v="2018-09-05T00:00:00"/>
    <m/>
    <s v="General Housing"/>
    <s v="Leasehold"/>
    <s v="No"/>
    <m/>
    <s v="No"/>
    <m/>
    <m/>
    <m/>
    <m/>
    <m/>
    <s v="None"/>
    <s v="Duplex"/>
    <x v="0"/>
    <m/>
    <m/>
    <d v="2023-11-09T00:00:00"/>
    <d v="2023-11-09T00:00:00"/>
    <m/>
    <s v="Tenantable"/>
    <s v="CHLP"/>
    <s v="No"/>
    <n v="450"/>
    <s v="Other"/>
    <m/>
    <m/>
    <m/>
    <s v="CHLP Leasehold"/>
    <s v="Leasehold-GSH"/>
    <s v="Operations Central Coast"/>
  </r>
  <r>
    <s v="9839"/>
    <m/>
    <s v="97"/>
    <s v="Lawson Street"/>
    <s v="Macquarie Hills"/>
    <n v="2285"/>
    <s v="Newcastle"/>
    <n v="3"/>
    <d v="2018-09-07T00:00:00"/>
    <m/>
    <s v="General Housing"/>
    <s v="Leasehold"/>
    <s v="No"/>
    <m/>
    <s v="No"/>
    <m/>
    <m/>
    <m/>
    <m/>
    <m/>
    <s v="Accessible"/>
    <s v="House"/>
    <x v="0"/>
    <m/>
    <m/>
    <d v="2023-08-04T00:00:00"/>
    <d v="2023-08-04T00:00:00"/>
    <m/>
    <s v="Tenantable"/>
    <s v="CHLP"/>
    <s v="No"/>
    <n v="600"/>
    <s v="Other"/>
    <m/>
    <m/>
    <m/>
    <s v="CHLP Leasehold"/>
    <s v="Leasehold-GSH"/>
    <s v="Operations Lake Macquarie"/>
  </r>
  <r>
    <s v="9849"/>
    <s v="3"/>
    <s v="18"/>
    <s v="Fairview Place"/>
    <s v="Cessnock"/>
    <n v="2325"/>
    <s v="Cessnock"/>
    <n v="3"/>
    <d v="2018-09-17T00:00:00"/>
    <m/>
    <s v="General Housing"/>
    <s v="Leasehold"/>
    <s v="No"/>
    <m/>
    <s v="No"/>
    <m/>
    <m/>
    <m/>
    <m/>
    <m/>
    <s v="None"/>
    <s v="Unit"/>
    <x v="0"/>
    <m/>
    <m/>
    <d v="2023-08-18T00:00:00"/>
    <d v="2023-08-18T00:00:00"/>
    <m/>
    <s v="Tenantable"/>
    <s v="CHLP"/>
    <s v="No"/>
    <n v="500"/>
    <s v="Other"/>
    <m/>
    <m/>
    <m/>
    <s v="CHLP Leasehold"/>
    <s v="Leasehold-GSH"/>
    <s v="Operations East Maitland"/>
  </r>
  <r>
    <s v="9870"/>
    <m/>
    <s v="527"/>
    <s v="Lane Lane"/>
    <s v="Broken Hill"/>
    <n v="2880"/>
    <s v="Broken Hill"/>
    <n v="3"/>
    <d v="2018-10-17T00:00:00"/>
    <m/>
    <s v="General Housing"/>
    <s v="Leasehold"/>
    <s v="No"/>
    <m/>
    <s v="No"/>
    <m/>
    <m/>
    <m/>
    <m/>
    <m/>
    <s v="None"/>
    <s v="Townhouse"/>
    <x v="0"/>
    <m/>
    <m/>
    <d v="2024-04-19T00:00:00"/>
    <d v="2024-04-19T00:00:00"/>
    <m/>
    <s v="Tenantable"/>
    <s v="CHLP"/>
    <s v="No"/>
    <n v="255"/>
    <s v="Other"/>
    <m/>
    <m/>
    <m/>
    <s v="CHLP Leasehold"/>
    <s v="Leasehold-GSH"/>
    <s v="Operations Broken Hill"/>
  </r>
  <r>
    <s v="9873"/>
    <m/>
    <s v="36"/>
    <s v="Bernice Crescent"/>
    <s v="Waratah"/>
    <n v="2298"/>
    <s v="Newcastle"/>
    <n v="4"/>
    <d v="2018-10-18T00:00:00"/>
    <m/>
    <s v="General Housing"/>
    <s v="Leasehold"/>
    <s v="No"/>
    <m/>
    <s v="No"/>
    <m/>
    <m/>
    <m/>
    <m/>
    <m/>
    <s v="None"/>
    <s v="House"/>
    <x v="0"/>
    <m/>
    <m/>
    <d v="2023-09-05T00:00:00"/>
    <d v="2023-09-05T00:00:00"/>
    <m/>
    <s v="Tenantable"/>
    <s v="CHLP"/>
    <s v="No"/>
    <n v="515"/>
    <s v="Other"/>
    <m/>
    <m/>
    <m/>
    <s v="CHLP Leasehold"/>
    <s v="Leasehold-GSH"/>
    <s v="Operations Newcastle"/>
  </r>
  <r>
    <s v="9875"/>
    <m/>
    <s v="346"/>
    <s v="Park Avenue"/>
    <s v="Kotara"/>
    <n v="2289"/>
    <s v="Newcastle"/>
    <n v="3"/>
    <d v="2018-10-15T00:00:00"/>
    <m/>
    <s v="General Housing"/>
    <s v="Leasehold"/>
    <s v="No"/>
    <m/>
    <s v="No"/>
    <m/>
    <m/>
    <m/>
    <m/>
    <m/>
    <s v="None"/>
    <s v="House"/>
    <x v="0"/>
    <m/>
    <m/>
    <d v="2023-09-19T00:00:00"/>
    <d v="2023-09-19T00:00:00"/>
    <m/>
    <s v="Tenantable"/>
    <s v="CHLP"/>
    <s v="No"/>
    <n v="650"/>
    <s v="Other"/>
    <m/>
    <m/>
    <m/>
    <s v="CHLP Leasehold"/>
    <s v="Leasehold-GSH"/>
    <s v="Operations Newcastle"/>
  </r>
  <r>
    <s v="9879"/>
    <m/>
    <s v="17"/>
    <s v="Auburn Street"/>
    <s v="Gillieston Heights"/>
    <n v="2321"/>
    <s v="Cessnock"/>
    <n v="4"/>
    <d v="2018-11-01T00:00:00"/>
    <m/>
    <s v="General Housing"/>
    <s v="Leasehold"/>
    <s v="No"/>
    <m/>
    <s v="No"/>
    <m/>
    <m/>
    <m/>
    <m/>
    <m/>
    <s v="None"/>
    <s v="House"/>
    <x v="0"/>
    <m/>
    <m/>
    <d v="2023-10-12T00:00:00"/>
    <d v="2023-10-12T00:00:00"/>
    <m/>
    <s v="Tenantable"/>
    <s v="CHLP"/>
    <s v="No"/>
    <n v="635"/>
    <s v="Other"/>
    <m/>
    <m/>
    <m/>
    <s v="CHLP Leasehold"/>
    <s v="Leasehold-GSH"/>
    <s v="Operations East Maitland"/>
  </r>
  <r>
    <s v="9882"/>
    <m/>
    <s v="5"/>
    <s v="Kingfisher Street"/>
    <s v="Dubbo"/>
    <n v="2830"/>
    <s v="Dubbo"/>
    <n v="3"/>
    <d v="2018-11-05T00:00:00"/>
    <m/>
    <s v="General Housing"/>
    <s v="Leasehold"/>
    <s v="No"/>
    <m/>
    <s v="No"/>
    <m/>
    <m/>
    <m/>
    <m/>
    <m/>
    <s v="None"/>
    <s v="House"/>
    <x v="0"/>
    <m/>
    <m/>
    <d v="2023-07-01T00:00:00"/>
    <d v="2023-07-01T00:00:00"/>
    <m/>
    <s v="Tenantable"/>
    <s v="CHLP"/>
    <s v="No"/>
    <n v="420"/>
    <s v="Other"/>
    <m/>
    <m/>
    <m/>
    <s v="CHLP Leasehold"/>
    <s v="Leasehold-GSH"/>
    <s v="Operations Dubbo"/>
  </r>
  <r>
    <s v="9883"/>
    <s v="12"/>
    <s v="93-97"/>
    <s v="Broughton Street"/>
    <s v="Campbelltown"/>
    <n v="2560"/>
    <s v="Campbelltown (NSW)"/>
    <n v="2"/>
    <d v="2018-10-16T00:00:00"/>
    <m/>
    <s v="Affordable Housing"/>
    <s v="Fee for Service"/>
    <s v="No"/>
    <m/>
    <s v="No"/>
    <m/>
    <m/>
    <m/>
    <m/>
    <m/>
    <s v="None"/>
    <s v="Unit"/>
    <x v="0"/>
    <m/>
    <m/>
    <d v="2023-07-01T00:00:00"/>
    <d v="2023-07-01T00:00:00"/>
    <m/>
    <s v="Tenantable"/>
    <m/>
    <s v="No"/>
    <n v="450"/>
    <s v="Other"/>
    <m/>
    <m/>
    <m/>
    <s v="FFS Market Program"/>
    <s v="Fee for service"/>
    <s v="Operations Sydney"/>
  </r>
  <r>
    <s v="9885"/>
    <s v="19"/>
    <s v="93-97"/>
    <s v="Broughton Street"/>
    <s v="Campbelltown"/>
    <n v="2560"/>
    <s v="Campbelltown (NSW)"/>
    <n v="1"/>
    <d v="2018-10-16T00:00:00"/>
    <m/>
    <s v="Affordable Housing"/>
    <s v="Fee for Service"/>
    <s v="No"/>
    <m/>
    <s v="No"/>
    <m/>
    <m/>
    <m/>
    <m/>
    <m/>
    <s v="None"/>
    <s v="Unit"/>
    <x v="0"/>
    <m/>
    <m/>
    <d v="2023-09-01T00:00:00"/>
    <d v="2023-09-01T00:00:00"/>
    <m/>
    <s v="Tenantable"/>
    <m/>
    <s v="No"/>
    <n v="420"/>
    <s v="Other"/>
    <m/>
    <m/>
    <m/>
    <s v="FFS Market Program"/>
    <s v="Fee for service"/>
    <s v="Operations Sydney"/>
  </r>
  <r>
    <s v="9933"/>
    <s v="15"/>
    <s v="93-97"/>
    <s v="Broughton Street"/>
    <s v="Campbelltown"/>
    <n v="2560"/>
    <s v="Campbelltown (NSW)"/>
    <n v="2"/>
    <d v="2018-11-06T00:00:00"/>
    <m/>
    <s v="Affordable Housing"/>
    <s v="Fee for Service"/>
    <s v="No"/>
    <m/>
    <s v="No"/>
    <m/>
    <m/>
    <m/>
    <m/>
    <m/>
    <s v="None"/>
    <s v="Unit"/>
    <x v="0"/>
    <m/>
    <m/>
    <d v="2023-07-01T00:00:00"/>
    <d v="2023-07-01T00:00:00"/>
    <m/>
    <s v="Tenantable"/>
    <m/>
    <s v="No"/>
    <n v="478.95"/>
    <s v="Other"/>
    <m/>
    <m/>
    <m/>
    <s v="FFS Market Program"/>
    <s v="Fee for service"/>
    <s v="Operations Sydney"/>
  </r>
  <r>
    <s v="9935"/>
    <s v="11"/>
    <s v="93-97"/>
    <s v="Broughton Street"/>
    <s v="Campbelltown"/>
    <n v="2560"/>
    <s v="Campbelltown (NSW)"/>
    <n v="2"/>
    <d v="2018-11-14T00:00:00"/>
    <m/>
    <s v="Affordable Housing"/>
    <s v="Fee for Service"/>
    <s v="No"/>
    <m/>
    <s v="No"/>
    <m/>
    <m/>
    <m/>
    <m/>
    <m/>
    <s v="None"/>
    <s v="Unit"/>
    <x v="0"/>
    <m/>
    <m/>
    <d v="2023-07-01T00:00:00"/>
    <d v="2023-07-01T00:00:00"/>
    <m/>
    <s v="Tenantable"/>
    <m/>
    <s v="No"/>
    <n v="430"/>
    <s v="Other"/>
    <m/>
    <m/>
    <m/>
    <s v="FFS Market Program"/>
    <s v="Fee for service"/>
    <s v="Operations Sydney"/>
  </r>
  <r>
    <s v="9937"/>
    <s v="25"/>
    <s v="49"/>
    <s v="Stowe Avenue"/>
    <s v="Campbelltown"/>
    <n v="2560"/>
    <s v="Campbelltown (NSW)"/>
    <n v="3"/>
    <d v="2018-11-01T00:00:00"/>
    <m/>
    <s v="Affordable Housing"/>
    <s v="Fee for Service"/>
    <s v="No"/>
    <m/>
    <s v="No"/>
    <m/>
    <m/>
    <m/>
    <m/>
    <m/>
    <s v="None"/>
    <s v="House"/>
    <x v="0"/>
    <m/>
    <m/>
    <m/>
    <m/>
    <s v="Strata Managed"/>
    <s v="Tenantable"/>
    <m/>
    <s v="No"/>
    <n v="520"/>
    <s v="Other"/>
    <m/>
    <m/>
    <m/>
    <s v="FFS Market Program"/>
    <s v="Fee for service"/>
    <s v="Operations Sydney"/>
  </r>
  <r>
    <s v="9942"/>
    <m/>
    <s v="1A"/>
    <s v="Lindley Street"/>
    <s v="Edgeworth"/>
    <n v="2285"/>
    <s v="Lake Macquarie"/>
    <n v="4"/>
    <d v="2018-11-28T00:00:00"/>
    <m/>
    <s v="General Housing"/>
    <s v="Leasehold"/>
    <s v="No"/>
    <m/>
    <s v="No"/>
    <m/>
    <m/>
    <m/>
    <m/>
    <m/>
    <s v="None"/>
    <s v="House"/>
    <x v="0"/>
    <m/>
    <m/>
    <d v="2023-05-16T00:00:00"/>
    <d v="2023-05-16T00:00:00"/>
    <m/>
    <s v="Tenantable"/>
    <s v="CHLP"/>
    <s v="No"/>
    <n v="580"/>
    <s v="Other"/>
    <m/>
    <m/>
    <m/>
    <s v="CHLP Leasehold"/>
    <s v="Leasehold-GSH"/>
    <s v="Operations Lake Macquarie"/>
  </r>
  <r>
    <s v="9944"/>
    <s v="2"/>
    <s v="3"/>
    <s v="Moruya Link"/>
    <s v="Albion Park"/>
    <n v="2527"/>
    <s v="Shellharbour"/>
    <n v="2"/>
    <d v="2018-07-01T00:00:00"/>
    <m/>
    <s v="Non-FaCS"/>
    <s v="Fee for Service"/>
    <s v="Yes"/>
    <s v="NDIS Participant"/>
    <s v="Yes"/>
    <s v="CRAM"/>
    <n v="45001327519"/>
    <m/>
    <m/>
    <m/>
    <s v="Fully Modified"/>
    <s v="House"/>
    <x v="0"/>
    <m/>
    <m/>
    <m/>
    <m/>
    <s v="SDA Property"/>
    <s v="Tenantable"/>
    <m/>
    <s v="No"/>
    <n v="520"/>
    <s v="Other"/>
    <m/>
    <n v="1"/>
    <n v="0"/>
    <s v="Group Homes CRAM"/>
    <s v="Building"/>
    <s v="Operations SDA - NSW"/>
  </r>
  <r>
    <s v="9954"/>
    <m/>
    <s v="11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55"/>
    <m/>
    <s v="21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6T00:00:00"/>
    <d v="2024-06-26T00:00:00"/>
    <m/>
    <s v="Tenantable"/>
    <m/>
    <s v="No"/>
    <n v="493"/>
    <s v="Rent &amp; Sales Report"/>
    <m/>
    <m/>
    <m/>
    <s v="SHMT-GSHFACS"/>
    <s v="Capital-GSH"/>
    <s v="Operations Upper Hunter"/>
  </r>
  <r>
    <s v="9956"/>
    <m/>
    <s v="70"/>
    <s v="Kelso Street"/>
    <s v="Singleton"/>
    <n v="2330"/>
    <s v="Singleton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4-07-08T00:00:00"/>
    <d v="2024-07-08T00:00:00"/>
    <m/>
    <s v="Tenantable"/>
    <m/>
    <s v="No"/>
    <n v="493"/>
    <s v="Rent &amp; Sales Report"/>
    <m/>
    <m/>
    <m/>
    <s v="SHMT-GSHFACS"/>
    <s v="Capital-GSH"/>
    <s v="Operations Upper Hunter"/>
  </r>
  <r>
    <s v="9957"/>
    <m/>
    <s v="99"/>
    <s v="Fourth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2T00:00:00"/>
    <d v="2024-07-02T00:00:00"/>
    <m/>
    <s v="Tenantable"/>
    <m/>
    <s v="No"/>
    <n v="450"/>
    <s v="Rent &amp; Sales Report"/>
    <m/>
    <m/>
    <m/>
    <s v="SHMT-GSHFACS"/>
    <s v="Capital-GSH"/>
    <s v="Operations East Maitland"/>
  </r>
  <r>
    <s v="9958"/>
    <m/>
    <s v="8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9959"/>
    <m/>
    <s v="31"/>
    <s v="Common Road"/>
    <s v="Bendolba"/>
    <n v="2420"/>
    <s v="Dungog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4-02-29T00:00:00"/>
    <d v="2024-02-29T00:00:00"/>
    <m/>
    <s v="Tenantable"/>
    <m/>
    <s v="No"/>
    <n v="446"/>
    <s v="Rent &amp; Sales Report"/>
    <m/>
    <m/>
    <m/>
    <s v="SHMT-GSHFACS"/>
    <s v="Capital-GSH"/>
    <s v="Operations East Maitland"/>
  </r>
  <r>
    <s v="9960"/>
    <m/>
    <s v="33"/>
    <s v="Common Road"/>
    <s v="Bendolba"/>
    <n v="2420"/>
    <s v="Dungog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6T00:00:00"/>
    <d v="2023-06-16T00:00:00"/>
    <m/>
    <s v="Tenantable"/>
    <m/>
    <s v="No"/>
    <n v="489"/>
    <s v="Rent &amp; Sales Report"/>
    <m/>
    <m/>
    <m/>
    <s v="SHMT-GSHFACS"/>
    <s v="Capital-GSH"/>
    <s v="Operations East Maitland"/>
  </r>
  <r>
    <s v="9961"/>
    <m/>
    <s v="4"/>
    <s v="Mcblan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9962"/>
    <m/>
    <s v="13"/>
    <s v="Mitchell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63"/>
    <m/>
    <s v="35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14T00:00:00"/>
    <d v="2024-06-14T00:00:00"/>
    <m/>
    <s v="Tenantable"/>
    <m/>
    <s v="No"/>
    <n v="450"/>
    <s v="Rent &amp; Sales Report"/>
    <m/>
    <m/>
    <m/>
    <s v="SHMT-GSHFACS"/>
    <s v="Capital-GSH"/>
    <s v="Operations East Maitland"/>
  </r>
  <r>
    <s v="9964"/>
    <m/>
    <s v="33"/>
    <s v="Alkira Avenue"/>
    <s v="Cessnock"/>
    <n v="2325"/>
    <s v="Cessnock"/>
    <n v="4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560"/>
    <s v="Rent &amp; Sales Report"/>
    <m/>
    <m/>
    <m/>
    <s v="SHMT-GSHFACS"/>
    <s v="Capital-GSH"/>
    <s v="Operations East Maitland"/>
  </r>
  <r>
    <s v="9965"/>
    <m/>
    <s v="19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9966"/>
    <m/>
    <s v="1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1-24T00:00:00"/>
    <d v="2024-01-24T00:00:00"/>
    <m/>
    <s v="Tenantable"/>
    <m/>
    <s v="No"/>
    <n v="470"/>
    <s v="Rent &amp; Sales Report"/>
    <m/>
    <m/>
    <m/>
    <s v="SHMT-GSHFACS"/>
    <s v="Capital-GSH"/>
    <s v="Operations East Maitland"/>
  </r>
  <r>
    <s v="9967"/>
    <m/>
    <s v="12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27T00:00:00"/>
    <d v="2023-10-27T00:00:00"/>
    <m/>
    <s v="Tenantable"/>
    <m/>
    <s v="No"/>
    <n v="470"/>
    <s v="Rent &amp; Sales Report"/>
    <m/>
    <m/>
    <m/>
    <s v="SHMT-GSHFACS"/>
    <s v="Capital-GSH"/>
    <s v="Operations East Maitland"/>
  </r>
  <r>
    <s v="9968"/>
    <m/>
    <s v="2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8-14T00:00:00"/>
    <d v="2023-08-14T00:00:00"/>
    <m/>
    <s v="Tenantable"/>
    <m/>
    <s v="No"/>
    <n v="470"/>
    <s v="Rent &amp; Sales Report"/>
    <m/>
    <m/>
    <m/>
    <s v="SHMT-GSHFACS"/>
    <s v="Capital-GSH"/>
    <s v="Operations East Maitland"/>
  </r>
  <r>
    <s v="9969"/>
    <m/>
    <s v="22"/>
    <s v="Alkira Avenue"/>
    <s v="Cessnock"/>
    <n v="2325"/>
    <s v="Cessnock"/>
    <n v="4"/>
    <d v="2019-06-03T00:00:00"/>
    <m/>
    <s v="General Housing"/>
    <s v="Capital"/>
    <s v="No"/>
    <m/>
    <s v="No"/>
    <m/>
    <m/>
    <m/>
    <m/>
    <m/>
    <m/>
    <s v="Cottage"/>
    <x v="0"/>
    <m/>
    <m/>
    <d v="2023-08-10T00:00:00"/>
    <d v="2023-08-10T00:00:00"/>
    <m/>
    <s v="Tenantable"/>
    <m/>
    <s v="No"/>
    <n v="560"/>
    <s v="Rent &amp; Sales Report"/>
    <m/>
    <m/>
    <m/>
    <s v="SHMT-GSHFACS"/>
    <s v="Capital-GSH"/>
    <s v="Operations East Maitland"/>
  </r>
  <r>
    <s v="9970"/>
    <m/>
    <s v="3"/>
    <s v="Brittliffe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1"/>
    <m/>
    <s v="26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s v="Adaptable"/>
    <s v="Cottage"/>
    <x v="0"/>
    <m/>
    <m/>
    <d v="2023-08-10T00:00:00"/>
    <d v="2023-08-10T00:00:00"/>
    <m/>
    <s v="Tenantable"/>
    <m/>
    <s v="No"/>
    <n v="470"/>
    <s v="Rent &amp; Sales Report"/>
    <m/>
    <m/>
    <m/>
    <s v="SHMT-GSHFACS"/>
    <s v="Capital-GSH"/>
    <s v="Operations East Maitland"/>
  </r>
  <r>
    <s v="9972"/>
    <m/>
    <s v="30"/>
    <s v="Alkira Avenue"/>
    <s v="Cessnock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1-23T00:00:00"/>
    <d v="2024-01-23T00:00:00"/>
    <m/>
    <s v="Tenantable"/>
    <m/>
    <s v="No"/>
    <n v="470"/>
    <s v="Rent &amp; Sales Report"/>
    <m/>
    <m/>
    <m/>
    <s v="SHMT-GSHFACS"/>
    <s v="Capital-GSH"/>
    <s v="Operations East Maitland"/>
  </r>
  <r>
    <s v="9973"/>
    <m/>
    <s v="6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4"/>
    <m/>
    <s v="1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6-14T00:00:00"/>
    <d v="2023-06-14T00:00:00"/>
    <m/>
    <s v="Tenantable"/>
    <m/>
    <s v="No"/>
    <n v="493"/>
    <s v="Rent &amp; Sales Report"/>
    <m/>
    <m/>
    <m/>
    <s v="SHMT-GSHFACS"/>
    <s v="Capital-GSH"/>
    <s v="Operations Upper Hunter"/>
  </r>
  <r>
    <s v="9975"/>
    <m/>
    <s v="3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493"/>
    <s v="Rent &amp; Sales Report"/>
    <m/>
    <m/>
    <m/>
    <s v="SHMT-GSHFACS"/>
    <s v="Capital-GSH"/>
    <s v="Operations Upper Hunter"/>
  </r>
  <r>
    <s v="9976"/>
    <m/>
    <s v="7"/>
    <s v="Tulloch Close"/>
    <s v="Singleton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7-11T00:00:00"/>
    <d v="2023-07-11T00:00:00"/>
    <m/>
    <s v="Tenantable"/>
    <m/>
    <s v="No"/>
    <n v="493"/>
    <s v="Rent &amp; Sales Report"/>
    <m/>
    <m/>
    <m/>
    <s v="SHMT-GSHFACS"/>
    <s v="Capital-GSH"/>
    <s v="Operations Upper Hunter"/>
  </r>
  <r>
    <s v="9977"/>
    <m/>
    <s v="10"/>
    <s v="Oxley Avenu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78"/>
    <m/>
    <s v="106"/>
    <s v="Bushland Driv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6T00:00:00"/>
    <d v="2023-11-06T00:00:00"/>
    <m/>
    <s v="Tenantable"/>
    <m/>
    <s v="No"/>
    <n v="460"/>
    <s v="Rent &amp; Sales Report"/>
    <m/>
    <m/>
    <m/>
    <s v="SHMT-GSHFACS"/>
    <s v="Capital-GSH"/>
    <s v="Operations Taree"/>
  </r>
  <r>
    <s v="9979"/>
    <m/>
    <s v="46"/>
    <s v="Myall Street"/>
    <s v="Tea Gardens"/>
    <n v="2324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9T00:00:00"/>
    <d v="2023-11-09T00:00:00"/>
    <m/>
    <s v="Tenantable"/>
    <m/>
    <s v="No"/>
    <n v="485"/>
    <s v="Rent &amp; Sales Report"/>
    <m/>
    <m/>
    <m/>
    <s v="SHMT-GSHFACS"/>
    <s v="Capital-GSH"/>
    <s v="Operations Taree"/>
  </r>
  <r>
    <s v="9980"/>
    <m/>
    <s v="5"/>
    <s v="Kalimna Close"/>
    <s v="Taree"/>
    <n v="2430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1-08T00:00:00"/>
    <d v="2023-11-08T00:00:00"/>
    <m/>
    <s v="Tenantable"/>
    <m/>
    <s v="No"/>
    <n v="460"/>
    <s v="Rent &amp; Sales Report"/>
    <m/>
    <m/>
    <m/>
    <s v="SHMT-GSHFACS"/>
    <s v="Capital-GSH"/>
    <s v="Operations Taree"/>
  </r>
  <r>
    <s v="9981"/>
    <m/>
    <s v="23"/>
    <s v="Wermol Street"/>
    <s v="Kurri Kurri"/>
    <n v="2327"/>
    <s v="Cessnock"/>
    <n v="4"/>
    <d v="2019-06-03T00:00:00"/>
    <m/>
    <s v="General Housing"/>
    <s v="Capital"/>
    <s v="No"/>
    <m/>
    <s v="No"/>
    <m/>
    <m/>
    <m/>
    <m/>
    <m/>
    <s v="None"/>
    <s v="Cottage"/>
    <x v="0"/>
    <m/>
    <m/>
    <d v="2023-08-07T00:00:00"/>
    <d v="2023-08-07T00:00:00"/>
    <m/>
    <s v="Tenantable"/>
    <m/>
    <s v="No"/>
    <n v="580"/>
    <s v="Rent &amp; Sales Report"/>
    <m/>
    <m/>
    <m/>
    <s v="SHMT-GSHFACS"/>
    <s v="Capital-GSH"/>
    <s v="Operations East Maitland"/>
  </r>
  <r>
    <s v="9982"/>
    <m/>
    <s v="134"/>
    <s v="Alexandra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83"/>
    <m/>
    <s v="72"/>
    <s v="Blaxland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4T00:00:00"/>
    <d v="2024-06-24T00:00:00"/>
    <m/>
    <s v="Tenantable"/>
    <m/>
    <s v="No"/>
    <n v="400"/>
    <s v="Rent &amp; Sales Report"/>
    <m/>
    <m/>
    <m/>
    <s v="SHMT-GSHFACS"/>
    <s v="Capital-GSH"/>
    <s v="Operations Upper Hunter"/>
  </r>
  <r>
    <s v="9984"/>
    <m/>
    <s v="7"/>
    <s v="Mitchell Avenue"/>
    <s v="Singleton Heights"/>
    <n v="2330"/>
    <s v="Singleton"/>
    <n v="2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00"/>
    <s v="Rent &amp; Sales Report"/>
    <m/>
    <m/>
    <m/>
    <s v="SHMT-GSHFACS"/>
    <s v="Capital-GSH"/>
    <s v="Operations Upper Hunter"/>
  </r>
  <r>
    <s v="9985"/>
    <m/>
    <s v="2"/>
    <s v="Wills Close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6-28T00:00:00"/>
    <d v="2024-06-28T00:00:00"/>
    <m/>
    <s v="Tenantable"/>
    <m/>
    <s v="No"/>
    <n v="493"/>
    <s v="Rent &amp; Sales Report"/>
    <m/>
    <m/>
    <m/>
    <s v="SHMT-GSHFACS"/>
    <s v="Capital-GSH"/>
    <s v="Operations Upper Hunter"/>
  </r>
  <r>
    <s v="9986"/>
    <m/>
    <s v="7"/>
    <s v="Moon Street"/>
    <s v="Wingham"/>
    <n v="2429"/>
    <s v="Mid-Coast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2-01T00:00:00"/>
    <d v="2024-02-01T00:00:00"/>
    <m/>
    <s v="Tenantable"/>
    <m/>
    <s v="No"/>
    <n v="445"/>
    <s v="Rent &amp; Sales Report"/>
    <m/>
    <m/>
    <m/>
    <s v="SHMT-GSHFACS"/>
    <s v="Capital-GSH"/>
    <s v="Operations Taree"/>
  </r>
  <r>
    <s v="9987"/>
    <m/>
    <s v="103"/>
    <s v="Macquarie Avenue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3-06T00:00:00"/>
    <d v="2024-03-06T00:00:00"/>
    <m/>
    <s v="Tenantable"/>
    <m/>
    <s v="No"/>
    <n v="450"/>
    <s v="Rent &amp; Sales Report"/>
    <m/>
    <m/>
    <m/>
    <s v="SHMT-GSHFACS"/>
    <s v="Capital-GSH"/>
    <s v="Operations East Maitland"/>
  </r>
  <r>
    <s v="9988"/>
    <m/>
    <s v="6"/>
    <s v="Clare Street"/>
    <s v="Cessnock"/>
    <n v="2325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8-17T00:00:00"/>
    <d v="2023-08-17T00:00:00"/>
    <m/>
    <s v="Tenantable"/>
    <m/>
    <s v="No"/>
    <n v="470"/>
    <s v="Rent &amp; Sales Report"/>
    <m/>
    <m/>
    <m/>
    <s v="SHMT-GSHFACS"/>
    <s v="Capital-GSH"/>
    <s v="Operations East Maitland"/>
  </r>
  <r>
    <s v="9989"/>
    <m/>
    <s v="4"/>
    <s v="Watson Street"/>
    <s v="Bellbird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3-07-18T00:00:00"/>
    <d v="2023-07-18T00:00:00"/>
    <m/>
    <s v="Tenantable"/>
    <m/>
    <s v="No"/>
    <n v="470"/>
    <s v="Rent &amp; Sales Report"/>
    <m/>
    <m/>
    <m/>
    <s v="SHMT-GSHFACS"/>
    <s v="Capital-GSH"/>
    <s v="Operations East Maitland"/>
  </r>
  <r>
    <s v="9990"/>
    <m/>
    <s v="10"/>
    <s v="Fisher Street"/>
    <s v="Bellbird"/>
    <n v="2325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6-13T00:00:00"/>
    <d v="2024-06-13T00:00:00"/>
    <m/>
    <s v="Tenantable"/>
    <m/>
    <s v="No"/>
    <n v="470"/>
    <s v="Rent &amp; Sales Report"/>
    <m/>
    <m/>
    <m/>
    <s v="SHMT-GSHFACS"/>
    <s v="Capital-GSH"/>
    <s v="Operations East Maitland"/>
  </r>
  <r>
    <s v="9991"/>
    <m/>
    <s v="1C"/>
    <s v="Heddo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10-12T00:00:00"/>
    <d v="2023-10-12T00:00:00"/>
    <m/>
    <s v="Tenantable"/>
    <m/>
    <s v="No"/>
    <n v="485"/>
    <s v="Rent &amp; Sales Report"/>
    <m/>
    <m/>
    <m/>
    <s v="SHMT-GSHFACS"/>
    <s v="Capital-GSH"/>
    <s v="Operations East Maitland"/>
  </r>
  <r>
    <s v="9992"/>
    <m/>
    <s v="1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3"/>
    <m/>
    <s v="2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1-21T00:00:00"/>
    <d v="2024-01-21T00:00:00"/>
    <m/>
    <s v="Tenantable"/>
    <m/>
    <s v="No"/>
    <n v="485"/>
    <s v="Rent &amp; Sales Report"/>
    <m/>
    <m/>
    <m/>
    <s v="SHMT-GSHFACS"/>
    <s v="Capital-GSH"/>
    <s v="Operations East Maitland"/>
  </r>
  <r>
    <s v="9994"/>
    <m/>
    <s v="1A"/>
    <s v="Heddo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5"/>
    <m/>
    <s v="10"/>
    <s v="Callaghan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02T00:00:00"/>
    <d v="2024-07-02T00:00:00"/>
    <m/>
    <s v="Tenantable"/>
    <m/>
    <s v="No"/>
    <n v="485"/>
    <s v="Rent &amp; Sales Report"/>
    <m/>
    <m/>
    <m/>
    <s v="SHMT-GSHFACS"/>
    <s v="Capital-GSH"/>
    <s v="Operations East Maitland"/>
  </r>
  <r>
    <s v="9996"/>
    <m/>
    <s v="11"/>
    <s v="Brooks Street"/>
    <s v="Kurri Kurri"/>
    <n v="2327"/>
    <s v="Cessnock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4-07-17T00:00:00"/>
    <d v="2024-07-17T00:00:00"/>
    <m/>
    <s v="Tenantable"/>
    <m/>
    <s v="No"/>
    <n v="485"/>
    <s v="Rent &amp; Sales Report"/>
    <m/>
    <m/>
    <m/>
    <s v="SHMT-GSHFACS"/>
    <s v="Capital-GSH"/>
    <s v="Operations East Maitland"/>
  </r>
  <r>
    <s v="9997"/>
    <m/>
    <s v="14"/>
    <s v="Wakehurst Crescent"/>
    <s v="Singleton Heights"/>
    <n v="2330"/>
    <s v="Singleton"/>
    <n v="3"/>
    <d v="2019-06-03T00:00:00"/>
    <m/>
    <s v="General Housing"/>
    <s v="Capital"/>
    <s v="No"/>
    <m/>
    <s v="No"/>
    <m/>
    <m/>
    <m/>
    <m/>
    <m/>
    <s v="None"/>
    <s v="Cottage"/>
    <x v="0"/>
    <m/>
    <m/>
    <d v="2023-09-06T00:00:00"/>
    <d v="2023-09-06T00:00:00"/>
    <m/>
    <s v="Tenantable"/>
    <m/>
    <s v="No"/>
    <n v="493"/>
    <s v="Rent &amp; Sales Report"/>
    <m/>
    <m/>
    <m/>
    <s v="SHMT-GSHFACS"/>
    <s v="Capital-GSH"/>
    <s v="Operations Upper Hunter"/>
  </r>
  <r>
    <s v="9998"/>
    <m/>
    <s v="18"/>
    <s v="O'Toole Street"/>
    <s v="Weston"/>
    <n v="2326"/>
    <s v="Cessnock"/>
    <n v="2"/>
    <d v="2019-06-03T00:00:00"/>
    <m/>
    <s v="General Housing"/>
    <s v="Capital"/>
    <s v="No"/>
    <m/>
    <s v="No"/>
    <m/>
    <m/>
    <m/>
    <m/>
    <m/>
    <m/>
    <s v="Cottage"/>
    <x v="0"/>
    <m/>
    <m/>
    <d v="2023-10-25T00:00:00"/>
    <d v="2023-10-25T00:00:00"/>
    <m/>
    <s v="Tenantable"/>
    <m/>
    <s v="No"/>
    <n v="400"/>
    <s v="Rent &amp; Sales Report"/>
    <m/>
    <m/>
    <m/>
    <s v="SHMT-GSHFACS"/>
    <s v="Capital-GSH"/>
    <s v="Operations East Maitland"/>
  </r>
  <r>
    <s v="9999"/>
    <m/>
    <s v="24"/>
    <s v="O'Toole Street"/>
    <s v="Weston"/>
    <n v="2326"/>
    <s v="Cessnock"/>
    <n v="3"/>
    <d v="2019-06-03T00:00:00"/>
    <m/>
    <s v="General Housing"/>
    <s v="Capital"/>
    <s v="No"/>
    <m/>
    <s v="No"/>
    <m/>
    <m/>
    <m/>
    <m/>
    <m/>
    <m/>
    <s v="Cottage"/>
    <x v="0"/>
    <m/>
    <m/>
    <d v="2024-07-03T00:00:00"/>
    <d v="2024-07-03T00:00:00"/>
    <m/>
    <s v="Tenantable"/>
    <m/>
    <s v="No"/>
    <n v="450"/>
    <s v="Rent &amp; Sales Report"/>
    <m/>
    <m/>
    <m/>
    <s v="SHMT-GSHFACS"/>
    <s v="Capital-GSH"/>
    <s v="Operations East Maitland"/>
  </r>
  <r>
    <s v="AKCAP10001"/>
    <s v="8a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2"/>
    <s v="8b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3"/>
    <s v="8c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4"/>
    <s v="8d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5"/>
    <s v="8e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6"/>
    <s v="8f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7"/>
    <s v="8g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8"/>
    <s v="8h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09"/>
    <s v="8i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0"/>
    <s v="9a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1"/>
    <s v="9b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2"/>
    <s v="9c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3"/>
    <s v="9d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4"/>
    <s v="9e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5"/>
    <s v="9f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6"/>
    <s v="9g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7"/>
    <s v="9h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8"/>
    <s v="9i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19"/>
    <s v="11a"/>
    <s v="2-6"/>
    <s v="May Road"/>
    <s v="Mangere East"/>
    <n v="2024"/>
    <s v="Auckland"/>
    <n v="1"/>
    <d v="2016-11-14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0"/>
    <s v="11b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1"/>
    <s v="11c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2"/>
    <s v="11d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3"/>
    <s v="11e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4"/>
    <s v="11f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5"/>
    <s v="11g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6"/>
    <s v="11h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7"/>
    <s v="11i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28"/>
    <s v="3b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29"/>
    <s v="10b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0"/>
    <s v="10c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1"/>
    <s v="10d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2"/>
    <s v="10e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3"/>
    <s v="10f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4"/>
    <s v="10g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5"/>
    <s v="10h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6"/>
    <s v="10i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7"/>
    <s v="3A"/>
    <s v="11A"/>
    <s v="Central Av"/>
    <s v="Papatoetoe"/>
    <n v="2025"/>
    <s v="Auckland"/>
    <n v="1"/>
    <d v="2017-01-16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38"/>
    <s v="10a"/>
    <s v="2-6"/>
    <s v="May Road"/>
    <s v="Mangere East"/>
    <n v="2024"/>
    <s v="Auckland"/>
    <n v="1"/>
    <d v="2016-11-28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0"/>
    <s v="Other"/>
    <m/>
    <m/>
    <m/>
    <s v="Auckland Capacity Contract"/>
    <s v="Fee for service"/>
    <s v="Operations Auckland"/>
  </r>
  <r>
    <s v="AKCAP10039"/>
    <s v="3c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0"/>
    <s v="3d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1"/>
    <s v="3e"/>
    <s v="11A"/>
    <s v="Central Av"/>
    <s v="Papatoetoe"/>
    <n v="2025"/>
    <s v="Auckland"/>
    <n v="1"/>
    <d v="2017-01-16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2"/>
    <s v="3f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3"/>
    <s v="3g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4"/>
    <s v="3h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5"/>
    <s v="3i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6"/>
    <s v="4A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7"/>
    <s v="4b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8"/>
    <s v="4c"/>
    <s v="11A"/>
    <s v="Central Av"/>
    <s v="Papatoetoe"/>
    <n v="2025"/>
    <s v="Auckland"/>
    <n v="1"/>
    <d v="2017-01-16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49"/>
    <s v="4d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0"/>
    <s v="4e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1"/>
    <s v="4f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2"/>
    <s v="4g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3"/>
    <s v="4h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4"/>
    <s v="4i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5"/>
    <s v="5a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6"/>
    <s v="5b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7"/>
    <s v="5c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8"/>
    <s v="5d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59"/>
    <s v="5e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0"/>
    <s v="5f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1"/>
    <s v="5g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2"/>
    <s v="5h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3"/>
    <s v="5i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4"/>
    <s v="6a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5"/>
    <s v="6b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6"/>
    <s v="6c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7"/>
    <s v="6d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8"/>
    <s v="6e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69"/>
    <s v="6f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0"/>
    <s v="6g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1"/>
    <s v="6h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2"/>
    <s v="6i"/>
    <s v="11A"/>
    <s v="Central Av"/>
    <s v="Papatoetoe"/>
    <n v="2025"/>
    <s v="Auckland"/>
    <n v="1"/>
    <d v="2017-01-23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4"/>
    <s v="1A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5"/>
    <s v="1b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6"/>
    <s v="1c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7"/>
    <s v="1d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8"/>
    <s v="1e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79"/>
    <s v="1f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0"/>
    <s v="1g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1"/>
    <s v="1h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2"/>
    <s v="1i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3"/>
    <s v="2d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4"/>
    <s v="2e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5"/>
    <s v="2f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6"/>
    <s v="2g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7"/>
    <s v="2h"/>
    <s v="11A"/>
    <s v="Central Avenue"/>
    <s v="Papatoetoe"/>
    <n v="2025"/>
    <s v="Auckland"/>
    <n v="1"/>
    <d v="2018-02-19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8"/>
    <s v="2a"/>
    <s v="11A"/>
    <s v="Central Avenue"/>
    <s v="Papatoetoe"/>
    <n v="2025"/>
    <s v="Auckland"/>
    <n v="1"/>
    <d v="2018-03-16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89"/>
    <s v="2b"/>
    <s v="11A"/>
    <s v="Central Avenue"/>
    <s v="Papatoetoe"/>
    <n v="2025"/>
    <s v="Auckland"/>
    <n v="1"/>
    <d v="2018-03-16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90"/>
    <s v="2C"/>
    <s v="11A"/>
    <s v="Central Avenue"/>
    <s v="Papatoetoe"/>
    <n v="2025"/>
    <s v="Auckland"/>
    <n v="1"/>
    <d v="2018-04-01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091"/>
    <s v="2I"/>
    <s v="11A"/>
    <s v="Central Avenue"/>
    <s v="Papatoetoe"/>
    <n v="2025"/>
    <s v="Auckland"/>
    <n v="1"/>
    <d v="2018-04-01T00:00:00"/>
    <m/>
    <s v="General Housing"/>
    <s v="Leasehold"/>
    <s v="No"/>
    <m/>
    <s v="No"/>
    <m/>
    <m/>
    <m/>
    <m/>
    <m/>
    <s v="Fully Modified"/>
    <s v="Bedsit"/>
    <x v="1"/>
    <m/>
    <m/>
    <m/>
    <m/>
    <m/>
    <s v="Tenantable"/>
    <m/>
    <s v="No"/>
    <n v="382"/>
    <s v="Other"/>
    <m/>
    <m/>
    <m/>
    <s v="Auckland Capacity Contract"/>
    <s v="Fee for service"/>
    <s v="Operations Auckland"/>
  </r>
  <r>
    <s v="AKCAP10101"/>
    <s v="G01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02"/>
    <s v="G02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03"/>
    <s v="G03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04"/>
    <s v="G04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05"/>
    <s v="101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06"/>
    <s v="102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07"/>
    <s v="103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08"/>
    <s v="104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09"/>
    <s v="201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10"/>
    <s v="202"/>
    <s v="44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11"/>
    <s v="203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2"/>
    <s v="204"/>
    <s v="44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3"/>
    <s v="G01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4"/>
    <s v="G02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5"/>
    <s v="G03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16"/>
    <s v="G04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17"/>
    <s v="101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8"/>
    <s v="102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19"/>
    <s v="103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0"/>
    <s v="104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1"/>
    <s v="201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22"/>
    <s v="202"/>
    <s v="46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23"/>
    <s v="203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4"/>
    <s v="204"/>
    <s v="46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5"/>
    <s v="G01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6"/>
    <s v="G02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27"/>
    <s v="G03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28"/>
    <s v="G04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29"/>
    <s v="101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30"/>
    <s v="102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31"/>
    <s v="103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32"/>
    <s v="104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33"/>
    <s v="201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34"/>
    <s v="202"/>
    <s v="44A"/>
    <s v="Clayburn Road"/>
    <s v="Glen Eden"/>
    <s v="0602"/>
    <s v="Auckland"/>
    <n v="2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578"/>
    <s v="Other"/>
    <m/>
    <m/>
    <m/>
    <s v="Glen Eden"/>
    <s v="Leasehold-GSH"/>
    <s v="Operations Auckland"/>
  </r>
  <r>
    <s v="AKCAP10135"/>
    <s v="203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10136"/>
    <s v="204"/>
    <s v="44A"/>
    <s v="Clayburn Road"/>
    <s v="Glen Eden"/>
    <s v="0602"/>
    <s v="Auckland"/>
    <n v="1"/>
    <d v="2021-07-08T00:00:00"/>
    <m/>
    <s v="Gener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72"/>
    <s v="Other"/>
    <m/>
    <m/>
    <m/>
    <s v="Glen Eden"/>
    <s v="Leasehold-GSH"/>
    <s v="Operations Auckland"/>
  </r>
  <r>
    <s v="AKCAPDL10093"/>
    <s v="1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4"/>
    <s v="1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5"/>
    <s v="104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096"/>
    <s v="2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7"/>
    <s v="2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8"/>
    <s v="2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099"/>
    <s v="2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0"/>
    <s v="2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1"/>
    <s v="2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2"/>
    <s v="3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3"/>
    <s v="3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4"/>
    <s v="3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5"/>
    <s v="3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6"/>
    <s v="3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7"/>
    <s v="3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08"/>
    <s v="4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09"/>
    <s v="4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0"/>
    <s v="4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1"/>
    <s v="4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2"/>
    <s v="4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3"/>
    <s v="4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4"/>
    <s v="5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5"/>
    <s v="5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6"/>
    <s v="5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7"/>
    <s v="5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18"/>
    <s v="5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19"/>
    <s v="5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0"/>
    <s v="6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1"/>
    <s v="6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2"/>
    <s v="6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3"/>
    <s v="6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4"/>
    <s v="6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5"/>
    <s v="6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26"/>
    <s v="7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7"/>
    <s v="7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8"/>
    <s v="7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29"/>
    <s v="7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0"/>
    <s v="7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1"/>
    <s v="7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2"/>
    <s v="8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3"/>
    <s v="8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4"/>
    <s v="8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5"/>
    <s v="8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6"/>
    <s v="8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7"/>
    <s v="8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38"/>
    <s v="9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39"/>
    <s v="9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0"/>
    <s v="9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1"/>
    <s v="9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2"/>
    <s v="9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3"/>
    <s v="9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4"/>
    <s v="10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5"/>
    <s v="10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6"/>
    <s v="10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7"/>
    <s v="10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48"/>
    <s v="10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49"/>
    <s v="10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0"/>
    <s v="11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1"/>
    <s v="11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2"/>
    <s v="11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3"/>
    <s v="11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4"/>
    <s v="11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5"/>
    <s v="11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56"/>
    <s v="1201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7"/>
    <s v="12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8"/>
    <s v="12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59"/>
    <s v="1204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0"/>
    <s v="12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1"/>
    <s v="12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2"/>
    <s v="1302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3"/>
    <s v="1303"/>
    <s v="38a"/>
    <s v="Liverpool Street"/>
    <s v="Auckland"/>
    <n v="1010"/>
    <s v="Auckland"/>
    <n v="1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7"/>
    <s v="Other"/>
    <m/>
    <m/>
    <m/>
    <s v="Liverpool St Contract"/>
    <s v="Fee for service"/>
    <s v="Operations Auckland"/>
  </r>
  <r>
    <s v="AKCAPDL10164"/>
    <s v="1305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DL10165"/>
    <s v="1306"/>
    <s v="38a"/>
    <s v="Liverpool Street"/>
    <s v="Auckland"/>
    <n v="1010"/>
    <s v="Auckland"/>
    <n v="2"/>
    <d v="2019-09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78"/>
    <s v="Other"/>
    <m/>
    <m/>
    <m/>
    <s v="Liverpool St Contract"/>
    <s v="Fee for service"/>
    <s v="Operations Auckland"/>
  </r>
  <r>
    <s v="AKCAPWIRI1001"/>
    <m/>
    <s v="54"/>
    <s v="Kerrs Road"/>
    <s v="Manukau Central"/>
    <n v="2104"/>
    <s v="Auckland"/>
    <n v="3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710"/>
    <s v="Other"/>
    <m/>
    <m/>
    <m/>
    <s v="Wirihana"/>
    <s v="Leasehold-GSH"/>
    <s v="Operations Auckland"/>
  </r>
  <r>
    <s v="AKCAPWIRI1002"/>
    <m/>
    <s v="52"/>
    <s v="Kerrs Road"/>
    <s v="Manukau Central"/>
    <n v="2104"/>
    <s v="Auckland"/>
    <n v="3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710"/>
    <s v="Other"/>
    <m/>
    <m/>
    <m/>
    <s v="Wirihana"/>
    <s v="Leasehold-GSH"/>
    <s v="Operations Auckland"/>
  </r>
  <r>
    <s v="AKCAPWIRI1003"/>
    <m/>
    <s v="80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AKCAPWIRI1004"/>
    <m/>
    <s v="78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AKCAPWIRI1005"/>
    <m/>
    <s v="76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AKCAPWIRI1006"/>
    <m/>
    <s v="74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AKCAPWIRI1007"/>
    <m/>
    <s v="100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AKCAPWIRI1008"/>
    <m/>
    <s v="96"/>
    <s v="Te Tihi Street"/>
    <s v="Manukau Central"/>
    <n v="2104"/>
    <s v="Auckland"/>
    <n v="2"/>
    <d v="2024-03-18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620"/>
    <s v="Other"/>
    <m/>
    <m/>
    <m/>
    <s v="Wirihana"/>
    <s v="Leasehold-GSH"/>
    <s v="Operations Auckland"/>
  </r>
  <r>
    <s v="PNC1001"/>
    <s v="1"/>
    <s v="726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1002"/>
    <s v="2"/>
    <s v="726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1"/>
    <s v="1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2"/>
    <s v="2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3"/>
    <s v="3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4"/>
    <s v="4"/>
    <s v="730"/>
    <s v="Pioneer Highway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2005"/>
    <s v="5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6"/>
    <s v="6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7"/>
    <s v="7"/>
    <s v="730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2008"/>
    <s v="8"/>
    <s v="730"/>
    <s v="Pioneer Highway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3001"/>
    <s v="1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2"/>
    <s v="2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3"/>
    <s v="3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4"/>
    <s v="4"/>
    <s v="728"/>
    <s v="Pioneer Highway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3005"/>
    <s v="7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6"/>
    <s v="8"/>
    <s v="728"/>
    <s v="Pioneer Highway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3007"/>
    <s v="5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8"/>
    <s v="6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09"/>
    <s v="9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10"/>
    <s v="10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11"/>
    <s v="11"/>
    <s v="728"/>
    <s v="Pioneer Highway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3012"/>
    <s v="12"/>
    <s v="728"/>
    <s v="Pioneer Highway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1"/>
    <s v="1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2"/>
    <s v="2"/>
    <s v="123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4003"/>
    <s v="3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4"/>
    <s v="4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5"/>
    <s v="5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6"/>
    <s v="6"/>
    <s v="123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4007"/>
    <s v="7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8"/>
    <s v="8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09"/>
    <s v="9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10"/>
    <s v="10"/>
    <s v="123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4011"/>
    <s v="11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4012"/>
    <s v="12"/>
    <s v="123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5001"/>
    <s v="1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02"/>
    <s v="2"/>
    <s v="121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5003"/>
    <s v="3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04"/>
    <s v="4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05"/>
    <s v="5"/>
    <s v="121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5006"/>
    <s v="6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07"/>
    <s v="7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08"/>
    <s v="8"/>
    <s v="121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5009"/>
    <s v="9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10"/>
    <s v="10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PNC5011"/>
    <s v="11"/>
    <s v="121"/>
    <s v="Church Street"/>
    <s v="Takaro"/>
    <n v="4412"/>
    <s v="Palmerston North"/>
    <n v="1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12"/>
    <m/>
    <m/>
    <m/>
    <m/>
    <s v="Palmerston North"/>
    <s v="Leasehold-GSH"/>
    <s v="Operations NZ"/>
  </r>
  <r>
    <s v="PNC5012"/>
    <s v="12"/>
    <s v="121"/>
    <s v="Church Street"/>
    <s v="Takaro"/>
    <n v="4412"/>
    <s v="Palmerston North"/>
    <n v="2"/>
    <d v="2021-05-05T00:00:00"/>
    <m/>
    <s v="General Housing"/>
    <s v="Leasehold"/>
    <m/>
    <m/>
    <s v="Yes"/>
    <m/>
    <m/>
    <m/>
    <m/>
    <m/>
    <m/>
    <m/>
    <x v="0"/>
    <m/>
    <m/>
    <m/>
    <m/>
    <m/>
    <s v="Tenantable"/>
    <m/>
    <s v="No"/>
    <n v="398"/>
    <m/>
    <m/>
    <m/>
    <m/>
    <s v="Palmerston North"/>
    <s v="Leasehold-GSH"/>
    <s v="Operations NZ"/>
  </r>
  <r>
    <s v="Q6545"/>
    <m/>
    <s v="24"/>
    <s v="Crozier Crescent"/>
    <s v="Meadowbrook"/>
    <n v="4131"/>
    <s v="Logan"/>
    <n v="4"/>
    <d v="2015-02-02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6"/>
    <m/>
    <s v="5"/>
    <s v="Demarr Court"/>
    <s v="Meadowbrook"/>
    <n v="4131"/>
    <s v="Logan"/>
    <n v="4"/>
    <d v="2015-02-02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7"/>
    <m/>
    <s v="94"/>
    <s v="Edenlea Crescent"/>
    <s v="Meadowbrook"/>
    <n v="4131"/>
    <s v="Logan"/>
    <n v="3"/>
    <d v="2015-02-02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Other"/>
    <m/>
    <m/>
    <m/>
    <s v="Long Term Head Leased"/>
    <s v="Government Owned and Community Managed"/>
    <s v="Operations Brisbane"/>
  </r>
  <r>
    <s v="Q6548"/>
    <m/>
    <s v="58"/>
    <s v="Kilsay Crescent"/>
    <s v="Meadowbrook"/>
    <n v="4131"/>
    <s v="Logan"/>
    <n v="4"/>
    <d v="2015-02-02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Other"/>
    <m/>
    <m/>
    <m/>
    <s v="Long Term Head Leased"/>
    <s v="Government Owned and Community Managed"/>
    <s v="Operations Brisbane"/>
  </r>
  <r>
    <s v="Q6549"/>
    <s v="20"/>
    <s v="39"/>
    <s v="Maranda Street"/>
    <s v="Shailer Park"/>
    <n v="4128"/>
    <s v="Logan"/>
    <n v="2"/>
    <d v="2015-02-02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8"/>
    <s v="Other"/>
    <m/>
    <m/>
    <m/>
    <s v="Long Term Head Leased"/>
    <s v="Government Owned and Community Managed"/>
    <s v="Operations Brisbane"/>
  </r>
  <r>
    <s v="Q6550"/>
    <s v="10"/>
    <s v="34"/>
    <s v="Ewing Road"/>
    <s v="Logan Central"/>
    <n v="4114"/>
    <s v="Logan"/>
    <n v="2"/>
    <d v="2015-02-02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CRS DOH Owned"/>
    <s v="Government Owned and Community Managed"/>
    <s v="Operations Brisbane"/>
  </r>
  <r>
    <s v="Q6551"/>
    <m/>
    <s v="101"/>
    <s v="Aquarius Drive"/>
    <s v="Kingston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2"/>
    <m/>
    <s v="3"/>
    <s v="Bellis Street"/>
    <s v="Daisy Hill"/>
    <n v="4127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70"/>
    <s v="Rent &amp; Sales Report"/>
    <m/>
    <m/>
    <m/>
    <s v="CRS DOH Owned"/>
    <s v="Government Owned and Community Managed"/>
    <s v="Operations Brisbane"/>
  </r>
  <r>
    <s v="Q6553"/>
    <m/>
    <s v="539"/>
    <s v="Browns Plains Road"/>
    <s v="Browns Plains"/>
    <n v="4118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30"/>
    <s v="Rent &amp; Sales Report"/>
    <m/>
    <m/>
    <m/>
    <s v="CRS DOH Owned"/>
    <s v="Government Owned and Community Managed"/>
    <s v="Operations Brisbane"/>
  </r>
  <r>
    <s v="Q6554"/>
    <s v="5"/>
    <s v="23"/>
    <s v="Clare Road"/>
    <s v="Kingston"/>
    <n v="4114"/>
    <s v="Logan"/>
    <n v="2"/>
    <d v="2015-02-02T00:00:00"/>
    <m/>
    <s v="Transitional Housing"/>
    <s v="Government Owned"/>
    <s v="No"/>
    <m/>
    <s v="No"/>
    <m/>
    <m/>
    <m/>
    <m/>
    <m/>
    <s v="None"/>
    <s v="Townhouse"/>
    <x v="0"/>
    <m/>
    <m/>
    <m/>
    <m/>
    <m/>
    <s v="Tenantable"/>
    <m/>
    <s v="No"/>
    <n v="330"/>
    <s v="Rent &amp; Sales Report"/>
    <m/>
    <m/>
    <m/>
    <s v="CRS DOH Owned"/>
    <s v="Government Owned and Community Managed"/>
    <s v="Operations Brisbane"/>
  </r>
  <r>
    <s v="Q6555"/>
    <m/>
    <s v="10"/>
    <s v="Claudia Street"/>
    <s v="Kingston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7"/>
    <s v="10"/>
    <s v="18"/>
    <s v="Cleopatra Street"/>
    <s v="Kingston"/>
    <n v="4114"/>
    <s v="Logan"/>
    <n v="2"/>
    <d v="2015-02-02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CRS DOH Owned"/>
    <s v="Government Owned and Community Managed"/>
    <s v="Operations Brisbane"/>
  </r>
  <r>
    <s v="Q6558"/>
    <m/>
    <s v="191"/>
    <s v="Ewing Road"/>
    <s v="Logan Central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59"/>
    <m/>
    <s v="277"/>
    <s v="Kingston Road"/>
    <s v="Logan Central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1"/>
    <m/>
    <s v="75"/>
    <s v="Muchow Road"/>
    <s v="Waterford West"/>
    <n v="4133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6562"/>
    <m/>
    <s v="5"/>
    <s v="Omar Street"/>
    <s v="Woodridge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3"/>
    <m/>
    <s v="6"/>
    <s v="Omar Street"/>
    <s v="Woodridge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00"/>
    <s v="Rent &amp; Sales Report"/>
    <m/>
    <m/>
    <m/>
    <s v="CRS DOH Owned"/>
    <s v="Government Owned and Community Managed"/>
    <s v="Operations Brisbane"/>
  </r>
  <r>
    <s v="Q6564"/>
    <m/>
    <s v="21"/>
    <s v="Rudduck Street"/>
    <s v="Logan Central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5"/>
    <m/>
    <s v="19"/>
    <s v="Sheffield Crescent"/>
    <s v="Browns Plains"/>
    <n v="4118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90"/>
    <s v="Rent &amp; Sales Report"/>
    <m/>
    <m/>
    <m/>
    <s v="CRS DOH Owned"/>
    <s v="Government Owned and Community Managed"/>
    <s v="Operations Brisbane"/>
  </r>
  <r>
    <s v="Q6566"/>
    <m/>
    <s v="44"/>
    <s v="Wagawn Street"/>
    <s v="Woodridge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67"/>
    <m/>
    <s v="70"/>
    <s v="Waratah Drive"/>
    <s v="Crestmead"/>
    <n v="4132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6569"/>
    <m/>
    <s v="20"/>
    <s v="Wentworth Street"/>
    <s v="Woodridge"/>
    <n v="4114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6570"/>
    <m/>
    <s v="21"/>
    <s v="Winnetts Road"/>
    <s v="Daisy Hill"/>
    <n v="4127"/>
    <s v="Logan"/>
    <n v="3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20"/>
    <s v="Rent &amp; Sales Report"/>
    <m/>
    <m/>
    <m/>
    <s v="CRS DOH Owned"/>
    <s v="Government Owned and Community Managed"/>
    <s v="Operations Brisbane"/>
  </r>
  <r>
    <s v="Q6571"/>
    <m/>
    <s v="12"/>
    <s v="Petringa Crescent"/>
    <s v="Springwood"/>
    <n v="4127"/>
    <s v="Logan"/>
    <n v="4"/>
    <d v="2015-02-02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40"/>
    <s v="Rent &amp; Sales Report"/>
    <m/>
    <m/>
    <m/>
    <s v="CRS DOH Owned"/>
    <s v="Government Owned and Community Managed"/>
    <s v="Operations Brisbane"/>
  </r>
  <r>
    <s v="Q6603"/>
    <s v="24"/>
    <s v="7"/>
    <s v="Marlow Street"/>
    <s v="Woodridge"/>
    <n v="4114"/>
    <s v="Logan"/>
    <n v="2"/>
    <d v="2015-02-17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255.31"/>
    <s v="Rent &amp; Sales Report"/>
    <m/>
    <m/>
    <m/>
    <s v="CRS Private Landlords"/>
    <s v="Leasehold-TRANSITIONAL"/>
    <s v="Operations Brisbane"/>
  </r>
  <r>
    <s v="Q6604"/>
    <s v="8"/>
    <s v="110"/>
    <s v="Ewing Road"/>
    <s v="Woodridge"/>
    <n v="4114"/>
    <s v="Logan"/>
    <n v="2"/>
    <d v="2015-02-1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207.12"/>
    <s v="Rent &amp; Sales Report"/>
    <m/>
    <m/>
    <m/>
    <s v="CRS Private Landlords"/>
    <s v="Leasehold-TRANSITIONAL"/>
    <s v="Operations Brisbane"/>
  </r>
  <r>
    <s v="Q6772"/>
    <s v="1"/>
    <s v="10"/>
    <s v="Homebush Road"/>
    <s v="Kedron"/>
    <n v="4031"/>
    <s v="Brisbane"/>
    <n v="2"/>
    <d v="2015-07-01T00:00:00"/>
    <m/>
    <s v="Transitional Housing"/>
    <s v="Government Owned"/>
    <s v="Yes"/>
    <m/>
    <s v="Yes"/>
    <s v="THT"/>
    <m/>
    <m/>
    <m/>
    <m/>
    <s v="None"/>
    <s v="Unit"/>
    <x v="0"/>
    <m/>
    <m/>
    <m/>
    <m/>
    <m/>
    <s v="Tenantable"/>
    <m/>
    <s v="No"/>
    <n v="480"/>
    <s v="Rent &amp; Sales Report"/>
    <m/>
    <n v="0"/>
    <n v="0"/>
    <s v="CRS DOH Owned"/>
    <s v="Government Owned and Community Managed"/>
    <s v="Operations Brisbane"/>
  </r>
  <r>
    <s v="Q6775"/>
    <s v="4"/>
    <s v="19"/>
    <s v="Erneton Street"/>
    <s v="Newmarket"/>
    <n v="4051"/>
    <s v="Brisbane"/>
    <n v="2"/>
    <d v="2015-07-01T00:00:00"/>
    <m/>
    <s v="Transitional Housing"/>
    <s v="Government Owned"/>
    <s v="Yes"/>
    <m/>
    <s v="Yes"/>
    <s v="THT"/>
    <m/>
    <m/>
    <m/>
    <m/>
    <s v="None"/>
    <s v="Unit"/>
    <x v="0"/>
    <m/>
    <m/>
    <m/>
    <m/>
    <m/>
    <s v="Tenantable"/>
    <m/>
    <s v="No"/>
    <n v="490"/>
    <s v="Rent &amp; Sales Report"/>
    <m/>
    <n v="0"/>
    <n v="0"/>
    <s v="CRS DOH Owned"/>
    <s v="Government Owned and Community Managed"/>
    <s v="Operations Brisbane"/>
  </r>
  <r>
    <s v="Q6793"/>
    <s v="1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4"/>
    <s v="2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5"/>
    <s v="3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6"/>
    <s v="4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7"/>
    <s v="5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8"/>
    <s v="6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799"/>
    <s v="7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0"/>
    <s v="8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1"/>
    <s v="9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6802"/>
    <s v="10"/>
    <s v="45"/>
    <s v="Finlayson Street"/>
    <s v="Acacia Ridge"/>
    <n v="411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76"/>
    <s v="Rent &amp; Sales Report"/>
    <m/>
    <m/>
    <m/>
    <s v="Long Term Head Leased"/>
    <s v="Government Owned and Community Managed"/>
    <s v="Operations Brisbane"/>
  </r>
  <r>
    <s v="Q6803"/>
    <s v="1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4"/>
    <s v="2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5"/>
    <s v="3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6"/>
    <s v="4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7"/>
    <s v="5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8"/>
    <s v="6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09"/>
    <s v="7"/>
    <s v="27"/>
    <s v="Ortive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0"/>
    <s v="1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1"/>
    <s v="2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2"/>
    <s v="3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3"/>
    <s v="4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4"/>
    <s v="5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5"/>
    <s v="6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6"/>
    <s v="7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7"/>
    <s v="8"/>
    <s v="28"/>
    <s v="Yeronga Street"/>
    <s v="Yeronga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818"/>
    <s v="1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19"/>
    <s v="2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0"/>
    <s v="3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1"/>
    <s v="4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2"/>
    <s v="5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3"/>
    <s v="6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4"/>
    <s v="7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5"/>
    <s v="8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6"/>
    <s v="9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7"/>
    <s v="10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8"/>
    <s v="11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29"/>
    <s v="12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0"/>
    <s v="13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1"/>
    <s v="14"/>
    <s v="22"/>
    <s v="Yeronga Street"/>
    <s v="Yeronga"/>
    <n v="4104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Long Term Head Leased"/>
    <s v="Government Owned and Community Managed"/>
    <s v="Operations Brisbane"/>
  </r>
  <r>
    <s v="Q6832"/>
    <s v="1"/>
    <s v="53"/>
    <s v="Fisher Street"/>
    <s v="East Brisbane"/>
    <n v="4169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3"/>
    <s v="2"/>
    <s v="53"/>
    <s v="Fisher Street"/>
    <s v="East Brisbane"/>
    <n v="4169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4"/>
    <s v="3"/>
    <s v="53"/>
    <s v="Fisher Street"/>
    <s v="East Brisbane"/>
    <n v="4169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35"/>
    <s v="4"/>
    <s v="53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6"/>
    <s v="5"/>
    <s v="53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7"/>
    <s v="1"/>
    <s v="56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8"/>
    <s v="2"/>
    <s v="56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39"/>
    <s v="3"/>
    <s v="56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40"/>
    <s v="4"/>
    <s v="56"/>
    <s v="Fisher Street"/>
    <s v="East Brisbane"/>
    <n v="4169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6841"/>
    <s v="5"/>
    <s v="56"/>
    <s v="Fisher Street"/>
    <s v="East Brisbane"/>
    <n v="4169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6842"/>
    <s v="6"/>
    <s v="56"/>
    <s v="Fisher Street"/>
    <s v="East Brisbane"/>
    <n v="4169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40"/>
    <s v="Rent &amp; Sales Report"/>
    <m/>
    <m/>
    <m/>
    <s v="Long Term Head Leased"/>
    <s v="Government Owned and Community Managed"/>
    <s v="Operations Brisbane"/>
  </r>
  <r>
    <s v="Q6843"/>
    <s v="1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4"/>
    <s v="2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5"/>
    <s v="3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6"/>
    <s v="4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7"/>
    <s v="5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8"/>
    <s v="6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6849"/>
    <s v="7"/>
    <s v="45"/>
    <s v="King Street"/>
    <s v="Annerley"/>
    <n v="4103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07"/>
    <s v="Rent &amp; Sales Report"/>
    <m/>
    <m/>
    <m/>
    <s v="Long Term Head Leased"/>
    <s v="Government Owned and Community Managed"/>
    <s v="Operations Brisbane"/>
  </r>
  <r>
    <s v="Q6850"/>
    <s v="1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1"/>
    <s v="2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2"/>
    <s v="3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3"/>
    <s v="4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4"/>
    <s v="5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5"/>
    <s v="6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6"/>
    <s v="7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7"/>
    <s v="8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58"/>
    <s v="9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59"/>
    <s v="10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0"/>
    <s v="11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1"/>
    <s v="12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2"/>
    <s v="13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3"/>
    <s v="14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4"/>
    <s v="15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5"/>
    <s v="16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6"/>
    <s v="17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Long Term Head Leased"/>
    <s v="Government Owned and Community Managed"/>
    <s v="Operations Brisbane"/>
  </r>
  <r>
    <s v="Q6867"/>
    <s v="18"/>
    <s v="7"/>
    <s v="Wilton Street"/>
    <s v="Woolloongabba"/>
    <n v="4102"/>
    <s v="Brisbane"/>
    <n v="1"/>
    <d v="2015-07-01T00:00:00"/>
    <m/>
    <s v="Gener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Long Term Head Leased"/>
    <s v="Government Owned and Community Managed"/>
    <s v="Operations Brisbane"/>
  </r>
  <r>
    <s v="Q6868"/>
    <s v="1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69"/>
    <s v="2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0"/>
    <s v="3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1"/>
    <s v="4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2"/>
    <s v="5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20"/>
    <s v="Rent &amp; Sales Report"/>
    <m/>
    <m/>
    <m/>
    <s v="Community Managed Studio Units - Furnished"/>
    <s v="Government Owned and Community Managed"/>
    <s v="Operations Brisbane"/>
  </r>
  <r>
    <s v="Q6873"/>
    <s v="6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4"/>
    <s v="7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5"/>
    <s v="8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6876"/>
    <s v="9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7"/>
    <s v="10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8"/>
    <s v="11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79"/>
    <s v="12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0"/>
    <s v="13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1"/>
    <s v="14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2"/>
    <s v="15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20"/>
    <s v="Rent &amp; Sales Report"/>
    <m/>
    <m/>
    <m/>
    <s v="Community Managed Studio Units - Furnished"/>
    <s v="Government Owned and Community Managed"/>
    <s v="Operations Brisbane"/>
  </r>
  <r>
    <s v="Q6883"/>
    <s v="16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4"/>
    <s v="17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5"/>
    <s v="18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6"/>
    <s v="19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7"/>
    <s v="20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8"/>
    <s v="21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89"/>
    <s v="22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0"/>
    <s v="23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1"/>
    <s v="24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2"/>
    <s v="25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893"/>
    <s v="26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6894"/>
    <s v="27"/>
    <s v="222"/>
    <s v="Beaudesert Road"/>
    <s v="Moorooka"/>
    <n v="4105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6915"/>
    <s v="1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6"/>
    <s v="2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7"/>
    <s v="3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18"/>
    <s v="4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19"/>
    <s v="5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20"/>
    <s v="6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1"/>
    <s v="7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2"/>
    <s v="8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3"/>
    <s v="9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Unfurnished"/>
    <s v="Government Owned and Community Managed"/>
    <s v="Operations Brisbane"/>
  </r>
  <r>
    <s v="Q6924"/>
    <s v="10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5"/>
    <s v="11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26"/>
    <s v="12"/>
    <s v="28"/>
    <s v="Paragon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6950"/>
    <s v="13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1"/>
    <s v="14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52"/>
    <s v="15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3"/>
    <s v="16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Un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4"/>
    <s v="17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5"/>
    <s v="18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Un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6"/>
    <s v="19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7"/>
    <s v="20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8"/>
    <s v="21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59"/>
    <s v="22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60"/>
    <s v="23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1"/>
    <s v="24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2"/>
    <s v="25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Unfurnished"/>
    <s v="Government Owned and Community Managed"/>
    <s v="Operations Brisbane"/>
  </r>
  <r>
    <s v="Q6963"/>
    <s v="26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4"/>
    <s v="27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5"/>
    <s v="28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6"/>
    <s v="29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7"/>
    <s v="30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8"/>
    <s v="31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69"/>
    <s v="32"/>
    <s v="21-25"/>
    <s v="Wilton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70"/>
    <s v="33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1"/>
    <s v="34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2"/>
    <s v="35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3"/>
    <s v="36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4"/>
    <s v="37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5"/>
    <s v="38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6"/>
    <s v="39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7"/>
    <s v="40"/>
    <s v="21-25"/>
    <s v="Wilton Street"/>
    <s v="Woolloongabba"/>
    <n v="4102"/>
    <s v="Brisbane"/>
    <n v="1"/>
    <d v="2015-07-01T00:00:00"/>
    <m/>
    <s v="Transitional Housing"/>
    <s v="Government Owned"/>
    <s v="No"/>
    <m/>
    <s v="Yes"/>
    <s v="Micah Projects"/>
    <m/>
    <m/>
    <m/>
    <m/>
    <s v="None"/>
    <s v="Boarding House Room"/>
    <x v="1"/>
    <m/>
    <m/>
    <m/>
    <m/>
    <m/>
    <s v="Un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78"/>
    <s v="1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79"/>
    <s v="2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0"/>
    <s v="3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1"/>
    <s v="4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2"/>
    <s v="5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3"/>
    <s v="6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4"/>
    <s v="7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5"/>
    <s v="8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6"/>
    <s v="9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Unfurnished"/>
    <s v="Government Owned and Community Managed"/>
    <s v="Operations Brisbane"/>
  </r>
  <r>
    <s v="Q6987"/>
    <s v="10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8"/>
    <s v="11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39"/>
    <s v="Rent &amp; Sales Report"/>
    <m/>
    <m/>
    <m/>
    <s v="Community Managed Studio Units - Furnished"/>
    <s v="Government Owned and Community Managed"/>
    <s v="Operations Brisbane"/>
  </r>
  <r>
    <s v="Q6989"/>
    <s v="12"/>
    <s v="26"/>
    <s v="Hawthorne Street"/>
    <s v="Woolloongabba"/>
    <n v="410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7"/>
    <s v="Rent &amp; Sales Report"/>
    <m/>
    <m/>
    <m/>
    <s v="Community Managed Studio Units - Furnished"/>
    <s v="Government Owned and Community Managed"/>
    <s v="Operations Brisbane"/>
  </r>
  <r>
    <s v="Q6990"/>
    <s v="1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1"/>
    <s v="2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2"/>
    <s v="3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3"/>
    <s v="4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6994"/>
    <s v="5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5"/>
    <s v="6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6"/>
    <s v="7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7"/>
    <s v="8"/>
    <s v="16"/>
    <s v="Franklin Street"/>
    <s v="Annerley"/>
    <n v="4104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Long Term Head Leased"/>
    <s v="Government Owned and Community Managed"/>
    <s v="Operations Brisbane"/>
  </r>
  <r>
    <s v="Q6998"/>
    <s v="1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6999"/>
    <s v="2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0"/>
    <s v="3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1"/>
    <s v="4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2"/>
    <s v="5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3"/>
    <s v="6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4"/>
    <s v="7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5"/>
    <s v="8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6"/>
    <s v="9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7"/>
    <s v="10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8"/>
    <s v="11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09"/>
    <s v="12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0"/>
    <s v="13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1"/>
    <s v="14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2"/>
    <s v="15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3"/>
    <s v="16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4"/>
    <s v="17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5"/>
    <s v="18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6"/>
    <s v="19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80"/>
    <s v="Rent &amp; Sales Report"/>
    <m/>
    <m/>
    <m/>
    <s v="Community Managed Studio Units - Furnished"/>
    <s v="Government Owned and Community Managed"/>
    <s v="Operations Brisbane"/>
  </r>
  <r>
    <s v="Q7017"/>
    <s v="20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ommunity Managed Studio Units - Furnished"/>
    <s v="Government Owned and Community Managed"/>
    <s v="Operations Brisbane"/>
  </r>
  <r>
    <s v="Q7018"/>
    <s v="21"/>
    <s v="151-153"/>
    <s v="Vulture Street"/>
    <s v="West End"/>
    <n v="410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50"/>
    <s v="Rent &amp; Sales Report"/>
    <m/>
    <m/>
    <m/>
    <s v="Community Managed Studio Units - Furnished"/>
    <s v="Government Owned and Community Managed"/>
    <s v="Operations Brisbane"/>
  </r>
  <r>
    <s v="Q7019"/>
    <s v="1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0"/>
    <s v="2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1"/>
    <s v="3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2"/>
    <s v="4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3"/>
    <s v="5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4"/>
    <s v="6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5"/>
    <s v="7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6"/>
    <s v="8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7"/>
    <s v="9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8"/>
    <s v="10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29"/>
    <s v="11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0"/>
    <s v="12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31"/>
    <s v="13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2"/>
    <s v="14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3"/>
    <s v="15"/>
    <s v="12"/>
    <s v="Cowper Street"/>
    <s v="Yeronga"/>
    <n v="4104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60"/>
    <s v="Rent &amp; Sales Report"/>
    <m/>
    <m/>
    <m/>
    <s v="Community Managed Studio Units - Furnished"/>
    <s v="Government Owned and Community Managed"/>
    <s v="Operations Brisbane"/>
  </r>
  <r>
    <s v="Q7034"/>
    <s v="1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5"/>
    <s v="2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6"/>
    <s v="3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7"/>
    <s v="4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8"/>
    <s v="5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39"/>
    <s v="6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0"/>
    <s v="7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1"/>
    <s v="8"/>
    <s v="307"/>
    <s v="Beaudesert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042"/>
    <s v="1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3"/>
    <s v="2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4"/>
    <s v="3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5"/>
    <s v="4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6"/>
    <s v="5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7"/>
    <s v="6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8"/>
    <s v="7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49"/>
    <s v="8"/>
    <s v="91"/>
    <s v="Moggill Road"/>
    <s v="Taringa"/>
    <n v="406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050"/>
    <s v="1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51"/>
    <s v="2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2"/>
    <s v="3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3"/>
    <s v="4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4"/>
    <s v="5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5"/>
    <s v="6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56"/>
    <s v="7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30"/>
    <s v="Rent &amp; Sales Report"/>
    <m/>
    <m/>
    <m/>
    <s v="Community Managed Studio Units - Furnished"/>
    <s v="Government Owned and Community Managed"/>
    <s v="Operations Brisbane"/>
  </r>
  <r>
    <s v="Q7057"/>
    <s v="8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8"/>
    <s v="9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59"/>
    <s v="10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0"/>
    <s v="11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1"/>
    <s v="12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2"/>
    <s v="13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3"/>
    <s v="14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4"/>
    <s v="15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5"/>
    <s v="16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6"/>
    <s v="17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7"/>
    <s v="18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68"/>
    <s v="19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Unfurnished"/>
    <s v="Government Owned and Community Managed"/>
    <s v="Operations Brisbane"/>
  </r>
  <r>
    <s v="Q7069"/>
    <s v="20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70"/>
    <s v="21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071"/>
    <s v="1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072"/>
    <s v="2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073"/>
    <s v="1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Unfurnished"/>
    <s v="Government Owned and Community Managed"/>
    <s v="Operations Brisbane"/>
  </r>
  <r>
    <s v="Q7074"/>
    <s v="2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5"/>
    <s v="3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6"/>
    <s v="4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Unfurnished"/>
    <s v="Government Owned and Community Managed"/>
    <s v="Operations Brisbane"/>
  </r>
  <r>
    <s v="Q7077"/>
    <s v="5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78"/>
    <s v="6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79"/>
    <s v="7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0"/>
    <s v="8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1"/>
    <s v="9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2"/>
    <s v="10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3"/>
    <s v="11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4"/>
    <s v="12"/>
    <s v="1165"/>
    <s v="Logan Street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5"/>
    <s v="13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6"/>
    <s v="14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290"/>
    <s v="Rent &amp; Sales Report"/>
    <m/>
    <m/>
    <m/>
    <s v="Community Managed Studio Units - Furnished"/>
    <s v="Government Owned and Community Managed"/>
    <s v="Operations Brisbane"/>
  </r>
  <r>
    <s v="Q7087"/>
    <s v="15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8"/>
    <s v="16"/>
    <s v="1165"/>
    <s v="Logan Road"/>
    <s v="Holland Park West"/>
    <n v="4121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40"/>
    <s v="Rent &amp; Sales Report"/>
    <m/>
    <m/>
    <m/>
    <s v="Community Managed Studio Units - Furnished"/>
    <s v="Government Owned and Community Managed"/>
    <s v="Operations Brisbane"/>
  </r>
  <r>
    <s v="Q7089"/>
    <s v="1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0"/>
    <s v="2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1"/>
    <s v="3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2"/>
    <s v="4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3"/>
    <s v="5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4"/>
    <s v="6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5"/>
    <s v="7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6"/>
    <s v="8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7"/>
    <s v="9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Unfurnished"/>
    <s v="Government Owned and Community Managed"/>
    <s v="Operations Brisbane"/>
  </r>
  <r>
    <s v="Q7098"/>
    <s v="10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099"/>
    <s v="11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0"/>
    <s v="12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1"/>
    <s v="13"/>
    <s v="21"/>
    <s v="Doggett Street"/>
    <s v="Fortitude Valley"/>
    <n v="4006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480"/>
    <s v="Rent &amp; Sales Report"/>
    <m/>
    <m/>
    <m/>
    <s v="Community Managed Studio Units - Furnished"/>
    <s v="Government Owned and Community Managed"/>
    <s v="Operations Brisbane"/>
  </r>
  <r>
    <s v="Q7102"/>
    <s v="1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3"/>
    <s v="2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4"/>
    <s v="3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5"/>
    <s v="4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6"/>
    <s v="5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7"/>
    <s v="6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8"/>
    <s v="7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09"/>
    <s v="8"/>
    <s v="1079-1083"/>
    <s v="Little Cavendish Road"/>
    <s v="Mount Gravatt East"/>
    <n v="4122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30"/>
    <s v="Rent &amp; Sales Report"/>
    <m/>
    <m/>
    <m/>
    <s v="Long Term Head Leased"/>
    <s v="Government Owned and Community Managed"/>
    <s v="Operations Brisbane"/>
  </r>
  <r>
    <s v="Q7110"/>
    <s v="1"/>
    <s v="335-339"/>
    <s v="Boundary Street"/>
    <s v="Spring Hill"/>
    <n v="400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1"/>
    <s v="2"/>
    <s v="335-339"/>
    <s v="Boundary Street"/>
    <s v="Spring Hill"/>
    <n v="400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2"/>
    <s v="3"/>
    <s v="335-339"/>
    <s v="Boundary Street"/>
    <s v="Spring Hill"/>
    <n v="400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3"/>
    <s v="4"/>
    <s v="335-339"/>
    <s v="Boundary Street"/>
    <s v="Spring Hill"/>
    <n v="400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720"/>
    <s v="Rent &amp; Sales Report"/>
    <m/>
    <m/>
    <m/>
    <s v="Long Term Head Leased"/>
    <s v="Government Owned and Community Managed"/>
    <s v="Operations Brisbane"/>
  </r>
  <r>
    <s v="Q7114"/>
    <s v="5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5"/>
    <s v="6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6"/>
    <s v="7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7"/>
    <s v="8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18"/>
    <s v="9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19"/>
    <s v="10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9"/>
    <s v="Rent &amp; Sales Report"/>
    <m/>
    <m/>
    <m/>
    <s v="Long Term Head Leased"/>
    <s v="Government Owned and Community Managed"/>
    <s v="Operations Brisbane"/>
  </r>
  <r>
    <s v="Q7120"/>
    <s v="11"/>
    <s v="335-339"/>
    <s v="Boundary Street"/>
    <s v="Spring Hill"/>
    <n v="400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20"/>
    <s v="Rent &amp; Sales Report"/>
    <m/>
    <m/>
    <m/>
    <s v="Long Term Head Leased"/>
    <s v="Government Owned and Community Managed"/>
    <s v="Operations Brisbane"/>
  </r>
  <r>
    <s v="Q7121"/>
    <s v="1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2"/>
    <s v="2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3"/>
    <s v="3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4"/>
    <s v="4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5"/>
    <s v="5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6"/>
    <s v="6"/>
    <s v="69"/>
    <s v="Peach Street"/>
    <s v="Greenslopes"/>
    <n v="4120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Long Term Head Leased"/>
    <s v="Government Owned and Community Managed"/>
    <s v="Operations Brisbane"/>
  </r>
  <r>
    <s v="Q7127"/>
    <s v="1"/>
    <s v="18"/>
    <s v="Mayfield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28"/>
    <s v="2"/>
    <s v="18"/>
    <s v="Mayfield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29"/>
    <s v="3"/>
    <s v="18"/>
    <s v="Mayfield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30"/>
    <s v="4"/>
    <s v="18"/>
    <s v="Mayfield Road"/>
    <s v="Moorooka"/>
    <n v="4105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Long Term Head Leased"/>
    <s v="Government Owned and Community Managed"/>
    <s v="Operations Brisbane"/>
  </r>
  <r>
    <s v="Q7131"/>
    <s v="1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2"/>
    <s v="2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3"/>
    <s v="3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4"/>
    <s v="4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5"/>
    <s v="5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136"/>
    <s v="6"/>
    <s v="4"/>
    <s v="Cape Street"/>
    <s v="Holland Park"/>
    <n v="412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Long Term Head Leased"/>
    <s v="Government Owned and Community Managed"/>
    <s v="Operations Brisbane"/>
  </r>
  <r>
    <s v="Q7230"/>
    <s v="1"/>
    <s v="71"/>
    <s v="French Street"/>
    <s v="Coorparoo"/>
    <n v="4151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1"/>
    <s v="2"/>
    <s v="71"/>
    <s v="French Street"/>
    <s v="Coorparoo"/>
    <n v="415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2"/>
    <s v="3"/>
    <s v="71"/>
    <s v="French Street"/>
    <s v="Coorparoo"/>
    <n v="415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3"/>
    <s v="4"/>
    <s v="71"/>
    <s v="French Street"/>
    <s v="Coorparoo"/>
    <n v="415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4"/>
    <s v="5"/>
    <s v="71"/>
    <s v="French Street"/>
    <s v="Coorparoo"/>
    <n v="4151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5"/>
    <s v="6"/>
    <s v="71"/>
    <s v="French Street"/>
    <s v="Coorparoo"/>
    <n v="4151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6"/>
    <s v="7"/>
    <s v="71"/>
    <s v="French Street"/>
    <s v="Coorparoo"/>
    <n v="4151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237"/>
    <s v="8"/>
    <s v="71"/>
    <s v="French Street"/>
    <s v="Coorparoo"/>
    <n v="4151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8"/>
    <s v="9"/>
    <s v="71"/>
    <s v="French Street"/>
    <s v="Coorparoo"/>
    <n v="4151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Long Term Head Leased"/>
    <s v="Government Owned and Community Managed"/>
    <s v="Operations Brisbane"/>
  </r>
  <r>
    <s v="Q7239"/>
    <s v="1"/>
    <s v="51"/>
    <s v="McLennan Street"/>
    <s v="Albion"/>
    <n v="4010"/>
    <s v="Brisbane"/>
    <n v="3"/>
    <d v="2015-07-01T00:00:00"/>
    <m/>
    <s v="General Housing"/>
    <s v="Shared Equity"/>
    <s v="No"/>
    <m/>
    <s v="No"/>
    <m/>
    <m/>
    <m/>
    <m/>
    <m/>
    <s v="None"/>
    <s v="Unit"/>
    <x v="0"/>
    <m/>
    <m/>
    <m/>
    <m/>
    <m/>
    <s v="Tenantable"/>
    <m/>
    <s v="No"/>
    <n v="775"/>
    <s v="Rent &amp; Sales Report"/>
    <m/>
    <m/>
    <m/>
    <s v="CHQ LT Stimulus Owned Equity Share"/>
    <s v="Leasehold-TRANSITIONAL"/>
    <s v="Operations Brisbane"/>
  </r>
  <r>
    <s v="Q7240"/>
    <s v="2"/>
    <s v="51"/>
    <s v="McLennan Street"/>
    <s v="Albion"/>
    <n v="4010"/>
    <s v="Brisbane"/>
    <n v="2"/>
    <d v="2015-07-01T00:00:00"/>
    <m/>
    <s v="General Housing"/>
    <s v="Shared Equity"/>
    <s v="No"/>
    <m/>
    <s v="No"/>
    <m/>
    <m/>
    <m/>
    <m/>
    <m/>
    <s v="None"/>
    <s v="Unit"/>
    <x v="0"/>
    <m/>
    <m/>
    <m/>
    <m/>
    <m/>
    <s v="Tenantable"/>
    <m/>
    <s v="No"/>
    <n v="590"/>
    <s v="Rent &amp; Sales Report"/>
    <m/>
    <m/>
    <m/>
    <s v="CHQ LT Stimulus Owned Equity Share"/>
    <s v="Leasehold-TRANSITIONAL"/>
    <s v="Operations Brisbane"/>
  </r>
  <r>
    <s v="Q7241"/>
    <s v="3"/>
    <s v="51"/>
    <s v="McLennan Street"/>
    <s v="Albion"/>
    <n v="4010"/>
    <s v="Brisbane"/>
    <n v="3"/>
    <d v="2015-07-01T00:00:00"/>
    <m/>
    <s v="General Housing"/>
    <s v="Shared Equity"/>
    <s v="No"/>
    <m/>
    <s v="No"/>
    <m/>
    <m/>
    <m/>
    <m/>
    <m/>
    <s v="None"/>
    <s v="Unit"/>
    <x v="0"/>
    <m/>
    <m/>
    <m/>
    <m/>
    <m/>
    <s v="Tenantable"/>
    <m/>
    <s v="No"/>
    <n v="775"/>
    <s v="Rent &amp; Sales Report"/>
    <m/>
    <m/>
    <m/>
    <s v="CHQ LT Stimulus Owned Equity Share"/>
    <s v="Leasehold-TRANSITIONAL"/>
    <s v="Operations Brisbane"/>
  </r>
  <r>
    <s v="Q7242"/>
    <s v="1"/>
    <s v="11"/>
    <s v="Sevenoaks Street"/>
    <s v="Taringa"/>
    <n v="4068"/>
    <s v="Brisbane"/>
    <n v="2"/>
    <d v="2015-07-01T00:00:00"/>
    <m/>
    <s v="Transitional Housing"/>
    <s v="Government Owned"/>
    <s v="No"/>
    <m/>
    <s v="No"/>
    <m/>
    <m/>
    <m/>
    <m/>
    <m/>
    <s v="Fully Modified"/>
    <s v="Unit"/>
    <x v="0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3"/>
    <s v="2"/>
    <s v="11"/>
    <s v="Sevenoaks Street"/>
    <s v="Taringa"/>
    <n v="4068"/>
    <s v="Brisbane"/>
    <n v="2"/>
    <d v="2015-07-01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4"/>
    <s v="3"/>
    <s v="11"/>
    <s v="Sevenoaks Street"/>
    <s v="Taringa"/>
    <n v="4068"/>
    <s v="Brisbane"/>
    <n v="2"/>
    <d v="2015-07-01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5"/>
    <s v="4"/>
    <s v="11"/>
    <s v="Sevenoaks Street"/>
    <s v="Taringa"/>
    <n v="4068"/>
    <s v="Brisbane"/>
    <n v="2"/>
    <d v="2015-07-01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46"/>
    <s v="5"/>
    <s v="11"/>
    <s v="Sevenoaks Street"/>
    <s v="Taringa"/>
    <n v="4068"/>
    <s v="Brisbane"/>
    <n v="2"/>
    <d v="2015-07-01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40"/>
    <s v="Rent &amp; Sales Report"/>
    <m/>
    <m/>
    <m/>
    <s v="CRS DOH Owned"/>
    <s v="Government Owned and Community Managed"/>
    <s v="Operations Brisbane"/>
  </r>
  <r>
    <s v="Q7252"/>
    <s v="5"/>
    <s v="188"/>
    <s v="Broadwater Road"/>
    <s v="Mansfield"/>
    <n v="4122"/>
    <s v="Brisbane"/>
    <n v="2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530"/>
    <s v="Rent &amp; Sales Report"/>
    <m/>
    <m/>
    <m/>
    <s v="CRS DOH Owned"/>
    <s v="Government Owned and Community Managed"/>
    <s v="Operations Brisbane"/>
  </r>
  <r>
    <s v="Q7253"/>
    <s v="11"/>
    <s v="49"/>
    <s v="Bower Street"/>
    <s v="Annerley"/>
    <n v="4103"/>
    <s v="Brisbane"/>
    <n v="2"/>
    <d v="2015-07-01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DOH Owned"/>
    <s v="Government Owned and Community Managed"/>
    <s v="Operations Brisbane"/>
  </r>
  <r>
    <s v="Q7271"/>
    <s v="1"/>
    <s v="31-33"/>
    <s v="Macgroarty Street"/>
    <s v="Coopers Plains"/>
    <n v="4108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2"/>
    <s v="2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3"/>
    <s v="3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4"/>
    <s v="4"/>
    <s v="31-33"/>
    <s v="Macgroarty Street"/>
    <s v="Coopers Plains"/>
    <n v="4108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5"/>
    <s v="5"/>
    <s v="31-33"/>
    <s v="Macgroarty Street"/>
    <s v="Coopers Plains"/>
    <n v="4108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6"/>
    <s v="6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7"/>
    <s v="7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78"/>
    <s v="8"/>
    <s v="31-33"/>
    <s v="Macgroarty Street"/>
    <s v="Coopers Plains"/>
    <n v="4108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79"/>
    <s v="9"/>
    <s v="31-33"/>
    <s v="Macgroarty Street"/>
    <s v="Coopers Plains"/>
    <n v="4108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Long Term Head Leased"/>
    <s v="Government Owned and Community Managed"/>
    <s v="Operations Brisbane"/>
  </r>
  <r>
    <s v="Q7280"/>
    <s v="10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81"/>
    <s v="11"/>
    <s v="31-33"/>
    <s v="Macgroarty Street"/>
    <s v="Coopers Plains"/>
    <n v="4108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20"/>
    <s v="Rent &amp; Sales Report"/>
    <m/>
    <m/>
    <m/>
    <s v="Long Term Head Leased"/>
    <s v="Government Owned and Community Managed"/>
    <s v="Operations Brisbane"/>
  </r>
  <r>
    <s v="Q7290"/>
    <m/>
    <s v="217"/>
    <s v="Tilley Road"/>
    <s v="Wakerley"/>
    <n v="4154"/>
    <s v="Brisbane"/>
    <n v="4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50"/>
    <s v="Rent &amp; Sales Report"/>
    <m/>
    <m/>
    <m/>
    <s v="Brisbane City Council Owned CHQ Managed"/>
    <s v="Government Owned and Community Managed"/>
    <s v="Operations Brisbane"/>
  </r>
  <r>
    <s v="Q7291"/>
    <m/>
    <s v="9"/>
    <s v="Bates Court"/>
    <s v="East Brisbane"/>
    <n v="4169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25"/>
    <s v="Rent &amp; Sales Report"/>
    <m/>
    <m/>
    <m/>
    <s v="Brisbane City Council Owned CHQ Managed"/>
    <s v="Government Owned and Community Managed"/>
    <s v="Operations Brisbane"/>
  </r>
  <r>
    <s v="Q7292"/>
    <m/>
    <s v="117"/>
    <s v="Gladstone Road"/>
    <s v="Highgate Hill"/>
    <n v="4101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00"/>
    <s v="Rent &amp; Sales Report"/>
    <m/>
    <m/>
    <m/>
    <s v="Brisbane City Council Owned CHQ Managed"/>
    <s v="Government Owned and Community Managed"/>
    <s v="Operations Brisbane"/>
  </r>
  <r>
    <s v="Q7293"/>
    <s v="22"/>
    <s v="19"/>
    <s v="Dawson Road"/>
    <s v="Upper Mount Gravatt"/>
    <n v="4122"/>
    <s v="Brisbane"/>
    <n v="1"/>
    <d v="2015-07-01T00:00:00"/>
    <m/>
    <s v="Transitional Housing"/>
    <s v="Government Owned"/>
    <s v="No"/>
    <m/>
    <s v="No"/>
    <m/>
    <m/>
    <m/>
    <m/>
    <m/>
    <s v="None"/>
    <s v="Bedsit"/>
    <x v="1"/>
    <m/>
    <m/>
    <m/>
    <m/>
    <m/>
    <s v="Tenantable"/>
    <m/>
    <s v="No"/>
    <n v="350"/>
    <s v="Rent &amp; Sales Report"/>
    <m/>
    <m/>
    <m/>
    <s v="Community Managed Studio Units - Furnished"/>
    <s v="Government Owned and Community Managed"/>
    <s v="Operations Brisbane"/>
  </r>
  <r>
    <s v="Q7294"/>
    <s v="3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5"/>
    <s v="4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6"/>
    <s v="5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7"/>
    <s v="6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8"/>
    <s v="7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299"/>
    <s v="8"/>
    <s v="12"/>
    <s v="Clifton Street"/>
    <s v="Moorooka"/>
    <n v="4105"/>
    <s v="Brisbane"/>
    <n v="1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Long Term Head Leased"/>
    <s v="Government Owned and Community Managed"/>
    <s v="Operations Brisbane"/>
  </r>
  <r>
    <s v="Q7300"/>
    <m/>
    <s v="91"/>
    <s v="Besline Street"/>
    <s v="Kuraby"/>
    <n v="4112"/>
    <s v="Brisbane"/>
    <n v="4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7301"/>
    <m/>
    <s v="83"/>
    <s v="Meadowlands Street"/>
    <s v="Carindale"/>
    <n v="4152"/>
    <s v="Brisbane"/>
    <n v="4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825"/>
    <s v="Rent &amp; Sales Report"/>
    <m/>
    <m/>
    <m/>
    <s v="Long Term Head Leased"/>
    <s v="Government Owned and Community Managed"/>
    <s v="Operations Brisbane"/>
  </r>
  <r>
    <s v="Q7302"/>
    <m/>
    <s v="23"/>
    <s v="Linfield Street"/>
    <s v="Mansfield"/>
    <n v="4122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CRS DOH Owned"/>
    <s v="Government Owned and Community Managed"/>
    <s v="Operations Brisbane"/>
  </r>
  <r>
    <s v="Q7304"/>
    <m/>
    <s v="28"/>
    <s v="Koobil Street"/>
    <s v="Rochedale South"/>
    <n v="4123"/>
    <s v="Logan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DOH Owned"/>
    <s v="Government Owned and Community Managed"/>
    <s v="Operations Brisbane"/>
  </r>
  <r>
    <s v="Q7305"/>
    <m/>
    <s v="196"/>
    <s v="Margate Street"/>
    <s v="Mount Gravatt East"/>
    <n v="4122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CRS DOH Owned"/>
    <s v="Government Owned and Community Managed"/>
    <s v="Operations Brisbane"/>
  </r>
  <r>
    <s v="Q7306"/>
    <m/>
    <s v="38"/>
    <s v="Vintage Drive"/>
    <s v="Thornlands"/>
    <n v="4164"/>
    <s v="Redland"/>
    <n v="4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7"/>
    <m/>
    <s v="1"/>
    <s v="Portland Parade"/>
    <s v="Redland Bay"/>
    <n v="4165"/>
    <s v="Redland"/>
    <n v="4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8"/>
    <m/>
    <s v="14"/>
    <s v="Verdelho Street"/>
    <s v="Thornlands"/>
    <n v="4164"/>
    <s v="Redland"/>
    <n v="4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7309"/>
    <m/>
    <s v="26"/>
    <s v="Donfern Street"/>
    <s v="Mount Gravatt"/>
    <n v="4122"/>
    <s v="Brisbane"/>
    <n v="6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00"/>
    <s v="Rent &amp; Sales Report"/>
    <m/>
    <m/>
    <m/>
    <s v="CRS DOH Owned"/>
    <s v="Government Owned and Community Managed"/>
    <s v="Operations Brisbane"/>
  </r>
  <r>
    <s v="Q7310"/>
    <m/>
    <s v="11"/>
    <s v="Ancilla Street"/>
    <s v="Mansfield"/>
    <n v="4122"/>
    <s v="Brisbane"/>
    <n v="4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00"/>
    <s v="Rent &amp; Sales Report"/>
    <m/>
    <m/>
    <m/>
    <s v="CRS DOH Owned"/>
    <s v="Government Owned and Community Managed"/>
    <s v="Operations Brisbane"/>
  </r>
  <r>
    <s v="Q7321"/>
    <m/>
    <s v="67"/>
    <s v="Beatty Rd"/>
    <s v="Archerfield"/>
    <n v="4108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7324"/>
    <s v="1"/>
    <s v="16"/>
    <s v="Blacket Street"/>
    <s v="Annerley"/>
    <n v="4103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5"/>
    <s v="2"/>
    <s v="16"/>
    <s v="Blacket Street"/>
    <s v="Annerley"/>
    <n v="4103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6"/>
    <s v="3"/>
    <s v="16"/>
    <s v="Blacket Street"/>
    <s v="Annerley"/>
    <n v="4103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27"/>
    <s v="4"/>
    <s v="16"/>
    <s v="Blacket Street"/>
    <s v="Annerley"/>
    <n v="4103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5"/>
    <s v="Rent &amp; Sales Report"/>
    <m/>
    <m/>
    <m/>
    <s v="CRS Private Landlords"/>
    <s v="Leasehold-TRANSITIONAL"/>
    <s v="Operations Brisbane"/>
  </r>
  <r>
    <s v="Q7332"/>
    <s v="1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3"/>
    <s v="2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4"/>
    <s v="3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5"/>
    <s v="4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6"/>
    <s v="5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7"/>
    <s v="6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38"/>
    <s v="7"/>
    <s v="59"/>
    <s v="Brooke Street"/>
    <s v="Rocklea"/>
    <n v="4106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7345"/>
    <m/>
    <s v="28"/>
    <s v="Collinson Street"/>
    <s v="Runcorn"/>
    <n v="4113"/>
    <s v="Brisbane"/>
    <n v="4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20"/>
    <s v="Rent &amp; Sales Report"/>
    <m/>
    <m/>
    <m/>
    <s v="CRS Private Landlords"/>
    <s v="Leasehold-TRANSITIONAL"/>
    <s v="Operations Brisbane"/>
  </r>
  <r>
    <s v="Q7348"/>
    <m/>
    <s v="10"/>
    <s v="Coventry Court"/>
    <s v="Slacks Creek"/>
    <n v="4127"/>
    <s v="Logan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7349"/>
    <m/>
    <s v="12"/>
    <s v="Croxley St"/>
    <s v="Upper Mount Gravatt"/>
    <n v="4122"/>
    <s v="Brisbane"/>
    <n v="2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85"/>
    <s v="Rent &amp; Sales Report"/>
    <m/>
    <m/>
    <m/>
    <s v="CRS Private Landlords"/>
    <s v="Leasehold-TRANSITIONAL"/>
    <s v="Operations Brisbane"/>
  </r>
  <r>
    <s v="Q7351"/>
    <s v="7"/>
    <s v="37"/>
    <s v="Dansie Street"/>
    <s v="Greenslopes"/>
    <n v="4120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260"/>
    <s v="Rent &amp; Sales Report"/>
    <m/>
    <m/>
    <m/>
    <s v="CRS Private Landlords"/>
    <s v="Leasehold-TRANSITIONAL"/>
    <s v="Operations Brisbane"/>
  </r>
  <r>
    <s v="Q7354"/>
    <m/>
    <s v="27"/>
    <s v="Dartmouth St"/>
    <s v="Coopers Plains"/>
    <n v="4108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85"/>
    <s v="Rent &amp; Sales Report"/>
    <m/>
    <m/>
    <m/>
    <s v="CRS Private Landlords"/>
    <s v="Leasehold-TRANSITIONAL"/>
    <s v="Operations Brisbane"/>
  </r>
  <r>
    <s v="Q7356"/>
    <m/>
    <s v="9"/>
    <s v="Digby Street"/>
    <s v="Holland Park"/>
    <n v="4121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CRS Private Landlords"/>
    <s v="Leasehold-TRANSITIONAL"/>
    <s v="Operations Brisbane"/>
  </r>
  <r>
    <s v="Q7359"/>
    <s v="1"/>
    <s v="52"/>
    <s v="Dornoch Terrace"/>
    <s v="Highgate Hill"/>
    <n v="4101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20.08"/>
    <s v="Rent &amp; Sales Report"/>
    <m/>
    <m/>
    <m/>
    <s v="CRS Private Landlords"/>
    <s v="Leasehold-TRANSITIONAL"/>
    <s v="Operations Brisbane"/>
  </r>
  <r>
    <s v="Q7360"/>
    <m/>
    <s v="55"/>
    <s v="Duke Street"/>
    <s v="Annerley"/>
    <n v="4103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65"/>
    <s v="Rent &amp; Sales Report"/>
    <m/>
    <m/>
    <m/>
    <s v="CRS Private Landlords"/>
    <s v="Leasehold-TRANSITIONAL"/>
    <s v="Operations Brisbane"/>
  </r>
  <r>
    <s v="Q7364"/>
    <m/>
    <s v="24"/>
    <s v="Everett Street"/>
    <s v="Upper Mount Gravatt"/>
    <n v="4122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7366"/>
    <m/>
    <s v="43"/>
    <s v="Fairland Street"/>
    <s v="Mount Gravatt East"/>
    <n v="4122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366.01"/>
    <s v="Rent &amp; Sales Report"/>
    <m/>
    <m/>
    <m/>
    <s v="CRS Private Landlords"/>
    <s v="Leasehold-TRANSITIONAL"/>
    <s v="Operations Brisbane"/>
  </r>
  <r>
    <s v="Q7372"/>
    <s v="9"/>
    <s v="37"/>
    <s v="Dansie Street"/>
    <s v="Greenslopes"/>
    <n v="4120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280"/>
    <s v="Rent &amp; Sales Report"/>
    <m/>
    <m/>
    <m/>
    <s v="CRS Private Landlords"/>
    <s v="Leasehold-TRANSITIONAL"/>
    <s v="Operations Brisbane"/>
  </r>
  <r>
    <s v="Q7388"/>
    <m/>
    <s v="1"/>
    <s v="Lacon Street"/>
    <s v="Holland Park"/>
    <n v="4121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392"/>
    <s v="4"/>
    <s v="745"/>
    <s v="Logan Road"/>
    <s v="Greenslopes"/>
    <n v="4120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25"/>
    <s v="Rent &amp; Sales Report"/>
    <m/>
    <m/>
    <m/>
    <s v="CRS Private Landlords"/>
    <s v="Leasehold-TRANSITIONAL"/>
    <s v="Operations Brisbane"/>
  </r>
  <r>
    <s v="Q7397"/>
    <m/>
    <s v="125"/>
    <s v="Morden Road"/>
    <s v="Sunnybank Hills"/>
    <n v="4109"/>
    <s v="Brisbane"/>
    <n v="4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83.29"/>
    <s v="Rent &amp; Sales Report"/>
    <m/>
    <m/>
    <m/>
    <s v="CRS Private Landlords"/>
    <s v="Leasehold-TRANSITIONAL"/>
    <s v="Operations Brisbane"/>
  </r>
  <r>
    <s v="Q7398"/>
    <m/>
    <s v="133"/>
    <s v="Morden Road"/>
    <s v="Sunnybank Hills"/>
    <n v="4109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75"/>
    <s v="Rent &amp; Sales Report"/>
    <m/>
    <m/>
    <m/>
    <s v="CRS Private Landlords"/>
    <s v="Leasehold-TRANSITIONAL"/>
    <s v="Operations Brisbane"/>
  </r>
  <r>
    <s v="Q7399"/>
    <m/>
    <s v="4"/>
    <s v="Mulgowie Street"/>
    <s v="Sunnybank Hills"/>
    <n v="4109"/>
    <s v="Brisbane"/>
    <n v="4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7403"/>
    <s v="1"/>
    <s v="3"/>
    <s v="Norman Street"/>
    <s v="East Brisbane"/>
    <n v="4169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33.46"/>
    <s v="Rent &amp; Sales Report"/>
    <m/>
    <m/>
    <m/>
    <s v="CRS Private Landlords"/>
    <s v="Leasehold-TRANSITIONAL"/>
    <s v="Operations Brisbane"/>
  </r>
  <r>
    <s v="Q7404"/>
    <m/>
    <s v="87"/>
    <s v="Norman Street"/>
    <s v="East Brisbane"/>
    <n v="4169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7406"/>
    <s v="2"/>
    <s v="874"/>
    <s v="Oxley Road"/>
    <s v="Oxley"/>
    <n v="4075"/>
    <s v="Brisbane"/>
    <n v="2"/>
    <d v="2015-07-01T00:00:00"/>
    <m/>
    <s v="Transitional Housing"/>
    <s v="Privately Owned"/>
    <s v="No"/>
    <m/>
    <s v="No"/>
    <m/>
    <m/>
    <m/>
    <m/>
    <m/>
    <s v="None"/>
    <s v="Duplex"/>
    <x v="0"/>
    <m/>
    <m/>
    <m/>
    <m/>
    <m/>
    <s v="Tenantable"/>
    <m/>
    <s v="No"/>
    <n v="400.44"/>
    <s v="Rent &amp; Sales Report"/>
    <m/>
    <m/>
    <m/>
    <s v="CRS Private Landlords"/>
    <s v="Leasehold-TRANSITIONAL"/>
    <s v="Operations Brisbane"/>
  </r>
  <r>
    <s v="Q7409"/>
    <s v="4"/>
    <s v="9"/>
    <s v="Pembroke Street"/>
    <s v="Carina"/>
    <n v="4152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7417"/>
    <m/>
    <s v="634"/>
    <s v="Kessels Road"/>
    <s v="Mount Gravatt"/>
    <n v="4122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PPM - Property Portfolio Management"/>
    <s v="Government Owned and Community Managed"/>
    <s v="Operations Brisbane"/>
  </r>
  <r>
    <s v="Q7419"/>
    <m/>
    <s v="8A"/>
    <s v="Rushton Street"/>
    <s v="Runcorn"/>
    <n v="4113"/>
    <s v="Brisbane"/>
    <n v="2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47"/>
    <s v="Rent &amp; Sales Report"/>
    <m/>
    <m/>
    <m/>
    <s v="Long Term Head Leased"/>
    <s v="Government Owned and Community Managed"/>
    <s v="Operations Brisbane"/>
  </r>
  <r>
    <s v="Q7420"/>
    <m/>
    <s v="65"/>
    <s v="Oswin Street"/>
    <s v="Acacia Ridge"/>
    <n v="4110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421"/>
    <m/>
    <s v="313"/>
    <s v="Musgrave Road"/>
    <s v="Coopers Plains"/>
    <n v="4108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Long Term Head Leased"/>
    <s v="Government Owned and Community Managed"/>
    <s v="Operations Brisbane"/>
  </r>
  <r>
    <s v="Q7422"/>
    <m/>
    <s v="8"/>
    <s v="Rushton Street"/>
    <s v="Runcorn"/>
    <n v="4113"/>
    <s v="Brisbane"/>
    <n v="2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47"/>
    <s v="Rent &amp; Sales Report"/>
    <m/>
    <m/>
    <m/>
    <s v="Long Term Head Leased"/>
    <s v="Government Owned and Community Managed"/>
    <s v="Operations Brisbane"/>
  </r>
  <r>
    <s v="Q7423"/>
    <m/>
    <s v="72"/>
    <s v="Lynmouth Street"/>
    <s v="Mount Gravatt"/>
    <n v="4122"/>
    <s v="Brisbane"/>
    <n v="2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Long Term Head Leased"/>
    <s v="Government Owned and Community Managed"/>
    <s v="Operations Brisbane"/>
  </r>
  <r>
    <s v="Q7424"/>
    <m/>
    <s v="34"/>
    <s v="Prospect Terrace"/>
    <s v="Highgate Hill"/>
    <n v="4101"/>
    <s v="Brisbane"/>
    <n v="5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1000"/>
    <s v="Rent &amp; Sales Report"/>
    <m/>
    <m/>
    <m/>
    <s v="Long Term Head Leased"/>
    <s v="Government Owned and Community Managed"/>
    <s v="Operations Brisbane"/>
  </r>
  <r>
    <s v="Q7425"/>
    <m/>
    <s v="6"/>
    <s v="Maurice Avenue"/>
    <s v="Salisbury"/>
    <n v="4107"/>
    <s v="Brisbane"/>
    <n v="3"/>
    <d v="2015-07-01T00:00:00"/>
    <m/>
    <s v="General Housing"/>
    <s v="Shared Equity"/>
    <s v="No"/>
    <m/>
    <s v="No"/>
    <m/>
    <m/>
    <m/>
    <m/>
    <m/>
    <s v="None"/>
    <s v="House"/>
    <x v="0"/>
    <m/>
    <m/>
    <m/>
    <m/>
    <m/>
    <s v="Tenantable"/>
    <m/>
    <s v="No"/>
    <n v="495"/>
    <s v="Rent &amp; Sales Report"/>
    <m/>
    <m/>
    <m/>
    <s v="CHQ LT Stimulus Owned Equity Share"/>
    <s v="Leasehold-TRANSITIONAL"/>
    <s v="Operations Brisbane"/>
  </r>
  <r>
    <s v="Q7426"/>
    <m/>
    <s v="19"/>
    <s v="Lycette Street"/>
    <s v="Belmont"/>
    <n v="4153"/>
    <s v="Brisbane"/>
    <n v="3"/>
    <d v="2015-07-01T00:00:00"/>
    <m/>
    <s v="General Housing"/>
    <s v="Shared Equity"/>
    <s v="No"/>
    <m/>
    <s v="No"/>
    <m/>
    <m/>
    <m/>
    <m/>
    <m/>
    <s v="None"/>
    <s v="House"/>
    <x v="0"/>
    <m/>
    <m/>
    <m/>
    <m/>
    <m/>
    <s v="Tenantable"/>
    <m/>
    <s v="No"/>
    <n v="600"/>
    <s v="Rent &amp; Sales Report"/>
    <m/>
    <m/>
    <m/>
    <s v="CHQ LT Stimulus Owned Equity Share"/>
    <s v="Leasehold-TRANSITIONAL"/>
    <s v="Operations Brisbane"/>
  </r>
  <r>
    <s v="Q7427"/>
    <m/>
    <s v="10"/>
    <s v="Penelope Street"/>
    <s v="Murarrie"/>
    <n v="4172"/>
    <s v="Brisbane"/>
    <n v="4"/>
    <d v="2015-07-01T00:00:00"/>
    <m/>
    <s v="General Housing"/>
    <s v="Shared Equity"/>
    <s v="No"/>
    <m/>
    <s v="No"/>
    <m/>
    <m/>
    <m/>
    <m/>
    <m/>
    <s v="None"/>
    <s v="House"/>
    <x v="0"/>
    <m/>
    <m/>
    <m/>
    <m/>
    <m/>
    <s v="Tenantable"/>
    <m/>
    <s v="No"/>
    <n v="829"/>
    <s v="Rent &amp; Sales Report"/>
    <m/>
    <m/>
    <m/>
    <s v="CHQ LT Stimulus Owned Equity Share"/>
    <s v="Leasehold-TRANSITIONAL"/>
    <s v="Operations Brisbane"/>
  </r>
  <r>
    <s v="Q7428"/>
    <m/>
    <s v="78"/>
    <s v="Gatling Road"/>
    <s v="Cannon Hill"/>
    <n v="4170"/>
    <s v="Brisbane"/>
    <n v="3"/>
    <d v="2015-07-01T00:00:00"/>
    <m/>
    <s v="General Housing"/>
    <s v="Shared Equity"/>
    <s v="No"/>
    <m/>
    <s v="No"/>
    <m/>
    <m/>
    <m/>
    <m/>
    <m/>
    <s v="None"/>
    <s v="House"/>
    <x v="0"/>
    <m/>
    <m/>
    <m/>
    <m/>
    <m/>
    <s v="Tenantable"/>
    <m/>
    <s v="No"/>
    <n v="600"/>
    <s v="Rent &amp; Sales Report"/>
    <m/>
    <m/>
    <m/>
    <s v="CHQ LT Stimulus Owned Equity Share"/>
    <s v="Leasehold-TRANSITIONAL"/>
    <s v="Operations Brisbane"/>
  </r>
  <r>
    <s v="Q7429"/>
    <m/>
    <s v="2"/>
    <s v="Perkins Street"/>
    <s v="Calamvale"/>
    <n v="4116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Long Term Head Leased"/>
    <s v="Government Owned and Community Managed"/>
    <s v="Operations Brisbane"/>
  </r>
  <r>
    <s v="Q7430"/>
    <m/>
    <s v="176"/>
    <s v="Hammersmith Street"/>
    <s v="Coopers Plains"/>
    <n v="4108"/>
    <s v="Brisbane"/>
    <n v="3"/>
    <d v="2015-07-01T00:00:00"/>
    <m/>
    <s v="General Housing"/>
    <s v="Shared Equity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HQ LT Stimulus Owned Equity Share"/>
    <s v="Leasehold-TRANSITIONAL"/>
    <s v="Operations Brisbane"/>
  </r>
  <r>
    <s v="Q7431"/>
    <m/>
    <s v="17"/>
    <s v="Tingiringi Street"/>
    <s v="Algester"/>
    <n v="4115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70"/>
    <s v="Rent &amp; Sales Report"/>
    <m/>
    <m/>
    <m/>
    <s v="Long Term Head Leased"/>
    <s v="Government Owned and Community Managed"/>
    <s v="Operations Brisbane"/>
  </r>
  <r>
    <s v="Q7432"/>
    <m/>
    <s v="157"/>
    <s v="Albion Road"/>
    <s v="Windsor"/>
    <n v="4030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700"/>
    <s v="Rent &amp; Sales Report"/>
    <m/>
    <m/>
    <m/>
    <s v="Long Term Head Leased"/>
    <s v="Government Owned and Community Managed"/>
    <s v="Operations Brisbane"/>
  </r>
  <r>
    <s v="Q7433"/>
    <s v="2"/>
    <s v="47"/>
    <s v="Ellis Street"/>
    <s v="Greenslopes"/>
    <n v="4120"/>
    <s v="Brisbane"/>
    <n v="2"/>
    <d v="2015-07-01T00:00:00"/>
    <m/>
    <s v="Gener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525"/>
    <s v="Rent &amp; Sales Report"/>
    <m/>
    <m/>
    <m/>
    <s v="Long Term Head Leased"/>
    <s v="Government Owned and Community Managed"/>
    <s v="Operations Brisbane"/>
  </r>
  <r>
    <s v="Q7434"/>
    <m/>
    <s v="45"/>
    <s v="Chermside Street"/>
    <s v="Grange"/>
    <n v="4051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Long Term Head Leased"/>
    <s v="Government Owned and Community Managed"/>
    <s v="Operations Brisbane"/>
  </r>
  <r>
    <s v="Q7435"/>
    <m/>
    <s v="129"/>
    <s v="Sibley Road"/>
    <s v="Wynnum"/>
    <n v="4178"/>
    <s v="Brisbane"/>
    <n v="3"/>
    <d v="2015-07-01T00:00:00"/>
    <m/>
    <s v="Gener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95"/>
    <s v="Rent &amp; Sales Report"/>
    <m/>
    <m/>
    <m/>
    <s v="Long Term Head Leased"/>
    <s v="Government Owned and Community Managed"/>
    <s v="Operations Brisbane"/>
  </r>
  <r>
    <s v="Q7436"/>
    <m/>
    <s v="19"/>
    <s v="Rosa Street"/>
    <s v="Spring Hill"/>
    <n v="4000"/>
    <s v="Brisbane"/>
    <n v="3"/>
    <d v="2015-07-01T00:00:00"/>
    <m/>
    <s v="General Housing"/>
    <s v="Government Owned"/>
    <s v="No"/>
    <m/>
    <s v="No"/>
    <m/>
    <m/>
    <m/>
    <m/>
    <m/>
    <s v="None"/>
    <s v="Duplex"/>
    <x v="0"/>
    <m/>
    <m/>
    <m/>
    <m/>
    <m/>
    <s v="Tenantable"/>
    <m/>
    <s v="No"/>
    <n v="735"/>
    <s v="Rent &amp; Sales Report"/>
    <m/>
    <m/>
    <m/>
    <s v="Long Term Head Leased"/>
    <s v="Government Owned and Community Managed"/>
    <s v="Operations Brisbane"/>
  </r>
  <r>
    <s v="Q7437"/>
    <m/>
    <s v="21"/>
    <s v="Rosa Street"/>
    <s v="Spring Hill"/>
    <n v="4000"/>
    <s v="Brisbane"/>
    <n v="3"/>
    <d v="2015-07-01T00:00:00"/>
    <m/>
    <s v="General Housing"/>
    <s v="Government Owned"/>
    <s v="No"/>
    <m/>
    <s v="No"/>
    <m/>
    <m/>
    <m/>
    <m/>
    <m/>
    <s v="None"/>
    <s v="Duplex"/>
    <x v="0"/>
    <m/>
    <m/>
    <m/>
    <m/>
    <m/>
    <s v="Tenantable"/>
    <m/>
    <s v="No"/>
    <n v="735"/>
    <s v="Rent &amp; Sales Report"/>
    <m/>
    <m/>
    <m/>
    <s v="Long Term Head Leased"/>
    <s v="Government Owned and Community Managed"/>
    <s v="Operations Brisbane"/>
  </r>
  <r>
    <s v="Q7439"/>
    <m/>
    <s v="246"/>
    <s v="Creek Road"/>
    <s v="Mount Gravatt East"/>
    <n v="4122"/>
    <s v="Brisbane"/>
    <n v="2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PPM - Property Portfolio Management"/>
    <s v="Government Owned and Community Managed"/>
    <s v="Operations Brisbane"/>
  </r>
  <r>
    <s v="Q7441"/>
    <m/>
    <s v="8"/>
    <s v="Maurice Avenue"/>
    <s v="Salisbury"/>
    <n v="4107"/>
    <s v="Brisbane"/>
    <n v="0"/>
    <d v="2015-07-01T00:00:00"/>
    <m/>
    <s v="Other FaCS"/>
    <s v="Shared Equity"/>
    <s v="No"/>
    <m/>
    <s v="No"/>
    <m/>
    <m/>
    <m/>
    <m/>
    <m/>
    <s v="None"/>
    <s v="Land"/>
    <x v="0"/>
    <m/>
    <m/>
    <m/>
    <m/>
    <m/>
    <s v="Tenantable"/>
    <m/>
    <s v="No"/>
    <n v="0.01"/>
    <s v="Other"/>
    <m/>
    <m/>
    <m/>
    <s v="CHQ LT Stimulus Owned Equity Share"/>
    <s v="Vacant Land"/>
    <s v="Operations Brisbane"/>
  </r>
  <r>
    <s v="Q7452"/>
    <m/>
    <s v="53"/>
    <s v="St Andrew Street"/>
    <s v="Kuraby"/>
    <n v="4112"/>
    <s v="Brisbane"/>
    <n v="3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7455"/>
    <s v="1"/>
    <s v="57"/>
    <s v="Stewart Road"/>
    <s v="Ashgrove"/>
    <n v="4060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6"/>
    <s v="2"/>
    <s v="57"/>
    <s v="Stewart Road"/>
    <s v="Ashgrove"/>
    <n v="4060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7"/>
    <s v="3"/>
    <s v="57"/>
    <s v="Stewart Road"/>
    <s v="Ashgrove"/>
    <n v="4060"/>
    <s v="Brisbane"/>
    <n v="3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670"/>
    <s v="Rent &amp; Sales Report"/>
    <m/>
    <m/>
    <m/>
    <s v="CRS Private Landlords"/>
    <s v="Leasehold-TRANSITIONAL"/>
    <s v="Operations Brisbane"/>
  </r>
  <r>
    <s v="Q7458"/>
    <s v="4"/>
    <s v="57"/>
    <s v="Stewart Road"/>
    <s v="Ashgrove"/>
    <n v="4060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59"/>
    <s v="6"/>
    <s v="57"/>
    <s v="Stewart Road"/>
    <s v="Ashgrove"/>
    <n v="4060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462"/>
    <s v="2"/>
    <s v="165"/>
    <s v="Nudgee Rd"/>
    <s v="Ascot"/>
    <n v="4007"/>
    <s v="Brisbane"/>
    <n v="2"/>
    <d v="2015-07-01T00:00:00"/>
    <m/>
    <s v="Transitional Housing"/>
    <s v="Government Owned"/>
    <s v="No"/>
    <m/>
    <s v="No"/>
    <m/>
    <m/>
    <m/>
    <m/>
    <m/>
    <s v="None"/>
    <s v="Townhouse"/>
    <x v="0"/>
    <m/>
    <m/>
    <m/>
    <m/>
    <m/>
    <s v="Tenantable"/>
    <m/>
    <s v="No"/>
    <n v="513"/>
    <s v="Rent &amp; Sales Report"/>
    <m/>
    <m/>
    <m/>
    <s v="CRS DOH Owned"/>
    <s v="Government Owned and Community Managed"/>
    <s v="Operations Brisbane"/>
  </r>
  <r>
    <s v="Q7472"/>
    <m/>
    <s v="29"/>
    <s v="Vaughan Street"/>
    <s v="Mount Gravatt"/>
    <n v="4122"/>
    <s v="Brisbane"/>
    <n v="4"/>
    <d v="2015-07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80"/>
    <s v="Rent &amp; Sales Report"/>
    <m/>
    <m/>
    <m/>
    <s v="CRS Private Landlords"/>
    <s v="Leasehold-TRANSITIONAL"/>
    <s v="Operations Brisbane"/>
  </r>
  <r>
    <s v="Q7473"/>
    <s v="2"/>
    <s v="22"/>
    <s v="Vera Street"/>
    <s v="Greenslopes"/>
    <n v="4120"/>
    <s v="Brisbane"/>
    <n v="1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474"/>
    <s v="3"/>
    <s v="22"/>
    <s v="Vera Street"/>
    <s v="Greenslopes"/>
    <n v="4121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7488"/>
    <s v="1"/>
    <s v="20"/>
    <s v="Shakespeare Street"/>
    <s v="Coorparoo"/>
    <n v="4151"/>
    <s v="Brisbane"/>
    <n v="2"/>
    <d v="2015-07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7503"/>
    <m/>
    <s v="28"/>
    <s v="Pickworth St"/>
    <s v="Upper Mount Gravatt"/>
    <n v="4122"/>
    <s v="Brisbane"/>
    <n v="3"/>
    <d v="2015-07-01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PPM - Property Portfolio Management"/>
    <s v="Government Owned and Community Managed"/>
    <s v="Operations Brisbane"/>
  </r>
  <r>
    <s v="Q7523"/>
    <m/>
    <s v="46"/>
    <s v="Pamela Crescent"/>
    <s v="Woodridge"/>
    <n v="4114"/>
    <s v="Logan"/>
    <n v="3"/>
    <d v="2015-07-20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771"/>
    <s v="10"/>
    <s v="3"/>
    <s v="Heath Street"/>
    <s v="East Brisbane"/>
    <n v="4169"/>
    <s v="Brisbane"/>
    <n v="2"/>
    <d v="2015-10-1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860"/>
    <m/>
    <s v="54"/>
    <s v="Bradman St"/>
    <s v="Sunnybank Hills"/>
    <n v="4109"/>
    <s v="Brisbane"/>
    <n v="3"/>
    <d v="2016-01-12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871"/>
    <m/>
    <s v="29"/>
    <s v="Samara Street"/>
    <s v="Sunnybank"/>
    <n v="4109"/>
    <s v="Brisbane"/>
    <n v="4"/>
    <d v="2016-01-2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80"/>
    <s v="Rent &amp; Sales Report"/>
    <m/>
    <m/>
    <m/>
    <s v="CRS Private Landlords"/>
    <s v="Leasehold-TRANSITIONAL"/>
    <s v="Operations Brisbane"/>
  </r>
  <r>
    <s v="Q7873"/>
    <m/>
    <s v="18"/>
    <s v="Dumaresq Street"/>
    <s v="Sunnybank Hills"/>
    <n v="4109"/>
    <s v="Brisbane"/>
    <n v="3"/>
    <d v="2016-01-2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78.41"/>
    <s v="Rent &amp; Sales Report"/>
    <m/>
    <m/>
    <m/>
    <s v="CRS Private Landlords"/>
    <s v="Leasehold-TRANSITIONAL"/>
    <s v="Operations Brisbane"/>
  </r>
  <r>
    <s v="Q7880"/>
    <m/>
    <s v="52"/>
    <s v="Thurlby Street"/>
    <s v="Upper Mount Gravatt"/>
    <n v="4122"/>
    <s v="Brisbane"/>
    <n v="4"/>
    <d v="2016-01-28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90"/>
    <s v="Rent &amp; Sales Report"/>
    <m/>
    <m/>
    <m/>
    <s v="CRS Private Landlords"/>
    <s v="Leasehold-TRANSITIONAL"/>
    <s v="Operations Brisbane"/>
  </r>
  <r>
    <s v="Q7882"/>
    <s v="3"/>
    <s v="39"/>
    <s v="Catherine Road"/>
    <s v="Beenleigh"/>
    <n v="4207"/>
    <s v="Logan"/>
    <n v="2"/>
    <d v="2016-02-10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380"/>
    <s v="Rent &amp; Sales Report"/>
    <m/>
    <m/>
    <m/>
    <s v="CRS Private Landlords"/>
    <s v="Leasehold-TRANSITIONAL"/>
    <s v="Operations Brisbane"/>
  </r>
  <r>
    <s v="Q7883"/>
    <s v="3"/>
    <s v="103"/>
    <s v="Station Road"/>
    <s v="Woodridge"/>
    <n v="4114"/>
    <s v="Logan"/>
    <n v="2"/>
    <d v="2016-02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884"/>
    <s v="2"/>
    <s v="103"/>
    <s v="Station Road"/>
    <s v="Woodridge"/>
    <n v="4114"/>
    <s v="Logan"/>
    <n v="2"/>
    <d v="2016-02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7891"/>
    <m/>
    <s v="9"/>
    <s v="Adsett Street"/>
    <s v="Taringa"/>
    <n v="4068"/>
    <s v="Brisbane"/>
    <n v="4"/>
    <d v="2016-02-03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800"/>
    <s v="Rent &amp; Sales Report"/>
    <m/>
    <m/>
    <m/>
    <s v="CRS Private Landlords"/>
    <s v="Leasehold-TRANSITIONAL"/>
    <s v="Operations Brisbane"/>
  </r>
  <r>
    <s v="Q7892"/>
    <m/>
    <s v="19"/>
    <s v="Perkins Street"/>
    <s v="Upper Mount Gravatt"/>
    <n v="4122"/>
    <s v="Brisbane"/>
    <n v="3"/>
    <d v="2016-02-03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70"/>
    <s v="Rent &amp; Sales Report"/>
    <m/>
    <m/>
    <m/>
    <s v="CRS Private Landlords"/>
    <s v="Leasehold-TRANSITIONAL"/>
    <s v="Operations Brisbane"/>
  </r>
  <r>
    <s v="Q7893"/>
    <m/>
    <s v="3"/>
    <s v="Chapman Street"/>
    <s v="Oxley"/>
    <n v="4075"/>
    <s v="Brisbane"/>
    <n v="4"/>
    <d v="2016-02-03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7907"/>
    <m/>
    <s v="34"/>
    <s v="Orchid Street"/>
    <s v="Woodridge"/>
    <n v="4114"/>
    <s v="Logan"/>
    <n v="2"/>
    <d v="2016-02-1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7928"/>
    <m/>
    <s v="38"/>
    <s v="Mowbray Terrace"/>
    <s v="East Brisbane"/>
    <n v="4169"/>
    <s v="Brisbane"/>
    <n v="4"/>
    <d v="2016-03-14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700"/>
    <s v="Rent &amp; Sales Report"/>
    <m/>
    <m/>
    <m/>
    <s v="CRS Private Landlords"/>
    <s v="Leasehold-TRANSITIONAL"/>
    <s v="Operations Brisbane"/>
  </r>
  <r>
    <s v="Q7941"/>
    <s v="1"/>
    <s v="21"/>
    <s v="Pashen Street"/>
    <s v="Morningside"/>
    <n v="4170"/>
    <s v="Brisbane"/>
    <n v="2"/>
    <d v="2016-03-02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7943"/>
    <m/>
    <s v="21"/>
    <s v="Pine Drive"/>
    <s v="Woodridge"/>
    <n v="4114"/>
    <s v="Logan"/>
    <n v="5"/>
    <d v="2016-03-02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945"/>
    <m/>
    <s v="37"/>
    <s v="Samara Street"/>
    <s v="Sunnybank"/>
    <n v="4109"/>
    <s v="Brisbane"/>
    <n v="4"/>
    <d v="2016-03-03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7960"/>
    <m/>
    <s v="78"/>
    <s v="Marshall Road"/>
    <s v="Rocklea"/>
    <n v="4106"/>
    <s v="Brisbane"/>
    <n v="5"/>
    <d v="2016-03-10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75.34"/>
    <s v="Rent &amp; Sales Report"/>
    <m/>
    <m/>
    <m/>
    <s v="CRS Private Landlords"/>
    <s v="Leasehold-TRANSITIONAL"/>
    <s v="Operations Brisbane"/>
  </r>
  <r>
    <s v="Q7969"/>
    <s v="5"/>
    <s v="61"/>
    <s v="Shelley Street"/>
    <s v="Sunnybank"/>
    <n v="4109"/>
    <s v="Brisbane"/>
    <n v="2"/>
    <d v="2016-03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7982"/>
    <m/>
    <s v="22"/>
    <s v="Keeling Street"/>
    <s v="Coopers Plains"/>
    <n v="4108"/>
    <s v="Brisbane"/>
    <n v="3"/>
    <d v="2016-03-17T00:00:00"/>
    <m/>
    <s v="Transitional Housing"/>
    <s v="Privately Owned"/>
    <s v="No"/>
    <m/>
    <s v="No"/>
    <m/>
    <m/>
    <m/>
    <m/>
    <m/>
    <s v="None"/>
    <s v="House"/>
    <x v="0"/>
    <m/>
    <m/>
    <m/>
    <m/>
    <m/>
    <s v="Untenantable"/>
    <m/>
    <s v="No"/>
    <n v="590"/>
    <s v="Rent &amp; Sales Report"/>
    <m/>
    <m/>
    <m/>
    <s v="CRS Private Landlords"/>
    <s v="Leasehold-TRANSITIONAL"/>
    <s v="Operations Brisbane"/>
  </r>
  <r>
    <s v="Q7984"/>
    <s v="2"/>
    <s v="21"/>
    <s v="Pashen Street"/>
    <s v="Morningside"/>
    <n v="4170"/>
    <s v="Brisbane"/>
    <n v="1"/>
    <d v="2016-03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80"/>
    <s v="Rent &amp; Sales Report"/>
    <m/>
    <m/>
    <m/>
    <s v="CRS Private Landlords"/>
    <s v="Leasehold-TRANSITIONAL"/>
    <s v="Operations Brisbane"/>
  </r>
  <r>
    <s v="Q7992"/>
    <s v="9"/>
    <s v="7-11"/>
    <s v="Cardross Street"/>
    <s v="Yeerongpilly"/>
    <n v="4105"/>
    <s v="Brisbane"/>
    <n v="3"/>
    <d v="2016-03-24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65"/>
    <s v="Rent &amp; Sales Report"/>
    <m/>
    <m/>
    <m/>
    <s v="CRS Private Landlords"/>
    <s v="Leasehold-TRANSITIONAL"/>
    <s v="Operations Brisbane"/>
  </r>
  <r>
    <s v="Q8010"/>
    <m/>
    <s v="45"/>
    <s v="Delafield Street"/>
    <s v="Sunnybank"/>
    <n v="4109"/>
    <s v="Brisbane"/>
    <n v="3"/>
    <d v="2016-04-01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011"/>
    <m/>
    <s v="81"/>
    <s v="Gainsborough Street"/>
    <s v="Moorooka"/>
    <n v="4105"/>
    <s v="Brisbane"/>
    <n v="5"/>
    <d v="2016-04-04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32.88"/>
    <s v="Rent &amp; Sales Report"/>
    <m/>
    <m/>
    <m/>
    <s v="CRS Private Landlords"/>
    <s v="Leasehold-TRANSITIONAL"/>
    <s v="Operations Brisbane"/>
  </r>
  <r>
    <s v="Q8012"/>
    <m/>
    <s v="101"/>
    <s v="Penarth Street"/>
    <s v="Runcorn"/>
    <n v="4113"/>
    <s v="Brisbane"/>
    <n v="3"/>
    <d v="2016-04-05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40"/>
    <s v="Rent &amp; Sales Report"/>
    <m/>
    <m/>
    <m/>
    <s v="CRS Private Landlords"/>
    <s v="Leasehold-TRANSITIONAL"/>
    <s v="Operations Brisbane"/>
  </r>
  <r>
    <s v="Q8027"/>
    <s v="1"/>
    <s v="12"/>
    <s v="Glen Street"/>
    <s v="Moorooka"/>
    <n v="4105"/>
    <s v="Brisbane"/>
    <n v="2"/>
    <d v="2016-04-22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75"/>
    <s v="Rent &amp; Sales Report"/>
    <m/>
    <m/>
    <m/>
    <s v="CRS Private Landlords"/>
    <s v="Leasehold-TRANSITIONAL"/>
    <s v="Operations Brisbane"/>
  </r>
  <r>
    <s v="Q8037"/>
    <m/>
    <s v="86"/>
    <s v="Strathaird Street"/>
    <s v="Darra"/>
    <n v="4076"/>
    <s v="Brisbane"/>
    <n v="2"/>
    <d v="2016-04-27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38"/>
    <s v="3"/>
    <s v="29"/>
    <s v="High Street"/>
    <s v="Mount Gravatt"/>
    <n v="4122"/>
    <s v="Brisbane"/>
    <n v="2"/>
    <d v="2016-04-2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3.89"/>
    <s v="Rent &amp; Sales Report"/>
    <m/>
    <m/>
    <m/>
    <s v="CRS Private Landlords"/>
    <s v="Leasehold-TRANSITIONAL"/>
    <s v="Operations Brisbane"/>
  </r>
  <r>
    <s v="Q8061"/>
    <s v="15"/>
    <s v="2"/>
    <s v="Corella Place"/>
    <s v="Runcorn"/>
    <n v="4113"/>
    <s v="Brisbane"/>
    <n v="2"/>
    <d v="2016-05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066"/>
    <s v="1"/>
    <s v="223"/>
    <s v="Beaudesert Road"/>
    <s v="Moorooka"/>
    <n v="4105"/>
    <s v="Brisbane"/>
    <n v="2"/>
    <d v="2016-05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067"/>
    <s v="2"/>
    <s v="223"/>
    <s v="Beaudesert Road"/>
    <s v="Moorooka"/>
    <n v="4105"/>
    <s v="Brisbane"/>
    <n v="2"/>
    <d v="2016-05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075"/>
    <s v="7"/>
    <s v="136"/>
    <s v="Chaucer Street"/>
    <s v="Moorooka"/>
    <n v="4105"/>
    <s v="Brisbane"/>
    <n v="2"/>
    <d v="2016-05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6"/>
    <s v="5"/>
    <s v="136"/>
    <s v="Chaucer Street"/>
    <s v="Moorooka"/>
    <n v="4105"/>
    <s v="Brisbane"/>
    <n v="2"/>
    <d v="2016-05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7"/>
    <s v="4"/>
    <s v="136"/>
    <s v="Chaucer Street"/>
    <s v="Moorooka"/>
    <n v="4105"/>
    <s v="Brisbane"/>
    <n v="2"/>
    <d v="2016-05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078"/>
    <s v="14"/>
    <s v="136"/>
    <s v="Chaucer Street"/>
    <s v="Moorooka"/>
    <n v="4105"/>
    <s v="Brisbane"/>
    <n v="2"/>
    <d v="2016-05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198"/>
    <s v="15"/>
    <s v="136"/>
    <s v="Chaucer Street"/>
    <s v="Moorooka"/>
    <n v="4105"/>
    <s v="Brisbane"/>
    <n v="2"/>
    <d v="2016-09-0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290"/>
    <s v="6"/>
    <s v="21"/>
    <s v="Pashen Street"/>
    <s v="Morningside"/>
    <n v="4170"/>
    <s v="Brisbane"/>
    <n v="2"/>
    <d v="2016-11-2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301"/>
    <m/>
    <s v="83"/>
    <s v="Sapphire Street"/>
    <s v="Holland Park"/>
    <n v="4121"/>
    <s v="Brisbane"/>
    <n v="3"/>
    <d v="2017-01-05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640"/>
    <s v="Other"/>
    <m/>
    <m/>
    <m/>
    <s v="CRS DOH Owned"/>
    <s v="Government Owned and Community Managed"/>
    <s v="Operations Brisbane"/>
  </r>
  <r>
    <s v="Q8372"/>
    <m/>
    <s v="4"/>
    <s v="Moore Street"/>
    <s v="Logan Central"/>
    <n v="4114"/>
    <s v="Logan"/>
    <n v="3"/>
    <d v="2017-04-26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58.74"/>
    <s v="Rent &amp; Sales Report"/>
    <m/>
    <m/>
    <m/>
    <s v="CRS Private Landlords"/>
    <s v="Leasehold-TRANSITIONAL"/>
    <s v="Operations Brisbane"/>
  </r>
  <r>
    <s v="Q8378"/>
    <m/>
    <s v="19"/>
    <s v="Marnham Street"/>
    <s v="Acacia Ridge"/>
    <n v="4110"/>
    <s v="Brisbane"/>
    <n v="3"/>
    <d v="2017-04-28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388"/>
    <s v="3"/>
    <s v="21"/>
    <s v="Pashen Street"/>
    <s v="Morningside"/>
    <n v="4170"/>
    <s v="Brisbane"/>
    <n v="2"/>
    <d v="2017-06-0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391"/>
    <s v="2"/>
    <s v="61"/>
    <s v="Shelley Street"/>
    <s v="Sunnybank"/>
    <n v="4109"/>
    <s v="Brisbane"/>
    <n v="2"/>
    <d v="2017-06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395"/>
    <s v="4"/>
    <s v="223"/>
    <s v="Beaudesert Road"/>
    <s v="Moorooka"/>
    <n v="4105"/>
    <s v="Brisbane"/>
    <n v="2"/>
    <d v="2017-06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405"/>
    <s v="13"/>
    <s v="136"/>
    <s v="Chaucer Street"/>
    <s v="Moorooka"/>
    <n v="4105"/>
    <s v="Brisbane"/>
    <n v="2"/>
    <d v="2017-08-18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11"/>
    <s v="14"/>
    <s v="22"/>
    <s v="North Road"/>
    <s v="Woodridge"/>
    <n v="4114"/>
    <s v="Logan"/>
    <n v="2"/>
    <d v="2017-10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416"/>
    <s v="3"/>
    <s v="223"/>
    <s v="Beaudesert Road"/>
    <s v="Moorooka"/>
    <n v="4105"/>
    <s v="Brisbane"/>
    <n v="2"/>
    <d v="2017-10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422"/>
    <s v="12"/>
    <s v="136"/>
    <s v="Chaucer Street"/>
    <s v="Moorooka"/>
    <n v="4105"/>
    <s v="Brisbane"/>
    <n v="2"/>
    <d v="2017-10-30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8425"/>
    <s v="8"/>
    <s v="59"/>
    <s v="Brooke Street"/>
    <s v="Rocklea"/>
    <n v="4106"/>
    <s v="Brisbane"/>
    <n v="2"/>
    <d v="2017-12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30"/>
    <s v="Rent &amp; Sales Report"/>
    <m/>
    <m/>
    <m/>
    <s v="CRS Private Landlords"/>
    <s v="Leasehold-TRANSITIONAL"/>
    <s v="Operations Brisbane"/>
  </r>
  <r>
    <s v="Q8427"/>
    <m/>
    <s v="183"/>
    <s v="Dawson Road"/>
    <s v="Upper Mount Gravatt"/>
    <n v="4122"/>
    <s v="Brisbane"/>
    <n v="3"/>
    <d v="2017-11-06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67.4"/>
    <s v="Rent &amp; Sales Report"/>
    <m/>
    <m/>
    <m/>
    <s v="CRS Private Landlords"/>
    <s v="Leasehold-TRANSITIONAL"/>
    <s v="Operations Brisbane"/>
  </r>
  <r>
    <s v="Q8428"/>
    <s v="5"/>
    <s v="9"/>
    <s v="Pembroke Street"/>
    <s v="Carina"/>
    <n v="4152"/>
    <s v="Brisbane"/>
    <n v="2"/>
    <d v="2017-12-01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85"/>
    <s v="Rent &amp; Sales Report"/>
    <m/>
    <m/>
    <m/>
    <s v="CRS Private Landlords"/>
    <s v="Leasehold-TRANSITIONAL"/>
    <s v="Operations Brisbane"/>
  </r>
  <r>
    <s v="Q8429"/>
    <s v="16"/>
    <s v="136"/>
    <s v="Chaucer Street"/>
    <s v="Moorooka"/>
    <n v="4105"/>
    <s v="Brisbane"/>
    <n v="2"/>
    <d v="2017-11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38"/>
    <m/>
    <s v="51"/>
    <s v="Birun Street"/>
    <s v="Woodridge"/>
    <n v="4114"/>
    <s v="Logan"/>
    <n v="3"/>
    <d v="2018-01-05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466"/>
    <s v="5"/>
    <s v="21"/>
    <s v="Pashen Street"/>
    <s v="Morningside"/>
    <n v="4170"/>
    <s v="Brisbane"/>
    <n v="1"/>
    <d v="2018-03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470"/>
    <s v="4"/>
    <s v="21"/>
    <s v="Pashen Street"/>
    <s v="Morningside"/>
    <n v="4170"/>
    <s v="Brisbane"/>
    <n v="2"/>
    <d v="2018-04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472"/>
    <s v="6"/>
    <s v="136"/>
    <s v="Chaucer Street"/>
    <s v="Moorooka"/>
    <n v="4105"/>
    <s v="Brisbane"/>
    <n v="2"/>
    <d v="2018-04-20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73"/>
    <s v="8"/>
    <s v="136"/>
    <s v="Chaucer Street"/>
    <s v="Moorooka"/>
    <n v="4105"/>
    <s v="Brisbane"/>
    <n v="2"/>
    <d v="2018-04-20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3"/>
    <s v="10"/>
    <s v="136"/>
    <s v="Chaucer Street"/>
    <s v="Moorooka"/>
    <n v="4105"/>
    <s v="Brisbane"/>
    <n v="2"/>
    <d v="2018-06-2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4"/>
    <s v="11"/>
    <s v="136"/>
    <s v="Chaucer Street"/>
    <s v="Moorooka"/>
    <n v="4105"/>
    <s v="Brisbane"/>
    <n v="2"/>
    <d v="2018-06-2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488"/>
    <m/>
    <s v="26"/>
    <s v="Dellow Street"/>
    <s v="Acacia Ridge"/>
    <n v="4110"/>
    <s v="Brisbane"/>
    <n v="3"/>
    <d v="2018-06-29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RS DOH Owned"/>
    <s v="Government Owned and Community Managed"/>
    <s v="Operations Brisbane"/>
  </r>
  <r>
    <s v="Q8491"/>
    <s v="1"/>
    <s v="8"/>
    <s v="Lancewood Street"/>
    <s v="Algester"/>
    <n v="4115"/>
    <s v="Brisbane"/>
    <n v="2"/>
    <d v="2018-08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Other"/>
    <m/>
    <m/>
    <m/>
    <s v="CRS Private Landlords"/>
    <s v="Leasehold-TRANSITIONAL"/>
    <s v="Operations Brisbane"/>
  </r>
  <r>
    <s v="Q8497"/>
    <s v="6"/>
    <s v="571"/>
    <s v="Boundary Street"/>
    <s v="Spring Hill"/>
    <n v="4000"/>
    <s v="Brisbane"/>
    <n v="2"/>
    <d v="2018-08-23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720"/>
    <s v="Rent &amp; Sales Report"/>
    <m/>
    <m/>
    <m/>
    <s v="CRS DOH Owned"/>
    <s v="Government Owned and Community Managed"/>
    <s v="Operations Brisbane"/>
  </r>
  <r>
    <s v="Q8502"/>
    <m/>
    <s v="58"/>
    <s v="Randwick Street"/>
    <s v="Durack"/>
    <n v="4077"/>
    <s v="Brisbane"/>
    <n v="3"/>
    <d v="2018-09-25T00:00:00"/>
    <m/>
    <s v="Transitional Housing"/>
    <s v="Privately Owned"/>
    <s v="No"/>
    <m/>
    <s v="No"/>
    <m/>
    <m/>
    <m/>
    <m/>
    <m/>
    <s v="None"/>
    <s v="House"/>
    <x v="0"/>
    <m/>
    <m/>
    <m/>
    <m/>
    <m/>
    <s v="Untenantable"/>
    <m/>
    <s v="No"/>
    <n v="480"/>
    <s v="Rent &amp; Sales Report"/>
    <m/>
    <m/>
    <m/>
    <s v="CRS Private Landlords"/>
    <s v="Leasehold-TRANSITIONAL"/>
    <s v="Operations Brisbane"/>
  </r>
  <r>
    <s v="Q8504"/>
    <s v="3"/>
    <s v="189"/>
    <s v="Birdwood Road"/>
    <s v="Tarragindi"/>
    <n v="4121"/>
    <s v="Brisbane"/>
    <n v="2"/>
    <d v="2018-09-28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507"/>
    <m/>
    <s v="30"/>
    <s v="Moore Street"/>
    <s v="Logan Central"/>
    <n v="4114"/>
    <s v="Logan"/>
    <n v="3"/>
    <d v="2018-10-04T00:00:00"/>
    <m/>
    <s v="Transitional Housing"/>
    <s v="Government Owned"/>
    <s v="No"/>
    <m/>
    <s v="No"/>
    <m/>
    <m/>
    <m/>
    <m/>
    <m/>
    <s v="Non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520"/>
    <m/>
    <s v="11"/>
    <s v="Maynard Street"/>
    <s v="Woolloongabba"/>
    <n v="4102"/>
    <s v="Brisbane"/>
    <n v="3"/>
    <d v="2018-11-09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80"/>
    <s v="Rent &amp; Sales Report"/>
    <m/>
    <m/>
    <m/>
    <s v="CRS Private Landlords"/>
    <s v="Leasehold-TRANSITIONAL"/>
    <s v="Operations Brisbane"/>
  </r>
  <r>
    <s v="Q8521"/>
    <m/>
    <s v="21"/>
    <s v="Farrar ST"/>
    <s v="Acacia Ridge"/>
    <n v="4110"/>
    <s v="Brisbane"/>
    <n v="3"/>
    <d v="2018-11-08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8541"/>
    <s v="3"/>
    <s v="17"/>
    <s v="North Road"/>
    <s v="Woodridge"/>
    <n v="4114"/>
    <s v="Logan"/>
    <n v="2"/>
    <d v="2019-01-03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542"/>
    <s v="2"/>
    <s v="40"/>
    <s v="Trinity Lane"/>
    <s v="Woolloongabba"/>
    <n v="4102"/>
    <s v="Brisbane"/>
    <n v="2"/>
    <d v="2018-12-1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557"/>
    <s v="8"/>
    <s v="39"/>
    <s v="Grantson Street"/>
    <s v="Windsor"/>
    <n v="4030"/>
    <s v="Brisbane"/>
    <n v="2"/>
    <d v="2019-02-14T00:00:00"/>
    <m/>
    <s v="Transitional Housing"/>
    <s v="Government Owned"/>
    <m/>
    <m/>
    <s v="Yes"/>
    <m/>
    <m/>
    <m/>
    <m/>
    <m/>
    <s v="Accessible"/>
    <s v="Unit"/>
    <x v="0"/>
    <m/>
    <m/>
    <m/>
    <m/>
    <m/>
    <s v="Tenantable"/>
    <m/>
    <s v="No"/>
    <n v="490"/>
    <s v="Rent &amp; Sales Report"/>
    <m/>
    <m/>
    <m/>
    <s v="CRS DOH Owned"/>
    <s v="Government Owned and Community Managed"/>
    <s v="Operations Brisbane"/>
  </r>
  <r>
    <s v="Q8558"/>
    <s v="6"/>
    <s v="5"/>
    <s v="Bonney Lane"/>
    <s v="Fortitude Valley"/>
    <n v="4006"/>
    <s v="Brisbane"/>
    <n v="2"/>
    <d v="2019-02-14T00:00:00"/>
    <m/>
    <s v="Transitional Housing"/>
    <s v="Government Owned"/>
    <m/>
    <m/>
    <s v="Yes"/>
    <m/>
    <m/>
    <m/>
    <m/>
    <m/>
    <s v="None"/>
    <s v="Unit"/>
    <x v="0"/>
    <m/>
    <m/>
    <m/>
    <m/>
    <m/>
    <s v="Tenantable"/>
    <m/>
    <s v="No"/>
    <n v="650"/>
    <s v="Rent &amp; Sales Report"/>
    <m/>
    <m/>
    <m/>
    <s v="CRS DOH Owned"/>
    <s v="Government Owned and Community Managed"/>
    <s v="Operations Brisbane"/>
  </r>
  <r>
    <s v="Q8561"/>
    <s v="7"/>
    <s v="172"/>
    <s v="Lawn Street"/>
    <s v="Holland Park"/>
    <n v="4121"/>
    <s v="Brisbane"/>
    <n v="2"/>
    <d v="2019-03-19T00:00:00"/>
    <m/>
    <s v="Transitional Housing"/>
    <s v="Government Owned"/>
    <m/>
    <m/>
    <s v="Yes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DOH Owned"/>
    <s v="Government Owned and Community Managed"/>
    <s v="Operations Brisbane"/>
  </r>
  <r>
    <s v="Q8562"/>
    <s v="4"/>
    <s v="61"/>
    <s v="Forbes Street"/>
    <s v="Hawthorne"/>
    <n v="4171"/>
    <s v="Brisbane"/>
    <n v="2"/>
    <d v="2019-03-19T00:00:00"/>
    <m/>
    <s v="Transitional Housing"/>
    <s v="Government Owned"/>
    <s v="No"/>
    <m/>
    <s v="No"/>
    <m/>
    <m/>
    <m/>
    <m/>
    <m/>
    <s v="Accessible"/>
    <s v="Unit"/>
    <x v="0"/>
    <m/>
    <m/>
    <m/>
    <m/>
    <m/>
    <s v="Tenantable"/>
    <m/>
    <s v="No"/>
    <n v="560"/>
    <s v="Rent &amp; Sales Report"/>
    <m/>
    <m/>
    <m/>
    <s v="CRS DOH Owned"/>
    <s v="Government Owned and Community Managed"/>
    <s v="Operations Brisbane"/>
  </r>
  <r>
    <s v="Q8563"/>
    <s v="2"/>
    <s v="161"/>
    <s v="Riding Road"/>
    <s v="Balmoral"/>
    <n v="4171"/>
    <s v="Brisbane"/>
    <n v="2"/>
    <d v="2019-03-19T00:00:00"/>
    <m/>
    <s v="Transitional Housing"/>
    <s v="Government Owned"/>
    <m/>
    <m/>
    <s v="Yes"/>
    <m/>
    <m/>
    <m/>
    <m/>
    <m/>
    <s v="Accessible"/>
    <s v="Unit"/>
    <x v="0"/>
    <m/>
    <m/>
    <m/>
    <m/>
    <m/>
    <s v="Tenantable"/>
    <m/>
    <s v="No"/>
    <n v="560"/>
    <s v="Rent &amp; Sales Report"/>
    <m/>
    <m/>
    <m/>
    <s v="CRS DOH Owned"/>
    <s v="Government Owned and Community Managed"/>
    <s v="Operations Brisbane"/>
  </r>
  <r>
    <s v="Q8574"/>
    <s v="6"/>
    <s v="12"/>
    <s v="Crown Street"/>
    <s v="Holland Park West"/>
    <n v="4121"/>
    <s v="Brisbane"/>
    <n v="2"/>
    <d v="2019-04-17T00:00:00"/>
    <m/>
    <s v="Transitional Housing"/>
    <s v="Privately Owned"/>
    <m/>
    <m/>
    <s v="Yes"/>
    <m/>
    <m/>
    <m/>
    <m/>
    <m/>
    <s v="None"/>
    <s v="Unit"/>
    <x v="0"/>
    <m/>
    <m/>
    <m/>
    <m/>
    <m/>
    <s v="Tenantable"/>
    <m/>
    <s v="No"/>
    <n v="470"/>
    <s v="Other"/>
    <m/>
    <m/>
    <m/>
    <s v="CRS Private Landlords"/>
    <s v="Leasehold-TRANSITIONAL"/>
    <s v="Operations Brisbane"/>
  </r>
  <r>
    <s v="Q8576"/>
    <s v="30"/>
    <s v="29-31"/>
    <s v="Defiance Road"/>
    <s v="Logan Central"/>
    <n v="4114"/>
    <s v="Logan"/>
    <n v="2"/>
    <d v="2019-05-14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577"/>
    <s v="6"/>
    <s v="4"/>
    <s v="Babbidge Street"/>
    <s v="Coopers Plains"/>
    <n v="4108"/>
    <s v="Brisbane"/>
    <n v="2"/>
    <d v="2019-05-08T00:00:00"/>
    <m/>
    <s v="Transitional Housing"/>
    <s v="Government Owned"/>
    <m/>
    <m/>
    <s v="Yes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DOH Owned"/>
    <s v="Government Owned and Community Managed"/>
    <s v="Operations Brisbane"/>
  </r>
  <r>
    <s v="Q8578"/>
    <s v="2"/>
    <s v="19"/>
    <s v="Harty St"/>
    <s v="Coorparoo"/>
    <n v="4151"/>
    <s v="Brisbane"/>
    <n v="1"/>
    <d v="2019-06-13T00:00:00"/>
    <m/>
    <s v="Transitional Housing"/>
    <s v="Privately Owned"/>
    <m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581"/>
    <m/>
    <s v="9"/>
    <s v="Balsa Street"/>
    <s v="Inala"/>
    <n v="4077"/>
    <s v="Brisbane"/>
    <n v="3"/>
    <d v="2019-06-04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587"/>
    <s v="18"/>
    <s v="60"/>
    <s v="Macarthy Road"/>
    <s v="Marsden"/>
    <n v="4132"/>
    <s v="Logan"/>
    <n v="2"/>
    <d v="2019-06-13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390"/>
    <s v="Rent &amp; Sales Report"/>
    <m/>
    <m/>
    <m/>
    <s v="CRS Private Landlords"/>
    <s v="Leasehold-TRANSITIONAL"/>
    <s v="Operations Brisbane"/>
  </r>
  <r>
    <s v="Q8592"/>
    <m/>
    <s v="70"/>
    <s v="Jacaranda Avenue"/>
    <s v="Logan Central"/>
    <n v="4114"/>
    <s v="Logan"/>
    <n v="3"/>
    <d v="2019-06-27T00:00:00"/>
    <m/>
    <s v="Transitional Housing"/>
    <s v="Privately Owned"/>
    <s v="No"/>
    <m/>
    <s v="No"/>
    <m/>
    <m/>
    <m/>
    <m/>
    <m/>
    <s v="Adaptable"/>
    <s v="Townhouse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595"/>
    <m/>
    <s v="15"/>
    <s v="Justin Place"/>
    <s v="Crestmead"/>
    <n v="4132"/>
    <s v="Logan"/>
    <n v="4"/>
    <d v="2019-06-28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597"/>
    <s v="1"/>
    <s v="13"/>
    <s v="Silkwood Street"/>
    <s v="Algester"/>
    <n v="4115"/>
    <s v="Brisbane"/>
    <n v="2"/>
    <d v="2019-07-16T00:00:00"/>
    <m/>
    <s v="Transitional Housing"/>
    <s v="Privately Owned"/>
    <s v="No"/>
    <m/>
    <s v="Yes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598"/>
    <s v="4"/>
    <s v="13"/>
    <s v="Silkwood Street"/>
    <s v="Algester"/>
    <n v="4115"/>
    <s v="Brisbane"/>
    <n v="2"/>
    <d v="2019-07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05"/>
    <s v="1"/>
    <s v="6"/>
    <s v="Lancewood Street"/>
    <s v="Algester"/>
    <n v="4115"/>
    <s v="Brisbane"/>
    <n v="2"/>
    <d v="2019-08-12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609"/>
    <m/>
    <s v="33"/>
    <s v="Cordia Street"/>
    <s v="Algester"/>
    <n v="4115"/>
    <s v="Brisbane"/>
    <n v="3"/>
    <d v="2019-09-02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610"/>
    <s v="2"/>
    <s v="11"/>
    <s v="Louis Street"/>
    <s v="Annerley"/>
    <n v="4103"/>
    <s v="Brisbane"/>
    <n v="1"/>
    <d v="2019-09-04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280.77"/>
    <s v="Other"/>
    <m/>
    <m/>
    <m/>
    <s v="CRS Private Landlords"/>
    <s v="Leasehold-TRANSITIONAL"/>
    <s v="Operations Brisbane"/>
  </r>
  <r>
    <s v="Q8615"/>
    <s v="2"/>
    <s v="189"/>
    <s v="Birdwood Road"/>
    <s v="Tarragindi"/>
    <n v="4121"/>
    <s v="Brisbane"/>
    <n v="2"/>
    <d v="2019-09-20T00:00:00"/>
    <m/>
    <s v="Transitional Housing"/>
    <s v="Privately Owned"/>
    <s v="No"/>
    <m/>
    <s v="Yes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624"/>
    <s v="2"/>
    <s v="6"/>
    <s v="Lancewood Street"/>
    <s v="Algester"/>
    <n v="4115"/>
    <s v="Brisbane"/>
    <n v="2"/>
    <d v="2019-10-28T00:00:00"/>
    <m/>
    <s v="Transitional Housing"/>
    <s v="Privately Owned"/>
    <s v="No"/>
    <m/>
    <s v="Yes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27"/>
    <m/>
    <s v="7"/>
    <s v="Farrar Street"/>
    <s v="Acacia Ridge"/>
    <n v="4110"/>
    <s v="Brisbane"/>
    <n v="4"/>
    <d v="2024-02-20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00"/>
    <s v="Rent &amp; Sales Report"/>
    <m/>
    <m/>
    <m/>
    <s v="CRS Private Landlords"/>
    <s v="Leasehold-TRANSITIONAL"/>
    <s v="Operations Brisbane"/>
  </r>
  <r>
    <s v="Q8632"/>
    <s v="3"/>
    <s v="11"/>
    <s v="Louis Street"/>
    <s v="Annerley"/>
    <n v="4103"/>
    <s v="Brisbane"/>
    <n v="1"/>
    <d v="2019-11-18T00:00:00"/>
    <m/>
    <s v="Transitional Housing"/>
    <s v="Privately Owned"/>
    <m/>
    <m/>
    <s v="No"/>
    <m/>
    <m/>
    <m/>
    <m/>
    <m/>
    <s v="None"/>
    <s v="Unit"/>
    <x v="0"/>
    <m/>
    <m/>
    <m/>
    <m/>
    <m/>
    <s v="Tenantable"/>
    <m/>
    <s v="No"/>
    <n v="260"/>
    <s v="Rent &amp; Sales Report"/>
    <m/>
    <m/>
    <m/>
    <s v="CRS Private Landlords"/>
    <s v="Leasehold-TRANSITIONAL"/>
    <s v="Operations Brisbane"/>
  </r>
  <r>
    <s v="Q8638"/>
    <s v="3"/>
    <s v="8"/>
    <s v="Carl Street"/>
    <s v="Woolloongabba"/>
    <n v="4102"/>
    <s v="Brisbane"/>
    <n v="2"/>
    <d v="2020-01-09T00:00:00"/>
    <m/>
    <s v="Transitional Housing"/>
    <s v="Government Owned"/>
    <s v="No"/>
    <m/>
    <s v="No"/>
    <m/>
    <m/>
    <m/>
    <m/>
    <m/>
    <s v="None"/>
    <s v="Unit"/>
    <x v="0"/>
    <m/>
    <m/>
    <m/>
    <m/>
    <m/>
    <s v="Tenantable"/>
    <m/>
    <s v="No"/>
    <n v="630"/>
    <s v="Rent &amp; Sales Report"/>
    <m/>
    <m/>
    <m/>
    <s v="CRS DOH Owned"/>
    <s v="Government Owned and Community Managed"/>
    <s v="Operations Brisbane"/>
  </r>
  <r>
    <s v="Q8640"/>
    <s v="2"/>
    <s v="62"/>
    <s v="Peach Street"/>
    <s v="Greenslopes"/>
    <n v="4102"/>
    <s v="Brisbane"/>
    <n v="1"/>
    <d v="2020-01-17T00:00:00"/>
    <m/>
    <s v="Transitional Housing"/>
    <s v="Privately Owned"/>
    <m/>
    <m/>
    <s v="Yes"/>
    <m/>
    <m/>
    <m/>
    <m/>
    <m/>
    <s v="None"/>
    <s v="Unit"/>
    <x v="0"/>
    <m/>
    <m/>
    <m/>
    <m/>
    <m/>
    <s v="Tenantable"/>
    <m/>
    <s v="No"/>
    <n v="360"/>
    <s v="Other"/>
    <m/>
    <m/>
    <m/>
    <s v="CRS Private Landlords"/>
    <s v="Leasehold-TRANSITIONAL"/>
    <s v="Operations Brisbane"/>
  </r>
  <r>
    <s v="Q8641"/>
    <s v="1"/>
    <s v="11"/>
    <s v="Louis Street"/>
    <s v="Annerley"/>
    <n v="4103"/>
    <s v="Brisbane"/>
    <n v="2"/>
    <d v="2020-01-17T00:00:00"/>
    <m/>
    <s v="Transitional Housing"/>
    <s v="Privately Owned"/>
    <m/>
    <m/>
    <s v="Yes"/>
    <m/>
    <m/>
    <m/>
    <m/>
    <m/>
    <s v="None"/>
    <s v="Unit"/>
    <x v="0"/>
    <m/>
    <m/>
    <m/>
    <m/>
    <m/>
    <s v="Tenantable"/>
    <m/>
    <s v="No"/>
    <n v="400"/>
    <s v="Other"/>
    <m/>
    <m/>
    <m/>
    <s v="CRS Private Landlords"/>
    <s v="Leasehold-TRANSITIONAL"/>
    <s v="Operations Brisbane"/>
  </r>
  <r>
    <s v="Q8650"/>
    <s v="4"/>
    <s v="33"/>
    <s v="Bergin Street"/>
    <s v="Booval"/>
    <n v="4304"/>
    <s v="Ipswich"/>
    <n v="3"/>
    <d v="2023-11-30T00:00:00"/>
    <m/>
    <s v="Gener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651"/>
    <s v="5"/>
    <s v="33"/>
    <s v="Bergin Street"/>
    <s v="Booval"/>
    <n v="4304"/>
    <s v="Ipswich"/>
    <n v="3"/>
    <d v="2023-11-30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657"/>
    <m/>
    <s v="479"/>
    <s v="Warrigal Road"/>
    <s v="Eight Mile Plains"/>
    <n v="4113"/>
    <s v="Brisbane"/>
    <n v="4"/>
    <d v="2020-04-29T00:00:00"/>
    <m/>
    <s v="Transitional Housing"/>
    <s v="Privately Owned"/>
    <s v="No"/>
    <m/>
    <s v="Yes"/>
    <m/>
    <m/>
    <m/>
    <m/>
    <m/>
    <s v="None"/>
    <s v="Cottage"/>
    <x v="0"/>
    <m/>
    <m/>
    <m/>
    <m/>
    <m/>
    <s v="Tenantable"/>
    <m/>
    <s v="No"/>
    <n v="635"/>
    <s v="Rent &amp; Sales Report"/>
    <m/>
    <m/>
    <m/>
    <s v="CRS Private Landlords"/>
    <s v="Leasehold-TRANSITIONAL"/>
    <s v="Operations Brisbane"/>
  </r>
  <r>
    <s v="Q8659"/>
    <s v="8"/>
    <s v="11"/>
    <s v="Cardross Street"/>
    <s v="Yerongpilly"/>
    <n v="4104"/>
    <s v="Brisbane"/>
    <n v="3"/>
    <d v="2020-05-07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660"/>
    <m/>
    <s v="9"/>
    <s v="Feluga Street"/>
    <s v="Shailer Park"/>
    <n v="4128"/>
    <s v="Logan"/>
    <n v="4"/>
    <d v="2020-05-07T00:00:00"/>
    <m/>
    <s v="Transitional Housing"/>
    <s v="Privately Owned"/>
    <m/>
    <m/>
    <s v="Yes"/>
    <m/>
    <m/>
    <m/>
    <m/>
    <m/>
    <s v="None"/>
    <s v="House"/>
    <x v="0"/>
    <m/>
    <m/>
    <m/>
    <m/>
    <m/>
    <s v="Tenantable"/>
    <m/>
    <s v="No"/>
    <n v="620"/>
    <s v="Rent &amp; Sales Report"/>
    <m/>
    <m/>
    <m/>
    <s v="CRS Private Landlords"/>
    <s v="Leasehold-TRANSITIONAL"/>
    <s v="Operations Brisbane"/>
  </r>
  <r>
    <s v="Q8661"/>
    <m/>
    <s v="49"/>
    <s v="Archer Street"/>
    <s v="Upper Mount Gravatt"/>
    <n v="4122"/>
    <s v="Brisbane"/>
    <n v="5"/>
    <d v="2020-05-07T00:00:00"/>
    <m/>
    <s v="Transitional Housing"/>
    <s v="Privately Owned"/>
    <m/>
    <m/>
    <s v="Yes"/>
    <m/>
    <m/>
    <m/>
    <m/>
    <m/>
    <s v="None"/>
    <s v="House"/>
    <x v="0"/>
    <m/>
    <m/>
    <m/>
    <m/>
    <m/>
    <s v="Tenantable"/>
    <m/>
    <s v="No"/>
    <n v="725"/>
    <s v="Rent &amp; Sales Report"/>
    <m/>
    <m/>
    <m/>
    <s v="CRS Private Landlords"/>
    <s v="Leasehold-TRANSITIONAL"/>
    <s v="Operations Brisbane"/>
  </r>
  <r>
    <s v="Q8665"/>
    <s v="4"/>
    <s v="145"/>
    <s v="Kingston Rd"/>
    <s v="Woodridge"/>
    <n v="4114"/>
    <s v="Logan"/>
    <n v="2"/>
    <d v="2020-05-20T00:00:00"/>
    <m/>
    <s v="Transitional Housing"/>
    <s v="Privately Owned"/>
    <m/>
    <m/>
    <s v="Yes"/>
    <m/>
    <m/>
    <m/>
    <m/>
    <m/>
    <s v="None"/>
    <s v="Townhouse"/>
    <x v="0"/>
    <m/>
    <m/>
    <m/>
    <m/>
    <m/>
    <s v="Tenantable"/>
    <m/>
    <s v="No"/>
    <n v="335"/>
    <s v="Rent &amp; Sales Report"/>
    <m/>
    <m/>
    <m/>
    <s v="CRS Private Landlords"/>
    <s v="Leasehold-TRANSITIONAL"/>
    <s v="Operations Brisbane"/>
  </r>
  <r>
    <s v="Q8666"/>
    <m/>
    <s v="15B"/>
    <s v="Willis Street"/>
    <s v="Tarragindi"/>
    <n v="4121"/>
    <s v="Brisbane"/>
    <n v="3"/>
    <d v="2020-05-25T00:00:00"/>
    <m/>
    <s v="Transitional Housing"/>
    <s v="Privately Owned"/>
    <m/>
    <m/>
    <s v="Yes"/>
    <m/>
    <m/>
    <m/>
    <m/>
    <m/>
    <s v="None"/>
    <s v="Unit"/>
    <x v="0"/>
    <m/>
    <m/>
    <m/>
    <m/>
    <m/>
    <s v="Tenantable"/>
    <m/>
    <s v="No"/>
    <n v="610"/>
    <s v="Rent &amp; Sales Report"/>
    <m/>
    <m/>
    <m/>
    <s v="CRS Private Landlords"/>
    <s v="Leasehold-TRANSITIONAL"/>
    <s v="Operations Brisbane"/>
  </r>
  <r>
    <s v="Q8667"/>
    <m/>
    <s v="10"/>
    <s v="Waller Road"/>
    <s v="Browns Plains"/>
    <n v="4118"/>
    <s v="Logan"/>
    <n v="3"/>
    <d v="2020-05-25T00:00:00"/>
    <m/>
    <s v="Transitional Housing"/>
    <s v="Privately Owned"/>
    <m/>
    <m/>
    <s v="Yes"/>
    <m/>
    <m/>
    <m/>
    <m/>
    <m/>
    <s v="None"/>
    <s v="House"/>
    <x v="0"/>
    <m/>
    <m/>
    <m/>
    <m/>
    <m/>
    <s v="Tenantable"/>
    <m/>
    <s v="No"/>
    <n v="530"/>
    <s v="Rent &amp; Sales Report"/>
    <m/>
    <m/>
    <m/>
    <s v="CRS Private Landlords"/>
    <s v="Leasehold-TRANSITIONAL"/>
    <s v="Operations Brisbane"/>
  </r>
  <r>
    <s v="Q8672"/>
    <s v="3"/>
    <s v="32"/>
    <s v="Portland Street"/>
    <s v="Annerley"/>
    <n v="4103"/>
    <s v="Brisbane"/>
    <n v="1"/>
    <d v="2020-06-11T00:00:00"/>
    <m/>
    <s v="Transitional Housing"/>
    <s v="Privately Owned"/>
    <m/>
    <m/>
    <s v="No"/>
    <m/>
    <m/>
    <m/>
    <m/>
    <m/>
    <s v="None"/>
    <s v="Unit"/>
    <x v="0"/>
    <m/>
    <m/>
    <m/>
    <m/>
    <m/>
    <s v="Tenantable"/>
    <m/>
    <s v="No"/>
    <n v="375"/>
    <s v="Rent &amp; Sales Report"/>
    <m/>
    <m/>
    <m/>
    <s v="CRS Private Landlords"/>
    <s v="Leasehold-TRANSITIONAL"/>
    <s v="Operations Brisbane"/>
  </r>
  <r>
    <s v="Q8673"/>
    <s v="2"/>
    <s v="198"/>
    <s v="Juliette Street"/>
    <s v="Greenslopes"/>
    <n v="4120"/>
    <s v="Brisbane"/>
    <n v="2"/>
    <d v="2020-06-18T00:00:00"/>
    <m/>
    <s v="Transitional Housing"/>
    <s v="Privately Owned"/>
    <m/>
    <m/>
    <s v="No"/>
    <m/>
    <m/>
    <m/>
    <m/>
    <m/>
    <s v="None"/>
    <s v="Unit"/>
    <x v="0"/>
    <m/>
    <m/>
    <m/>
    <m/>
    <m/>
    <s v="Tenantable"/>
    <m/>
    <s v="No"/>
    <n v="460"/>
    <s v="Rent &amp; Sales Report"/>
    <m/>
    <m/>
    <m/>
    <s v="CRS Private Landlords"/>
    <s v="Leasehold-TRANSITIONAL"/>
    <s v="Operations Brisbane"/>
  </r>
  <r>
    <s v="Q8674"/>
    <m/>
    <s v="9"/>
    <s v="Loxton Court"/>
    <s v="Marsden"/>
    <n v="4132"/>
    <s v="Logan"/>
    <n v="3"/>
    <d v="2020-06-05T00:00:00"/>
    <m/>
    <s v="Transitional Housing"/>
    <s v="Privately Owned"/>
    <m/>
    <m/>
    <s v="Yes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679"/>
    <m/>
    <s v="9"/>
    <s v="Reading Street"/>
    <s v="Logan Central"/>
    <n v="4114"/>
    <s v="Logan"/>
    <n v="3"/>
    <d v="2020-06-25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510"/>
    <s v="Rent &amp; Sales Report"/>
    <m/>
    <m/>
    <m/>
    <s v="CRS Private Landlords"/>
    <s v="Leasehold-TRANSITIONAL"/>
    <s v="Operations Brisbane"/>
  </r>
  <r>
    <s v="Q8682"/>
    <s v="2"/>
    <s v="27"/>
    <s v="Ewing Road"/>
    <s v="Logan Central"/>
    <n v="4114"/>
    <s v="Logan"/>
    <n v="2"/>
    <d v="2020-08-10T00:00:00"/>
    <m/>
    <s v="Transitional Housing"/>
    <s v="Privately Owned"/>
    <m/>
    <m/>
    <s v="Yes"/>
    <m/>
    <m/>
    <m/>
    <m/>
    <m/>
    <s v="None"/>
    <s v="Townhouse"/>
    <x v="0"/>
    <m/>
    <m/>
    <m/>
    <m/>
    <m/>
    <s v="Tenantable"/>
    <m/>
    <s v="No"/>
    <n v="335"/>
    <s v="Rent &amp; Sales Report"/>
    <m/>
    <m/>
    <m/>
    <s v="CRS Private Landlords"/>
    <s v="Leasehold-TRANSITIONAL"/>
    <s v="Operations Brisbane"/>
  </r>
  <r>
    <s v="Q8683"/>
    <s v="3"/>
    <s v="26"/>
    <s v="North Road"/>
    <s v="Woodridge"/>
    <n v="4114"/>
    <s v="Logan"/>
    <n v="2"/>
    <d v="2020-08-10T00:00:00"/>
    <m/>
    <s v="Transitional Housing"/>
    <s v="Privately Owned"/>
    <m/>
    <m/>
    <s v="No"/>
    <m/>
    <m/>
    <m/>
    <m/>
    <m/>
    <s v="None"/>
    <s v="Townhouse"/>
    <x v="0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684"/>
    <s v="2"/>
    <s v="13"/>
    <s v="Silkwood Street"/>
    <s v="Algester"/>
    <n v="4115"/>
    <s v="Brisbane"/>
    <n v="2"/>
    <d v="2020-08-20T00:00:00"/>
    <m/>
    <s v="Transitional Housing"/>
    <s v="Privately Owned"/>
    <m/>
    <m/>
    <s v="No"/>
    <m/>
    <m/>
    <m/>
    <m/>
    <m/>
    <s v="None"/>
    <s v="Townhouse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685"/>
    <s v="5"/>
    <s v="13"/>
    <s v="Silkwood Street"/>
    <s v="Algester"/>
    <n v="4115"/>
    <s v="Brisbane"/>
    <n v="2"/>
    <d v="2020-08-13T00:00:00"/>
    <m/>
    <s v="Transitional Housing"/>
    <s v="Privately Owned"/>
    <m/>
    <m/>
    <s v="Yes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703"/>
    <m/>
    <s v="14"/>
    <s v="Darryl Street"/>
    <s v="Loganlea"/>
    <n v="4131"/>
    <s v="Brisbane"/>
    <n v="3"/>
    <d v="2020-11-06T00:00:00"/>
    <m/>
    <s v="General Housing"/>
    <s v="Government Owned"/>
    <m/>
    <m/>
    <s v="No"/>
    <m/>
    <m/>
    <m/>
    <m/>
    <m/>
    <s v="Accessible"/>
    <s v="House"/>
    <x v="0"/>
    <m/>
    <m/>
    <m/>
    <m/>
    <m/>
    <s v="Tenantable"/>
    <m/>
    <s v="No"/>
    <n v="460"/>
    <s v="Rent &amp; Sales Report"/>
    <m/>
    <m/>
    <m/>
    <s v="CRS DOH Owned"/>
    <s v="Government Owned and Community Managed"/>
    <s v="Operations Brisbane"/>
  </r>
  <r>
    <s v="Q8704"/>
    <m/>
    <s v="20"/>
    <s v="Creighton Street"/>
    <s v="Mount Gravatt"/>
    <n v="4122"/>
    <s v="Brisbane"/>
    <n v="3"/>
    <d v="2020-11-11T00:00:00"/>
    <m/>
    <s v="Transitional Housing"/>
    <s v="Leasehold"/>
    <m/>
    <m/>
    <s v="No"/>
    <m/>
    <m/>
    <m/>
    <m/>
    <m/>
    <s v="None"/>
    <s v="House"/>
    <x v="0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8706"/>
    <m/>
    <s v="821"/>
    <s v="Cavendish Road"/>
    <s v="Holland Park"/>
    <n v="4121"/>
    <s v="Brisbane"/>
    <n v="2"/>
    <d v="2020-11-11T00:00:00"/>
    <m/>
    <s v="Transitional Housing"/>
    <s v="Leasehold"/>
    <m/>
    <m/>
    <s v="No"/>
    <m/>
    <m/>
    <m/>
    <m/>
    <m/>
    <s v="None"/>
    <s v="House"/>
    <x v="0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712"/>
    <s v="1"/>
    <s v="189"/>
    <s v="Birdwood Road"/>
    <s v="Tarragindi"/>
    <n v="4121"/>
    <s v="Brisbane"/>
    <n v="2"/>
    <d v="2020-11-26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725"/>
    <m/>
    <s v="51"/>
    <s v="Garro Street"/>
    <s v="Sunnybank Hills"/>
    <n v="4109"/>
    <s v="Brisbane"/>
    <n v="3"/>
    <d v="2021-02-19T00:00:00"/>
    <m/>
    <s v="Transitional Housing"/>
    <s v="Leasehold"/>
    <s v="No"/>
    <m/>
    <s v="Yes"/>
    <m/>
    <m/>
    <m/>
    <m/>
    <m/>
    <s v="None"/>
    <s v="House"/>
    <x v="0"/>
    <m/>
    <m/>
    <m/>
    <m/>
    <m/>
    <s v="Tenantable"/>
    <m/>
    <s v="No"/>
    <n v="570"/>
    <s v="Rent &amp; Sales Report"/>
    <m/>
    <m/>
    <m/>
    <s v="CRS Private Landlords"/>
    <s v="Leasehold-TRANSITIONAL"/>
    <s v="Operations Brisbane"/>
  </r>
  <r>
    <s v="Q8728"/>
    <s v="1"/>
    <s v="9"/>
    <s v="Pembroke Street"/>
    <s v="Carina"/>
    <n v="4152"/>
    <s v="Brisbane"/>
    <n v="2"/>
    <d v="2021-03-04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495"/>
    <s v="Rent &amp; Sales Report"/>
    <m/>
    <m/>
    <m/>
    <s v="CRS Private Landlords"/>
    <s v="Leasehold-TRANSITIONAL"/>
    <s v="Operations Brisbane"/>
  </r>
  <r>
    <s v="Q8733"/>
    <m/>
    <s v="80"/>
    <s v="Norman Street"/>
    <s v="East Brisbane"/>
    <n v="4169"/>
    <s v="Brisbane"/>
    <n v="3"/>
    <d v="2021-05-05T00:00:00"/>
    <m/>
    <s v="Transitional Housing"/>
    <s v="Leasehold"/>
    <s v="No"/>
    <m/>
    <s v="No"/>
    <m/>
    <m/>
    <m/>
    <m/>
    <m/>
    <s v="None"/>
    <s v="House"/>
    <x v="0"/>
    <m/>
    <m/>
    <m/>
    <m/>
    <m/>
    <s v="Tenantable"/>
    <m/>
    <s v="No"/>
    <n v="655"/>
    <s v="Rent &amp; Sales Report"/>
    <m/>
    <m/>
    <m/>
    <s v="CRS Private Landlords"/>
    <s v="Leasehold-TRANSITIONAL"/>
    <s v="Operations Brisbane"/>
  </r>
  <r>
    <s v="Q8734"/>
    <m/>
    <s v="3"/>
    <s v="Burgess Street"/>
    <s v="Salisbury"/>
    <n v="4107"/>
    <s v="Brisbane"/>
    <n v="3"/>
    <d v="2021-05-18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560"/>
    <s v="Rent &amp; Sales Report"/>
    <m/>
    <m/>
    <m/>
    <s v="CRS Private Landlords"/>
    <s v="Leasehold-TRANSITIONAL"/>
    <s v="Operations Brisbane"/>
  </r>
  <r>
    <s v="Q8740"/>
    <m/>
    <s v="195B"/>
    <s v="Breton Street"/>
    <s v="Coopers Plains"/>
    <n v="4108"/>
    <s v="Brisbane"/>
    <n v="2"/>
    <d v="2021-06-01T00:00:00"/>
    <m/>
    <s v="Transitional Housing"/>
    <s v="Government Owned"/>
    <m/>
    <m/>
    <s v="Yes"/>
    <m/>
    <m/>
    <m/>
    <m/>
    <m/>
    <s v="None"/>
    <s v="Townhouse"/>
    <x v="0"/>
    <m/>
    <m/>
    <m/>
    <m/>
    <m/>
    <s v="Tenantable"/>
    <m/>
    <s v="No"/>
    <n v="456"/>
    <s v="Rent &amp; Sales Report"/>
    <m/>
    <m/>
    <m/>
    <s v="CRS DOH Owned"/>
    <s v="Government Owned and Community Managed"/>
    <s v="Operations Brisbane"/>
  </r>
  <r>
    <s v="Q8745"/>
    <s v="1"/>
    <s v="845"/>
    <s v="Logan Road"/>
    <s v="Holland Park West"/>
    <n v="4121"/>
    <s v="Brisbane"/>
    <n v="2"/>
    <d v="2021-06-22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772"/>
    <m/>
    <s v="711"/>
    <s v="Underwood Road"/>
    <s v="Rochedale South"/>
    <n v="4123"/>
    <s v="Logan"/>
    <n v="3"/>
    <d v="2021-09-06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40"/>
    <s v="Rent &amp; Sales Report"/>
    <m/>
    <m/>
    <m/>
    <s v="CRS Private Landlords"/>
    <s v="Leasehold-TRANSITIONAL"/>
    <s v="Operations Brisbane"/>
  </r>
  <r>
    <s v="Q8778"/>
    <m/>
    <s v="28"/>
    <s v="Begonia Street"/>
    <s v="Browns Plains"/>
    <n v="4118"/>
    <s v="Logan"/>
    <n v="3"/>
    <d v="2021-10-07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90"/>
    <s v="Rent &amp; Sales Report"/>
    <m/>
    <m/>
    <m/>
    <s v="CRS Private Landlords"/>
    <s v="Leasehold-TRANSITIONAL"/>
    <s v="Operations Brisbane"/>
  </r>
  <r>
    <s v="Q8781"/>
    <s v="6"/>
    <s v="408"/>
    <s v="Bennetts Road"/>
    <s v="Norman Park"/>
    <n v="4170"/>
    <s v="Brisbane"/>
    <n v="2"/>
    <d v="2021-10-18T00:00:00"/>
    <m/>
    <s v="Transitional Housing"/>
    <s v="Government Owned"/>
    <m/>
    <m/>
    <s v="No"/>
    <m/>
    <m/>
    <m/>
    <m/>
    <m/>
    <s v="None"/>
    <s v="Townhouse"/>
    <x v="0"/>
    <m/>
    <m/>
    <m/>
    <m/>
    <m/>
    <s v="Tenantable"/>
    <m/>
    <s v="No"/>
    <n v="575"/>
    <s v="Rent &amp; Sales Report"/>
    <m/>
    <m/>
    <m/>
    <s v="CRS DOH Owned"/>
    <s v="Government Owned and Community Managed"/>
    <s v="Operations Brisbane"/>
  </r>
  <r>
    <s v="Q8785"/>
    <m/>
    <s v="5"/>
    <s v="Moore Street"/>
    <s v="Logan Central"/>
    <n v="4114"/>
    <s v="Logan"/>
    <n v="3"/>
    <d v="2021-11-02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500"/>
    <s v="Rent &amp; Sales Report"/>
    <m/>
    <m/>
    <m/>
    <s v="CRS Private Landlords"/>
    <s v="Leasehold-TRANSITIONAL"/>
    <s v="Operations Brisbane"/>
  </r>
  <r>
    <s v="Q8794"/>
    <m/>
    <s v="559"/>
    <s v="Newnham Road"/>
    <s v="Upper Mount Gravatt"/>
    <n v="4122"/>
    <s v="Brisbane"/>
    <n v="3"/>
    <d v="2022-01-19T00:00:00"/>
    <m/>
    <s v="Transitional Housing"/>
    <s v="Leasehold"/>
    <m/>
    <m/>
    <s v="No"/>
    <m/>
    <m/>
    <m/>
    <m/>
    <m/>
    <s v="None"/>
    <s v="House"/>
    <x v="0"/>
    <m/>
    <m/>
    <m/>
    <m/>
    <m/>
    <s v="Tenantable"/>
    <m/>
    <s v="No"/>
    <n v="585"/>
    <s v="Rent &amp; Sales Report"/>
    <m/>
    <m/>
    <m/>
    <s v="CRS Private Landlords"/>
    <s v="Leasehold-TRANSITIONAL"/>
    <s v="Operations Brisbane"/>
  </r>
  <r>
    <s v="Q8798"/>
    <s v="4"/>
    <s v="189"/>
    <s v="Birdwood Road"/>
    <s v="Tarragindi"/>
    <n v="4121"/>
    <s v="Brisbane"/>
    <n v="2"/>
    <d v="2022-03-01T00:00:00"/>
    <m/>
    <s v="Transitional Housing"/>
    <s v="Leasehol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809"/>
    <m/>
    <s v="19"/>
    <s v="Santley Street"/>
    <s v="Mount Gravatt"/>
    <n v="4122"/>
    <s v="Brisbane"/>
    <n v="3"/>
    <d v="2022-05-23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625"/>
    <s v="Rent &amp; Sales Report"/>
    <m/>
    <m/>
    <m/>
    <s v="CRS Private Landlords"/>
    <s v="Leasehold-TRANSITIONAL"/>
    <s v="Operations Brisbane"/>
  </r>
  <r>
    <s v="Q8810"/>
    <s v="1"/>
    <s v="136"/>
    <s v="Chaucer Street"/>
    <s v="Moorooka"/>
    <n v="4105"/>
    <s v="Brisbane"/>
    <n v="2"/>
    <d v="2022-06-01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12"/>
    <s v="4"/>
    <s v="3"/>
    <s v="Ovey Street"/>
    <s v="Morningside"/>
    <n v="4170"/>
    <s v="Brisbane"/>
    <n v="2"/>
    <d v="2022-06-10T00:00:00"/>
    <m/>
    <s v="Transitional Housing"/>
    <s v="Government Owned"/>
    <m/>
    <m/>
    <s v="Yes"/>
    <m/>
    <m/>
    <m/>
    <m/>
    <m/>
    <s v="None"/>
    <s v="Townhouse"/>
    <x v="0"/>
    <m/>
    <m/>
    <m/>
    <m/>
    <m/>
    <s v="Tenantable"/>
    <m/>
    <s v="No"/>
    <n v="482.5"/>
    <s v="Rent &amp; Sales Report"/>
    <m/>
    <m/>
    <m/>
    <s v="CRS DOH Owned"/>
    <s v="Government Owned and Community Managed"/>
    <s v="Operations Brisbane"/>
  </r>
  <r>
    <s v="Q8824"/>
    <m/>
    <s v="36"/>
    <s v="Orchid Street"/>
    <s v="Woodridge"/>
    <n v="4114"/>
    <s v="Logan"/>
    <n v="3"/>
    <d v="2022-08-11T00:00:00"/>
    <m/>
    <s v="Transitional Housing"/>
    <s v="Leasehold"/>
    <s v="No"/>
    <m/>
    <s v="No"/>
    <m/>
    <m/>
    <m/>
    <m/>
    <m/>
    <s v="None"/>
    <s v="House"/>
    <x v="0"/>
    <m/>
    <m/>
    <m/>
    <m/>
    <m/>
    <s v="Untenantable"/>
    <m/>
    <s v="No"/>
    <n v="430"/>
    <s v="Rent &amp; Sales Report"/>
    <m/>
    <m/>
    <m/>
    <s v="CRS Private Landlords"/>
    <s v="Leasehold-TRANSITIONAL"/>
    <s v="Operations Brisbane"/>
  </r>
  <r>
    <s v="Q8826"/>
    <s v="2"/>
    <s v="16"/>
    <s v="Chaucer Street"/>
    <s v="Moorooka"/>
    <n v="4105"/>
    <s v="Brisbane"/>
    <n v="2"/>
    <d v="2022-09-05T00:00:00"/>
    <m/>
    <s v="Transitional Housing"/>
    <s v="Leasehold"/>
    <s v="No"/>
    <m/>
    <s v="Yes"/>
    <m/>
    <m/>
    <m/>
    <m/>
    <m/>
    <s v="None"/>
    <s v="Unit"/>
    <x v="0"/>
    <m/>
    <m/>
    <m/>
    <m/>
    <m/>
    <s v="Tenantable"/>
    <m/>
    <s v="No"/>
    <n v="410"/>
    <s v="Rent &amp; Sales Report"/>
    <m/>
    <m/>
    <m/>
    <s v="CRS Private Landlords"/>
    <s v="Leasehold-TRANSITIONAL"/>
    <s v="Operations Brisbane"/>
  </r>
  <r>
    <s v="Q8827"/>
    <m/>
    <s v="19"/>
    <s v="Moore Street"/>
    <s v="Logan Central"/>
    <n v="4114"/>
    <s v="Logan"/>
    <n v="3"/>
    <d v="2022-09-05T00:00:00"/>
    <m/>
    <s v="Transitional Housing"/>
    <s v="Leasehold"/>
    <m/>
    <m/>
    <s v="No"/>
    <m/>
    <m/>
    <m/>
    <m/>
    <m/>
    <s v="None"/>
    <s v="Hous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829"/>
    <m/>
    <s v="247"/>
    <s v="Breton Street"/>
    <s v="Coopers Plains"/>
    <n v="4108"/>
    <s v="Brisbane"/>
    <n v="3"/>
    <d v="2022-09-16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610"/>
    <s v="Rent &amp; Sales Report"/>
    <m/>
    <m/>
    <m/>
    <s v="CRS Private Landlords"/>
    <s v="Leasehold-TRANSITIONAL"/>
    <s v="Operations Brisbane"/>
  </r>
  <r>
    <s v="Q8831"/>
    <s v="1"/>
    <s v="27-35"/>
    <s v="Lani Street"/>
    <s v="Wishart"/>
    <n v="4122"/>
    <s v="Brisbane"/>
    <n v="3"/>
    <d v="2022-09-20T00:00:00"/>
    <m/>
    <s v="Transitional Housing"/>
    <s v="Privately Owned"/>
    <s v="No"/>
    <m/>
    <s v="Yes"/>
    <m/>
    <m/>
    <m/>
    <m/>
    <m/>
    <s v="None"/>
    <s v="Townhouse"/>
    <x v="0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8833"/>
    <s v="2"/>
    <s v="136"/>
    <s v="Chaucer Street"/>
    <s v="Moorooka"/>
    <n v="4150"/>
    <s v="Brisbane"/>
    <n v="2"/>
    <d v="2022-10-06T00:00:00"/>
    <m/>
    <s v="Transitional Housing"/>
    <s v="Privately Owned"/>
    <s v="No"/>
    <m/>
    <s v="Yes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34"/>
    <s v="9"/>
    <s v="136"/>
    <s v="Chaucer Street"/>
    <s v="Moorooka"/>
    <n v="4105"/>
    <s v="Brisbane"/>
    <n v="2"/>
    <d v="2022-10-0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838"/>
    <m/>
    <s v="37"/>
    <s v="Bywood Road"/>
    <s v="Sunnybank Hills"/>
    <n v="4109"/>
    <s v="Brisbane"/>
    <n v="3"/>
    <d v="2022-10-31T00:00:00"/>
    <m/>
    <s v="Transitional Housing"/>
    <s v="Privately Owned"/>
    <s v="No"/>
    <m/>
    <s v="Yes"/>
    <m/>
    <m/>
    <m/>
    <m/>
    <m/>
    <s v="None"/>
    <s v="Cottage"/>
    <x v="0"/>
    <m/>
    <m/>
    <m/>
    <m/>
    <m/>
    <s v="Tenantable"/>
    <m/>
    <s v="No"/>
    <n v="550"/>
    <s v="Rent &amp; Sales Report"/>
    <m/>
    <m/>
    <m/>
    <s v="CRS Private Landlords"/>
    <s v="Leasehold-TRANSITIONAL"/>
    <s v="Operations Brisbane"/>
  </r>
  <r>
    <s v="Q8839"/>
    <m/>
    <s v="3"/>
    <s v="Pasteur Street"/>
    <s v="Sunnybank"/>
    <n v="4109"/>
    <s v="Brisbane"/>
    <n v="2"/>
    <d v="2022-11-02T00:00:00"/>
    <m/>
    <s v="Transitional Housing"/>
    <s v="Privately Owned"/>
    <s v="No"/>
    <m/>
    <s v="No"/>
    <m/>
    <m/>
    <m/>
    <m/>
    <m/>
    <s v="None"/>
    <s v="Cottage"/>
    <x v="0"/>
    <m/>
    <m/>
    <m/>
    <m/>
    <m/>
    <s v="Tenantable"/>
    <m/>
    <s v="No"/>
    <n v="505"/>
    <s v="Rent &amp; Sales Report"/>
    <m/>
    <m/>
    <m/>
    <s v="CRS Private Landlords"/>
    <s v="Leasehold-TRANSITIONAL"/>
    <s v="Operations Brisbane"/>
  </r>
  <r>
    <s v="Q8841"/>
    <s v="1"/>
    <s v="105"/>
    <s v="Station Road"/>
    <s v="Woodridge"/>
    <n v="4114"/>
    <s v="Logan"/>
    <n v="2"/>
    <d v="2022-11-16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52"/>
    <s v="5"/>
    <s v="16"/>
    <s v="Blacket Street"/>
    <s v="Annerley"/>
    <n v="4103"/>
    <s v="Brisbane"/>
    <n v="1"/>
    <d v="2022-11-2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55"/>
    <s v="Rent &amp; Sales Report"/>
    <m/>
    <m/>
    <m/>
    <s v="CRS Private Landlords"/>
    <s v="Leasehold-TRANSITIONAL"/>
    <s v="Operations Brisbane"/>
  </r>
  <r>
    <s v="Q8853"/>
    <m/>
    <s v="33"/>
    <s v="Besley Street"/>
    <s v="Mount Gravatt East"/>
    <n v="4122"/>
    <s v="Brisbane"/>
    <n v="3"/>
    <d v="2022-11-24T00:00:00"/>
    <m/>
    <s v="Transitional Housing"/>
    <s v="Government Owned"/>
    <m/>
    <m/>
    <s v="No"/>
    <m/>
    <m/>
    <m/>
    <m/>
    <m/>
    <s v="None"/>
    <s v="House"/>
    <x v="0"/>
    <m/>
    <m/>
    <m/>
    <m/>
    <m/>
    <s v="Tenantable"/>
    <m/>
    <s v="No"/>
    <n v="530"/>
    <s v="Rent &amp; Sales Report"/>
    <m/>
    <m/>
    <m/>
    <s v="Same House Different Landlord Brisbane"/>
    <s v="Government Owned and Community Managed"/>
    <s v="Operations Brisbane"/>
  </r>
  <r>
    <s v="Q8856"/>
    <s v="5"/>
    <s v="187"/>
    <s v="Jacaranda Avenue"/>
    <s v="Kingston"/>
    <n v="4114"/>
    <s v="Logan"/>
    <n v="2"/>
    <d v="2022-12-09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00"/>
    <s v="Rent &amp; Sales Report"/>
    <m/>
    <m/>
    <m/>
    <s v="CRS Private Landlords"/>
    <s v="Leasehold-TRANSITIONAL"/>
    <s v="Operations Brisbane"/>
  </r>
  <r>
    <s v="Q8857"/>
    <s v="4"/>
    <s v="36"/>
    <s v="Birdwood Road"/>
    <s v="Holland Park West"/>
    <n v="4121"/>
    <s v="Brisbane"/>
    <n v="2"/>
    <d v="2022-12-12T00:00:00"/>
    <m/>
    <s v="Transitional Housing"/>
    <s v="Government Owned"/>
    <m/>
    <m/>
    <s v="No"/>
    <m/>
    <m/>
    <m/>
    <m/>
    <m/>
    <s v="None"/>
    <s v="Unit"/>
    <x v="0"/>
    <m/>
    <m/>
    <m/>
    <m/>
    <m/>
    <s v="Tenantable"/>
    <m/>
    <s v="No"/>
    <n v="420"/>
    <s v="Rent &amp; Sales Report"/>
    <m/>
    <m/>
    <m/>
    <s v="CRS DOH Owned"/>
    <s v="Government Owned and Community Managed"/>
    <s v="Operations Brisbane"/>
  </r>
  <r>
    <s v="Q8861"/>
    <m/>
    <s v="63"/>
    <s v="St Andrew Street"/>
    <s v="Kuraby"/>
    <n v="4112"/>
    <s v="Brisbane"/>
    <n v="3"/>
    <d v="2023-01-16T00:00:00"/>
    <m/>
    <s v="Transitional Housing"/>
    <s v="Leasehold"/>
    <m/>
    <m/>
    <s v="Yes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862"/>
    <s v="2"/>
    <s v="756"/>
    <s v="Browns Plains Road"/>
    <s v="Marsden"/>
    <n v="4132"/>
    <s v="Logan"/>
    <n v="2"/>
    <d v="2023-01-20T00:00:00"/>
    <m/>
    <s v="Transitional Housing"/>
    <s v="Leasehold"/>
    <m/>
    <m/>
    <s v="Yes"/>
    <m/>
    <m/>
    <m/>
    <m/>
    <m/>
    <s v="None"/>
    <s v="Unit"/>
    <x v="0"/>
    <m/>
    <m/>
    <m/>
    <m/>
    <m/>
    <s v="Tenantable"/>
    <s v="CHLP-SHMT"/>
    <s v="No"/>
    <n v="370"/>
    <s v="Rent &amp; Sales Report"/>
    <m/>
    <m/>
    <m/>
    <s v="CRS Private Landlords"/>
    <s v="Leasehold-TRANSITIONAL"/>
    <s v="Operations Brisbane"/>
  </r>
  <r>
    <s v="Q8868"/>
    <m/>
    <s v="6"/>
    <s v="Barkley Street"/>
    <s v="Tarragindi"/>
    <n v="4121"/>
    <s v="Brisbane"/>
    <n v="3"/>
    <d v="2023-02-13T00:00:00"/>
    <m/>
    <s v="Transitional Housing"/>
    <s v="Government Owned"/>
    <m/>
    <m/>
    <s v="No"/>
    <m/>
    <m/>
    <m/>
    <m/>
    <m/>
    <s v="None"/>
    <s v="House"/>
    <x v="0"/>
    <m/>
    <m/>
    <m/>
    <m/>
    <m/>
    <s v="Tenantable"/>
    <m/>
    <s v="No"/>
    <n v="600"/>
    <s v="Rent &amp; Sales Report"/>
    <m/>
    <m/>
    <m/>
    <s v="CRS DOH Owned"/>
    <s v="Government Owned and Community Managed"/>
    <s v="Operations Brisbane"/>
  </r>
  <r>
    <s v="Q8872"/>
    <s v="4"/>
    <s v="105"/>
    <s v="Station Road"/>
    <s v="Woodridge"/>
    <n v="4114"/>
    <s v="Logan"/>
    <n v="2"/>
    <d v="2023-03-06T00:00:00"/>
    <m/>
    <s v="Transition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875"/>
    <s v="14"/>
    <s v="3703"/>
    <s v="Mount Lindsay Hwy"/>
    <s v="Park Ridge"/>
    <n v="4125"/>
    <s v="Logan"/>
    <n v="1"/>
    <d v="2023-04-0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78"/>
    <s v="2"/>
    <s v="8"/>
    <s v="Lancewood Street"/>
    <s v="Algester"/>
    <n v="4115"/>
    <s v="Brisbane"/>
    <n v="2"/>
    <d v="2023-04-24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30"/>
    <s v="Rent &amp; Sales Report"/>
    <m/>
    <m/>
    <m/>
    <s v="CRS Private Landlords"/>
    <s v="Leasehold-TRANSITIONAL"/>
    <s v="Operations Brisbane"/>
  </r>
  <r>
    <s v="Q8879"/>
    <s v="4"/>
    <s v="103"/>
    <s v="Station Road"/>
    <s v="Woodridge"/>
    <n v="4114"/>
    <s v="Logan"/>
    <n v="2"/>
    <d v="2023-04-24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880"/>
    <s v="4"/>
    <s v="1"/>
    <s v="Manila Street"/>
    <s v="Beenleigh"/>
    <n v="4207"/>
    <s v="Logan"/>
    <n v="2"/>
    <d v="2023-05-15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360"/>
    <s v="Rent &amp; Sales Report"/>
    <m/>
    <m/>
    <m/>
    <s v="CRS Private Landlords"/>
    <s v="Leasehold-TRANSITIONAL"/>
    <s v="Operations Brisbane"/>
  </r>
  <r>
    <s v="Q8891"/>
    <m/>
    <s v="52"/>
    <s v="Victoria Terrace"/>
    <s v="Annerley"/>
    <n v="4103"/>
    <s v="Brisbane"/>
    <n v="2"/>
    <d v="2023-08-08T00:00:00"/>
    <m/>
    <s v="Transitional Housing"/>
    <s v="Leasehold"/>
    <m/>
    <m/>
    <s v="No"/>
    <m/>
    <m/>
    <m/>
    <m/>
    <m/>
    <s v="None"/>
    <s v="House"/>
    <x v="0"/>
    <m/>
    <m/>
    <m/>
    <m/>
    <m/>
    <s v="Untenantable"/>
    <m/>
    <s v="No"/>
    <n v="540"/>
    <s v="Rent &amp; Sales Report"/>
    <m/>
    <m/>
    <m/>
    <s v="CRS Private Landlords"/>
    <s v="Leasehold-TRANSITIONAL"/>
    <s v="Operations Brisbane"/>
  </r>
  <r>
    <s v="Q8894"/>
    <m/>
    <s v="36A"/>
    <s v="Miamax Place"/>
    <s v="Logan Reserve"/>
    <n v="4133"/>
    <s v="Logan"/>
    <n v="3"/>
    <d v="2023-08-30T00:00:00"/>
    <m/>
    <s v="Transitional Housing"/>
    <s v="Leasehold"/>
    <m/>
    <m/>
    <s v="No"/>
    <m/>
    <m/>
    <m/>
    <m/>
    <m/>
    <s v="None"/>
    <s v="Duplex"/>
    <x v="0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895"/>
    <s v="5"/>
    <s v="8"/>
    <s v="Drummond Place"/>
    <s v="Greenslopes"/>
    <n v="4120"/>
    <s v="Brisbane"/>
    <n v="2"/>
    <d v="2023-08-30T00:00:00"/>
    <m/>
    <s v="Transitional Housing"/>
    <s v="Leasehold"/>
    <s v="No"/>
    <m/>
    <s v="No"/>
    <m/>
    <m/>
    <m/>
    <m/>
    <m/>
    <s v="None"/>
    <s v="Townhouse"/>
    <x v="0"/>
    <m/>
    <m/>
    <m/>
    <m/>
    <m/>
    <s v="Tenantable"/>
    <m/>
    <s v="No"/>
    <n v="520"/>
    <s v="Rent &amp; Sales Report"/>
    <m/>
    <m/>
    <m/>
    <s v="CRS Private Landlords"/>
    <s v="Leasehold-TRANSITIONAL"/>
    <s v="Operations Brisbane"/>
  </r>
  <r>
    <s v="Q8896"/>
    <s v="21"/>
    <s v="336"/>
    <s v="King Avenue"/>
    <s v="Durack"/>
    <n v="4077"/>
    <s v="Brisbane"/>
    <n v="2"/>
    <d v="2023-08-25T00:00:00"/>
    <m/>
    <s v="Transitional Housing"/>
    <s v="Leasehold"/>
    <m/>
    <m/>
    <s v="No"/>
    <m/>
    <m/>
    <m/>
    <m/>
    <m/>
    <s v="None"/>
    <s v="Townhouse"/>
    <x v="0"/>
    <m/>
    <m/>
    <m/>
    <m/>
    <m/>
    <s v="Tenantable"/>
    <m/>
    <s v="No"/>
    <n v="470"/>
    <s v="Rent &amp; Sales Report"/>
    <m/>
    <m/>
    <m/>
    <s v="CRS Private Landlords"/>
    <s v="Leasehold-TRANSITIONAL"/>
    <s v="Operations Brisbane"/>
  </r>
  <r>
    <s v="Q8899"/>
    <s v="2"/>
    <s v="33"/>
    <s v="East Beaumont Road"/>
    <s v="Park Ridge"/>
    <n v="4125"/>
    <s v="Logan"/>
    <n v="2"/>
    <d v="2023-09-12T00:00:00"/>
    <m/>
    <s v="Transitional Housing"/>
    <s v="Leasehold"/>
    <m/>
    <m/>
    <s v="No"/>
    <m/>
    <m/>
    <m/>
    <m/>
    <m/>
    <s v="None"/>
    <s v="Duplex"/>
    <x v="0"/>
    <m/>
    <m/>
    <m/>
    <m/>
    <m/>
    <s v="Tenantable"/>
    <m/>
    <s v="No"/>
    <n v="440"/>
    <s v="Rent &amp; Sales Report"/>
    <m/>
    <m/>
    <m/>
    <s v="CRS Private Landlords"/>
    <s v="Leasehold-TRANSITIONAL"/>
    <s v="Operations Brisbane"/>
  </r>
  <r>
    <s v="Q8903"/>
    <m/>
    <s v="8"/>
    <s v="Carnation Street"/>
    <s v="Waterford West"/>
    <n v="4133"/>
    <s v="Logan"/>
    <n v="3"/>
    <d v="2023-11-17T00:00:00"/>
    <m/>
    <s v="Transitional Housing"/>
    <s v="Leasehold"/>
    <s v="No"/>
    <m/>
    <s v="No"/>
    <m/>
    <m/>
    <m/>
    <m/>
    <m/>
    <s v="None"/>
    <s v="House"/>
    <x v="0"/>
    <m/>
    <m/>
    <m/>
    <m/>
    <m/>
    <s v="Tenantable"/>
    <m/>
    <s v="No"/>
    <n v="480"/>
    <s v="Rent &amp; Sales Report"/>
    <m/>
    <m/>
    <m/>
    <s v="CRS Private Landlords"/>
    <s v="Leasehold-TRANSITIONAL"/>
    <s v="Operations Brisbane"/>
  </r>
  <r>
    <s v="Q8905"/>
    <s v="12"/>
    <s v="108a"/>
    <s v="Ewing Road"/>
    <s v="Woodridge"/>
    <n v="4114"/>
    <s v="Logan"/>
    <n v="2"/>
    <d v="2023-12-01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908"/>
    <s v="6"/>
    <s v="103"/>
    <s v="Station Road"/>
    <s v="Woodridge"/>
    <n v="4114"/>
    <s v="Logan"/>
    <n v="2"/>
    <d v="2023-12-08T00:00:00"/>
    <m/>
    <s v="Transitional Housing"/>
    <s v="Leasehold"/>
    <m/>
    <m/>
    <s v="No"/>
    <m/>
    <m/>
    <m/>
    <m/>
    <m/>
    <s v="None"/>
    <s v="Unit"/>
    <x v="0"/>
    <m/>
    <m/>
    <m/>
    <m/>
    <m/>
    <s v="Tenantable"/>
    <m/>
    <s v="No"/>
    <n v="350"/>
    <s v="Rent &amp; Sales Report"/>
    <m/>
    <m/>
    <m/>
    <s v="CRS Private Landlords"/>
    <s v="Leasehold-TRANSITIONAL"/>
    <s v="Operations Brisbane"/>
  </r>
  <r>
    <s v="Q8910"/>
    <m/>
    <s v="28"/>
    <s v="Orchid Street"/>
    <s v="Woodridge"/>
    <n v="4114"/>
    <s v="Logan"/>
    <n v="3"/>
    <d v="2023-12-18T00:00:00"/>
    <m/>
    <s v="Transitional Housing"/>
    <s v="Privately Owned"/>
    <m/>
    <m/>
    <s v="No"/>
    <m/>
    <m/>
    <m/>
    <m/>
    <m/>
    <s v="None"/>
    <s v="House"/>
    <x v="0"/>
    <m/>
    <m/>
    <m/>
    <m/>
    <m/>
    <s v="Tenantable"/>
    <m/>
    <s v="No"/>
    <n v="420"/>
    <s v="Rent &amp; Sales Report"/>
    <m/>
    <m/>
    <m/>
    <s v="CRS Private Landlords"/>
    <s v="Leasehold-TRANSITIONAL"/>
    <s v="Operations Brisbane"/>
  </r>
  <r>
    <s v="Q8911"/>
    <m/>
    <s v="33"/>
    <s v="Bergin Street"/>
    <s v="Booval"/>
    <n v="4304"/>
    <s v="Ipswich"/>
    <n v="1"/>
    <d v="2023-11-30T00:00:00"/>
    <m/>
    <s v="General Housing"/>
    <s v="Leasehold"/>
    <s v="No"/>
    <m/>
    <s v="No"/>
    <m/>
    <m/>
    <m/>
    <m/>
    <m/>
    <s v="None"/>
    <s v="Site"/>
    <x v="0"/>
    <m/>
    <m/>
    <m/>
    <m/>
    <m/>
    <s v="Tenantable"/>
    <m/>
    <s v="No"/>
    <m/>
    <s v="Rent &amp; Sales Report"/>
    <m/>
    <n v="5"/>
    <n v="0"/>
    <s v="QuickStart's"/>
    <s v="Building"/>
    <s v="Operations Brisbane"/>
  </r>
  <r>
    <s v="Q8912"/>
    <s v="100"/>
    <s v="51"/>
    <s v="River Road"/>
    <s v="Bundamba"/>
    <n v="4304"/>
    <s v="Ipswich"/>
    <n v="3"/>
    <d v="2023-12-19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00"/>
    <s v="Rent &amp; Sales Report"/>
    <m/>
    <m/>
    <m/>
    <s v="QuickStart's"/>
    <s v="Long Term Owned"/>
    <s v="Operations Brisbane"/>
  </r>
  <r>
    <s v="Q8913"/>
    <s v="1"/>
    <s v="33"/>
    <s v="Bergin Street"/>
    <s v="Booval"/>
    <n v="4304"/>
    <s v="Ipswich"/>
    <n v="3"/>
    <d v="2023-11-30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4"/>
    <s v="2"/>
    <s v="33"/>
    <s v="Bergin Street"/>
    <s v="Booval"/>
    <n v="4304"/>
    <s v="Ipswich"/>
    <n v="3"/>
    <d v="2023-11-30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5"/>
    <s v="3"/>
    <s v="33"/>
    <s v="Bergin Street"/>
    <s v="Booval"/>
    <n v="4304"/>
    <s v="Ipswich"/>
    <n v="3"/>
    <d v="2023-11-30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16"/>
    <s v="6"/>
    <s v="33"/>
    <s v="Bergin Street"/>
    <s v="Booval"/>
    <n v="4304"/>
    <s v="Ipswich"/>
    <n v="3"/>
    <d v="2023-11-30T00:00:00"/>
    <m/>
    <s v="General Housing"/>
    <s v="Capital"/>
    <s v="No"/>
    <m/>
    <s v="No"/>
    <m/>
    <m/>
    <m/>
    <m/>
    <m/>
    <s v="None"/>
    <s v="Townhouse"/>
    <x v="0"/>
    <m/>
    <m/>
    <m/>
    <m/>
    <m/>
    <s v="Tenantable"/>
    <m/>
    <s v="No"/>
    <n v="450"/>
    <s v="Rent &amp; Sales Report"/>
    <m/>
    <m/>
    <m/>
    <s v="QuickStart's"/>
    <s v="Long Term Owned"/>
    <s v="Operations Brisbane"/>
  </r>
  <r>
    <s v="Q8920"/>
    <s v="3"/>
    <s v="8"/>
    <s v="Lancewood Street"/>
    <s v="Algester"/>
    <n v="4115"/>
    <s v="Brisbane"/>
    <n v="2"/>
    <d v="2024-02-27T00:00:00"/>
    <m/>
    <s v="Transitional Housing"/>
    <s v="Privately Owned"/>
    <s v="No"/>
    <m/>
    <s v="No"/>
    <m/>
    <m/>
    <m/>
    <m/>
    <m/>
    <s v="None"/>
    <s v="Unit"/>
    <x v="0"/>
    <m/>
    <m/>
    <m/>
    <m/>
    <m/>
    <s v="Tenantable"/>
    <m/>
    <s v="No"/>
    <n v="465"/>
    <s v="Rent &amp; Sales Report"/>
    <m/>
    <m/>
    <m/>
    <s v="CRS Private Landlords"/>
    <s v="Leasehold-TRANSITIONAL"/>
    <s v="Operations Brisbane"/>
  </r>
  <r>
    <s v="Q8921"/>
    <s v="1"/>
    <s v="28"/>
    <s v="Garfield Road"/>
    <s v="Logan Central"/>
    <n v="4114"/>
    <s v="Logan"/>
    <n v="2"/>
    <d v="2024-02-29T00:00:00"/>
    <m/>
    <s v="General Housing"/>
    <s v="Privately Owned"/>
    <s v="No"/>
    <m/>
    <s v="No"/>
    <m/>
    <m/>
    <m/>
    <m/>
    <m/>
    <s v="None"/>
    <s v="Townhouse"/>
    <x v="0"/>
    <m/>
    <m/>
    <m/>
    <m/>
    <m/>
    <s v="Tenantable"/>
    <m/>
    <s v="No"/>
    <n v="370"/>
    <s v="Rent &amp; Sales Report"/>
    <m/>
    <m/>
    <m/>
    <s v="CRS Private Landlords"/>
    <s v="Leasehold-TRANSITIONAL"/>
    <s v="Operations Brisbane"/>
  </r>
  <r>
    <s v="Q8924"/>
    <m/>
    <s v="16"/>
    <s v="Donna Avenue"/>
    <s v="Rochedale South"/>
    <n v="4123"/>
    <s v="Logan"/>
    <n v="4"/>
    <d v="2024-03-27T00:00:00"/>
    <m/>
    <s v="Transitional Housing"/>
    <s v="Leasehold"/>
    <m/>
    <m/>
    <s v="No"/>
    <m/>
    <m/>
    <m/>
    <m/>
    <m/>
    <s v="None"/>
    <s v="House"/>
    <x v="0"/>
    <m/>
    <m/>
    <m/>
    <m/>
    <m/>
    <s v="Tenantable"/>
    <m/>
    <s v="No"/>
    <n v="650"/>
    <s v="Rent &amp; Sales Report"/>
    <m/>
    <m/>
    <m/>
    <s v="CRS Private Landlords"/>
    <s v="Leasehold-TRANSITIONAL"/>
    <s v="Operations Brisbane"/>
  </r>
  <r>
    <s v="Q8930"/>
    <s v="3"/>
    <s v="101"/>
    <s v="Station Road"/>
    <s v="Woodridge"/>
    <n v="4114"/>
    <s v="Logan"/>
    <n v="3"/>
    <d v="2024-06-07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50"/>
    <s v="Rent &amp; Sales Report"/>
    <m/>
    <m/>
    <m/>
    <s v="CRS Private Landlords"/>
    <s v="Leasehold-TRANSITIONAL"/>
    <s v="Operations Brisbane"/>
  </r>
  <r>
    <s v="Q8931"/>
    <m/>
    <s v="5A"/>
    <s v="King Street"/>
    <s v="Slacks Creek"/>
    <n v="4127"/>
    <s v="Logan"/>
    <n v="2"/>
    <d v="2024-06-10T00:00:00"/>
    <m/>
    <s v="Transitional Housing"/>
    <s v="Privately Owned"/>
    <s v="No"/>
    <m/>
    <s v="No"/>
    <m/>
    <m/>
    <m/>
    <m/>
    <m/>
    <s v="None"/>
    <s v="House"/>
    <x v="0"/>
    <m/>
    <m/>
    <m/>
    <m/>
    <m/>
    <s v="Tenantable"/>
    <m/>
    <s v="No"/>
    <n v="440"/>
    <s v="Rent &amp; Sales Report"/>
    <m/>
    <m/>
    <m/>
    <s v="CRS Private Landlords"/>
    <s v="Leasehold-TRANSITIONAL"/>
    <s v="Operations Brisbane"/>
  </r>
  <r>
    <s v="TPW1001"/>
    <m/>
    <s v="3"/>
    <s v="Orongorongo Terrac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2"/>
    <m/>
    <s v="5"/>
    <s v="Orongorongo Terrac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3"/>
    <m/>
    <s v="7"/>
    <s v="Orongorongo Terrac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4"/>
    <m/>
    <s v="9"/>
    <s v="Orongorongo Terrac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5"/>
    <m/>
    <s v="11"/>
    <s v="Orongorongo Terrac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6"/>
    <m/>
    <s v="2"/>
    <s v="Remutaka Grov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7"/>
    <m/>
    <s v="4"/>
    <s v="Remutaka Grov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8"/>
    <m/>
    <s v="6"/>
    <s v="Remutaka Grov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09"/>
    <m/>
    <s v="8"/>
    <s v="Remutaka Grov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10"/>
    <m/>
    <s v="10"/>
    <s v="Remutaka Grove"/>
    <s v="Wainuiomata"/>
    <n v="5014"/>
    <s v="Lower Hutt"/>
    <n v="1"/>
    <d v="2021-10-04T00:00:00"/>
    <m/>
    <s v="General Housing"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TPW1011"/>
    <m/>
    <s v="12"/>
    <s v="Remutaka Grove"/>
    <s v="Wainuiomata"/>
    <n v="5014"/>
    <s v="Lower Hutt"/>
    <n v="1"/>
    <d v="2021-10-04T00:00:00"/>
    <m/>
    <m/>
    <s v="Leasehold"/>
    <m/>
    <m/>
    <s v="Yes"/>
    <m/>
    <m/>
    <m/>
    <m/>
    <m/>
    <s v="None"/>
    <s v="House"/>
    <x v="0"/>
    <m/>
    <m/>
    <m/>
    <m/>
    <m/>
    <s v="Tenantable"/>
    <m/>
    <s v="No"/>
    <n v="359"/>
    <s v="Other"/>
    <m/>
    <m/>
    <m/>
    <s v="Te Puna Wai"/>
    <s v="Leasehold-GSH"/>
    <s v="Operations NZ"/>
  </r>
  <r>
    <s v="WHAN1001"/>
    <s v="G01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02"/>
    <s v="G02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03"/>
    <s v="G03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04"/>
    <s v="G04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1005"/>
    <s v="G05"/>
    <s v="325"/>
    <s v="Victoria Avenue"/>
    <m/>
    <n v="4500"/>
    <s v="Whanganui"/>
    <n v="3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98"/>
    <s v="Other"/>
    <m/>
    <m/>
    <m/>
    <s v="Whanganui"/>
    <s v="Leasehold-GSH"/>
    <s v="Operations NZ"/>
  </r>
  <r>
    <s v="WHAN1006"/>
    <s v="G06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1007"/>
    <s v="G07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08"/>
    <s v="G08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09"/>
    <s v="G09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1010"/>
    <s v="101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11"/>
    <s v="102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12"/>
    <s v="103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13"/>
    <s v="104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1014"/>
    <s v="105"/>
    <s v="325"/>
    <s v="Victoria Avenue"/>
    <m/>
    <n v="4500"/>
    <s v="Whanganui"/>
    <n v="3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98"/>
    <s v="Other"/>
    <m/>
    <m/>
    <m/>
    <s v="Whanganui"/>
    <s v="Leasehold-GSH"/>
    <s v="Operations NZ"/>
  </r>
  <r>
    <s v="WHAN1015"/>
    <s v="106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1016"/>
    <s v="107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17"/>
    <s v="108"/>
    <s v="325"/>
    <s v="Victoria Avenue"/>
    <m/>
    <n v="4500"/>
    <s v="Whanganui"/>
    <n v="1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284"/>
    <s v="Other"/>
    <m/>
    <m/>
    <m/>
    <s v="Whanganui"/>
    <s v="Leasehold-GSH"/>
    <s v="Operations NZ"/>
  </r>
  <r>
    <s v="WHAN1018"/>
    <s v="109"/>
    <s v="325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1"/>
    <s v="G01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2"/>
    <s v="G02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3"/>
    <s v="G03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4"/>
    <s v="G04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5"/>
    <s v="101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6"/>
    <s v="102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7"/>
    <s v="103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2008"/>
    <s v="104"/>
    <s v="323"/>
    <s v="Victoria Avenue"/>
    <m/>
    <n v="4500"/>
    <s v="Whanganui"/>
    <n v="2"/>
    <d v="2020-12-23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341"/>
    <s v="Other"/>
    <m/>
    <m/>
    <m/>
    <s v="Whanganui"/>
    <s v="Leasehold-GSH"/>
    <s v="Operations NZ"/>
  </r>
  <r>
    <s v="WHAN3001"/>
    <s v="1.1"/>
    <s v="321"/>
    <s v="Victoria Avenue"/>
    <m/>
    <n v="4500"/>
    <s v="Whanganui"/>
    <n v="2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487"/>
    <s v="Other"/>
    <m/>
    <m/>
    <m/>
    <s v="Whanganui"/>
    <s v="Leasehold-GSH"/>
    <s v="Operations NZ"/>
  </r>
  <r>
    <s v="WHAN3002"/>
    <s v="1.2"/>
    <s v="321"/>
    <s v="Victoria Avenue"/>
    <m/>
    <n v="4500"/>
    <s v="Whanganui"/>
    <n v="1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392"/>
    <s v="Other"/>
    <m/>
    <m/>
    <m/>
    <s v="Whanganui"/>
    <s v="Leasehold-GSH"/>
    <s v="Operations NZ"/>
  </r>
  <r>
    <s v="WHAN3003"/>
    <s v="1.3"/>
    <s v="321"/>
    <s v="Victoria Avenue"/>
    <m/>
    <n v="4500"/>
    <s v="Whanganui"/>
    <n v="1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392"/>
    <s v="Other"/>
    <m/>
    <m/>
    <m/>
    <s v="Whanganui"/>
    <s v="Leasehold-GSH"/>
    <s v="Operations NZ"/>
  </r>
  <r>
    <s v="WHAN3004"/>
    <s v="1.4"/>
    <s v="321"/>
    <s v="Victoria Avenue"/>
    <m/>
    <n v="4500"/>
    <s v="Whanganui"/>
    <n v="2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487"/>
    <s v="Other"/>
    <m/>
    <m/>
    <m/>
    <s v="Whanganui"/>
    <s v="Leasehold-GSH"/>
    <s v="Operations NZ"/>
  </r>
  <r>
    <s v="WHAN3005"/>
    <s v="2.1"/>
    <s v="321"/>
    <s v="Victoria Avenue"/>
    <m/>
    <n v="4500"/>
    <s v="Whanganui"/>
    <n v="2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487"/>
    <s v="Other"/>
    <m/>
    <m/>
    <m/>
    <s v="Whanganui"/>
    <s v="Leasehold-GSH"/>
    <s v="Operations NZ"/>
  </r>
  <r>
    <s v="WHAN3006"/>
    <s v="2.2"/>
    <s v="321"/>
    <s v="Victoria Avenue"/>
    <m/>
    <n v="4500"/>
    <s v="Whanganui"/>
    <n v="1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392"/>
    <s v="Other"/>
    <m/>
    <m/>
    <m/>
    <s v="Whanganui"/>
    <s v="Leasehold-GSH"/>
    <s v="Operations NZ"/>
  </r>
  <r>
    <s v="WHAN3007"/>
    <s v="2.3"/>
    <s v="321"/>
    <s v="Victoria Avenue"/>
    <m/>
    <n v="4500"/>
    <s v="Whanganui"/>
    <n v="1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392"/>
    <s v="Other"/>
    <m/>
    <m/>
    <m/>
    <s v="Whanganui"/>
    <s v="Leasehold-GSH"/>
    <s v="Operations NZ"/>
  </r>
  <r>
    <s v="WHAN3008"/>
    <s v="2.4"/>
    <s v="321"/>
    <s v="Victoria Avenue"/>
    <m/>
    <n v="4500"/>
    <s v="Whanganui"/>
    <n v="2"/>
    <d v="2024-03-05T00:00:00"/>
    <m/>
    <s v="General Housing"/>
    <s v="Leasehold"/>
    <s v="No"/>
    <m/>
    <s v="No"/>
    <m/>
    <m/>
    <m/>
    <m/>
    <m/>
    <s v="Accessible"/>
    <s v="Unit"/>
    <x v="0"/>
    <m/>
    <m/>
    <m/>
    <m/>
    <m/>
    <s v="Tenantable"/>
    <m/>
    <s v="No"/>
    <n v="487"/>
    <s v="Other"/>
    <m/>
    <m/>
    <m/>
    <s v="Whanganui"/>
    <s v="Leasehold-GSH"/>
    <s v="Operations NZ"/>
  </r>
  <r>
    <s v="WSTDL6301"/>
    <s v="301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2"/>
    <s v="302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3"/>
    <s v="303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4"/>
    <s v="304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5"/>
    <s v="305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6"/>
    <s v="306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307"/>
    <s v="307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308"/>
    <s v="308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309"/>
    <s v="309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310"/>
    <s v="310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401"/>
    <s v="401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2"/>
    <s v="402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3"/>
    <s v="403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4"/>
    <s v="404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5"/>
    <s v="405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6"/>
    <s v="406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407"/>
    <s v="407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408"/>
    <s v="408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409"/>
    <s v="409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410"/>
    <s v="410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501"/>
    <s v="501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2"/>
    <s v="502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3"/>
    <s v="503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4"/>
    <s v="504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5"/>
    <s v="505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6"/>
    <s v="506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507"/>
    <s v="507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508"/>
    <s v="508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509"/>
    <s v="509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510"/>
    <s v="510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Untenantable"/>
    <m/>
    <s v="No"/>
    <n v="440"/>
    <s v="Other"/>
    <m/>
    <m/>
    <m/>
    <s v="Westlight"/>
    <s v="Leasehold-GSH"/>
    <s v="Operations Auckland"/>
  </r>
  <r>
    <s v="WSTDL6601"/>
    <s v="601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2"/>
    <s v="602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3"/>
    <s v="603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4"/>
    <s v="604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5"/>
    <s v="605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6"/>
    <s v="606"/>
    <s v="6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6607"/>
    <s v="607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608"/>
    <s v="608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609"/>
    <s v="609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6610"/>
    <s v="610"/>
    <s v="6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301"/>
    <s v="301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302"/>
    <s v="302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303"/>
    <s v="303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304"/>
    <s v="304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305"/>
    <s v="305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306"/>
    <s v="306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307"/>
    <s v="307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308"/>
    <s v="308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309"/>
    <s v="309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310"/>
    <s v="310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401"/>
    <s v="401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402"/>
    <s v="402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403"/>
    <s v="403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404"/>
    <s v="404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405"/>
    <s v="405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406"/>
    <s v="406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407"/>
    <s v="407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408"/>
    <s v="408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409"/>
    <s v="409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410"/>
    <s v="410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501"/>
    <s v="501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502"/>
    <s v="502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503"/>
    <s v="503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504"/>
    <s v="504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505"/>
    <s v="505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506"/>
    <s v="506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507"/>
    <s v="507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508"/>
    <s v="508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509"/>
    <s v="509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510"/>
    <s v="510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601"/>
    <s v="601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602"/>
    <s v="602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603"/>
    <s v="603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604"/>
    <s v="604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605"/>
    <s v="605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606"/>
    <s v="606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607"/>
    <s v="607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608"/>
    <s v="608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609"/>
    <s v="609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610"/>
    <s v="610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701"/>
    <s v="701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702"/>
    <s v="702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703"/>
    <s v="703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704"/>
    <s v="704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705"/>
    <s v="705"/>
    <s v="8"/>
    <s v="Waikumete Road"/>
    <s v="Glen Eden"/>
    <s v="0602"/>
    <s v="Auckland"/>
    <n v="2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521"/>
    <s v="Other"/>
    <m/>
    <m/>
    <m/>
    <s v="Westlight"/>
    <s v="Leasehold-GSH"/>
    <s v="Operations Auckland"/>
  </r>
  <r>
    <s v="WSTDL8706"/>
    <s v="706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707"/>
    <s v="707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708"/>
    <s v="708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709"/>
    <s v="709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s v="WSTDL8710"/>
    <s v="710"/>
    <s v="8"/>
    <s v="Waikumete Road"/>
    <s v="Glen Eden"/>
    <s v="0602"/>
    <s v="Auckland"/>
    <n v="1"/>
    <d v="2020-11-11T00:00:00"/>
    <m/>
    <s v="General Housing"/>
    <s v="Leasehold"/>
    <s v="No"/>
    <m/>
    <s v="No"/>
    <m/>
    <m/>
    <m/>
    <m/>
    <m/>
    <s v="None"/>
    <s v="Unit"/>
    <x v="0"/>
    <m/>
    <m/>
    <m/>
    <m/>
    <m/>
    <s v="Tenantable"/>
    <m/>
    <s v="No"/>
    <n v="440"/>
    <s v="Other"/>
    <m/>
    <m/>
    <m/>
    <s v="Westlight"/>
    <s v="Leasehold-GSH"/>
    <s v="Operations Auckland"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290D1-4360-4076-821A-40E66CBBAA2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B11" firstHeaderRow="1" firstDataRow="1" firstDataCol="1"/>
  <pivotFields count="39"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compact="0" showAll="0"/>
    <pivotField axis="axisRow" compact="0" showAll="0">
      <items count="9">
        <item x="2"/>
        <item m="1" x="7"/>
        <item x="0"/>
        <item x="4"/>
        <item x="1"/>
        <item x="3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1"/>
  </rowFields>
  <rowItems count="8">
    <i>
      <x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welling Identifi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531A0-F96B-435E-A5CB-CD01695E78D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E3:F7" firstHeaderRow="1" firstDataRow="1" firstDataCol="1"/>
  <pivotFields count="39"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welling Identifi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D6888-2EC8-4924-A98E-F356A5E68BCB}">
  <dimension ref="A3:F11"/>
  <sheetViews>
    <sheetView workbookViewId="0">
      <selection activeCell="G42" sqref="G42"/>
    </sheetView>
  </sheetViews>
  <sheetFormatPr defaultRowHeight="14.5" x14ac:dyDescent="0.35"/>
  <cols>
    <col min="1" max="1" width="18.453125" bestFit="1" customWidth="1"/>
    <col min="2" max="2" width="26.54296875" bestFit="1" customWidth="1"/>
    <col min="5" max="5" width="11.26953125" bestFit="1" customWidth="1"/>
    <col min="6" max="7" width="26.54296875" bestFit="1" customWidth="1"/>
  </cols>
  <sheetData>
    <row r="3" spans="1:6" x14ac:dyDescent="0.35">
      <c r="A3" s="5" t="s">
        <v>0</v>
      </c>
      <c r="B3" t="s">
        <v>1</v>
      </c>
      <c r="E3" s="5" t="s">
        <v>2</v>
      </c>
      <c r="F3" t="s">
        <v>1</v>
      </c>
    </row>
    <row r="4" spans="1:6" x14ac:dyDescent="0.35">
      <c r="A4" t="s">
        <v>3</v>
      </c>
      <c r="B4">
        <v>3355</v>
      </c>
      <c r="E4" t="s">
        <v>4</v>
      </c>
      <c r="F4">
        <v>7295</v>
      </c>
    </row>
    <row r="5" spans="1:6" x14ac:dyDescent="0.35">
      <c r="A5" t="s">
        <v>5</v>
      </c>
      <c r="B5">
        <v>881</v>
      </c>
      <c r="E5" t="s">
        <v>6</v>
      </c>
      <c r="F5">
        <v>366</v>
      </c>
    </row>
    <row r="6" spans="1:6" x14ac:dyDescent="0.35">
      <c r="A6" t="s">
        <v>7</v>
      </c>
      <c r="B6">
        <v>411</v>
      </c>
      <c r="E6" t="s">
        <v>8</v>
      </c>
    </row>
    <row r="7" spans="1:6" x14ac:dyDescent="0.35">
      <c r="A7" t="s">
        <v>9</v>
      </c>
      <c r="B7">
        <v>1129</v>
      </c>
      <c r="E7" t="s">
        <v>10</v>
      </c>
      <c r="F7">
        <v>7661</v>
      </c>
    </row>
    <row r="8" spans="1:6" x14ac:dyDescent="0.35">
      <c r="A8" t="s">
        <v>11</v>
      </c>
      <c r="B8">
        <v>1714</v>
      </c>
    </row>
    <row r="9" spans="1:6" x14ac:dyDescent="0.35">
      <c r="A9" t="s">
        <v>12</v>
      </c>
      <c r="B9">
        <v>162</v>
      </c>
    </row>
    <row r="10" spans="1:6" x14ac:dyDescent="0.35">
      <c r="A10" t="s">
        <v>13</v>
      </c>
      <c r="B10">
        <v>9</v>
      </c>
    </row>
    <row r="11" spans="1:6" x14ac:dyDescent="0.35">
      <c r="A11" t="s">
        <v>10</v>
      </c>
      <c r="B11">
        <v>7661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1E5C-FDF2-499C-8D1D-A5296602A71B}">
  <sheetPr filterMode="1"/>
  <dimension ref="A1:AM7662"/>
  <sheetViews>
    <sheetView workbookViewId="0">
      <selection activeCell="AM7525" sqref="A1:AM7525"/>
    </sheetView>
  </sheetViews>
  <sheetFormatPr defaultRowHeight="14.5" x14ac:dyDescent="0.35"/>
  <cols>
    <col min="4" max="4" width="20.54296875" customWidth="1"/>
    <col min="5" max="5" width="14" customWidth="1"/>
    <col min="6" max="6" width="13.453125" customWidth="1"/>
    <col min="9" max="9" width="17.81640625" bestFit="1" customWidth="1"/>
    <col min="23" max="23" width="9.1796875" style="4"/>
  </cols>
  <sheetData>
    <row r="1" spans="1:39" ht="14.5" customHeight="1" x14ac:dyDescent="0.35">
      <c r="A1" s="1" t="s">
        <v>14</v>
      </c>
      <c r="B1" s="1" t="s">
        <v>15</v>
      </c>
      <c r="C1" s="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0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s="4" t="s">
        <v>2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</row>
    <row r="2" spans="1:39" hidden="1" x14ac:dyDescent="0.35">
      <c r="A2" s="1" t="s">
        <v>51</v>
      </c>
      <c r="B2" s="1" t="s">
        <v>52</v>
      </c>
      <c r="C2" s="1" t="s">
        <v>53</v>
      </c>
      <c r="D2" t="s">
        <v>54</v>
      </c>
      <c r="E2" t="s">
        <v>55</v>
      </c>
      <c r="F2">
        <v>2560</v>
      </c>
      <c r="G2" t="s">
        <v>56</v>
      </c>
      <c r="H2">
        <v>2</v>
      </c>
      <c r="I2" s="2">
        <v>43405</v>
      </c>
      <c r="K2" t="s">
        <v>57</v>
      </c>
      <c r="L2" t="s">
        <v>5</v>
      </c>
      <c r="M2" t="s">
        <v>58</v>
      </c>
      <c r="O2" t="s">
        <v>58</v>
      </c>
      <c r="U2" t="s">
        <v>59</v>
      </c>
      <c r="V2" t="s">
        <v>60</v>
      </c>
      <c r="W2" s="4" t="s">
        <v>4</v>
      </c>
      <c r="AB2" t="s">
        <v>61</v>
      </c>
      <c r="AC2" t="s">
        <v>62</v>
      </c>
      <c r="AE2" t="s">
        <v>58</v>
      </c>
      <c r="AF2">
        <v>450</v>
      </c>
      <c r="AG2" t="s">
        <v>63</v>
      </c>
      <c r="AK2" t="s">
        <v>64</v>
      </c>
      <c r="AL2" t="s">
        <v>65</v>
      </c>
      <c r="AM2" t="s">
        <v>66</v>
      </c>
    </row>
    <row r="3" spans="1:39" hidden="1" x14ac:dyDescent="0.35">
      <c r="A3" s="1" t="s">
        <v>67</v>
      </c>
      <c r="B3" s="1" t="s">
        <v>68</v>
      </c>
      <c r="C3" s="1" t="s">
        <v>53</v>
      </c>
      <c r="D3" t="s">
        <v>54</v>
      </c>
      <c r="E3" t="s">
        <v>55</v>
      </c>
      <c r="F3">
        <v>2560</v>
      </c>
      <c r="G3" t="s">
        <v>56</v>
      </c>
      <c r="H3">
        <v>2</v>
      </c>
      <c r="I3" s="2">
        <v>43405</v>
      </c>
      <c r="K3" t="s">
        <v>57</v>
      </c>
      <c r="L3" t="s">
        <v>5</v>
      </c>
      <c r="M3" t="s">
        <v>58</v>
      </c>
      <c r="O3" t="s">
        <v>58</v>
      </c>
      <c r="U3" t="s">
        <v>59</v>
      </c>
      <c r="V3" t="s">
        <v>60</v>
      </c>
      <c r="W3" s="4" t="s">
        <v>4</v>
      </c>
      <c r="AB3" t="s">
        <v>61</v>
      </c>
      <c r="AC3" t="s">
        <v>62</v>
      </c>
      <c r="AE3" t="s">
        <v>58</v>
      </c>
      <c r="AF3">
        <v>450</v>
      </c>
      <c r="AG3" t="s">
        <v>63</v>
      </c>
      <c r="AK3" t="s">
        <v>64</v>
      </c>
      <c r="AL3" t="s">
        <v>65</v>
      </c>
      <c r="AM3" t="s">
        <v>66</v>
      </c>
    </row>
    <row r="4" spans="1:39" hidden="1" x14ac:dyDescent="0.35">
      <c r="A4" s="1" t="s">
        <v>69</v>
      </c>
      <c r="B4" s="1" t="s">
        <v>70</v>
      </c>
      <c r="C4" s="1" t="s">
        <v>71</v>
      </c>
      <c r="D4" t="s">
        <v>72</v>
      </c>
      <c r="E4" t="s">
        <v>73</v>
      </c>
      <c r="F4">
        <v>2830</v>
      </c>
      <c r="G4" t="s">
        <v>73</v>
      </c>
      <c r="H4">
        <v>2</v>
      </c>
      <c r="I4" s="2">
        <v>43476</v>
      </c>
      <c r="K4" t="s">
        <v>74</v>
      </c>
      <c r="L4" t="s">
        <v>9</v>
      </c>
      <c r="M4" t="s">
        <v>58</v>
      </c>
      <c r="O4" t="s">
        <v>58</v>
      </c>
      <c r="U4" t="s">
        <v>59</v>
      </c>
      <c r="V4" t="s">
        <v>60</v>
      </c>
      <c r="W4" s="4" t="s">
        <v>4</v>
      </c>
      <c r="Z4" s="2">
        <v>45183</v>
      </c>
      <c r="AA4" s="2">
        <v>45183</v>
      </c>
      <c r="AC4" t="s">
        <v>62</v>
      </c>
      <c r="AD4" t="s">
        <v>75</v>
      </c>
      <c r="AE4" t="s">
        <v>58</v>
      </c>
      <c r="AF4">
        <v>370</v>
      </c>
      <c r="AG4" t="s">
        <v>63</v>
      </c>
      <c r="AK4" t="s">
        <v>76</v>
      </c>
      <c r="AL4" t="s">
        <v>77</v>
      </c>
      <c r="AM4" t="s">
        <v>78</v>
      </c>
    </row>
    <row r="5" spans="1:39" hidden="1" x14ac:dyDescent="0.35">
      <c r="A5" s="1" t="s">
        <v>79</v>
      </c>
      <c r="B5" s="1" t="s">
        <v>80</v>
      </c>
      <c r="C5" s="1" t="s">
        <v>71</v>
      </c>
      <c r="D5" t="s">
        <v>72</v>
      </c>
      <c r="E5" t="s">
        <v>73</v>
      </c>
      <c r="F5">
        <v>2830</v>
      </c>
      <c r="G5" t="s">
        <v>73</v>
      </c>
      <c r="H5">
        <v>2</v>
      </c>
      <c r="I5" s="2">
        <v>43476</v>
      </c>
      <c r="K5" t="s">
        <v>74</v>
      </c>
      <c r="L5" t="s">
        <v>9</v>
      </c>
      <c r="M5" t="s">
        <v>58</v>
      </c>
      <c r="O5" t="s">
        <v>58</v>
      </c>
      <c r="U5" t="s">
        <v>59</v>
      </c>
      <c r="V5" t="s">
        <v>60</v>
      </c>
      <c r="W5" s="4" t="s">
        <v>4</v>
      </c>
      <c r="Z5" s="2">
        <v>45159</v>
      </c>
      <c r="AA5" s="2">
        <v>45159</v>
      </c>
      <c r="AC5" t="s">
        <v>62</v>
      </c>
      <c r="AD5" t="s">
        <v>75</v>
      </c>
      <c r="AE5" t="s">
        <v>58</v>
      </c>
      <c r="AF5">
        <v>370</v>
      </c>
      <c r="AG5" t="s">
        <v>63</v>
      </c>
      <c r="AK5" t="s">
        <v>76</v>
      </c>
      <c r="AL5" t="s">
        <v>77</v>
      </c>
      <c r="AM5" t="s">
        <v>78</v>
      </c>
    </row>
    <row r="6" spans="1:39" hidden="1" x14ac:dyDescent="0.35">
      <c r="A6" s="1" t="s">
        <v>81</v>
      </c>
      <c r="B6" s="1" t="s">
        <v>68</v>
      </c>
      <c r="C6" s="1" t="s">
        <v>71</v>
      </c>
      <c r="D6" t="s">
        <v>72</v>
      </c>
      <c r="E6" t="s">
        <v>73</v>
      </c>
      <c r="F6">
        <v>2830</v>
      </c>
      <c r="G6" t="s">
        <v>73</v>
      </c>
      <c r="H6">
        <v>2</v>
      </c>
      <c r="I6" s="2">
        <v>43476</v>
      </c>
      <c r="K6" t="s">
        <v>74</v>
      </c>
      <c r="L6" t="s">
        <v>9</v>
      </c>
      <c r="M6" t="s">
        <v>58</v>
      </c>
      <c r="O6" t="s">
        <v>58</v>
      </c>
      <c r="U6" t="s">
        <v>59</v>
      </c>
      <c r="V6" t="s">
        <v>60</v>
      </c>
      <c r="W6" s="4" t="s">
        <v>4</v>
      </c>
      <c r="Z6" s="2">
        <v>45111</v>
      </c>
      <c r="AA6" s="2">
        <v>45111</v>
      </c>
      <c r="AC6" t="s">
        <v>62</v>
      </c>
      <c r="AD6" t="s">
        <v>75</v>
      </c>
      <c r="AE6" t="s">
        <v>58</v>
      </c>
      <c r="AF6">
        <v>370</v>
      </c>
      <c r="AG6" t="s">
        <v>63</v>
      </c>
      <c r="AK6" t="s">
        <v>76</v>
      </c>
      <c r="AL6" t="s">
        <v>77</v>
      </c>
      <c r="AM6" t="s">
        <v>78</v>
      </c>
    </row>
    <row r="7" spans="1:39" hidden="1" x14ac:dyDescent="0.35">
      <c r="A7" s="1" t="s">
        <v>82</v>
      </c>
      <c r="B7" s="1" t="s">
        <v>83</v>
      </c>
      <c r="C7" s="1" t="s">
        <v>71</v>
      </c>
      <c r="D7" t="s">
        <v>72</v>
      </c>
      <c r="E7" t="s">
        <v>73</v>
      </c>
      <c r="F7">
        <v>2830</v>
      </c>
      <c r="G7" t="s">
        <v>73</v>
      </c>
      <c r="H7">
        <v>2</v>
      </c>
      <c r="I7" s="2">
        <v>43476</v>
      </c>
      <c r="K7" t="s">
        <v>74</v>
      </c>
      <c r="L7" t="s">
        <v>9</v>
      </c>
      <c r="M7" t="s">
        <v>58</v>
      </c>
      <c r="O7" t="s">
        <v>58</v>
      </c>
      <c r="U7" t="s">
        <v>59</v>
      </c>
      <c r="V7" t="s">
        <v>60</v>
      </c>
      <c r="W7" s="4" t="s">
        <v>4</v>
      </c>
      <c r="Z7" s="2">
        <v>45118</v>
      </c>
      <c r="AA7" s="2">
        <v>45118</v>
      </c>
      <c r="AC7" t="s">
        <v>62</v>
      </c>
      <c r="AD7" t="s">
        <v>75</v>
      </c>
      <c r="AE7" t="s">
        <v>58</v>
      </c>
      <c r="AF7">
        <v>370</v>
      </c>
      <c r="AG7" t="s">
        <v>63</v>
      </c>
      <c r="AK7" t="s">
        <v>76</v>
      </c>
      <c r="AL7" t="s">
        <v>77</v>
      </c>
      <c r="AM7" t="s">
        <v>78</v>
      </c>
    </row>
    <row r="8" spans="1:39" hidden="1" x14ac:dyDescent="0.35">
      <c r="A8" s="1" t="s">
        <v>84</v>
      </c>
      <c r="C8" s="1" t="s">
        <v>85</v>
      </c>
      <c r="D8" t="s">
        <v>86</v>
      </c>
      <c r="E8" t="s">
        <v>87</v>
      </c>
      <c r="F8">
        <v>2261</v>
      </c>
      <c r="G8" t="s">
        <v>88</v>
      </c>
      <c r="H8">
        <v>3</v>
      </c>
      <c r="I8" s="2">
        <v>37428</v>
      </c>
      <c r="K8" t="s">
        <v>89</v>
      </c>
      <c r="L8" t="s">
        <v>5</v>
      </c>
      <c r="M8" t="s">
        <v>58</v>
      </c>
      <c r="O8" t="s">
        <v>58</v>
      </c>
      <c r="U8" t="s">
        <v>59</v>
      </c>
      <c r="V8" t="s">
        <v>90</v>
      </c>
      <c r="W8" s="4" t="s">
        <v>4</v>
      </c>
      <c r="Z8" s="2">
        <v>45279</v>
      </c>
      <c r="AA8" s="2">
        <v>45279</v>
      </c>
      <c r="AC8" t="s">
        <v>62</v>
      </c>
      <c r="AE8" t="s">
        <v>58</v>
      </c>
      <c r="AF8">
        <v>600</v>
      </c>
      <c r="AG8" t="s">
        <v>91</v>
      </c>
      <c r="AK8" t="s">
        <v>92</v>
      </c>
      <c r="AL8" t="s">
        <v>93</v>
      </c>
      <c r="AM8" t="s">
        <v>94</v>
      </c>
    </row>
    <row r="9" spans="1:39" hidden="1" x14ac:dyDescent="0.35">
      <c r="A9" s="1" t="s">
        <v>95</v>
      </c>
      <c r="C9" s="1" t="s">
        <v>96</v>
      </c>
      <c r="D9" t="s">
        <v>97</v>
      </c>
      <c r="E9" t="s">
        <v>98</v>
      </c>
      <c r="F9">
        <v>2326</v>
      </c>
      <c r="G9" t="s">
        <v>99</v>
      </c>
      <c r="H9">
        <v>3</v>
      </c>
      <c r="I9" s="2">
        <v>43619</v>
      </c>
      <c r="K9" t="s">
        <v>74</v>
      </c>
      <c r="L9" t="s">
        <v>3</v>
      </c>
      <c r="M9" t="s">
        <v>58</v>
      </c>
      <c r="O9" t="s">
        <v>58</v>
      </c>
      <c r="V9" t="s">
        <v>100</v>
      </c>
      <c r="W9" s="4" t="s">
        <v>4</v>
      </c>
      <c r="Z9" s="2">
        <v>45180</v>
      </c>
      <c r="AA9" s="2">
        <v>45180</v>
      </c>
      <c r="AC9" t="s">
        <v>62</v>
      </c>
      <c r="AE9" t="s">
        <v>58</v>
      </c>
      <c r="AF9">
        <v>450</v>
      </c>
      <c r="AG9" t="s">
        <v>91</v>
      </c>
      <c r="AK9" t="s">
        <v>101</v>
      </c>
      <c r="AL9" t="s">
        <v>93</v>
      </c>
      <c r="AM9" t="s">
        <v>102</v>
      </c>
    </row>
    <row r="10" spans="1:39" x14ac:dyDescent="0.35">
      <c r="A10" s="1" t="s">
        <v>103</v>
      </c>
      <c r="C10" s="1" t="s">
        <v>104</v>
      </c>
      <c r="D10" t="s">
        <v>105</v>
      </c>
      <c r="E10" t="s">
        <v>106</v>
      </c>
      <c r="F10">
        <v>2430</v>
      </c>
      <c r="G10" t="s">
        <v>107</v>
      </c>
      <c r="H10">
        <v>4</v>
      </c>
      <c r="I10" s="2">
        <v>43619</v>
      </c>
      <c r="K10" t="s">
        <v>74</v>
      </c>
      <c r="L10" t="s">
        <v>3</v>
      </c>
      <c r="M10" t="s">
        <v>58</v>
      </c>
      <c r="O10" t="s">
        <v>58</v>
      </c>
      <c r="U10" t="s">
        <v>59</v>
      </c>
      <c r="V10" t="s">
        <v>100</v>
      </c>
      <c r="W10" s="4" t="s">
        <v>4</v>
      </c>
      <c r="Z10" s="2">
        <v>45203</v>
      </c>
      <c r="AA10" s="2">
        <v>45203</v>
      </c>
      <c r="AC10" t="s">
        <v>62</v>
      </c>
      <c r="AE10" t="s">
        <v>58</v>
      </c>
      <c r="AF10">
        <v>550</v>
      </c>
      <c r="AG10" t="s">
        <v>91</v>
      </c>
      <c r="AK10" t="s">
        <v>101</v>
      </c>
      <c r="AL10" t="s">
        <v>93</v>
      </c>
      <c r="AM10" t="s">
        <v>108</v>
      </c>
    </row>
    <row r="11" spans="1:39" hidden="1" x14ac:dyDescent="0.35">
      <c r="A11" s="1" t="s">
        <v>109</v>
      </c>
      <c r="C11" s="1" t="s">
        <v>80</v>
      </c>
      <c r="D11" t="s">
        <v>110</v>
      </c>
      <c r="E11" t="s">
        <v>106</v>
      </c>
      <c r="F11">
        <v>2430</v>
      </c>
      <c r="G11" t="s">
        <v>107</v>
      </c>
      <c r="H11">
        <v>3</v>
      </c>
      <c r="I11" s="2">
        <v>43619</v>
      </c>
      <c r="K11" t="s">
        <v>74</v>
      </c>
      <c r="L11" t="s">
        <v>3</v>
      </c>
      <c r="M11" t="s">
        <v>58</v>
      </c>
      <c r="O11" t="s">
        <v>58</v>
      </c>
      <c r="U11" t="s">
        <v>59</v>
      </c>
      <c r="V11" t="s">
        <v>100</v>
      </c>
      <c r="W11" s="4" t="s">
        <v>4</v>
      </c>
      <c r="Z11" s="2">
        <v>45203</v>
      </c>
      <c r="AA11" s="2">
        <v>45203</v>
      </c>
      <c r="AC11" t="s">
        <v>62</v>
      </c>
      <c r="AE11" t="s">
        <v>58</v>
      </c>
      <c r="AF11">
        <v>460</v>
      </c>
      <c r="AG11" t="s">
        <v>91</v>
      </c>
      <c r="AK11" t="s">
        <v>101</v>
      </c>
      <c r="AL11" t="s">
        <v>93</v>
      </c>
      <c r="AM11" t="s">
        <v>108</v>
      </c>
    </row>
    <row r="12" spans="1:39" hidden="1" x14ac:dyDescent="0.35">
      <c r="A12" s="1" t="s">
        <v>111</v>
      </c>
      <c r="C12" s="1" t="s">
        <v>112</v>
      </c>
      <c r="D12" t="s">
        <v>110</v>
      </c>
      <c r="E12" t="s">
        <v>106</v>
      </c>
      <c r="F12">
        <v>2430</v>
      </c>
      <c r="G12" t="s">
        <v>107</v>
      </c>
      <c r="H12">
        <v>3</v>
      </c>
      <c r="I12" s="2">
        <v>43619</v>
      </c>
      <c r="K12" t="s">
        <v>74</v>
      </c>
      <c r="L12" t="s">
        <v>3</v>
      </c>
      <c r="M12" t="s">
        <v>58</v>
      </c>
      <c r="O12" t="s">
        <v>58</v>
      </c>
      <c r="U12" t="s">
        <v>59</v>
      </c>
      <c r="V12" t="s">
        <v>100</v>
      </c>
      <c r="W12" s="4" t="s">
        <v>4</v>
      </c>
      <c r="Z12" s="2">
        <v>45210</v>
      </c>
      <c r="AA12" s="2">
        <v>45210</v>
      </c>
      <c r="AC12" t="s">
        <v>62</v>
      </c>
      <c r="AE12" t="s">
        <v>58</v>
      </c>
      <c r="AF12">
        <v>460</v>
      </c>
      <c r="AG12" t="s">
        <v>91</v>
      </c>
      <c r="AK12" t="s">
        <v>101</v>
      </c>
      <c r="AL12" t="s">
        <v>93</v>
      </c>
      <c r="AM12" t="s">
        <v>108</v>
      </c>
    </row>
    <row r="13" spans="1:39" x14ac:dyDescent="0.35">
      <c r="A13" s="1" t="s">
        <v>113</v>
      </c>
      <c r="C13" s="1" t="s">
        <v>114</v>
      </c>
      <c r="D13" t="s">
        <v>105</v>
      </c>
      <c r="E13" t="s">
        <v>106</v>
      </c>
      <c r="F13">
        <v>2430</v>
      </c>
      <c r="G13" t="s">
        <v>107</v>
      </c>
      <c r="H13">
        <v>4</v>
      </c>
      <c r="I13" s="2">
        <v>43619</v>
      </c>
      <c r="K13" t="s">
        <v>74</v>
      </c>
      <c r="L13" t="s">
        <v>3</v>
      </c>
      <c r="M13" t="s">
        <v>58</v>
      </c>
      <c r="O13" t="s">
        <v>58</v>
      </c>
      <c r="V13" t="s">
        <v>100</v>
      </c>
      <c r="W13" s="4" t="s">
        <v>4</v>
      </c>
      <c r="Z13" s="2">
        <v>45203</v>
      </c>
      <c r="AA13" s="2">
        <v>45203</v>
      </c>
      <c r="AC13" t="s">
        <v>62</v>
      </c>
      <c r="AE13" t="s">
        <v>58</v>
      </c>
      <c r="AF13">
        <v>550</v>
      </c>
      <c r="AG13" t="s">
        <v>91</v>
      </c>
      <c r="AK13" t="s">
        <v>101</v>
      </c>
      <c r="AL13" t="s">
        <v>93</v>
      </c>
      <c r="AM13" t="s">
        <v>108</v>
      </c>
    </row>
    <row r="14" spans="1:39" hidden="1" x14ac:dyDescent="0.35">
      <c r="A14" s="1" t="s">
        <v>115</v>
      </c>
      <c r="C14" s="1" t="s">
        <v>116</v>
      </c>
      <c r="D14" t="s">
        <v>105</v>
      </c>
      <c r="E14" t="s">
        <v>106</v>
      </c>
      <c r="F14">
        <v>2430</v>
      </c>
      <c r="G14" t="s">
        <v>107</v>
      </c>
      <c r="H14">
        <v>3</v>
      </c>
      <c r="I14" s="2">
        <v>43619</v>
      </c>
      <c r="K14" t="s">
        <v>74</v>
      </c>
      <c r="L14" t="s">
        <v>3</v>
      </c>
      <c r="M14" t="s">
        <v>58</v>
      </c>
      <c r="O14" t="s">
        <v>58</v>
      </c>
      <c r="V14" t="s">
        <v>100</v>
      </c>
      <c r="W14" s="4" t="s">
        <v>4</v>
      </c>
      <c r="Z14" s="2">
        <v>45203</v>
      </c>
      <c r="AA14" s="2">
        <v>45203</v>
      </c>
      <c r="AC14" t="s">
        <v>62</v>
      </c>
      <c r="AE14" t="s">
        <v>58</v>
      </c>
      <c r="AF14">
        <v>460</v>
      </c>
      <c r="AG14" t="s">
        <v>91</v>
      </c>
      <c r="AK14" t="s">
        <v>101</v>
      </c>
      <c r="AL14" t="s">
        <v>93</v>
      </c>
      <c r="AM14" t="s">
        <v>108</v>
      </c>
    </row>
    <row r="15" spans="1:39" hidden="1" x14ac:dyDescent="0.35">
      <c r="A15" s="1" t="s">
        <v>117</v>
      </c>
      <c r="C15" s="1" t="s">
        <v>68</v>
      </c>
      <c r="D15" t="s">
        <v>118</v>
      </c>
      <c r="E15" t="s">
        <v>119</v>
      </c>
      <c r="F15">
        <v>2429</v>
      </c>
      <c r="G15" t="s">
        <v>107</v>
      </c>
      <c r="H15">
        <v>3</v>
      </c>
      <c r="I15" s="2">
        <v>43619</v>
      </c>
      <c r="K15" t="s">
        <v>74</v>
      </c>
      <c r="L15" t="s">
        <v>3</v>
      </c>
      <c r="M15" t="s">
        <v>58</v>
      </c>
      <c r="O15" t="s">
        <v>58</v>
      </c>
      <c r="U15" t="s">
        <v>59</v>
      </c>
      <c r="V15" t="s">
        <v>100</v>
      </c>
      <c r="W15" s="4" t="s">
        <v>4</v>
      </c>
      <c r="Z15" s="2">
        <v>45224</v>
      </c>
      <c r="AA15" s="2">
        <v>45224</v>
      </c>
      <c r="AC15" t="s">
        <v>62</v>
      </c>
      <c r="AE15" t="s">
        <v>58</v>
      </c>
      <c r="AF15">
        <v>445</v>
      </c>
      <c r="AG15" t="s">
        <v>91</v>
      </c>
      <c r="AK15" t="s">
        <v>101</v>
      </c>
      <c r="AL15" t="s">
        <v>93</v>
      </c>
      <c r="AM15" t="s">
        <v>108</v>
      </c>
    </row>
    <row r="16" spans="1:39" hidden="1" x14ac:dyDescent="0.35">
      <c r="A16" s="1" t="s">
        <v>120</v>
      </c>
      <c r="C16" s="1" t="s">
        <v>83</v>
      </c>
      <c r="D16" t="s">
        <v>121</v>
      </c>
      <c r="E16" t="s">
        <v>106</v>
      </c>
      <c r="F16">
        <v>2430</v>
      </c>
      <c r="G16" t="s">
        <v>107</v>
      </c>
      <c r="H16">
        <v>3</v>
      </c>
      <c r="I16" s="2">
        <v>43619</v>
      </c>
      <c r="K16" t="s">
        <v>74</v>
      </c>
      <c r="L16" t="s">
        <v>3</v>
      </c>
      <c r="M16" t="s">
        <v>58</v>
      </c>
      <c r="O16" t="s">
        <v>58</v>
      </c>
      <c r="V16" t="s">
        <v>100</v>
      </c>
      <c r="W16" s="4" t="s">
        <v>4</v>
      </c>
      <c r="Z16" s="2">
        <v>45238</v>
      </c>
      <c r="AA16" s="2">
        <v>45238</v>
      </c>
      <c r="AC16" t="s">
        <v>62</v>
      </c>
      <c r="AE16" t="s">
        <v>58</v>
      </c>
      <c r="AF16">
        <v>460</v>
      </c>
      <c r="AG16" t="s">
        <v>91</v>
      </c>
      <c r="AK16" t="s">
        <v>101</v>
      </c>
      <c r="AL16" t="s">
        <v>93</v>
      </c>
      <c r="AM16" t="s">
        <v>108</v>
      </c>
    </row>
    <row r="17" spans="1:39" hidden="1" x14ac:dyDescent="0.35">
      <c r="A17" s="1" t="s">
        <v>122</v>
      </c>
      <c r="C17" s="1" t="s">
        <v>123</v>
      </c>
      <c r="D17" t="s">
        <v>124</v>
      </c>
      <c r="E17" t="s">
        <v>98</v>
      </c>
      <c r="F17">
        <v>2326</v>
      </c>
      <c r="G17" t="s">
        <v>99</v>
      </c>
      <c r="H17">
        <v>3</v>
      </c>
      <c r="I17" s="2">
        <v>43619</v>
      </c>
      <c r="K17" t="s">
        <v>74</v>
      </c>
      <c r="L17" t="s">
        <v>3</v>
      </c>
      <c r="M17" t="s">
        <v>58</v>
      </c>
      <c r="O17" t="s">
        <v>58</v>
      </c>
      <c r="V17" t="s">
        <v>100</v>
      </c>
      <c r="W17" s="4" t="s">
        <v>4</v>
      </c>
      <c r="Z17" s="2">
        <v>45475</v>
      </c>
      <c r="AA17" s="2">
        <v>45475</v>
      </c>
      <c r="AC17" t="s">
        <v>62</v>
      </c>
      <c r="AE17" t="s">
        <v>58</v>
      </c>
      <c r="AF17">
        <v>450</v>
      </c>
      <c r="AG17" t="s">
        <v>91</v>
      </c>
      <c r="AK17" t="s">
        <v>101</v>
      </c>
      <c r="AL17" t="s">
        <v>93</v>
      </c>
      <c r="AM17" t="s">
        <v>102</v>
      </c>
    </row>
    <row r="18" spans="1:39" x14ac:dyDescent="0.35">
      <c r="A18" s="1" t="s">
        <v>125</v>
      </c>
      <c r="C18" s="1" t="s">
        <v>126</v>
      </c>
      <c r="D18" t="s">
        <v>127</v>
      </c>
      <c r="E18" t="s">
        <v>98</v>
      </c>
      <c r="F18">
        <v>2326</v>
      </c>
      <c r="G18" t="s">
        <v>99</v>
      </c>
      <c r="H18">
        <v>4</v>
      </c>
      <c r="I18" s="2">
        <v>43619</v>
      </c>
      <c r="K18" t="s">
        <v>74</v>
      </c>
      <c r="L18" t="s">
        <v>3</v>
      </c>
      <c r="M18" t="s">
        <v>58</v>
      </c>
      <c r="O18" t="s">
        <v>58</v>
      </c>
      <c r="V18" t="s">
        <v>100</v>
      </c>
      <c r="W18" s="4" t="s">
        <v>4</v>
      </c>
      <c r="Z18" s="2">
        <v>45476</v>
      </c>
      <c r="AA18" s="2">
        <v>45476</v>
      </c>
      <c r="AC18" t="s">
        <v>62</v>
      </c>
      <c r="AE18" t="s">
        <v>58</v>
      </c>
      <c r="AF18">
        <v>580</v>
      </c>
      <c r="AG18" t="s">
        <v>91</v>
      </c>
      <c r="AK18" t="s">
        <v>101</v>
      </c>
      <c r="AL18" t="s">
        <v>93</v>
      </c>
      <c r="AM18" t="s">
        <v>102</v>
      </c>
    </row>
    <row r="19" spans="1:39" hidden="1" x14ac:dyDescent="0.35">
      <c r="A19" s="1" t="s">
        <v>128</v>
      </c>
      <c r="C19" s="1" t="s">
        <v>129</v>
      </c>
      <c r="D19" t="s">
        <v>130</v>
      </c>
      <c r="E19" t="s">
        <v>99</v>
      </c>
      <c r="F19">
        <v>2325</v>
      </c>
      <c r="G19" t="s">
        <v>99</v>
      </c>
      <c r="H19">
        <v>3</v>
      </c>
      <c r="I19" s="2">
        <v>43619</v>
      </c>
      <c r="K19" t="s">
        <v>74</v>
      </c>
      <c r="L19" t="s">
        <v>3</v>
      </c>
      <c r="M19" t="s">
        <v>58</v>
      </c>
      <c r="O19" t="s">
        <v>58</v>
      </c>
      <c r="U19" t="s">
        <v>59</v>
      </c>
      <c r="V19" t="s">
        <v>100</v>
      </c>
      <c r="W19" s="4" t="s">
        <v>4</v>
      </c>
      <c r="Z19" s="2">
        <v>45152</v>
      </c>
      <c r="AA19" s="2">
        <v>45152</v>
      </c>
      <c r="AC19" t="s">
        <v>62</v>
      </c>
      <c r="AE19" t="s">
        <v>58</v>
      </c>
      <c r="AF19">
        <v>470</v>
      </c>
      <c r="AG19" t="s">
        <v>91</v>
      </c>
      <c r="AK19" t="s">
        <v>101</v>
      </c>
      <c r="AL19" t="s">
        <v>93</v>
      </c>
      <c r="AM19" t="s">
        <v>102</v>
      </c>
    </row>
    <row r="20" spans="1:39" hidden="1" x14ac:dyDescent="0.35">
      <c r="A20" s="1" t="s">
        <v>131</v>
      </c>
      <c r="C20" s="1" t="s">
        <v>52</v>
      </c>
      <c r="D20" t="s">
        <v>130</v>
      </c>
      <c r="E20" t="s">
        <v>99</v>
      </c>
      <c r="F20">
        <v>2325</v>
      </c>
      <c r="G20" t="s">
        <v>99</v>
      </c>
      <c r="H20">
        <v>2</v>
      </c>
      <c r="I20" s="2">
        <v>43619</v>
      </c>
      <c r="K20" t="s">
        <v>74</v>
      </c>
      <c r="L20" t="s">
        <v>3</v>
      </c>
      <c r="M20" t="s">
        <v>58</v>
      </c>
      <c r="O20" t="s">
        <v>58</v>
      </c>
      <c r="U20" t="s">
        <v>59</v>
      </c>
      <c r="V20" t="s">
        <v>100</v>
      </c>
      <c r="W20" s="4" t="s">
        <v>4</v>
      </c>
      <c r="Z20" s="2">
        <v>45152</v>
      </c>
      <c r="AA20" s="2">
        <v>45152</v>
      </c>
      <c r="AC20" t="s">
        <v>62</v>
      </c>
      <c r="AE20" t="s">
        <v>58</v>
      </c>
      <c r="AF20">
        <v>395</v>
      </c>
      <c r="AG20" t="s">
        <v>91</v>
      </c>
      <c r="AK20" t="s">
        <v>101</v>
      </c>
      <c r="AL20" t="s">
        <v>93</v>
      </c>
      <c r="AM20" t="s">
        <v>102</v>
      </c>
    </row>
    <row r="21" spans="1:39" hidden="1" x14ac:dyDescent="0.35">
      <c r="A21" s="1" t="s">
        <v>132</v>
      </c>
      <c r="C21" s="1" t="s">
        <v>133</v>
      </c>
      <c r="D21" t="s">
        <v>130</v>
      </c>
      <c r="E21" t="s">
        <v>99</v>
      </c>
      <c r="F21">
        <v>2325</v>
      </c>
      <c r="G21" t="s">
        <v>99</v>
      </c>
      <c r="H21">
        <v>3</v>
      </c>
      <c r="I21" s="2">
        <v>43619</v>
      </c>
      <c r="K21" t="s">
        <v>74</v>
      </c>
      <c r="L21" t="s">
        <v>3</v>
      </c>
      <c r="M21" t="s">
        <v>58</v>
      </c>
      <c r="O21" t="s">
        <v>58</v>
      </c>
      <c r="U21" t="s">
        <v>59</v>
      </c>
      <c r="V21" t="s">
        <v>100</v>
      </c>
      <c r="W21" s="4" t="s">
        <v>4</v>
      </c>
      <c r="Z21" s="2">
        <v>45152</v>
      </c>
      <c r="AA21" s="2">
        <v>45152</v>
      </c>
      <c r="AC21" t="s">
        <v>62</v>
      </c>
      <c r="AE21" t="s">
        <v>58</v>
      </c>
      <c r="AF21">
        <v>470</v>
      </c>
      <c r="AG21" t="s">
        <v>91</v>
      </c>
      <c r="AK21" t="s">
        <v>101</v>
      </c>
      <c r="AL21" t="s">
        <v>93</v>
      </c>
      <c r="AM21" t="s">
        <v>102</v>
      </c>
    </row>
    <row r="22" spans="1:39" hidden="1" x14ac:dyDescent="0.35">
      <c r="A22" s="1" t="s">
        <v>134</v>
      </c>
      <c r="C22" s="1" t="s">
        <v>80</v>
      </c>
      <c r="D22" t="s">
        <v>135</v>
      </c>
      <c r="E22" t="s">
        <v>99</v>
      </c>
      <c r="F22">
        <v>2325</v>
      </c>
      <c r="G22" t="s">
        <v>99</v>
      </c>
      <c r="H22">
        <v>3</v>
      </c>
      <c r="I22" s="2">
        <v>43619</v>
      </c>
      <c r="K22" t="s">
        <v>74</v>
      </c>
      <c r="L22" t="s">
        <v>3</v>
      </c>
      <c r="M22" t="s">
        <v>58</v>
      </c>
      <c r="O22" t="s">
        <v>58</v>
      </c>
      <c r="U22" t="s">
        <v>59</v>
      </c>
      <c r="V22" t="s">
        <v>100</v>
      </c>
      <c r="W22" s="4" t="s">
        <v>4</v>
      </c>
      <c r="Z22" s="2">
        <v>45152</v>
      </c>
      <c r="AA22" s="2">
        <v>45152</v>
      </c>
      <c r="AC22" t="s">
        <v>62</v>
      </c>
      <c r="AE22" t="s">
        <v>58</v>
      </c>
      <c r="AF22">
        <v>470</v>
      </c>
      <c r="AG22" t="s">
        <v>91</v>
      </c>
      <c r="AK22" t="s">
        <v>101</v>
      </c>
      <c r="AL22" t="s">
        <v>93</v>
      </c>
      <c r="AM22" t="s">
        <v>102</v>
      </c>
    </row>
    <row r="23" spans="1:39" hidden="1" x14ac:dyDescent="0.35">
      <c r="A23" s="1" t="s">
        <v>136</v>
      </c>
      <c r="C23" s="1" t="s">
        <v>126</v>
      </c>
      <c r="D23" t="s">
        <v>137</v>
      </c>
      <c r="E23" t="s">
        <v>138</v>
      </c>
      <c r="F23">
        <v>2420</v>
      </c>
      <c r="G23" t="s">
        <v>139</v>
      </c>
      <c r="H23">
        <v>3</v>
      </c>
      <c r="I23" s="2">
        <v>43619</v>
      </c>
      <c r="K23" t="s">
        <v>74</v>
      </c>
      <c r="L23" t="s">
        <v>3</v>
      </c>
      <c r="M23" t="s">
        <v>58</v>
      </c>
      <c r="O23" t="s">
        <v>58</v>
      </c>
      <c r="U23" t="s">
        <v>59</v>
      </c>
      <c r="V23" t="s">
        <v>100</v>
      </c>
      <c r="W23" s="4" t="s">
        <v>4</v>
      </c>
      <c r="Z23" s="2">
        <v>45467</v>
      </c>
      <c r="AA23" s="2">
        <v>45467</v>
      </c>
      <c r="AC23" t="s">
        <v>62</v>
      </c>
      <c r="AE23" t="s">
        <v>58</v>
      </c>
      <c r="AF23">
        <v>489</v>
      </c>
      <c r="AG23" t="s">
        <v>91</v>
      </c>
      <c r="AK23" t="s">
        <v>101</v>
      </c>
      <c r="AL23" t="s">
        <v>93</v>
      </c>
      <c r="AM23" t="s">
        <v>102</v>
      </c>
    </row>
    <row r="24" spans="1:39" hidden="1" x14ac:dyDescent="0.35">
      <c r="A24" s="1" t="s">
        <v>140</v>
      </c>
      <c r="C24" s="1" t="s">
        <v>141</v>
      </c>
      <c r="D24" t="s">
        <v>130</v>
      </c>
      <c r="E24" t="s">
        <v>99</v>
      </c>
      <c r="F24">
        <v>2325</v>
      </c>
      <c r="G24" t="s">
        <v>99</v>
      </c>
      <c r="H24">
        <v>3</v>
      </c>
      <c r="I24" s="2">
        <v>43619</v>
      </c>
      <c r="K24" t="s">
        <v>74</v>
      </c>
      <c r="L24" t="s">
        <v>3</v>
      </c>
      <c r="M24" t="s">
        <v>58</v>
      </c>
      <c r="O24" t="s">
        <v>58</v>
      </c>
      <c r="U24" t="s">
        <v>59</v>
      </c>
      <c r="V24" t="s">
        <v>100</v>
      </c>
      <c r="W24" s="4" t="s">
        <v>4</v>
      </c>
      <c r="Z24" s="2">
        <v>45152</v>
      </c>
      <c r="AA24" s="2">
        <v>45152</v>
      </c>
      <c r="AC24" t="s">
        <v>62</v>
      </c>
      <c r="AE24" t="s">
        <v>58</v>
      </c>
      <c r="AF24">
        <v>470</v>
      </c>
      <c r="AG24" t="s">
        <v>91</v>
      </c>
      <c r="AK24" t="s">
        <v>101</v>
      </c>
      <c r="AL24" t="s">
        <v>93</v>
      </c>
      <c r="AM24" t="s">
        <v>102</v>
      </c>
    </row>
    <row r="25" spans="1:39" hidden="1" x14ac:dyDescent="0.35">
      <c r="A25" s="1" t="s">
        <v>142</v>
      </c>
      <c r="C25" s="1" t="s">
        <v>143</v>
      </c>
      <c r="D25" t="s">
        <v>144</v>
      </c>
      <c r="E25" t="s">
        <v>99</v>
      </c>
      <c r="F25">
        <v>2325</v>
      </c>
      <c r="G25" t="s">
        <v>99</v>
      </c>
      <c r="H25">
        <v>3</v>
      </c>
      <c r="I25" s="2">
        <v>43619</v>
      </c>
      <c r="K25" t="s">
        <v>74</v>
      </c>
      <c r="L25" t="s">
        <v>3</v>
      </c>
      <c r="M25" t="s">
        <v>58</v>
      </c>
      <c r="O25" t="s">
        <v>58</v>
      </c>
      <c r="V25" t="s">
        <v>100</v>
      </c>
      <c r="W25" s="4" t="s">
        <v>4</v>
      </c>
      <c r="Z25" s="2">
        <v>45148</v>
      </c>
      <c r="AA25" s="2">
        <v>45148</v>
      </c>
      <c r="AC25" t="s">
        <v>62</v>
      </c>
      <c r="AE25" t="s">
        <v>58</v>
      </c>
      <c r="AF25">
        <v>470</v>
      </c>
      <c r="AG25" t="s">
        <v>91</v>
      </c>
      <c r="AK25" t="s">
        <v>101</v>
      </c>
      <c r="AL25" t="s">
        <v>93</v>
      </c>
      <c r="AM25" t="s">
        <v>102</v>
      </c>
    </row>
    <row r="26" spans="1:39" hidden="1" x14ac:dyDescent="0.35">
      <c r="A26" s="1" t="s">
        <v>145</v>
      </c>
      <c r="C26" s="1" t="s">
        <v>146</v>
      </c>
      <c r="D26" t="s">
        <v>147</v>
      </c>
      <c r="E26" t="s">
        <v>148</v>
      </c>
      <c r="F26">
        <v>2330</v>
      </c>
      <c r="G26" t="s">
        <v>148</v>
      </c>
      <c r="H26">
        <v>3</v>
      </c>
      <c r="I26" s="2">
        <v>43619</v>
      </c>
      <c r="K26" t="s">
        <v>74</v>
      </c>
      <c r="L26" t="s">
        <v>3</v>
      </c>
      <c r="M26" t="s">
        <v>58</v>
      </c>
      <c r="O26" t="s">
        <v>58</v>
      </c>
      <c r="U26" t="s">
        <v>59</v>
      </c>
      <c r="V26" t="s">
        <v>100</v>
      </c>
      <c r="W26" s="4" t="s">
        <v>4</v>
      </c>
      <c r="Z26" s="2">
        <v>45469</v>
      </c>
      <c r="AA26" s="2">
        <v>45469</v>
      </c>
      <c r="AC26" t="s">
        <v>62</v>
      </c>
      <c r="AE26" t="s">
        <v>58</v>
      </c>
      <c r="AF26">
        <v>493</v>
      </c>
      <c r="AG26" t="s">
        <v>91</v>
      </c>
      <c r="AK26" t="s">
        <v>101</v>
      </c>
      <c r="AL26" t="s">
        <v>93</v>
      </c>
      <c r="AM26" t="s">
        <v>149</v>
      </c>
    </row>
    <row r="27" spans="1:39" hidden="1" x14ac:dyDescent="0.35">
      <c r="A27" s="1" t="s">
        <v>150</v>
      </c>
      <c r="C27" s="1" t="s">
        <v>104</v>
      </c>
      <c r="D27" t="s">
        <v>151</v>
      </c>
      <c r="E27" t="s">
        <v>98</v>
      </c>
      <c r="F27">
        <v>2326</v>
      </c>
      <c r="G27" t="s">
        <v>99</v>
      </c>
      <c r="H27">
        <v>3</v>
      </c>
      <c r="I27" s="2">
        <v>43619</v>
      </c>
      <c r="K27" t="s">
        <v>74</v>
      </c>
      <c r="L27" t="s">
        <v>3</v>
      </c>
      <c r="M27" t="s">
        <v>58</v>
      </c>
      <c r="O27" t="s">
        <v>58</v>
      </c>
      <c r="V27" t="s">
        <v>100</v>
      </c>
      <c r="W27" s="4" t="s">
        <v>4</v>
      </c>
      <c r="Z27" s="2">
        <v>45364</v>
      </c>
      <c r="AA27" s="2">
        <v>45364</v>
      </c>
      <c r="AC27" t="s">
        <v>62</v>
      </c>
      <c r="AE27" t="s">
        <v>58</v>
      </c>
      <c r="AF27">
        <v>450</v>
      </c>
      <c r="AG27" t="s">
        <v>91</v>
      </c>
      <c r="AK27" t="s">
        <v>101</v>
      </c>
      <c r="AL27" t="s">
        <v>93</v>
      </c>
      <c r="AM27" t="s">
        <v>102</v>
      </c>
    </row>
    <row r="28" spans="1:39" hidden="1" x14ac:dyDescent="0.35">
      <c r="A28" s="1" t="s">
        <v>152</v>
      </c>
      <c r="B28" s="1" t="s">
        <v>68</v>
      </c>
      <c r="C28" s="1" t="s">
        <v>70</v>
      </c>
      <c r="D28" t="s">
        <v>153</v>
      </c>
      <c r="E28" t="s">
        <v>154</v>
      </c>
      <c r="F28">
        <v>2327</v>
      </c>
      <c r="G28" t="s">
        <v>99</v>
      </c>
      <c r="H28">
        <v>1</v>
      </c>
      <c r="I28" s="2">
        <v>43619</v>
      </c>
      <c r="K28" t="s">
        <v>74</v>
      </c>
      <c r="L28" t="s">
        <v>3</v>
      </c>
      <c r="M28" t="s">
        <v>58</v>
      </c>
      <c r="O28" t="s">
        <v>58</v>
      </c>
      <c r="U28" t="s">
        <v>59</v>
      </c>
      <c r="V28" t="s">
        <v>60</v>
      </c>
      <c r="W28" s="4" t="s">
        <v>4</v>
      </c>
      <c r="Z28" s="2">
        <v>44963</v>
      </c>
      <c r="AA28" s="2">
        <v>44963</v>
      </c>
      <c r="AC28" t="s">
        <v>62</v>
      </c>
      <c r="AE28" t="s">
        <v>58</v>
      </c>
      <c r="AF28">
        <v>280</v>
      </c>
      <c r="AG28" t="s">
        <v>91</v>
      </c>
      <c r="AK28" t="s">
        <v>101</v>
      </c>
      <c r="AL28" t="s">
        <v>93</v>
      </c>
      <c r="AM28" t="s">
        <v>102</v>
      </c>
    </row>
    <row r="29" spans="1:39" hidden="1" x14ac:dyDescent="0.35">
      <c r="A29" s="1" t="s">
        <v>155</v>
      </c>
      <c r="C29" s="1" t="s">
        <v>71</v>
      </c>
      <c r="D29" t="s">
        <v>156</v>
      </c>
      <c r="E29" t="s">
        <v>87</v>
      </c>
      <c r="F29">
        <v>2261</v>
      </c>
      <c r="G29" t="s">
        <v>88</v>
      </c>
      <c r="H29">
        <v>3</v>
      </c>
      <c r="I29" s="2">
        <v>36843</v>
      </c>
      <c r="K29" t="s">
        <v>74</v>
      </c>
      <c r="L29" t="s">
        <v>9</v>
      </c>
      <c r="M29" t="s">
        <v>58</v>
      </c>
      <c r="O29" t="s">
        <v>58</v>
      </c>
      <c r="U29" t="s">
        <v>59</v>
      </c>
      <c r="V29" t="s">
        <v>90</v>
      </c>
      <c r="W29" s="4" t="s">
        <v>4</v>
      </c>
      <c r="Z29" s="2">
        <v>45343</v>
      </c>
      <c r="AA29" s="2">
        <v>45343</v>
      </c>
      <c r="AC29" t="s">
        <v>62</v>
      </c>
      <c r="AE29" t="s">
        <v>58</v>
      </c>
      <c r="AF29">
        <v>600</v>
      </c>
      <c r="AG29" t="s">
        <v>91</v>
      </c>
      <c r="AK29" t="s">
        <v>157</v>
      </c>
      <c r="AL29" t="s">
        <v>93</v>
      </c>
      <c r="AM29" t="s">
        <v>94</v>
      </c>
    </row>
    <row r="30" spans="1:39" hidden="1" x14ac:dyDescent="0.35">
      <c r="A30" s="1" t="s">
        <v>158</v>
      </c>
      <c r="C30" s="1" t="s">
        <v>159</v>
      </c>
      <c r="D30" t="s">
        <v>144</v>
      </c>
      <c r="E30" t="s">
        <v>99</v>
      </c>
      <c r="F30">
        <v>2325</v>
      </c>
      <c r="G30" t="s">
        <v>99</v>
      </c>
      <c r="H30">
        <v>3</v>
      </c>
      <c r="I30" s="2">
        <v>43619</v>
      </c>
      <c r="K30" t="s">
        <v>74</v>
      </c>
      <c r="L30" t="s">
        <v>3</v>
      </c>
      <c r="M30" t="s">
        <v>58</v>
      </c>
      <c r="O30" t="s">
        <v>58</v>
      </c>
      <c r="U30" t="s">
        <v>59</v>
      </c>
      <c r="V30" t="s">
        <v>100</v>
      </c>
      <c r="W30" s="4" t="s">
        <v>4</v>
      </c>
      <c r="Z30" s="2">
        <v>45211</v>
      </c>
      <c r="AA30" s="2">
        <v>45211</v>
      </c>
      <c r="AC30" t="s">
        <v>62</v>
      </c>
      <c r="AE30" t="s">
        <v>58</v>
      </c>
      <c r="AF30">
        <v>470</v>
      </c>
      <c r="AG30" t="s">
        <v>91</v>
      </c>
      <c r="AK30" t="s">
        <v>101</v>
      </c>
      <c r="AL30" t="s">
        <v>93</v>
      </c>
      <c r="AM30" t="s">
        <v>102</v>
      </c>
    </row>
    <row r="31" spans="1:39" hidden="1" x14ac:dyDescent="0.35">
      <c r="A31" s="1" t="s">
        <v>160</v>
      </c>
      <c r="C31" s="1" t="s">
        <v>161</v>
      </c>
      <c r="D31" t="s">
        <v>162</v>
      </c>
      <c r="E31" t="s">
        <v>99</v>
      </c>
      <c r="F31">
        <v>2325</v>
      </c>
      <c r="G31" t="s">
        <v>99</v>
      </c>
      <c r="H31">
        <v>3</v>
      </c>
      <c r="I31" s="2">
        <v>43619</v>
      </c>
      <c r="K31" t="s">
        <v>74</v>
      </c>
      <c r="L31" t="s">
        <v>3</v>
      </c>
      <c r="M31" t="s">
        <v>58</v>
      </c>
      <c r="O31" t="s">
        <v>58</v>
      </c>
      <c r="U31" t="s">
        <v>59</v>
      </c>
      <c r="V31" t="s">
        <v>100</v>
      </c>
      <c r="W31" s="4" t="s">
        <v>4</v>
      </c>
      <c r="Z31" s="2">
        <v>45398</v>
      </c>
      <c r="AA31" s="2">
        <v>45398</v>
      </c>
      <c r="AC31" t="s">
        <v>62</v>
      </c>
      <c r="AE31" t="s">
        <v>58</v>
      </c>
      <c r="AF31">
        <v>450</v>
      </c>
      <c r="AG31" t="s">
        <v>91</v>
      </c>
      <c r="AK31" t="s">
        <v>101</v>
      </c>
      <c r="AL31" t="s">
        <v>93</v>
      </c>
      <c r="AM31" t="s">
        <v>102</v>
      </c>
    </row>
    <row r="32" spans="1:39" x14ac:dyDescent="0.35">
      <c r="A32" s="1" t="s">
        <v>163</v>
      </c>
      <c r="C32" s="1" t="s">
        <v>164</v>
      </c>
      <c r="D32" t="s">
        <v>162</v>
      </c>
      <c r="E32" t="s">
        <v>99</v>
      </c>
      <c r="F32">
        <v>2325</v>
      </c>
      <c r="G32" t="s">
        <v>99</v>
      </c>
      <c r="H32">
        <v>4</v>
      </c>
      <c r="I32" s="2">
        <v>43619</v>
      </c>
      <c r="K32" t="s">
        <v>74</v>
      </c>
      <c r="L32" t="s">
        <v>3</v>
      </c>
      <c r="M32" t="s">
        <v>58</v>
      </c>
      <c r="O32" t="s">
        <v>58</v>
      </c>
      <c r="V32" t="s">
        <v>100</v>
      </c>
      <c r="W32" s="4" t="s">
        <v>4</v>
      </c>
      <c r="Z32" s="2">
        <v>45147</v>
      </c>
      <c r="AA32" s="2">
        <v>45147</v>
      </c>
      <c r="AC32" t="s">
        <v>62</v>
      </c>
      <c r="AE32" t="s">
        <v>58</v>
      </c>
      <c r="AF32">
        <v>560</v>
      </c>
      <c r="AG32" t="s">
        <v>91</v>
      </c>
      <c r="AK32" t="s">
        <v>101</v>
      </c>
      <c r="AL32" t="s">
        <v>93</v>
      </c>
      <c r="AM32" t="s">
        <v>102</v>
      </c>
    </row>
    <row r="33" spans="1:39" hidden="1" x14ac:dyDescent="0.35">
      <c r="A33" s="1" t="s">
        <v>165</v>
      </c>
      <c r="C33" s="1" t="s">
        <v>141</v>
      </c>
      <c r="D33" t="s">
        <v>166</v>
      </c>
      <c r="E33" t="s">
        <v>167</v>
      </c>
      <c r="F33">
        <v>2330</v>
      </c>
      <c r="G33" t="s">
        <v>148</v>
      </c>
      <c r="H33">
        <v>3</v>
      </c>
      <c r="I33" s="2">
        <v>43619</v>
      </c>
      <c r="K33" t="s">
        <v>74</v>
      </c>
      <c r="L33" t="s">
        <v>3</v>
      </c>
      <c r="M33" t="s">
        <v>58</v>
      </c>
      <c r="O33" t="s">
        <v>58</v>
      </c>
      <c r="U33" t="s">
        <v>59</v>
      </c>
      <c r="V33" t="s">
        <v>100</v>
      </c>
      <c r="W33" s="4" t="s">
        <v>4</v>
      </c>
      <c r="Z33" s="2">
        <v>45469</v>
      </c>
      <c r="AA33" s="2">
        <v>45469</v>
      </c>
      <c r="AC33" t="s">
        <v>62</v>
      </c>
      <c r="AE33" t="s">
        <v>58</v>
      </c>
      <c r="AF33">
        <v>493</v>
      </c>
      <c r="AG33" t="s">
        <v>91</v>
      </c>
      <c r="AK33" t="s">
        <v>101</v>
      </c>
      <c r="AL33" t="s">
        <v>93</v>
      </c>
      <c r="AM33" t="s">
        <v>149</v>
      </c>
    </row>
    <row r="34" spans="1:39" hidden="1" x14ac:dyDescent="0.35">
      <c r="A34" s="1" t="s">
        <v>168</v>
      </c>
      <c r="C34" s="1" t="s">
        <v>169</v>
      </c>
      <c r="D34" t="s">
        <v>170</v>
      </c>
      <c r="E34" t="s">
        <v>167</v>
      </c>
      <c r="F34">
        <v>2330</v>
      </c>
      <c r="G34" t="s">
        <v>148</v>
      </c>
      <c r="H34">
        <v>3</v>
      </c>
      <c r="I34" s="2">
        <v>43619</v>
      </c>
      <c r="K34" t="s">
        <v>74</v>
      </c>
      <c r="L34" t="s">
        <v>3</v>
      </c>
      <c r="M34" t="s">
        <v>58</v>
      </c>
      <c r="O34" t="s">
        <v>58</v>
      </c>
      <c r="U34" t="s">
        <v>59</v>
      </c>
      <c r="V34" t="s">
        <v>100</v>
      </c>
      <c r="W34" s="4" t="s">
        <v>4</v>
      </c>
      <c r="Z34" s="2">
        <v>45467</v>
      </c>
      <c r="AA34" s="2">
        <v>45467</v>
      </c>
      <c r="AC34" t="s">
        <v>62</v>
      </c>
      <c r="AE34" t="s">
        <v>58</v>
      </c>
      <c r="AF34">
        <v>493</v>
      </c>
      <c r="AG34" t="s">
        <v>91</v>
      </c>
      <c r="AK34" t="s">
        <v>101</v>
      </c>
      <c r="AL34" t="s">
        <v>93</v>
      </c>
      <c r="AM34" t="s">
        <v>149</v>
      </c>
    </row>
    <row r="35" spans="1:39" hidden="1" x14ac:dyDescent="0.35">
      <c r="A35" s="1" t="s">
        <v>171</v>
      </c>
      <c r="C35" s="1" t="s">
        <v>172</v>
      </c>
      <c r="D35" t="s">
        <v>170</v>
      </c>
      <c r="E35" t="s">
        <v>167</v>
      </c>
      <c r="F35">
        <v>2330</v>
      </c>
      <c r="G35" t="s">
        <v>148</v>
      </c>
      <c r="H35">
        <v>3</v>
      </c>
      <c r="I35" s="2">
        <v>43619</v>
      </c>
      <c r="K35" t="s">
        <v>74</v>
      </c>
      <c r="L35" t="s">
        <v>3</v>
      </c>
      <c r="M35" t="s">
        <v>58</v>
      </c>
      <c r="O35" t="s">
        <v>58</v>
      </c>
      <c r="U35" t="s">
        <v>173</v>
      </c>
      <c r="V35" t="s">
        <v>100</v>
      </c>
      <c r="W35" s="4" t="s">
        <v>4</v>
      </c>
      <c r="Z35" s="2">
        <v>45079</v>
      </c>
      <c r="AA35" s="2">
        <v>45079</v>
      </c>
      <c r="AC35" t="s">
        <v>62</v>
      </c>
      <c r="AE35" t="s">
        <v>58</v>
      </c>
      <c r="AF35">
        <v>493</v>
      </c>
      <c r="AG35" t="s">
        <v>91</v>
      </c>
      <c r="AK35" t="s">
        <v>101</v>
      </c>
      <c r="AL35" t="s">
        <v>93</v>
      </c>
      <c r="AM35" t="s">
        <v>149</v>
      </c>
    </row>
    <row r="36" spans="1:39" hidden="1" x14ac:dyDescent="0.35">
      <c r="A36" s="1" t="s">
        <v>174</v>
      </c>
      <c r="C36" s="1" t="s">
        <v>141</v>
      </c>
      <c r="D36" t="s">
        <v>175</v>
      </c>
      <c r="E36" t="s">
        <v>106</v>
      </c>
      <c r="F36">
        <v>2430</v>
      </c>
      <c r="G36" t="s">
        <v>107</v>
      </c>
      <c r="H36">
        <v>3</v>
      </c>
      <c r="I36" s="2">
        <v>43619</v>
      </c>
      <c r="K36" t="s">
        <v>74</v>
      </c>
      <c r="L36" t="s">
        <v>3</v>
      </c>
      <c r="M36" t="s">
        <v>58</v>
      </c>
      <c r="O36" t="s">
        <v>58</v>
      </c>
      <c r="V36" t="s">
        <v>100</v>
      </c>
      <c r="W36" s="4" t="s">
        <v>4</v>
      </c>
      <c r="Z36" s="2">
        <v>45231</v>
      </c>
      <c r="AA36" s="2">
        <v>45231</v>
      </c>
      <c r="AC36" t="s">
        <v>62</v>
      </c>
      <c r="AE36" t="s">
        <v>58</v>
      </c>
      <c r="AF36">
        <v>460</v>
      </c>
      <c r="AG36" t="s">
        <v>91</v>
      </c>
      <c r="AK36" t="s">
        <v>101</v>
      </c>
      <c r="AL36" t="s">
        <v>93</v>
      </c>
      <c r="AM36" t="s">
        <v>108</v>
      </c>
    </row>
    <row r="37" spans="1:39" hidden="1" x14ac:dyDescent="0.35">
      <c r="A37" s="1" t="s">
        <v>176</v>
      </c>
      <c r="C37" s="1" t="s">
        <v>68</v>
      </c>
      <c r="D37" t="s">
        <v>177</v>
      </c>
      <c r="E37" t="s">
        <v>178</v>
      </c>
      <c r="F37">
        <v>2422</v>
      </c>
      <c r="G37" t="s">
        <v>107</v>
      </c>
      <c r="H37">
        <v>3</v>
      </c>
      <c r="I37" s="2">
        <v>43619</v>
      </c>
      <c r="K37" t="s">
        <v>74</v>
      </c>
      <c r="L37" t="s">
        <v>3</v>
      </c>
      <c r="M37" t="s">
        <v>58</v>
      </c>
      <c r="O37" t="s">
        <v>58</v>
      </c>
      <c r="U37" t="s">
        <v>59</v>
      </c>
      <c r="V37" t="s">
        <v>100</v>
      </c>
      <c r="W37" s="4" t="s">
        <v>4</v>
      </c>
      <c r="Z37" s="2">
        <v>45176</v>
      </c>
      <c r="AA37" s="2">
        <v>45176</v>
      </c>
      <c r="AC37" t="s">
        <v>62</v>
      </c>
      <c r="AE37" t="s">
        <v>58</v>
      </c>
      <c r="AF37">
        <v>500</v>
      </c>
      <c r="AG37" t="s">
        <v>91</v>
      </c>
      <c r="AK37" t="s">
        <v>101</v>
      </c>
      <c r="AL37" t="s">
        <v>93</v>
      </c>
      <c r="AM37" t="s">
        <v>108</v>
      </c>
    </row>
    <row r="38" spans="1:39" hidden="1" x14ac:dyDescent="0.35">
      <c r="A38" s="1" t="s">
        <v>179</v>
      </c>
      <c r="C38" s="1" t="s">
        <v>129</v>
      </c>
      <c r="D38" t="s">
        <v>180</v>
      </c>
      <c r="E38" t="s">
        <v>119</v>
      </c>
      <c r="F38">
        <v>2429</v>
      </c>
      <c r="G38" t="s">
        <v>107</v>
      </c>
      <c r="H38">
        <v>3</v>
      </c>
      <c r="I38" s="2">
        <v>43619</v>
      </c>
      <c r="K38" t="s">
        <v>74</v>
      </c>
      <c r="L38" t="s">
        <v>3</v>
      </c>
      <c r="M38" t="s">
        <v>58</v>
      </c>
      <c r="O38" t="s">
        <v>58</v>
      </c>
      <c r="U38" t="s">
        <v>181</v>
      </c>
      <c r="V38" t="s">
        <v>100</v>
      </c>
      <c r="W38" s="4" t="s">
        <v>4</v>
      </c>
      <c r="Z38" s="2">
        <v>45224</v>
      </c>
      <c r="AA38" s="2">
        <v>45224</v>
      </c>
      <c r="AC38" t="s">
        <v>62</v>
      </c>
      <c r="AE38" t="s">
        <v>58</v>
      </c>
      <c r="AF38">
        <v>445</v>
      </c>
      <c r="AG38" t="s">
        <v>91</v>
      </c>
      <c r="AK38" t="s">
        <v>101</v>
      </c>
      <c r="AL38" t="s">
        <v>93</v>
      </c>
      <c r="AM38" t="s">
        <v>108</v>
      </c>
    </row>
    <row r="39" spans="1:39" hidden="1" x14ac:dyDescent="0.35">
      <c r="A39" s="1" t="s">
        <v>182</v>
      </c>
      <c r="C39" s="1" t="s">
        <v>183</v>
      </c>
      <c r="D39" t="s">
        <v>184</v>
      </c>
      <c r="E39" t="s">
        <v>106</v>
      </c>
      <c r="F39">
        <v>2430</v>
      </c>
      <c r="G39" t="s">
        <v>107</v>
      </c>
      <c r="H39">
        <v>3</v>
      </c>
      <c r="I39" s="2">
        <v>43619</v>
      </c>
      <c r="K39" t="s">
        <v>74</v>
      </c>
      <c r="L39" t="s">
        <v>3</v>
      </c>
      <c r="M39" t="s">
        <v>58</v>
      </c>
      <c r="O39" t="s">
        <v>58</v>
      </c>
      <c r="V39" t="s">
        <v>100</v>
      </c>
      <c r="W39" s="4" t="s">
        <v>4</v>
      </c>
      <c r="Z39" s="2">
        <v>45365</v>
      </c>
      <c r="AA39" s="2">
        <v>45365</v>
      </c>
      <c r="AC39" t="s">
        <v>62</v>
      </c>
      <c r="AE39" t="s">
        <v>58</v>
      </c>
      <c r="AF39">
        <v>460</v>
      </c>
      <c r="AG39" t="s">
        <v>91</v>
      </c>
      <c r="AK39" t="s">
        <v>101</v>
      </c>
      <c r="AL39" t="s">
        <v>93</v>
      </c>
      <c r="AM39" t="s">
        <v>108</v>
      </c>
    </row>
    <row r="40" spans="1:39" hidden="1" x14ac:dyDescent="0.35">
      <c r="A40" s="1" t="s">
        <v>185</v>
      </c>
      <c r="C40" s="1" t="s">
        <v>141</v>
      </c>
      <c r="D40" t="s">
        <v>184</v>
      </c>
      <c r="E40" t="s">
        <v>106</v>
      </c>
      <c r="F40">
        <v>2430</v>
      </c>
      <c r="G40" t="s">
        <v>107</v>
      </c>
      <c r="H40">
        <v>3</v>
      </c>
      <c r="I40" s="2">
        <v>43619</v>
      </c>
      <c r="K40" t="s">
        <v>74</v>
      </c>
      <c r="L40" t="s">
        <v>3</v>
      </c>
      <c r="M40" t="s">
        <v>58</v>
      </c>
      <c r="O40" t="s">
        <v>58</v>
      </c>
      <c r="V40" t="s">
        <v>100</v>
      </c>
      <c r="W40" s="4" t="s">
        <v>4</v>
      </c>
      <c r="Z40" s="2">
        <v>45258</v>
      </c>
      <c r="AA40" s="2">
        <v>45258</v>
      </c>
      <c r="AC40" t="s">
        <v>62</v>
      </c>
      <c r="AE40" t="s">
        <v>58</v>
      </c>
      <c r="AF40">
        <v>460</v>
      </c>
      <c r="AG40" t="s">
        <v>91</v>
      </c>
      <c r="AK40" t="s">
        <v>101</v>
      </c>
      <c r="AL40" t="s">
        <v>93</v>
      </c>
      <c r="AM40" t="s">
        <v>108</v>
      </c>
    </row>
    <row r="41" spans="1:39" hidden="1" x14ac:dyDescent="0.35">
      <c r="A41" s="1" t="s">
        <v>186</v>
      </c>
      <c r="C41" s="1" t="s">
        <v>187</v>
      </c>
      <c r="D41" t="s">
        <v>180</v>
      </c>
      <c r="E41" t="s">
        <v>119</v>
      </c>
      <c r="F41">
        <v>2429</v>
      </c>
      <c r="G41" t="s">
        <v>107</v>
      </c>
      <c r="H41">
        <v>3</v>
      </c>
      <c r="I41" s="2">
        <v>43619</v>
      </c>
      <c r="K41" t="s">
        <v>74</v>
      </c>
      <c r="L41" t="s">
        <v>3</v>
      </c>
      <c r="M41" t="s">
        <v>58</v>
      </c>
      <c r="O41" t="s">
        <v>58</v>
      </c>
      <c r="V41" t="s">
        <v>100</v>
      </c>
      <c r="W41" s="4" t="s">
        <v>4</v>
      </c>
      <c r="Z41" s="2">
        <v>45226</v>
      </c>
      <c r="AA41" s="2">
        <v>45226</v>
      </c>
      <c r="AC41" t="s">
        <v>62</v>
      </c>
      <c r="AE41" t="s">
        <v>58</v>
      </c>
      <c r="AF41">
        <v>445</v>
      </c>
      <c r="AG41" t="s">
        <v>91</v>
      </c>
      <c r="AK41" t="s">
        <v>101</v>
      </c>
      <c r="AL41" t="s">
        <v>93</v>
      </c>
      <c r="AM41" t="s">
        <v>108</v>
      </c>
    </row>
    <row r="42" spans="1:39" hidden="1" x14ac:dyDescent="0.35">
      <c r="A42" s="1" t="s">
        <v>188</v>
      </c>
      <c r="C42" s="1" t="s">
        <v>68</v>
      </c>
      <c r="D42" t="s">
        <v>189</v>
      </c>
      <c r="E42" t="s">
        <v>106</v>
      </c>
      <c r="F42">
        <v>2430</v>
      </c>
      <c r="G42" t="s">
        <v>107</v>
      </c>
      <c r="H42">
        <v>3</v>
      </c>
      <c r="I42" s="2">
        <v>43619</v>
      </c>
      <c r="K42" t="s">
        <v>74</v>
      </c>
      <c r="L42" t="s">
        <v>3</v>
      </c>
      <c r="M42" t="s">
        <v>58</v>
      </c>
      <c r="O42" t="s">
        <v>58</v>
      </c>
      <c r="U42" t="s">
        <v>59</v>
      </c>
      <c r="V42" t="s">
        <v>100</v>
      </c>
      <c r="W42" s="4" t="s">
        <v>4</v>
      </c>
      <c r="Z42" s="2">
        <v>45258</v>
      </c>
      <c r="AA42" s="2">
        <v>45258</v>
      </c>
      <c r="AC42" t="s">
        <v>62</v>
      </c>
      <c r="AE42" t="s">
        <v>58</v>
      </c>
      <c r="AF42">
        <v>460</v>
      </c>
      <c r="AG42" t="s">
        <v>91</v>
      </c>
      <c r="AK42" t="s">
        <v>101</v>
      </c>
      <c r="AL42" t="s">
        <v>93</v>
      </c>
      <c r="AM42" t="s">
        <v>108</v>
      </c>
    </row>
    <row r="43" spans="1:39" hidden="1" x14ac:dyDescent="0.35">
      <c r="A43" s="1" t="s">
        <v>190</v>
      </c>
      <c r="C43" s="1" t="s">
        <v>191</v>
      </c>
      <c r="D43" t="s">
        <v>144</v>
      </c>
      <c r="E43" t="s">
        <v>99</v>
      </c>
      <c r="F43">
        <v>2325</v>
      </c>
      <c r="G43" t="s">
        <v>99</v>
      </c>
      <c r="H43">
        <v>3</v>
      </c>
      <c r="I43" s="2">
        <v>43619</v>
      </c>
      <c r="K43" t="s">
        <v>74</v>
      </c>
      <c r="L43" t="s">
        <v>3</v>
      </c>
      <c r="M43" t="s">
        <v>58</v>
      </c>
      <c r="O43" t="s">
        <v>58</v>
      </c>
      <c r="V43" t="s">
        <v>100</v>
      </c>
      <c r="W43" s="4" t="s">
        <v>4</v>
      </c>
      <c r="Z43" s="2">
        <v>45148</v>
      </c>
      <c r="AA43" s="2">
        <v>45148</v>
      </c>
      <c r="AC43" t="s">
        <v>62</v>
      </c>
      <c r="AE43" t="s">
        <v>58</v>
      </c>
      <c r="AF43">
        <v>470</v>
      </c>
      <c r="AG43" t="s">
        <v>91</v>
      </c>
      <c r="AK43" t="s">
        <v>101</v>
      </c>
      <c r="AL43" t="s">
        <v>93</v>
      </c>
      <c r="AM43" t="s">
        <v>102</v>
      </c>
    </row>
    <row r="44" spans="1:39" hidden="1" x14ac:dyDescent="0.35">
      <c r="A44" s="1" t="s">
        <v>192</v>
      </c>
      <c r="C44" s="1" t="s">
        <v>187</v>
      </c>
      <c r="D44" t="s">
        <v>193</v>
      </c>
      <c r="E44" t="s">
        <v>148</v>
      </c>
      <c r="F44">
        <v>2330</v>
      </c>
      <c r="G44" t="s">
        <v>148</v>
      </c>
      <c r="H44">
        <v>2</v>
      </c>
      <c r="I44" s="2">
        <v>43619</v>
      </c>
      <c r="K44" t="s">
        <v>74</v>
      </c>
      <c r="L44" t="s">
        <v>3</v>
      </c>
      <c r="M44" t="s">
        <v>58</v>
      </c>
      <c r="O44" t="s">
        <v>58</v>
      </c>
      <c r="U44" t="s">
        <v>59</v>
      </c>
      <c r="V44" t="s">
        <v>100</v>
      </c>
      <c r="W44" s="4" t="s">
        <v>4</v>
      </c>
      <c r="Z44" s="2">
        <v>45344</v>
      </c>
      <c r="AA44" s="2">
        <v>45344</v>
      </c>
      <c r="AC44" t="s">
        <v>62</v>
      </c>
      <c r="AE44" t="s">
        <v>58</v>
      </c>
      <c r="AF44">
        <v>400</v>
      </c>
      <c r="AG44" t="s">
        <v>91</v>
      </c>
      <c r="AK44" t="s">
        <v>101</v>
      </c>
      <c r="AL44" t="s">
        <v>93</v>
      </c>
      <c r="AM44" t="s">
        <v>149</v>
      </c>
    </row>
    <row r="45" spans="1:39" hidden="1" x14ac:dyDescent="0.35">
      <c r="A45" s="1" t="s">
        <v>194</v>
      </c>
      <c r="C45" s="1" t="s">
        <v>164</v>
      </c>
      <c r="D45" t="s">
        <v>195</v>
      </c>
      <c r="E45" t="s">
        <v>99</v>
      </c>
      <c r="F45">
        <v>2325</v>
      </c>
      <c r="G45" t="s">
        <v>99</v>
      </c>
      <c r="H45">
        <v>3</v>
      </c>
      <c r="I45" s="2">
        <v>43619</v>
      </c>
      <c r="K45" t="s">
        <v>74</v>
      </c>
      <c r="L45" t="s">
        <v>3</v>
      </c>
      <c r="M45" t="s">
        <v>58</v>
      </c>
      <c r="O45" t="s">
        <v>58</v>
      </c>
      <c r="V45" t="s">
        <v>100</v>
      </c>
      <c r="W45" s="4" t="s">
        <v>4</v>
      </c>
      <c r="Z45" s="2">
        <v>45155</v>
      </c>
      <c r="AA45" s="2">
        <v>45155</v>
      </c>
      <c r="AC45" t="s">
        <v>62</v>
      </c>
      <c r="AE45" t="s">
        <v>58</v>
      </c>
      <c r="AF45">
        <v>470</v>
      </c>
      <c r="AG45" t="s">
        <v>91</v>
      </c>
      <c r="AK45" t="s">
        <v>101</v>
      </c>
      <c r="AL45" t="s">
        <v>93</v>
      </c>
      <c r="AM45" t="s">
        <v>102</v>
      </c>
    </row>
    <row r="46" spans="1:39" hidden="1" x14ac:dyDescent="0.35">
      <c r="A46" s="1" t="s">
        <v>196</v>
      </c>
      <c r="C46" s="1" t="s">
        <v>116</v>
      </c>
      <c r="D46" t="s">
        <v>197</v>
      </c>
      <c r="E46" t="s">
        <v>106</v>
      </c>
      <c r="F46">
        <v>2430</v>
      </c>
      <c r="G46" t="s">
        <v>107</v>
      </c>
      <c r="H46">
        <v>2</v>
      </c>
      <c r="I46" s="2">
        <v>43619</v>
      </c>
      <c r="K46" t="s">
        <v>74</v>
      </c>
      <c r="L46" t="s">
        <v>3</v>
      </c>
      <c r="M46" t="s">
        <v>58</v>
      </c>
      <c r="O46" t="s">
        <v>58</v>
      </c>
      <c r="U46" t="s">
        <v>59</v>
      </c>
      <c r="V46" t="s">
        <v>100</v>
      </c>
      <c r="W46" s="4" t="s">
        <v>4</v>
      </c>
      <c r="Z46" s="2">
        <v>45163</v>
      </c>
      <c r="AA46" s="2">
        <v>45163</v>
      </c>
      <c r="AC46" t="s">
        <v>62</v>
      </c>
      <c r="AE46" t="s">
        <v>58</v>
      </c>
      <c r="AF46">
        <v>420</v>
      </c>
      <c r="AG46" t="s">
        <v>91</v>
      </c>
      <c r="AK46" t="s">
        <v>101</v>
      </c>
      <c r="AL46" t="s">
        <v>93</v>
      </c>
      <c r="AM46" t="s">
        <v>108</v>
      </c>
    </row>
    <row r="47" spans="1:39" hidden="1" x14ac:dyDescent="0.35">
      <c r="A47" s="1" t="s">
        <v>198</v>
      </c>
      <c r="C47" s="1" t="s">
        <v>199</v>
      </c>
      <c r="D47" t="s">
        <v>200</v>
      </c>
      <c r="E47" t="s">
        <v>119</v>
      </c>
      <c r="F47">
        <v>2429</v>
      </c>
      <c r="G47" t="s">
        <v>107</v>
      </c>
      <c r="H47">
        <v>2</v>
      </c>
      <c r="I47" s="2">
        <v>43619</v>
      </c>
      <c r="K47" t="s">
        <v>74</v>
      </c>
      <c r="L47" t="s">
        <v>3</v>
      </c>
      <c r="M47" t="s">
        <v>58</v>
      </c>
      <c r="O47" t="s">
        <v>58</v>
      </c>
      <c r="V47" t="s">
        <v>100</v>
      </c>
      <c r="W47" s="4" t="s">
        <v>4</v>
      </c>
      <c r="Z47" s="2">
        <v>45208</v>
      </c>
      <c r="AA47" s="2">
        <v>45208</v>
      </c>
      <c r="AC47" t="s">
        <v>62</v>
      </c>
      <c r="AE47" t="s">
        <v>58</v>
      </c>
      <c r="AF47">
        <v>390</v>
      </c>
      <c r="AG47" t="s">
        <v>91</v>
      </c>
      <c r="AK47" t="s">
        <v>101</v>
      </c>
      <c r="AL47" t="s">
        <v>93</v>
      </c>
      <c r="AM47" t="s">
        <v>108</v>
      </c>
    </row>
    <row r="48" spans="1:39" hidden="1" x14ac:dyDescent="0.35">
      <c r="A48" s="1" t="s">
        <v>201</v>
      </c>
      <c r="C48" s="1" t="s">
        <v>183</v>
      </c>
      <c r="D48" t="s">
        <v>202</v>
      </c>
      <c r="E48" t="s">
        <v>154</v>
      </c>
      <c r="F48">
        <v>2327</v>
      </c>
      <c r="G48" t="s">
        <v>99</v>
      </c>
      <c r="H48">
        <v>2</v>
      </c>
      <c r="I48" s="2">
        <v>43619</v>
      </c>
      <c r="K48" t="s">
        <v>74</v>
      </c>
      <c r="L48" t="s">
        <v>3</v>
      </c>
      <c r="M48" t="s">
        <v>58</v>
      </c>
      <c r="O48" t="s">
        <v>58</v>
      </c>
      <c r="U48" t="s">
        <v>59</v>
      </c>
      <c r="V48" t="s">
        <v>100</v>
      </c>
      <c r="W48" s="4" t="s">
        <v>4</v>
      </c>
      <c r="Z48" s="2">
        <v>45155</v>
      </c>
      <c r="AA48" s="2">
        <v>45155</v>
      </c>
      <c r="AC48" t="s">
        <v>62</v>
      </c>
      <c r="AE48" t="s">
        <v>58</v>
      </c>
      <c r="AF48">
        <v>385</v>
      </c>
      <c r="AG48" t="s">
        <v>91</v>
      </c>
      <c r="AK48" t="s">
        <v>101</v>
      </c>
      <c r="AL48" t="s">
        <v>93</v>
      </c>
      <c r="AM48" t="s">
        <v>102</v>
      </c>
    </row>
    <row r="49" spans="1:39" hidden="1" x14ac:dyDescent="0.35">
      <c r="A49" s="1" t="s">
        <v>203</v>
      </c>
      <c r="C49" s="1" t="s">
        <v>204</v>
      </c>
      <c r="D49" t="s">
        <v>205</v>
      </c>
      <c r="E49" t="s">
        <v>106</v>
      </c>
      <c r="F49">
        <v>2430</v>
      </c>
      <c r="G49" t="s">
        <v>107</v>
      </c>
      <c r="H49">
        <v>2</v>
      </c>
      <c r="I49" s="2">
        <v>43619</v>
      </c>
      <c r="K49" t="s">
        <v>74</v>
      </c>
      <c r="L49" t="s">
        <v>3</v>
      </c>
      <c r="M49" t="s">
        <v>58</v>
      </c>
      <c r="O49" t="s">
        <v>58</v>
      </c>
      <c r="U49" t="s">
        <v>59</v>
      </c>
      <c r="V49" t="s">
        <v>100</v>
      </c>
      <c r="W49" s="4" t="s">
        <v>4</v>
      </c>
      <c r="Z49" s="2">
        <v>45253</v>
      </c>
      <c r="AA49" s="2">
        <v>45253</v>
      </c>
      <c r="AC49" t="s">
        <v>62</v>
      </c>
      <c r="AE49" t="s">
        <v>58</v>
      </c>
      <c r="AF49">
        <v>420</v>
      </c>
      <c r="AG49" t="s">
        <v>91</v>
      </c>
      <c r="AK49" t="s">
        <v>101</v>
      </c>
      <c r="AL49" t="s">
        <v>93</v>
      </c>
      <c r="AM49" t="s">
        <v>108</v>
      </c>
    </row>
    <row r="50" spans="1:39" hidden="1" x14ac:dyDescent="0.35">
      <c r="A50" s="1" t="s">
        <v>206</v>
      </c>
      <c r="C50" s="1" t="s">
        <v>207</v>
      </c>
      <c r="D50" t="s">
        <v>208</v>
      </c>
      <c r="E50" t="s">
        <v>87</v>
      </c>
      <c r="F50">
        <v>2261</v>
      </c>
      <c r="G50" t="s">
        <v>88</v>
      </c>
      <c r="H50">
        <v>3</v>
      </c>
      <c r="I50" s="2">
        <v>35653</v>
      </c>
      <c r="K50" t="s">
        <v>74</v>
      </c>
      <c r="L50" t="s">
        <v>3</v>
      </c>
      <c r="M50" t="s">
        <v>58</v>
      </c>
      <c r="O50" t="s">
        <v>58</v>
      </c>
      <c r="U50" t="s">
        <v>59</v>
      </c>
      <c r="V50" t="s">
        <v>90</v>
      </c>
      <c r="W50" s="4" t="s">
        <v>4</v>
      </c>
      <c r="Z50" s="2">
        <v>45422</v>
      </c>
      <c r="AA50" s="2">
        <v>45422</v>
      </c>
      <c r="AC50" t="s">
        <v>62</v>
      </c>
      <c r="AE50" t="s">
        <v>58</v>
      </c>
      <c r="AF50">
        <v>600</v>
      </c>
      <c r="AG50" t="s">
        <v>91</v>
      </c>
      <c r="AK50" t="s">
        <v>157</v>
      </c>
      <c r="AL50" t="s">
        <v>93</v>
      </c>
      <c r="AM50" t="s">
        <v>94</v>
      </c>
    </row>
    <row r="51" spans="1:39" hidden="1" x14ac:dyDescent="0.35">
      <c r="A51" s="1" t="s">
        <v>209</v>
      </c>
      <c r="C51" s="1" t="s">
        <v>210</v>
      </c>
      <c r="D51" t="s">
        <v>211</v>
      </c>
      <c r="E51" t="s">
        <v>148</v>
      </c>
      <c r="F51">
        <v>2330</v>
      </c>
      <c r="G51" t="s">
        <v>148</v>
      </c>
      <c r="H51">
        <v>3</v>
      </c>
      <c r="I51" s="2">
        <v>43619</v>
      </c>
      <c r="K51" t="s">
        <v>74</v>
      </c>
      <c r="L51" t="s">
        <v>3</v>
      </c>
      <c r="M51" t="s">
        <v>58</v>
      </c>
      <c r="O51" t="s">
        <v>58</v>
      </c>
      <c r="U51" t="s">
        <v>59</v>
      </c>
      <c r="V51" t="s">
        <v>100</v>
      </c>
      <c r="W51" s="4" t="s">
        <v>4</v>
      </c>
      <c r="Z51" s="2">
        <v>45481</v>
      </c>
      <c r="AA51" s="2">
        <v>45481</v>
      </c>
      <c r="AC51" t="s">
        <v>62</v>
      </c>
      <c r="AE51" t="s">
        <v>58</v>
      </c>
      <c r="AF51">
        <v>493</v>
      </c>
      <c r="AG51" t="s">
        <v>91</v>
      </c>
      <c r="AK51" t="s">
        <v>101</v>
      </c>
      <c r="AL51" t="s">
        <v>93</v>
      </c>
      <c r="AM51" t="s">
        <v>149</v>
      </c>
    </row>
    <row r="52" spans="1:39" hidden="1" x14ac:dyDescent="0.35">
      <c r="A52" s="1" t="s">
        <v>212</v>
      </c>
      <c r="C52" s="1" t="s">
        <v>114</v>
      </c>
      <c r="D52" t="s">
        <v>211</v>
      </c>
      <c r="E52" t="s">
        <v>148</v>
      </c>
      <c r="F52">
        <v>2330</v>
      </c>
      <c r="G52" t="s">
        <v>148</v>
      </c>
      <c r="H52">
        <v>2</v>
      </c>
      <c r="I52" s="2">
        <v>43619</v>
      </c>
      <c r="K52" t="s">
        <v>74</v>
      </c>
      <c r="L52" t="s">
        <v>3</v>
      </c>
      <c r="M52" t="s">
        <v>58</v>
      </c>
      <c r="O52" t="s">
        <v>58</v>
      </c>
      <c r="U52" t="s">
        <v>59</v>
      </c>
      <c r="V52" t="s">
        <v>100</v>
      </c>
      <c r="W52" s="4" t="s">
        <v>4</v>
      </c>
      <c r="Z52" s="2">
        <v>45211</v>
      </c>
      <c r="AA52" s="2">
        <v>45211</v>
      </c>
      <c r="AC52" t="s">
        <v>62</v>
      </c>
      <c r="AE52" t="s">
        <v>58</v>
      </c>
      <c r="AF52">
        <v>400</v>
      </c>
      <c r="AG52" t="s">
        <v>91</v>
      </c>
      <c r="AK52" t="s">
        <v>101</v>
      </c>
      <c r="AL52" t="s">
        <v>93</v>
      </c>
      <c r="AM52" t="s">
        <v>149</v>
      </c>
    </row>
    <row r="53" spans="1:39" hidden="1" x14ac:dyDescent="0.35">
      <c r="A53" s="1" t="s">
        <v>213</v>
      </c>
      <c r="C53" s="1" t="s">
        <v>159</v>
      </c>
      <c r="D53" t="s">
        <v>205</v>
      </c>
      <c r="E53" t="s">
        <v>106</v>
      </c>
      <c r="F53">
        <v>2430</v>
      </c>
      <c r="G53" t="s">
        <v>107</v>
      </c>
      <c r="H53">
        <v>2</v>
      </c>
      <c r="I53" s="2">
        <v>43619</v>
      </c>
      <c r="K53" t="s">
        <v>74</v>
      </c>
      <c r="L53" t="s">
        <v>3</v>
      </c>
      <c r="M53" t="s">
        <v>58</v>
      </c>
      <c r="O53" t="s">
        <v>58</v>
      </c>
      <c r="U53" t="s">
        <v>59</v>
      </c>
      <c r="V53" t="s">
        <v>100</v>
      </c>
      <c r="W53" s="4" t="s">
        <v>4</v>
      </c>
      <c r="Z53" s="2">
        <v>45163</v>
      </c>
      <c r="AA53" s="2">
        <v>45163</v>
      </c>
      <c r="AC53" t="s">
        <v>62</v>
      </c>
      <c r="AE53" t="s">
        <v>58</v>
      </c>
      <c r="AF53">
        <v>420</v>
      </c>
      <c r="AG53" t="s">
        <v>91</v>
      </c>
      <c r="AK53" t="s">
        <v>101</v>
      </c>
      <c r="AL53" t="s">
        <v>93</v>
      </c>
      <c r="AM53" t="s">
        <v>108</v>
      </c>
    </row>
    <row r="54" spans="1:39" hidden="1" x14ac:dyDescent="0.35">
      <c r="A54" s="1" t="s">
        <v>214</v>
      </c>
      <c r="C54" s="1" t="s">
        <v>71</v>
      </c>
      <c r="D54" t="s">
        <v>215</v>
      </c>
      <c r="E54" t="s">
        <v>148</v>
      </c>
      <c r="F54">
        <v>2330</v>
      </c>
      <c r="G54" t="s">
        <v>148</v>
      </c>
      <c r="H54">
        <v>2</v>
      </c>
      <c r="I54" s="2">
        <v>43619</v>
      </c>
      <c r="K54" t="s">
        <v>74</v>
      </c>
      <c r="L54" t="s">
        <v>3</v>
      </c>
      <c r="M54" t="s">
        <v>58</v>
      </c>
      <c r="O54" t="s">
        <v>58</v>
      </c>
      <c r="U54" t="s">
        <v>173</v>
      </c>
      <c r="V54" t="s">
        <v>100</v>
      </c>
      <c r="W54" s="4" t="s">
        <v>4</v>
      </c>
      <c r="Z54" s="2">
        <v>45471</v>
      </c>
      <c r="AA54" s="2">
        <v>45471</v>
      </c>
      <c r="AC54" t="s">
        <v>62</v>
      </c>
      <c r="AE54" t="s">
        <v>58</v>
      </c>
      <c r="AF54">
        <v>400</v>
      </c>
      <c r="AG54" t="s">
        <v>91</v>
      </c>
      <c r="AK54" t="s">
        <v>101</v>
      </c>
      <c r="AL54" t="s">
        <v>93</v>
      </c>
      <c r="AM54" t="s">
        <v>149</v>
      </c>
    </row>
    <row r="55" spans="1:39" hidden="1" x14ac:dyDescent="0.35">
      <c r="A55" s="1" t="s">
        <v>216</v>
      </c>
      <c r="C55" s="1" t="s">
        <v>96</v>
      </c>
      <c r="D55" t="s">
        <v>217</v>
      </c>
      <c r="E55" t="s">
        <v>148</v>
      </c>
      <c r="F55">
        <v>2330</v>
      </c>
      <c r="G55" t="s">
        <v>148</v>
      </c>
      <c r="H55">
        <v>3</v>
      </c>
      <c r="I55" s="2">
        <v>43619</v>
      </c>
      <c r="K55" t="s">
        <v>74</v>
      </c>
      <c r="L55" t="s">
        <v>3</v>
      </c>
      <c r="M55" t="s">
        <v>58</v>
      </c>
      <c r="O55" t="s">
        <v>58</v>
      </c>
      <c r="U55" t="s">
        <v>59</v>
      </c>
      <c r="V55" t="s">
        <v>100</v>
      </c>
      <c r="W55" s="4" t="s">
        <v>4</v>
      </c>
      <c r="Z55" s="2">
        <v>45355</v>
      </c>
      <c r="AA55" s="2">
        <v>45355</v>
      </c>
      <c r="AC55" t="s">
        <v>62</v>
      </c>
      <c r="AE55" t="s">
        <v>58</v>
      </c>
      <c r="AF55">
        <v>493</v>
      </c>
      <c r="AG55" t="s">
        <v>91</v>
      </c>
      <c r="AK55" t="s">
        <v>101</v>
      </c>
      <c r="AL55" t="s">
        <v>93</v>
      </c>
      <c r="AM55" t="s">
        <v>149</v>
      </c>
    </row>
    <row r="56" spans="1:39" hidden="1" x14ac:dyDescent="0.35">
      <c r="A56" s="1" t="s">
        <v>218</v>
      </c>
      <c r="C56" s="1" t="s">
        <v>141</v>
      </c>
      <c r="D56" t="s">
        <v>217</v>
      </c>
      <c r="E56" t="s">
        <v>148</v>
      </c>
      <c r="F56">
        <v>2330</v>
      </c>
      <c r="G56" t="s">
        <v>148</v>
      </c>
      <c r="H56">
        <v>3</v>
      </c>
      <c r="I56" s="2">
        <v>43619</v>
      </c>
      <c r="K56" t="s">
        <v>74</v>
      </c>
      <c r="L56" t="s">
        <v>3</v>
      </c>
      <c r="M56" t="s">
        <v>58</v>
      </c>
      <c r="O56" t="s">
        <v>58</v>
      </c>
      <c r="U56" t="s">
        <v>59</v>
      </c>
      <c r="V56" t="s">
        <v>100</v>
      </c>
      <c r="W56" s="4" t="s">
        <v>4</v>
      </c>
      <c r="Z56" s="2">
        <v>45467</v>
      </c>
      <c r="AA56" s="2">
        <v>45467</v>
      </c>
      <c r="AC56" t="s">
        <v>62</v>
      </c>
      <c r="AE56" t="s">
        <v>58</v>
      </c>
      <c r="AF56">
        <v>493</v>
      </c>
      <c r="AG56" t="s">
        <v>91</v>
      </c>
      <c r="AK56" t="s">
        <v>101</v>
      </c>
      <c r="AL56" t="s">
        <v>93</v>
      </c>
      <c r="AM56" t="s">
        <v>149</v>
      </c>
    </row>
    <row r="57" spans="1:39" hidden="1" x14ac:dyDescent="0.35">
      <c r="A57" s="1" t="s">
        <v>219</v>
      </c>
      <c r="C57" s="1" t="s">
        <v>126</v>
      </c>
      <c r="D57" t="s">
        <v>217</v>
      </c>
      <c r="E57" t="s">
        <v>148</v>
      </c>
      <c r="F57">
        <v>2330</v>
      </c>
      <c r="G57" t="s">
        <v>148</v>
      </c>
      <c r="H57">
        <v>2</v>
      </c>
      <c r="I57" s="2">
        <v>43619</v>
      </c>
      <c r="K57" t="s">
        <v>74</v>
      </c>
      <c r="L57" t="s">
        <v>3</v>
      </c>
      <c r="M57" t="s">
        <v>58</v>
      </c>
      <c r="O57" t="s">
        <v>58</v>
      </c>
      <c r="U57" t="s">
        <v>59</v>
      </c>
      <c r="V57" t="s">
        <v>100</v>
      </c>
      <c r="W57" s="4" t="s">
        <v>4</v>
      </c>
      <c r="Z57" s="2">
        <v>45344</v>
      </c>
      <c r="AA57" s="2">
        <v>45344</v>
      </c>
      <c r="AC57" t="s">
        <v>62</v>
      </c>
      <c r="AE57" t="s">
        <v>58</v>
      </c>
      <c r="AF57">
        <v>400</v>
      </c>
      <c r="AG57" t="s">
        <v>91</v>
      </c>
      <c r="AK57" t="s">
        <v>101</v>
      </c>
      <c r="AL57" t="s">
        <v>93</v>
      </c>
      <c r="AM57" t="s">
        <v>149</v>
      </c>
    </row>
    <row r="58" spans="1:39" hidden="1" x14ac:dyDescent="0.35">
      <c r="A58" s="1" t="s">
        <v>220</v>
      </c>
      <c r="C58" s="1" t="s">
        <v>221</v>
      </c>
      <c r="D58" t="s">
        <v>205</v>
      </c>
      <c r="E58" t="s">
        <v>106</v>
      </c>
      <c r="F58">
        <v>2430</v>
      </c>
      <c r="G58" t="s">
        <v>107</v>
      </c>
      <c r="H58">
        <v>3</v>
      </c>
      <c r="I58" s="2">
        <v>43619</v>
      </c>
      <c r="K58" t="s">
        <v>74</v>
      </c>
      <c r="L58" t="s">
        <v>3</v>
      </c>
      <c r="M58" t="s">
        <v>58</v>
      </c>
      <c r="O58" t="s">
        <v>58</v>
      </c>
      <c r="V58" t="s">
        <v>100</v>
      </c>
      <c r="W58" s="4" t="s">
        <v>4</v>
      </c>
      <c r="Z58" s="2">
        <v>45163</v>
      </c>
      <c r="AA58" s="2">
        <v>45163</v>
      </c>
      <c r="AC58" t="s">
        <v>62</v>
      </c>
      <c r="AE58" t="s">
        <v>58</v>
      </c>
      <c r="AF58">
        <v>460</v>
      </c>
      <c r="AG58" t="s">
        <v>91</v>
      </c>
      <c r="AK58" t="s">
        <v>101</v>
      </c>
      <c r="AL58" t="s">
        <v>93</v>
      </c>
      <c r="AM58" t="s">
        <v>108</v>
      </c>
    </row>
    <row r="59" spans="1:39" hidden="1" x14ac:dyDescent="0.35">
      <c r="A59" s="1" t="s">
        <v>222</v>
      </c>
      <c r="C59" s="1" t="s">
        <v>116</v>
      </c>
      <c r="D59" t="s">
        <v>223</v>
      </c>
      <c r="E59" t="s">
        <v>148</v>
      </c>
      <c r="F59">
        <v>2330</v>
      </c>
      <c r="G59" t="s">
        <v>148</v>
      </c>
      <c r="H59">
        <v>3</v>
      </c>
      <c r="I59" s="2">
        <v>43619</v>
      </c>
      <c r="K59" t="s">
        <v>74</v>
      </c>
      <c r="L59" t="s">
        <v>3</v>
      </c>
      <c r="M59" t="s">
        <v>58</v>
      </c>
      <c r="O59" t="s">
        <v>58</v>
      </c>
      <c r="U59" t="s">
        <v>59</v>
      </c>
      <c r="V59" t="s">
        <v>100</v>
      </c>
      <c r="W59" s="4" t="s">
        <v>4</v>
      </c>
      <c r="Z59" s="2">
        <v>45481</v>
      </c>
      <c r="AA59" s="2">
        <v>45481</v>
      </c>
      <c r="AC59" t="s">
        <v>62</v>
      </c>
      <c r="AE59" t="s">
        <v>58</v>
      </c>
      <c r="AF59">
        <v>493</v>
      </c>
      <c r="AG59" t="s">
        <v>91</v>
      </c>
      <c r="AK59" t="s">
        <v>101</v>
      </c>
      <c r="AL59" t="s">
        <v>93</v>
      </c>
      <c r="AM59" t="s">
        <v>149</v>
      </c>
    </row>
    <row r="60" spans="1:39" hidden="1" x14ac:dyDescent="0.35">
      <c r="A60" s="1" t="s">
        <v>224</v>
      </c>
      <c r="C60" s="1" t="s">
        <v>225</v>
      </c>
      <c r="D60" t="s">
        <v>226</v>
      </c>
      <c r="E60" t="s">
        <v>139</v>
      </c>
      <c r="F60">
        <v>2420</v>
      </c>
      <c r="G60" t="s">
        <v>139</v>
      </c>
      <c r="H60">
        <v>3</v>
      </c>
      <c r="I60" s="2">
        <v>43619</v>
      </c>
      <c r="K60" t="s">
        <v>74</v>
      </c>
      <c r="L60" t="s">
        <v>3</v>
      </c>
      <c r="M60" t="s">
        <v>58</v>
      </c>
      <c r="O60" t="s">
        <v>58</v>
      </c>
      <c r="U60" t="s">
        <v>59</v>
      </c>
      <c r="V60" t="s">
        <v>100</v>
      </c>
      <c r="W60" s="4" t="s">
        <v>4</v>
      </c>
      <c r="Z60" s="2">
        <v>45301</v>
      </c>
      <c r="AA60" s="2">
        <v>45301</v>
      </c>
      <c r="AC60" t="s">
        <v>62</v>
      </c>
      <c r="AE60" t="s">
        <v>58</v>
      </c>
      <c r="AF60">
        <v>489</v>
      </c>
      <c r="AG60" t="s">
        <v>91</v>
      </c>
      <c r="AK60" t="s">
        <v>101</v>
      </c>
      <c r="AL60" t="s">
        <v>93</v>
      </c>
      <c r="AM60" t="s">
        <v>102</v>
      </c>
    </row>
    <row r="61" spans="1:39" hidden="1" x14ac:dyDescent="0.35">
      <c r="A61" s="1" t="s">
        <v>227</v>
      </c>
      <c r="C61" s="1" t="s">
        <v>161</v>
      </c>
      <c r="D61" t="s">
        <v>228</v>
      </c>
      <c r="E61" t="s">
        <v>87</v>
      </c>
      <c r="F61">
        <v>2261</v>
      </c>
      <c r="G61" t="s">
        <v>88</v>
      </c>
      <c r="H61">
        <v>2</v>
      </c>
      <c r="I61" s="2">
        <v>36843</v>
      </c>
      <c r="K61" t="s">
        <v>74</v>
      </c>
      <c r="L61" t="s">
        <v>3</v>
      </c>
      <c r="M61" t="s">
        <v>58</v>
      </c>
      <c r="O61" t="s">
        <v>58</v>
      </c>
      <c r="U61" t="s">
        <v>59</v>
      </c>
      <c r="V61" t="s">
        <v>90</v>
      </c>
      <c r="W61" s="4" t="s">
        <v>4</v>
      </c>
      <c r="Z61" s="2">
        <v>45422</v>
      </c>
      <c r="AA61" s="2">
        <v>45422</v>
      </c>
      <c r="AC61" t="s">
        <v>62</v>
      </c>
      <c r="AE61" t="s">
        <v>58</v>
      </c>
      <c r="AF61">
        <v>460</v>
      </c>
      <c r="AG61" t="s">
        <v>91</v>
      </c>
      <c r="AK61" t="s">
        <v>157</v>
      </c>
      <c r="AL61" t="s">
        <v>93</v>
      </c>
      <c r="AM61" t="s">
        <v>94</v>
      </c>
    </row>
    <row r="62" spans="1:39" hidden="1" x14ac:dyDescent="0.35">
      <c r="A62" s="1" t="s">
        <v>229</v>
      </c>
      <c r="C62" s="1" t="s">
        <v>230</v>
      </c>
      <c r="D62" t="s">
        <v>226</v>
      </c>
      <c r="E62" t="s">
        <v>139</v>
      </c>
      <c r="F62">
        <v>2420</v>
      </c>
      <c r="G62" t="s">
        <v>139</v>
      </c>
      <c r="H62">
        <v>2</v>
      </c>
      <c r="I62" s="2">
        <v>43619</v>
      </c>
      <c r="K62" t="s">
        <v>74</v>
      </c>
      <c r="L62" t="s">
        <v>3</v>
      </c>
      <c r="M62" t="s">
        <v>58</v>
      </c>
      <c r="O62" t="s">
        <v>58</v>
      </c>
      <c r="U62" t="s">
        <v>59</v>
      </c>
      <c r="V62" t="s">
        <v>100</v>
      </c>
      <c r="W62" s="4" t="s">
        <v>4</v>
      </c>
      <c r="Z62" s="2">
        <v>45370</v>
      </c>
      <c r="AA62" s="2">
        <v>45370</v>
      </c>
      <c r="AC62" t="s">
        <v>62</v>
      </c>
      <c r="AE62" t="s">
        <v>58</v>
      </c>
      <c r="AF62">
        <v>274</v>
      </c>
      <c r="AG62" t="s">
        <v>91</v>
      </c>
      <c r="AK62" t="s">
        <v>101</v>
      </c>
      <c r="AL62" t="s">
        <v>93</v>
      </c>
      <c r="AM62" t="s">
        <v>102</v>
      </c>
    </row>
    <row r="63" spans="1:39" hidden="1" x14ac:dyDescent="0.35">
      <c r="A63" s="1" t="s">
        <v>231</v>
      </c>
      <c r="C63" s="1" t="s">
        <v>232</v>
      </c>
      <c r="D63" t="s">
        <v>233</v>
      </c>
      <c r="E63" t="s">
        <v>99</v>
      </c>
      <c r="F63">
        <v>2325</v>
      </c>
      <c r="G63" t="s">
        <v>99</v>
      </c>
      <c r="H63">
        <v>3</v>
      </c>
      <c r="I63" s="2">
        <v>43619</v>
      </c>
      <c r="K63" t="s">
        <v>74</v>
      </c>
      <c r="L63" t="s">
        <v>3</v>
      </c>
      <c r="M63" t="s">
        <v>58</v>
      </c>
      <c r="O63" t="s">
        <v>58</v>
      </c>
      <c r="U63" t="s">
        <v>173</v>
      </c>
      <c r="V63" t="s">
        <v>100</v>
      </c>
      <c r="W63" s="4" t="s">
        <v>4</v>
      </c>
      <c r="Z63" s="2">
        <v>45211</v>
      </c>
      <c r="AA63" s="2">
        <v>45211</v>
      </c>
      <c r="AC63" t="s">
        <v>62</v>
      </c>
      <c r="AE63" t="s">
        <v>58</v>
      </c>
      <c r="AF63">
        <v>355</v>
      </c>
      <c r="AG63" t="s">
        <v>91</v>
      </c>
      <c r="AK63" t="s">
        <v>101</v>
      </c>
      <c r="AL63" t="s">
        <v>93</v>
      </c>
      <c r="AM63" t="s">
        <v>102</v>
      </c>
    </row>
    <row r="64" spans="1:39" hidden="1" x14ac:dyDescent="0.35">
      <c r="A64" s="1" t="s">
        <v>234</v>
      </c>
      <c r="C64" s="1" t="s">
        <v>85</v>
      </c>
      <c r="D64" t="s">
        <v>233</v>
      </c>
      <c r="E64" t="s">
        <v>99</v>
      </c>
      <c r="F64">
        <v>2325</v>
      </c>
      <c r="G64" t="s">
        <v>99</v>
      </c>
      <c r="H64">
        <v>2</v>
      </c>
      <c r="I64" s="2">
        <v>43619</v>
      </c>
      <c r="K64" t="s">
        <v>74</v>
      </c>
      <c r="L64" t="s">
        <v>3</v>
      </c>
      <c r="M64" t="s">
        <v>58</v>
      </c>
      <c r="O64" t="s">
        <v>58</v>
      </c>
      <c r="V64" t="s">
        <v>100</v>
      </c>
      <c r="W64" s="4" t="s">
        <v>4</v>
      </c>
      <c r="Z64" s="2">
        <v>45147</v>
      </c>
      <c r="AA64" s="2">
        <v>45147</v>
      </c>
      <c r="AC64" t="s">
        <v>62</v>
      </c>
      <c r="AE64" t="s">
        <v>58</v>
      </c>
      <c r="AF64">
        <v>395</v>
      </c>
      <c r="AG64" t="s">
        <v>91</v>
      </c>
      <c r="AK64" t="s">
        <v>101</v>
      </c>
      <c r="AL64" t="s">
        <v>93</v>
      </c>
      <c r="AM64" t="s">
        <v>102</v>
      </c>
    </row>
    <row r="65" spans="1:39" hidden="1" x14ac:dyDescent="0.35">
      <c r="A65" s="1" t="s">
        <v>235</v>
      </c>
      <c r="C65" s="1" t="s">
        <v>129</v>
      </c>
      <c r="D65" t="s">
        <v>236</v>
      </c>
      <c r="E65" t="s">
        <v>106</v>
      </c>
      <c r="F65">
        <v>2430</v>
      </c>
      <c r="G65" t="s">
        <v>107</v>
      </c>
      <c r="H65">
        <v>3</v>
      </c>
      <c r="I65" s="2">
        <v>43619</v>
      </c>
      <c r="K65" t="s">
        <v>74</v>
      </c>
      <c r="L65" t="s">
        <v>3</v>
      </c>
      <c r="M65" t="s">
        <v>58</v>
      </c>
      <c r="O65" t="s">
        <v>58</v>
      </c>
      <c r="U65" t="s">
        <v>59</v>
      </c>
      <c r="V65" t="s">
        <v>100</v>
      </c>
      <c r="W65" s="4" t="s">
        <v>4</v>
      </c>
      <c r="Z65" s="2">
        <v>45261</v>
      </c>
      <c r="AA65" s="2">
        <v>45261</v>
      </c>
      <c r="AC65" t="s">
        <v>62</v>
      </c>
      <c r="AE65" t="s">
        <v>58</v>
      </c>
      <c r="AF65">
        <v>460</v>
      </c>
      <c r="AG65" t="s">
        <v>91</v>
      </c>
      <c r="AK65" t="s">
        <v>101</v>
      </c>
      <c r="AL65" t="s">
        <v>93</v>
      </c>
      <c r="AM65" t="s">
        <v>108</v>
      </c>
    </row>
    <row r="66" spans="1:39" hidden="1" x14ac:dyDescent="0.35">
      <c r="A66" s="1" t="s">
        <v>237</v>
      </c>
      <c r="C66" s="1" t="s">
        <v>104</v>
      </c>
      <c r="D66" t="s">
        <v>233</v>
      </c>
      <c r="E66" t="s">
        <v>99</v>
      </c>
      <c r="F66">
        <v>2325</v>
      </c>
      <c r="G66" t="s">
        <v>99</v>
      </c>
      <c r="H66">
        <v>2</v>
      </c>
      <c r="I66" s="2">
        <v>43619</v>
      </c>
      <c r="K66" t="s">
        <v>74</v>
      </c>
      <c r="L66" t="s">
        <v>3</v>
      </c>
      <c r="M66" t="s">
        <v>58</v>
      </c>
      <c r="O66" t="s">
        <v>58</v>
      </c>
      <c r="V66" t="s">
        <v>100</v>
      </c>
      <c r="W66" s="4" t="s">
        <v>4</v>
      </c>
      <c r="Z66" s="2">
        <v>45147</v>
      </c>
      <c r="AA66" s="2">
        <v>45147</v>
      </c>
      <c r="AC66" t="s">
        <v>62</v>
      </c>
      <c r="AE66" t="s">
        <v>58</v>
      </c>
      <c r="AF66">
        <v>395</v>
      </c>
      <c r="AG66" t="s">
        <v>91</v>
      </c>
      <c r="AK66" t="s">
        <v>101</v>
      </c>
      <c r="AL66" t="s">
        <v>93</v>
      </c>
      <c r="AM66" t="s">
        <v>102</v>
      </c>
    </row>
    <row r="67" spans="1:39" hidden="1" x14ac:dyDescent="0.35">
      <c r="A67" s="1" t="s">
        <v>238</v>
      </c>
      <c r="C67" s="1" t="s">
        <v>239</v>
      </c>
      <c r="D67" t="s">
        <v>240</v>
      </c>
      <c r="E67" t="s">
        <v>119</v>
      </c>
      <c r="F67">
        <v>2429</v>
      </c>
      <c r="G67" t="s">
        <v>107</v>
      </c>
      <c r="H67">
        <v>3</v>
      </c>
      <c r="I67" s="2">
        <v>43619</v>
      </c>
      <c r="K67" t="s">
        <v>74</v>
      </c>
      <c r="L67" t="s">
        <v>3</v>
      </c>
      <c r="M67" t="s">
        <v>58</v>
      </c>
      <c r="O67" t="s">
        <v>58</v>
      </c>
      <c r="V67" t="s">
        <v>100</v>
      </c>
      <c r="W67" s="4" t="s">
        <v>4</v>
      </c>
      <c r="Z67" s="2">
        <v>45224</v>
      </c>
      <c r="AA67" s="2">
        <v>45224</v>
      </c>
      <c r="AC67" t="s">
        <v>62</v>
      </c>
      <c r="AE67" t="s">
        <v>58</v>
      </c>
      <c r="AF67">
        <v>445</v>
      </c>
      <c r="AG67" t="s">
        <v>91</v>
      </c>
      <c r="AK67" t="s">
        <v>101</v>
      </c>
      <c r="AL67" t="s">
        <v>93</v>
      </c>
      <c r="AM67" t="s">
        <v>108</v>
      </c>
    </row>
    <row r="68" spans="1:39" hidden="1" x14ac:dyDescent="0.35">
      <c r="A68" s="1" t="s">
        <v>241</v>
      </c>
      <c r="C68" s="1" t="s">
        <v>204</v>
      </c>
      <c r="D68" t="s">
        <v>240</v>
      </c>
      <c r="E68" t="s">
        <v>119</v>
      </c>
      <c r="F68">
        <v>2429</v>
      </c>
      <c r="G68" t="s">
        <v>107</v>
      </c>
      <c r="H68">
        <v>2</v>
      </c>
      <c r="I68" s="2">
        <v>43619</v>
      </c>
      <c r="K68" t="s">
        <v>74</v>
      </c>
      <c r="L68" t="s">
        <v>3</v>
      </c>
      <c r="M68" t="s">
        <v>58</v>
      </c>
      <c r="O68" t="s">
        <v>58</v>
      </c>
      <c r="V68" t="s">
        <v>100</v>
      </c>
      <c r="W68" s="4" t="s">
        <v>4</v>
      </c>
      <c r="Z68" s="2">
        <v>45232</v>
      </c>
      <c r="AA68" s="2">
        <v>45232</v>
      </c>
      <c r="AC68" t="s">
        <v>62</v>
      </c>
      <c r="AE68" t="s">
        <v>58</v>
      </c>
      <c r="AF68">
        <v>390</v>
      </c>
      <c r="AG68" t="s">
        <v>91</v>
      </c>
      <c r="AK68" t="s">
        <v>101</v>
      </c>
      <c r="AL68" t="s">
        <v>93</v>
      </c>
      <c r="AM68" t="s">
        <v>108</v>
      </c>
    </row>
    <row r="69" spans="1:39" hidden="1" x14ac:dyDescent="0.35">
      <c r="A69" s="1" t="s">
        <v>242</v>
      </c>
      <c r="C69" s="1" t="s">
        <v>114</v>
      </c>
      <c r="D69" t="s">
        <v>243</v>
      </c>
      <c r="E69" t="s">
        <v>106</v>
      </c>
      <c r="F69">
        <v>2430</v>
      </c>
      <c r="G69" t="s">
        <v>107</v>
      </c>
      <c r="H69">
        <v>3</v>
      </c>
      <c r="I69" s="2">
        <v>43619</v>
      </c>
      <c r="K69" t="s">
        <v>74</v>
      </c>
      <c r="L69" t="s">
        <v>3</v>
      </c>
      <c r="M69" t="s">
        <v>58</v>
      </c>
      <c r="O69" t="s">
        <v>58</v>
      </c>
      <c r="V69" t="s">
        <v>100</v>
      </c>
      <c r="W69" s="4" t="s">
        <v>4</v>
      </c>
      <c r="Z69" s="2">
        <v>45218</v>
      </c>
      <c r="AA69" s="2">
        <v>45218</v>
      </c>
      <c r="AC69" t="s">
        <v>62</v>
      </c>
      <c r="AE69" t="s">
        <v>58</v>
      </c>
      <c r="AF69">
        <v>460</v>
      </c>
      <c r="AG69" t="s">
        <v>91</v>
      </c>
      <c r="AK69" t="s">
        <v>101</v>
      </c>
      <c r="AL69" t="s">
        <v>93</v>
      </c>
      <c r="AM69" t="s">
        <v>108</v>
      </c>
    </row>
    <row r="70" spans="1:39" hidden="1" x14ac:dyDescent="0.35">
      <c r="A70" s="1" t="s">
        <v>244</v>
      </c>
      <c r="C70" s="1" t="s">
        <v>232</v>
      </c>
      <c r="D70" t="s">
        <v>245</v>
      </c>
      <c r="E70" t="s">
        <v>119</v>
      </c>
      <c r="F70">
        <v>2429</v>
      </c>
      <c r="G70" t="s">
        <v>107</v>
      </c>
      <c r="H70">
        <v>2</v>
      </c>
      <c r="I70" s="2">
        <v>43619</v>
      </c>
      <c r="K70" t="s">
        <v>74</v>
      </c>
      <c r="L70" t="s">
        <v>3</v>
      </c>
      <c r="M70" t="s">
        <v>58</v>
      </c>
      <c r="O70" t="s">
        <v>58</v>
      </c>
      <c r="U70" t="s">
        <v>59</v>
      </c>
      <c r="V70" t="s">
        <v>100</v>
      </c>
      <c r="W70" s="4" t="s">
        <v>4</v>
      </c>
      <c r="Z70" s="2">
        <v>45231</v>
      </c>
      <c r="AA70" s="2">
        <v>45231</v>
      </c>
      <c r="AC70" t="s">
        <v>62</v>
      </c>
      <c r="AE70" t="s">
        <v>58</v>
      </c>
      <c r="AF70">
        <v>390</v>
      </c>
      <c r="AG70" t="s">
        <v>91</v>
      </c>
      <c r="AK70" t="s">
        <v>101</v>
      </c>
      <c r="AL70" t="s">
        <v>93</v>
      </c>
      <c r="AM70" t="s">
        <v>108</v>
      </c>
    </row>
    <row r="71" spans="1:39" hidden="1" x14ac:dyDescent="0.35">
      <c r="A71" s="1" t="s">
        <v>246</v>
      </c>
      <c r="C71" s="1" t="s">
        <v>83</v>
      </c>
      <c r="D71" t="s">
        <v>233</v>
      </c>
      <c r="E71" t="s">
        <v>99</v>
      </c>
      <c r="F71">
        <v>2325</v>
      </c>
      <c r="G71" t="s">
        <v>99</v>
      </c>
      <c r="H71">
        <v>2</v>
      </c>
      <c r="I71" s="2">
        <v>43619</v>
      </c>
      <c r="K71" t="s">
        <v>74</v>
      </c>
      <c r="L71" t="s">
        <v>3</v>
      </c>
      <c r="M71" t="s">
        <v>58</v>
      </c>
      <c r="O71" t="s">
        <v>58</v>
      </c>
      <c r="V71" t="s">
        <v>100</v>
      </c>
      <c r="W71" s="4" t="s">
        <v>4</v>
      </c>
      <c r="Z71" s="2">
        <v>45147</v>
      </c>
      <c r="AA71" s="2">
        <v>45147</v>
      </c>
      <c r="AC71" t="s">
        <v>62</v>
      </c>
      <c r="AE71" t="s">
        <v>58</v>
      </c>
      <c r="AF71">
        <v>395</v>
      </c>
      <c r="AG71" t="s">
        <v>91</v>
      </c>
      <c r="AK71" t="s">
        <v>101</v>
      </c>
      <c r="AL71" t="s">
        <v>93</v>
      </c>
      <c r="AM71" t="s">
        <v>102</v>
      </c>
    </row>
    <row r="72" spans="1:39" hidden="1" x14ac:dyDescent="0.35">
      <c r="A72" s="1" t="s">
        <v>247</v>
      </c>
      <c r="C72" s="1" t="s">
        <v>114</v>
      </c>
      <c r="D72" t="s">
        <v>245</v>
      </c>
      <c r="E72" t="s">
        <v>119</v>
      </c>
      <c r="F72">
        <v>2429</v>
      </c>
      <c r="G72" t="s">
        <v>107</v>
      </c>
      <c r="H72">
        <v>2</v>
      </c>
      <c r="I72" s="2">
        <v>43619</v>
      </c>
      <c r="K72" t="s">
        <v>74</v>
      </c>
      <c r="L72" t="s">
        <v>3</v>
      </c>
      <c r="M72" t="s">
        <v>58</v>
      </c>
      <c r="O72" t="s">
        <v>58</v>
      </c>
      <c r="U72" t="s">
        <v>59</v>
      </c>
      <c r="V72" t="s">
        <v>100</v>
      </c>
      <c r="W72" s="4" t="s">
        <v>4</v>
      </c>
      <c r="Z72" s="2">
        <v>45232</v>
      </c>
      <c r="AA72" s="2">
        <v>45232</v>
      </c>
      <c r="AC72" t="s">
        <v>62</v>
      </c>
      <c r="AE72" t="s">
        <v>58</v>
      </c>
      <c r="AF72">
        <v>390</v>
      </c>
      <c r="AG72" t="s">
        <v>91</v>
      </c>
      <c r="AK72" t="s">
        <v>101</v>
      </c>
      <c r="AL72" t="s">
        <v>93</v>
      </c>
      <c r="AM72" t="s">
        <v>108</v>
      </c>
    </row>
    <row r="73" spans="1:39" hidden="1" x14ac:dyDescent="0.35">
      <c r="A73" s="1" t="s">
        <v>248</v>
      </c>
      <c r="B73" s="1" t="s">
        <v>70</v>
      </c>
      <c r="C73" s="1" t="s">
        <v>83</v>
      </c>
      <c r="D73" t="s">
        <v>200</v>
      </c>
      <c r="E73" t="s">
        <v>119</v>
      </c>
      <c r="F73">
        <v>2429</v>
      </c>
      <c r="G73" t="s">
        <v>107</v>
      </c>
      <c r="H73">
        <v>1</v>
      </c>
      <c r="I73" s="2">
        <v>43619</v>
      </c>
      <c r="K73" t="s">
        <v>74</v>
      </c>
      <c r="L73" t="s">
        <v>3</v>
      </c>
      <c r="M73" t="s">
        <v>58</v>
      </c>
      <c r="O73" t="s">
        <v>58</v>
      </c>
      <c r="U73" t="s">
        <v>249</v>
      </c>
      <c r="V73" t="s">
        <v>60</v>
      </c>
      <c r="W73" s="4" t="s">
        <v>4</v>
      </c>
      <c r="Z73" s="2">
        <v>45250</v>
      </c>
      <c r="AA73" s="2">
        <v>45250</v>
      </c>
      <c r="AC73" t="s">
        <v>62</v>
      </c>
      <c r="AE73" t="s">
        <v>58</v>
      </c>
      <c r="AF73">
        <v>280</v>
      </c>
      <c r="AG73" t="s">
        <v>91</v>
      </c>
      <c r="AK73" t="s">
        <v>101</v>
      </c>
      <c r="AL73" t="s">
        <v>93</v>
      </c>
      <c r="AM73" t="s">
        <v>108</v>
      </c>
    </row>
    <row r="74" spans="1:39" hidden="1" x14ac:dyDescent="0.35">
      <c r="A74" s="1" t="s">
        <v>250</v>
      </c>
      <c r="C74" s="1" t="s">
        <v>80</v>
      </c>
      <c r="D74" t="s">
        <v>170</v>
      </c>
      <c r="E74" t="s">
        <v>167</v>
      </c>
      <c r="F74">
        <v>2330</v>
      </c>
      <c r="G74" t="s">
        <v>148</v>
      </c>
      <c r="H74">
        <v>3</v>
      </c>
      <c r="I74" s="2">
        <v>43619</v>
      </c>
      <c r="K74" t="s">
        <v>74</v>
      </c>
      <c r="L74" t="s">
        <v>3</v>
      </c>
      <c r="M74" t="s">
        <v>58</v>
      </c>
      <c r="O74" t="s">
        <v>58</v>
      </c>
      <c r="U74" t="s">
        <v>59</v>
      </c>
      <c r="V74" t="s">
        <v>100</v>
      </c>
      <c r="W74" s="4" t="s">
        <v>4</v>
      </c>
      <c r="Z74" s="2">
        <v>45211</v>
      </c>
      <c r="AA74" s="2">
        <v>45211</v>
      </c>
      <c r="AC74" t="s">
        <v>62</v>
      </c>
      <c r="AE74" t="s">
        <v>58</v>
      </c>
      <c r="AF74">
        <v>493</v>
      </c>
      <c r="AG74" t="s">
        <v>91</v>
      </c>
      <c r="AK74" t="s">
        <v>101</v>
      </c>
      <c r="AL74" t="s">
        <v>93</v>
      </c>
      <c r="AM74" t="s">
        <v>149</v>
      </c>
    </row>
    <row r="75" spans="1:39" hidden="1" x14ac:dyDescent="0.35">
      <c r="A75" s="1" t="s">
        <v>251</v>
      </c>
      <c r="C75" s="1" t="s">
        <v>116</v>
      </c>
      <c r="D75" t="s">
        <v>252</v>
      </c>
      <c r="E75" t="s">
        <v>154</v>
      </c>
      <c r="F75">
        <v>2327</v>
      </c>
      <c r="G75" t="s">
        <v>99</v>
      </c>
      <c r="H75">
        <v>3</v>
      </c>
      <c r="I75" s="2">
        <v>43619</v>
      </c>
      <c r="K75" t="s">
        <v>74</v>
      </c>
      <c r="L75" t="s">
        <v>3</v>
      </c>
      <c r="M75" t="s">
        <v>58</v>
      </c>
      <c r="O75" t="s">
        <v>58</v>
      </c>
      <c r="U75" t="s">
        <v>59</v>
      </c>
      <c r="V75" t="s">
        <v>100</v>
      </c>
      <c r="W75" s="4" t="s">
        <v>4</v>
      </c>
      <c r="Z75" s="2">
        <v>45145</v>
      </c>
      <c r="AA75" s="2">
        <v>45145</v>
      </c>
      <c r="AC75" t="s">
        <v>62</v>
      </c>
      <c r="AE75" t="s">
        <v>58</v>
      </c>
      <c r="AF75">
        <v>485</v>
      </c>
      <c r="AG75" t="s">
        <v>91</v>
      </c>
      <c r="AK75" t="s">
        <v>101</v>
      </c>
      <c r="AL75" t="s">
        <v>93</v>
      </c>
      <c r="AM75" t="s">
        <v>102</v>
      </c>
    </row>
    <row r="76" spans="1:39" hidden="1" x14ac:dyDescent="0.35">
      <c r="A76" s="1" t="s">
        <v>253</v>
      </c>
      <c r="C76" s="1" t="s">
        <v>254</v>
      </c>
      <c r="D76" t="s">
        <v>255</v>
      </c>
      <c r="E76" t="s">
        <v>106</v>
      </c>
      <c r="F76">
        <v>2430</v>
      </c>
      <c r="G76" t="s">
        <v>107</v>
      </c>
      <c r="H76">
        <v>3</v>
      </c>
      <c r="I76" s="2">
        <v>43619</v>
      </c>
      <c r="K76" t="s">
        <v>74</v>
      </c>
      <c r="L76" t="s">
        <v>3</v>
      </c>
      <c r="M76" t="s">
        <v>58</v>
      </c>
      <c r="O76" t="s">
        <v>58</v>
      </c>
      <c r="V76" t="s">
        <v>100</v>
      </c>
      <c r="W76" s="4" t="s">
        <v>4</v>
      </c>
      <c r="Z76" s="2">
        <v>45238</v>
      </c>
      <c r="AA76" s="2">
        <v>45238</v>
      </c>
      <c r="AC76" t="s">
        <v>62</v>
      </c>
      <c r="AE76" t="s">
        <v>58</v>
      </c>
      <c r="AF76">
        <v>460</v>
      </c>
      <c r="AG76" t="s">
        <v>91</v>
      </c>
      <c r="AK76" t="s">
        <v>101</v>
      </c>
      <c r="AL76" t="s">
        <v>93</v>
      </c>
      <c r="AM76" t="s">
        <v>108</v>
      </c>
    </row>
    <row r="77" spans="1:39" hidden="1" x14ac:dyDescent="0.35">
      <c r="A77" s="1" t="s">
        <v>256</v>
      </c>
      <c r="C77" s="1" t="s">
        <v>80</v>
      </c>
      <c r="D77" t="s">
        <v>257</v>
      </c>
      <c r="E77" t="s">
        <v>178</v>
      </c>
      <c r="F77">
        <v>2422</v>
      </c>
      <c r="G77" t="s">
        <v>107</v>
      </c>
      <c r="H77">
        <v>2</v>
      </c>
      <c r="I77" s="2">
        <v>43619</v>
      </c>
      <c r="K77" t="s">
        <v>74</v>
      </c>
      <c r="L77" t="s">
        <v>3</v>
      </c>
      <c r="M77" t="s">
        <v>58</v>
      </c>
      <c r="O77" t="s">
        <v>58</v>
      </c>
      <c r="V77" t="s">
        <v>100</v>
      </c>
      <c r="W77" s="4" t="s">
        <v>4</v>
      </c>
      <c r="Z77" s="2">
        <v>45212</v>
      </c>
      <c r="AA77" s="2">
        <v>45212</v>
      </c>
      <c r="AC77" t="s">
        <v>62</v>
      </c>
      <c r="AE77" t="s">
        <v>58</v>
      </c>
      <c r="AF77">
        <v>390</v>
      </c>
      <c r="AG77" t="s">
        <v>91</v>
      </c>
      <c r="AK77" t="s">
        <v>101</v>
      </c>
      <c r="AL77" t="s">
        <v>93</v>
      </c>
      <c r="AM77" t="s">
        <v>108</v>
      </c>
    </row>
    <row r="78" spans="1:39" hidden="1" x14ac:dyDescent="0.35">
      <c r="A78" s="1" t="s">
        <v>258</v>
      </c>
      <c r="C78" s="1" t="s">
        <v>259</v>
      </c>
      <c r="D78" t="s">
        <v>260</v>
      </c>
      <c r="E78" t="s">
        <v>99</v>
      </c>
      <c r="F78">
        <v>2325</v>
      </c>
      <c r="G78" t="s">
        <v>99</v>
      </c>
      <c r="H78">
        <v>2</v>
      </c>
      <c r="I78" s="2">
        <v>43619</v>
      </c>
      <c r="K78" t="s">
        <v>74</v>
      </c>
      <c r="L78" t="s">
        <v>3</v>
      </c>
      <c r="M78" t="s">
        <v>58</v>
      </c>
      <c r="O78" t="s">
        <v>58</v>
      </c>
      <c r="V78" t="s">
        <v>100</v>
      </c>
      <c r="W78" s="4" t="s">
        <v>4</v>
      </c>
      <c r="Z78" s="2">
        <v>45471</v>
      </c>
      <c r="AA78" s="2">
        <v>45471</v>
      </c>
      <c r="AC78" t="s">
        <v>62</v>
      </c>
      <c r="AE78" t="s">
        <v>58</v>
      </c>
      <c r="AF78">
        <v>395</v>
      </c>
      <c r="AG78" t="s">
        <v>91</v>
      </c>
      <c r="AK78" t="s">
        <v>101</v>
      </c>
      <c r="AL78" t="s">
        <v>93</v>
      </c>
      <c r="AM78" t="s">
        <v>102</v>
      </c>
    </row>
    <row r="79" spans="1:39" hidden="1" x14ac:dyDescent="0.35">
      <c r="A79" s="1" t="s">
        <v>261</v>
      </c>
      <c r="C79" s="1" t="s">
        <v>262</v>
      </c>
      <c r="D79" t="s">
        <v>147</v>
      </c>
      <c r="E79" t="s">
        <v>148</v>
      </c>
      <c r="F79">
        <v>2330</v>
      </c>
      <c r="G79" t="s">
        <v>148</v>
      </c>
      <c r="H79">
        <v>3</v>
      </c>
      <c r="I79" s="2">
        <v>43619</v>
      </c>
      <c r="K79" t="s">
        <v>74</v>
      </c>
      <c r="L79" t="s">
        <v>3</v>
      </c>
      <c r="M79" t="s">
        <v>58</v>
      </c>
      <c r="O79" t="s">
        <v>58</v>
      </c>
      <c r="U79" t="s">
        <v>59</v>
      </c>
      <c r="V79" t="s">
        <v>100</v>
      </c>
      <c r="W79" s="4" t="s">
        <v>4</v>
      </c>
      <c r="Z79" s="2">
        <v>45338</v>
      </c>
      <c r="AA79" s="2">
        <v>45338</v>
      </c>
      <c r="AC79" t="s">
        <v>62</v>
      </c>
      <c r="AE79" t="s">
        <v>58</v>
      </c>
      <c r="AF79">
        <v>493</v>
      </c>
      <c r="AG79" t="s">
        <v>91</v>
      </c>
      <c r="AK79" t="s">
        <v>101</v>
      </c>
      <c r="AL79" t="s">
        <v>93</v>
      </c>
      <c r="AM79" t="s">
        <v>149</v>
      </c>
    </row>
    <row r="80" spans="1:39" x14ac:dyDescent="0.35">
      <c r="A80" s="1" t="s">
        <v>263</v>
      </c>
      <c r="C80" s="1" t="s">
        <v>264</v>
      </c>
      <c r="D80" t="s">
        <v>147</v>
      </c>
      <c r="E80" t="s">
        <v>148</v>
      </c>
      <c r="F80">
        <v>2330</v>
      </c>
      <c r="G80" t="s">
        <v>148</v>
      </c>
      <c r="H80">
        <v>4</v>
      </c>
      <c r="I80" s="2">
        <v>43619</v>
      </c>
      <c r="K80" t="s">
        <v>74</v>
      </c>
      <c r="L80" t="s">
        <v>3</v>
      </c>
      <c r="M80" t="s">
        <v>58</v>
      </c>
      <c r="O80" t="s">
        <v>58</v>
      </c>
      <c r="U80" t="s">
        <v>59</v>
      </c>
      <c r="V80" t="s">
        <v>100</v>
      </c>
      <c r="W80" s="4" t="s">
        <v>4</v>
      </c>
      <c r="Z80" s="2">
        <v>45469</v>
      </c>
      <c r="AA80" s="2">
        <v>45469</v>
      </c>
      <c r="AC80" t="s">
        <v>62</v>
      </c>
      <c r="AE80" t="s">
        <v>58</v>
      </c>
      <c r="AF80">
        <v>640</v>
      </c>
      <c r="AG80" t="s">
        <v>91</v>
      </c>
      <c r="AK80" t="s">
        <v>101</v>
      </c>
      <c r="AL80" t="s">
        <v>93</v>
      </c>
      <c r="AM80" t="s">
        <v>149</v>
      </c>
    </row>
    <row r="81" spans="1:39" hidden="1" x14ac:dyDescent="0.35">
      <c r="A81" s="1" t="s">
        <v>265</v>
      </c>
      <c r="B81" s="1" t="s">
        <v>116</v>
      </c>
      <c r="C81" s="1" t="s">
        <v>266</v>
      </c>
      <c r="D81" t="s">
        <v>267</v>
      </c>
      <c r="E81" t="s">
        <v>106</v>
      </c>
      <c r="F81">
        <v>2430</v>
      </c>
      <c r="G81" t="s">
        <v>107</v>
      </c>
      <c r="H81">
        <v>1</v>
      </c>
      <c r="I81" s="2">
        <v>43619</v>
      </c>
      <c r="K81" t="s">
        <v>74</v>
      </c>
      <c r="L81" t="s">
        <v>3</v>
      </c>
      <c r="M81" t="s">
        <v>58</v>
      </c>
      <c r="O81" t="s">
        <v>58</v>
      </c>
      <c r="U81" t="s">
        <v>59</v>
      </c>
      <c r="V81" t="s">
        <v>60</v>
      </c>
      <c r="W81" s="4" t="s">
        <v>4</v>
      </c>
      <c r="Z81" s="2">
        <v>45296</v>
      </c>
      <c r="AA81" s="2">
        <v>45296</v>
      </c>
      <c r="AC81" t="s">
        <v>62</v>
      </c>
      <c r="AE81" t="s">
        <v>58</v>
      </c>
      <c r="AF81">
        <v>250</v>
      </c>
      <c r="AG81" t="s">
        <v>91</v>
      </c>
      <c r="AK81" t="s">
        <v>101</v>
      </c>
      <c r="AL81" t="s">
        <v>93</v>
      </c>
      <c r="AM81" t="s">
        <v>108</v>
      </c>
    </row>
    <row r="82" spans="1:39" hidden="1" x14ac:dyDescent="0.35">
      <c r="A82" s="1" t="s">
        <v>268</v>
      </c>
      <c r="B82" s="1" t="s">
        <v>68</v>
      </c>
      <c r="C82" s="1" t="s">
        <v>266</v>
      </c>
      <c r="D82" t="s">
        <v>267</v>
      </c>
      <c r="E82" t="s">
        <v>106</v>
      </c>
      <c r="F82">
        <v>2430</v>
      </c>
      <c r="G82" t="s">
        <v>107</v>
      </c>
      <c r="H82">
        <v>1</v>
      </c>
      <c r="I82" s="2">
        <v>43619</v>
      </c>
      <c r="K82" t="s">
        <v>74</v>
      </c>
      <c r="L82" t="s">
        <v>3</v>
      </c>
      <c r="M82" t="s">
        <v>58</v>
      </c>
      <c r="O82" t="s">
        <v>58</v>
      </c>
      <c r="U82" t="s">
        <v>173</v>
      </c>
      <c r="V82" t="s">
        <v>60</v>
      </c>
      <c r="W82" s="4" t="s">
        <v>4</v>
      </c>
      <c r="Z82" s="2">
        <v>45163</v>
      </c>
      <c r="AA82" s="2">
        <v>45163</v>
      </c>
      <c r="AC82" t="s">
        <v>62</v>
      </c>
      <c r="AE82" t="s">
        <v>58</v>
      </c>
      <c r="AF82">
        <v>250</v>
      </c>
      <c r="AG82" t="s">
        <v>91</v>
      </c>
      <c r="AK82" t="s">
        <v>101</v>
      </c>
      <c r="AL82" t="s">
        <v>93</v>
      </c>
      <c r="AM82" t="s">
        <v>108</v>
      </c>
    </row>
    <row r="83" spans="1:39" hidden="1" x14ac:dyDescent="0.35">
      <c r="A83" s="1" t="s">
        <v>269</v>
      </c>
      <c r="B83" s="1" t="s">
        <v>114</v>
      </c>
      <c r="C83" s="1" t="s">
        <v>270</v>
      </c>
      <c r="D83" t="s">
        <v>233</v>
      </c>
      <c r="E83" t="s">
        <v>99</v>
      </c>
      <c r="F83">
        <v>2325</v>
      </c>
      <c r="G83" t="s">
        <v>99</v>
      </c>
      <c r="H83">
        <v>2</v>
      </c>
      <c r="I83" s="2">
        <v>43619</v>
      </c>
      <c r="K83" t="s">
        <v>74</v>
      </c>
      <c r="L83" t="s">
        <v>3</v>
      </c>
      <c r="M83" t="s">
        <v>58</v>
      </c>
      <c r="O83" t="s">
        <v>58</v>
      </c>
      <c r="U83" t="s">
        <v>59</v>
      </c>
      <c r="V83" t="s">
        <v>60</v>
      </c>
      <c r="W83" s="4" t="s">
        <v>4</v>
      </c>
      <c r="Z83" s="2">
        <v>45147</v>
      </c>
      <c r="AA83" s="2">
        <v>45147</v>
      </c>
      <c r="AC83" t="s">
        <v>62</v>
      </c>
      <c r="AE83" t="s">
        <v>58</v>
      </c>
      <c r="AF83">
        <v>380</v>
      </c>
      <c r="AG83" t="s">
        <v>91</v>
      </c>
      <c r="AK83" t="s">
        <v>101</v>
      </c>
      <c r="AL83" t="s">
        <v>93</v>
      </c>
      <c r="AM83" t="s">
        <v>102</v>
      </c>
    </row>
    <row r="84" spans="1:39" hidden="1" x14ac:dyDescent="0.35">
      <c r="A84" s="1" t="s">
        <v>271</v>
      </c>
      <c r="B84" s="1" t="s">
        <v>70</v>
      </c>
      <c r="C84" s="1" t="s">
        <v>204</v>
      </c>
      <c r="D84" t="s">
        <v>272</v>
      </c>
      <c r="E84" t="s">
        <v>154</v>
      </c>
      <c r="F84">
        <v>2327</v>
      </c>
      <c r="G84" t="s">
        <v>99</v>
      </c>
      <c r="H84">
        <v>2</v>
      </c>
      <c r="I84" s="2">
        <v>43619</v>
      </c>
      <c r="K84" t="s">
        <v>74</v>
      </c>
      <c r="L84" t="s">
        <v>3</v>
      </c>
      <c r="M84" t="s">
        <v>58</v>
      </c>
      <c r="O84" t="s">
        <v>58</v>
      </c>
      <c r="U84" t="s">
        <v>59</v>
      </c>
      <c r="V84" t="s">
        <v>273</v>
      </c>
      <c r="W84" s="4" t="s">
        <v>4</v>
      </c>
      <c r="Z84" s="2">
        <v>45145</v>
      </c>
      <c r="AA84" s="2">
        <v>45145</v>
      </c>
      <c r="AC84" t="s">
        <v>62</v>
      </c>
      <c r="AE84" t="s">
        <v>58</v>
      </c>
      <c r="AF84">
        <v>380</v>
      </c>
      <c r="AG84" t="s">
        <v>91</v>
      </c>
      <c r="AK84" t="s">
        <v>101</v>
      </c>
      <c r="AL84" t="s">
        <v>93</v>
      </c>
      <c r="AM84" t="s">
        <v>102</v>
      </c>
    </row>
    <row r="85" spans="1:39" hidden="1" x14ac:dyDescent="0.35">
      <c r="A85" s="1" t="s">
        <v>274</v>
      </c>
      <c r="B85" s="1" t="s">
        <v>80</v>
      </c>
      <c r="C85" s="1" t="s">
        <v>104</v>
      </c>
      <c r="D85" t="s">
        <v>275</v>
      </c>
      <c r="E85" t="s">
        <v>98</v>
      </c>
      <c r="F85">
        <v>2326</v>
      </c>
      <c r="G85" t="s">
        <v>99</v>
      </c>
      <c r="H85">
        <v>2</v>
      </c>
      <c r="I85" s="2">
        <v>43619</v>
      </c>
      <c r="K85" t="s">
        <v>74</v>
      </c>
      <c r="L85" t="s">
        <v>3</v>
      </c>
      <c r="M85" t="s">
        <v>58</v>
      </c>
      <c r="O85" t="s">
        <v>58</v>
      </c>
      <c r="U85" t="s">
        <v>59</v>
      </c>
      <c r="V85" t="s">
        <v>273</v>
      </c>
      <c r="W85" s="4" t="s">
        <v>4</v>
      </c>
      <c r="Z85" s="2">
        <v>44663</v>
      </c>
      <c r="AA85" s="2">
        <v>44663</v>
      </c>
      <c r="AB85" t="s">
        <v>276</v>
      </c>
      <c r="AC85" t="s">
        <v>62</v>
      </c>
      <c r="AE85" t="s">
        <v>58</v>
      </c>
      <c r="AF85">
        <v>380</v>
      </c>
      <c r="AG85" t="s">
        <v>91</v>
      </c>
      <c r="AK85" t="s">
        <v>101</v>
      </c>
      <c r="AL85" t="s">
        <v>93</v>
      </c>
      <c r="AM85" t="s">
        <v>102</v>
      </c>
    </row>
    <row r="86" spans="1:39" hidden="1" x14ac:dyDescent="0.35">
      <c r="A86" s="1" t="s">
        <v>277</v>
      </c>
      <c r="B86" s="1" t="s">
        <v>80</v>
      </c>
      <c r="C86" s="1" t="s">
        <v>143</v>
      </c>
      <c r="D86" t="s">
        <v>278</v>
      </c>
      <c r="E86" t="s">
        <v>119</v>
      </c>
      <c r="F86">
        <v>2429</v>
      </c>
      <c r="G86" t="s">
        <v>107</v>
      </c>
      <c r="H86">
        <v>2</v>
      </c>
      <c r="I86" s="2">
        <v>43619</v>
      </c>
      <c r="K86" t="s">
        <v>74</v>
      </c>
      <c r="L86" t="s">
        <v>9</v>
      </c>
      <c r="M86" t="s">
        <v>58</v>
      </c>
      <c r="O86" t="s">
        <v>58</v>
      </c>
      <c r="U86" t="s">
        <v>59</v>
      </c>
      <c r="V86" t="s">
        <v>273</v>
      </c>
      <c r="W86" s="4" t="s">
        <v>4</v>
      </c>
      <c r="Z86" s="2">
        <v>45226</v>
      </c>
      <c r="AA86" s="2">
        <v>45226</v>
      </c>
      <c r="AC86" t="s">
        <v>62</v>
      </c>
      <c r="AD86" t="s">
        <v>75</v>
      </c>
      <c r="AE86" t="s">
        <v>58</v>
      </c>
      <c r="AF86">
        <v>245</v>
      </c>
      <c r="AG86" t="s">
        <v>63</v>
      </c>
      <c r="AK86" t="s">
        <v>279</v>
      </c>
      <c r="AL86" t="s">
        <v>77</v>
      </c>
      <c r="AM86" t="s">
        <v>108</v>
      </c>
    </row>
    <row r="87" spans="1:39" hidden="1" x14ac:dyDescent="0.35">
      <c r="A87" s="1" t="s">
        <v>280</v>
      </c>
      <c r="B87" s="1" t="s">
        <v>80</v>
      </c>
      <c r="C87" s="1" t="s">
        <v>114</v>
      </c>
      <c r="D87" t="s">
        <v>281</v>
      </c>
      <c r="E87" t="s">
        <v>282</v>
      </c>
      <c r="F87">
        <v>2428</v>
      </c>
      <c r="G87" t="s">
        <v>107</v>
      </c>
      <c r="H87">
        <v>2</v>
      </c>
      <c r="I87" s="2">
        <v>43619</v>
      </c>
      <c r="K87" t="s">
        <v>74</v>
      </c>
      <c r="L87" t="s">
        <v>9</v>
      </c>
      <c r="M87" t="s">
        <v>58</v>
      </c>
      <c r="O87" t="s">
        <v>58</v>
      </c>
      <c r="U87" t="s">
        <v>59</v>
      </c>
      <c r="V87" t="s">
        <v>60</v>
      </c>
      <c r="W87" s="4" t="s">
        <v>4</v>
      </c>
      <c r="Z87" s="2">
        <v>45167</v>
      </c>
      <c r="AA87" s="2">
        <v>45167</v>
      </c>
      <c r="AC87" t="s">
        <v>62</v>
      </c>
      <c r="AD87" t="s">
        <v>75</v>
      </c>
      <c r="AE87" t="s">
        <v>58</v>
      </c>
      <c r="AF87">
        <v>300</v>
      </c>
      <c r="AG87" t="s">
        <v>63</v>
      </c>
      <c r="AK87" t="s">
        <v>279</v>
      </c>
      <c r="AL87" t="s">
        <v>77</v>
      </c>
      <c r="AM87" t="s">
        <v>108</v>
      </c>
    </row>
    <row r="88" spans="1:39" hidden="1" x14ac:dyDescent="0.35">
      <c r="A88" s="1" t="s">
        <v>283</v>
      </c>
      <c r="B88" s="1" t="s">
        <v>80</v>
      </c>
      <c r="C88" s="1" t="s">
        <v>85</v>
      </c>
      <c r="D88" t="s">
        <v>284</v>
      </c>
      <c r="E88" t="s">
        <v>285</v>
      </c>
      <c r="F88">
        <v>2428</v>
      </c>
      <c r="G88" t="s">
        <v>107</v>
      </c>
      <c r="H88">
        <v>3</v>
      </c>
      <c r="I88" s="2">
        <v>43619</v>
      </c>
      <c r="K88" t="s">
        <v>74</v>
      </c>
      <c r="L88" t="s">
        <v>9</v>
      </c>
      <c r="M88" t="s">
        <v>58</v>
      </c>
      <c r="O88" t="s">
        <v>58</v>
      </c>
      <c r="U88" t="s">
        <v>59</v>
      </c>
      <c r="V88" t="s">
        <v>286</v>
      </c>
      <c r="W88" s="4" t="s">
        <v>4</v>
      </c>
      <c r="Z88" s="2">
        <v>45209</v>
      </c>
      <c r="AA88" s="2">
        <v>45209</v>
      </c>
      <c r="AC88" t="s">
        <v>62</v>
      </c>
      <c r="AD88" t="s">
        <v>75</v>
      </c>
      <c r="AE88" t="s">
        <v>58</v>
      </c>
      <c r="AF88">
        <v>420</v>
      </c>
      <c r="AG88" t="s">
        <v>63</v>
      </c>
      <c r="AK88" t="s">
        <v>279</v>
      </c>
      <c r="AL88" t="s">
        <v>77</v>
      </c>
      <c r="AM88" t="s">
        <v>108</v>
      </c>
    </row>
    <row r="89" spans="1:39" hidden="1" x14ac:dyDescent="0.35">
      <c r="A89" s="1" t="s">
        <v>287</v>
      </c>
      <c r="B89" s="1" t="s">
        <v>83</v>
      </c>
      <c r="C89" s="1" t="s">
        <v>288</v>
      </c>
      <c r="D89" t="s">
        <v>289</v>
      </c>
      <c r="E89" t="s">
        <v>285</v>
      </c>
      <c r="F89">
        <v>2428</v>
      </c>
      <c r="G89" t="s">
        <v>107</v>
      </c>
      <c r="H89">
        <v>2</v>
      </c>
      <c r="I89" s="2">
        <v>43619</v>
      </c>
      <c r="K89" t="s">
        <v>74</v>
      </c>
      <c r="L89" t="s">
        <v>3</v>
      </c>
      <c r="M89" t="s">
        <v>58</v>
      </c>
      <c r="O89" t="s">
        <v>58</v>
      </c>
      <c r="U89" t="s">
        <v>59</v>
      </c>
      <c r="V89" t="s">
        <v>273</v>
      </c>
      <c r="W89" s="4" t="s">
        <v>4</v>
      </c>
      <c r="Z89" s="2">
        <v>45229</v>
      </c>
      <c r="AA89" s="2">
        <v>45229</v>
      </c>
      <c r="AC89" t="s">
        <v>62</v>
      </c>
      <c r="AE89" t="s">
        <v>58</v>
      </c>
      <c r="AF89">
        <v>400</v>
      </c>
      <c r="AG89" t="s">
        <v>91</v>
      </c>
      <c r="AK89" t="s">
        <v>101</v>
      </c>
      <c r="AL89" t="s">
        <v>93</v>
      </c>
      <c r="AM89" t="s">
        <v>108</v>
      </c>
    </row>
    <row r="90" spans="1:39" hidden="1" x14ac:dyDescent="0.35">
      <c r="A90" s="1" t="s">
        <v>290</v>
      </c>
      <c r="B90" s="1" t="s">
        <v>68</v>
      </c>
      <c r="C90" s="1" t="s">
        <v>288</v>
      </c>
      <c r="D90" t="s">
        <v>289</v>
      </c>
      <c r="E90" t="s">
        <v>285</v>
      </c>
      <c r="F90">
        <v>2428</v>
      </c>
      <c r="G90" t="s">
        <v>107</v>
      </c>
      <c r="H90">
        <v>2</v>
      </c>
      <c r="I90" s="2">
        <v>43619</v>
      </c>
      <c r="K90" t="s">
        <v>74</v>
      </c>
      <c r="L90" t="s">
        <v>3</v>
      </c>
      <c r="M90" t="s">
        <v>58</v>
      </c>
      <c r="O90" t="s">
        <v>58</v>
      </c>
      <c r="V90" t="s">
        <v>273</v>
      </c>
      <c r="W90" s="4" t="s">
        <v>4</v>
      </c>
      <c r="Z90" s="2">
        <v>45198</v>
      </c>
      <c r="AA90" s="2">
        <v>45198</v>
      </c>
      <c r="AC90" t="s">
        <v>62</v>
      </c>
      <c r="AE90" t="s">
        <v>58</v>
      </c>
      <c r="AF90">
        <v>400</v>
      </c>
      <c r="AG90" t="s">
        <v>91</v>
      </c>
      <c r="AK90" t="s">
        <v>101</v>
      </c>
      <c r="AL90" t="s">
        <v>93</v>
      </c>
      <c r="AM90" t="s">
        <v>108</v>
      </c>
    </row>
    <row r="91" spans="1:39" hidden="1" x14ac:dyDescent="0.35">
      <c r="A91" s="1" t="s">
        <v>291</v>
      </c>
      <c r="B91" s="1" t="s">
        <v>70</v>
      </c>
      <c r="C91" s="1" t="s">
        <v>80</v>
      </c>
      <c r="D91" t="s">
        <v>275</v>
      </c>
      <c r="E91" t="s">
        <v>98</v>
      </c>
      <c r="F91">
        <v>2326</v>
      </c>
      <c r="G91" t="s">
        <v>99</v>
      </c>
      <c r="H91">
        <v>2</v>
      </c>
      <c r="I91" s="2">
        <v>43619</v>
      </c>
      <c r="K91" t="s">
        <v>74</v>
      </c>
      <c r="L91" t="s">
        <v>3</v>
      </c>
      <c r="M91" t="s">
        <v>58</v>
      </c>
      <c r="O91" t="s">
        <v>58</v>
      </c>
      <c r="U91" t="s">
        <v>59</v>
      </c>
      <c r="V91" t="s">
        <v>273</v>
      </c>
      <c r="W91" s="4" t="s">
        <v>4</v>
      </c>
      <c r="Z91" s="2">
        <v>45476</v>
      </c>
      <c r="AA91" s="2">
        <v>45476</v>
      </c>
      <c r="AC91" t="s">
        <v>62</v>
      </c>
      <c r="AE91" t="s">
        <v>58</v>
      </c>
      <c r="AF91">
        <v>380</v>
      </c>
      <c r="AG91" t="s">
        <v>91</v>
      </c>
      <c r="AK91" t="s">
        <v>101</v>
      </c>
      <c r="AL91" t="s">
        <v>93</v>
      </c>
      <c r="AM91" t="s">
        <v>102</v>
      </c>
    </row>
    <row r="92" spans="1:39" hidden="1" x14ac:dyDescent="0.35">
      <c r="A92" s="1" t="s">
        <v>292</v>
      </c>
      <c r="C92" s="1" t="s">
        <v>70</v>
      </c>
      <c r="D92" t="s">
        <v>135</v>
      </c>
      <c r="E92" t="s">
        <v>99</v>
      </c>
      <c r="F92">
        <v>2325</v>
      </c>
      <c r="G92" t="s">
        <v>99</v>
      </c>
      <c r="H92">
        <v>3</v>
      </c>
      <c r="I92" s="2">
        <v>43619</v>
      </c>
      <c r="K92" t="s">
        <v>74</v>
      </c>
      <c r="L92" t="s">
        <v>3</v>
      </c>
      <c r="M92" t="s">
        <v>58</v>
      </c>
      <c r="O92" t="s">
        <v>58</v>
      </c>
      <c r="V92" t="s">
        <v>100</v>
      </c>
      <c r="W92" s="4" t="s">
        <v>4</v>
      </c>
      <c r="Z92" s="2">
        <v>45211</v>
      </c>
      <c r="AA92" s="2">
        <v>45211</v>
      </c>
      <c r="AC92" t="s">
        <v>62</v>
      </c>
      <c r="AE92" t="s">
        <v>58</v>
      </c>
      <c r="AF92">
        <v>470</v>
      </c>
      <c r="AG92" t="s">
        <v>91</v>
      </c>
      <c r="AK92" t="s">
        <v>101</v>
      </c>
      <c r="AL92" t="s">
        <v>93</v>
      </c>
      <c r="AM92" t="s">
        <v>102</v>
      </c>
    </row>
    <row r="93" spans="1:39" hidden="1" x14ac:dyDescent="0.35">
      <c r="A93" s="1" t="s">
        <v>293</v>
      </c>
      <c r="C93" s="1" t="s">
        <v>294</v>
      </c>
      <c r="D93" t="s">
        <v>295</v>
      </c>
      <c r="E93" t="s">
        <v>285</v>
      </c>
      <c r="F93">
        <v>2428</v>
      </c>
      <c r="G93" t="s">
        <v>107</v>
      </c>
      <c r="H93">
        <v>3</v>
      </c>
      <c r="I93" s="2">
        <v>43619</v>
      </c>
      <c r="K93" t="s">
        <v>74</v>
      </c>
      <c r="L93" t="s">
        <v>3</v>
      </c>
      <c r="M93" t="s">
        <v>58</v>
      </c>
      <c r="O93" t="s">
        <v>58</v>
      </c>
      <c r="V93" t="s">
        <v>100</v>
      </c>
      <c r="W93" s="4" t="s">
        <v>4</v>
      </c>
      <c r="Z93" s="2">
        <v>45159</v>
      </c>
      <c r="AA93" s="2">
        <v>45159</v>
      </c>
      <c r="AC93" t="s">
        <v>62</v>
      </c>
      <c r="AE93" t="s">
        <v>58</v>
      </c>
      <c r="AF93">
        <v>550</v>
      </c>
      <c r="AG93" t="s">
        <v>91</v>
      </c>
      <c r="AK93" t="s">
        <v>101</v>
      </c>
      <c r="AL93" t="s">
        <v>93</v>
      </c>
      <c r="AM93" t="s">
        <v>108</v>
      </c>
    </row>
    <row r="94" spans="1:39" hidden="1" x14ac:dyDescent="0.35">
      <c r="A94" s="1" t="s">
        <v>296</v>
      </c>
      <c r="C94" s="1" t="s">
        <v>207</v>
      </c>
      <c r="D94" t="s">
        <v>297</v>
      </c>
      <c r="E94" t="s">
        <v>285</v>
      </c>
      <c r="F94">
        <v>2428</v>
      </c>
      <c r="G94" t="s">
        <v>107</v>
      </c>
      <c r="H94">
        <v>3</v>
      </c>
      <c r="I94" s="2">
        <v>43619</v>
      </c>
      <c r="K94" t="s">
        <v>74</v>
      </c>
      <c r="L94" t="s">
        <v>3</v>
      </c>
      <c r="M94" t="s">
        <v>58</v>
      </c>
      <c r="O94" t="s">
        <v>58</v>
      </c>
      <c r="V94" t="s">
        <v>100</v>
      </c>
      <c r="W94" s="4" t="s">
        <v>4</v>
      </c>
      <c r="Z94" s="2">
        <v>45202</v>
      </c>
      <c r="AA94" s="2">
        <v>45202</v>
      </c>
      <c r="AC94" t="s">
        <v>62</v>
      </c>
      <c r="AE94" t="s">
        <v>58</v>
      </c>
      <c r="AF94">
        <v>550</v>
      </c>
      <c r="AG94" t="s">
        <v>91</v>
      </c>
      <c r="AK94" t="s">
        <v>101</v>
      </c>
      <c r="AL94" t="s">
        <v>93</v>
      </c>
      <c r="AM94" t="s">
        <v>108</v>
      </c>
    </row>
    <row r="95" spans="1:39" hidden="1" x14ac:dyDescent="0.35">
      <c r="A95" s="1" t="s">
        <v>298</v>
      </c>
      <c r="B95" s="1" t="s">
        <v>80</v>
      </c>
      <c r="C95" s="1" t="s">
        <v>299</v>
      </c>
      <c r="D95" t="s">
        <v>289</v>
      </c>
      <c r="E95" t="s">
        <v>285</v>
      </c>
      <c r="F95">
        <v>2428</v>
      </c>
      <c r="G95" t="s">
        <v>107</v>
      </c>
      <c r="H95">
        <v>2</v>
      </c>
      <c r="I95" s="2">
        <v>43619</v>
      </c>
      <c r="K95" t="s">
        <v>74</v>
      </c>
      <c r="L95" t="s">
        <v>3</v>
      </c>
      <c r="M95" t="s">
        <v>58</v>
      </c>
      <c r="O95" t="s">
        <v>58</v>
      </c>
      <c r="V95" t="s">
        <v>273</v>
      </c>
      <c r="W95" s="4" t="s">
        <v>4</v>
      </c>
      <c r="Z95" s="2">
        <v>45457</v>
      </c>
      <c r="AA95" s="2">
        <v>45457</v>
      </c>
      <c r="AC95" t="s">
        <v>62</v>
      </c>
      <c r="AE95" t="s">
        <v>58</v>
      </c>
      <c r="AF95">
        <v>400</v>
      </c>
      <c r="AG95" t="s">
        <v>91</v>
      </c>
      <c r="AK95" t="s">
        <v>101</v>
      </c>
      <c r="AL95" t="s">
        <v>93</v>
      </c>
      <c r="AM95" t="s">
        <v>108</v>
      </c>
    </row>
    <row r="96" spans="1:39" hidden="1" x14ac:dyDescent="0.35">
      <c r="A96" s="1" t="s">
        <v>300</v>
      </c>
      <c r="B96" s="1" t="s">
        <v>70</v>
      </c>
      <c r="C96" s="1" t="s">
        <v>83</v>
      </c>
      <c r="D96" t="s">
        <v>301</v>
      </c>
      <c r="E96" t="s">
        <v>285</v>
      </c>
      <c r="F96">
        <v>2428</v>
      </c>
      <c r="G96" t="s">
        <v>107</v>
      </c>
      <c r="H96">
        <v>2</v>
      </c>
      <c r="I96" s="2">
        <v>43619</v>
      </c>
      <c r="K96" t="s">
        <v>74</v>
      </c>
      <c r="L96" t="s">
        <v>3</v>
      </c>
      <c r="M96" t="s">
        <v>58</v>
      </c>
      <c r="O96" t="s">
        <v>58</v>
      </c>
      <c r="U96" t="s">
        <v>59</v>
      </c>
      <c r="V96" t="s">
        <v>273</v>
      </c>
      <c r="W96" s="4" t="s">
        <v>4</v>
      </c>
      <c r="Z96" s="2">
        <v>45252</v>
      </c>
      <c r="AA96" s="2">
        <v>45252</v>
      </c>
      <c r="AC96" t="s">
        <v>62</v>
      </c>
      <c r="AE96" t="s">
        <v>58</v>
      </c>
      <c r="AF96">
        <v>400</v>
      </c>
      <c r="AG96" t="s">
        <v>91</v>
      </c>
      <c r="AK96" t="s">
        <v>101</v>
      </c>
      <c r="AL96" t="s">
        <v>93</v>
      </c>
      <c r="AM96" t="s">
        <v>108</v>
      </c>
    </row>
    <row r="97" spans="1:39" hidden="1" x14ac:dyDescent="0.35">
      <c r="A97" s="1" t="s">
        <v>302</v>
      </c>
      <c r="B97" s="1" t="s">
        <v>85</v>
      </c>
      <c r="C97" s="1" t="s">
        <v>303</v>
      </c>
      <c r="D97" t="s">
        <v>304</v>
      </c>
      <c r="E97" t="s">
        <v>282</v>
      </c>
      <c r="F97">
        <v>2428</v>
      </c>
      <c r="G97" t="s">
        <v>107</v>
      </c>
      <c r="H97">
        <v>1</v>
      </c>
      <c r="I97" s="2">
        <v>43619</v>
      </c>
      <c r="K97" t="s">
        <v>74</v>
      </c>
      <c r="L97" t="s">
        <v>3</v>
      </c>
      <c r="M97" t="s">
        <v>58</v>
      </c>
      <c r="O97" t="s">
        <v>58</v>
      </c>
      <c r="U97" t="s">
        <v>59</v>
      </c>
      <c r="V97" t="s">
        <v>60</v>
      </c>
      <c r="W97" s="4" t="s">
        <v>4</v>
      </c>
      <c r="Z97" s="2">
        <v>45257</v>
      </c>
      <c r="AA97" s="2">
        <v>45257</v>
      </c>
      <c r="AC97" t="s">
        <v>62</v>
      </c>
      <c r="AE97" t="s">
        <v>58</v>
      </c>
      <c r="AF97">
        <v>290</v>
      </c>
      <c r="AG97" t="s">
        <v>91</v>
      </c>
      <c r="AK97" t="s">
        <v>101</v>
      </c>
      <c r="AL97" t="s">
        <v>93</v>
      </c>
      <c r="AM97" t="s">
        <v>108</v>
      </c>
    </row>
    <row r="98" spans="1:39" hidden="1" x14ac:dyDescent="0.35">
      <c r="A98" s="1" t="s">
        <v>305</v>
      </c>
      <c r="B98" s="1" t="s">
        <v>68</v>
      </c>
      <c r="C98" s="1" t="s">
        <v>303</v>
      </c>
      <c r="D98" t="s">
        <v>304</v>
      </c>
      <c r="E98" t="s">
        <v>282</v>
      </c>
      <c r="F98">
        <v>2428</v>
      </c>
      <c r="G98" t="s">
        <v>107</v>
      </c>
      <c r="H98">
        <v>1</v>
      </c>
      <c r="I98" s="2">
        <v>43619</v>
      </c>
      <c r="K98" t="s">
        <v>74</v>
      </c>
      <c r="L98" t="s">
        <v>3</v>
      </c>
      <c r="M98" t="s">
        <v>58</v>
      </c>
      <c r="O98" t="s">
        <v>58</v>
      </c>
      <c r="V98" t="s">
        <v>60</v>
      </c>
      <c r="W98" s="4" t="s">
        <v>4</v>
      </c>
      <c r="Z98" s="2">
        <v>45162</v>
      </c>
      <c r="AA98" s="2">
        <v>45162</v>
      </c>
      <c r="AC98" t="s">
        <v>62</v>
      </c>
      <c r="AE98" t="s">
        <v>58</v>
      </c>
      <c r="AF98">
        <v>315</v>
      </c>
      <c r="AG98" t="s">
        <v>91</v>
      </c>
      <c r="AK98" t="s">
        <v>101</v>
      </c>
      <c r="AL98" t="s">
        <v>93</v>
      </c>
      <c r="AM98" t="s">
        <v>108</v>
      </c>
    </row>
    <row r="99" spans="1:39" hidden="1" x14ac:dyDescent="0.35">
      <c r="A99" s="1" t="s">
        <v>306</v>
      </c>
      <c r="B99" s="1" t="s">
        <v>114</v>
      </c>
      <c r="C99" s="1" t="s">
        <v>307</v>
      </c>
      <c r="D99" t="s">
        <v>284</v>
      </c>
      <c r="E99" t="s">
        <v>285</v>
      </c>
      <c r="F99">
        <v>2428</v>
      </c>
      <c r="G99" t="s">
        <v>107</v>
      </c>
      <c r="H99">
        <v>3</v>
      </c>
      <c r="I99" s="2">
        <v>43619</v>
      </c>
      <c r="K99" t="s">
        <v>74</v>
      </c>
      <c r="L99" t="s">
        <v>3</v>
      </c>
      <c r="M99" t="s">
        <v>58</v>
      </c>
      <c r="O99" t="s">
        <v>58</v>
      </c>
      <c r="U99" t="s">
        <v>59</v>
      </c>
      <c r="V99" t="s">
        <v>273</v>
      </c>
      <c r="W99" s="4" t="s">
        <v>4</v>
      </c>
      <c r="Z99" s="2">
        <v>45162</v>
      </c>
      <c r="AA99" s="2">
        <v>45162</v>
      </c>
      <c r="AC99" t="s">
        <v>62</v>
      </c>
      <c r="AE99" t="s">
        <v>58</v>
      </c>
      <c r="AF99">
        <v>480</v>
      </c>
      <c r="AG99" t="s">
        <v>91</v>
      </c>
      <c r="AK99" t="s">
        <v>101</v>
      </c>
      <c r="AL99" t="s">
        <v>93</v>
      </c>
      <c r="AM99" t="s">
        <v>108</v>
      </c>
    </row>
    <row r="100" spans="1:39" hidden="1" x14ac:dyDescent="0.35">
      <c r="A100" s="1" t="s">
        <v>308</v>
      </c>
      <c r="C100" s="1" t="s">
        <v>96</v>
      </c>
      <c r="D100" t="s">
        <v>309</v>
      </c>
      <c r="E100" t="s">
        <v>119</v>
      </c>
      <c r="F100">
        <v>2429</v>
      </c>
      <c r="G100" t="s">
        <v>107</v>
      </c>
      <c r="H100">
        <v>3</v>
      </c>
      <c r="I100" s="2">
        <v>43619</v>
      </c>
      <c r="K100" t="s">
        <v>74</v>
      </c>
      <c r="L100" t="s">
        <v>3</v>
      </c>
      <c r="M100" t="s">
        <v>58</v>
      </c>
      <c r="O100" t="s">
        <v>58</v>
      </c>
      <c r="V100" t="s">
        <v>100</v>
      </c>
      <c r="W100" s="4" t="s">
        <v>4</v>
      </c>
      <c r="Z100" s="2">
        <v>45208</v>
      </c>
      <c r="AA100" s="2">
        <v>45208</v>
      </c>
      <c r="AC100" t="s">
        <v>62</v>
      </c>
      <c r="AE100" t="s">
        <v>58</v>
      </c>
      <c r="AF100">
        <v>445</v>
      </c>
      <c r="AG100" t="s">
        <v>91</v>
      </c>
      <c r="AK100" t="s">
        <v>101</v>
      </c>
      <c r="AL100" t="s">
        <v>93</v>
      </c>
      <c r="AM100" t="s">
        <v>108</v>
      </c>
    </row>
    <row r="101" spans="1:39" hidden="1" x14ac:dyDescent="0.35">
      <c r="A101" s="1" t="s">
        <v>310</v>
      </c>
      <c r="C101" s="1" t="s">
        <v>254</v>
      </c>
      <c r="D101" t="s">
        <v>311</v>
      </c>
      <c r="E101" t="s">
        <v>312</v>
      </c>
      <c r="F101">
        <v>2261</v>
      </c>
      <c r="G101" t="s">
        <v>88</v>
      </c>
      <c r="H101">
        <v>3</v>
      </c>
      <c r="I101" s="2">
        <v>36486</v>
      </c>
      <c r="K101" t="s">
        <v>74</v>
      </c>
      <c r="L101" t="s">
        <v>3</v>
      </c>
      <c r="M101" t="s">
        <v>58</v>
      </c>
      <c r="O101" t="s">
        <v>58</v>
      </c>
      <c r="U101" t="s">
        <v>59</v>
      </c>
      <c r="V101" t="s">
        <v>90</v>
      </c>
      <c r="W101" s="4" t="s">
        <v>4</v>
      </c>
      <c r="Z101" s="2">
        <v>45433</v>
      </c>
      <c r="AA101" s="2">
        <v>45433</v>
      </c>
      <c r="AC101" t="s">
        <v>62</v>
      </c>
      <c r="AE101" t="s">
        <v>58</v>
      </c>
      <c r="AF101">
        <v>600</v>
      </c>
      <c r="AG101" t="s">
        <v>91</v>
      </c>
      <c r="AK101" t="s">
        <v>157</v>
      </c>
      <c r="AL101" t="s">
        <v>93</v>
      </c>
      <c r="AM101" t="s">
        <v>94</v>
      </c>
    </row>
    <row r="102" spans="1:39" hidden="1" x14ac:dyDescent="0.35">
      <c r="A102" s="1" t="s">
        <v>313</v>
      </c>
      <c r="B102" s="1" t="s">
        <v>68</v>
      </c>
      <c r="C102" s="1" t="s">
        <v>314</v>
      </c>
      <c r="D102" t="s">
        <v>315</v>
      </c>
      <c r="E102" t="s">
        <v>148</v>
      </c>
      <c r="F102">
        <v>2330</v>
      </c>
      <c r="G102" t="s">
        <v>148</v>
      </c>
      <c r="H102">
        <v>1</v>
      </c>
      <c r="I102" s="2">
        <v>43619</v>
      </c>
      <c r="K102" t="s">
        <v>74</v>
      </c>
      <c r="L102" t="s">
        <v>3</v>
      </c>
      <c r="M102" t="s">
        <v>58</v>
      </c>
      <c r="O102" t="s">
        <v>58</v>
      </c>
      <c r="U102" t="s">
        <v>59</v>
      </c>
      <c r="V102" t="s">
        <v>60</v>
      </c>
      <c r="W102" s="4" t="s">
        <v>4</v>
      </c>
      <c r="Z102" s="2">
        <v>45100</v>
      </c>
      <c r="AA102" s="2">
        <v>45100</v>
      </c>
      <c r="AC102" t="s">
        <v>62</v>
      </c>
      <c r="AE102" t="s">
        <v>58</v>
      </c>
      <c r="AF102">
        <v>272</v>
      </c>
      <c r="AG102" t="s">
        <v>91</v>
      </c>
      <c r="AK102" t="s">
        <v>101</v>
      </c>
      <c r="AL102" t="s">
        <v>93</v>
      </c>
      <c r="AM102" t="s">
        <v>149</v>
      </c>
    </row>
    <row r="103" spans="1:39" hidden="1" x14ac:dyDescent="0.35">
      <c r="A103" s="1" t="s">
        <v>316</v>
      </c>
      <c r="C103" s="1" t="s">
        <v>232</v>
      </c>
      <c r="D103" t="s">
        <v>317</v>
      </c>
      <c r="E103" t="s">
        <v>154</v>
      </c>
      <c r="F103">
        <v>2327</v>
      </c>
      <c r="G103" t="s">
        <v>99</v>
      </c>
      <c r="H103">
        <v>3</v>
      </c>
      <c r="I103" s="2">
        <v>43619</v>
      </c>
      <c r="K103" t="s">
        <v>74</v>
      </c>
      <c r="L103" t="s">
        <v>3</v>
      </c>
      <c r="M103" t="s">
        <v>58</v>
      </c>
      <c r="O103" t="s">
        <v>58</v>
      </c>
      <c r="U103" t="s">
        <v>59</v>
      </c>
      <c r="V103" t="s">
        <v>100</v>
      </c>
      <c r="W103" s="4" t="s">
        <v>4</v>
      </c>
      <c r="Z103" s="2">
        <v>45475</v>
      </c>
      <c r="AA103" s="2">
        <v>45475</v>
      </c>
      <c r="AC103" t="s">
        <v>62</v>
      </c>
      <c r="AE103" t="s">
        <v>58</v>
      </c>
      <c r="AF103">
        <v>485</v>
      </c>
      <c r="AG103" t="s">
        <v>91</v>
      </c>
      <c r="AK103" t="s">
        <v>101</v>
      </c>
      <c r="AL103" t="s">
        <v>93</v>
      </c>
      <c r="AM103" t="s">
        <v>102</v>
      </c>
    </row>
    <row r="104" spans="1:39" hidden="1" x14ac:dyDescent="0.35">
      <c r="A104" s="1" t="s">
        <v>318</v>
      </c>
      <c r="B104" s="1" t="s">
        <v>68</v>
      </c>
      <c r="C104" s="1" t="s">
        <v>319</v>
      </c>
      <c r="D104" t="s">
        <v>233</v>
      </c>
      <c r="E104" t="s">
        <v>99</v>
      </c>
      <c r="F104">
        <v>2325</v>
      </c>
      <c r="G104" t="s">
        <v>99</v>
      </c>
      <c r="H104">
        <v>1</v>
      </c>
      <c r="I104" s="2">
        <v>43619</v>
      </c>
      <c r="K104" t="s">
        <v>74</v>
      </c>
      <c r="L104" t="s">
        <v>3</v>
      </c>
      <c r="M104" t="s">
        <v>58</v>
      </c>
      <c r="O104" t="s">
        <v>58</v>
      </c>
      <c r="U104" t="s">
        <v>59</v>
      </c>
      <c r="V104" t="s">
        <v>60</v>
      </c>
      <c r="W104" s="4" t="s">
        <v>4</v>
      </c>
      <c r="Z104" s="2">
        <v>45229</v>
      </c>
      <c r="AA104" s="2">
        <v>45229</v>
      </c>
      <c r="AC104" t="s">
        <v>62</v>
      </c>
      <c r="AE104" t="s">
        <v>58</v>
      </c>
      <c r="AF104">
        <v>285</v>
      </c>
      <c r="AG104" t="s">
        <v>91</v>
      </c>
      <c r="AK104" t="s">
        <v>101</v>
      </c>
      <c r="AL104" t="s">
        <v>93</v>
      </c>
      <c r="AM104" t="s">
        <v>102</v>
      </c>
    </row>
    <row r="105" spans="1:39" hidden="1" x14ac:dyDescent="0.35">
      <c r="A105" s="1" t="s">
        <v>320</v>
      </c>
      <c r="C105" s="1" t="s">
        <v>321</v>
      </c>
      <c r="D105" t="s">
        <v>322</v>
      </c>
      <c r="E105" t="s">
        <v>106</v>
      </c>
      <c r="F105">
        <v>2430</v>
      </c>
      <c r="G105" t="s">
        <v>107</v>
      </c>
      <c r="H105">
        <v>3</v>
      </c>
      <c r="I105" s="2">
        <v>43619</v>
      </c>
      <c r="K105" t="s">
        <v>74</v>
      </c>
      <c r="L105" t="s">
        <v>3</v>
      </c>
      <c r="M105" t="s">
        <v>58</v>
      </c>
      <c r="O105" t="s">
        <v>58</v>
      </c>
      <c r="U105" t="s">
        <v>59</v>
      </c>
      <c r="V105" t="s">
        <v>100</v>
      </c>
      <c r="W105" s="4" t="s">
        <v>4</v>
      </c>
      <c r="Z105" s="2">
        <v>45260</v>
      </c>
      <c r="AA105" s="2">
        <v>45260</v>
      </c>
      <c r="AC105" t="s">
        <v>62</v>
      </c>
      <c r="AE105" t="s">
        <v>58</v>
      </c>
      <c r="AF105">
        <v>460</v>
      </c>
      <c r="AG105" t="s">
        <v>91</v>
      </c>
      <c r="AK105" t="s">
        <v>101</v>
      </c>
      <c r="AL105" t="s">
        <v>93</v>
      </c>
      <c r="AM105" t="s">
        <v>108</v>
      </c>
    </row>
    <row r="106" spans="1:39" hidden="1" x14ac:dyDescent="0.35">
      <c r="A106" s="1" t="s">
        <v>323</v>
      </c>
      <c r="C106" s="1" t="s">
        <v>96</v>
      </c>
      <c r="D106" t="s">
        <v>151</v>
      </c>
      <c r="E106" t="s">
        <v>98</v>
      </c>
      <c r="F106">
        <v>2326</v>
      </c>
      <c r="G106" t="s">
        <v>99</v>
      </c>
      <c r="H106">
        <v>3</v>
      </c>
      <c r="I106" s="2">
        <v>43619</v>
      </c>
      <c r="K106" t="s">
        <v>74</v>
      </c>
      <c r="L106" t="s">
        <v>3</v>
      </c>
      <c r="M106" t="s">
        <v>58</v>
      </c>
      <c r="O106" t="s">
        <v>58</v>
      </c>
      <c r="U106" t="s">
        <v>59</v>
      </c>
      <c r="V106" t="s">
        <v>100</v>
      </c>
      <c r="W106" s="4" t="s">
        <v>4</v>
      </c>
      <c r="Z106" s="2">
        <v>45211</v>
      </c>
      <c r="AA106" s="2">
        <v>45211</v>
      </c>
      <c r="AC106" t="s">
        <v>62</v>
      </c>
      <c r="AE106" t="s">
        <v>58</v>
      </c>
      <c r="AF106">
        <v>450</v>
      </c>
      <c r="AG106" t="s">
        <v>91</v>
      </c>
      <c r="AK106" t="s">
        <v>101</v>
      </c>
      <c r="AL106" t="s">
        <v>93</v>
      </c>
      <c r="AM106" t="s">
        <v>102</v>
      </c>
    </row>
    <row r="107" spans="1:39" hidden="1" x14ac:dyDescent="0.35">
      <c r="A107" s="1" t="s">
        <v>324</v>
      </c>
      <c r="C107" s="1" t="s">
        <v>126</v>
      </c>
      <c r="D107" t="s">
        <v>325</v>
      </c>
      <c r="E107" t="s">
        <v>154</v>
      </c>
      <c r="F107">
        <v>2327</v>
      </c>
      <c r="G107" t="s">
        <v>99</v>
      </c>
      <c r="H107">
        <v>1</v>
      </c>
      <c r="I107" s="2">
        <v>43619</v>
      </c>
      <c r="K107" t="s">
        <v>74</v>
      </c>
      <c r="L107" t="s">
        <v>3</v>
      </c>
      <c r="M107" t="s">
        <v>58</v>
      </c>
      <c r="O107" t="s">
        <v>58</v>
      </c>
      <c r="U107" t="s">
        <v>59</v>
      </c>
      <c r="V107" t="s">
        <v>286</v>
      </c>
      <c r="W107" s="4" t="s">
        <v>4</v>
      </c>
      <c r="Z107" s="2">
        <v>45070</v>
      </c>
      <c r="AA107" s="2">
        <v>45070</v>
      </c>
      <c r="AC107" t="s">
        <v>62</v>
      </c>
      <c r="AE107" t="s">
        <v>58</v>
      </c>
      <c r="AF107">
        <v>300</v>
      </c>
      <c r="AG107" t="s">
        <v>91</v>
      </c>
      <c r="AK107" t="s">
        <v>101</v>
      </c>
      <c r="AL107" t="s">
        <v>93</v>
      </c>
      <c r="AM107" t="s">
        <v>102</v>
      </c>
    </row>
    <row r="108" spans="1:39" hidden="1" x14ac:dyDescent="0.35">
      <c r="A108" s="1" t="s">
        <v>326</v>
      </c>
      <c r="C108" s="1" t="s">
        <v>327</v>
      </c>
      <c r="D108" t="s">
        <v>328</v>
      </c>
      <c r="E108" t="s">
        <v>99</v>
      </c>
      <c r="F108">
        <v>2325</v>
      </c>
      <c r="G108" t="s">
        <v>99</v>
      </c>
      <c r="H108">
        <v>3</v>
      </c>
      <c r="I108" s="2">
        <v>43619</v>
      </c>
      <c r="K108" t="s">
        <v>74</v>
      </c>
      <c r="L108" t="s">
        <v>3</v>
      </c>
      <c r="M108" t="s">
        <v>58</v>
      </c>
      <c r="O108" t="s">
        <v>58</v>
      </c>
      <c r="V108" t="s">
        <v>100</v>
      </c>
      <c r="W108" s="4" t="s">
        <v>4</v>
      </c>
      <c r="Z108" s="2">
        <v>45155</v>
      </c>
      <c r="AA108" s="2">
        <v>45155</v>
      </c>
      <c r="AC108" t="s">
        <v>62</v>
      </c>
      <c r="AE108" t="s">
        <v>58</v>
      </c>
      <c r="AF108">
        <v>470</v>
      </c>
      <c r="AG108" t="s">
        <v>91</v>
      </c>
      <c r="AK108" t="s">
        <v>101</v>
      </c>
      <c r="AL108" t="s">
        <v>93</v>
      </c>
      <c r="AM108" t="s">
        <v>102</v>
      </c>
    </row>
    <row r="109" spans="1:39" hidden="1" x14ac:dyDescent="0.35">
      <c r="A109" s="1" t="s">
        <v>329</v>
      </c>
      <c r="C109" s="1" t="s">
        <v>71</v>
      </c>
      <c r="D109" t="s">
        <v>328</v>
      </c>
      <c r="E109" t="s">
        <v>99</v>
      </c>
      <c r="F109">
        <v>2325</v>
      </c>
      <c r="G109" t="s">
        <v>99</v>
      </c>
      <c r="H109">
        <v>3</v>
      </c>
      <c r="I109" s="2">
        <v>43619</v>
      </c>
      <c r="K109" t="s">
        <v>74</v>
      </c>
      <c r="L109" t="s">
        <v>3</v>
      </c>
      <c r="M109" t="s">
        <v>58</v>
      </c>
      <c r="O109" t="s">
        <v>58</v>
      </c>
      <c r="V109" t="s">
        <v>100</v>
      </c>
      <c r="W109" s="4" t="s">
        <v>4</v>
      </c>
      <c r="Z109" s="2">
        <v>45211</v>
      </c>
      <c r="AA109" s="2">
        <v>45211</v>
      </c>
      <c r="AC109" t="s">
        <v>62</v>
      </c>
      <c r="AE109" t="s">
        <v>58</v>
      </c>
      <c r="AF109">
        <v>470</v>
      </c>
      <c r="AG109" t="s">
        <v>91</v>
      </c>
      <c r="AK109" t="s">
        <v>101</v>
      </c>
      <c r="AL109" t="s">
        <v>93</v>
      </c>
      <c r="AM109" t="s">
        <v>102</v>
      </c>
    </row>
    <row r="110" spans="1:39" hidden="1" x14ac:dyDescent="0.35">
      <c r="A110" s="1" t="s">
        <v>330</v>
      </c>
      <c r="B110" s="1" t="s">
        <v>68</v>
      </c>
      <c r="C110" s="1" t="s">
        <v>331</v>
      </c>
      <c r="D110" t="s">
        <v>332</v>
      </c>
      <c r="E110" t="s">
        <v>106</v>
      </c>
      <c r="F110">
        <v>2430</v>
      </c>
      <c r="G110" t="s">
        <v>107</v>
      </c>
      <c r="H110">
        <v>1</v>
      </c>
      <c r="I110" s="2">
        <v>43619</v>
      </c>
      <c r="K110" t="s">
        <v>74</v>
      </c>
      <c r="L110" t="s">
        <v>3</v>
      </c>
      <c r="M110" t="s">
        <v>58</v>
      </c>
      <c r="O110" t="s">
        <v>58</v>
      </c>
      <c r="V110" t="s">
        <v>60</v>
      </c>
      <c r="W110" s="4" t="s">
        <v>4</v>
      </c>
      <c r="Z110" s="2">
        <v>45251</v>
      </c>
      <c r="AA110" s="2">
        <v>45251</v>
      </c>
      <c r="AC110" t="s">
        <v>62</v>
      </c>
      <c r="AE110" t="s">
        <v>58</v>
      </c>
      <c r="AF110">
        <v>250</v>
      </c>
      <c r="AG110" t="s">
        <v>91</v>
      </c>
      <c r="AK110" t="s">
        <v>101</v>
      </c>
      <c r="AL110" t="s">
        <v>93</v>
      </c>
      <c r="AM110" t="s">
        <v>108</v>
      </c>
    </row>
    <row r="111" spans="1:39" hidden="1" x14ac:dyDescent="0.35">
      <c r="A111" s="1" t="s">
        <v>333</v>
      </c>
      <c r="C111" s="1" t="s">
        <v>114</v>
      </c>
      <c r="D111" t="s">
        <v>334</v>
      </c>
      <c r="E111" t="s">
        <v>106</v>
      </c>
      <c r="F111">
        <v>2430</v>
      </c>
      <c r="G111" t="s">
        <v>107</v>
      </c>
      <c r="H111">
        <v>3</v>
      </c>
      <c r="I111" s="2">
        <v>43619</v>
      </c>
      <c r="K111" t="s">
        <v>74</v>
      </c>
      <c r="L111" t="s">
        <v>3</v>
      </c>
      <c r="M111" t="s">
        <v>58</v>
      </c>
      <c r="O111" t="s">
        <v>58</v>
      </c>
      <c r="U111" t="s">
        <v>59</v>
      </c>
      <c r="V111" t="s">
        <v>100</v>
      </c>
      <c r="W111" s="4" t="s">
        <v>4</v>
      </c>
      <c r="Z111" s="2">
        <v>45208</v>
      </c>
      <c r="AA111" s="2">
        <v>45208</v>
      </c>
      <c r="AC111" t="s">
        <v>62</v>
      </c>
      <c r="AE111" t="s">
        <v>58</v>
      </c>
      <c r="AF111">
        <v>460</v>
      </c>
      <c r="AG111" t="s">
        <v>91</v>
      </c>
      <c r="AK111" t="s">
        <v>101</v>
      </c>
      <c r="AL111" t="s">
        <v>93</v>
      </c>
      <c r="AM111" t="s">
        <v>108</v>
      </c>
    </row>
    <row r="112" spans="1:39" hidden="1" x14ac:dyDescent="0.35">
      <c r="A112" s="1" t="s">
        <v>335</v>
      </c>
      <c r="C112" s="1" t="s">
        <v>191</v>
      </c>
      <c r="D112" t="s">
        <v>311</v>
      </c>
      <c r="E112" t="s">
        <v>312</v>
      </c>
      <c r="F112">
        <v>2261</v>
      </c>
      <c r="G112" t="s">
        <v>88</v>
      </c>
      <c r="H112">
        <v>3</v>
      </c>
      <c r="I112" s="2">
        <v>33324</v>
      </c>
      <c r="K112" t="s">
        <v>74</v>
      </c>
      <c r="L112" t="s">
        <v>3</v>
      </c>
      <c r="M112" t="s">
        <v>58</v>
      </c>
      <c r="O112" t="s">
        <v>58</v>
      </c>
      <c r="U112" t="s">
        <v>59</v>
      </c>
      <c r="V112" t="s">
        <v>90</v>
      </c>
      <c r="W112" s="4" t="s">
        <v>4</v>
      </c>
      <c r="Z112" s="2">
        <v>45432</v>
      </c>
      <c r="AA112" s="2">
        <v>45432</v>
      </c>
      <c r="AC112" t="s">
        <v>62</v>
      </c>
      <c r="AE112" t="s">
        <v>58</v>
      </c>
      <c r="AF112">
        <v>600</v>
      </c>
      <c r="AG112" t="s">
        <v>91</v>
      </c>
      <c r="AK112" t="s">
        <v>157</v>
      </c>
      <c r="AL112" t="s">
        <v>93</v>
      </c>
      <c r="AM112" t="s">
        <v>94</v>
      </c>
    </row>
    <row r="113" spans="1:39" hidden="1" x14ac:dyDescent="0.35">
      <c r="A113" s="1" t="s">
        <v>336</v>
      </c>
      <c r="C113" s="1" t="s">
        <v>337</v>
      </c>
      <c r="D113" t="s">
        <v>124</v>
      </c>
      <c r="E113" t="s">
        <v>98</v>
      </c>
      <c r="F113">
        <v>2326</v>
      </c>
      <c r="G113" t="s">
        <v>99</v>
      </c>
      <c r="H113">
        <v>3</v>
      </c>
      <c r="I113" s="2">
        <v>43619</v>
      </c>
      <c r="K113" t="s">
        <v>74</v>
      </c>
      <c r="L113" t="s">
        <v>3</v>
      </c>
      <c r="M113" t="s">
        <v>58</v>
      </c>
      <c r="O113" t="s">
        <v>58</v>
      </c>
      <c r="U113" t="s">
        <v>59</v>
      </c>
      <c r="V113" t="s">
        <v>100</v>
      </c>
      <c r="W113" s="4" t="s">
        <v>4</v>
      </c>
      <c r="Z113" s="2">
        <v>45475</v>
      </c>
      <c r="AA113" s="2">
        <v>45475</v>
      </c>
      <c r="AC113" t="s">
        <v>62</v>
      </c>
      <c r="AE113" t="s">
        <v>58</v>
      </c>
      <c r="AF113">
        <v>450</v>
      </c>
      <c r="AG113" t="s">
        <v>91</v>
      </c>
      <c r="AK113" t="s">
        <v>101</v>
      </c>
      <c r="AL113" t="s">
        <v>93</v>
      </c>
      <c r="AM113" t="s">
        <v>102</v>
      </c>
    </row>
    <row r="114" spans="1:39" hidden="1" x14ac:dyDescent="0.35">
      <c r="A114" s="1" t="s">
        <v>338</v>
      </c>
      <c r="B114" s="1" t="s">
        <v>187</v>
      </c>
      <c r="C114" s="1" t="s">
        <v>339</v>
      </c>
      <c r="D114" t="s">
        <v>340</v>
      </c>
      <c r="E114" t="s">
        <v>148</v>
      </c>
      <c r="F114">
        <v>2330</v>
      </c>
      <c r="G114" t="s">
        <v>148</v>
      </c>
      <c r="H114">
        <v>1</v>
      </c>
      <c r="I114" s="2">
        <v>43619</v>
      </c>
      <c r="K114" t="s">
        <v>74</v>
      </c>
      <c r="L114" t="s">
        <v>3</v>
      </c>
      <c r="M114" t="s">
        <v>341</v>
      </c>
      <c r="N114" t="s">
        <v>342</v>
      </c>
      <c r="O114" t="s">
        <v>58</v>
      </c>
      <c r="U114" t="s">
        <v>173</v>
      </c>
      <c r="V114" t="s">
        <v>60</v>
      </c>
      <c r="W114" s="4" t="s">
        <v>4</v>
      </c>
      <c r="Z114" s="2">
        <v>45471</v>
      </c>
      <c r="AA114" s="2">
        <v>45471</v>
      </c>
      <c r="AC114" t="s">
        <v>62</v>
      </c>
      <c r="AE114" t="s">
        <v>58</v>
      </c>
      <c r="AF114">
        <v>272</v>
      </c>
      <c r="AG114" t="s">
        <v>91</v>
      </c>
      <c r="AK114" t="s">
        <v>101</v>
      </c>
      <c r="AL114" t="s">
        <v>93</v>
      </c>
      <c r="AM114" t="s">
        <v>149</v>
      </c>
    </row>
    <row r="115" spans="1:39" hidden="1" x14ac:dyDescent="0.35">
      <c r="A115" s="1" t="s">
        <v>343</v>
      </c>
      <c r="C115" s="1" t="s">
        <v>183</v>
      </c>
      <c r="D115" t="s">
        <v>344</v>
      </c>
      <c r="E115" t="s">
        <v>285</v>
      </c>
      <c r="F115">
        <v>2428</v>
      </c>
      <c r="G115" t="s">
        <v>107</v>
      </c>
      <c r="H115">
        <v>3</v>
      </c>
      <c r="I115" s="2">
        <v>43619</v>
      </c>
      <c r="K115" t="s">
        <v>74</v>
      </c>
      <c r="L115" t="s">
        <v>3</v>
      </c>
      <c r="M115" t="s">
        <v>58</v>
      </c>
      <c r="O115" t="s">
        <v>58</v>
      </c>
      <c r="U115" t="s">
        <v>59</v>
      </c>
      <c r="V115" t="s">
        <v>100</v>
      </c>
      <c r="W115" s="4" t="s">
        <v>4</v>
      </c>
      <c r="Z115" s="2">
        <v>45159</v>
      </c>
      <c r="AA115" s="2">
        <v>45159</v>
      </c>
      <c r="AC115" t="s">
        <v>62</v>
      </c>
      <c r="AE115" t="s">
        <v>58</v>
      </c>
      <c r="AF115">
        <v>550</v>
      </c>
      <c r="AG115" t="s">
        <v>91</v>
      </c>
      <c r="AK115" t="s">
        <v>101</v>
      </c>
      <c r="AL115" t="s">
        <v>93</v>
      </c>
      <c r="AM115" t="s">
        <v>108</v>
      </c>
    </row>
    <row r="116" spans="1:39" hidden="1" x14ac:dyDescent="0.35">
      <c r="A116" s="1" t="s">
        <v>345</v>
      </c>
      <c r="B116" s="1" t="s">
        <v>83</v>
      </c>
      <c r="C116" s="1" t="s">
        <v>164</v>
      </c>
      <c r="D116" t="s">
        <v>346</v>
      </c>
      <c r="E116" t="s">
        <v>282</v>
      </c>
      <c r="F116">
        <v>2428</v>
      </c>
      <c r="G116" t="s">
        <v>107</v>
      </c>
      <c r="H116">
        <v>3</v>
      </c>
      <c r="I116" s="2">
        <v>43619</v>
      </c>
      <c r="K116" t="s">
        <v>74</v>
      </c>
      <c r="L116" t="s">
        <v>3</v>
      </c>
      <c r="M116" t="s">
        <v>58</v>
      </c>
      <c r="O116" t="s">
        <v>58</v>
      </c>
      <c r="U116" t="s">
        <v>59</v>
      </c>
      <c r="V116" t="s">
        <v>286</v>
      </c>
      <c r="W116" s="4" t="s">
        <v>4</v>
      </c>
      <c r="Z116" s="2">
        <v>45252</v>
      </c>
      <c r="AA116" s="2">
        <v>45252</v>
      </c>
      <c r="AC116" t="s">
        <v>62</v>
      </c>
      <c r="AE116" t="s">
        <v>58</v>
      </c>
      <c r="AF116">
        <v>520</v>
      </c>
      <c r="AG116" t="s">
        <v>91</v>
      </c>
      <c r="AK116" t="s">
        <v>101</v>
      </c>
      <c r="AL116" t="s">
        <v>93</v>
      </c>
      <c r="AM116" t="s">
        <v>108</v>
      </c>
    </row>
    <row r="117" spans="1:39" hidden="1" x14ac:dyDescent="0.35">
      <c r="A117" s="1" t="s">
        <v>347</v>
      </c>
      <c r="B117" s="1" t="s">
        <v>68</v>
      </c>
      <c r="C117" s="1" t="s">
        <v>164</v>
      </c>
      <c r="D117" t="s">
        <v>346</v>
      </c>
      <c r="E117" t="s">
        <v>282</v>
      </c>
      <c r="F117">
        <v>2428</v>
      </c>
      <c r="G117" t="s">
        <v>107</v>
      </c>
      <c r="H117">
        <v>3</v>
      </c>
      <c r="I117" s="2">
        <v>43619</v>
      </c>
      <c r="K117" t="s">
        <v>74</v>
      </c>
      <c r="L117" t="s">
        <v>3</v>
      </c>
      <c r="M117" t="s">
        <v>58</v>
      </c>
      <c r="O117" t="s">
        <v>58</v>
      </c>
      <c r="U117" t="s">
        <v>59</v>
      </c>
      <c r="V117" t="s">
        <v>286</v>
      </c>
      <c r="W117" s="4" t="s">
        <v>4</v>
      </c>
      <c r="Z117" s="2">
        <v>45159</v>
      </c>
      <c r="AA117" s="2">
        <v>45159</v>
      </c>
      <c r="AC117" t="s">
        <v>62</v>
      </c>
      <c r="AE117" t="s">
        <v>58</v>
      </c>
      <c r="AF117">
        <v>520</v>
      </c>
      <c r="AG117" t="s">
        <v>91</v>
      </c>
      <c r="AK117" t="s">
        <v>101</v>
      </c>
      <c r="AL117" t="s">
        <v>93</v>
      </c>
      <c r="AM117" t="s">
        <v>108</v>
      </c>
    </row>
    <row r="118" spans="1:39" x14ac:dyDescent="0.35">
      <c r="A118" s="1" t="s">
        <v>348</v>
      </c>
      <c r="B118" s="1" t="s">
        <v>70</v>
      </c>
      <c r="C118" s="1" t="s">
        <v>164</v>
      </c>
      <c r="D118" t="s">
        <v>346</v>
      </c>
      <c r="E118" t="s">
        <v>282</v>
      </c>
      <c r="F118">
        <v>2428</v>
      </c>
      <c r="G118" t="s">
        <v>107</v>
      </c>
      <c r="H118">
        <v>4</v>
      </c>
      <c r="I118" s="2">
        <v>43619</v>
      </c>
      <c r="K118" t="s">
        <v>74</v>
      </c>
      <c r="L118" t="s">
        <v>3</v>
      </c>
      <c r="M118" t="s">
        <v>58</v>
      </c>
      <c r="O118" t="s">
        <v>58</v>
      </c>
      <c r="U118" t="s">
        <v>59</v>
      </c>
      <c r="V118" t="s">
        <v>286</v>
      </c>
      <c r="W118" s="4" t="s">
        <v>4</v>
      </c>
      <c r="Z118" s="2">
        <v>45257</v>
      </c>
      <c r="AA118" s="2">
        <v>45257</v>
      </c>
      <c r="AC118" t="s">
        <v>62</v>
      </c>
      <c r="AE118" t="s">
        <v>58</v>
      </c>
      <c r="AF118">
        <v>650</v>
      </c>
      <c r="AG118" t="s">
        <v>91</v>
      </c>
      <c r="AK118" t="s">
        <v>101</v>
      </c>
      <c r="AL118" t="s">
        <v>93</v>
      </c>
      <c r="AM118" t="s">
        <v>108</v>
      </c>
    </row>
    <row r="119" spans="1:39" hidden="1" x14ac:dyDescent="0.35">
      <c r="A119" s="1" t="s">
        <v>349</v>
      </c>
      <c r="B119" s="1" t="s">
        <v>294</v>
      </c>
      <c r="C119" s="1" t="s">
        <v>350</v>
      </c>
      <c r="D119" t="s">
        <v>346</v>
      </c>
      <c r="E119" t="s">
        <v>282</v>
      </c>
      <c r="F119">
        <v>2428</v>
      </c>
      <c r="G119" t="s">
        <v>107</v>
      </c>
      <c r="H119">
        <v>1</v>
      </c>
      <c r="I119" s="2">
        <v>43619</v>
      </c>
      <c r="K119" t="s">
        <v>74</v>
      </c>
      <c r="L119" t="s">
        <v>3</v>
      </c>
      <c r="M119" t="s">
        <v>58</v>
      </c>
      <c r="O119" t="s">
        <v>58</v>
      </c>
      <c r="U119" t="s">
        <v>59</v>
      </c>
      <c r="V119" t="s">
        <v>60</v>
      </c>
      <c r="W119" s="4" t="s">
        <v>4</v>
      </c>
      <c r="Z119" s="2">
        <v>45159</v>
      </c>
      <c r="AA119" s="2">
        <v>45159</v>
      </c>
      <c r="AC119" t="s">
        <v>62</v>
      </c>
      <c r="AE119" t="s">
        <v>58</v>
      </c>
      <c r="AF119">
        <v>315</v>
      </c>
      <c r="AG119" t="s">
        <v>91</v>
      </c>
      <c r="AK119" t="s">
        <v>101</v>
      </c>
      <c r="AL119" t="s">
        <v>93</v>
      </c>
      <c r="AM119" t="s">
        <v>108</v>
      </c>
    </row>
    <row r="120" spans="1:39" hidden="1" x14ac:dyDescent="0.35">
      <c r="A120" s="1" t="s">
        <v>351</v>
      </c>
      <c r="C120" s="1" t="s">
        <v>352</v>
      </c>
      <c r="D120" t="s">
        <v>144</v>
      </c>
      <c r="E120" t="s">
        <v>99</v>
      </c>
      <c r="F120">
        <v>2325</v>
      </c>
      <c r="G120" t="s">
        <v>99</v>
      </c>
      <c r="H120">
        <v>3</v>
      </c>
      <c r="I120" s="2">
        <v>43619</v>
      </c>
      <c r="K120" t="s">
        <v>74</v>
      </c>
      <c r="L120" t="s">
        <v>3</v>
      </c>
      <c r="M120" t="s">
        <v>58</v>
      </c>
      <c r="O120" t="s">
        <v>58</v>
      </c>
      <c r="U120" t="s">
        <v>181</v>
      </c>
      <c r="V120" t="s">
        <v>100</v>
      </c>
      <c r="W120" s="4" t="s">
        <v>4</v>
      </c>
      <c r="Z120" s="2">
        <v>45148</v>
      </c>
      <c r="AA120" s="2">
        <v>45148</v>
      </c>
      <c r="AC120" t="s">
        <v>62</v>
      </c>
      <c r="AE120" t="s">
        <v>58</v>
      </c>
      <c r="AF120">
        <v>470</v>
      </c>
      <c r="AG120" t="s">
        <v>91</v>
      </c>
      <c r="AK120" t="s">
        <v>101</v>
      </c>
      <c r="AL120" t="s">
        <v>93</v>
      </c>
      <c r="AM120" t="s">
        <v>102</v>
      </c>
    </row>
    <row r="121" spans="1:39" hidden="1" x14ac:dyDescent="0.35">
      <c r="A121" s="1" t="s">
        <v>353</v>
      </c>
      <c r="C121" s="1" t="s">
        <v>354</v>
      </c>
      <c r="D121" t="s">
        <v>144</v>
      </c>
      <c r="E121" t="s">
        <v>99</v>
      </c>
      <c r="F121">
        <v>2325</v>
      </c>
      <c r="G121" t="s">
        <v>99</v>
      </c>
      <c r="H121">
        <v>3</v>
      </c>
      <c r="I121" s="2">
        <v>43619</v>
      </c>
      <c r="K121" t="s">
        <v>74</v>
      </c>
      <c r="L121" t="s">
        <v>3</v>
      </c>
      <c r="M121" t="s">
        <v>58</v>
      </c>
      <c r="O121" t="s">
        <v>58</v>
      </c>
      <c r="U121" t="s">
        <v>181</v>
      </c>
      <c r="V121" t="s">
        <v>100</v>
      </c>
      <c r="W121" s="4" t="s">
        <v>4</v>
      </c>
      <c r="Z121" s="2">
        <v>45275</v>
      </c>
      <c r="AA121" s="2">
        <v>45275</v>
      </c>
      <c r="AC121" t="s">
        <v>62</v>
      </c>
      <c r="AE121" t="s">
        <v>58</v>
      </c>
      <c r="AF121">
        <v>470</v>
      </c>
      <c r="AG121" t="s">
        <v>91</v>
      </c>
      <c r="AK121" t="s">
        <v>101</v>
      </c>
      <c r="AL121" t="s">
        <v>93</v>
      </c>
      <c r="AM121" t="s">
        <v>102</v>
      </c>
    </row>
    <row r="122" spans="1:39" hidden="1" x14ac:dyDescent="0.35">
      <c r="A122" s="1" t="s">
        <v>355</v>
      </c>
      <c r="C122" s="1" t="s">
        <v>141</v>
      </c>
      <c r="D122" t="s">
        <v>151</v>
      </c>
      <c r="E122" t="s">
        <v>98</v>
      </c>
      <c r="F122">
        <v>2326</v>
      </c>
      <c r="G122" t="s">
        <v>99</v>
      </c>
      <c r="H122">
        <v>3</v>
      </c>
      <c r="I122" s="2">
        <v>43619</v>
      </c>
      <c r="K122" t="s">
        <v>74</v>
      </c>
      <c r="L122" t="s">
        <v>3</v>
      </c>
      <c r="M122" t="s">
        <v>58</v>
      </c>
      <c r="O122" t="s">
        <v>58</v>
      </c>
      <c r="U122" t="s">
        <v>59</v>
      </c>
      <c r="V122" t="s">
        <v>100</v>
      </c>
      <c r="W122" s="4" t="s">
        <v>4</v>
      </c>
      <c r="Z122" s="2">
        <v>45478</v>
      </c>
      <c r="AA122" s="2">
        <v>45478</v>
      </c>
      <c r="AC122" t="s">
        <v>62</v>
      </c>
      <c r="AE122" t="s">
        <v>58</v>
      </c>
      <c r="AF122">
        <v>450</v>
      </c>
      <c r="AG122" t="s">
        <v>91</v>
      </c>
      <c r="AK122" t="s">
        <v>101</v>
      </c>
      <c r="AL122" t="s">
        <v>93</v>
      </c>
      <c r="AM122" t="s">
        <v>102</v>
      </c>
    </row>
    <row r="123" spans="1:39" hidden="1" x14ac:dyDescent="0.35">
      <c r="A123" s="1" t="s">
        <v>356</v>
      </c>
      <c r="C123" s="1" t="s">
        <v>357</v>
      </c>
      <c r="D123" t="s">
        <v>311</v>
      </c>
      <c r="E123" t="s">
        <v>312</v>
      </c>
      <c r="F123">
        <v>2261</v>
      </c>
      <c r="G123" t="s">
        <v>88</v>
      </c>
      <c r="H123">
        <v>3</v>
      </c>
      <c r="I123" s="2">
        <v>35317</v>
      </c>
      <c r="K123" t="s">
        <v>74</v>
      </c>
      <c r="L123" t="s">
        <v>3</v>
      </c>
      <c r="M123" t="s">
        <v>58</v>
      </c>
      <c r="O123" t="s">
        <v>58</v>
      </c>
      <c r="U123" t="s">
        <v>59</v>
      </c>
      <c r="V123" t="s">
        <v>90</v>
      </c>
      <c r="W123" s="4" t="s">
        <v>4</v>
      </c>
      <c r="Z123" s="2">
        <v>45422</v>
      </c>
      <c r="AA123" s="2">
        <v>45422</v>
      </c>
      <c r="AC123" t="s">
        <v>62</v>
      </c>
      <c r="AE123" t="s">
        <v>58</v>
      </c>
      <c r="AF123">
        <v>600</v>
      </c>
      <c r="AG123" t="s">
        <v>91</v>
      </c>
      <c r="AK123" t="s">
        <v>157</v>
      </c>
      <c r="AL123" t="s">
        <v>93</v>
      </c>
      <c r="AM123" t="s">
        <v>94</v>
      </c>
    </row>
    <row r="124" spans="1:39" hidden="1" x14ac:dyDescent="0.35">
      <c r="A124" s="1" t="s">
        <v>358</v>
      </c>
      <c r="C124" s="1" t="s">
        <v>359</v>
      </c>
      <c r="D124" t="s">
        <v>360</v>
      </c>
      <c r="E124" t="s">
        <v>285</v>
      </c>
      <c r="F124">
        <v>2428</v>
      </c>
      <c r="G124" t="s">
        <v>107</v>
      </c>
      <c r="H124">
        <v>3</v>
      </c>
      <c r="I124" s="2">
        <v>43619</v>
      </c>
      <c r="K124" t="s">
        <v>74</v>
      </c>
      <c r="L124" t="s">
        <v>3</v>
      </c>
      <c r="M124" t="s">
        <v>58</v>
      </c>
      <c r="O124" t="s">
        <v>58</v>
      </c>
      <c r="V124" t="s">
        <v>273</v>
      </c>
      <c r="W124" s="4" t="s">
        <v>4</v>
      </c>
      <c r="Z124" s="2">
        <v>45204</v>
      </c>
      <c r="AA124" s="2">
        <v>45204</v>
      </c>
      <c r="AC124" t="s">
        <v>62</v>
      </c>
      <c r="AE124" t="s">
        <v>58</v>
      </c>
      <c r="AF124">
        <v>480</v>
      </c>
      <c r="AG124" t="s">
        <v>91</v>
      </c>
      <c r="AK124" t="s">
        <v>101</v>
      </c>
      <c r="AL124" t="s">
        <v>93</v>
      </c>
      <c r="AM124" t="s">
        <v>108</v>
      </c>
    </row>
    <row r="125" spans="1:39" hidden="1" x14ac:dyDescent="0.35">
      <c r="A125" s="1" t="s">
        <v>361</v>
      </c>
      <c r="B125" s="1" t="s">
        <v>70</v>
      </c>
      <c r="C125" s="1" t="s">
        <v>362</v>
      </c>
      <c r="D125" t="s">
        <v>284</v>
      </c>
      <c r="E125" t="s">
        <v>285</v>
      </c>
      <c r="F125">
        <v>2428</v>
      </c>
      <c r="G125" t="s">
        <v>107</v>
      </c>
      <c r="H125">
        <v>3</v>
      </c>
      <c r="I125" s="2">
        <v>43619</v>
      </c>
      <c r="K125" t="s">
        <v>74</v>
      </c>
      <c r="L125" t="s">
        <v>3</v>
      </c>
      <c r="M125" t="s">
        <v>58</v>
      </c>
      <c r="O125" t="s">
        <v>58</v>
      </c>
      <c r="U125" t="s">
        <v>59</v>
      </c>
      <c r="V125" t="s">
        <v>273</v>
      </c>
      <c r="W125" s="4" t="s">
        <v>4</v>
      </c>
      <c r="Z125" s="2">
        <v>45159</v>
      </c>
      <c r="AA125" s="2">
        <v>45159</v>
      </c>
      <c r="AC125" t="s">
        <v>62</v>
      </c>
      <c r="AE125" t="s">
        <v>58</v>
      </c>
      <c r="AF125">
        <v>480</v>
      </c>
      <c r="AG125" t="s">
        <v>91</v>
      </c>
      <c r="AK125" t="s">
        <v>101</v>
      </c>
      <c r="AL125" t="s">
        <v>93</v>
      </c>
      <c r="AM125" t="s">
        <v>108</v>
      </c>
    </row>
    <row r="126" spans="1:39" hidden="1" x14ac:dyDescent="0.35">
      <c r="A126" s="1" t="s">
        <v>363</v>
      </c>
      <c r="B126" s="1" t="s">
        <v>114</v>
      </c>
      <c r="C126" s="1" t="s">
        <v>114</v>
      </c>
      <c r="D126" t="s">
        <v>325</v>
      </c>
      <c r="E126" t="s">
        <v>154</v>
      </c>
      <c r="F126">
        <v>2327</v>
      </c>
      <c r="G126" t="s">
        <v>99</v>
      </c>
      <c r="H126">
        <v>1</v>
      </c>
      <c r="I126" s="2">
        <v>43619</v>
      </c>
      <c r="K126" t="s">
        <v>74</v>
      </c>
      <c r="L126" t="s">
        <v>3</v>
      </c>
      <c r="M126" t="s">
        <v>58</v>
      </c>
      <c r="O126" t="s">
        <v>58</v>
      </c>
      <c r="U126" t="s">
        <v>59</v>
      </c>
      <c r="V126" t="s">
        <v>60</v>
      </c>
      <c r="W126" s="4" t="s">
        <v>4</v>
      </c>
      <c r="Z126" s="2">
        <v>45180</v>
      </c>
      <c r="AA126" s="2">
        <v>45180</v>
      </c>
      <c r="AC126" t="s">
        <v>62</v>
      </c>
      <c r="AE126" t="s">
        <v>58</v>
      </c>
      <c r="AF126">
        <v>280</v>
      </c>
      <c r="AG126" t="s">
        <v>91</v>
      </c>
      <c r="AK126" t="s">
        <v>101</v>
      </c>
      <c r="AL126" t="s">
        <v>93</v>
      </c>
      <c r="AM126" t="s">
        <v>102</v>
      </c>
    </row>
    <row r="127" spans="1:39" hidden="1" x14ac:dyDescent="0.35">
      <c r="A127" s="1" t="s">
        <v>364</v>
      </c>
      <c r="B127" s="1" t="s">
        <v>68</v>
      </c>
      <c r="C127" s="1" t="s">
        <v>123</v>
      </c>
      <c r="D127" t="s">
        <v>284</v>
      </c>
      <c r="E127" t="s">
        <v>285</v>
      </c>
      <c r="F127">
        <v>2428</v>
      </c>
      <c r="G127" t="s">
        <v>107</v>
      </c>
      <c r="H127">
        <v>2</v>
      </c>
      <c r="I127" s="2">
        <v>43619</v>
      </c>
      <c r="K127" t="s">
        <v>74</v>
      </c>
      <c r="L127" t="s">
        <v>3</v>
      </c>
      <c r="M127" t="s">
        <v>58</v>
      </c>
      <c r="O127" t="s">
        <v>58</v>
      </c>
      <c r="U127" t="s">
        <v>249</v>
      </c>
      <c r="V127" t="s">
        <v>286</v>
      </c>
      <c r="W127" s="4" t="s">
        <v>4</v>
      </c>
      <c r="Z127" s="2">
        <v>45365</v>
      </c>
      <c r="AA127" s="2">
        <v>45365</v>
      </c>
      <c r="AC127" t="s">
        <v>62</v>
      </c>
      <c r="AE127" t="s">
        <v>58</v>
      </c>
      <c r="AF127">
        <v>445</v>
      </c>
      <c r="AG127" t="s">
        <v>91</v>
      </c>
      <c r="AK127" t="s">
        <v>101</v>
      </c>
      <c r="AL127" t="s">
        <v>93</v>
      </c>
      <c r="AM127" t="s">
        <v>108</v>
      </c>
    </row>
    <row r="128" spans="1:39" hidden="1" x14ac:dyDescent="0.35">
      <c r="A128" s="1" t="s">
        <v>365</v>
      </c>
      <c r="B128" s="1" t="s">
        <v>70</v>
      </c>
      <c r="C128" s="1" t="s">
        <v>123</v>
      </c>
      <c r="D128" t="s">
        <v>284</v>
      </c>
      <c r="E128" t="s">
        <v>285</v>
      </c>
      <c r="F128">
        <v>2428</v>
      </c>
      <c r="G128" t="s">
        <v>107</v>
      </c>
      <c r="H128">
        <v>2</v>
      </c>
      <c r="I128" s="2">
        <v>43619</v>
      </c>
      <c r="K128" t="s">
        <v>74</v>
      </c>
      <c r="L128" t="s">
        <v>3</v>
      </c>
      <c r="M128" t="s">
        <v>58</v>
      </c>
      <c r="O128" t="s">
        <v>58</v>
      </c>
      <c r="U128" t="s">
        <v>249</v>
      </c>
      <c r="V128" t="s">
        <v>286</v>
      </c>
      <c r="W128" s="4" t="s">
        <v>4</v>
      </c>
      <c r="Z128" s="2">
        <v>45162</v>
      </c>
      <c r="AA128" s="2">
        <v>45162</v>
      </c>
      <c r="AC128" t="s">
        <v>62</v>
      </c>
      <c r="AE128" t="s">
        <v>58</v>
      </c>
      <c r="AF128">
        <v>445</v>
      </c>
      <c r="AG128" t="s">
        <v>91</v>
      </c>
      <c r="AK128" t="s">
        <v>101</v>
      </c>
      <c r="AL128" t="s">
        <v>93</v>
      </c>
      <c r="AM128" t="s">
        <v>108</v>
      </c>
    </row>
    <row r="129" spans="1:39" hidden="1" x14ac:dyDescent="0.35">
      <c r="A129" s="1" t="s">
        <v>366</v>
      </c>
      <c r="C129" s="1" t="s">
        <v>367</v>
      </c>
      <c r="D129" t="s">
        <v>368</v>
      </c>
      <c r="E129" t="s">
        <v>369</v>
      </c>
      <c r="F129">
        <v>2326</v>
      </c>
      <c r="G129" t="s">
        <v>99</v>
      </c>
      <c r="H129">
        <v>3</v>
      </c>
      <c r="I129" s="2">
        <v>43619</v>
      </c>
      <c r="K129" t="s">
        <v>74</v>
      </c>
      <c r="L129" t="s">
        <v>3</v>
      </c>
      <c r="M129" t="s">
        <v>58</v>
      </c>
      <c r="O129" t="s">
        <v>58</v>
      </c>
      <c r="U129" t="s">
        <v>59</v>
      </c>
      <c r="V129" t="s">
        <v>100</v>
      </c>
      <c r="W129" s="4" t="s">
        <v>4</v>
      </c>
      <c r="Z129" s="2">
        <v>45461</v>
      </c>
      <c r="AA129" s="2">
        <v>45461</v>
      </c>
      <c r="AC129" t="s">
        <v>62</v>
      </c>
      <c r="AD129" t="s">
        <v>370</v>
      </c>
      <c r="AE129" t="s">
        <v>58</v>
      </c>
      <c r="AF129">
        <v>450</v>
      </c>
      <c r="AG129" t="s">
        <v>91</v>
      </c>
      <c r="AK129" t="s">
        <v>101</v>
      </c>
      <c r="AL129" t="s">
        <v>93</v>
      </c>
      <c r="AM129" t="s">
        <v>102</v>
      </c>
    </row>
    <row r="130" spans="1:39" hidden="1" x14ac:dyDescent="0.35">
      <c r="A130" s="1" t="s">
        <v>371</v>
      </c>
      <c r="C130" s="1" t="s">
        <v>70</v>
      </c>
      <c r="D130" t="s">
        <v>372</v>
      </c>
      <c r="E130" t="s">
        <v>178</v>
      </c>
      <c r="F130">
        <v>2422</v>
      </c>
      <c r="G130" t="s">
        <v>107</v>
      </c>
      <c r="H130">
        <v>3</v>
      </c>
      <c r="I130" s="2">
        <v>43619</v>
      </c>
      <c r="K130" t="s">
        <v>74</v>
      </c>
      <c r="L130" t="s">
        <v>3</v>
      </c>
      <c r="M130" t="s">
        <v>58</v>
      </c>
      <c r="O130" t="s">
        <v>58</v>
      </c>
      <c r="U130" t="s">
        <v>59</v>
      </c>
      <c r="V130" t="s">
        <v>100</v>
      </c>
      <c r="W130" s="4" t="s">
        <v>4</v>
      </c>
      <c r="Z130" s="2">
        <v>45212</v>
      </c>
      <c r="AA130" s="2">
        <v>45212</v>
      </c>
      <c r="AC130" t="s">
        <v>62</v>
      </c>
      <c r="AE130" t="s">
        <v>58</v>
      </c>
      <c r="AF130">
        <v>500</v>
      </c>
      <c r="AG130" t="s">
        <v>91</v>
      </c>
      <c r="AK130" t="s">
        <v>101</v>
      </c>
      <c r="AL130" t="s">
        <v>93</v>
      </c>
      <c r="AM130" t="s">
        <v>108</v>
      </c>
    </row>
    <row r="131" spans="1:39" hidden="1" x14ac:dyDescent="0.35">
      <c r="A131" s="1" t="s">
        <v>373</v>
      </c>
      <c r="B131" s="1" t="s">
        <v>266</v>
      </c>
      <c r="C131" s="1" t="s">
        <v>374</v>
      </c>
      <c r="D131" t="s">
        <v>346</v>
      </c>
      <c r="E131" t="s">
        <v>282</v>
      </c>
      <c r="F131">
        <v>2428</v>
      </c>
      <c r="G131" t="s">
        <v>107</v>
      </c>
      <c r="H131">
        <v>3</v>
      </c>
      <c r="I131" s="2">
        <v>43619</v>
      </c>
      <c r="K131" t="s">
        <v>74</v>
      </c>
      <c r="L131" t="s">
        <v>3</v>
      </c>
      <c r="M131" t="s">
        <v>58</v>
      </c>
      <c r="O131" t="s">
        <v>58</v>
      </c>
      <c r="U131" t="s">
        <v>59</v>
      </c>
      <c r="V131" t="s">
        <v>286</v>
      </c>
      <c r="W131" s="4" t="s">
        <v>4</v>
      </c>
      <c r="Z131" s="2">
        <v>45154</v>
      </c>
      <c r="AA131" s="2">
        <v>45154</v>
      </c>
      <c r="AC131" t="s">
        <v>62</v>
      </c>
      <c r="AE131" t="s">
        <v>58</v>
      </c>
      <c r="AF131">
        <v>520</v>
      </c>
      <c r="AG131" t="s">
        <v>91</v>
      </c>
      <c r="AK131" t="s">
        <v>101</v>
      </c>
      <c r="AL131" t="s">
        <v>93</v>
      </c>
      <c r="AM131" t="s">
        <v>108</v>
      </c>
    </row>
    <row r="132" spans="1:39" hidden="1" x14ac:dyDescent="0.35">
      <c r="A132" s="1" t="s">
        <v>375</v>
      </c>
      <c r="B132" s="1" t="s">
        <v>114</v>
      </c>
      <c r="C132" s="1" t="s">
        <v>374</v>
      </c>
      <c r="D132" t="s">
        <v>346</v>
      </c>
      <c r="E132" t="s">
        <v>282</v>
      </c>
      <c r="F132">
        <v>2428</v>
      </c>
      <c r="G132" t="s">
        <v>107</v>
      </c>
      <c r="H132">
        <v>3</v>
      </c>
      <c r="I132" s="2">
        <v>43619</v>
      </c>
      <c r="K132" t="s">
        <v>74</v>
      </c>
      <c r="L132" t="s">
        <v>3</v>
      </c>
      <c r="M132" t="s">
        <v>58</v>
      </c>
      <c r="O132" t="s">
        <v>58</v>
      </c>
      <c r="U132" t="s">
        <v>59</v>
      </c>
      <c r="V132" t="s">
        <v>286</v>
      </c>
      <c r="W132" s="4" t="s">
        <v>4</v>
      </c>
      <c r="Z132" s="2">
        <v>45229</v>
      </c>
      <c r="AA132" s="2">
        <v>45229</v>
      </c>
      <c r="AC132" t="s">
        <v>62</v>
      </c>
      <c r="AE132" t="s">
        <v>58</v>
      </c>
      <c r="AF132">
        <v>520</v>
      </c>
      <c r="AG132" t="s">
        <v>91</v>
      </c>
      <c r="AK132" t="s">
        <v>101</v>
      </c>
      <c r="AL132" t="s">
        <v>93</v>
      </c>
      <c r="AM132" t="s">
        <v>108</v>
      </c>
    </row>
    <row r="133" spans="1:39" hidden="1" x14ac:dyDescent="0.35">
      <c r="A133" s="1" t="s">
        <v>376</v>
      </c>
      <c r="B133" s="1" t="s">
        <v>83</v>
      </c>
      <c r="C133" s="1" t="s">
        <v>374</v>
      </c>
      <c r="D133" t="s">
        <v>346</v>
      </c>
      <c r="E133" t="s">
        <v>282</v>
      </c>
      <c r="F133">
        <v>2428</v>
      </c>
      <c r="G133" t="s">
        <v>107</v>
      </c>
      <c r="H133">
        <v>3</v>
      </c>
      <c r="I133" s="2">
        <v>43619</v>
      </c>
      <c r="K133" t="s">
        <v>74</v>
      </c>
      <c r="L133" t="s">
        <v>3</v>
      </c>
      <c r="M133" t="s">
        <v>58</v>
      </c>
      <c r="O133" t="s">
        <v>58</v>
      </c>
      <c r="U133" t="s">
        <v>59</v>
      </c>
      <c r="V133" t="s">
        <v>286</v>
      </c>
      <c r="W133" s="4" t="s">
        <v>4</v>
      </c>
      <c r="Z133" s="2">
        <v>45257</v>
      </c>
      <c r="AA133" s="2">
        <v>45257</v>
      </c>
      <c r="AC133" t="s">
        <v>62</v>
      </c>
      <c r="AE133" t="s">
        <v>58</v>
      </c>
      <c r="AF133">
        <v>520</v>
      </c>
      <c r="AG133" t="s">
        <v>91</v>
      </c>
      <c r="AK133" t="s">
        <v>101</v>
      </c>
      <c r="AL133" t="s">
        <v>93</v>
      </c>
      <c r="AM133" t="s">
        <v>108</v>
      </c>
    </row>
    <row r="134" spans="1:39" hidden="1" x14ac:dyDescent="0.35">
      <c r="A134" s="1" t="s">
        <v>377</v>
      </c>
      <c r="B134" s="1" t="s">
        <v>70</v>
      </c>
      <c r="C134" s="1" t="s">
        <v>378</v>
      </c>
      <c r="D134" t="s">
        <v>379</v>
      </c>
      <c r="E134" t="s">
        <v>312</v>
      </c>
      <c r="F134">
        <v>2261</v>
      </c>
      <c r="G134" t="s">
        <v>88</v>
      </c>
      <c r="H134">
        <v>2</v>
      </c>
      <c r="I134" s="2">
        <v>30893</v>
      </c>
      <c r="K134" t="s">
        <v>74</v>
      </c>
      <c r="L134" t="s">
        <v>9</v>
      </c>
      <c r="M134" t="s">
        <v>58</v>
      </c>
      <c r="O134" t="s">
        <v>58</v>
      </c>
      <c r="U134" t="s">
        <v>59</v>
      </c>
      <c r="V134" t="s">
        <v>60</v>
      </c>
      <c r="W134" s="4" t="s">
        <v>4</v>
      </c>
      <c r="Z134" s="2">
        <v>45419</v>
      </c>
      <c r="AA134" s="2">
        <v>45419</v>
      </c>
      <c r="AC134" t="s">
        <v>62</v>
      </c>
      <c r="AD134" t="s">
        <v>75</v>
      </c>
      <c r="AE134" t="s">
        <v>58</v>
      </c>
      <c r="AF134">
        <v>430</v>
      </c>
      <c r="AG134" t="s">
        <v>63</v>
      </c>
      <c r="AK134" t="s">
        <v>76</v>
      </c>
      <c r="AL134" t="s">
        <v>77</v>
      </c>
      <c r="AM134" t="s">
        <v>94</v>
      </c>
    </row>
    <row r="135" spans="1:39" hidden="1" x14ac:dyDescent="0.35">
      <c r="A135" s="1" t="s">
        <v>380</v>
      </c>
      <c r="B135" s="1" t="s">
        <v>68</v>
      </c>
      <c r="C135" s="1" t="s">
        <v>374</v>
      </c>
      <c r="D135" t="s">
        <v>346</v>
      </c>
      <c r="E135" t="s">
        <v>282</v>
      </c>
      <c r="F135">
        <v>2428</v>
      </c>
      <c r="G135" t="s">
        <v>107</v>
      </c>
      <c r="H135">
        <v>3</v>
      </c>
      <c r="I135" s="2">
        <v>43619</v>
      </c>
      <c r="K135" t="s">
        <v>74</v>
      </c>
      <c r="L135" t="s">
        <v>3</v>
      </c>
      <c r="M135" t="s">
        <v>58</v>
      </c>
      <c r="O135" t="s">
        <v>58</v>
      </c>
      <c r="U135" t="s">
        <v>59</v>
      </c>
      <c r="V135" t="s">
        <v>286</v>
      </c>
      <c r="W135" s="4" t="s">
        <v>4</v>
      </c>
      <c r="Z135" s="2">
        <v>45485</v>
      </c>
      <c r="AA135" s="2">
        <v>45485</v>
      </c>
      <c r="AC135" t="s">
        <v>62</v>
      </c>
      <c r="AE135" t="s">
        <v>58</v>
      </c>
      <c r="AF135">
        <v>520</v>
      </c>
      <c r="AG135" t="s">
        <v>91</v>
      </c>
      <c r="AK135" t="s">
        <v>101</v>
      </c>
      <c r="AL135" t="s">
        <v>93</v>
      </c>
      <c r="AM135" t="s">
        <v>108</v>
      </c>
    </row>
    <row r="136" spans="1:39" hidden="1" x14ac:dyDescent="0.35">
      <c r="A136" s="1" t="s">
        <v>381</v>
      </c>
      <c r="B136" s="1" t="s">
        <v>68</v>
      </c>
      <c r="C136" s="1" t="s">
        <v>129</v>
      </c>
      <c r="D136" t="s">
        <v>257</v>
      </c>
      <c r="E136" t="s">
        <v>106</v>
      </c>
      <c r="F136">
        <v>2430</v>
      </c>
      <c r="G136" t="s">
        <v>107</v>
      </c>
      <c r="H136">
        <v>1</v>
      </c>
      <c r="I136" s="2">
        <v>43619</v>
      </c>
      <c r="K136" t="s">
        <v>74</v>
      </c>
      <c r="L136" t="s">
        <v>3</v>
      </c>
      <c r="M136" t="s">
        <v>58</v>
      </c>
      <c r="O136" t="s">
        <v>58</v>
      </c>
      <c r="U136" t="s">
        <v>59</v>
      </c>
      <c r="V136" t="s">
        <v>60</v>
      </c>
      <c r="W136" s="4" t="s">
        <v>4</v>
      </c>
      <c r="Z136" s="2">
        <v>45244</v>
      </c>
      <c r="AA136" s="2">
        <v>45244</v>
      </c>
      <c r="AC136" t="s">
        <v>62</v>
      </c>
      <c r="AE136" t="s">
        <v>58</v>
      </c>
      <c r="AF136">
        <v>250</v>
      </c>
      <c r="AG136" t="s">
        <v>91</v>
      </c>
      <c r="AK136" t="s">
        <v>101</v>
      </c>
      <c r="AL136" t="s">
        <v>93</v>
      </c>
      <c r="AM136" t="s">
        <v>108</v>
      </c>
    </row>
    <row r="137" spans="1:39" hidden="1" x14ac:dyDescent="0.35">
      <c r="A137" s="1" t="s">
        <v>382</v>
      </c>
      <c r="B137" s="1" t="s">
        <v>70</v>
      </c>
      <c r="C137" s="1" t="s">
        <v>129</v>
      </c>
      <c r="D137" t="s">
        <v>257</v>
      </c>
      <c r="E137" t="s">
        <v>106</v>
      </c>
      <c r="F137">
        <v>2430</v>
      </c>
      <c r="G137" t="s">
        <v>107</v>
      </c>
      <c r="H137">
        <v>1</v>
      </c>
      <c r="I137" s="2">
        <v>43619</v>
      </c>
      <c r="K137" t="s">
        <v>74</v>
      </c>
      <c r="L137" t="s">
        <v>3</v>
      </c>
      <c r="M137" t="s">
        <v>58</v>
      </c>
      <c r="O137" t="s">
        <v>58</v>
      </c>
      <c r="U137" t="s">
        <v>173</v>
      </c>
      <c r="V137" t="s">
        <v>60</v>
      </c>
      <c r="W137" s="4" t="s">
        <v>4</v>
      </c>
      <c r="Z137" s="2">
        <v>45303</v>
      </c>
      <c r="AA137" s="2">
        <v>45303</v>
      </c>
      <c r="AC137" t="s">
        <v>62</v>
      </c>
      <c r="AE137" t="s">
        <v>58</v>
      </c>
      <c r="AF137">
        <v>250</v>
      </c>
      <c r="AG137" t="s">
        <v>91</v>
      </c>
      <c r="AK137" t="s">
        <v>101</v>
      </c>
      <c r="AL137" t="s">
        <v>93</v>
      </c>
      <c r="AM137" t="s">
        <v>108</v>
      </c>
    </row>
    <row r="138" spans="1:39" hidden="1" x14ac:dyDescent="0.35">
      <c r="A138" s="1" t="s">
        <v>383</v>
      </c>
      <c r="C138" s="1" t="s">
        <v>266</v>
      </c>
      <c r="D138" t="s">
        <v>162</v>
      </c>
      <c r="E138" t="s">
        <v>99</v>
      </c>
      <c r="F138">
        <v>2325</v>
      </c>
      <c r="G138" t="s">
        <v>99</v>
      </c>
      <c r="H138">
        <v>3</v>
      </c>
      <c r="I138" s="2">
        <v>43619</v>
      </c>
      <c r="K138" t="s">
        <v>74</v>
      </c>
      <c r="L138" t="s">
        <v>3</v>
      </c>
      <c r="M138" t="s">
        <v>58</v>
      </c>
      <c r="O138" t="s">
        <v>58</v>
      </c>
      <c r="V138" t="s">
        <v>100</v>
      </c>
      <c r="W138" s="4" t="s">
        <v>4</v>
      </c>
      <c r="Z138" s="2">
        <v>45147</v>
      </c>
      <c r="AA138" s="2">
        <v>45147</v>
      </c>
      <c r="AC138" t="s">
        <v>62</v>
      </c>
      <c r="AE138" t="s">
        <v>58</v>
      </c>
      <c r="AF138">
        <v>470</v>
      </c>
      <c r="AG138" t="s">
        <v>91</v>
      </c>
      <c r="AK138" t="s">
        <v>101</v>
      </c>
      <c r="AL138" t="s">
        <v>93</v>
      </c>
      <c r="AM138" t="s">
        <v>102</v>
      </c>
    </row>
    <row r="139" spans="1:39" hidden="1" x14ac:dyDescent="0.35">
      <c r="A139" s="1" t="s">
        <v>384</v>
      </c>
      <c r="C139" s="1" t="s">
        <v>116</v>
      </c>
      <c r="D139" t="s">
        <v>162</v>
      </c>
      <c r="E139" t="s">
        <v>99</v>
      </c>
      <c r="F139">
        <v>2325</v>
      </c>
      <c r="G139" t="s">
        <v>99</v>
      </c>
      <c r="H139">
        <v>3</v>
      </c>
      <c r="I139" s="2">
        <v>43619</v>
      </c>
      <c r="K139" t="s">
        <v>74</v>
      </c>
      <c r="L139" t="s">
        <v>3</v>
      </c>
      <c r="M139" t="s">
        <v>58</v>
      </c>
      <c r="O139" t="s">
        <v>58</v>
      </c>
      <c r="V139" t="s">
        <v>100</v>
      </c>
      <c r="W139" s="4" t="s">
        <v>4</v>
      </c>
      <c r="Z139" s="2">
        <v>45152</v>
      </c>
      <c r="AA139" s="2">
        <v>45152</v>
      </c>
      <c r="AC139" t="s">
        <v>62</v>
      </c>
      <c r="AE139" t="s">
        <v>58</v>
      </c>
      <c r="AF139">
        <v>470</v>
      </c>
      <c r="AG139" t="s">
        <v>91</v>
      </c>
      <c r="AK139" t="s">
        <v>101</v>
      </c>
      <c r="AL139" t="s">
        <v>93</v>
      </c>
      <c r="AM139" t="s">
        <v>102</v>
      </c>
    </row>
    <row r="140" spans="1:39" hidden="1" x14ac:dyDescent="0.35">
      <c r="A140" s="1" t="s">
        <v>385</v>
      </c>
      <c r="C140" s="1" t="s">
        <v>187</v>
      </c>
      <c r="D140" t="s">
        <v>162</v>
      </c>
      <c r="E140" t="s">
        <v>99</v>
      </c>
      <c r="F140">
        <v>2325</v>
      </c>
      <c r="G140" t="s">
        <v>99</v>
      </c>
      <c r="H140">
        <v>3</v>
      </c>
      <c r="I140" s="2">
        <v>43619</v>
      </c>
      <c r="K140" t="s">
        <v>74</v>
      </c>
      <c r="L140" t="s">
        <v>3</v>
      </c>
      <c r="M140" t="s">
        <v>58</v>
      </c>
      <c r="O140" t="s">
        <v>58</v>
      </c>
      <c r="U140" t="s">
        <v>173</v>
      </c>
      <c r="V140" t="s">
        <v>100</v>
      </c>
      <c r="W140" s="4" t="s">
        <v>4</v>
      </c>
      <c r="Z140" s="2">
        <v>45328</v>
      </c>
      <c r="AA140" s="2">
        <v>45328</v>
      </c>
      <c r="AC140" t="s">
        <v>62</v>
      </c>
      <c r="AE140" t="s">
        <v>58</v>
      </c>
      <c r="AF140">
        <v>470</v>
      </c>
      <c r="AG140" t="s">
        <v>91</v>
      </c>
      <c r="AK140" t="s">
        <v>101</v>
      </c>
      <c r="AL140" t="s">
        <v>93</v>
      </c>
      <c r="AM140" t="s">
        <v>102</v>
      </c>
    </row>
    <row r="141" spans="1:39" x14ac:dyDescent="0.35">
      <c r="A141" s="1" t="s">
        <v>386</v>
      </c>
      <c r="C141" s="1" t="s">
        <v>266</v>
      </c>
      <c r="D141" t="s">
        <v>130</v>
      </c>
      <c r="E141" t="s">
        <v>99</v>
      </c>
      <c r="F141">
        <v>2325</v>
      </c>
      <c r="G141" t="s">
        <v>99</v>
      </c>
      <c r="H141">
        <v>4</v>
      </c>
      <c r="I141" s="2">
        <v>43619</v>
      </c>
      <c r="K141" t="s">
        <v>74</v>
      </c>
      <c r="L141" t="s">
        <v>3</v>
      </c>
      <c r="M141" t="s">
        <v>58</v>
      </c>
      <c r="O141" t="s">
        <v>58</v>
      </c>
      <c r="U141" t="s">
        <v>59</v>
      </c>
      <c r="V141" t="s">
        <v>100</v>
      </c>
      <c r="W141" s="4" t="s">
        <v>4</v>
      </c>
      <c r="Z141" s="2">
        <v>45152</v>
      </c>
      <c r="AA141" s="2">
        <v>45152</v>
      </c>
      <c r="AC141" t="s">
        <v>62</v>
      </c>
      <c r="AE141" t="s">
        <v>58</v>
      </c>
      <c r="AF141">
        <v>560</v>
      </c>
      <c r="AG141" t="s">
        <v>91</v>
      </c>
      <c r="AK141" t="s">
        <v>101</v>
      </c>
      <c r="AL141" t="s">
        <v>93</v>
      </c>
      <c r="AM141" t="s">
        <v>102</v>
      </c>
    </row>
    <row r="142" spans="1:39" hidden="1" x14ac:dyDescent="0.35">
      <c r="A142" s="1" t="s">
        <v>387</v>
      </c>
      <c r="C142" s="1" t="s">
        <v>357</v>
      </c>
      <c r="D142" t="s">
        <v>166</v>
      </c>
      <c r="E142" t="s">
        <v>167</v>
      </c>
      <c r="F142">
        <v>2330</v>
      </c>
      <c r="G142" t="s">
        <v>148</v>
      </c>
      <c r="H142">
        <v>3</v>
      </c>
      <c r="I142" s="2">
        <v>43619</v>
      </c>
      <c r="K142" t="s">
        <v>74</v>
      </c>
      <c r="L142" t="s">
        <v>3</v>
      </c>
      <c r="M142" t="s">
        <v>58</v>
      </c>
      <c r="O142" t="s">
        <v>58</v>
      </c>
      <c r="U142" t="s">
        <v>173</v>
      </c>
      <c r="V142" t="s">
        <v>100</v>
      </c>
      <c r="W142" s="4" t="s">
        <v>4</v>
      </c>
      <c r="Z142" s="2">
        <v>45196</v>
      </c>
      <c r="AA142" s="2">
        <v>45196</v>
      </c>
      <c r="AC142" t="s">
        <v>62</v>
      </c>
      <c r="AE142" t="s">
        <v>58</v>
      </c>
      <c r="AF142">
        <v>493</v>
      </c>
      <c r="AG142" t="s">
        <v>91</v>
      </c>
      <c r="AK142" t="s">
        <v>101</v>
      </c>
      <c r="AL142" t="s">
        <v>93</v>
      </c>
      <c r="AM142" t="s">
        <v>149</v>
      </c>
    </row>
    <row r="143" spans="1:39" x14ac:dyDescent="0.35">
      <c r="A143" s="1" t="s">
        <v>388</v>
      </c>
      <c r="C143" s="1" t="s">
        <v>70</v>
      </c>
      <c r="D143" t="s">
        <v>389</v>
      </c>
      <c r="E143" t="s">
        <v>167</v>
      </c>
      <c r="F143">
        <v>2330</v>
      </c>
      <c r="G143" t="s">
        <v>148</v>
      </c>
      <c r="H143">
        <v>4</v>
      </c>
      <c r="I143" s="2">
        <v>43619</v>
      </c>
      <c r="K143" t="s">
        <v>74</v>
      </c>
      <c r="L143" t="s">
        <v>3</v>
      </c>
      <c r="M143" t="s">
        <v>58</v>
      </c>
      <c r="O143" t="s">
        <v>58</v>
      </c>
      <c r="U143" t="s">
        <v>59</v>
      </c>
      <c r="V143" t="s">
        <v>100</v>
      </c>
      <c r="W143" s="4" t="s">
        <v>4</v>
      </c>
      <c r="Z143" s="2">
        <v>45471</v>
      </c>
      <c r="AA143" s="2">
        <v>45471</v>
      </c>
      <c r="AC143" t="s">
        <v>62</v>
      </c>
      <c r="AE143" t="s">
        <v>58</v>
      </c>
      <c r="AF143">
        <v>640</v>
      </c>
      <c r="AG143" t="s">
        <v>91</v>
      </c>
      <c r="AK143" t="s">
        <v>101</v>
      </c>
      <c r="AL143" t="s">
        <v>93</v>
      </c>
      <c r="AM143" t="s">
        <v>149</v>
      </c>
    </row>
    <row r="144" spans="1:39" x14ac:dyDescent="0.35">
      <c r="A144" s="1" t="s">
        <v>390</v>
      </c>
      <c r="C144" s="1" t="s">
        <v>80</v>
      </c>
      <c r="D144" t="s">
        <v>151</v>
      </c>
      <c r="E144" t="s">
        <v>98</v>
      </c>
      <c r="F144">
        <v>2326</v>
      </c>
      <c r="G144" t="s">
        <v>99</v>
      </c>
      <c r="H144">
        <v>4</v>
      </c>
      <c r="I144" s="2">
        <v>43619</v>
      </c>
      <c r="K144" t="s">
        <v>74</v>
      </c>
      <c r="L144" t="s">
        <v>3</v>
      </c>
      <c r="M144" t="s">
        <v>58</v>
      </c>
      <c r="O144" t="s">
        <v>58</v>
      </c>
      <c r="V144" t="s">
        <v>100</v>
      </c>
      <c r="W144" s="4" t="s">
        <v>4</v>
      </c>
      <c r="Z144" s="2">
        <v>45124</v>
      </c>
      <c r="AA144" s="2">
        <v>45124</v>
      </c>
      <c r="AC144" t="s">
        <v>62</v>
      </c>
      <c r="AE144" t="s">
        <v>58</v>
      </c>
      <c r="AF144">
        <v>580</v>
      </c>
      <c r="AG144" t="s">
        <v>91</v>
      </c>
      <c r="AK144" t="s">
        <v>101</v>
      </c>
      <c r="AL144" t="s">
        <v>93</v>
      </c>
      <c r="AM144" t="s">
        <v>102</v>
      </c>
    </row>
    <row r="145" spans="1:39" hidden="1" x14ac:dyDescent="0.35">
      <c r="A145" s="1" t="s">
        <v>391</v>
      </c>
      <c r="B145" s="1" t="s">
        <v>80</v>
      </c>
      <c r="C145" s="1" t="s">
        <v>378</v>
      </c>
      <c r="D145" t="s">
        <v>379</v>
      </c>
      <c r="E145" t="s">
        <v>312</v>
      </c>
      <c r="F145">
        <v>2261</v>
      </c>
      <c r="G145" t="s">
        <v>88</v>
      </c>
      <c r="H145">
        <v>2</v>
      </c>
      <c r="I145" s="2">
        <v>41426</v>
      </c>
      <c r="K145" t="s">
        <v>392</v>
      </c>
      <c r="L145" t="s">
        <v>9</v>
      </c>
      <c r="M145" t="s">
        <v>341</v>
      </c>
      <c r="N145" t="s">
        <v>393</v>
      </c>
      <c r="O145" t="s">
        <v>341</v>
      </c>
      <c r="P145" t="s">
        <v>394</v>
      </c>
      <c r="Q145">
        <v>71616242198</v>
      </c>
      <c r="U145" t="s">
        <v>59</v>
      </c>
      <c r="V145" t="s">
        <v>60</v>
      </c>
      <c r="W145" s="4" t="s">
        <v>4</v>
      </c>
      <c r="Z145" s="2">
        <v>45139</v>
      </c>
      <c r="AA145" s="2">
        <v>45139</v>
      </c>
      <c r="AC145" t="s">
        <v>62</v>
      </c>
      <c r="AD145" t="s">
        <v>395</v>
      </c>
      <c r="AE145" t="s">
        <v>58</v>
      </c>
      <c r="AF145">
        <v>430</v>
      </c>
      <c r="AG145" t="s">
        <v>63</v>
      </c>
      <c r="AK145" t="s">
        <v>396</v>
      </c>
      <c r="AL145" t="s">
        <v>397</v>
      </c>
      <c r="AM145" t="s">
        <v>94</v>
      </c>
    </row>
    <row r="146" spans="1:39" hidden="1" x14ac:dyDescent="0.35">
      <c r="A146" s="1" t="s">
        <v>398</v>
      </c>
      <c r="C146" s="1" t="s">
        <v>116</v>
      </c>
      <c r="D146" t="s">
        <v>127</v>
      </c>
      <c r="E146" t="s">
        <v>98</v>
      </c>
      <c r="F146">
        <v>2326</v>
      </c>
      <c r="G146" t="s">
        <v>99</v>
      </c>
      <c r="H146">
        <v>3</v>
      </c>
      <c r="I146" s="2">
        <v>43619</v>
      </c>
      <c r="K146" t="s">
        <v>74</v>
      </c>
      <c r="L146" t="s">
        <v>3</v>
      </c>
      <c r="M146" t="s">
        <v>58</v>
      </c>
      <c r="O146" t="s">
        <v>58</v>
      </c>
      <c r="V146" t="s">
        <v>100</v>
      </c>
      <c r="W146" s="4" t="s">
        <v>4</v>
      </c>
      <c r="Z146" s="2">
        <v>45146</v>
      </c>
      <c r="AA146" s="2">
        <v>45146</v>
      </c>
      <c r="AC146" t="s">
        <v>62</v>
      </c>
      <c r="AE146" t="s">
        <v>58</v>
      </c>
      <c r="AF146">
        <v>450</v>
      </c>
      <c r="AG146" t="s">
        <v>91</v>
      </c>
      <c r="AK146" t="s">
        <v>101</v>
      </c>
      <c r="AL146" t="s">
        <v>93</v>
      </c>
      <c r="AM146" t="s">
        <v>102</v>
      </c>
    </row>
    <row r="147" spans="1:39" hidden="1" x14ac:dyDescent="0.35">
      <c r="A147" s="1" t="s">
        <v>399</v>
      </c>
      <c r="C147" s="1" t="s">
        <v>187</v>
      </c>
      <c r="D147" t="s">
        <v>127</v>
      </c>
      <c r="E147" t="s">
        <v>98</v>
      </c>
      <c r="F147">
        <v>2326</v>
      </c>
      <c r="G147" t="s">
        <v>99</v>
      </c>
      <c r="H147">
        <v>3</v>
      </c>
      <c r="I147" s="2">
        <v>43619</v>
      </c>
      <c r="K147" t="s">
        <v>74</v>
      </c>
      <c r="L147" t="s">
        <v>3</v>
      </c>
      <c r="M147" t="s">
        <v>58</v>
      </c>
      <c r="O147" t="s">
        <v>58</v>
      </c>
      <c r="V147" t="s">
        <v>100</v>
      </c>
      <c r="W147" s="4" t="s">
        <v>4</v>
      </c>
      <c r="Z147" s="2">
        <v>45476</v>
      </c>
      <c r="AA147" s="2">
        <v>45476</v>
      </c>
      <c r="AC147" t="s">
        <v>62</v>
      </c>
      <c r="AE147" t="s">
        <v>58</v>
      </c>
      <c r="AF147">
        <v>450</v>
      </c>
      <c r="AG147" t="s">
        <v>91</v>
      </c>
      <c r="AK147" t="s">
        <v>101</v>
      </c>
      <c r="AL147" t="s">
        <v>93</v>
      </c>
      <c r="AM147" t="s">
        <v>102</v>
      </c>
    </row>
    <row r="148" spans="1:39" hidden="1" x14ac:dyDescent="0.35">
      <c r="A148" s="1" t="s">
        <v>400</v>
      </c>
      <c r="C148" s="1" t="s">
        <v>114</v>
      </c>
      <c r="D148" t="s">
        <v>127</v>
      </c>
      <c r="E148" t="s">
        <v>98</v>
      </c>
      <c r="F148">
        <v>2326</v>
      </c>
      <c r="G148" t="s">
        <v>99</v>
      </c>
      <c r="H148">
        <v>3</v>
      </c>
      <c r="I148" s="2">
        <v>43619</v>
      </c>
      <c r="K148" t="s">
        <v>74</v>
      </c>
      <c r="L148" t="s">
        <v>3</v>
      </c>
      <c r="M148" t="s">
        <v>58</v>
      </c>
      <c r="O148" t="s">
        <v>58</v>
      </c>
      <c r="V148" t="s">
        <v>100</v>
      </c>
      <c r="W148" s="4" t="s">
        <v>4</v>
      </c>
      <c r="Z148" s="2">
        <v>45362</v>
      </c>
      <c r="AA148" s="2">
        <v>45362</v>
      </c>
      <c r="AC148" t="s">
        <v>62</v>
      </c>
      <c r="AE148" t="s">
        <v>58</v>
      </c>
      <c r="AF148">
        <v>450</v>
      </c>
      <c r="AG148" t="s">
        <v>91</v>
      </c>
      <c r="AK148" t="s">
        <v>101</v>
      </c>
      <c r="AL148" t="s">
        <v>93</v>
      </c>
      <c r="AM148" t="s">
        <v>102</v>
      </c>
    </row>
    <row r="149" spans="1:39" hidden="1" x14ac:dyDescent="0.35">
      <c r="A149" s="1" t="s">
        <v>401</v>
      </c>
      <c r="C149" s="1" t="s">
        <v>402</v>
      </c>
      <c r="D149" t="s">
        <v>124</v>
      </c>
      <c r="E149" t="s">
        <v>98</v>
      </c>
      <c r="F149">
        <v>2326</v>
      </c>
      <c r="G149" t="s">
        <v>99</v>
      </c>
      <c r="H149">
        <v>3</v>
      </c>
      <c r="I149" s="2">
        <v>43619</v>
      </c>
      <c r="K149" t="s">
        <v>74</v>
      </c>
      <c r="L149" t="s">
        <v>3</v>
      </c>
      <c r="M149" t="s">
        <v>58</v>
      </c>
      <c r="O149" t="s">
        <v>58</v>
      </c>
      <c r="U149" t="s">
        <v>59</v>
      </c>
      <c r="V149" t="s">
        <v>100</v>
      </c>
      <c r="W149" s="4" t="s">
        <v>4</v>
      </c>
      <c r="Z149" s="2">
        <v>44981</v>
      </c>
      <c r="AA149" s="2">
        <v>44981</v>
      </c>
      <c r="AC149" t="s">
        <v>62</v>
      </c>
      <c r="AE149" t="s">
        <v>58</v>
      </c>
      <c r="AF149">
        <v>450</v>
      </c>
      <c r="AG149" t="s">
        <v>91</v>
      </c>
      <c r="AK149" t="s">
        <v>101</v>
      </c>
      <c r="AL149" t="s">
        <v>93</v>
      </c>
      <c r="AM149" t="s">
        <v>102</v>
      </c>
    </row>
    <row r="150" spans="1:39" hidden="1" x14ac:dyDescent="0.35">
      <c r="A150" s="1" t="s">
        <v>403</v>
      </c>
      <c r="C150" s="1" t="s">
        <v>404</v>
      </c>
      <c r="D150" t="s">
        <v>124</v>
      </c>
      <c r="E150" t="s">
        <v>98</v>
      </c>
      <c r="F150">
        <v>2326</v>
      </c>
      <c r="G150" t="s">
        <v>99</v>
      </c>
      <c r="H150">
        <v>3</v>
      </c>
      <c r="I150" s="2">
        <v>43619</v>
      </c>
      <c r="K150" t="s">
        <v>74</v>
      </c>
      <c r="L150" t="s">
        <v>3</v>
      </c>
      <c r="M150" t="s">
        <v>58</v>
      </c>
      <c r="O150" t="s">
        <v>58</v>
      </c>
      <c r="V150" t="s">
        <v>100</v>
      </c>
      <c r="W150" s="4" t="s">
        <v>4</v>
      </c>
      <c r="Z150" s="2">
        <v>45475</v>
      </c>
      <c r="AA150" s="2">
        <v>45475</v>
      </c>
      <c r="AC150" t="s">
        <v>62</v>
      </c>
      <c r="AE150" t="s">
        <v>58</v>
      </c>
      <c r="AF150">
        <v>450</v>
      </c>
      <c r="AG150" t="s">
        <v>91</v>
      </c>
      <c r="AK150" t="s">
        <v>101</v>
      </c>
      <c r="AL150" t="s">
        <v>93</v>
      </c>
      <c r="AM150" t="s">
        <v>102</v>
      </c>
    </row>
    <row r="151" spans="1:39" hidden="1" x14ac:dyDescent="0.35">
      <c r="A151" s="1" t="s">
        <v>405</v>
      </c>
      <c r="C151" s="1" t="s">
        <v>70</v>
      </c>
      <c r="D151" t="s">
        <v>406</v>
      </c>
      <c r="E151" t="s">
        <v>167</v>
      </c>
      <c r="F151">
        <v>2330</v>
      </c>
      <c r="G151" t="s">
        <v>148</v>
      </c>
      <c r="H151">
        <v>3</v>
      </c>
      <c r="I151" s="2">
        <v>43619</v>
      </c>
      <c r="K151" t="s">
        <v>74</v>
      </c>
      <c r="L151" t="s">
        <v>3</v>
      </c>
      <c r="M151" t="s">
        <v>58</v>
      </c>
      <c r="O151" t="s">
        <v>58</v>
      </c>
      <c r="U151" t="s">
        <v>59</v>
      </c>
      <c r="V151" t="s">
        <v>100</v>
      </c>
      <c r="W151" s="4" t="s">
        <v>4</v>
      </c>
      <c r="Z151" s="2">
        <v>45471</v>
      </c>
      <c r="AA151" s="2">
        <v>45471</v>
      </c>
      <c r="AC151" t="s">
        <v>62</v>
      </c>
      <c r="AE151" t="s">
        <v>58</v>
      </c>
      <c r="AF151">
        <v>493</v>
      </c>
      <c r="AG151" t="s">
        <v>91</v>
      </c>
      <c r="AK151" t="s">
        <v>101</v>
      </c>
      <c r="AL151" t="s">
        <v>93</v>
      </c>
      <c r="AM151" t="s">
        <v>149</v>
      </c>
    </row>
    <row r="152" spans="1:39" x14ac:dyDescent="0.35">
      <c r="A152" s="1" t="s">
        <v>407</v>
      </c>
      <c r="C152" s="1" t="s">
        <v>68</v>
      </c>
      <c r="D152" t="s">
        <v>406</v>
      </c>
      <c r="E152" t="s">
        <v>167</v>
      </c>
      <c r="F152">
        <v>2330</v>
      </c>
      <c r="G152" t="s">
        <v>148</v>
      </c>
      <c r="H152">
        <v>4</v>
      </c>
      <c r="I152" s="2">
        <v>43619</v>
      </c>
      <c r="K152" t="s">
        <v>74</v>
      </c>
      <c r="L152" t="s">
        <v>3</v>
      </c>
      <c r="M152" t="s">
        <v>58</v>
      </c>
      <c r="O152" t="s">
        <v>58</v>
      </c>
      <c r="U152" t="s">
        <v>59</v>
      </c>
      <c r="V152" t="s">
        <v>100</v>
      </c>
      <c r="W152" s="4" t="s">
        <v>4</v>
      </c>
      <c r="Z152" s="2">
        <v>45471</v>
      </c>
      <c r="AA152" s="2">
        <v>45471</v>
      </c>
      <c r="AC152" t="s">
        <v>62</v>
      </c>
      <c r="AE152" t="s">
        <v>58</v>
      </c>
      <c r="AF152">
        <v>640</v>
      </c>
      <c r="AG152" t="s">
        <v>91</v>
      </c>
      <c r="AK152" t="s">
        <v>101</v>
      </c>
      <c r="AL152" t="s">
        <v>93</v>
      </c>
      <c r="AM152" t="s">
        <v>149</v>
      </c>
    </row>
    <row r="153" spans="1:39" hidden="1" x14ac:dyDescent="0.35">
      <c r="A153" s="1" t="s">
        <v>408</v>
      </c>
      <c r="C153" s="1" t="s">
        <v>232</v>
      </c>
      <c r="D153" t="s">
        <v>406</v>
      </c>
      <c r="E153" t="s">
        <v>167</v>
      </c>
      <c r="F153">
        <v>2330</v>
      </c>
      <c r="G153" t="s">
        <v>148</v>
      </c>
      <c r="H153">
        <v>3</v>
      </c>
      <c r="I153" s="2">
        <v>43619</v>
      </c>
      <c r="K153" t="s">
        <v>74</v>
      </c>
      <c r="L153" t="s">
        <v>3</v>
      </c>
      <c r="M153" t="s">
        <v>58</v>
      </c>
      <c r="O153" t="s">
        <v>58</v>
      </c>
      <c r="U153" t="s">
        <v>59</v>
      </c>
      <c r="V153" t="s">
        <v>100</v>
      </c>
      <c r="W153" s="4" t="s">
        <v>4</v>
      </c>
      <c r="Z153" s="2">
        <v>45481</v>
      </c>
      <c r="AA153" s="2">
        <v>45481</v>
      </c>
      <c r="AC153" t="s">
        <v>62</v>
      </c>
      <c r="AE153" t="s">
        <v>58</v>
      </c>
      <c r="AF153">
        <v>493</v>
      </c>
      <c r="AG153" t="s">
        <v>91</v>
      </c>
      <c r="AK153" t="s">
        <v>101</v>
      </c>
      <c r="AL153" t="s">
        <v>93</v>
      </c>
      <c r="AM153" t="s">
        <v>149</v>
      </c>
    </row>
    <row r="154" spans="1:39" hidden="1" x14ac:dyDescent="0.35">
      <c r="A154" s="1" t="s">
        <v>409</v>
      </c>
      <c r="C154" s="1" t="s">
        <v>239</v>
      </c>
      <c r="D154" t="s">
        <v>166</v>
      </c>
      <c r="E154" t="s">
        <v>167</v>
      </c>
      <c r="F154">
        <v>2330</v>
      </c>
      <c r="G154" t="s">
        <v>148</v>
      </c>
      <c r="H154">
        <v>3</v>
      </c>
      <c r="I154" s="2">
        <v>43619</v>
      </c>
      <c r="K154" t="s">
        <v>74</v>
      </c>
      <c r="L154" t="s">
        <v>3</v>
      </c>
      <c r="M154" t="s">
        <v>58</v>
      </c>
      <c r="O154" t="s">
        <v>58</v>
      </c>
      <c r="U154" t="s">
        <v>59</v>
      </c>
      <c r="V154" t="s">
        <v>100</v>
      </c>
      <c r="W154" s="4" t="s">
        <v>4</v>
      </c>
      <c r="Z154" s="2">
        <v>45471</v>
      </c>
      <c r="AA154" s="2">
        <v>45471</v>
      </c>
      <c r="AC154" t="s">
        <v>62</v>
      </c>
      <c r="AE154" t="s">
        <v>58</v>
      </c>
      <c r="AF154">
        <v>493</v>
      </c>
      <c r="AG154" t="s">
        <v>91</v>
      </c>
      <c r="AK154" t="s">
        <v>101</v>
      </c>
      <c r="AL154" t="s">
        <v>93</v>
      </c>
      <c r="AM154" t="s">
        <v>149</v>
      </c>
    </row>
    <row r="155" spans="1:39" x14ac:dyDescent="0.35">
      <c r="A155" s="1" t="s">
        <v>410</v>
      </c>
      <c r="C155" s="1" t="s">
        <v>187</v>
      </c>
      <c r="D155" t="s">
        <v>411</v>
      </c>
      <c r="E155" t="s">
        <v>99</v>
      </c>
      <c r="F155">
        <v>2325</v>
      </c>
      <c r="G155" t="s">
        <v>99</v>
      </c>
      <c r="H155">
        <v>4</v>
      </c>
      <c r="I155" s="2">
        <v>43619</v>
      </c>
      <c r="K155" t="s">
        <v>74</v>
      </c>
      <c r="L155" t="s">
        <v>3</v>
      </c>
      <c r="M155" t="s">
        <v>58</v>
      </c>
      <c r="O155" t="s">
        <v>58</v>
      </c>
      <c r="U155" t="s">
        <v>173</v>
      </c>
      <c r="V155" t="s">
        <v>100</v>
      </c>
      <c r="W155" s="4" t="s">
        <v>4</v>
      </c>
      <c r="Z155" s="2">
        <v>45152</v>
      </c>
      <c r="AA155" s="2">
        <v>45152</v>
      </c>
      <c r="AC155" t="s">
        <v>62</v>
      </c>
      <c r="AE155" t="s">
        <v>58</v>
      </c>
      <c r="AF155">
        <v>560</v>
      </c>
      <c r="AG155" t="s">
        <v>91</v>
      </c>
      <c r="AK155" t="s">
        <v>101</v>
      </c>
      <c r="AL155" t="s">
        <v>93</v>
      </c>
      <c r="AM155" t="s">
        <v>102</v>
      </c>
    </row>
    <row r="156" spans="1:39" hidden="1" x14ac:dyDescent="0.35">
      <c r="A156" s="1" t="s">
        <v>412</v>
      </c>
      <c r="B156" s="1" t="s">
        <v>70</v>
      </c>
      <c r="C156" s="1" t="s">
        <v>83</v>
      </c>
      <c r="D156" t="s">
        <v>413</v>
      </c>
      <c r="E156" t="s">
        <v>312</v>
      </c>
      <c r="F156">
        <v>2261</v>
      </c>
      <c r="G156" t="s">
        <v>88</v>
      </c>
      <c r="H156">
        <v>2</v>
      </c>
      <c r="I156" s="2">
        <v>33504</v>
      </c>
      <c r="K156" t="s">
        <v>74</v>
      </c>
      <c r="L156" t="s">
        <v>3</v>
      </c>
      <c r="M156" t="s">
        <v>341</v>
      </c>
      <c r="N156" t="s">
        <v>74</v>
      </c>
      <c r="O156" t="s">
        <v>58</v>
      </c>
      <c r="U156" t="s">
        <v>59</v>
      </c>
      <c r="V156" t="s">
        <v>286</v>
      </c>
      <c r="W156" s="4" t="s">
        <v>4</v>
      </c>
      <c r="Z156" s="2">
        <v>45418</v>
      </c>
      <c r="AA156" s="2">
        <v>45418</v>
      </c>
      <c r="AC156" t="s">
        <v>62</v>
      </c>
      <c r="AD156" t="s">
        <v>414</v>
      </c>
      <c r="AE156" t="s">
        <v>58</v>
      </c>
      <c r="AF156">
        <v>450</v>
      </c>
      <c r="AG156" t="s">
        <v>91</v>
      </c>
      <c r="AK156" t="s">
        <v>157</v>
      </c>
      <c r="AL156" t="s">
        <v>93</v>
      </c>
      <c r="AM156" t="s">
        <v>94</v>
      </c>
    </row>
    <row r="157" spans="1:39" hidden="1" x14ac:dyDescent="0.35">
      <c r="A157" s="1" t="s">
        <v>415</v>
      </c>
      <c r="C157" s="1" t="s">
        <v>210</v>
      </c>
      <c r="D157" t="s">
        <v>184</v>
      </c>
      <c r="E157" t="s">
        <v>106</v>
      </c>
      <c r="F157">
        <v>2430</v>
      </c>
      <c r="G157" t="s">
        <v>107</v>
      </c>
      <c r="H157">
        <v>3</v>
      </c>
      <c r="I157" s="2">
        <v>43619</v>
      </c>
      <c r="K157" t="s">
        <v>74</v>
      </c>
      <c r="L157" t="s">
        <v>3</v>
      </c>
      <c r="M157" t="s">
        <v>58</v>
      </c>
      <c r="O157" t="s">
        <v>58</v>
      </c>
      <c r="U157" t="s">
        <v>59</v>
      </c>
      <c r="V157" t="s">
        <v>100</v>
      </c>
      <c r="W157" s="4" t="s">
        <v>4</v>
      </c>
      <c r="Z157" s="2">
        <v>45244</v>
      </c>
      <c r="AA157" s="2">
        <v>45244</v>
      </c>
      <c r="AC157" t="s">
        <v>62</v>
      </c>
      <c r="AE157" t="s">
        <v>58</v>
      </c>
      <c r="AF157">
        <v>460</v>
      </c>
      <c r="AG157" t="s">
        <v>91</v>
      </c>
      <c r="AK157" t="s">
        <v>101</v>
      </c>
      <c r="AL157" t="s">
        <v>93</v>
      </c>
      <c r="AM157" t="s">
        <v>108</v>
      </c>
    </row>
    <row r="158" spans="1:39" hidden="1" x14ac:dyDescent="0.35">
      <c r="A158" s="1" t="s">
        <v>416</v>
      </c>
      <c r="C158" s="1" t="s">
        <v>116</v>
      </c>
      <c r="D158" t="s">
        <v>417</v>
      </c>
      <c r="E158" t="s">
        <v>99</v>
      </c>
      <c r="F158">
        <v>2325</v>
      </c>
      <c r="G158" t="s">
        <v>99</v>
      </c>
      <c r="H158">
        <v>2</v>
      </c>
      <c r="I158" s="2">
        <v>43619</v>
      </c>
      <c r="K158" t="s">
        <v>74</v>
      </c>
      <c r="L158" t="s">
        <v>3</v>
      </c>
      <c r="M158" t="s">
        <v>58</v>
      </c>
      <c r="O158" t="s">
        <v>58</v>
      </c>
      <c r="V158" t="s">
        <v>100</v>
      </c>
      <c r="W158" s="4" t="s">
        <v>4</v>
      </c>
      <c r="Z158" s="2">
        <v>45155</v>
      </c>
      <c r="AA158" s="2">
        <v>45155</v>
      </c>
      <c r="AC158" t="s">
        <v>62</v>
      </c>
      <c r="AE158" t="s">
        <v>58</v>
      </c>
      <c r="AF158">
        <v>395</v>
      </c>
      <c r="AG158" t="s">
        <v>91</v>
      </c>
      <c r="AK158" t="s">
        <v>101</v>
      </c>
      <c r="AL158" t="s">
        <v>93</v>
      </c>
      <c r="AM158" t="s">
        <v>102</v>
      </c>
    </row>
    <row r="159" spans="1:39" hidden="1" x14ac:dyDescent="0.35">
      <c r="A159" s="1" t="s">
        <v>418</v>
      </c>
      <c r="C159" s="1" t="s">
        <v>96</v>
      </c>
      <c r="D159" t="s">
        <v>419</v>
      </c>
      <c r="E159" t="s">
        <v>139</v>
      </c>
      <c r="F159">
        <v>2420</v>
      </c>
      <c r="G159" t="s">
        <v>139</v>
      </c>
      <c r="H159">
        <v>2</v>
      </c>
      <c r="I159" s="2">
        <v>43619</v>
      </c>
      <c r="K159" t="s">
        <v>74</v>
      </c>
      <c r="L159" t="s">
        <v>3</v>
      </c>
      <c r="M159" t="s">
        <v>58</v>
      </c>
      <c r="O159" t="s">
        <v>58</v>
      </c>
      <c r="U159" t="s">
        <v>59</v>
      </c>
      <c r="V159" t="s">
        <v>100</v>
      </c>
      <c r="W159" s="4" t="s">
        <v>4</v>
      </c>
      <c r="Z159" s="2">
        <v>45467</v>
      </c>
      <c r="AA159" s="2">
        <v>45467</v>
      </c>
      <c r="AC159" t="s">
        <v>62</v>
      </c>
      <c r="AE159" t="s">
        <v>58</v>
      </c>
      <c r="AF159">
        <v>274</v>
      </c>
      <c r="AG159" t="s">
        <v>91</v>
      </c>
      <c r="AK159" t="s">
        <v>101</v>
      </c>
      <c r="AL159" t="s">
        <v>93</v>
      </c>
      <c r="AM159" t="s">
        <v>102</v>
      </c>
    </row>
    <row r="160" spans="1:39" hidden="1" x14ac:dyDescent="0.35">
      <c r="A160" s="1" t="s">
        <v>420</v>
      </c>
      <c r="C160" s="1" t="s">
        <v>116</v>
      </c>
      <c r="D160" t="s">
        <v>421</v>
      </c>
      <c r="E160" t="s">
        <v>167</v>
      </c>
      <c r="F160">
        <v>2330</v>
      </c>
      <c r="G160" t="s">
        <v>148</v>
      </c>
      <c r="H160">
        <v>3</v>
      </c>
      <c r="I160" s="2">
        <v>43619</v>
      </c>
      <c r="K160" t="s">
        <v>74</v>
      </c>
      <c r="L160" t="s">
        <v>3</v>
      </c>
      <c r="M160" t="s">
        <v>58</v>
      </c>
      <c r="O160" t="s">
        <v>58</v>
      </c>
      <c r="U160" t="s">
        <v>59</v>
      </c>
      <c r="V160" t="s">
        <v>100</v>
      </c>
      <c r="W160" s="4" t="s">
        <v>4</v>
      </c>
      <c r="Z160" s="2">
        <v>45359</v>
      </c>
      <c r="AA160" s="2">
        <v>45359</v>
      </c>
      <c r="AC160" t="s">
        <v>62</v>
      </c>
      <c r="AE160" t="s">
        <v>58</v>
      </c>
      <c r="AF160">
        <v>493</v>
      </c>
      <c r="AG160" t="s">
        <v>91</v>
      </c>
      <c r="AK160" t="s">
        <v>101</v>
      </c>
      <c r="AL160" t="s">
        <v>93</v>
      </c>
      <c r="AM160" t="s">
        <v>149</v>
      </c>
    </row>
    <row r="161" spans="1:39" hidden="1" x14ac:dyDescent="0.35">
      <c r="A161" s="1" t="s">
        <v>422</v>
      </c>
      <c r="C161" s="1" t="s">
        <v>259</v>
      </c>
      <c r="D161" t="s">
        <v>423</v>
      </c>
      <c r="E161" t="s">
        <v>148</v>
      </c>
      <c r="F161">
        <v>2330</v>
      </c>
      <c r="G161" t="s">
        <v>148</v>
      </c>
      <c r="H161">
        <v>3</v>
      </c>
      <c r="I161" s="2">
        <v>43619</v>
      </c>
      <c r="K161" t="s">
        <v>74</v>
      </c>
      <c r="L161" t="s">
        <v>3</v>
      </c>
      <c r="M161" t="s">
        <v>58</v>
      </c>
      <c r="O161" t="s">
        <v>58</v>
      </c>
      <c r="U161" t="s">
        <v>59</v>
      </c>
      <c r="V161" t="s">
        <v>100</v>
      </c>
      <c r="W161" s="4" t="s">
        <v>4</v>
      </c>
      <c r="Z161" s="2">
        <v>45211</v>
      </c>
      <c r="AA161" s="2">
        <v>45211</v>
      </c>
      <c r="AC161" t="s">
        <v>62</v>
      </c>
      <c r="AE161" t="s">
        <v>58</v>
      </c>
      <c r="AF161">
        <v>493</v>
      </c>
      <c r="AG161" t="s">
        <v>91</v>
      </c>
      <c r="AK161" t="s">
        <v>101</v>
      </c>
      <c r="AL161" t="s">
        <v>93</v>
      </c>
      <c r="AM161" t="s">
        <v>149</v>
      </c>
    </row>
    <row r="162" spans="1:39" hidden="1" x14ac:dyDescent="0.35">
      <c r="A162" s="1" t="s">
        <v>424</v>
      </c>
      <c r="C162" s="1" t="s">
        <v>96</v>
      </c>
      <c r="D162" t="s">
        <v>425</v>
      </c>
      <c r="E162" t="s">
        <v>139</v>
      </c>
      <c r="F162">
        <v>2420</v>
      </c>
      <c r="G162" t="s">
        <v>139</v>
      </c>
      <c r="H162">
        <v>3</v>
      </c>
      <c r="I162" s="2">
        <v>43619</v>
      </c>
      <c r="K162" t="s">
        <v>74</v>
      </c>
      <c r="L162" t="s">
        <v>3</v>
      </c>
      <c r="M162" t="s">
        <v>58</v>
      </c>
      <c r="O162" t="s">
        <v>58</v>
      </c>
      <c r="U162" t="s">
        <v>59</v>
      </c>
      <c r="V162" t="s">
        <v>100</v>
      </c>
      <c r="W162" s="4" t="s">
        <v>4</v>
      </c>
      <c r="Z162" s="2">
        <v>44908</v>
      </c>
      <c r="AA162" s="2">
        <v>44908</v>
      </c>
      <c r="AC162" t="s">
        <v>62</v>
      </c>
      <c r="AE162" t="s">
        <v>58</v>
      </c>
      <c r="AF162">
        <v>489</v>
      </c>
      <c r="AG162" t="s">
        <v>91</v>
      </c>
      <c r="AK162" t="s">
        <v>101</v>
      </c>
      <c r="AL162" t="s">
        <v>93</v>
      </c>
      <c r="AM162" t="s">
        <v>102</v>
      </c>
    </row>
    <row r="163" spans="1:39" hidden="1" x14ac:dyDescent="0.35">
      <c r="A163" s="1" t="s">
        <v>426</v>
      </c>
      <c r="C163" s="1" t="s">
        <v>427</v>
      </c>
      <c r="D163" t="s">
        <v>200</v>
      </c>
      <c r="E163" t="s">
        <v>119</v>
      </c>
      <c r="F163">
        <v>2429</v>
      </c>
      <c r="G163" t="s">
        <v>107</v>
      </c>
      <c r="H163">
        <v>2</v>
      </c>
      <c r="I163" s="2">
        <v>43619</v>
      </c>
      <c r="K163" t="s">
        <v>74</v>
      </c>
      <c r="L163" t="s">
        <v>3</v>
      </c>
      <c r="M163" t="s">
        <v>58</v>
      </c>
      <c r="O163" t="s">
        <v>58</v>
      </c>
      <c r="V163" t="s">
        <v>100</v>
      </c>
      <c r="W163" s="4" t="s">
        <v>4</v>
      </c>
      <c r="Z163" s="2">
        <v>45211</v>
      </c>
      <c r="AA163" s="2">
        <v>45211</v>
      </c>
      <c r="AC163" t="s">
        <v>62</v>
      </c>
      <c r="AE163" t="s">
        <v>58</v>
      </c>
      <c r="AF163">
        <v>390</v>
      </c>
      <c r="AG163" t="s">
        <v>91</v>
      </c>
      <c r="AK163" t="s">
        <v>101</v>
      </c>
      <c r="AL163" t="s">
        <v>93</v>
      </c>
      <c r="AM163" t="s">
        <v>108</v>
      </c>
    </row>
    <row r="164" spans="1:39" hidden="1" x14ac:dyDescent="0.35">
      <c r="A164" s="1" t="s">
        <v>428</v>
      </c>
      <c r="C164" s="1" t="s">
        <v>116</v>
      </c>
      <c r="D164" t="s">
        <v>429</v>
      </c>
      <c r="E164" t="s">
        <v>99</v>
      </c>
      <c r="F164">
        <v>2325</v>
      </c>
      <c r="G164" t="s">
        <v>99</v>
      </c>
      <c r="H164">
        <v>2</v>
      </c>
      <c r="I164" s="2">
        <v>43619</v>
      </c>
      <c r="K164" t="s">
        <v>74</v>
      </c>
      <c r="L164" t="s">
        <v>3</v>
      </c>
      <c r="M164" t="s">
        <v>58</v>
      </c>
      <c r="O164" t="s">
        <v>58</v>
      </c>
      <c r="V164" t="s">
        <v>100</v>
      </c>
      <c r="W164" s="4" t="s">
        <v>4</v>
      </c>
      <c r="Z164" s="2">
        <v>45155</v>
      </c>
      <c r="AA164" s="2">
        <v>45155</v>
      </c>
      <c r="AC164" t="s">
        <v>62</v>
      </c>
      <c r="AE164" t="s">
        <v>58</v>
      </c>
      <c r="AF164">
        <v>395</v>
      </c>
      <c r="AG164" t="s">
        <v>91</v>
      </c>
      <c r="AK164" t="s">
        <v>101</v>
      </c>
      <c r="AL164" t="s">
        <v>93</v>
      </c>
      <c r="AM164" t="s">
        <v>102</v>
      </c>
    </row>
    <row r="165" spans="1:39" hidden="1" x14ac:dyDescent="0.35">
      <c r="A165" s="1" t="s">
        <v>430</v>
      </c>
      <c r="C165" s="1" t="s">
        <v>431</v>
      </c>
      <c r="D165" t="s">
        <v>217</v>
      </c>
      <c r="E165" t="s">
        <v>148</v>
      </c>
      <c r="F165">
        <v>2330</v>
      </c>
      <c r="G165" t="s">
        <v>148</v>
      </c>
      <c r="H165">
        <v>2</v>
      </c>
      <c r="I165" s="2">
        <v>43619</v>
      </c>
      <c r="K165" t="s">
        <v>74</v>
      </c>
      <c r="L165" t="s">
        <v>3</v>
      </c>
      <c r="M165" t="s">
        <v>58</v>
      </c>
      <c r="O165" t="s">
        <v>58</v>
      </c>
      <c r="U165" t="s">
        <v>59</v>
      </c>
      <c r="V165" t="s">
        <v>100</v>
      </c>
      <c r="W165" s="4" t="s">
        <v>4</v>
      </c>
      <c r="Z165" s="2">
        <v>45321</v>
      </c>
      <c r="AA165" s="2">
        <v>45321</v>
      </c>
      <c r="AC165" t="s">
        <v>62</v>
      </c>
      <c r="AE165" t="s">
        <v>58</v>
      </c>
      <c r="AF165">
        <v>400</v>
      </c>
      <c r="AG165" t="s">
        <v>91</v>
      </c>
      <c r="AK165" t="s">
        <v>101</v>
      </c>
      <c r="AL165" t="s">
        <v>93</v>
      </c>
      <c r="AM165" t="s">
        <v>149</v>
      </c>
    </row>
    <row r="166" spans="1:39" hidden="1" x14ac:dyDescent="0.35">
      <c r="A166" s="1" t="s">
        <v>432</v>
      </c>
      <c r="C166" s="1" t="s">
        <v>232</v>
      </c>
      <c r="D166" t="s">
        <v>433</v>
      </c>
      <c r="E166" t="s">
        <v>99</v>
      </c>
      <c r="F166">
        <v>2325</v>
      </c>
      <c r="G166" t="s">
        <v>99</v>
      </c>
      <c r="H166">
        <v>2</v>
      </c>
      <c r="I166" s="2">
        <v>43619</v>
      </c>
      <c r="K166" t="s">
        <v>74</v>
      </c>
      <c r="L166" t="s">
        <v>3</v>
      </c>
      <c r="M166" t="s">
        <v>58</v>
      </c>
      <c r="O166" t="s">
        <v>58</v>
      </c>
      <c r="V166" t="s">
        <v>100</v>
      </c>
      <c r="W166" s="4" t="s">
        <v>4</v>
      </c>
      <c r="Z166" s="2">
        <v>45155</v>
      </c>
      <c r="AA166" s="2">
        <v>45155</v>
      </c>
      <c r="AC166" t="s">
        <v>62</v>
      </c>
      <c r="AE166" t="s">
        <v>58</v>
      </c>
      <c r="AF166">
        <v>395</v>
      </c>
      <c r="AG166" t="s">
        <v>91</v>
      </c>
      <c r="AK166" t="s">
        <v>101</v>
      </c>
      <c r="AL166" t="s">
        <v>93</v>
      </c>
      <c r="AM166" t="s">
        <v>102</v>
      </c>
    </row>
    <row r="167" spans="1:39" hidden="1" x14ac:dyDescent="0.35">
      <c r="A167" s="1" t="s">
        <v>434</v>
      </c>
      <c r="B167" s="1" t="s">
        <v>80</v>
      </c>
      <c r="C167" s="1" t="s">
        <v>83</v>
      </c>
      <c r="D167" t="s">
        <v>413</v>
      </c>
      <c r="E167" t="s">
        <v>312</v>
      </c>
      <c r="F167">
        <v>2261</v>
      </c>
      <c r="G167" t="s">
        <v>88</v>
      </c>
      <c r="H167">
        <v>2</v>
      </c>
      <c r="I167" s="2">
        <v>33735</v>
      </c>
      <c r="K167" t="s">
        <v>74</v>
      </c>
      <c r="L167" t="s">
        <v>3</v>
      </c>
      <c r="M167" t="s">
        <v>58</v>
      </c>
      <c r="O167" t="s">
        <v>58</v>
      </c>
      <c r="U167" t="s">
        <v>59</v>
      </c>
      <c r="V167" t="s">
        <v>286</v>
      </c>
      <c r="W167" s="4" t="s">
        <v>4</v>
      </c>
      <c r="Z167" s="2">
        <v>45358</v>
      </c>
      <c r="AA167" s="2">
        <v>45358</v>
      </c>
      <c r="AC167" t="s">
        <v>62</v>
      </c>
      <c r="AD167" t="s">
        <v>435</v>
      </c>
      <c r="AE167" t="s">
        <v>58</v>
      </c>
      <c r="AF167">
        <v>450</v>
      </c>
      <c r="AG167" t="s">
        <v>91</v>
      </c>
      <c r="AK167" t="s">
        <v>157</v>
      </c>
      <c r="AL167" t="s">
        <v>93</v>
      </c>
      <c r="AM167" t="s">
        <v>94</v>
      </c>
    </row>
    <row r="168" spans="1:39" hidden="1" x14ac:dyDescent="0.35">
      <c r="A168" s="1" t="s">
        <v>436</v>
      </c>
      <c r="C168" s="1" t="s">
        <v>199</v>
      </c>
      <c r="D168" t="s">
        <v>437</v>
      </c>
      <c r="E168" t="s">
        <v>106</v>
      </c>
      <c r="F168">
        <v>2430</v>
      </c>
      <c r="G168" t="s">
        <v>107</v>
      </c>
      <c r="H168">
        <v>3</v>
      </c>
      <c r="I168" s="2">
        <v>43619</v>
      </c>
      <c r="K168" t="s">
        <v>74</v>
      </c>
      <c r="L168" t="s">
        <v>3</v>
      </c>
      <c r="M168" t="s">
        <v>58</v>
      </c>
      <c r="O168" t="s">
        <v>58</v>
      </c>
      <c r="V168" t="s">
        <v>100</v>
      </c>
      <c r="W168" s="4" t="s">
        <v>4</v>
      </c>
      <c r="Z168" s="2">
        <v>45163</v>
      </c>
      <c r="AA168" s="2">
        <v>45163</v>
      </c>
      <c r="AC168" t="s">
        <v>62</v>
      </c>
      <c r="AE168" t="s">
        <v>58</v>
      </c>
      <c r="AF168">
        <v>460</v>
      </c>
      <c r="AG168" t="s">
        <v>91</v>
      </c>
      <c r="AK168" t="s">
        <v>101</v>
      </c>
      <c r="AL168" t="s">
        <v>93</v>
      </c>
      <c r="AM168" t="s">
        <v>108</v>
      </c>
    </row>
    <row r="169" spans="1:39" hidden="1" x14ac:dyDescent="0.35">
      <c r="A169" s="1" t="s">
        <v>438</v>
      </c>
      <c r="C169" s="1" t="s">
        <v>129</v>
      </c>
      <c r="D169" t="s">
        <v>200</v>
      </c>
      <c r="E169" t="s">
        <v>119</v>
      </c>
      <c r="F169">
        <v>2429</v>
      </c>
      <c r="G169" t="s">
        <v>107</v>
      </c>
      <c r="H169">
        <v>2</v>
      </c>
      <c r="I169" s="2">
        <v>43619</v>
      </c>
      <c r="K169" t="s">
        <v>74</v>
      </c>
      <c r="L169" t="s">
        <v>3</v>
      </c>
      <c r="M169" t="s">
        <v>58</v>
      </c>
      <c r="O169" t="s">
        <v>58</v>
      </c>
      <c r="V169" t="s">
        <v>100</v>
      </c>
      <c r="W169" s="4" t="s">
        <v>4</v>
      </c>
      <c r="Z169" s="2">
        <v>45211</v>
      </c>
      <c r="AA169" s="2">
        <v>45211</v>
      </c>
      <c r="AC169" t="s">
        <v>62</v>
      </c>
      <c r="AE169" t="s">
        <v>58</v>
      </c>
      <c r="AF169">
        <v>390</v>
      </c>
      <c r="AG169" t="s">
        <v>91</v>
      </c>
      <c r="AK169" t="s">
        <v>101</v>
      </c>
      <c r="AL169" t="s">
        <v>93</v>
      </c>
      <c r="AM169" t="s">
        <v>108</v>
      </c>
    </row>
    <row r="170" spans="1:39" hidden="1" x14ac:dyDescent="0.35">
      <c r="A170" s="1" t="s">
        <v>439</v>
      </c>
      <c r="C170" s="1" t="s">
        <v>52</v>
      </c>
      <c r="D170" t="s">
        <v>200</v>
      </c>
      <c r="E170" t="s">
        <v>119</v>
      </c>
      <c r="F170">
        <v>2429</v>
      </c>
      <c r="G170" t="s">
        <v>107</v>
      </c>
      <c r="H170">
        <v>2</v>
      </c>
      <c r="I170" s="2">
        <v>43619</v>
      </c>
      <c r="K170" t="s">
        <v>74</v>
      </c>
      <c r="L170" t="s">
        <v>3</v>
      </c>
      <c r="M170" t="s">
        <v>58</v>
      </c>
      <c r="O170" t="s">
        <v>58</v>
      </c>
      <c r="V170" t="s">
        <v>100</v>
      </c>
      <c r="W170" s="4" t="s">
        <v>4</v>
      </c>
      <c r="Z170" s="2">
        <v>45224</v>
      </c>
      <c r="AA170" s="2">
        <v>45224</v>
      </c>
      <c r="AC170" t="s">
        <v>62</v>
      </c>
      <c r="AE170" t="s">
        <v>58</v>
      </c>
      <c r="AF170">
        <v>390</v>
      </c>
      <c r="AG170" t="s">
        <v>91</v>
      </c>
      <c r="AK170" t="s">
        <v>101</v>
      </c>
      <c r="AL170" t="s">
        <v>93</v>
      </c>
      <c r="AM170" t="s">
        <v>108</v>
      </c>
    </row>
    <row r="171" spans="1:39" hidden="1" x14ac:dyDescent="0.35">
      <c r="A171" s="1" t="s">
        <v>440</v>
      </c>
      <c r="C171" s="1" t="s">
        <v>327</v>
      </c>
      <c r="D171" t="s">
        <v>195</v>
      </c>
      <c r="E171" t="s">
        <v>99</v>
      </c>
      <c r="F171">
        <v>2325</v>
      </c>
      <c r="G171" t="s">
        <v>99</v>
      </c>
      <c r="H171">
        <v>3</v>
      </c>
      <c r="I171" s="2">
        <v>43619</v>
      </c>
      <c r="K171" t="s">
        <v>74</v>
      </c>
      <c r="L171" t="s">
        <v>3</v>
      </c>
      <c r="M171" t="s">
        <v>58</v>
      </c>
      <c r="O171" t="s">
        <v>58</v>
      </c>
      <c r="V171" t="s">
        <v>100</v>
      </c>
      <c r="W171" s="4" t="s">
        <v>4</v>
      </c>
      <c r="Z171" s="2">
        <v>45155</v>
      </c>
      <c r="AA171" s="2">
        <v>45155</v>
      </c>
      <c r="AC171" t="s">
        <v>62</v>
      </c>
      <c r="AE171" t="s">
        <v>58</v>
      </c>
      <c r="AF171">
        <v>470</v>
      </c>
      <c r="AG171" t="s">
        <v>91</v>
      </c>
      <c r="AK171" t="s">
        <v>101</v>
      </c>
      <c r="AL171" t="s">
        <v>93</v>
      </c>
      <c r="AM171" t="s">
        <v>102</v>
      </c>
    </row>
    <row r="172" spans="1:39" hidden="1" x14ac:dyDescent="0.35">
      <c r="A172" s="1" t="s">
        <v>441</v>
      </c>
      <c r="C172" s="1" t="s">
        <v>442</v>
      </c>
      <c r="D172" t="s">
        <v>195</v>
      </c>
      <c r="E172" t="s">
        <v>99</v>
      </c>
      <c r="F172">
        <v>2325</v>
      </c>
      <c r="G172" t="s">
        <v>99</v>
      </c>
      <c r="H172">
        <v>2</v>
      </c>
      <c r="I172" s="2">
        <v>43619</v>
      </c>
      <c r="K172" t="s">
        <v>74</v>
      </c>
      <c r="L172" t="s">
        <v>3</v>
      </c>
      <c r="M172" t="s">
        <v>58</v>
      </c>
      <c r="O172" t="s">
        <v>58</v>
      </c>
      <c r="U172" t="s">
        <v>173</v>
      </c>
      <c r="V172" t="s">
        <v>100</v>
      </c>
      <c r="W172" s="4" t="s">
        <v>4</v>
      </c>
      <c r="Z172" s="2">
        <v>45155</v>
      </c>
      <c r="AA172" s="2">
        <v>45155</v>
      </c>
      <c r="AC172" t="s">
        <v>62</v>
      </c>
      <c r="AE172" t="s">
        <v>58</v>
      </c>
      <c r="AF172">
        <v>395</v>
      </c>
      <c r="AG172" t="s">
        <v>91</v>
      </c>
      <c r="AK172" t="s">
        <v>101</v>
      </c>
      <c r="AL172" t="s">
        <v>93</v>
      </c>
      <c r="AM172" t="s">
        <v>102</v>
      </c>
    </row>
    <row r="173" spans="1:39" hidden="1" x14ac:dyDescent="0.35">
      <c r="A173" s="1" t="s">
        <v>443</v>
      </c>
      <c r="C173" s="1" t="s">
        <v>239</v>
      </c>
      <c r="D173" t="s">
        <v>444</v>
      </c>
      <c r="E173" t="s">
        <v>139</v>
      </c>
      <c r="F173">
        <v>2420</v>
      </c>
      <c r="G173" t="s">
        <v>139</v>
      </c>
      <c r="H173">
        <v>2</v>
      </c>
      <c r="I173" s="2">
        <v>43619</v>
      </c>
      <c r="K173" t="s">
        <v>74</v>
      </c>
      <c r="L173" t="s">
        <v>3</v>
      </c>
      <c r="M173" t="s">
        <v>58</v>
      </c>
      <c r="O173" t="s">
        <v>58</v>
      </c>
      <c r="U173" t="s">
        <v>59</v>
      </c>
      <c r="V173" t="s">
        <v>100</v>
      </c>
      <c r="W173" s="4" t="s">
        <v>4</v>
      </c>
      <c r="Z173" s="2">
        <v>45467</v>
      </c>
      <c r="AA173" s="2">
        <v>45467</v>
      </c>
      <c r="AC173" t="s">
        <v>62</v>
      </c>
      <c r="AE173" t="s">
        <v>58</v>
      </c>
      <c r="AF173">
        <v>274</v>
      </c>
      <c r="AG173" t="s">
        <v>91</v>
      </c>
      <c r="AK173" t="s">
        <v>101</v>
      </c>
      <c r="AL173" t="s">
        <v>93</v>
      </c>
      <c r="AM173" t="s">
        <v>102</v>
      </c>
    </row>
    <row r="174" spans="1:39" hidden="1" x14ac:dyDescent="0.35">
      <c r="A174" s="1" t="s">
        <v>445</v>
      </c>
      <c r="C174" s="1" t="s">
        <v>172</v>
      </c>
      <c r="D174" t="s">
        <v>444</v>
      </c>
      <c r="E174" t="s">
        <v>139</v>
      </c>
      <c r="F174">
        <v>2420</v>
      </c>
      <c r="G174" t="s">
        <v>139</v>
      </c>
      <c r="H174">
        <v>2</v>
      </c>
      <c r="I174" s="2">
        <v>43619</v>
      </c>
      <c r="K174" t="s">
        <v>74</v>
      </c>
      <c r="L174" t="s">
        <v>3</v>
      </c>
      <c r="M174" t="s">
        <v>58</v>
      </c>
      <c r="O174" t="s">
        <v>58</v>
      </c>
      <c r="U174" t="s">
        <v>59</v>
      </c>
      <c r="V174" t="s">
        <v>100</v>
      </c>
      <c r="W174" s="4" t="s">
        <v>4</v>
      </c>
      <c r="Z174" s="2">
        <v>45412</v>
      </c>
      <c r="AA174" s="2">
        <v>45412</v>
      </c>
      <c r="AC174" t="s">
        <v>62</v>
      </c>
      <c r="AE174" t="s">
        <v>58</v>
      </c>
      <c r="AF174">
        <v>274</v>
      </c>
      <c r="AG174" t="s">
        <v>91</v>
      </c>
      <c r="AK174" t="s">
        <v>101</v>
      </c>
      <c r="AL174" t="s">
        <v>93</v>
      </c>
      <c r="AM174" t="s">
        <v>102</v>
      </c>
    </row>
    <row r="175" spans="1:39" hidden="1" x14ac:dyDescent="0.35">
      <c r="A175" s="1" t="s">
        <v>446</v>
      </c>
      <c r="C175" s="1" t="s">
        <v>447</v>
      </c>
      <c r="D175" t="s">
        <v>448</v>
      </c>
      <c r="E175" t="s">
        <v>106</v>
      </c>
      <c r="F175">
        <v>2430</v>
      </c>
      <c r="G175" t="s">
        <v>107</v>
      </c>
      <c r="H175">
        <v>3</v>
      </c>
      <c r="I175" s="2">
        <v>43619</v>
      </c>
      <c r="K175" t="s">
        <v>74</v>
      </c>
      <c r="L175" t="s">
        <v>3</v>
      </c>
      <c r="M175" t="s">
        <v>58</v>
      </c>
      <c r="O175" t="s">
        <v>58</v>
      </c>
      <c r="V175" t="s">
        <v>100</v>
      </c>
      <c r="W175" s="4" t="s">
        <v>4</v>
      </c>
      <c r="Z175" s="2">
        <v>45208</v>
      </c>
      <c r="AA175" s="2">
        <v>45208</v>
      </c>
      <c r="AC175" t="s">
        <v>62</v>
      </c>
      <c r="AE175" t="s">
        <v>58</v>
      </c>
      <c r="AF175">
        <v>460</v>
      </c>
      <c r="AG175" t="s">
        <v>91</v>
      </c>
      <c r="AK175" t="s">
        <v>101</v>
      </c>
      <c r="AL175" t="s">
        <v>93</v>
      </c>
      <c r="AM175" t="s">
        <v>108</v>
      </c>
    </row>
    <row r="176" spans="1:39" hidden="1" x14ac:dyDescent="0.35">
      <c r="A176" s="1" t="s">
        <v>449</v>
      </c>
      <c r="C176" s="1" t="s">
        <v>307</v>
      </c>
      <c r="D176" t="s">
        <v>144</v>
      </c>
      <c r="E176" t="s">
        <v>99</v>
      </c>
      <c r="F176">
        <v>2325</v>
      </c>
      <c r="G176" t="s">
        <v>99</v>
      </c>
      <c r="H176">
        <v>3</v>
      </c>
      <c r="I176" s="2">
        <v>43619</v>
      </c>
      <c r="K176" t="s">
        <v>74</v>
      </c>
      <c r="L176" t="s">
        <v>3</v>
      </c>
      <c r="M176" t="s">
        <v>58</v>
      </c>
      <c r="O176" t="s">
        <v>58</v>
      </c>
      <c r="U176" t="s">
        <v>173</v>
      </c>
      <c r="V176" t="s">
        <v>100</v>
      </c>
      <c r="W176" s="4" t="s">
        <v>4</v>
      </c>
      <c r="Z176" s="2">
        <v>45148</v>
      </c>
      <c r="AA176" s="2">
        <v>45148</v>
      </c>
      <c r="AC176" t="s">
        <v>62</v>
      </c>
      <c r="AE176" t="s">
        <v>58</v>
      </c>
      <c r="AF176">
        <v>470</v>
      </c>
      <c r="AG176" t="s">
        <v>91</v>
      </c>
      <c r="AK176" t="s">
        <v>101</v>
      </c>
      <c r="AL176" t="s">
        <v>93</v>
      </c>
      <c r="AM176" t="s">
        <v>102</v>
      </c>
    </row>
    <row r="177" spans="1:39" hidden="1" x14ac:dyDescent="0.35">
      <c r="A177" s="1" t="s">
        <v>450</v>
      </c>
      <c r="C177" s="1" t="s">
        <v>327</v>
      </c>
      <c r="D177" t="s">
        <v>97</v>
      </c>
      <c r="E177" t="s">
        <v>98</v>
      </c>
      <c r="F177">
        <v>2326</v>
      </c>
      <c r="G177" t="s">
        <v>99</v>
      </c>
      <c r="H177">
        <v>3</v>
      </c>
      <c r="I177" s="2">
        <v>43619</v>
      </c>
      <c r="K177" t="s">
        <v>74</v>
      </c>
      <c r="L177" t="s">
        <v>3</v>
      </c>
      <c r="M177" t="s">
        <v>58</v>
      </c>
      <c r="O177" t="s">
        <v>58</v>
      </c>
      <c r="U177" t="s">
        <v>59</v>
      </c>
      <c r="V177" t="s">
        <v>100</v>
      </c>
      <c r="W177" s="4" t="s">
        <v>4</v>
      </c>
      <c r="Z177" s="2">
        <v>45336</v>
      </c>
      <c r="AA177" s="2">
        <v>45336</v>
      </c>
      <c r="AC177" t="s">
        <v>62</v>
      </c>
      <c r="AE177" t="s">
        <v>58</v>
      </c>
      <c r="AF177">
        <v>450</v>
      </c>
      <c r="AG177" t="s">
        <v>91</v>
      </c>
      <c r="AK177" t="s">
        <v>101</v>
      </c>
      <c r="AL177" t="s">
        <v>93</v>
      </c>
      <c r="AM177" t="s">
        <v>102</v>
      </c>
    </row>
    <row r="178" spans="1:39" hidden="1" x14ac:dyDescent="0.35">
      <c r="A178" s="1" t="s">
        <v>451</v>
      </c>
      <c r="C178" s="1" t="s">
        <v>452</v>
      </c>
      <c r="D178" t="s">
        <v>124</v>
      </c>
      <c r="E178" t="s">
        <v>98</v>
      </c>
      <c r="F178">
        <v>2326</v>
      </c>
      <c r="G178" t="s">
        <v>99</v>
      </c>
      <c r="H178">
        <v>3</v>
      </c>
      <c r="I178" s="2">
        <v>43619</v>
      </c>
      <c r="K178" t="s">
        <v>74</v>
      </c>
      <c r="L178" t="s">
        <v>3</v>
      </c>
      <c r="M178" t="s">
        <v>58</v>
      </c>
      <c r="O178" t="s">
        <v>58</v>
      </c>
      <c r="V178" t="s">
        <v>100</v>
      </c>
      <c r="W178" s="4" t="s">
        <v>4</v>
      </c>
      <c r="Z178" s="2">
        <v>45475</v>
      </c>
      <c r="AA178" s="2">
        <v>45475</v>
      </c>
      <c r="AC178" t="s">
        <v>62</v>
      </c>
      <c r="AE178" t="s">
        <v>58</v>
      </c>
      <c r="AF178">
        <v>450</v>
      </c>
      <c r="AG178" t="s">
        <v>91</v>
      </c>
      <c r="AK178" t="s">
        <v>101</v>
      </c>
      <c r="AL178" t="s">
        <v>93</v>
      </c>
      <c r="AM178" t="s">
        <v>102</v>
      </c>
    </row>
    <row r="179" spans="1:39" hidden="1" x14ac:dyDescent="0.35">
      <c r="A179" s="1" t="s">
        <v>453</v>
      </c>
      <c r="C179" s="1" t="s">
        <v>71</v>
      </c>
      <c r="D179" t="s">
        <v>454</v>
      </c>
      <c r="E179" t="s">
        <v>106</v>
      </c>
      <c r="F179">
        <v>2430</v>
      </c>
      <c r="G179" t="s">
        <v>107</v>
      </c>
      <c r="H179">
        <v>3</v>
      </c>
      <c r="I179" s="2">
        <v>43619</v>
      </c>
      <c r="K179" t="s">
        <v>74</v>
      </c>
      <c r="L179" t="s">
        <v>3</v>
      </c>
      <c r="M179" t="s">
        <v>58</v>
      </c>
      <c r="O179" t="s">
        <v>58</v>
      </c>
      <c r="U179" t="s">
        <v>59</v>
      </c>
      <c r="V179" t="s">
        <v>100</v>
      </c>
      <c r="W179" s="4" t="s">
        <v>4</v>
      </c>
      <c r="Z179" s="2">
        <v>45238</v>
      </c>
      <c r="AA179" s="2">
        <v>45238</v>
      </c>
      <c r="AC179" t="s">
        <v>62</v>
      </c>
      <c r="AE179" t="s">
        <v>58</v>
      </c>
      <c r="AF179">
        <v>460</v>
      </c>
      <c r="AG179" t="s">
        <v>91</v>
      </c>
      <c r="AK179" t="s">
        <v>101</v>
      </c>
      <c r="AL179" t="s">
        <v>93</v>
      </c>
      <c r="AM179" t="s">
        <v>108</v>
      </c>
    </row>
    <row r="180" spans="1:39" hidden="1" x14ac:dyDescent="0.35">
      <c r="A180" s="1" t="s">
        <v>455</v>
      </c>
      <c r="C180" s="1" t="s">
        <v>327</v>
      </c>
      <c r="D180" t="s">
        <v>137</v>
      </c>
      <c r="E180" t="s">
        <v>138</v>
      </c>
      <c r="F180">
        <v>2420</v>
      </c>
      <c r="G180" t="s">
        <v>139</v>
      </c>
      <c r="H180">
        <v>3</v>
      </c>
      <c r="I180" s="2">
        <v>43619</v>
      </c>
      <c r="K180" t="s">
        <v>74</v>
      </c>
      <c r="L180" t="s">
        <v>3</v>
      </c>
      <c r="M180" t="s">
        <v>58</v>
      </c>
      <c r="O180" t="s">
        <v>58</v>
      </c>
      <c r="U180" t="s">
        <v>59</v>
      </c>
      <c r="V180" t="s">
        <v>100</v>
      </c>
      <c r="W180" s="4" t="s">
        <v>4</v>
      </c>
      <c r="Z180" s="2">
        <v>45188</v>
      </c>
      <c r="AA180" s="2">
        <v>45188</v>
      </c>
      <c r="AC180" t="s">
        <v>62</v>
      </c>
      <c r="AE180" t="s">
        <v>58</v>
      </c>
      <c r="AF180">
        <v>489</v>
      </c>
      <c r="AG180" t="s">
        <v>91</v>
      </c>
      <c r="AK180" t="s">
        <v>101</v>
      </c>
      <c r="AL180" t="s">
        <v>93</v>
      </c>
      <c r="AM180" t="s">
        <v>102</v>
      </c>
    </row>
    <row r="181" spans="1:39" hidden="1" x14ac:dyDescent="0.35">
      <c r="A181" s="1" t="s">
        <v>456</v>
      </c>
      <c r="B181" s="1" t="s">
        <v>104</v>
      </c>
      <c r="C181" s="1" t="s">
        <v>187</v>
      </c>
      <c r="D181" t="s">
        <v>457</v>
      </c>
      <c r="E181" t="s">
        <v>154</v>
      </c>
      <c r="F181">
        <v>2327</v>
      </c>
      <c r="G181" t="s">
        <v>99</v>
      </c>
      <c r="H181">
        <v>1</v>
      </c>
      <c r="I181" s="2">
        <v>43619</v>
      </c>
      <c r="K181" t="s">
        <v>74</v>
      </c>
      <c r="L181" t="s">
        <v>3</v>
      </c>
      <c r="M181" t="s">
        <v>58</v>
      </c>
      <c r="O181" t="s">
        <v>58</v>
      </c>
      <c r="U181" t="s">
        <v>59</v>
      </c>
      <c r="V181" t="s">
        <v>60</v>
      </c>
      <c r="W181" s="4" t="s">
        <v>4</v>
      </c>
      <c r="Z181" s="2">
        <v>45211</v>
      </c>
      <c r="AA181" s="2">
        <v>45211</v>
      </c>
      <c r="AC181" t="s">
        <v>62</v>
      </c>
      <c r="AE181" t="s">
        <v>58</v>
      </c>
      <c r="AF181">
        <v>280</v>
      </c>
      <c r="AG181" t="s">
        <v>91</v>
      </c>
      <c r="AK181" t="s">
        <v>101</v>
      </c>
      <c r="AL181" t="s">
        <v>93</v>
      </c>
      <c r="AM181" t="s">
        <v>102</v>
      </c>
    </row>
    <row r="182" spans="1:39" hidden="1" x14ac:dyDescent="0.35">
      <c r="A182" s="1" t="s">
        <v>458</v>
      </c>
      <c r="C182" s="1" t="s">
        <v>116</v>
      </c>
      <c r="D182" t="s">
        <v>459</v>
      </c>
      <c r="E182" t="s">
        <v>460</v>
      </c>
      <c r="F182">
        <v>2330</v>
      </c>
      <c r="G182" t="s">
        <v>148</v>
      </c>
      <c r="H182">
        <v>3</v>
      </c>
      <c r="I182" s="2">
        <v>43619</v>
      </c>
      <c r="K182" t="s">
        <v>74</v>
      </c>
      <c r="L182" t="s">
        <v>3</v>
      </c>
      <c r="M182" t="s">
        <v>58</v>
      </c>
      <c r="O182" t="s">
        <v>58</v>
      </c>
      <c r="U182" t="s">
        <v>59</v>
      </c>
      <c r="V182" t="s">
        <v>100</v>
      </c>
      <c r="W182" s="4" t="s">
        <v>4</v>
      </c>
      <c r="Z182" s="2">
        <v>45469</v>
      </c>
      <c r="AA182" s="2">
        <v>45469</v>
      </c>
      <c r="AC182" t="s">
        <v>62</v>
      </c>
      <c r="AE182" t="s">
        <v>58</v>
      </c>
      <c r="AF182">
        <v>493</v>
      </c>
      <c r="AG182" t="s">
        <v>91</v>
      </c>
      <c r="AK182" t="s">
        <v>101</v>
      </c>
      <c r="AL182" t="s">
        <v>93</v>
      </c>
      <c r="AM182" t="s">
        <v>149</v>
      </c>
    </row>
    <row r="183" spans="1:39" hidden="1" x14ac:dyDescent="0.35">
      <c r="A183" s="1" t="s">
        <v>461</v>
      </c>
      <c r="B183" s="1" t="s">
        <v>187</v>
      </c>
      <c r="C183" s="1" t="s">
        <v>357</v>
      </c>
      <c r="D183" t="s">
        <v>462</v>
      </c>
      <c r="E183" t="s">
        <v>99</v>
      </c>
      <c r="F183">
        <v>2325</v>
      </c>
      <c r="G183" t="s">
        <v>99</v>
      </c>
      <c r="H183">
        <v>3</v>
      </c>
      <c r="I183" s="2">
        <v>43619</v>
      </c>
      <c r="K183" t="s">
        <v>74</v>
      </c>
      <c r="L183" t="s">
        <v>3</v>
      </c>
      <c r="M183" t="s">
        <v>58</v>
      </c>
      <c r="O183" t="s">
        <v>58</v>
      </c>
      <c r="U183" t="s">
        <v>59</v>
      </c>
      <c r="V183" t="s">
        <v>286</v>
      </c>
      <c r="W183" s="4" t="s">
        <v>4</v>
      </c>
      <c r="Z183" s="2">
        <v>45211</v>
      </c>
      <c r="AA183" s="2">
        <v>45211</v>
      </c>
      <c r="AC183" t="s">
        <v>62</v>
      </c>
      <c r="AE183" t="s">
        <v>58</v>
      </c>
      <c r="AF183">
        <v>470</v>
      </c>
      <c r="AG183" t="s">
        <v>91</v>
      </c>
      <c r="AK183" t="s">
        <v>101</v>
      </c>
      <c r="AL183" t="s">
        <v>93</v>
      </c>
      <c r="AM183" t="s">
        <v>102</v>
      </c>
    </row>
    <row r="184" spans="1:39" hidden="1" x14ac:dyDescent="0.35">
      <c r="A184" s="1" t="s">
        <v>463</v>
      </c>
      <c r="B184" s="1" t="s">
        <v>232</v>
      </c>
      <c r="C184" s="1" t="s">
        <v>357</v>
      </c>
      <c r="D184" t="s">
        <v>462</v>
      </c>
      <c r="E184" t="s">
        <v>99</v>
      </c>
      <c r="F184">
        <v>2325</v>
      </c>
      <c r="G184" t="s">
        <v>99</v>
      </c>
      <c r="H184">
        <v>2</v>
      </c>
      <c r="I184" s="2">
        <v>43619</v>
      </c>
      <c r="K184" t="s">
        <v>74</v>
      </c>
      <c r="L184" t="s">
        <v>3</v>
      </c>
      <c r="M184" t="s">
        <v>58</v>
      </c>
      <c r="O184" t="s">
        <v>58</v>
      </c>
      <c r="U184" t="s">
        <v>59</v>
      </c>
      <c r="V184" t="s">
        <v>286</v>
      </c>
      <c r="W184" s="4" t="s">
        <v>4</v>
      </c>
      <c r="Z184" s="2">
        <v>45146</v>
      </c>
      <c r="AA184" s="2">
        <v>45146</v>
      </c>
      <c r="AC184" t="s">
        <v>62</v>
      </c>
      <c r="AE184" t="s">
        <v>58</v>
      </c>
      <c r="AF184">
        <v>380</v>
      </c>
      <c r="AG184" t="s">
        <v>91</v>
      </c>
      <c r="AK184" t="s">
        <v>101</v>
      </c>
      <c r="AL184" t="s">
        <v>93</v>
      </c>
      <c r="AM184" t="s">
        <v>102</v>
      </c>
    </row>
    <row r="185" spans="1:39" hidden="1" x14ac:dyDescent="0.35">
      <c r="A185" s="1" t="s">
        <v>464</v>
      </c>
      <c r="B185" s="1" t="s">
        <v>114</v>
      </c>
      <c r="C185" s="1" t="s">
        <v>357</v>
      </c>
      <c r="D185" t="s">
        <v>462</v>
      </c>
      <c r="E185" t="s">
        <v>99</v>
      </c>
      <c r="F185">
        <v>2325</v>
      </c>
      <c r="G185" t="s">
        <v>99</v>
      </c>
      <c r="H185">
        <v>2</v>
      </c>
      <c r="I185" s="2">
        <v>43619</v>
      </c>
      <c r="K185" t="s">
        <v>74</v>
      </c>
      <c r="L185" t="s">
        <v>3</v>
      </c>
      <c r="M185" t="s">
        <v>58</v>
      </c>
      <c r="O185" t="s">
        <v>58</v>
      </c>
      <c r="U185" t="s">
        <v>59</v>
      </c>
      <c r="V185" t="s">
        <v>286</v>
      </c>
      <c r="W185" s="4" t="s">
        <v>4</v>
      </c>
      <c r="Z185" s="2">
        <v>45146</v>
      </c>
      <c r="AA185" s="2">
        <v>45146</v>
      </c>
      <c r="AC185" t="s">
        <v>62</v>
      </c>
      <c r="AE185" t="s">
        <v>58</v>
      </c>
      <c r="AF185">
        <v>380</v>
      </c>
      <c r="AG185" t="s">
        <v>91</v>
      </c>
      <c r="AK185" t="s">
        <v>101</v>
      </c>
      <c r="AL185" t="s">
        <v>93</v>
      </c>
      <c r="AM185" t="s">
        <v>102</v>
      </c>
    </row>
    <row r="186" spans="1:39" hidden="1" x14ac:dyDescent="0.35">
      <c r="A186" s="1" t="s">
        <v>465</v>
      </c>
      <c r="B186" s="1" t="s">
        <v>68</v>
      </c>
      <c r="C186" s="1" t="s">
        <v>357</v>
      </c>
      <c r="D186" t="s">
        <v>462</v>
      </c>
      <c r="E186" t="s">
        <v>99</v>
      </c>
      <c r="F186">
        <v>2325</v>
      </c>
      <c r="G186" t="s">
        <v>99</v>
      </c>
      <c r="H186">
        <v>1</v>
      </c>
      <c r="I186" s="2">
        <v>43619</v>
      </c>
      <c r="K186" t="s">
        <v>74</v>
      </c>
      <c r="L186" t="s">
        <v>3</v>
      </c>
      <c r="M186" t="s">
        <v>58</v>
      </c>
      <c r="O186" t="s">
        <v>58</v>
      </c>
      <c r="U186" t="s">
        <v>59</v>
      </c>
      <c r="V186" t="s">
        <v>60</v>
      </c>
      <c r="W186" s="4" t="s">
        <v>4</v>
      </c>
      <c r="Z186" s="2">
        <v>45146</v>
      </c>
      <c r="AA186" s="2">
        <v>45146</v>
      </c>
      <c r="AC186" t="s">
        <v>62</v>
      </c>
      <c r="AE186" t="s">
        <v>58</v>
      </c>
      <c r="AF186">
        <v>285</v>
      </c>
      <c r="AG186" t="s">
        <v>91</v>
      </c>
      <c r="AK186" t="s">
        <v>101</v>
      </c>
      <c r="AL186" t="s">
        <v>93</v>
      </c>
      <c r="AM186" t="s">
        <v>102</v>
      </c>
    </row>
    <row r="187" spans="1:39" hidden="1" x14ac:dyDescent="0.35">
      <c r="A187" s="1" t="s">
        <v>466</v>
      </c>
      <c r="B187" s="1" t="s">
        <v>232</v>
      </c>
      <c r="C187" s="1" t="s">
        <v>319</v>
      </c>
      <c r="D187" t="s">
        <v>467</v>
      </c>
      <c r="E187" t="s">
        <v>99</v>
      </c>
      <c r="F187">
        <v>2325</v>
      </c>
      <c r="G187" t="s">
        <v>99</v>
      </c>
      <c r="H187">
        <v>2</v>
      </c>
      <c r="I187" s="2">
        <v>43619</v>
      </c>
      <c r="K187" t="s">
        <v>74</v>
      </c>
      <c r="L187" t="s">
        <v>3</v>
      </c>
      <c r="M187" t="s">
        <v>58</v>
      </c>
      <c r="O187" t="s">
        <v>58</v>
      </c>
      <c r="U187" t="s">
        <v>59</v>
      </c>
      <c r="V187" t="s">
        <v>286</v>
      </c>
      <c r="W187" s="4" t="s">
        <v>4</v>
      </c>
      <c r="Z187" s="2">
        <v>45337</v>
      </c>
      <c r="AA187" s="2">
        <v>45337</v>
      </c>
      <c r="AC187" t="s">
        <v>62</v>
      </c>
      <c r="AE187" t="s">
        <v>58</v>
      </c>
      <c r="AF187">
        <v>350</v>
      </c>
      <c r="AG187" t="s">
        <v>91</v>
      </c>
      <c r="AK187" t="s">
        <v>101</v>
      </c>
      <c r="AL187" t="s">
        <v>93</v>
      </c>
      <c r="AM187" t="s">
        <v>102</v>
      </c>
    </row>
    <row r="188" spans="1:39" hidden="1" x14ac:dyDescent="0.35">
      <c r="A188" s="1" t="s">
        <v>468</v>
      </c>
      <c r="C188" s="1" t="s">
        <v>85</v>
      </c>
      <c r="D188" t="s">
        <v>469</v>
      </c>
      <c r="E188" t="s">
        <v>470</v>
      </c>
      <c r="F188">
        <v>2262</v>
      </c>
      <c r="G188" t="s">
        <v>88</v>
      </c>
      <c r="H188">
        <v>3</v>
      </c>
      <c r="I188" s="2">
        <v>35297</v>
      </c>
      <c r="K188" t="s">
        <v>74</v>
      </c>
      <c r="L188" t="s">
        <v>3</v>
      </c>
      <c r="M188" t="s">
        <v>58</v>
      </c>
      <c r="O188" t="s">
        <v>58</v>
      </c>
      <c r="U188" t="s">
        <v>59</v>
      </c>
      <c r="V188" t="s">
        <v>90</v>
      </c>
      <c r="W188" s="4" t="s">
        <v>4</v>
      </c>
      <c r="Z188" s="2">
        <v>45418</v>
      </c>
      <c r="AA188" s="2">
        <v>45418</v>
      </c>
      <c r="AC188" t="s">
        <v>62</v>
      </c>
      <c r="AE188" t="s">
        <v>58</v>
      </c>
      <c r="AF188">
        <v>520</v>
      </c>
      <c r="AG188" t="s">
        <v>91</v>
      </c>
      <c r="AK188" t="s">
        <v>157</v>
      </c>
      <c r="AL188" t="s">
        <v>93</v>
      </c>
      <c r="AM188" t="s">
        <v>94</v>
      </c>
    </row>
    <row r="189" spans="1:39" hidden="1" x14ac:dyDescent="0.35">
      <c r="A189" s="1" t="s">
        <v>471</v>
      </c>
      <c r="C189" s="1" t="s">
        <v>164</v>
      </c>
      <c r="D189" t="s">
        <v>325</v>
      </c>
      <c r="E189" t="s">
        <v>154</v>
      </c>
      <c r="F189">
        <v>2327</v>
      </c>
      <c r="G189" t="s">
        <v>99</v>
      </c>
      <c r="H189">
        <v>2</v>
      </c>
      <c r="I189" s="2">
        <v>43619</v>
      </c>
      <c r="K189" t="s">
        <v>74</v>
      </c>
      <c r="L189" t="s">
        <v>3</v>
      </c>
      <c r="M189" t="s">
        <v>58</v>
      </c>
      <c r="O189" t="s">
        <v>58</v>
      </c>
      <c r="U189" t="s">
        <v>59</v>
      </c>
      <c r="V189" t="s">
        <v>286</v>
      </c>
      <c r="W189" s="4" t="s">
        <v>4</v>
      </c>
      <c r="Z189" s="2">
        <v>45211</v>
      </c>
      <c r="AA189" s="2">
        <v>45211</v>
      </c>
      <c r="AC189" t="s">
        <v>62</v>
      </c>
      <c r="AE189" t="s">
        <v>58</v>
      </c>
      <c r="AF189">
        <v>400</v>
      </c>
      <c r="AG189" t="s">
        <v>91</v>
      </c>
      <c r="AK189" t="s">
        <v>101</v>
      </c>
      <c r="AL189" t="s">
        <v>93</v>
      </c>
      <c r="AM189" t="s">
        <v>102</v>
      </c>
    </row>
    <row r="190" spans="1:39" hidden="1" x14ac:dyDescent="0.35">
      <c r="A190" s="1" t="s">
        <v>472</v>
      </c>
      <c r="C190" s="1" t="s">
        <v>266</v>
      </c>
      <c r="D190" t="s">
        <v>325</v>
      </c>
      <c r="E190" t="s">
        <v>154</v>
      </c>
      <c r="F190">
        <v>2327</v>
      </c>
      <c r="G190" t="s">
        <v>99</v>
      </c>
      <c r="H190">
        <v>3</v>
      </c>
      <c r="I190" s="2">
        <v>43619</v>
      </c>
      <c r="K190" t="s">
        <v>74</v>
      </c>
      <c r="L190" t="s">
        <v>3</v>
      </c>
      <c r="M190" t="s">
        <v>58</v>
      </c>
      <c r="O190" t="s">
        <v>58</v>
      </c>
      <c r="U190" t="s">
        <v>59</v>
      </c>
      <c r="V190" t="s">
        <v>286</v>
      </c>
      <c r="W190" s="4" t="s">
        <v>4</v>
      </c>
      <c r="Z190" s="2">
        <v>45211</v>
      </c>
      <c r="AA190" s="2">
        <v>45211</v>
      </c>
      <c r="AC190" t="s">
        <v>62</v>
      </c>
      <c r="AE190" t="s">
        <v>58</v>
      </c>
      <c r="AF190">
        <v>478</v>
      </c>
      <c r="AG190" t="s">
        <v>91</v>
      </c>
      <c r="AK190" t="s">
        <v>101</v>
      </c>
      <c r="AL190" t="s">
        <v>93</v>
      </c>
      <c r="AM190" t="s">
        <v>102</v>
      </c>
    </row>
    <row r="191" spans="1:39" x14ac:dyDescent="0.35">
      <c r="A191" s="1" t="s">
        <v>473</v>
      </c>
      <c r="C191" s="1" t="s">
        <v>126</v>
      </c>
      <c r="D191" t="s">
        <v>328</v>
      </c>
      <c r="E191" t="s">
        <v>99</v>
      </c>
      <c r="F191">
        <v>2325</v>
      </c>
      <c r="G191" t="s">
        <v>99</v>
      </c>
      <c r="H191">
        <v>4</v>
      </c>
      <c r="I191" s="2">
        <v>43619</v>
      </c>
      <c r="K191" t="s">
        <v>74</v>
      </c>
      <c r="L191" t="s">
        <v>3</v>
      </c>
      <c r="M191" t="s">
        <v>58</v>
      </c>
      <c r="O191" t="s">
        <v>58</v>
      </c>
      <c r="U191" t="s">
        <v>59</v>
      </c>
      <c r="V191" t="s">
        <v>100</v>
      </c>
      <c r="W191" s="4" t="s">
        <v>4</v>
      </c>
      <c r="Z191" s="2">
        <v>45155</v>
      </c>
      <c r="AA191" s="2">
        <v>45155</v>
      </c>
      <c r="AC191" t="s">
        <v>62</v>
      </c>
      <c r="AE191" t="s">
        <v>58</v>
      </c>
      <c r="AF191">
        <v>560</v>
      </c>
      <c r="AG191" t="s">
        <v>91</v>
      </c>
      <c r="AK191" t="s">
        <v>101</v>
      </c>
      <c r="AL191" t="s">
        <v>93</v>
      </c>
      <c r="AM191" t="s">
        <v>102</v>
      </c>
    </row>
    <row r="192" spans="1:39" hidden="1" x14ac:dyDescent="0.35">
      <c r="A192" s="1" t="s">
        <v>474</v>
      </c>
      <c r="C192" s="1" t="s">
        <v>475</v>
      </c>
      <c r="D192" t="s">
        <v>328</v>
      </c>
      <c r="E192" t="s">
        <v>99</v>
      </c>
      <c r="F192">
        <v>2325</v>
      </c>
      <c r="G192" t="s">
        <v>99</v>
      </c>
      <c r="H192">
        <v>3</v>
      </c>
      <c r="I192" s="2">
        <v>43619</v>
      </c>
      <c r="K192" t="s">
        <v>74</v>
      </c>
      <c r="L192" t="s">
        <v>3</v>
      </c>
      <c r="M192" t="s">
        <v>58</v>
      </c>
      <c r="O192" t="s">
        <v>58</v>
      </c>
      <c r="U192" t="s">
        <v>59</v>
      </c>
      <c r="V192" t="s">
        <v>100</v>
      </c>
      <c r="W192" s="4" t="s">
        <v>4</v>
      </c>
      <c r="Z192" s="2">
        <v>45155</v>
      </c>
      <c r="AA192" s="2">
        <v>45155</v>
      </c>
      <c r="AC192" t="s">
        <v>62</v>
      </c>
      <c r="AE192" t="s">
        <v>58</v>
      </c>
      <c r="AF192">
        <v>470</v>
      </c>
      <c r="AG192" t="s">
        <v>91</v>
      </c>
      <c r="AK192" t="s">
        <v>101</v>
      </c>
      <c r="AL192" t="s">
        <v>93</v>
      </c>
      <c r="AM192" t="s">
        <v>102</v>
      </c>
    </row>
    <row r="193" spans="1:39" hidden="1" x14ac:dyDescent="0.35">
      <c r="A193" s="1" t="s">
        <v>476</v>
      </c>
      <c r="C193" s="1" t="s">
        <v>52</v>
      </c>
      <c r="D193" t="s">
        <v>477</v>
      </c>
      <c r="E193" t="s">
        <v>99</v>
      </c>
      <c r="F193">
        <v>2325</v>
      </c>
      <c r="G193" t="s">
        <v>99</v>
      </c>
      <c r="H193">
        <v>3</v>
      </c>
      <c r="I193" s="2">
        <v>43619</v>
      </c>
      <c r="K193" t="s">
        <v>74</v>
      </c>
      <c r="L193" t="s">
        <v>3</v>
      </c>
      <c r="M193" t="s">
        <v>58</v>
      </c>
      <c r="O193" t="s">
        <v>58</v>
      </c>
      <c r="V193" t="s">
        <v>100</v>
      </c>
      <c r="W193" s="4" t="s">
        <v>4</v>
      </c>
      <c r="Z193" s="2">
        <v>45272</v>
      </c>
      <c r="AA193" s="2">
        <v>45272</v>
      </c>
      <c r="AC193" t="s">
        <v>62</v>
      </c>
      <c r="AE193" t="s">
        <v>58</v>
      </c>
      <c r="AF193">
        <v>470</v>
      </c>
      <c r="AG193" t="s">
        <v>91</v>
      </c>
      <c r="AK193" t="s">
        <v>101</v>
      </c>
      <c r="AL193" t="s">
        <v>93</v>
      </c>
      <c r="AM193" t="s">
        <v>102</v>
      </c>
    </row>
    <row r="194" spans="1:39" hidden="1" x14ac:dyDescent="0.35">
      <c r="A194" s="1" t="s">
        <v>478</v>
      </c>
      <c r="C194" s="1" t="s">
        <v>427</v>
      </c>
      <c r="D194" t="s">
        <v>328</v>
      </c>
      <c r="E194" t="s">
        <v>99</v>
      </c>
      <c r="F194">
        <v>2325</v>
      </c>
      <c r="G194" t="s">
        <v>99</v>
      </c>
      <c r="H194">
        <v>3</v>
      </c>
      <c r="I194" s="2">
        <v>43619</v>
      </c>
      <c r="K194" t="s">
        <v>74</v>
      </c>
      <c r="L194" t="s">
        <v>3</v>
      </c>
      <c r="M194" t="s">
        <v>58</v>
      </c>
      <c r="O194" t="s">
        <v>58</v>
      </c>
      <c r="V194" t="s">
        <v>100</v>
      </c>
      <c r="W194" s="4" t="s">
        <v>4</v>
      </c>
      <c r="Z194" s="2">
        <v>45159</v>
      </c>
      <c r="AA194" s="2">
        <v>45159</v>
      </c>
      <c r="AC194" t="s">
        <v>62</v>
      </c>
      <c r="AE194" t="s">
        <v>58</v>
      </c>
      <c r="AF194">
        <v>470</v>
      </c>
      <c r="AG194" t="s">
        <v>91</v>
      </c>
      <c r="AK194" t="s">
        <v>101</v>
      </c>
      <c r="AL194" t="s">
        <v>93</v>
      </c>
      <c r="AM194" t="s">
        <v>102</v>
      </c>
    </row>
    <row r="195" spans="1:39" hidden="1" x14ac:dyDescent="0.35">
      <c r="A195" s="1" t="s">
        <v>479</v>
      </c>
      <c r="C195" s="1" t="s">
        <v>104</v>
      </c>
      <c r="D195" t="s">
        <v>411</v>
      </c>
      <c r="E195" t="s">
        <v>99</v>
      </c>
      <c r="F195">
        <v>2325</v>
      </c>
      <c r="G195" t="s">
        <v>99</v>
      </c>
      <c r="H195">
        <v>3</v>
      </c>
      <c r="I195" s="2">
        <v>43619</v>
      </c>
      <c r="K195" t="s">
        <v>74</v>
      </c>
      <c r="L195" t="s">
        <v>3</v>
      </c>
      <c r="M195" t="s">
        <v>58</v>
      </c>
      <c r="O195" t="s">
        <v>58</v>
      </c>
      <c r="V195" t="s">
        <v>100</v>
      </c>
      <c r="W195" s="4" t="s">
        <v>4</v>
      </c>
      <c r="Z195" s="2">
        <v>45147</v>
      </c>
      <c r="AA195" s="2">
        <v>45147</v>
      </c>
      <c r="AC195" t="s">
        <v>62</v>
      </c>
      <c r="AE195" t="s">
        <v>58</v>
      </c>
      <c r="AF195">
        <v>470</v>
      </c>
      <c r="AG195" t="s">
        <v>91</v>
      </c>
      <c r="AK195" t="s">
        <v>101</v>
      </c>
      <c r="AL195" t="s">
        <v>93</v>
      </c>
      <c r="AM195" t="s">
        <v>102</v>
      </c>
    </row>
    <row r="196" spans="1:39" hidden="1" x14ac:dyDescent="0.35">
      <c r="A196" s="1" t="s">
        <v>480</v>
      </c>
      <c r="C196" s="1" t="s">
        <v>116</v>
      </c>
      <c r="D196" t="s">
        <v>481</v>
      </c>
      <c r="E196" t="s">
        <v>119</v>
      </c>
      <c r="F196">
        <v>2429</v>
      </c>
      <c r="G196" t="s">
        <v>107</v>
      </c>
      <c r="H196">
        <v>3</v>
      </c>
      <c r="I196" s="2">
        <v>43619</v>
      </c>
      <c r="K196" t="s">
        <v>74</v>
      </c>
      <c r="L196" t="s">
        <v>3</v>
      </c>
      <c r="M196" t="s">
        <v>58</v>
      </c>
      <c r="O196" t="s">
        <v>58</v>
      </c>
      <c r="U196" t="s">
        <v>59</v>
      </c>
      <c r="V196" t="s">
        <v>100</v>
      </c>
      <c r="W196" s="4" t="s">
        <v>4</v>
      </c>
      <c r="Z196" s="2">
        <v>45203</v>
      </c>
      <c r="AA196" s="2">
        <v>45203</v>
      </c>
      <c r="AC196" t="s">
        <v>62</v>
      </c>
      <c r="AE196" t="s">
        <v>58</v>
      </c>
      <c r="AF196">
        <v>445</v>
      </c>
      <c r="AG196" t="s">
        <v>91</v>
      </c>
      <c r="AK196" t="s">
        <v>101</v>
      </c>
      <c r="AL196" t="s">
        <v>93</v>
      </c>
      <c r="AM196" t="s">
        <v>108</v>
      </c>
    </row>
    <row r="197" spans="1:39" hidden="1" x14ac:dyDescent="0.35">
      <c r="A197" s="1" t="s">
        <v>482</v>
      </c>
      <c r="C197" s="1" t="s">
        <v>294</v>
      </c>
      <c r="D197" t="s">
        <v>481</v>
      </c>
      <c r="E197" t="s">
        <v>119</v>
      </c>
      <c r="F197">
        <v>2429</v>
      </c>
      <c r="G197" t="s">
        <v>107</v>
      </c>
      <c r="H197">
        <v>3</v>
      </c>
      <c r="I197" s="2">
        <v>43619</v>
      </c>
      <c r="K197" t="s">
        <v>74</v>
      </c>
      <c r="L197" t="s">
        <v>3</v>
      </c>
      <c r="M197" t="s">
        <v>58</v>
      </c>
      <c r="O197" t="s">
        <v>58</v>
      </c>
      <c r="U197" t="s">
        <v>59</v>
      </c>
      <c r="V197" t="s">
        <v>100</v>
      </c>
      <c r="W197" s="4" t="s">
        <v>4</v>
      </c>
      <c r="Z197" s="2">
        <v>45232</v>
      </c>
      <c r="AA197" s="2">
        <v>45232</v>
      </c>
      <c r="AC197" t="s">
        <v>62</v>
      </c>
      <c r="AE197" t="s">
        <v>58</v>
      </c>
      <c r="AF197">
        <v>445</v>
      </c>
      <c r="AG197" t="s">
        <v>91</v>
      </c>
      <c r="AK197" t="s">
        <v>101</v>
      </c>
      <c r="AL197" t="s">
        <v>93</v>
      </c>
      <c r="AM197" t="s">
        <v>108</v>
      </c>
    </row>
    <row r="198" spans="1:39" hidden="1" x14ac:dyDescent="0.35">
      <c r="A198" s="1" t="s">
        <v>483</v>
      </c>
      <c r="C198" s="1" t="s">
        <v>484</v>
      </c>
      <c r="D198" t="s">
        <v>278</v>
      </c>
      <c r="E198" t="s">
        <v>119</v>
      </c>
      <c r="F198">
        <v>2429</v>
      </c>
      <c r="G198" t="s">
        <v>107</v>
      </c>
      <c r="H198">
        <v>3</v>
      </c>
      <c r="I198" s="2">
        <v>43619</v>
      </c>
      <c r="K198" t="s">
        <v>74</v>
      </c>
      <c r="L198" t="s">
        <v>3</v>
      </c>
      <c r="M198" t="s">
        <v>58</v>
      </c>
      <c r="O198" t="s">
        <v>58</v>
      </c>
      <c r="V198" t="s">
        <v>100</v>
      </c>
      <c r="W198" s="4" t="s">
        <v>4</v>
      </c>
      <c r="Z198" s="2">
        <v>45224</v>
      </c>
      <c r="AA198" s="2">
        <v>45224</v>
      </c>
      <c r="AC198" t="s">
        <v>62</v>
      </c>
      <c r="AE198" t="s">
        <v>58</v>
      </c>
      <c r="AF198">
        <v>445</v>
      </c>
      <c r="AG198" t="s">
        <v>91</v>
      </c>
      <c r="AK198" t="s">
        <v>101</v>
      </c>
      <c r="AL198" t="s">
        <v>93</v>
      </c>
      <c r="AM198" t="s">
        <v>108</v>
      </c>
    </row>
    <row r="199" spans="1:39" hidden="1" x14ac:dyDescent="0.35">
      <c r="A199" s="1" t="s">
        <v>485</v>
      </c>
      <c r="C199" s="1" t="s">
        <v>85</v>
      </c>
      <c r="D199" t="s">
        <v>454</v>
      </c>
      <c r="E199" t="s">
        <v>106</v>
      </c>
      <c r="F199">
        <v>2430</v>
      </c>
      <c r="G199" t="s">
        <v>107</v>
      </c>
      <c r="H199">
        <v>3</v>
      </c>
      <c r="I199" s="2">
        <v>43619</v>
      </c>
      <c r="K199" t="s">
        <v>74</v>
      </c>
      <c r="L199" t="s">
        <v>3</v>
      </c>
      <c r="M199" t="s">
        <v>58</v>
      </c>
      <c r="O199" t="s">
        <v>58</v>
      </c>
      <c r="V199" t="s">
        <v>100</v>
      </c>
      <c r="W199" s="4" t="s">
        <v>4</v>
      </c>
      <c r="Z199" s="2">
        <v>45210</v>
      </c>
      <c r="AA199" s="2">
        <v>45210</v>
      </c>
      <c r="AC199" t="s">
        <v>62</v>
      </c>
      <c r="AE199" t="s">
        <v>58</v>
      </c>
      <c r="AF199">
        <v>460</v>
      </c>
      <c r="AG199" t="s">
        <v>91</v>
      </c>
      <c r="AK199" t="s">
        <v>101</v>
      </c>
      <c r="AL199" t="s">
        <v>93</v>
      </c>
      <c r="AM199" t="s">
        <v>108</v>
      </c>
    </row>
    <row r="200" spans="1:39" hidden="1" x14ac:dyDescent="0.35">
      <c r="A200" s="1" t="s">
        <v>486</v>
      </c>
      <c r="C200" s="1" t="s">
        <v>129</v>
      </c>
      <c r="D200" t="s">
        <v>372</v>
      </c>
      <c r="E200" t="s">
        <v>178</v>
      </c>
      <c r="F200">
        <v>2422</v>
      </c>
      <c r="G200" t="s">
        <v>107</v>
      </c>
      <c r="H200">
        <v>3</v>
      </c>
      <c r="I200" s="2">
        <v>43619</v>
      </c>
      <c r="K200" t="s">
        <v>74</v>
      </c>
      <c r="L200" t="s">
        <v>3</v>
      </c>
      <c r="M200" t="s">
        <v>58</v>
      </c>
      <c r="O200" t="s">
        <v>58</v>
      </c>
      <c r="U200" t="s">
        <v>59</v>
      </c>
      <c r="V200" t="s">
        <v>100</v>
      </c>
      <c r="W200" s="4" t="s">
        <v>4</v>
      </c>
      <c r="Z200" s="2">
        <v>45176</v>
      </c>
      <c r="AA200" s="2">
        <v>45176</v>
      </c>
      <c r="AC200" t="s">
        <v>62</v>
      </c>
      <c r="AE200" t="s">
        <v>58</v>
      </c>
      <c r="AF200">
        <v>500</v>
      </c>
      <c r="AG200" t="s">
        <v>91</v>
      </c>
      <c r="AK200" t="s">
        <v>101</v>
      </c>
      <c r="AL200" t="s">
        <v>93</v>
      </c>
      <c r="AM200" t="s">
        <v>108</v>
      </c>
    </row>
    <row r="201" spans="1:39" x14ac:dyDescent="0.35">
      <c r="A201" s="1" t="s">
        <v>487</v>
      </c>
      <c r="C201" s="1" t="s">
        <v>68</v>
      </c>
      <c r="D201" t="s">
        <v>372</v>
      </c>
      <c r="E201" t="s">
        <v>178</v>
      </c>
      <c r="F201">
        <v>2422</v>
      </c>
      <c r="G201" t="s">
        <v>107</v>
      </c>
      <c r="H201">
        <v>4</v>
      </c>
      <c r="I201" s="2">
        <v>43619</v>
      </c>
      <c r="K201" t="s">
        <v>74</v>
      </c>
      <c r="L201" t="s">
        <v>3</v>
      </c>
      <c r="M201" t="s">
        <v>58</v>
      </c>
      <c r="O201" t="s">
        <v>58</v>
      </c>
      <c r="V201" t="s">
        <v>100</v>
      </c>
      <c r="W201" s="4" t="s">
        <v>4</v>
      </c>
      <c r="Z201" s="2">
        <v>45237</v>
      </c>
      <c r="AA201" s="2">
        <v>45237</v>
      </c>
      <c r="AC201" t="s">
        <v>62</v>
      </c>
      <c r="AE201" t="s">
        <v>58</v>
      </c>
      <c r="AF201">
        <v>550</v>
      </c>
      <c r="AG201" t="s">
        <v>91</v>
      </c>
      <c r="AK201" t="s">
        <v>101</v>
      </c>
      <c r="AL201" t="s">
        <v>93</v>
      </c>
      <c r="AM201" t="s">
        <v>108</v>
      </c>
    </row>
    <row r="202" spans="1:39" hidden="1" x14ac:dyDescent="0.35">
      <c r="A202" s="1" t="s">
        <v>488</v>
      </c>
      <c r="C202" s="1" t="s">
        <v>489</v>
      </c>
      <c r="D202" t="s">
        <v>278</v>
      </c>
      <c r="E202" t="s">
        <v>119</v>
      </c>
      <c r="F202">
        <v>2429</v>
      </c>
      <c r="G202" t="s">
        <v>107</v>
      </c>
      <c r="H202">
        <v>3</v>
      </c>
      <c r="I202" s="2">
        <v>43619</v>
      </c>
      <c r="K202" t="s">
        <v>74</v>
      </c>
      <c r="L202" t="s">
        <v>3</v>
      </c>
      <c r="M202" t="s">
        <v>58</v>
      </c>
      <c r="O202" t="s">
        <v>58</v>
      </c>
      <c r="V202" t="s">
        <v>100</v>
      </c>
      <c r="W202" s="4" t="s">
        <v>4</v>
      </c>
      <c r="Z202" s="2">
        <v>45250</v>
      </c>
      <c r="AA202" s="2">
        <v>45250</v>
      </c>
      <c r="AC202" t="s">
        <v>62</v>
      </c>
      <c r="AE202" t="s">
        <v>58</v>
      </c>
      <c r="AF202">
        <v>445</v>
      </c>
      <c r="AG202" t="s">
        <v>91</v>
      </c>
      <c r="AK202" t="s">
        <v>101</v>
      </c>
      <c r="AL202" t="s">
        <v>93</v>
      </c>
      <c r="AM202" t="s">
        <v>108</v>
      </c>
    </row>
    <row r="203" spans="1:39" x14ac:dyDescent="0.35">
      <c r="A203" s="1" t="s">
        <v>490</v>
      </c>
      <c r="C203" s="1" t="s">
        <v>357</v>
      </c>
      <c r="D203" t="s">
        <v>278</v>
      </c>
      <c r="E203" t="s">
        <v>119</v>
      </c>
      <c r="F203">
        <v>2429</v>
      </c>
      <c r="G203" t="s">
        <v>107</v>
      </c>
      <c r="H203">
        <v>4</v>
      </c>
      <c r="I203" s="2">
        <v>43619</v>
      </c>
      <c r="K203" t="s">
        <v>74</v>
      </c>
      <c r="L203" t="s">
        <v>3</v>
      </c>
      <c r="M203" t="s">
        <v>58</v>
      </c>
      <c r="O203" t="s">
        <v>58</v>
      </c>
      <c r="V203" t="s">
        <v>100</v>
      </c>
      <c r="W203" s="4" t="s">
        <v>4</v>
      </c>
      <c r="Z203" s="2">
        <v>45231</v>
      </c>
      <c r="AA203" s="2">
        <v>45231</v>
      </c>
      <c r="AC203" t="s">
        <v>62</v>
      </c>
      <c r="AE203" t="s">
        <v>58</v>
      </c>
      <c r="AF203">
        <v>550</v>
      </c>
      <c r="AG203" t="s">
        <v>91</v>
      </c>
      <c r="AK203" t="s">
        <v>101</v>
      </c>
      <c r="AL203" t="s">
        <v>93</v>
      </c>
      <c r="AM203" t="s">
        <v>108</v>
      </c>
    </row>
    <row r="204" spans="1:39" hidden="1" x14ac:dyDescent="0.35">
      <c r="A204" s="1" t="s">
        <v>491</v>
      </c>
      <c r="C204" s="1" t="s">
        <v>141</v>
      </c>
      <c r="D204" t="s">
        <v>170</v>
      </c>
      <c r="E204" t="s">
        <v>167</v>
      </c>
      <c r="F204">
        <v>2330</v>
      </c>
      <c r="G204" t="s">
        <v>148</v>
      </c>
      <c r="H204">
        <v>3</v>
      </c>
      <c r="I204" s="2">
        <v>43619</v>
      </c>
      <c r="K204" t="s">
        <v>74</v>
      </c>
      <c r="L204" t="s">
        <v>3</v>
      </c>
      <c r="M204" t="s">
        <v>58</v>
      </c>
      <c r="O204" t="s">
        <v>58</v>
      </c>
      <c r="U204" t="s">
        <v>59</v>
      </c>
      <c r="V204" t="s">
        <v>100</v>
      </c>
      <c r="W204" s="4" t="s">
        <v>4</v>
      </c>
      <c r="Z204" s="2">
        <v>45225</v>
      </c>
      <c r="AA204" s="2">
        <v>45225</v>
      </c>
      <c r="AC204" t="s">
        <v>62</v>
      </c>
      <c r="AE204" t="s">
        <v>58</v>
      </c>
      <c r="AF204">
        <v>493</v>
      </c>
      <c r="AG204" t="s">
        <v>91</v>
      </c>
      <c r="AK204" t="s">
        <v>101</v>
      </c>
      <c r="AL204" t="s">
        <v>93</v>
      </c>
      <c r="AM204" t="s">
        <v>149</v>
      </c>
    </row>
    <row r="205" spans="1:39" hidden="1" x14ac:dyDescent="0.35">
      <c r="A205" s="1" t="s">
        <v>492</v>
      </c>
      <c r="C205" s="1" t="s">
        <v>183</v>
      </c>
      <c r="D205" t="s">
        <v>170</v>
      </c>
      <c r="E205" t="s">
        <v>167</v>
      </c>
      <c r="F205">
        <v>2330</v>
      </c>
      <c r="G205" t="s">
        <v>148</v>
      </c>
      <c r="H205">
        <v>3</v>
      </c>
      <c r="I205" s="2">
        <v>43619</v>
      </c>
      <c r="K205" t="s">
        <v>74</v>
      </c>
      <c r="L205" t="s">
        <v>3</v>
      </c>
      <c r="M205" t="s">
        <v>58</v>
      </c>
      <c r="O205" t="s">
        <v>58</v>
      </c>
      <c r="U205" t="s">
        <v>173</v>
      </c>
      <c r="V205" t="s">
        <v>100</v>
      </c>
      <c r="W205" s="4" t="s">
        <v>4</v>
      </c>
      <c r="Z205" s="2">
        <v>45481</v>
      </c>
      <c r="AA205" s="2">
        <v>45481</v>
      </c>
      <c r="AC205" t="s">
        <v>62</v>
      </c>
      <c r="AE205" t="s">
        <v>58</v>
      </c>
      <c r="AF205">
        <v>493</v>
      </c>
      <c r="AG205" t="s">
        <v>91</v>
      </c>
      <c r="AK205" t="s">
        <v>101</v>
      </c>
      <c r="AL205" t="s">
        <v>93</v>
      </c>
      <c r="AM205" t="s">
        <v>149</v>
      </c>
    </row>
    <row r="206" spans="1:39" hidden="1" x14ac:dyDescent="0.35">
      <c r="A206" s="1" t="s">
        <v>493</v>
      </c>
      <c r="C206" s="1" t="s">
        <v>359</v>
      </c>
      <c r="D206" t="s">
        <v>170</v>
      </c>
      <c r="E206" t="s">
        <v>167</v>
      </c>
      <c r="F206">
        <v>2330</v>
      </c>
      <c r="G206" t="s">
        <v>148</v>
      </c>
      <c r="H206">
        <v>3</v>
      </c>
      <c r="I206" s="2">
        <v>43619</v>
      </c>
      <c r="K206" t="s">
        <v>74</v>
      </c>
      <c r="L206" t="s">
        <v>3</v>
      </c>
      <c r="M206" t="s">
        <v>58</v>
      </c>
      <c r="O206" t="s">
        <v>58</v>
      </c>
      <c r="U206" t="s">
        <v>173</v>
      </c>
      <c r="V206" t="s">
        <v>100</v>
      </c>
      <c r="W206" s="4" t="s">
        <v>4</v>
      </c>
      <c r="Z206" s="2">
        <v>45467</v>
      </c>
      <c r="AA206" s="2">
        <v>45467</v>
      </c>
      <c r="AC206" t="s">
        <v>62</v>
      </c>
      <c r="AE206" t="s">
        <v>58</v>
      </c>
      <c r="AF206">
        <v>493</v>
      </c>
      <c r="AG206" t="s">
        <v>91</v>
      </c>
      <c r="AK206" t="s">
        <v>101</v>
      </c>
      <c r="AL206" t="s">
        <v>93</v>
      </c>
      <c r="AM206" t="s">
        <v>149</v>
      </c>
    </row>
    <row r="207" spans="1:39" hidden="1" x14ac:dyDescent="0.35">
      <c r="A207" s="1" t="s">
        <v>494</v>
      </c>
      <c r="C207" s="1" t="s">
        <v>133</v>
      </c>
      <c r="D207" t="s">
        <v>170</v>
      </c>
      <c r="E207" t="s">
        <v>167</v>
      </c>
      <c r="F207">
        <v>2330</v>
      </c>
      <c r="G207" t="s">
        <v>148</v>
      </c>
      <c r="H207">
        <v>2</v>
      </c>
      <c r="I207" s="2">
        <v>43619</v>
      </c>
      <c r="K207" t="s">
        <v>74</v>
      </c>
      <c r="L207" t="s">
        <v>3</v>
      </c>
      <c r="M207" t="s">
        <v>58</v>
      </c>
      <c r="O207" t="s">
        <v>58</v>
      </c>
      <c r="U207" t="s">
        <v>59</v>
      </c>
      <c r="V207" t="s">
        <v>100</v>
      </c>
      <c r="W207" s="4" t="s">
        <v>4</v>
      </c>
      <c r="Z207" s="2">
        <v>45471</v>
      </c>
      <c r="AA207" s="2">
        <v>45471</v>
      </c>
      <c r="AC207" t="s">
        <v>62</v>
      </c>
      <c r="AE207" t="s">
        <v>58</v>
      </c>
      <c r="AF207">
        <v>400</v>
      </c>
      <c r="AG207" t="s">
        <v>91</v>
      </c>
      <c r="AK207" t="s">
        <v>101</v>
      </c>
      <c r="AL207" t="s">
        <v>93</v>
      </c>
      <c r="AM207" t="s">
        <v>149</v>
      </c>
    </row>
    <row r="208" spans="1:39" x14ac:dyDescent="0.35">
      <c r="A208" s="1" t="s">
        <v>495</v>
      </c>
      <c r="C208" s="1" t="s">
        <v>70</v>
      </c>
      <c r="D208" t="s">
        <v>496</v>
      </c>
      <c r="E208" t="s">
        <v>106</v>
      </c>
      <c r="F208">
        <v>2430</v>
      </c>
      <c r="G208" t="s">
        <v>107</v>
      </c>
      <c r="H208">
        <v>4</v>
      </c>
      <c r="I208" s="2">
        <v>43619</v>
      </c>
      <c r="K208" t="s">
        <v>74</v>
      </c>
      <c r="L208" t="s">
        <v>3</v>
      </c>
      <c r="M208" t="s">
        <v>58</v>
      </c>
      <c r="O208" t="s">
        <v>58</v>
      </c>
      <c r="V208" t="s">
        <v>100</v>
      </c>
      <c r="W208" s="4" t="s">
        <v>4</v>
      </c>
      <c r="Z208" s="2">
        <v>45258</v>
      </c>
      <c r="AA208" s="2">
        <v>45258</v>
      </c>
      <c r="AC208" t="s">
        <v>62</v>
      </c>
      <c r="AE208" t="s">
        <v>58</v>
      </c>
      <c r="AF208">
        <v>550</v>
      </c>
      <c r="AG208" t="s">
        <v>91</v>
      </c>
      <c r="AK208" t="s">
        <v>101</v>
      </c>
      <c r="AL208" t="s">
        <v>93</v>
      </c>
      <c r="AM208" t="s">
        <v>108</v>
      </c>
    </row>
    <row r="209" spans="1:39" hidden="1" x14ac:dyDescent="0.35">
      <c r="A209" s="1" t="s">
        <v>497</v>
      </c>
      <c r="C209" s="1" t="s">
        <v>187</v>
      </c>
      <c r="D209" t="s">
        <v>498</v>
      </c>
      <c r="E209" t="s">
        <v>470</v>
      </c>
      <c r="F209">
        <v>2262</v>
      </c>
      <c r="G209" t="s">
        <v>88</v>
      </c>
      <c r="H209">
        <v>3</v>
      </c>
      <c r="I209" s="2">
        <v>35590</v>
      </c>
      <c r="K209" t="s">
        <v>74</v>
      </c>
      <c r="L209" t="s">
        <v>3</v>
      </c>
      <c r="M209" t="s">
        <v>58</v>
      </c>
      <c r="O209" t="s">
        <v>58</v>
      </c>
      <c r="U209" t="s">
        <v>59</v>
      </c>
      <c r="V209" t="s">
        <v>90</v>
      </c>
      <c r="W209" s="4" t="s">
        <v>4</v>
      </c>
      <c r="Z209" s="2">
        <v>45446</v>
      </c>
      <c r="AA209" s="2">
        <v>45446</v>
      </c>
      <c r="AC209" t="s">
        <v>62</v>
      </c>
      <c r="AE209" t="s">
        <v>58</v>
      </c>
      <c r="AF209">
        <v>520</v>
      </c>
      <c r="AG209" t="s">
        <v>91</v>
      </c>
      <c r="AK209" t="s">
        <v>157</v>
      </c>
      <c r="AL209" t="s">
        <v>93</v>
      </c>
      <c r="AM209" t="s">
        <v>94</v>
      </c>
    </row>
    <row r="210" spans="1:39" hidden="1" x14ac:dyDescent="0.35">
      <c r="A210" s="1" t="s">
        <v>499</v>
      </c>
      <c r="C210" s="1" t="s">
        <v>80</v>
      </c>
      <c r="D210" t="s">
        <v>500</v>
      </c>
      <c r="E210" t="s">
        <v>106</v>
      </c>
      <c r="F210">
        <v>2430</v>
      </c>
      <c r="G210" t="s">
        <v>107</v>
      </c>
      <c r="H210">
        <v>3</v>
      </c>
      <c r="I210" s="2">
        <v>43619</v>
      </c>
      <c r="K210" t="s">
        <v>74</v>
      </c>
      <c r="L210" t="s">
        <v>3</v>
      </c>
      <c r="M210" t="s">
        <v>58</v>
      </c>
      <c r="O210" t="s">
        <v>58</v>
      </c>
      <c r="U210" t="s">
        <v>59</v>
      </c>
      <c r="V210" t="s">
        <v>100</v>
      </c>
      <c r="W210" s="4" t="s">
        <v>4</v>
      </c>
      <c r="Z210" s="2">
        <v>45250</v>
      </c>
      <c r="AA210" s="2">
        <v>45250</v>
      </c>
      <c r="AC210" t="s">
        <v>62</v>
      </c>
      <c r="AE210" t="s">
        <v>58</v>
      </c>
      <c r="AF210">
        <v>460</v>
      </c>
      <c r="AG210" t="s">
        <v>91</v>
      </c>
      <c r="AK210" t="s">
        <v>101</v>
      </c>
      <c r="AL210" t="s">
        <v>93</v>
      </c>
      <c r="AM210" t="s">
        <v>108</v>
      </c>
    </row>
    <row r="211" spans="1:39" hidden="1" x14ac:dyDescent="0.35">
      <c r="A211" s="1" t="s">
        <v>501</v>
      </c>
      <c r="C211" s="1" t="s">
        <v>114</v>
      </c>
      <c r="D211" t="s">
        <v>502</v>
      </c>
      <c r="E211" t="s">
        <v>106</v>
      </c>
      <c r="F211">
        <v>2430</v>
      </c>
      <c r="G211" t="s">
        <v>107</v>
      </c>
      <c r="H211">
        <v>3</v>
      </c>
      <c r="I211" s="2">
        <v>43619</v>
      </c>
      <c r="K211" t="s">
        <v>74</v>
      </c>
      <c r="L211" t="s">
        <v>3</v>
      </c>
      <c r="M211" t="s">
        <v>58</v>
      </c>
      <c r="O211" t="s">
        <v>58</v>
      </c>
      <c r="V211" t="s">
        <v>100</v>
      </c>
      <c r="W211" s="4" t="s">
        <v>4</v>
      </c>
      <c r="Z211" s="2">
        <v>45258</v>
      </c>
      <c r="AA211" s="2">
        <v>45258</v>
      </c>
      <c r="AC211" t="s">
        <v>62</v>
      </c>
      <c r="AE211" t="s">
        <v>58</v>
      </c>
      <c r="AF211">
        <v>460</v>
      </c>
      <c r="AG211" t="s">
        <v>91</v>
      </c>
      <c r="AK211" t="s">
        <v>101</v>
      </c>
      <c r="AL211" t="s">
        <v>93</v>
      </c>
      <c r="AM211" t="s">
        <v>108</v>
      </c>
    </row>
    <row r="212" spans="1:39" hidden="1" x14ac:dyDescent="0.35">
      <c r="A212" s="1" t="s">
        <v>503</v>
      </c>
      <c r="C212" s="1" t="s">
        <v>114</v>
      </c>
      <c r="D212" t="s">
        <v>417</v>
      </c>
      <c r="E212" t="s">
        <v>99</v>
      </c>
      <c r="F212">
        <v>2325</v>
      </c>
      <c r="G212" t="s">
        <v>99</v>
      </c>
      <c r="H212">
        <v>3</v>
      </c>
      <c r="I212" s="2">
        <v>43619</v>
      </c>
      <c r="K212" t="s">
        <v>74</v>
      </c>
      <c r="L212" t="s">
        <v>3</v>
      </c>
      <c r="M212" t="s">
        <v>58</v>
      </c>
      <c r="O212" t="s">
        <v>58</v>
      </c>
      <c r="V212" t="s">
        <v>100</v>
      </c>
      <c r="W212" s="4" t="s">
        <v>4</v>
      </c>
      <c r="Z212" s="2">
        <v>45155</v>
      </c>
      <c r="AA212" s="2">
        <v>45155</v>
      </c>
      <c r="AC212" t="s">
        <v>62</v>
      </c>
      <c r="AE212" t="s">
        <v>58</v>
      </c>
      <c r="AF212">
        <v>470</v>
      </c>
      <c r="AG212" t="s">
        <v>91</v>
      </c>
      <c r="AK212" t="s">
        <v>101</v>
      </c>
      <c r="AL212" t="s">
        <v>93</v>
      </c>
      <c r="AM212" t="s">
        <v>102</v>
      </c>
    </row>
    <row r="213" spans="1:39" x14ac:dyDescent="0.35">
      <c r="A213" s="1" t="s">
        <v>504</v>
      </c>
      <c r="C213" s="1" t="s">
        <v>484</v>
      </c>
      <c r="D213" t="s">
        <v>170</v>
      </c>
      <c r="E213" t="s">
        <v>167</v>
      </c>
      <c r="F213">
        <v>2330</v>
      </c>
      <c r="G213" t="s">
        <v>148</v>
      </c>
      <c r="H213">
        <v>4</v>
      </c>
      <c r="I213" s="2">
        <v>43619</v>
      </c>
      <c r="K213" t="s">
        <v>74</v>
      </c>
      <c r="L213" t="s">
        <v>3</v>
      </c>
      <c r="M213" t="s">
        <v>58</v>
      </c>
      <c r="O213" t="s">
        <v>58</v>
      </c>
      <c r="U213" t="s">
        <v>173</v>
      </c>
      <c r="V213" t="s">
        <v>100</v>
      </c>
      <c r="W213" s="4" t="s">
        <v>4</v>
      </c>
      <c r="Z213" s="2">
        <v>45467</v>
      </c>
      <c r="AA213" s="2">
        <v>45467</v>
      </c>
      <c r="AC213" t="s">
        <v>62</v>
      </c>
      <c r="AE213" t="s">
        <v>58</v>
      </c>
      <c r="AF213">
        <v>640</v>
      </c>
      <c r="AG213" t="s">
        <v>91</v>
      </c>
      <c r="AK213" t="s">
        <v>101</v>
      </c>
      <c r="AL213" t="s">
        <v>93</v>
      </c>
      <c r="AM213" t="s">
        <v>149</v>
      </c>
    </row>
    <row r="214" spans="1:39" hidden="1" x14ac:dyDescent="0.35">
      <c r="A214" s="1" t="s">
        <v>505</v>
      </c>
      <c r="C214" s="1" t="s">
        <v>141</v>
      </c>
      <c r="D214" t="s">
        <v>419</v>
      </c>
      <c r="E214" t="s">
        <v>139</v>
      </c>
      <c r="F214">
        <v>2420</v>
      </c>
      <c r="G214" t="s">
        <v>139</v>
      </c>
      <c r="H214">
        <v>2</v>
      </c>
      <c r="I214" s="2">
        <v>43619</v>
      </c>
      <c r="K214" t="s">
        <v>74</v>
      </c>
      <c r="L214" t="s">
        <v>3</v>
      </c>
      <c r="M214" t="s">
        <v>58</v>
      </c>
      <c r="O214" t="s">
        <v>58</v>
      </c>
      <c r="U214" t="s">
        <v>59</v>
      </c>
      <c r="V214" t="s">
        <v>100</v>
      </c>
      <c r="W214" s="4" t="s">
        <v>4</v>
      </c>
      <c r="Z214" s="2">
        <v>45467</v>
      </c>
      <c r="AA214" s="2">
        <v>45467</v>
      </c>
      <c r="AC214" t="s">
        <v>62</v>
      </c>
      <c r="AE214" t="s">
        <v>58</v>
      </c>
      <c r="AF214">
        <v>274</v>
      </c>
      <c r="AG214" t="s">
        <v>91</v>
      </c>
      <c r="AK214" t="s">
        <v>101</v>
      </c>
      <c r="AL214" t="s">
        <v>93</v>
      </c>
      <c r="AM214" t="s">
        <v>102</v>
      </c>
    </row>
    <row r="215" spans="1:39" hidden="1" x14ac:dyDescent="0.35">
      <c r="A215" s="1" t="s">
        <v>506</v>
      </c>
      <c r="C215" s="1" t="s">
        <v>183</v>
      </c>
      <c r="D215" t="s">
        <v>507</v>
      </c>
      <c r="E215" t="s">
        <v>167</v>
      </c>
      <c r="F215">
        <v>2330</v>
      </c>
      <c r="G215" t="s">
        <v>148</v>
      </c>
      <c r="H215">
        <v>3</v>
      </c>
      <c r="I215" s="2">
        <v>43619</v>
      </c>
      <c r="K215" t="s">
        <v>74</v>
      </c>
      <c r="L215" t="s">
        <v>3</v>
      </c>
      <c r="M215" t="s">
        <v>58</v>
      </c>
      <c r="O215" t="s">
        <v>58</v>
      </c>
      <c r="V215" t="s">
        <v>100</v>
      </c>
      <c r="W215" s="4" t="s">
        <v>4</v>
      </c>
      <c r="Z215" s="2">
        <v>45471</v>
      </c>
      <c r="AA215" s="2">
        <v>45471</v>
      </c>
      <c r="AC215" t="s">
        <v>62</v>
      </c>
      <c r="AE215" t="s">
        <v>58</v>
      </c>
      <c r="AF215">
        <v>493</v>
      </c>
      <c r="AG215" t="s">
        <v>91</v>
      </c>
      <c r="AK215" t="s">
        <v>101</v>
      </c>
      <c r="AL215" t="s">
        <v>93</v>
      </c>
      <c r="AM215" t="s">
        <v>149</v>
      </c>
    </row>
    <row r="216" spans="1:39" hidden="1" x14ac:dyDescent="0.35">
      <c r="A216" s="1" t="s">
        <v>508</v>
      </c>
      <c r="C216" s="1" t="s">
        <v>509</v>
      </c>
      <c r="D216" t="s">
        <v>507</v>
      </c>
      <c r="E216" t="s">
        <v>167</v>
      </c>
      <c r="F216">
        <v>2330</v>
      </c>
      <c r="G216" t="s">
        <v>148</v>
      </c>
      <c r="H216">
        <v>2</v>
      </c>
      <c r="I216" s="2">
        <v>43619</v>
      </c>
      <c r="K216" t="s">
        <v>74</v>
      </c>
      <c r="L216" t="s">
        <v>3</v>
      </c>
      <c r="M216" t="s">
        <v>58</v>
      </c>
      <c r="O216" t="s">
        <v>58</v>
      </c>
      <c r="U216" t="s">
        <v>59</v>
      </c>
      <c r="V216" t="s">
        <v>100</v>
      </c>
      <c r="W216" s="4" t="s">
        <v>4</v>
      </c>
      <c r="Z216" s="2">
        <v>45142</v>
      </c>
      <c r="AA216" s="2">
        <v>45142</v>
      </c>
      <c r="AC216" t="s">
        <v>62</v>
      </c>
      <c r="AE216" t="s">
        <v>58</v>
      </c>
      <c r="AF216">
        <v>400</v>
      </c>
      <c r="AG216" t="s">
        <v>91</v>
      </c>
      <c r="AK216" t="s">
        <v>101</v>
      </c>
      <c r="AL216" t="s">
        <v>93</v>
      </c>
      <c r="AM216" t="s">
        <v>149</v>
      </c>
    </row>
    <row r="217" spans="1:39" x14ac:dyDescent="0.35">
      <c r="A217" s="1" t="s">
        <v>510</v>
      </c>
      <c r="C217" s="1" t="s">
        <v>266</v>
      </c>
      <c r="D217" t="s">
        <v>257</v>
      </c>
      <c r="E217" t="s">
        <v>178</v>
      </c>
      <c r="F217">
        <v>2422</v>
      </c>
      <c r="G217" t="s">
        <v>107</v>
      </c>
      <c r="H217">
        <v>4</v>
      </c>
      <c r="I217" s="2">
        <v>43619</v>
      </c>
      <c r="K217" t="s">
        <v>74</v>
      </c>
      <c r="L217" t="s">
        <v>3</v>
      </c>
      <c r="M217" t="s">
        <v>58</v>
      </c>
      <c r="O217" t="s">
        <v>58</v>
      </c>
      <c r="V217" t="s">
        <v>100</v>
      </c>
      <c r="W217" s="4" t="s">
        <v>4</v>
      </c>
      <c r="Z217" s="2">
        <v>45237</v>
      </c>
      <c r="AA217" s="2">
        <v>45237</v>
      </c>
      <c r="AC217" t="s">
        <v>62</v>
      </c>
      <c r="AE217" t="s">
        <v>58</v>
      </c>
      <c r="AF217">
        <v>550</v>
      </c>
      <c r="AG217" t="s">
        <v>91</v>
      </c>
      <c r="AK217" t="s">
        <v>101</v>
      </c>
      <c r="AL217" t="s">
        <v>93</v>
      </c>
      <c r="AM217" t="s">
        <v>108</v>
      </c>
    </row>
    <row r="218" spans="1:39" hidden="1" x14ac:dyDescent="0.35">
      <c r="A218" s="1" t="s">
        <v>511</v>
      </c>
      <c r="C218" s="1" t="s">
        <v>264</v>
      </c>
      <c r="D218" t="s">
        <v>421</v>
      </c>
      <c r="E218" t="s">
        <v>167</v>
      </c>
      <c r="F218">
        <v>2330</v>
      </c>
      <c r="G218" t="s">
        <v>148</v>
      </c>
      <c r="H218">
        <v>3</v>
      </c>
      <c r="I218" s="2">
        <v>43619</v>
      </c>
      <c r="K218" t="s">
        <v>74</v>
      </c>
      <c r="L218" t="s">
        <v>3</v>
      </c>
      <c r="M218" t="s">
        <v>58</v>
      </c>
      <c r="O218" t="s">
        <v>58</v>
      </c>
      <c r="U218" t="s">
        <v>59</v>
      </c>
      <c r="V218" t="s">
        <v>100</v>
      </c>
      <c r="W218" s="4" t="s">
        <v>4</v>
      </c>
      <c r="Z218" s="2">
        <v>45082</v>
      </c>
      <c r="AA218" s="2">
        <v>45082</v>
      </c>
      <c r="AC218" t="s">
        <v>62</v>
      </c>
      <c r="AE218" t="s">
        <v>58</v>
      </c>
      <c r="AF218">
        <v>493</v>
      </c>
      <c r="AG218" t="s">
        <v>91</v>
      </c>
      <c r="AK218" t="s">
        <v>101</v>
      </c>
      <c r="AL218" t="s">
        <v>93</v>
      </c>
      <c r="AM218" t="s">
        <v>149</v>
      </c>
    </row>
    <row r="219" spans="1:39" hidden="1" x14ac:dyDescent="0.35">
      <c r="A219" s="1" t="s">
        <v>512</v>
      </c>
      <c r="C219" s="1" t="s">
        <v>52</v>
      </c>
      <c r="D219" t="s">
        <v>513</v>
      </c>
      <c r="E219" t="s">
        <v>154</v>
      </c>
      <c r="F219">
        <v>2327</v>
      </c>
      <c r="G219" t="s">
        <v>99</v>
      </c>
      <c r="H219">
        <v>3</v>
      </c>
      <c r="I219" s="2">
        <v>43619</v>
      </c>
      <c r="K219" t="s">
        <v>74</v>
      </c>
      <c r="L219" t="s">
        <v>3</v>
      </c>
      <c r="M219" t="s">
        <v>58</v>
      </c>
      <c r="O219" t="s">
        <v>58</v>
      </c>
      <c r="U219" t="s">
        <v>59</v>
      </c>
      <c r="V219" t="s">
        <v>100</v>
      </c>
      <c r="W219" s="4" t="s">
        <v>4</v>
      </c>
      <c r="Z219" s="2">
        <v>45478</v>
      </c>
      <c r="AA219" s="2">
        <v>45478</v>
      </c>
      <c r="AC219" t="s">
        <v>62</v>
      </c>
      <c r="AE219" t="s">
        <v>58</v>
      </c>
      <c r="AF219">
        <v>485</v>
      </c>
      <c r="AG219" t="s">
        <v>91</v>
      </c>
      <c r="AK219" t="s">
        <v>101</v>
      </c>
      <c r="AL219" t="s">
        <v>93</v>
      </c>
      <c r="AM219" t="s">
        <v>102</v>
      </c>
    </row>
    <row r="220" spans="1:39" hidden="1" x14ac:dyDescent="0.35">
      <c r="A220" s="1" t="s">
        <v>514</v>
      </c>
      <c r="C220" s="1" t="s">
        <v>161</v>
      </c>
      <c r="D220" t="s">
        <v>515</v>
      </c>
      <c r="E220" t="s">
        <v>154</v>
      </c>
      <c r="F220">
        <v>2327</v>
      </c>
      <c r="G220" t="s">
        <v>99</v>
      </c>
      <c r="H220">
        <v>2</v>
      </c>
      <c r="I220" s="2">
        <v>43619</v>
      </c>
      <c r="K220" t="s">
        <v>74</v>
      </c>
      <c r="L220" t="s">
        <v>3</v>
      </c>
      <c r="M220" t="s">
        <v>58</v>
      </c>
      <c r="O220" t="s">
        <v>58</v>
      </c>
      <c r="U220" t="s">
        <v>59</v>
      </c>
      <c r="V220" t="s">
        <v>100</v>
      </c>
      <c r="W220" s="4" t="s">
        <v>4</v>
      </c>
      <c r="Z220" s="2">
        <v>45475</v>
      </c>
      <c r="AA220" s="2">
        <v>45475</v>
      </c>
      <c r="AC220" t="s">
        <v>62</v>
      </c>
      <c r="AE220" t="s">
        <v>58</v>
      </c>
      <c r="AF220">
        <v>385</v>
      </c>
      <c r="AG220" t="s">
        <v>91</v>
      </c>
      <c r="AK220" t="s">
        <v>101</v>
      </c>
      <c r="AL220" t="s">
        <v>93</v>
      </c>
      <c r="AM220" t="s">
        <v>102</v>
      </c>
    </row>
    <row r="221" spans="1:39" hidden="1" x14ac:dyDescent="0.35">
      <c r="A221" s="1" t="s">
        <v>516</v>
      </c>
      <c r="C221" s="1" t="s">
        <v>199</v>
      </c>
      <c r="D221" t="s">
        <v>411</v>
      </c>
      <c r="E221" t="s">
        <v>99</v>
      </c>
      <c r="F221">
        <v>2325</v>
      </c>
      <c r="G221" t="s">
        <v>99</v>
      </c>
      <c r="H221">
        <v>3</v>
      </c>
      <c r="I221" s="2">
        <v>43619</v>
      </c>
      <c r="K221" t="s">
        <v>74</v>
      </c>
      <c r="L221" t="s">
        <v>3</v>
      </c>
      <c r="M221" t="s">
        <v>58</v>
      </c>
      <c r="O221" t="s">
        <v>58</v>
      </c>
      <c r="U221" t="s">
        <v>173</v>
      </c>
      <c r="V221" t="s">
        <v>100</v>
      </c>
      <c r="W221" s="4" t="s">
        <v>4</v>
      </c>
      <c r="Z221" s="2">
        <v>45250</v>
      </c>
      <c r="AA221" s="2">
        <v>45250</v>
      </c>
      <c r="AC221" t="s">
        <v>62</v>
      </c>
      <c r="AE221" t="s">
        <v>58</v>
      </c>
      <c r="AF221">
        <v>470</v>
      </c>
      <c r="AG221" t="s">
        <v>91</v>
      </c>
      <c r="AK221" t="s">
        <v>101</v>
      </c>
      <c r="AL221" t="s">
        <v>93</v>
      </c>
      <c r="AM221" t="s">
        <v>102</v>
      </c>
    </row>
    <row r="222" spans="1:39" hidden="1" x14ac:dyDescent="0.35">
      <c r="A222" s="1" t="s">
        <v>517</v>
      </c>
      <c r="C222" s="1" t="s">
        <v>442</v>
      </c>
      <c r="D222" t="s">
        <v>513</v>
      </c>
      <c r="E222" t="s">
        <v>154</v>
      </c>
      <c r="F222">
        <v>2327</v>
      </c>
      <c r="G222" t="s">
        <v>99</v>
      </c>
      <c r="H222">
        <v>3</v>
      </c>
      <c r="I222" s="2">
        <v>43619</v>
      </c>
      <c r="K222" t="s">
        <v>74</v>
      </c>
      <c r="L222" t="s">
        <v>3</v>
      </c>
      <c r="M222" t="s">
        <v>58</v>
      </c>
      <c r="O222" t="s">
        <v>58</v>
      </c>
      <c r="U222" t="s">
        <v>59</v>
      </c>
      <c r="V222" t="s">
        <v>100</v>
      </c>
      <c r="W222" s="4" t="s">
        <v>4</v>
      </c>
      <c r="Z222" s="2">
        <v>45478</v>
      </c>
      <c r="AA222" s="2">
        <v>45478</v>
      </c>
      <c r="AC222" t="s">
        <v>62</v>
      </c>
      <c r="AE222" t="s">
        <v>58</v>
      </c>
      <c r="AF222">
        <v>485</v>
      </c>
      <c r="AG222" t="s">
        <v>91</v>
      </c>
      <c r="AK222" t="s">
        <v>101</v>
      </c>
      <c r="AL222" t="s">
        <v>93</v>
      </c>
      <c r="AM222" t="s">
        <v>102</v>
      </c>
    </row>
    <row r="223" spans="1:39" hidden="1" x14ac:dyDescent="0.35">
      <c r="A223" s="1" t="s">
        <v>518</v>
      </c>
      <c r="C223" s="1" t="s">
        <v>327</v>
      </c>
      <c r="D223" t="s">
        <v>513</v>
      </c>
      <c r="E223" t="s">
        <v>154</v>
      </c>
      <c r="F223">
        <v>2327</v>
      </c>
      <c r="G223" t="s">
        <v>99</v>
      </c>
      <c r="H223">
        <v>3</v>
      </c>
      <c r="I223" s="2">
        <v>43619</v>
      </c>
      <c r="K223" t="s">
        <v>74</v>
      </c>
      <c r="L223" t="s">
        <v>3</v>
      </c>
      <c r="M223" t="s">
        <v>58</v>
      </c>
      <c r="O223" t="s">
        <v>58</v>
      </c>
      <c r="U223" t="s">
        <v>59</v>
      </c>
      <c r="V223" t="s">
        <v>100</v>
      </c>
      <c r="W223" s="4" t="s">
        <v>4</v>
      </c>
      <c r="Z223" s="2">
        <v>45145</v>
      </c>
      <c r="AA223" s="2">
        <v>45145</v>
      </c>
      <c r="AC223" t="s">
        <v>62</v>
      </c>
      <c r="AE223" t="s">
        <v>58</v>
      </c>
      <c r="AF223">
        <v>485</v>
      </c>
      <c r="AG223" t="s">
        <v>91</v>
      </c>
      <c r="AK223" t="s">
        <v>101</v>
      </c>
      <c r="AL223" t="s">
        <v>93</v>
      </c>
      <c r="AM223" t="s">
        <v>102</v>
      </c>
    </row>
    <row r="224" spans="1:39" hidden="1" x14ac:dyDescent="0.35">
      <c r="A224" s="1" t="s">
        <v>519</v>
      </c>
      <c r="C224" s="1" t="s">
        <v>80</v>
      </c>
      <c r="D224" t="s">
        <v>520</v>
      </c>
      <c r="E224" t="s">
        <v>106</v>
      </c>
      <c r="F224">
        <v>2430</v>
      </c>
      <c r="G224" t="s">
        <v>107</v>
      </c>
      <c r="H224">
        <v>3</v>
      </c>
      <c r="I224" s="2">
        <v>43619</v>
      </c>
      <c r="K224" t="s">
        <v>74</v>
      </c>
      <c r="L224" t="s">
        <v>3</v>
      </c>
      <c r="M224" t="s">
        <v>58</v>
      </c>
      <c r="O224" t="s">
        <v>58</v>
      </c>
      <c r="V224" t="s">
        <v>100</v>
      </c>
      <c r="W224" s="4" t="s">
        <v>4</v>
      </c>
      <c r="Z224" s="2">
        <v>45238</v>
      </c>
      <c r="AA224" s="2">
        <v>45238</v>
      </c>
      <c r="AC224" t="s">
        <v>62</v>
      </c>
      <c r="AE224" t="s">
        <v>58</v>
      </c>
      <c r="AF224">
        <v>460</v>
      </c>
      <c r="AG224" t="s">
        <v>91</v>
      </c>
      <c r="AK224" t="s">
        <v>101</v>
      </c>
      <c r="AL224" t="s">
        <v>93</v>
      </c>
      <c r="AM224" t="s">
        <v>108</v>
      </c>
    </row>
    <row r="225" spans="1:39" hidden="1" x14ac:dyDescent="0.35">
      <c r="A225" s="1" t="s">
        <v>521</v>
      </c>
      <c r="C225" s="1" t="s">
        <v>68</v>
      </c>
      <c r="D225" t="s">
        <v>520</v>
      </c>
      <c r="E225" t="s">
        <v>106</v>
      </c>
      <c r="F225">
        <v>2430</v>
      </c>
      <c r="G225" t="s">
        <v>107</v>
      </c>
      <c r="H225">
        <v>3</v>
      </c>
      <c r="I225" s="2">
        <v>43619</v>
      </c>
      <c r="K225" t="s">
        <v>74</v>
      </c>
      <c r="L225" t="s">
        <v>3</v>
      </c>
      <c r="M225" t="s">
        <v>58</v>
      </c>
      <c r="O225" t="s">
        <v>58</v>
      </c>
      <c r="V225" t="s">
        <v>100</v>
      </c>
      <c r="W225" s="4" t="s">
        <v>4</v>
      </c>
      <c r="Z225" s="2">
        <v>45294</v>
      </c>
      <c r="AA225" s="2">
        <v>45294</v>
      </c>
      <c r="AC225" t="s">
        <v>62</v>
      </c>
      <c r="AE225" t="s">
        <v>58</v>
      </c>
      <c r="AF225">
        <v>460</v>
      </c>
      <c r="AG225" t="s">
        <v>91</v>
      </c>
      <c r="AK225" t="s">
        <v>101</v>
      </c>
      <c r="AL225" t="s">
        <v>93</v>
      </c>
      <c r="AM225" t="s">
        <v>108</v>
      </c>
    </row>
    <row r="226" spans="1:39" hidden="1" x14ac:dyDescent="0.35">
      <c r="A226" s="1" t="s">
        <v>522</v>
      </c>
      <c r="C226" s="1" t="s">
        <v>266</v>
      </c>
      <c r="D226" t="s">
        <v>523</v>
      </c>
      <c r="E226" t="s">
        <v>106</v>
      </c>
      <c r="F226">
        <v>2430</v>
      </c>
      <c r="G226" t="s">
        <v>107</v>
      </c>
      <c r="H226">
        <v>3</v>
      </c>
      <c r="I226" s="2">
        <v>43619</v>
      </c>
      <c r="K226" t="s">
        <v>74</v>
      </c>
      <c r="L226" t="s">
        <v>3</v>
      </c>
      <c r="M226" t="s">
        <v>58</v>
      </c>
      <c r="O226" t="s">
        <v>58</v>
      </c>
      <c r="U226" t="s">
        <v>59</v>
      </c>
      <c r="V226" t="s">
        <v>100</v>
      </c>
      <c r="W226" s="4" t="s">
        <v>4</v>
      </c>
      <c r="Z226" s="2">
        <v>45238</v>
      </c>
      <c r="AA226" s="2">
        <v>45238</v>
      </c>
      <c r="AC226" t="s">
        <v>62</v>
      </c>
      <c r="AE226" t="s">
        <v>58</v>
      </c>
      <c r="AF226">
        <v>460</v>
      </c>
      <c r="AG226" t="s">
        <v>91</v>
      </c>
      <c r="AK226" t="s">
        <v>101</v>
      </c>
      <c r="AL226" t="s">
        <v>93</v>
      </c>
      <c r="AM226" t="s">
        <v>108</v>
      </c>
    </row>
    <row r="227" spans="1:39" hidden="1" x14ac:dyDescent="0.35">
      <c r="A227" s="1" t="s">
        <v>524</v>
      </c>
      <c r="C227" s="1" t="s">
        <v>68</v>
      </c>
      <c r="D227" t="s">
        <v>525</v>
      </c>
      <c r="E227" t="s">
        <v>167</v>
      </c>
      <c r="F227">
        <v>2330</v>
      </c>
      <c r="G227" t="s">
        <v>148</v>
      </c>
      <c r="H227">
        <v>3</v>
      </c>
      <c r="I227" s="2">
        <v>43619</v>
      </c>
      <c r="K227" t="s">
        <v>74</v>
      </c>
      <c r="L227" t="s">
        <v>3</v>
      </c>
      <c r="M227" t="s">
        <v>58</v>
      </c>
      <c r="O227" t="s">
        <v>58</v>
      </c>
      <c r="U227" t="s">
        <v>59</v>
      </c>
      <c r="V227" t="s">
        <v>100</v>
      </c>
      <c r="W227" s="4" t="s">
        <v>4</v>
      </c>
      <c r="Z227" s="2">
        <v>45471</v>
      </c>
      <c r="AA227" s="2">
        <v>45471</v>
      </c>
      <c r="AC227" t="s">
        <v>62</v>
      </c>
      <c r="AE227" t="s">
        <v>58</v>
      </c>
      <c r="AF227">
        <v>493</v>
      </c>
      <c r="AG227" t="s">
        <v>91</v>
      </c>
      <c r="AK227" t="s">
        <v>101</v>
      </c>
      <c r="AL227" t="s">
        <v>93</v>
      </c>
      <c r="AM227" t="s">
        <v>149</v>
      </c>
    </row>
    <row r="228" spans="1:39" hidden="1" x14ac:dyDescent="0.35">
      <c r="A228" s="1" t="s">
        <v>526</v>
      </c>
      <c r="C228" s="1" t="s">
        <v>259</v>
      </c>
      <c r="D228" t="s">
        <v>527</v>
      </c>
      <c r="E228" t="s">
        <v>178</v>
      </c>
      <c r="F228">
        <v>2422</v>
      </c>
      <c r="G228" t="s">
        <v>107</v>
      </c>
      <c r="H228">
        <v>2</v>
      </c>
      <c r="I228" s="2">
        <v>43619</v>
      </c>
      <c r="K228" t="s">
        <v>74</v>
      </c>
      <c r="L228" t="s">
        <v>3</v>
      </c>
      <c r="M228" t="s">
        <v>58</v>
      </c>
      <c r="O228" t="s">
        <v>58</v>
      </c>
      <c r="U228" t="s">
        <v>59</v>
      </c>
      <c r="V228" t="s">
        <v>100</v>
      </c>
      <c r="W228" s="4" t="s">
        <v>4</v>
      </c>
      <c r="Z228" s="2">
        <v>45212</v>
      </c>
      <c r="AA228" s="2">
        <v>45212</v>
      </c>
      <c r="AC228" t="s">
        <v>62</v>
      </c>
      <c r="AE228" t="s">
        <v>58</v>
      </c>
      <c r="AF228">
        <v>390</v>
      </c>
      <c r="AG228" t="s">
        <v>91</v>
      </c>
      <c r="AK228" t="s">
        <v>101</v>
      </c>
      <c r="AL228" t="s">
        <v>93</v>
      </c>
      <c r="AM228" t="s">
        <v>108</v>
      </c>
    </row>
    <row r="229" spans="1:39" hidden="1" x14ac:dyDescent="0.35">
      <c r="A229" s="1" t="s">
        <v>528</v>
      </c>
      <c r="C229" s="1" t="s">
        <v>104</v>
      </c>
      <c r="D229" t="s">
        <v>529</v>
      </c>
      <c r="E229" t="s">
        <v>167</v>
      </c>
      <c r="F229">
        <v>2330</v>
      </c>
      <c r="G229" t="s">
        <v>148</v>
      </c>
      <c r="H229">
        <v>3</v>
      </c>
      <c r="I229" s="2">
        <v>43619</v>
      </c>
      <c r="K229" t="s">
        <v>74</v>
      </c>
      <c r="L229" t="s">
        <v>3</v>
      </c>
      <c r="M229" t="s">
        <v>58</v>
      </c>
      <c r="O229" t="s">
        <v>58</v>
      </c>
      <c r="U229" t="s">
        <v>59</v>
      </c>
      <c r="V229" t="s">
        <v>100</v>
      </c>
      <c r="W229" s="4" t="s">
        <v>4</v>
      </c>
      <c r="Z229" s="2">
        <v>45478</v>
      </c>
      <c r="AA229" s="2">
        <v>45478</v>
      </c>
      <c r="AC229" t="s">
        <v>62</v>
      </c>
      <c r="AE229" t="s">
        <v>58</v>
      </c>
      <c r="AF229">
        <v>493</v>
      </c>
      <c r="AG229" t="s">
        <v>91</v>
      </c>
      <c r="AK229" t="s">
        <v>101</v>
      </c>
      <c r="AL229" t="s">
        <v>93</v>
      </c>
      <c r="AM229" t="s">
        <v>149</v>
      </c>
    </row>
    <row r="230" spans="1:39" hidden="1" x14ac:dyDescent="0.35">
      <c r="A230" s="1" t="s">
        <v>530</v>
      </c>
      <c r="C230" s="1" t="s">
        <v>129</v>
      </c>
      <c r="D230" t="s">
        <v>260</v>
      </c>
      <c r="E230" t="s">
        <v>99</v>
      </c>
      <c r="F230">
        <v>2325</v>
      </c>
      <c r="G230" t="s">
        <v>99</v>
      </c>
      <c r="H230">
        <v>3</v>
      </c>
      <c r="I230" s="2">
        <v>43619</v>
      </c>
      <c r="K230" t="s">
        <v>74</v>
      </c>
      <c r="L230" t="s">
        <v>3</v>
      </c>
      <c r="M230" t="s">
        <v>58</v>
      </c>
      <c r="O230" t="s">
        <v>58</v>
      </c>
      <c r="U230" t="s">
        <v>59</v>
      </c>
      <c r="V230" t="s">
        <v>100</v>
      </c>
      <c r="W230" s="4" t="s">
        <v>4</v>
      </c>
      <c r="Z230" s="2">
        <v>45182</v>
      </c>
      <c r="AA230" s="2">
        <v>45182</v>
      </c>
      <c r="AC230" t="s">
        <v>62</v>
      </c>
      <c r="AE230" t="s">
        <v>58</v>
      </c>
      <c r="AF230">
        <v>470</v>
      </c>
      <c r="AG230" t="s">
        <v>91</v>
      </c>
      <c r="AK230" t="s">
        <v>101</v>
      </c>
      <c r="AL230" t="s">
        <v>93</v>
      </c>
      <c r="AM230" t="s">
        <v>102</v>
      </c>
    </row>
    <row r="231" spans="1:39" hidden="1" x14ac:dyDescent="0.35">
      <c r="A231" s="1" t="s">
        <v>531</v>
      </c>
      <c r="C231" s="1" t="s">
        <v>484</v>
      </c>
      <c r="D231" t="s">
        <v>532</v>
      </c>
      <c r="E231" t="s">
        <v>533</v>
      </c>
      <c r="F231">
        <v>2324</v>
      </c>
      <c r="G231" t="s">
        <v>107</v>
      </c>
      <c r="H231">
        <v>3</v>
      </c>
      <c r="I231" s="2">
        <v>43619</v>
      </c>
      <c r="K231" t="s">
        <v>74</v>
      </c>
      <c r="L231" t="s">
        <v>3</v>
      </c>
      <c r="M231" t="s">
        <v>58</v>
      </c>
      <c r="O231" t="s">
        <v>58</v>
      </c>
      <c r="U231" t="s">
        <v>59</v>
      </c>
      <c r="V231" t="s">
        <v>100</v>
      </c>
      <c r="W231" s="4" t="s">
        <v>4</v>
      </c>
      <c r="Z231" s="2">
        <v>45275</v>
      </c>
      <c r="AA231" s="2">
        <v>45275</v>
      </c>
      <c r="AC231" t="s">
        <v>62</v>
      </c>
      <c r="AE231" t="s">
        <v>58</v>
      </c>
      <c r="AF231">
        <v>485</v>
      </c>
      <c r="AG231" t="s">
        <v>91</v>
      </c>
      <c r="AK231" t="s">
        <v>101</v>
      </c>
      <c r="AL231" t="s">
        <v>93</v>
      </c>
      <c r="AM231" t="s">
        <v>108</v>
      </c>
    </row>
    <row r="232" spans="1:39" x14ac:dyDescent="0.35">
      <c r="A232" s="1" t="s">
        <v>534</v>
      </c>
      <c r="B232" s="1" t="s">
        <v>85</v>
      </c>
      <c r="C232" s="1" t="s">
        <v>374</v>
      </c>
      <c r="D232" t="s">
        <v>346</v>
      </c>
      <c r="E232" t="s">
        <v>282</v>
      </c>
      <c r="F232">
        <v>2428</v>
      </c>
      <c r="G232" t="s">
        <v>107</v>
      </c>
      <c r="H232">
        <v>4</v>
      </c>
      <c r="I232" s="2">
        <v>43619</v>
      </c>
      <c r="K232" t="s">
        <v>74</v>
      </c>
      <c r="L232" t="s">
        <v>3</v>
      </c>
      <c r="M232" t="s">
        <v>58</v>
      </c>
      <c r="O232" t="s">
        <v>58</v>
      </c>
      <c r="U232" t="s">
        <v>59</v>
      </c>
      <c r="V232" t="s">
        <v>286</v>
      </c>
      <c r="W232" s="4" t="s">
        <v>4</v>
      </c>
      <c r="Z232" s="2">
        <v>45260</v>
      </c>
      <c r="AA232" s="2">
        <v>45260</v>
      </c>
      <c r="AC232" t="s">
        <v>62</v>
      </c>
      <c r="AE232" t="s">
        <v>58</v>
      </c>
      <c r="AF232">
        <v>650</v>
      </c>
      <c r="AG232" t="s">
        <v>91</v>
      </c>
      <c r="AK232" t="s">
        <v>101</v>
      </c>
      <c r="AL232" t="s">
        <v>93</v>
      </c>
      <c r="AM232" t="s">
        <v>108</v>
      </c>
    </row>
    <row r="233" spans="1:39" hidden="1" x14ac:dyDescent="0.35">
      <c r="A233" s="1" t="s">
        <v>535</v>
      </c>
      <c r="B233" s="1" t="s">
        <v>80</v>
      </c>
      <c r="C233" s="1" t="s">
        <v>536</v>
      </c>
      <c r="D233" t="s">
        <v>537</v>
      </c>
      <c r="E233" t="s">
        <v>285</v>
      </c>
      <c r="F233">
        <v>2428</v>
      </c>
      <c r="G233" t="s">
        <v>107</v>
      </c>
      <c r="H233">
        <v>1</v>
      </c>
      <c r="I233" s="2">
        <v>43619</v>
      </c>
      <c r="K233" t="s">
        <v>74</v>
      </c>
      <c r="L233" t="s">
        <v>3</v>
      </c>
      <c r="M233" t="s">
        <v>58</v>
      </c>
      <c r="O233" t="s">
        <v>58</v>
      </c>
      <c r="V233" t="s">
        <v>60</v>
      </c>
      <c r="W233" s="4" t="s">
        <v>4</v>
      </c>
      <c r="Z233" s="2">
        <v>45300</v>
      </c>
      <c r="AA233" s="2">
        <v>45300</v>
      </c>
      <c r="AC233" t="s">
        <v>62</v>
      </c>
      <c r="AE233" t="s">
        <v>58</v>
      </c>
      <c r="AF233">
        <v>315</v>
      </c>
      <c r="AG233" t="s">
        <v>91</v>
      </c>
      <c r="AK233" t="s">
        <v>101</v>
      </c>
      <c r="AL233" t="s">
        <v>93</v>
      </c>
      <c r="AM233" t="s">
        <v>108</v>
      </c>
    </row>
    <row r="234" spans="1:39" hidden="1" x14ac:dyDescent="0.35">
      <c r="A234" s="1" t="s">
        <v>538</v>
      </c>
      <c r="C234" s="1" t="s">
        <v>68</v>
      </c>
      <c r="D234" t="s">
        <v>162</v>
      </c>
      <c r="E234" t="s">
        <v>99</v>
      </c>
      <c r="F234">
        <v>2325</v>
      </c>
      <c r="G234" t="s">
        <v>99</v>
      </c>
      <c r="H234">
        <v>3</v>
      </c>
      <c r="I234" s="2">
        <v>43619</v>
      </c>
      <c r="K234" t="s">
        <v>74</v>
      </c>
      <c r="L234" t="s">
        <v>3</v>
      </c>
      <c r="M234" t="s">
        <v>58</v>
      </c>
      <c r="O234" t="s">
        <v>58</v>
      </c>
      <c r="V234" t="s">
        <v>100</v>
      </c>
      <c r="W234" s="4" t="s">
        <v>4</v>
      </c>
      <c r="Z234" s="2">
        <v>45147</v>
      </c>
      <c r="AA234" s="2">
        <v>45147</v>
      </c>
      <c r="AC234" t="s">
        <v>62</v>
      </c>
      <c r="AE234" t="s">
        <v>58</v>
      </c>
      <c r="AF234">
        <v>470</v>
      </c>
      <c r="AG234" t="s">
        <v>91</v>
      </c>
      <c r="AK234" t="s">
        <v>101</v>
      </c>
      <c r="AL234" t="s">
        <v>93</v>
      </c>
      <c r="AM234" t="s">
        <v>102</v>
      </c>
    </row>
    <row r="235" spans="1:39" hidden="1" x14ac:dyDescent="0.35">
      <c r="A235" s="1" t="s">
        <v>539</v>
      </c>
      <c r="C235" s="1" t="s">
        <v>475</v>
      </c>
      <c r="D235" t="s">
        <v>162</v>
      </c>
      <c r="E235" t="s">
        <v>99</v>
      </c>
      <c r="F235">
        <v>2325</v>
      </c>
      <c r="G235" t="s">
        <v>99</v>
      </c>
      <c r="H235">
        <v>3</v>
      </c>
      <c r="I235" s="2">
        <v>43619</v>
      </c>
      <c r="K235" t="s">
        <v>74</v>
      </c>
      <c r="L235" t="s">
        <v>3</v>
      </c>
      <c r="M235" t="s">
        <v>58</v>
      </c>
      <c r="O235" t="s">
        <v>58</v>
      </c>
      <c r="V235" t="s">
        <v>100</v>
      </c>
      <c r="W235" s="4" t="s">
        <v>4</v>
      </c>
      <c r="Z235" s="2">
        <v>45412</v>
      </c>
      <c r="AA235" s="2">
        <v>45412</v>
      </c>
      <c r="AC235" t="s">
        <v>62</v>
      </c>
      <c r="AE235" t="s">
        <v>58</v>
      </c>
      <c r="AF235">
        <v>470</v>
      </c>
      <c r="AG235" t="s">
        <v>91</v>
      </c>
      <c r="AK235" t="s">
        <v>101</v>
      </c>
      <c r="AL235" t="s">
        <v>93</v>
      </c>
      <c r="AM235" t="s">
        <v>102</v>
      </c>
    </row>
    <row r="236" spans="1:39" hidden="1" x14ac:dyDescent="0.35">
      <c r="A236" s="1" t="s">
        <v>540</v>
      </c>
      <c r="C236" s="1" t="s">
        <v>116</v>
      </c>
      <c r="D236" t="s">
        <v>541</v>
      </c>
      <c r="E236" t="s">
        <v>167</v>
      </c>
      <c r="F236">
        <v>2330</v>
      </c>
      <c r="G236" t="s">
        <v>148</v>
      </c>
      <c r="H236">
        <v>3</v>
      </c>
      <c r="I236" s="2">
        <v>43619</v>
      </c>
      <c r="K236" t="s">
        <v>74</v>
      </c>
      <c r="L236" t="s">
        <v>3</v>
      </c>
      <c r="M236" t="s">
        <v>58</v>
      </c>
      <c r="O236" t="s">
        <v>58</v>
      </c>
      <c r="U236" t="s">
        <v>59</v>
      </c>
      <c r="V236" t="s">
        <v>100</v>
      </c>
      <c r="W236" s="4" t="s">
        <v>4</v>
      </c>
      <c r="Z236" s="2">
        <v>45471</v>
      </c>
      <c r="AA236" s="2">
        <v>45471</v>
      </c>
      <c r="AC236" t="s">
        <v>62</v>
      </c>
      <c r="AE236" t="s">
        <v>58</v>
      </c>
      <c r="AF236">
        <v>493</v>
      </c>
      <c r="AG236" t="s">
        <v>91</v>
      </c>
      <c r="AK236" t="s">
        <v>101</v>
      </c>
      <c r="AL236" t="s">
        <v>93</v>
      </c>
      <c r="AM236" t="s">
        <v>149</v>
      </c>
    </row>
    <row r="237" spans="1:39" hidden="1" x14ac:dyDescent="0.35">
      <c r="A237" s="1" t="s">
        <v>542</v>
      </c>
      <c r="C237" s="1" t="s">
        <v>80</v>
      </c>
      <c r="D237" t="s">
        <v>543</v>
      </c>
      <c r="E237" t="s">
        <v>154</v>
      </c>
      <c r="F237">
        <v>2327</v>
      </c>
      <c r="G237" t="s">
        <v>99</v>
      </c>
      <c r="H237">
        <v>3</v>
      </c>
      <c r="I237" s="2">
        <v>43619</v>
      </c>
      <c r="K237" t="s">
        <v>74</v>
      </c>
      <c r="L237" t="s">
        <v>3</v>
      </c>
      <c r="M237" t="s">
        <v>58</v>
      </c>
      <c r="O237" t="s">
        <v>58</v>
      </c>
      <c r="U237" t="s">
        <v>59</v>
      </c>
      <c r="V237" t="s">
        <v>100</v>
      </c>
      <c r="W237" s="4" t="s">
        <v>4</v>
      </c>
      <c r="Z237" s="2">
        <v>45475</v>
      </c>
      <c r="AA237" s="2">
        <v>45475</v>
      </c>
      <c r="AC237" t="s">
        <v>62</v>
      </c>
      <c r="AE237" t="s">
        <v>58</v>
      </c>
      <c r="AF237">
        <v>485</v>
      </c>
      <c r="AG237" t="s">
        <v>91</v>
      </c>
      <c r="AK237" t="s">
        <v>101</v>
      </c>
      <c r="AL237" t="s">
        <v>93</v>
      </c>
      <c r="AM237" t="s">
        <v>102</v>
      </c>
    </row>
    <row r="238" spans="1:39" hidden="1" x14ac:dyDescent="0.35">
      <c r="A238" s="1" t="s">
        <v>544</v>
      </c>
      <c r="B238" s="1" t="s">
        <v>129</v>
      </c>
      <c r="C238" s="1" t="s">
        <v>80</v>
      </c>
      <c r="D238" t="s">
        <v>545</v>
      </c>
      <c r="E238" t="s">
        <v>99</v>
      </c>
      <c r="F238">
        <v>2325</v>
      </c>
      <c r="G238" t="s">
        <v>99</v>
      </c>
      <c r="H238">
        <v>1</v>
      </c>
      <c r="I238" s="2">
        <v>43619</v>
      </c>
      <c r="K238" t="s">
        <v>74</v>
      </c>
      <c r="L238" t="s">
        <v>3</v>
      </c>
      <c r="M238" t="s">
        <v>58</v>
      </c>
      <c r="O238" t="s">
        <v>58</v>
      </c>
      <c r="U238" t="s">
        <v>59</v>
      </c>
      <c r="V238" t="s">
        <v>60</v>
      </c>
      <c r="W238" s="4" t="s">
        <v>4</v>
      </c>
      <c r="Z238" s="2">
        <v>45471</v>
      </c>
      <c r="AA238" s="2">
        <v>45471</v>
      </c>
      <c r="AC238" t="s">
        <v>62</v>
      </c>
      <c r="AE238" t="s">
        <v>58</v>
      </c>
      <c r="AF238">
        <v>285</v>
      </c>
      <c r="AG238" t="s">
        <v>91</v>
      </c>
      <c r="AK238" t="s">
        <v>101</v>
      </c>
      <c r="AL238" t="s">
        <v>93</v>
      </c>
      <c r="AM238" t="s">
        <v>102</v>
      </c>
    </row>
    <row r="239" spans="1:39" hidden="1" x14ac:dyDescent="0.35">
      <c r="A239" s="1" t="s">
        <v>546</v>
      </c>
      <c r="B239" s="1" t="s">
        <v>129</v>
      </c>
      <c r="C239" s="1" t="s">
        <v>259</v>
      </c>
      <c r="D239" t="s">
        <v>547</v>
      </c>
      <c r="E239" t="s">
        <v>282</v>
      </c>
      <c r="F239">
        <v>2428</v>
      </c>
      <c r="G239" t="s">
        <v>107</v>
      </c>
      <c r="H239">
        <v>1</v>
      </c>
      <c r="I239" s="2">
        <v>43619</v>
      </c>
      <c r="K239" t="s">
        <v>74</v>
      </c>
      <c r="L239" t="s">
        <v>3</v>
      </c>
      <c r="M239" t="s">
        <v>58</v>
      </c>
      <c r="O239" t="s">
        <v>58</v>
      </c>
      <c r="V239" t="s">
        <v>60</v>
      </c>
      <c r="W239" s="4" t="s">
        <v>4</v>
      </c>
      <c r="Z239" s="2">
        <v>45252</v>
      </c>
      <c r="AA239" s="2">
        <v>45252</v>
      </c>
      <c r="AC239" t="s">
        <v>62</v>
      </c>
      <c r="AE239" t="s">
        <v>58</v>
      </c>
      <c r="AF239">
        <v>315</v>
      </c>
      <c r="AG239" t="s">
        <v>91</v>
      </c>
      <c r="AK239" t="s">
        <v>101</v>
      </c>
      <c r="AL239" t="s">
        <v>93</v>
      </c>
      <c r="AM239" t="s">
        <v>108</v>
      </c>
    </row>
    <row r="240" spans="1:39" hidden="1" x14ac:dyDescent="0.35">
      <c r="A240" s="1" t="s">
        <v>548</v>
      </c>
      <c r="C240" s="1" t="s">
        <v>164</v>
      </c>
      <c r="D240" t="s">
        <v>549</v>
      </c>
      <c r="E240" t="s">
        <v>106</v>
      </c>
      <c r="F240">
        <v>2430</v>
      </c>
      <c r="G240" t="s">
        <v>107</v>
      </c>
      <c r="H240">
        <v>3</v>
      </c>
      <c r="I240" s="2">
        <v>43619</v>
      </c>
      <c r="K240" t="s">
        <v>74</v>
      </c>
      <c r="L240" t="s">
        <v>3</v>
      </c>
      <c r="M240" t="s">
        <v>58</v>
      </c>
      <c r="O240" t="s">
        <v>58</v>
      </c>
      <c r="V240" t="s">
        <v>100</v>
      </c>
      <c r="W240" s="4" t="s">
        <v>4</v>
      </c>
      <c r="Z240" s="2">
        <v>45267</v>
      </c>
      <c r="AA240" s="2">
        <v>45267</v>
      </c>
      <c r="AC240" t="s">
        <v>62</v>
      </c>
      <c r="AE240" t="s">
        <v>58</v>
      </c>
      <c r="AF240">
        <v>460</v>
      </c>
      <c r="AG240" t="s">
        <v>91</v>
      </c>
      <c r="AK240" t="s">
        <v>101</v>
      </c>
      <c r="AL240" t="s">
        <v>93</v>
      </c>
      <c r="AM240" t="s">
        <v>108</v>
      </c>
    </row>
    <row r="241" spans="1:39" hidden="1" x14ac:dyDescent="0.35">
      <c r="A241" s="1" t="s">
        <v>550</v>
      </c>
      <c r="C241" s="1" t="s">
        <v>327</v>
      </c>
      <c r="D241" t="s">
        <v>423</v>
      </c>
      <c r="E241" t="s">
        <v>148</v>
      </c>
      <c r="F241">
        <v>2330</v>
      </c>
      <c r="G241" t="s">
        <v>148</v>
      </c>
      <c r="H241">
        <v>3</v>
      </c>
      <c r="I241" s="2">
        <v>43619</v>
      </c>
      <c r="K241" t="s">
        <v>74</v>
      </c>
      <c r="L241" t="s">
        <v>3</v>
      </c>
      <c r="M241" t="s">
        <v>58</v>
      </c>
      <c r="O241" t="s">
        <v>58</v>
      </c>
      <c r="U241" t="s">
        <v>59</v>
      </c>
      <c r="V241" t="s">
        <v>100</v>
      </c>
      <c r="W241" s="4" t="s">
        <v>4</v>
      </c>
      <c r="Z241" s="2">
        <v>45091</v>
      </c>
      <c r="AA241" s="2">
        <v>45091</v>
      </c>
      <c r="AC241" t="s">
        <v>62</v>
      </c>
      <c r="AE241" t="s">
        <v>58</v>
      </c>
      <c r="AF241">
        <v>493</v>
      </c>
      <c r="AG241" t="s">
        <v>91</v>
      </c>
      <c r="AK241" t="s">
        <v>101</v>
      </c>
      <c r="AL241" t="s">
        <v>93</v>
      </c>
      <c r="AM241" t="s">
        <v>149</v>
      </c>
    </row>
    <row r="242" spans="1:39" hidden="1" x14ac:dyDescent="0.35">
      <c r="A242" s="1" t="s">
        <v>551</v>
      </c>
      <c r="C242" s="1" t="s">
        <v>552</v>
      </c>
      <c r="D242" t="s">
        <v>170</v>
      </c>
      <c r="E242" t="s">
        <v>167</v>
      </c>
      <c r="F242">
        <v>2330</v>
      </c>
      <c r="G242" t="s">
        <v>148</v>
      </c>
      <c r="H242">
        <v>3</v>
      </c>
      <c r="I242" s="2">
        <v>43619</v>
      </c>
      <c r="K242" t="s">
        <v>74</v>
      </c>
      <c r="L242" t="s">
        <v>3</v>
      </c>
      <c r="M242" t="s">
        <v>58</v>
      </c>
      <c r="O242" t="s">
        <v>58</v>
      </c>
      <c r="U242" t="s">
        <v>59</v>
      </c>
      <c r="V242" t="s">
        <v>100</v>
      </c>
      <c r="W242" s="4" t="s">
        <v>4</v>
      </c>
      <c r="Z242" s="2">
        <v>45467</v>
      </c>
      <c r="AA242" s="2">
        <v>45467</v>
      </c>
      <c r="AC242" t="s">
        <v>62</v>
      </c>
      <c r="AE242" t="s">
        <v>58</v>
      </c>
      <c r="AF242">
        <v>493</v>
      </c>
      <c r="AG242" t="s">
        <v>91</v>
      </c>
      <c r="AK242" t="s">
        <v>101</v>
      </c>
      <c r="AL242" t="s">
        <v>93</v>
      </c>
      <c r="AM242" t="s">
        <v>149</v>
      </c>
    </row>
    <row r="243" spans="1:39" hidden="1" x14ac:dyDescent="0.35">
      <c r="A243" s="1" t="s">
        <v>553</v>
      </c>
      <c r="C243" s="1" t="s">
        <v>85</v>
      </c>
      <c r="D243" t="s">
        <v>130</v>
      </c>
      <c r="E243" t="s">
        <v>99</v>
      </c>
      <c r="F243">
        <v>2325</v>
      </c>
      <c r="G243" t="s">
        <v>99</v>
      </c>
      <c r="H243">
        <v>3</v>
      </c>
      <c r="I243" s="2">
        <v>43619</v>
      </c>
      <c r="K243" t="s">
        <v>74</v>
      </c>
      <c r="L243" t="s">
        <v>3</v>
      </c>
      <c r="M243" t="s">
        <v>58</v>
      </c>
      <c r="O243" t="s">
        <v>58</v>
      </c>
      <c r="V243" t="s">
        <v>100</v>
      </c>
      <c r="W243" s="4" t="s">
        <v>4</v>
      </c>
      <c r="Z243" s="2">
        <v>45153</v>
      </c>
      <c r="AA243" s="2">
        <v>45153</v>
      </c>
      <c r="AC243" t="s">
        <v>62</v>
      </c>
      <c r="AE243" t="s">
        <v>58</v>
      </c>
      <c r="AF243">
        <v>470</v>
      </c>
      <c r="AG243" t="s">
        <v>91</v>
      </c>
      <c r="AK243" t="s">
        <v>101</v>
      </c>
      <c r="AL243" t="s">
        <v>93</v>
      </c>
      <c r="AM243" t="s">
        <v>102</v>
      </c>
    </row>
    <row r="244" spans="1:39" hidden="1" x14ac:dyDescent="0.35">
      <c r="A244" s="1" t="s">
        <v>554</v>
      </c>
      <c r="C244" s="1" t="s">
        <v>85</v>
      </c>
      <c r="D244" t="s">
        <v>245</v>
      </c>
      <c r="E244" t="s">
        <v>119</v>
      </c>
      <c r="F244">
        <v>2429</v>
      </c>
      <c r="G244" t="s">
        <v>107</v>
      </c>
      <c r="H244">
        <v>2</v>
      </c>
      <c r="I244" s="2">
        <v>43619</v>
      </c>
      <c r="K244" t="s">
        <v>74</v>
      </c>
      <c r="L244" t="s">
        <v>3</v>
      </c>
      <c r="M244" t="s">
        <v>58</v>
      </c>
      <c r="O244" t="s">
        <v>58</v>
      </c>
      <c r="U244" t="s">
        <v>59</v>
      </c>
      <c r="V244" t="s">
        <v>100</v>
      </c>
      <c r="W244" s="4" t="s">
        <v>4</v>
      </c>
      <c r="Z244" s="2">
        <v>45231</v>
      </c>
      <c r="AA244" s="2">
        <v>45231</v>
      </c>
      <c r="AC244" t="s">
        <v>62</v>
      </c>
      <c r="AE244" t="s">
        <v>58</v>
      </c>
      <c r="AF244">
        <v>390</v>
      </c>
      <c r="AG244" t="s">
        <v>91</v>
      </c>
      <c r="AK244" t="s">
        <v>101</v>
      </c>
      <c r="AL244" t="s">
        <v>93</v>
      </c>
      <c r="AM244" t="s">
        <v>108</v>
      </c>
    </row>
    <row r="245" spans="1:39" hidden="1" x14ac:dyDescent="0.35">
      <c r="A245" s="1" t="s">
        <v>555</v>
      </c>
      <c r="C245" s="1" t="s">
        <v>104</v>
      </c>
      <c r="D245" t="s">
        <v>481</v>
      </c>
      <c r="E245" t="s">
        <v>119</v>
      </c>
      <c r="F245">
        <v>2429</v>
      </c>
      <c r="G245" t="s">
        <v>107</v>
      </c>
      <c r="H245">
        <v>3</v>
      </c>
      <c r="I245" s="2">
        <v>43619</v>
      </c>
      <c r="K245" t="s">
        <v>74</v>
      </c>
      <c r="L245" t="s">
        <v>3</v>
      </c>
      <c r="M245" t="s">
        <v>58</v>
      </c>
      <c r="O245" t="s">
        <v>58</v>
      </c>
      <c r="U245" t="s">
        <v>59</v>
      </c>
      <c r="V245" t="s">
        <v>100</v>
      </c>
      <c r="W245" s="4" t="s">
        <v>4</v>
      </c>
      <c r="Z245" s="2">
        <v>45226</v>
      </c>
      <c r="AA245" s="2">
        <v>45226</v>
      </c>
      <c r="AC245" t="s">
        <v>62</v>
      </c>
      <c r="AE245" t="s">
        <v>58</v>
      </c>
      <c r="AF245">
        <v>445</v>
      </c>
      <c r="AG245" t="s">
        <v>91</v>
      </c>
      <c r="AK245" t="s">
        <v>101</v>
      </c>
      <c r="AL245" t="s">
        <v>93</v>
      </c>
      <c r="AM245" t="s">
        <v>108</v>
      </c>
    </row>
    <row r="246" spans="1:39" hidden="1" x14ac:dyDescent="0.35">
      <c r="A246" s="1" t="s">
        <v>556</v>
      </c>
      <c r="C246" s="1" t="s">
        <v>164</v>
      </c>
      <c r="D246" t="s">
        <v>211</v>
      </c>
      <c r="E246" t="s">
        <v>148</v>
      </c>
      <c r="F246">
        <v>2330</v>
      </c>
      <c r="G246" t="s">
        <v>148</v>
      </c>
      <c r="H246">
        <v>3</v>
      </c>
      <c r="I246" s="2">
        <v>43619</v>
      </c>
      <c r="K246" t="s">
        <v>74</v>
      </c>
      <c r="L246" t="s">
        <v>3</v>
      </c>
      <c r="M246" t="s">
        <v>58</v>
      </c>
      <c r="O246" t="s">
        <v>58</v>
      </c>
      <c r="U246" t="s">
        <v>59</v>
      </c>
      <c r="V246" t="s">
        <v>100</v>
      </c>
      <c r="W246" s="4" t="s">
        <v>4</v>
      </c>
      <c r="Z246" s="2">
        <v>45481</v>
      </c>
      <c r="AA246" s="2">
        <v>45481</v>
      </c>
      <c r="AC246" t="s">
        <v>62</v>
      </c>
      <c r="AD246" t="s">
        <v>370</v>
      </c>
      <c r="AE246" t="s">
        <v>58</v>
      </c>
      <c r="AF246">
        <v>493</v>
      </c>
      <c r="AG246" t="s">
        <v>91</v>
      </c>
      <c r="AK246" t="s">
        <v>101</v>
      </c>
      <c r="AL246" t="s">
        <v>93</v>
      </c>
      <c r="AM246" t="s">
        <v>149</v>
      </c>
    </row>
    <row r="247" spans="1:39" hidden="1" x14ac:dyDescent="0.35">
      <c r="A247" s="1" t="s">
        <v>557</v>
      </c>
      <c r="C247" s="1" t="s">
        <v>116</v>
      </c>
      <c r="D247" t="s">
        <v>217</v>
      </c>
      <c r="E247" t="s">
        <v>148</v>
      </c>
      <c r="F247">
        <v>2330</v>
      </c>
      <c r="G247" t="s">
        <v>148</v>
      </c>
      <c r="H247">
        <v>3</v>
      </c>
      <c r="I247" s="2">
        <v>43619</v>
      </c>
      <c r="K247" t="s">
        <v>74</v>
      </c>
      <c r="L247" t="s">
        <v>3</v>
      </c>
      <c r="M247" t="s">
        <v>58</v>
      </c>
      <c r="O247" t="s">
        <v>58</v>
      </c>
      <c r="U247" t="s">
        <v>59</v>
      </c>
      <c r="V247" t="s">
        <v>100</v>
      </c>
      <c r="W247" s="4" t="s">
        <v>4</v>
      </c>
      <c r="Z247" s="2">
        <v>44860</v>
      </c>
      <c r="AA247" s="2">
        <v>44860</v>
      </c>
      <c r="AC247" t="s">
        <v>62</v>
      </c>
      <c r="AE247" t="s">
        <v>58</v>
      </c>
      <c r="AF247">
        <v>493</v>
      </c>
      <c r="AG247" t="s">
        <v>91</v>
      </c>
      <c r="AK247" t="s">
        <v>101</v>
      </c>
      <c r="AL247" t="s">
        <v>93</v>
      </c>
      <c r="AM247" t="s">
        <v>149</v>
      </c>
    </row>
    <row r="248" spans="1:39" hidden="1" x14ac:dyDescent="0.35">
      <c r="A248" s="1" t="s">
        <v>558</v>
      </c>
      <c r="C248" s="1" t="s">
        <v>559</v>
      </c>
      <c r="D248" t="s">
        <v>502</v>
      </c>
      <c r="E248" t="s">
        <v>106</v>
      </c>
      <c r="F248">
        <v>2430</v>
      </c>
      <c r="G248" t="s">
        <v>107</v>
      </c>
      <c r="H248">
        <v>3</v>
      </c>
      <c r="I248" s="2">
        <v>43619</v>
      </c>
      <c r="K248" t="s">
        <v>74</v>
      </c>
      <c r="L248" t="s">
        <v>3</v>
      </c>
      <c r="M248" t="s">
        <v>58</v>
      </c>
      <c r="O248" t="s">
        <v>58</v>
      </c>
      <c r="U248" t="s">
        <v>59</v>
      </c>
      <c r="V248" t="s">
        <v>100</v>
      </c>
      <c r="W248" s="4" t="s">
        <v>4</v>
      </c>
      <c r="Z248" s="2">
        <v>45253</v>
      </c>
      <c r="AA248" s="2">
        <v>45253</v>
      </c>
      <c r="AC248" t="s">
        <v>62</v>
      </c>
      <c r="AE248" t="s">
        <v>58</v>
      </c>
      <c r="AF248">
        <v>460</v>
      </c>
      <c r="AG248" t="s">
        <v>91</v>
      </c>
      <c r="AK248" t="s">
        <v>101</v>
      </c>
      <c r="AL248" t="s">
        <v>93</v>
      </c>
      <c r="AM248" t="s">
        <v>108</v>
      </c>
    </row>
    <row r="249" spans="1:39" hidden="1" x14ac:dyDescent="0.35">
      <c r="A249" s="1" t="s">
        <v>560</v>
      </c>
      <c r="B249" s="1" t="s">
        <v>187</v>
      </c>
      <c r="C249" s="1" t="s">
        <v>80</v>
      </c>
      <c r="D249" t="s">
        <v>561</v>
      </c>
      <c r="E249" t="s">
        <v>99</v>
      </c>
      <c r="F249">
        <v>2325</v>
      </c>
      <c r="G249" t="s">
        <v>99</v>
      </c>
      <c r="H249">
        <v>1</v>
      </c>
      <c r="I249" s="2">
        <v>43619</v>
      </c>
      <c r="K249" t="s">
        <v>74</v>
      </c>
      <c r="L249" t="s">
        <v>3</v>
      </c>
      <c r="M249" t="s">
        <v>58</v>
      </c>
      <c r="O249" t="s">
        <v>58</v>
      </c>
      <c r="U249" t="s">
        <v>59</v>
      </c>
      <c r="V249" t="s">
        <v>60</v>
      </c>
      <c r="W249" s="4" t="s">
        <v>4</v>
      </c>
      <c r="Z249" s="2">
        <v>45211</v>
      </c>
      <c r="AA249" s="2">
        <v>45211</v>
      </c>
      <c r="AC249" t="s">
        <v>62</v>
      </c>
      <c r="AE249" t="s">
        <v>58</v>
      </c>
      <c r="AF249">
        <v>285</v>
      </c>
      <c r="AG249" t="s">
        <v>91</v>
      </c>
      <c r="AK249" t="s">
        <v>101</v>
      </c>
      <c r="AL249" t="s">
        <v>93</v>
      </c>
      <c r="AM249" t="s">
        <v>102</v>
      </c>
    </row>
    <row r="250" spans="1:39" hidden="1" x14ac:dyDescent="0.35">
      <c r="A250" s="1" t="s">
        <v>562</v>
      </c>
      <c r="C250" s="1" t="s">
        <v>80</v>
      </c>
      <c r="D250" t="s">
        <v>563</v>
      </c>
      <c r="E250" t="s">
        <v>285</v>
      </c>
      <c r="F250">
        <v>2428</v>
      </c>
      <c r="G250" t="s">
        <v>107</v>
      </c>
      <c r="H250">
        <v>3</v>
      </c>
      <c r="I250" s="2">
        <v>43619</v>
      </c>
      <c r="K250" t="s">
        <v>74</v>
      </c>
      <c r="L250" t="s">
        <v>3</v>
      </c>
      <c r="M250" t="s">
        <v>58</v>
      </c>
      <c r="O250" t="s">
        <v>58</v>
      </c>
      <c r="V250" t="s">
        <v>273</v>
      </c>
      <c r="W250" s="4" t="s">
        <v>4</v>
      </c>
      <c r="Z250" s="2">
        <v>45250</v>
      </c>
      <c r="AA250" s="2">
        <v>45250</v>
      </c>
      <c r="AC250" t="s">
        <v>62</v>
      </c>
      <c r="AE250" t="s">
        <v>58</v>
      </c>
      <c r="AF250">
        <v>480</v>
      </c>
      <c r="AG250" t="s">
        <v>91</v>
      </c>
      <c r="AK250" t="s">
        <v>101</v>
      </c>
      <c r="AL250" t="s">
        <v>93</v>
      </c>
      <c r="AM250" t="s">
        <v>108</v>
      </c>
    </row>
    <row r="251" spans="1:39" hidden="1" x14ac:dyDescent="0.35">
      <c r="A251" s="1" t="s">
        <v>564</v>
      </c>
      <c r="C251" s="1" t="s">
        <v>475</v>
      </c>
      <c r="D251" t="s">
        <v>127</v>
      </c>
      <c r="E251" t="s">
        <v>98</v>
      </c>
      <c r="F251">
        <v>2326</v>
      </c>
      <c r="G251" t="s">
        <v>99</v>
      </c>
      <c r="H251">
        <v>2</v>
      </c>
      <c r="I251" s="2">
        <v>43619</v>
      </c>
      <c r="K251" t="s">
        <v>74</v>
      </c>
      <c r="L251" t="s">
        <v>3</v>
      </c>
      <c r="M251" t="s">
        <v>58</v>
      </c>
      <c r="O251" t="s">
        <v>58</v>
      </c>
      <c r="U251" t="s">
        <v>59</v>
      </c>
      <c r="V251" t="s">
        <v>100</v>
      </c>
      <c r="W251" s="4" t="s">
        <v>4</v>
      </c>
      <c r="Z251" s="2">
        <v>45155</v>
      </c>
      <c r="AA251" s="2">
        <v>45155</v>
      </c>
      <c r="AC251" t="s">
        <v>62</v>
      </c>
      <c r="AE251" t="s">
        <v>58</v>
      </c>
      <c r="AF251">
        <v>400</v>
      </c>
      <c r="AG251" t="s">
        <v>91</v>
      </c>
      <c r="AK251" t="s">
        <v>101</v>
      </c>
      <c r="AL251" t="s">
        <v>93</v>
      </c>
      <c r="AM251" t="s">
        <v>102</v>
      </c>
    </row>
    <row r="252" spans="1:39" hidden="1" x14ac:dyDescent="0.35">
      <c r="A252" s="1" t="s">
        <v>565</v>
      </c>
      <c r="C252" s="1" t="s">
        <v>210</v>
      </c>
      <c r="D252" t="s">
        <v>566</v>
      </c>
      <c r="E252" t="s">
        <v>567</v>
      </c>
      <c r="F252">
        <v>2325</v>
      </c>
      <c r="G252" t="s">
        <v>99</v>
      </c>
      <c r="H252">
        <v>3</v>
      </c>
      <c r="I252" s="2">
        <v>43619</v>
      </c>
      <c r="K252" t="s">
        <v>74</v>
      </c>
      <c r="L252" t="s">
        <v>3</v>
      </c>
      <c r="M252" t="s">
        <v>58</v>
      </c>
      <c r="O252" t="s">
        <v>58</v>
      </c>
      <c r="V252" t="s">
        <v>100</v>
      </c>
      <c r="W252" s="4" t="s">
        <v>4</v>
      </c>
      <c r="Z252" s="2">
        <v>45278</v>
      </c>
      <c r="AA252" s="2">
        <v>45278</v>
      </c>
      <c r="AC252" t="s">
        <v>62</v>
      </c>
      <c r="AE252" t="s">
        <v>58</v>
      </c>
      <c r="AF252">
        <v>470</v>
      </c>
      <c r="AG252" t="s">
        <v>91</v>
      </c>
      <c r="AK252" t="s">
        <v>101</v>
      </c>
      <c r="AL252" t="s">
        <v>93</v>
      </c>
      <c r="AM252" t="s">
        <v>102</v>
      </c>
    </row>
    <row r="253" spans="1:39" hidden="1" x14ac:dyDescent="0.35">
      <c r="A253" s="1" t="s">
        <v>568</v>
      </c>
      <c r="C253" s="1" t="s">
        <v>83</v>
      </c>
      <c r="D253" t="s">
        <v>569</v>
      </c>
      <c r="E253" t="s">
        <v>106</v>
      </c>
      <c r="F253">
        <v>2430</v>
      </c>
      <c r="G253" t="s">
        <v>107</v>
      </c>
      <c r="H253">
        <v>1</v>
      </c>
      <c r="I253" s="2">
        <v>43619</v>
      </c>
      <c r="K253" t="s">
        <v>74</v>
      </c>
      <c r="L253" t="s">
        <v>3</v>
      </c>
      <c r="M253" t="s">
        <v>58</v>
      </c>
      <c r="O253" t="s">
        <v>58</v>
      </c>
      <c r="V253" t="s">
        <v>60</v>
      </c>
      <c r="W253" s="4" t="s">
        <v>4</v>
      </c>
      <c r="Z253" s="2">
        <v>45226</v>
      </c>
      <c r="AA253" s="2">
        <v>45226</v>
      </c>
      <c r="AC253" t="s">
        <v>62</v>
      </c>
      <c r="AE253" t="s">
        <v>58</v>
      </c>
      <c r="AF253">
        <v>250</v>
      </c>
      <c r="AG253" t="s">
        <v>91</v>
      </c>
      <c r="AK253" t="s">
        <v>101</v>
      </c>
      <c r="AL253" t="s">
        <v>93</v>
      </c>
      <c r="AM253" t="s">
        <v>108</v>
      </c>
    </row>
    <row r="254" spans="1:39" hidden="1" x14ac:dyDescent="0.35">
      <c r="A254" s="1" t="s">
        <v>570</v>
      </c>
      <c r="C254" s="1" t="s">
        <v>68</v>
      </c>
      <c r="D254" t="s">
        <v>541</v>
      </c>
      <c r="E254" t="s">
        <v>167</v>
      </c>
      <c r="F254">
        <v>2330</v>
      </c>
      <c r="G254" t="s">
        <v>148</v>
      </c>
      <c r="H254">
        <v>2</v>
      </c>
      <c r="I254" s="2">
        <v>43619</v>
      </c>
      <c r="K254" t="s">
        <v>74</v>
      </c>
      <c r="L254" t="s">
        <v>3</v>
      </c>
      <c r="M254" t="s">
        <v>58</v>
      </c>
      <c r="O254" t="s">
        <v>58</v>
      </c>
      <c r="U254" t="s">
        <v>59</v>
      </c>
      <c r="V254" t="s">
        <v>100</v>
      </c>
      <c r="W254" s="4" t="s">
        <v>4</v>
      </c>
      <c r="Z254" s="2">
        <v>45471</v>
      </c>
      <c r="AA254" s="2">
        <v>45471</v>
      </c>
      <c r="AC254" t="s">
        <v>62</v>
      </c>
      <c r="AE254" t="s">
        <v>58</v>
      </c>
      <c r="AF254">
        <v>400</v>
      </c>
      <c r="AG254" t="s">
        <v>91</v>
      </c>
      <c r="AK254" t="s">
        <v>101</v>
      </c>
      <c r="AL254" t="s">
        <v>93</v>
      </c>
      <c r="AM254" t="s">
        <v>149</v>
      </c>
    </row>
    <row r="255" spans="1:39" hidden="1" x14ac:dyDescent="0.35">
      <c r="A255" s="1" t="s">
        <v>571</v>
      </c>
      <c r="C255" s="1" t="s">
        <v>264</v>
      </c>
      <c r="D255" t="s">
        <v>255</v>
      </c>
      <c r="E255" t="s">
        <v>106</v>
      </c>
      <c r="F255">
        <v>2430</v>
      </c>
      <c r="G255" t="s">
        <v>107</v>
      </c>
      <c r="H255">
        <v>3</v>
      </c>
      <c r="I255" s="2">
        <v>43619</v>
      </c>
      <c r="K255" t="s">
        <v>74</v>
      </c>
      <c r="L255" t="s">
        <v>3</v>
      </c>
      <c r="M255" t="s">
        <v>58</v>
      </c>
      <c r="O255" t="s">
        <v>58</v>
      </c>
      <c r="U255" t="s">
        <v>59</v>
      </c>
      <c r="V255" t="s">
        <v>100</v>
      </c>
      <c r="W255" s="4" t="s">
        <v>4</v>
      </c>
      <c r="Z255" s="2">
        <v>45266</v>
      </c>
      <c r="AA255" s="2">
        <v>45266</v>
      </c>
      <c r="AC255" t="s">
        <v>62</v>
      </c>
      <c r="AE255" t="s">
        <v>58</v>
      </c>
      <c r="AF255">
        <v>460</v>
      </c>
      <c r="AG255" t="s">
        <v>91</v>
      </c>
      <c r="AK255" t="s">
        <v>101</v>
      </c>
      <c r="AL255" t="s">
        <v>93</v>
      </c>
      <c r="AM255" t="s">
        <v>108</v>
      </c>
    </row>
    <row r="256" spans="1:39" x14ac:dyDescent="0.35">
      <c r="A256" s="1" t="s">
        <v>572</v>
      </c>
      <c r="C256" s="1" t="s">
        <v>210</v>
      </c>
      <c r="D256" t="s">
        <v>175</v>
      </c>
      <c r="E256" t="s">
        <v>106</v>
      </c>
      <c r="F256">
        <v>2430</v>
      </c>
      <c r="G256" t="s">
        <v>107</v>
      </c>
      <c r="H256">
        <v>4</v>
      </c>
      <c r="I256" s="2">
        <v>43619</v>
      </c>
      <c r="K256" t="s">
        <v>74</v>
      </c>
      <c r="L256" t="s">
        <v>3</v>
      </c>
      <c r="M256" t="s">
        <v>58</v>
      </c>
      <c r="O256" t="s">
        <v>58</v>
      </c>
      <c r="V256" t="s">
        <v>100</v>
      </c>
      <c r="W256" s="4" t="s">
        <v>4</v>
      </c>
      <c r="Z256" s="2">
        <v>45226</v>
      </c>
      <c r="AA256" s="2">
        <v>45226</v>
      </c>
      <c r="AC256" t="s">
        <v>62</v>
      </c>
      <c r="AE256" t="s">
        <v>58</v>
      </c>
      <c r="AF256">
        <v>550</v>
      </c>
      <c r="AG256" t="s">
        <v>91</v>
      </c>
      <c r="AK256" t="s">
        <v>101</v>
      </c>
      <c r="AL256" t="s">
        <v>93</v>
      </c>
      <c r="AM256" t="s">
        <v>108</v>
      </c>
    </row>
    <row r="257" spans="1:39" hidden="1" x14ac:dyDescent="0.35">
      <c r="A257" s="1" t="s">
        <v>573</v>
      </c>
      <c r="C257" s="1" t="s">
        <v>161</v>
      </c>
      <c r="D257" t="s">
        <v>574</v>
      </c>
      <c r="E257" t="s">
        <v>106</v>
      </c>
      <c r="F257">
        <v>2430</v>
      </c>
      <c r="G257" t="s">
        <v>107</v>
      </c>
      <c r="H257">
        <v>2</v>
      </c>
      <c r="I257" s="2">
        <v>43619</v>
      </c>
      <c r="K257" t="s">
        <v>74</v>
      </c>
      <c r="L257" t="s">
        <v>3</v>
      </c>
      <c r="M257" t="s">
        <v>58</v>
      </c>
      <c r="O257" t="s">
        <v>58</v>
      </c>
      <c r="U257" t="s">
        <v>59</v>
      </c>
      <c r="V257" t="s">
        <v>100</v>
      </c>
      <c r="W257" s="4" t="s">
        <v>4</v>
      </c>
      <c r="Z257" s="2">
        <v>45224</v>
      </c>
      <c r="AA257" s="2">
        <v>45224</v>
      </c>
      <c r="AC257" t="s">
        <v>62</v>
      </c>
      <c r="AE257" t="s">
        <v>58</v>
      </c>
      <c r="AF257">
        <v>420</v>
      </c>
      <c r="AG257" t="s">
        <v>91</v>
      </c>
      <c r="AK257" t="s">
        <v>101</v>
      </c>
      <c r="AL257" t="s">
        <v>93</v>
      </c>
      <c r="AM257" t="s">
        <v>108</v>
      </c>
    </row>
    <row r="258" spans="1:39" hidden="1" x14ac:dyDescent="0.35">
      <c r="A258" s="1" t="s">
        <v>575</v>
      </c>
      <c r="B258" s="1" t="s">
        <v>232</v>
      </c>
      <c r="C258" s="1" t="s">
        <v>225</v>
      </c>
      <c r="D258" t="s">
        <v>523</v>
      </c>
      <c r="E258" t="s">
        <v>106</v>
      </c>
      <c r="F258">
        <v>2430</v>
      </c>
      <c r="G258" t="s">
        <v>107</v>
      </c>
      <c r="H258">
        <v>1</v>
      </c>
      <c r="I258" s="2">
        <v>43619</v>
      </c>
      <c r="K258" t="s">
        <v>74</v>
      </c>
      <c r="L258" t="s">
        <v>3</v>
      </c>
      <c r="M258" t="s">
        <v>58</v>
      </c>
      <c r="O258" t="s">
        <v>58</v>
      </c>
      <c r="U258" t="s">
        <v>59</v>
      </c>
      <c r="V258" t="s">
        <v>60</v>
      </c>
      <c r="W258" s="4" t="s">
        <v>4</v>
      </c>
      <c r="Z258" s="2">
        <v>45108</v>
      </c>
      <c r="AA258" s="2">
        <v>45108</v>
      </c>
      <c r="AC258" t="s">
        <v>576</v>
      </c>
      <c r="AE258" t="s">
        <v>58</v>
      </c>
      <c r="AF258">
        <v>250</v>
      </c>
      <c r="AG258" t="s">
        <v>91</v>
      </c>
      <c r="AK258" t="s">
        <v>101</v>
      </c>
      <c r="AL258" t="s">
        <v>93</v>
      </c>
      <c r="AM258" t="s">
        <v>108</v>
      </c>
    </row>
    <row r="259" spans="1:39" hidden="1" x14ac:dyDescent="0.35">
      <c r="A259" s="1" t="s">
        <v>577</v>
      </c>
      <c r="C259" s="1" t="s">
        <v>104</v>
      </c>
      <c r="D259" t="s">
        <v>578</v>
      </c>
      <c r="E259" t="s">
        <v>579</v>
      </c>
      <c r="F259">
        <v>2264</v>
      </c>
      <c r="G259" t="s">
        <v>580</v>
      </c>
      <c r="H259">
        <v>3</v>
      </c>
      <c r="I259" s="2">
        <v>38655</v>
      </c>
      <c r="K259" t="s">
        <v>74</v>
      </c>
      <c r="L259" t="s">
        <v>3</v>
      </c>
      <c r="M259" t="s">
        <v>58</v>
      </c>
      <c r="O259" t="s">
        <v>58</v>
      </c>
      <c r="U259" t="s">
        <v>59</v>
      </c>
      <c r="V259" t="s">
        <v>90</v>
      </c>
      <c r="W259" s="4" t="s">
        <v>4</v>
      </c>
      <c r="Z259" s="2">
        <v>45442</v>
      </c>
      <c r="AA259" s="2">
        <v>45442</v>
      </c>
      <c r="AC259" t="s">
        <v>62</v>
      </c>
      <c r="AE259" t="s">
        <v>58</v>
      </c>
      <c r="AF259">
        <v>495</v>
      </c>
      <c r="AG259" t="s">
        <v>91</v>
      </c>
      <c r="AK259" t="s">
        <v>157</v>
      </c>
      <c r="AL259" t="s">
        <v>93</v>
      </c>
      <c r="AM259" t="s">
        <v>581</v>
      </c>
    </row>
    <row r="260" spans="1:39" x14ac:dyDescent="0.35">
      <c r="A260" s="1" t="s">
        <v>582</v>
      </c>
      <c r="C260" s="1" t="s">
        <v>183</v>
      </c>
      <c r="D260" t="s">
        <v>151</v>
      </c>
      <c r="E260" t="s">
        <v>98</v>
      </c>
      <c r="F260">
        <v>2326</v>
      </c>
      <c r="G260" t="s">
        <v>99</v>
      </c>
      <c r="H260">
        <v>4</v>
      </c>
      <c r="I260" s="2">
        <v>43619</v>
      </c>
      <c r="K260" t="s">
        <v>74</v>
      </c>
      <c r="L260" t="s">
        <v>3</v>
      </c>
      <c r="M260" t="s">
        <v>58</v>
      </c>
      <c r="O260" t="s">
        <v>58</v>
      </c>
      <c r="V260" t="s">
        <v>100</v>
      </c>
      <c r="W260" s="4" t="s">
        <v>4</v>
      </c>
      <c r="Z260" s="2">
        <v>45490</v>
      </c>
      <c r="AA260" s="2">
        <v>45490</v>
      </c>
      <c r="AC260" t="s">
        <v>62</v>
      </c>
      <c r="AE260" t="s">
        <v>58</v>
      </c>
      <c r="AF260">
        <v>580</v>
      </c>
      <c r="AG260" t="s">
        <v>91</v>
      </c>
      <c r="AK260" t="s">
        <v>101</v>
      </c>
      <c r="AL260" t="s">
        <v>93</v>
      </c>
      <c r="AM260" t="s">
        <v>102</v>
      </c>
    </row>
    <row r="261" spans="1:39" hidden="1" x14ac:dyDescent="0.35">
      <c r="A261" s="1" t="s">
        <v>583</v>
      </c>
      <c r="C261" s="1" t="s">
        <v>259</v>
      </c>
      <c r="D261" t="s">
        <v>245</v>
      </c>
      <c r="E261" t="s">
        <v>119</v>
      </c>
      <c r="F261">
        <v>2429</v>
      </c>
      <c r="G261" t="s">
        <v>107</v>
      </c>
      <c r="H261">
        <v>2</v>
      </c>
      <c r="I261" s="2">
        <v>43619</v>
      </c>
      <c r="K261" t="s">
        <v>74</v>
      </c>
      <c r="L261" t="s">
        <v>3</v>
      </c>
      <c r="M261" t="s">
        <v>58</v>
      </c>
      <c r="O261" t="s">
        <v>58</v>
      </c>
      <c r="U261" t="s">
        <v>59</v>
      </c>
      <c r="V261" t="s">
        <v>100</v>
      </c>
      <c r="W261" s="4" t="s">
        <v>4</v>
      </c>
      <c r="Z261" s="2">
        <v>45108</v>
      </c>
      <c r="AA261" s="2">
        <v>45108</v>
      </c>
      <c r="AC261" t="s">
        <v>62</v>
      </c>
      <c r="AE261" t="s">
        <v>58</v>
      </c>
      <c r="AF261">
        <v>390</v>
      </c>
      <c r="AG261" t="s">
        <v>91</v>
      </c>
      <c r="AK261" t="s">
        <v>101</v>
      </c>
      <c r="AL261" t="s">
        <v>93</v>
      </c>
      <c r="AM261" t="s">
        <v>108</v>
      </c>
    </row>
    <row r="262" spans="1:39" x14ac:dyDescent="0.35">
      <c r="A262" s="1" t="s">
        <v>584</v>
      </c>
      <c r="C262" s="1" t="s">
        <v>210</v>
      </c>
      <c r="D262" t="s">
        <v>135</v>
      </c>
      <c r="E262" t="s">
        <v>99</v>
      </c>
      <c r="F262">
        <v>2325</v>
      </c>
      <c r="G262" t="s">
        <v>99</v>
      </c>
      <c r="H262">
        <v>4</v>
      </c>
      <c r="I262" s="2">
        <v>43619</v>
      </c>
      <c r="K262" t="s">
        <v>74</v>
      </c>
      <c r="L262" t="s">
        <v>3</v>
      </c>
      <c r="M262" t="s">
        <v>58</v>
      </c>
      <c r="O262" t="s">
        <v>58</v>
      </c>
      <c r="U262" t="s">
        <v>59</v>
      </c>
      <c r="V262" t="s">
        <v>100</v>
      </c>
      <c r="W262" s="4" t="s">
        <v>4</v>
      </c>
      <c r="Z262" s="2">
        <v>45152</v>
      </c>
      <c r="AA262" s="2">
        <v>45152</v>
      </c>
      <c r="AC262" t="s">
        <v>62</v>
      </c>
      <c r="AE262" t="s">
        <v>58</v>
      </c>
      <c r="AF262">
        <v>560</v>
      </c>
      <c r="AG262" t="s">
        <v>91</v>
      </c>
      <c r="AK262" t="s">
        <v>101</v>
      </c>
      <c r="AL262" t="s">
        <v>93</v>
      </c>
      <c r="AM262" t="s">
        <v>102</v>
      </c>
    </row>
    <row r="263" spans="1:39" hidden="1" x14ac:dyDescent="0.35">
      <c r="A263" s="1" t="s">
        <v>585</v>
      </c>
      <c r="C263" s="1" t="s">
        <v>68</v>
      </c>
      <c r="D263" t="s">
        <v>127</v>
      </c>
      <c r="E263" t="s">
        <v>98</v>
      </c>
      <c r="F263">
        <v>2326</v>
      </c>
      <c r="G263" t="s">
        <v>99</v>
      </c>
      <c r="H263">
        <v>3</v>
      </c>
      <c r="I263" s="2">
        <v>43619</v>
      </c>
      <c r="K263" t="s">
        <v>74</v>
      </c>
      <c r="L263" t="s">
        <v>3</v>
      </c>
      <c r="M263" t="s">
        <v>58</v>
      </c>
      <c r="O263" t="s">
        <v>58</v>
      </c>
      <c r="U263" t="s">
        <v>59</v>
      </c>
      <c r="V263" t="s">
        <v>100</v>
      </c>
      <c r="W263" s="4" t="s">
        <v>4</v>
      </c>
      <c r="Z263" s="2">
        <v>45476</v>
      </c>
      <c r="AA263" s="2">
        <v>45476</v>
      </c>
      <c r="AC263" t="s">
        <v>62</v>
      </c>
      <c r="AE263" t="s">
        <v>58</v>
      </c>
      <c r="AF263">
        <v>450</v>
      </c>
      <c r="AG263" t="s">
        <v>91</v>
      </c>
      <c r="AK263" t="s">
        <v>101</v>
      </c>
      <c r="AL263" t="s">
        <v>93</v>
      </c>
      <c r="AM263" t="s">
        <v>102</v>
      </c>
    </row>
    <row r="264" spans="1:39" hidden="1" x14ac:dyDescent="0.35">
      <c r="A264" s="1" t="s">
        <v>586</v>
      </c>
      <c r="C264" s="1" t="s">
        <v>559</v>
      </c>
      <c r="D264" t="s">
        <v>130</v>
      </c>
      <c r="E264" t="s">
        <v>99</v>
      </c>
      <c r="F264">
        <v>2325</v>
      </c>
      <c r="G264" t="s">
        <v>99</v>
      </c>
      <c r="H264">
        <v>3</v>
      </c>
      <c r="I264" s="2">
        <v>43619</v>
      </c>
      <c r="K264" t="s">
        <v>74</v>
      </c>
      <c r="L264" t="s">
        <v>3</v>
      </c>
      <c r="M264" t="s">
        <v>58</v>
      </c>
      <c r="O264" t="s">
        <v>58</v>
      </c>
      <c r="U264" t="s">
        <v>59</v>
      </c>
      <c r="V264" t="s">
        <v>100</v>
      </c>
      <c r="W264" s="4" t="s">
        <v>4</v>
      </c>
      <c r="Z264" s="2">
        <v>45152</v>
      </c>
      <c r="AA264" s="2">
        <v>45152</v>
      </c>
      <c r="AC264" t="s">
        <v>62</v>
      </c>
      <c r="AE264" t="s">
        <v>58</v>
      </c>
      <c r="AF264">
        <v>470</v>
      </c>
      <c r="AG264" t="s">
        <v>91</v>
      </c>
      <c r="AK264" t="s">
        <v>101</v>
      </c>
      <c r="AL264" t="s">
        <v>93</v>
      </c>
      <c r="AM264" t="s">
        <v>102</v>
      </c>
    </row>
    <row r="265" spans="1:39" hidden="1" x14ac:dyDescent="0.35">
      <c r="A265" s="1" t="s">
        <v>587</v>
      </c>
      <c r="C265" s="1" t="s">
        <v>116</v>
      </c>
      <c r="D265" t="s">
        <v>144</v>
      </c>
      <c r="E265" t="s">
        <v>99</v>
      </c>
      <c r="F265">
        <v>2325</v>
      </c>
      <c r="G265" t="s">
        <v>99</v>
      </c>
      <c r="H265">
        <v>3</v>
      </c>
      <c r="I265" s="2">
        <v>43619</v>
      </c>
      <c r="K265" t="s">
        <v>74</v>
      </c>
      <c r="L265" t="s">
        <v>3</v>
      </c>
      <c r="M265" t="s">
        <v>58</v>
      </c>
      <c r="O265" t="s">
        <v>58</v>
      </c>
      <c r="U265" t="s">
        <v>173</v>
      </c>
      <c r="V265" t="s">
        <v>100</v>
      </c>
      <c r="W265" s="4" t="s">
        <v>4</v>
      </c>
      <c r="Z265" s="2">
        <v>45148</v>
      </c>
      <c r="AA265" s="2">
        <v>45148</v>
      </c>
      <c r="AC265" t="s">
        <v>62</v>
      </c>
      <c r="AE265" t="s">
        <v>58</v>
      </c>
      <c r="AF265">
        <v>470</v>
      </c>
      <c r="AG265" t="s">
        <v>91</v>
      </c>
      <c r="AK265" t="s">
        <v>101</v>
      </c>
      <c r="AL265" t="s">
        <v>93</v>
      </c>
      <c r="AM265" t="s">
        <v>102</v>
      </c>
    </row>
    <row r="266" spans="1:39" hidden="1" x14ac:dyDescent="0.35">
      <c r="A266" s="1" t="s">
        <v>588</v>
      </c>
      <c r="C266" s="1" t="s">
        <v>68</v>
      </c>
      <c r="D266" t="s">
        <v>589</v>
      </c>
      <c r="E266" t="s">
        <v>99</v>
      </c>
      <c r="F266">
        <v>2325</v>
      </c>
      <c r="G266" t="s">
        <v>99</v>
      </c>
      <c r="H266">
        <v>3</v>
      </c>
      <c r="I266" s="2">
        <v>43619</v>
      </c>
      <c r="K266" t="s">
        <v>74</v>
      </c>
      <c r="L266" t="s">
        <v>3</v>
      </c>
      <c r="M266" t="s">
        <v>58</v>
      </c>
      <c r="O266" t="s">
        <v>58</v>
      </c>
      <c r="V266" t="s">
        <v>100</v>
      </c>
      <c r="W266" s="4" t="s">
        <v>4</v>
      </c>
      <c r="Z266" s="2">
        <v>45147</v>
      </c>
      <c r="AA266" s="2">
        <v>45147</v>
      </c>
      <c r="AC266" t="s">
        <v>62</v>
      </c>
      <c r="AE266" t="s">
        <v>58</v>
      </c>
      <c r="AF266">
        <v>470</v>
      </c>
      <c r="AG266" t="s">
        <v>91</v>
      </c>
      <c r="AK266" t="s">
        <v>101</v>
      </c>
      <c r="AL266" t="s">
        <v>93</v>
      </c>
      <c r="AM266" t="s">
        <v>102</v>
      </c>
    </row>
    <row r="267" spans="1:39" hidden="1" x14ac:dyDescent="0.35">
      <c r="A267" s="1" t="s">
        <v>590</v>
      </c>
      <c r="B267" s="1" t="s">
        <v>116</v>
      </c>
      <c r="C267" s="1" t="s">
        <v>288</v>
      </c>
      <c r="D267" t="s">
        <v>289</v>
      </c>
      <c r="E267" t="s">
        <v>285</v>
      </c>
      <c r="F267">
        <v>2428</v>
      </c>
      <c r="G267" t="s">
        <v>107</v>
      </c>
      <c r="H267">
        <v>2</v>
      </c>
      <c r="I267" s="2">
        <v>43619</v>
      </c>
      <c r="K267" t="s">
        <v>74</v>
      </c>
      <c r="L267" t="s">
        <v>3</v>
      </c>
      <c r="M267" t="s">
        <v>58</v>
      </c>
      <c r="O267" t="s">
        <v>58</v>
      </c>
      <c r="V267" t="s">
        <v>273</v>
      </c>
      <c r="W267" s="4" t="s">
        <v>4</v>
      </c>
      <c r="Z267" s="2">
        <v>45219</v>
      </c>
      <c r="AA267" s="2">
        <v>45219</v>
      </c>
      <c r="AC267" t="s">
        <v>62</v>
      </c>
      <c r="AE267" t="s">
        <v>58</v>
      </c>
      <c r="AF267">
        <v>400</v>
      </c>
      <c r="AG267" t="s">
        <v>91</v>
      </c>
      <c r="AK267" t="s">
        <v>101</v>
      </c>
      <c r="AL267" t="s">
        <v>93</v>
      </c>
      <c r="AM267" t="s">
        <v>108</v>
      </c>
    </row>
    <row r="268" spans="1:39" hidden="1" x14ac:dyDescent="0.35">
      <c r="A268" s="1" t="s">
        <v>591</v>
      </c>
      <c r="C268" s="1" t="s">
        <v>232</v>
      </c>
      <c r="D268" t="s">
        <v>170</v>
      </c>
      <c r="E268" t="s">
        <v>167</v>
      </c>
      <c r="F268">
        <v>2330</v>
      </c>
      <c r="G268" t="s">
        <v>148</v>
      </c>
      <c r="H268">
        <v>2</v>
      </c>
      <c r="I268" s="2">
        <v>43619</v>
      </c>
      <c r="K268" t="s">
        <v>74</v>
      </c>
      <c r="L268" t="s">
        <v>3</v>
      </c>
      <c r="M268" t="s">
        <v>58</v>
      </c>
      <c r="O268" t="s">
        <v>58</v>
      </c>
      <c r="U268" t="s">
        <v>173</v>
      </c>
      <c r="V268" t="s">
        <v>100</v>
      </c>
      <c r="W268" s="4" t="s">
        <v>4</v>
      </c>
      <c r="Z268" s="2">
        <v>45314</v>
      </c>
      <c r="AA268" s="2">
        <v>45314</v>
      </c>
      <c r="AC268" t="s">
        <v>62</v>
      </c>
      <c r="AE268" t="s">
        <v>58</v>
      </c>
      <c r="AF268">
        <v>400</v>
      </c>
      <c r="AG268" t="s">
        <v>91</v>
      </c>
      <c r="AK268" t="s">
        <v>101</v>
      </c>
      <c r="AL268" t="s">
        <v>93</v>
      </c>
      <c r="AM268" t="s">
        <v>149</v>
      </c>
    </row>
    <row r="269" spans="1:39" hidden="1" x14ac:dyDescent="0.35">
      <c r="A269" s="1" t="s">
        <v>592</v>
      </c>
      <c r="B269" s="1" t="s">
        <v>104</v>
      </c>
      <c r="C269" s="1" t="s">
        <v>593</v>
      </c>
      <c r="D269" t="s">
        <v>594</v>
      </c>
      <c r="E269" t="s">
        <v>282</v>
      </c>
      <c r="F269">
        <v>2428</v>
      </c>
      <c r="G269" t="s">
        <v>107</v>
      </c>
      <c r="H269">
        <v>1</v>
      </c>
      <c r="I269" s="2">
        <v>43619</v>
      </c>
      <c r="K269" t="s">
        <v>74</v>
      </c>
      <c r="L269" t="s">
        <v>3</v>
      </c>
      <c r="M269" t="s">
        <v>58</v>
      </c>
      <c r="O269" t="s">
        <v>58</v>
      </c>
      <c r="U269" t="s">
        <v>59</v>
      </c>
      <c r="V269" t="s">
        <v>60</v>
      </c>
      <c r="W269" s="4" t="s">
        <v>4</v>
      </c>
      <c r="Z269" s="2">
        <v>45210</v>
      </c>
      <c r="AA269" s="2">
        <v>45210</v>
      </c>
      <c r="AC269" t="s">
        <v>62</v>
      </c>
      <c r="AE269" t="s">
        <v>58</v>
      </c>
      <c r="AF269">
        <v>315</v>
      </c>
      <c r="AG269" t="s">
        <v>91</v>
      </c>
      <c r="AK269" t="s">
        <v>101</v>
      </c>
      <c r="AL269" t="s">
        <v>93</v>
      </c>
      <c r="AM269" t="s">
        <v>108</v>
      </c>
    </row>
    <row r="270" spans="1:39" x14ac:dyDescent="0.35">
      <c r="A270" s="1" t="s">
        <v>595</v>
      </c>
      <c r="C270" s="1" t="s">
        <v>239</v>
      </c>
      <c r="D270" t="s">
        <v>255</v>
      </c>
      <c r="E270" t="s">
        <v>106</v>
      </c>
      <c r="F270">
        <v>2430</v>
      </c>
      <c r="G270" t="s">
        <v>107</v>
      </c>
      <c r="H270">
        <v>4</v>
      </c>
      <c r="I270" s="2">
        <v>43619</v>
      </c>
      <c r="K270" t="s">
        <v>74</v>
      </c>
      <c r="L270" t="s">
        <v>3</v>
      </c>
      <c r="M270" t="s">
        <v>58</v>
      </c>
      <c r="O270" t="s">
        <v>58</v>
      </c>
      <c r="V270" t="s">
        <v>100</v>
      </c>
      <c r="W270" s="4" t="s">
        <v>4</v>
      </c>
      <c r="Z270" s="2">
        <v>45245</v>
      </c>
      <c r="AA270" s="2">
        <v>45245</v>
      </c>
      <c r="AC270" t="s">
        <v>62</v>
      </c>
      <c r="AE270" t="s">
        <v>58</v>
      </c>
      <c r="AF270">
        <v>550</v>
      </c>
      <c r="AG270" t="s">
        <v>91</v>
      </c>
      <c r="AK270" t="s">
        <v>101</v>
      </c>
      <c r="AL270" t="s">
        <v>93</v>
      </c>
      <c r="AM270" t="s">
        <v>108</v>
      </c>
    </row>
    <row r="271" spans="1:39" hidden="1" x14ac:dyDescent="0.35">
      <c r="A271" s="1" t="s">
        <v>596</v>
      </c>
      <c r="B271" s="1" t="s">
        <v>68</v>
      </c>
      <c r="C271" s="1" t="s">
        <v>597</v>
      </c>
      <c r="D271" t="s">
        <v>278</v>
      </c>
      <c r="E271" t="s">
        <v>119</v>
      </c>
      <c r="F271">
        <v>2429</v>
      </c>
      <c r="G271" t="s">
        <v>107</v>
      </c>
      <c r="H271">
        <v>2</v>
      </c>
      <c r="I271" s="2">
        <v>43619</v>
      </c>
      <c r="K271" t="s">
        <v>74</v>
      </c>
      <c r="L271" t="s">
        <v>9</v>
      </c>
      <c r="M271" t="s">
        <v>58</v>
      </c>
      <c r="O271" t="s">
        <v>58</v>
      </c>
      <c r="U271" t="s">
        <v>59</v>
      </c>
      <c r="V271" t="s">
        <v>60</v>
      </c>
      <c r="W271" s="4" t="s">
        <v>4</v>
      </c>
      <c r="Z271" s="2">
        <v>45246</v>
      </c>
      <c r="AA271" s="2">
        <v>45246</v>
      </c>
      <c r="AC271" t="s">
        <v>62</v>
      </c>
      <c r="AD271" t="s">
        <v>75</v>
      </c>
      <c r="AE271" t="s">
        <v>58</v>
      </c>
      <c r="AF271">
        <v>300</v>
      </c>
      <c r="AG271" t="s">
        <v>63</v>
      </c>
      <c r="AK271" t="s">
        <v>279</v>
      </c>
      <c r="AL271" t="s">
        <v>77</v>
      </c>
      <c r="AM271" t="s">
        <v>108</v>
      </c>
    </row>
    <row r="272" spans="1:39" hidden="1" x14ac:dyDescent="0.35">
      <c r="A272" s="1" t="s">
        <v>598</v>
      </c>
      <c r="C272" s="1" t="s">
        <v>230</v>
      </c>
      <c r="D272" t="s">
        <v>144</v>
      </c>
      <c r="E272" t="s">
        <v>99</v>
      </c>
      <c r="F272">
        <v>2325</v>
      </c>
      <c r="G272" t="s">
        <v>99</v>
      </c>
      <c r="H272">
        <v>2</v>
      </c>
      <c r="I272" s="2">
        <v>43619</v>
      </c>
      <c r="K272" t="s">
        <v>74</v>
      </c>
      <c r="L272" t="s">
        <v>3</v>
      </c>
      <c r="M272" t="s">
        <v>58</v>
      </c>
      <c r="O272" t="s">
        <v>58</v>
      </c>
      <c r="U272" t="s">
        <v>59</v>
      </c>
      <c r="V272" t="s">
        <v>100</v>
      </c>
      <c r="W272" s="4" t="s">
        <v>4</v>
      </c>
      <c r="Z272" s="2">
        <v>45397</v>
      </c>
      <c r="AA272" s="2">
        <v>45397</v>
      </c>
      <c r="AC272" t="s">
        <v>62</v>
      </c>
      <c r="AE272" t="s">
        <v>58</v>
      </c>
      <c r="AF272">
        <v>355</v>
      </c>
      <c r="AG272" t="s">
        <v>91</v>
      </c>
      <c r="AK272" t="s">
        <v>101</v>
      </c>
      <c r="AL272" t="s">
        <v>93</v>
      </c>
      <c r="AM272" t="s">
        <v>102</v>
      </c>
    </row>
    <row r="273" spans="1:39" hidden="1" x14ac:dyDescent="0.35">
      <c r="A273" s="1" t="s">
        <v>599</v>
      </c>
      <c r="B273" s="1" t="s">
        <v>210</v>
      </c>
      <c r="C273" s="1" t="s">
        <v>303</v>
      </c>
      <c r="D273" t="s">
        <v>304</v>
      </c>
      <c r="E273" t="s">
        <v>282</v>
      </c>
      <c r="F273">
        <v>2428</v>
      </c>
      <c r="G273" t="s">
        <v>107</v>
      </c>
      <c r="H273">
        <v>1</v>
      </c>
      <c r="I273" s="2">
        <v>43619</v>
      </c>
      <c r="K273" t="s">
        <v>74</v>
      </c>
      <c r="L273" t="s">
        <v>3</v>
      </c>
      <c r="M273" t="s">
        <v>58</v>
      </c>
      <c r="O273" t="s">
        <v>58</v>
      </c>
      <c r="U273" t="s">
        <v>59</v>
      </c>
      <c r="V273" t="s">
        <v>60</v>
      </c>
      <c r="W273" s="4" t="s">
        <v>4</v>
      </c>
      <c r="Z273" s="2">
        <v>45252</v>
      </c>
      <c r="AA273" s="2">
        <v>45252</v>
      </c>
      <c r="AC273" t="s">
        <v>62</v>
      </c>
      <c r="AE273" t="s">
        <v>58</v>
      </c>
      <c r="AF273">
        <v>315</v>
      </c>
      <c r="AG273" t="s">
        <v>91</v>
      </c>
      <c r="AK273" t="s">
        <v>101</v>
      </c>
      <c r="AL273" t="s">
        <v>93</v>
      </c>
      <c r="AM273" t="s">
        <v>108</v>
      </c>
    </row>
    <row r="274" spans="1:39" hidden="1" x14ac:dyDescent="0.35">
      <c r="A274" s="1" t="s">
        <v>600</v>
      </c>
      <c r="C274" s="1" t="s">
        <v>187</v>
      </c>
      <c r="D274" t="s">
        <v>601</v>
      </c>
      <c r="E274" t="s">
        <v>178</v>
      </c>
      <c r="F274">
        <v>2422</v>
      </c>
      <c r="G274" t="s">
        <v>107</v>
      </c>
      <c r="H274">
        <v>2</v>
      </c>
      <c r="I274" s="2">
        <v>43619</v>
      </c>
      <c r="K274" t="s">
        <v>74</v>
      </c>
      <c r="L274" t="s">
        <v>3</v>
      </c>
      <c r="M274" t="s">
        <v>58</v>
      </c>
      <c r="O274" t="s">
        <v>58</v>
      </c>
      <c r="V274" t="s">
        <v>100</v>
      </c>
      <c r="W274" s="4" t="s">
        <v>4</v>
      </c>
      <c r="Z274" s="2">
        <v>45176</v>
      </c>
      <c r="AA274" s="2">
        <v>45176</v>
      </c>
      <c r="AC274" t="s">
        <v>62</v>
      </c>
      <c r="AE274" t="s">
        <v>58</v>
      </c>
      <c r="AF274">
        <v>390</v>
      </c>
      <c r="AG274" t="s">
        <v>91</v>
      </c>
      <c r="AK274" t="s">
        <v>101</v>
      </c>
      <c r="AL274" t="s">
        <v>93</v>
      </c>
      <c r="AM274" t="s">
        <v>108</v>
      </c>
    </row>
    <row r="275" spans="1:39" hidden="1" x14ac:dyDescent="0.35">
      <c r="A275" s="1" t="s">
        <v>602</v>
      </c>
      <c r="C275" s="1" t="s">
        <v>359</v>
      </c>
      <c r="D275" t="s">
        <v>217</v>
      </c>
      <c r="E275" t="s">
        <v>148</v>
      </c>
      <c r="F275">
        <v>2330</v>
      </c>
      <c r="G275" t="s">
        <v>148</v>
      </c>
      <c r="H275">
        <v>3</v>
      </c>
      <c r="I275" s="2">
        <v>43619</v>
      </c>
      <c r="K275" t="s">
        <v>74</v>
      </c>
      <c r="L275" t="s">
        <v>3</v>
      </c>
      <c r="M275" t="s">
        <v>58</v>
      </c>
      <c r="O275" t="s">
        <v>58</v>
      </c>
      <c r="U275" t="s">
        <v>59</v>
      </c>
      <c r="V275" t="s">
        <v>100</v>
      </c>
      <c r="W275" s="4" t="s">
        <v>4</v>
      </c>
      <c r="Z275" s="2">
        <v>45355</v>
      </c>
      <c r="AA275" s="2">
        <v>45355</v>
      </c>
      <c r="AC275" t="s">
        <v>62</v>
      </c>
      <c r="AE275" t="s">
        <v>58</v>
      </c>
      <c r="AF275">
        <v>493</v>
      </c>
      <c r="AG275" t="s">
        <v>91</v>
      </c>
      <c r="AK275" t="s">
        <v>101</v>
      </c>
      <c r="AL275" t="s">
        <v>93</v>
      </c>
      <c r="AM275" t="s">
        <v>149</v>
      </c>
    </row>
    <row r="276" spans="1:39" hidden="1" x14ac:dyDescent="0.35">
      <c r="A276" s="1" t="s">
        <v>603</v>
      </c>
      <c r="C276" s="1" t="s">
        <v>70</v>
      </c>
      <c r="D276" t="s">
        <v>604</v>
      </c>
      <c r="E276" t="s">
        <v>167</v>
      </c>
      <c r="F276">
        <v>2330</v>
      </c>
      <c r="G276" t="s">
        <v>148</v>
      </c>
      <c r="H276">
        <v>3</v>
      </c>
      <c r="I276" s="2">
        <v>43619</v>
      </c>
      <c r="K276" t="s">
        <v>74</v>
      </c>
      <c r="L276" t="s">
        <v>3</v>
      </c>
      <c r="M276" t="s">
        <v>58</v>
      </c>
      <c r="O276" t="s">
        <v>58</v>
      </c>
      <c r="U276" t="s">
        <v>59</v>
      </c>
      <c r="V276" t="s">
        <v>100</v>
      </c>
      <c r="W276" s="4" t="s">
        <v>4</v>
      </c>
      <c r="Z276" s="2">
        <v>45056</v>
      </c>
      <c r="AA276" s="2">
        <v>45056</v>
      </c>
      <c r="AC276" t="s">
        <v>62</v>
      </c>
      <c r="AE276" t="s">
        <v>58</v>
      </c>
      <c r="AF276">
        <v>493</v>
      </c>
      <c r="AG276" t="s">
        <v>91</v>
      </c>
      <c r="AK276" t="s">
        <v>101</v>
      </c>
      <c r="AL276" t="s">
        <v>93</v>
      </c>
      <c r="AM276" t="s">
        <v>149</v>
      </c>
    </row>
    <row r="277" spans="1:39" hidden="1" x14ac:dyDescent="0.35">
      <c r="A277" s="1" t="s">
        <v>605</v>
      </c>
      <c r="C277" s="1" t="s">
        <v>96</v>
      </c>
      <c r="D277" t="s">
        <v>202</v>
      </c>
      <c r="E277" t="s">
        <v>154</v>
      </c>
      <c r="F277">
        <v>2327</v>
      </c>
      <c r="G277" t="s">
        <v>99</v>
      </c>
      <c r="H277">
        <v>3</v>
      </c>
      <c r="I277" s="2">
        <v>43619</v>
      </c>
      <c r="K277" t="s">
        <v>74</v>
      </c>
      <c r="L277" t="s">
        <v>3</v>
      </c>
      <c r="M277" t="s">
        <v>58</v>
      </c>
      <c r="O277" t="s">
        <v>58</v>
      </c>
      <c r="U277" t="s">
        <v>59</v>
      </c>
      <c r="V277" t="s">
        <v>100</v>
      </c>
      <c r="W277" s="4" t="s">
        <v>4</v>
      </c>
      <c r="Z277" s="2">
        <v>45497</v>
      </c>
      <c r="AA277" s="2">
        <v>45497</v>
      </c>
      <c r="AC277" t="s">
        <v>62</v>
      </c>
      <c r="AE277" t="s">
        <v>58</v>
      </c>
      <c r="AF277">
        <v>485</v>
      </c>
      <c r="AG277" t="s">
        <v>91</v>
      </c>
      <c r="AK277" t="s">
        <v>101</v>
      </c>
      <c r="AL277" t="s">
        <v>93</v>
      </c>
      <c r="AM277" t="s">
        <v>102</v>
      </c>
    </row>
    <row r="278" spans="1:39" hidden="1" x14ac:dyDescent="0.35">
      <c r="A278" s="1" t="s">
        <v>606</v>
      </c>
      <c r="C278" s="1" t="s">
        <v>266</v>
      </c>
      <c r="D278" t="s">
        <v>574</v>
      </c>
      <c r="E278" t="s">
        <v>106</v>
      </c>
      <c r="F278">
        <v>2430</v>
      </c>
      <c r="G278" t="s">
        <v>107</v>
      </c>
      <c r="H278">
        <v>3</v>
      </c>
      <c r="I278" s="2">
        <v>43619</v>
      </c>
      <c r="K278" t="s">
        <v>74</v>
      </c>
      <c r="L278" t="s">
        <v>3</v>
      </c>
      <c r="M278" t="s">
        <v>58</v>
      </c>
      <c r="O278" t="s">
        <v>58</v>
      </c>
      <c r="V278" t="s">
        <v>100</v>
      </c>
      <c r="W278" s="4" t="s">
        <v>4</v>
      </c>
      <c r="Z278" s="2">
        <v>45163</v>
      </c>
      <c r="AA278" s="2">
        <v>45163</v>
      </c>
      <c r="AC278" t="s">
        <v>62</v>
      </c>
      <c r="AE278" t="s">
        <v>58</v>
      </c>
      <c r="AF278">
        <v>460</v>
      </c>
      <c r="AG278" t="s">
        <v>91</v>
      </c>
      <c r="AK278" t="s">
        <v>101</v>
      </c>
      <c r="AL278" t="s">
        <v>93</v>
      </c>
      <c r="AM278" t="s">
        <v>108</v>
      </c>
    </row>
    <row r="279" spans="1:39" hidden="1" x14ac:dyDescent="0.35">
      <c r="A279" s="1" t="s">
        <v>607</v>
      </c>
      <c r="B279" s="1" t="s">
        <v>80</v>
      </c>
      <c r="C279" s="1" t="s">
        <v>608</v>
      </c>
      <c r="D279" t="s">
        <v>609</v>
      </c>
      <c r="E279" t="s">
        <v>285</v>
      </c>
      <c r="F279">
        <v>2428</v>
      </c>
      <c r="G279" t="s">
        <v>107</v>
      </c>
      <c r="H279">
        <v>2</v>
      </c>
      <c r="I279" s="2">
        <v>43619</v>
      </c>
      <c r="K279" t="s">
        <v>74</v>
      </c>
      <c r="L279" t="s">
        <v>3</v>
      </c>
      <c r="M279" t="s">
        <v>58</v>
      </c>
      <c r="O279" t="s">
        <v>58</v>
      </c>
      <c r="V279" t="s">
        <v>273</v>
      </c>
      <c r="W279" s="4" t="s">
        <v>4</v>
      </c>
      <c r="Z279" s="2">
        <v>45188</v>
      </c>
      <c r="AA279" s="2">
        <v>45188</v>
      </c>
      <c r="AC279" t="s">
        <v>62</v>
      </c>
      <c r="AE279" t="s">
        <v>58</v>
      </c>
      <c r="AF279">
        <v>400</v>
      </c>
      <c r="AG279" t="s">
        <v>91</v>
      </c>
      <c r="AK279" t="s">
        <v>101</v>
      </c>
      <c r="AL279" t="s">
        <v>93</v>
      </c>
      <c r="AM279" t="s">
        <v>108</v>
      </c>
    </row>
    <row r="280" spans="1:39" hidden="1" x14ac:dyDescent="0.35">
      <c r="A280" s="1" t="s">
        <v>610</v>
      </c>
      <c r="C280" s="1" t="s">
        <v>259</v>
      </c>
      <c r="D280" t="s">
        <v>513</v>
      </c>
      <c r="E280" t="s">
        <v>154</v>
      </c>
      <c r="F280">
        <v>2327</v>
      </c>
      <c r="G280" t="s">
        <v>99</v>
      </c>
      <c r="H280">
        <v>2</v>
      </c>
      <c r="I280" s="2">
        <v>43619</v>
      </c>
      <c r="K280" t="s">
        <v>74</v>
      </c>
      <c r="L280" t="s">
        <v>3</v>
      </c>
      <c r="M280" t="s">
        <v>58</v>
      </c>
      <c r="O280" t="s">
        <v>58</v>
      </c>
      <c r="U280" t="s">
        <v>59</v>
      </c>
      <c r="V280" t="s">
        <v>100</v>
      </c>
      <c r="W280" s="4" t="s">
        <v>4</v>
      </c>
      <c r="Z280" s="2">
        <v>45478</v>
      </c>
      <c r="AA280" s="2">
        <v>45478</v>
      </c>
      <c r="AC280" t="s">
        <v>62</v>
      </c>
      <c r="AE280" t="s">
        <v>58</v>
      </c>
      <c r="AF280">
        <v>385</v>
      </c>
      <c r="AG280" t="s">
        <v>91</v>
      </c>
      <c r="AK280" t="s">
        <v>101</v>
      </c>
      <c r="AL280" t="s">
        <v>93</v>
      </c>
      <c r="AM280" t="s">
        <v>102</v>
      </c>
    </row>
    <row r="281" spans="1:39" hidden="1" x14ac:dyDescent="0.35">
      <c r="A281" s="1" t="s">
        <v>611</v>
      </c>
      <c r="C281" s="1" t="s">
        <v>266</v>
      </c>
      <c r="D281" t="s">
        <v>481</v>
      </c>
      <c r="E281" t="s">
        <v>119</v>
      </c>
      <c r="F281">
        <v>2429</v>
      </c>
      <c r="G281" t="s">
        <v>107</v>
      </c>
      <c r="H281">
        <v>3</v>
      </c>
      <c r="I281" s="2">
        <v>43619</v>
      </c>
      <c r="K281" t="s">
        <v>74</v>
      </c>
      <c r="L281" t="s">
        <v>3</v>
      </c>
      <c r="M281" t="s">
        <v>58</v>
      </c>
      <c r="O281" t="s">
        <v>58</v>
      </c>
      <c r="U281" t="s">
        <v>59</v>
      </c>
      <c r="V281" t="s">
        <v>100</v>
      </c>
      <c r="W281" s="4" t="s">
        <v>4</v>
      </c>
      <c r="Z281" s="2">
        <v>45226</v>
      </c>
      <c r="AA281" s="2">
        <v>45226</v>
      </c>
      <c r="AC281" t="s">
        <v>62</v>
      </c>
      <c r="AE281" t="s">
        <v>58</v>
      </c>
      <c r="AF281">
        <v>445</v>
      </c>
      <c r="AG281" t="s">
        <v>91</v>
      </c>
      <c r="AK281" t="s">
        <v>101</v>
      </c>
      <c r="AL281" t="s">
        <v>93</v>
      </c>
      <c r="AM281" t="s">
        <v>108</v>
      </c>
    </row>
    <row r="282" spans="1:39" hidden="1" x14ac:dyDescent="0.35">
      <c r="A282" s="1" t="s">
        <v>612</v>
      </c>
      <c r="C282" s="1" t="s">
        <v>559</v>
      </c>
      <c r="D282" t="s">
        <v>411</v>
      </c>
      <c r="E282" t="s">
        <v>99</v>
      </c>
      <c r="F282">
        <v>2325</v>
      </c>
      <c r="G282" t="s">
        <v>99</v>
      </c>
      <c r="H282">
        <v>3</v>
      </c>
      <c r="I282" s="2">
        <v>43619</v>
      </c>
      <c r="K282" t="s">
        <v>74</v>
      </c>
      <c r="L282" t="s">
        <v>3</v>
      </c>
      <c r="M282" t="s">
        <v>58</v>
      </c>
      <c r="O282" t="s">
        <v>58</v>
      </c>
      <c r="U282" t="s">
        <v>59</v>
      </c>
      <c r="V282" t="s">
        <v>100</v>
      </c>
      <c r="W282" s="4" t="s">
        <v>4</v>
      </c>
      <c r="Z282" s="2">
        <v>45447</v>
      </c>
      <c r="AA282" s="2">
        <v>45447</v>
      </c>
      <c r="AC282" t="s">
        <v>62</v>
      </c>
      <c r="AE282" t="s">
        <v>58</v>
      </c>
      <c r="AF282">
        <v>470</v>
      </c>
      <c r="AG282" t="s">
        <v>91</v>
      </c>
      <c r="AK282" t="s">
        <v>101</v>
      </c>
      <c r="AL282" t="s">
        <v>93</v>
      </c>
      <c r="AM282" t="s">
        <v>102</v>
      </c>
    </row>
    <row r="283" spans="1:39" hidden="1" x14ac:dyDescent="0.35">
      <c r="A283" s="1" t="s">
        <v>613</v>
      </c>
      <c r="B283" s="1" t="s">
        <v>114</v>
      </c>
      <c r="C283" s="1" t="s">
        <v>129</v>
      </c>
      <c r="D283" t="s">
        <v>257</v>
      </c>
      <c r="E283" t="s">
        <v>106</v>
      </c>
      <c r="F283">
        <v>2430</v>
      </c>
      <c r="G283" t="s">
        <v>107</v>
      </c>
      <c r="H283">
        <v>1</v>
      </c>
      <c r="I283" s="2">
        <v>43619</v>
      </c>
      <c r="K283" t="s">
        <v>74</v>
      </c>
      <c r="L283" t="s">
        <v>3</v>
      </c>
      <c r="M283" t="s">
        <v>58</v>
      </c>
      <c r="O283" t="s">
        <v>58</v>
      </c>
      <c r="U283" t="s">
        <v>59</v>
      </c>
      <c r="V283" t="s">
        <v>60</v>
      </c>
      <c r="W283" s="4" t="s">
        <v>4</v>
      </c>
      <c r="Z283" s="2">
        <v>45266</v>
      </c>
      <c r="AA283" s="2">
        <v>45266</v>
      </c>
      <c r="AC283" t="s">
        <v>62</v>
      </c>
      <c r="AE283" t="s">
        <v>58</v>
      </c>
      <c r="AF283">
        <v>250</v>
      </c>
      <c r="AG283" t="s">
        <v>91</v>
      </c>
      <c r="AK283" t="s">
        <v>101</v>
      </c>
      <c r="AL283" t="s">
        <v>93</v>
      </c>
      <c r="AM283" t="s">
        <v>108</v>
      </c>
    </row>
    <row r="284" spans="1:39" hidden="1" x14ac:dyDescent="0.35">
      <c r="A284" s="1" t="s">
        <v>614</v>
      </c>
      <c r="C284" s="1" t="s">
        <v>68</v>
      </c>
      <c r="D284" t="s">
        <v>325</v>
      </c>
      <c r="E284" t="s">
        <v>154</v>
      </c>
      <c r="F284">
        <v>2327</v>
      </c>
      <c r="G284" t="s">
        <v>99</v>
      </c>
      <c r="H284">
        <v>3</v>
      </c>
      <c r="I284" s="2">
        <v>43619</v>
      </c>
      <c r="K284" t="s">
        <v>74</v>
      </c>
      <c r="L284" t="s">
        <v>3</v>
      </c>
      <c r="M284" t="s">
        <v>58</v>
      </c>
      <c r="O284" t="s">
        <v>58</v>
      </c>
      <c r="U284" t="s">
        <v>59</v>
      </c>
      <c r="V284" t="s">
        <v>286</v>
      </c>
      <c r="W284" s="4" t="s">
        <v>4</v>
      </c>
      <c r="Z284" s="2">
        <v>45152</v>
      </c>
      <c r="AA284" s="2">
        <v>45152</v>
      </c>
      <c r="AC284" t="s">
        <v>62</v>
      </c>
      <c r="AE284" t="s">
        <v>58</v>
      </c>
      <c r="AF284">
        <v>478</v>
      </c>
      <c r="AG284" t="s">
        <v>91</v>
      </c>
      <c r="AK284" t="s">
        <v>101</v>
      </c>
      <c r="AL284" t="s">
        <v>93</v>
      </c>
      <c r="AM284" t="s">
        <v>102</v>
      </c>
    </row>
    <row r="285" spans="1:39" hidden="1" x14ac:dyDescent="0.35">
      <c r="A285" s="1" t="s">
        <v>615</v>
      </c>
      <c r="C285" s="1" t="s">
        <v>112</v>
      </c>
      <c r="D285" t="s">
        <v>166</v>
      </c>
      <c r="E285" t="s">
        <v>167</v>
      </c>
      <c r="F285">
        <v>2330</v>
      </c>
      <c r="G285" t="s">
        <v>148</v>
      </c>
      <c r="H285">
        <v>3</v>
      </c>
      <c r="I285" s="2">
        <v>43619</v>
      </c>
      <c r="K285" t="s">
        <v>74</v>
      </c>
      <c r="L285" t="s">
        <v>3</v>
      </c>
      <c r="M285" t="s">
        <v>58</v>
      </c>
      <c r="O285" t="s">
        <v>58</v>
      </c>
      <c r="U285" t="s">
        <v>59</v>
      </c>
      <c r="V285" t="s">
        <v>100</v>
      </c>
      <c r="W285" s="4" t="s">
        <v>4</v>
      </c>
      <c r="Z285" s="2">
        <v>45471</v>
      </c>
      <c r="AA285" s="2">
        <v>45471</v>
      </c>
      <c r="AC285" t="s">
        <v>62</v>
      </c>
      <c r="AE285" t="s">
        <v>58</v>
      </c>
      <c r="AF285">
        <v>493</v>
      </c>
      <c r="AG285" t="s">
        <v>91</v>
      </c>
      <c r="AK285" t="s">
        <v>101</v>
      </c>
      <c r="AL285" t="s">
        <v>93</v>
      </c>
      <c r="AM285" t="s">
        <v>149</v>
      </c>
    </row>
    <row r="286" spans="1:39" hidden="1" x14ac:dyDescent="0.35">
      <c r="A286" s="1" t="s">
        <v>616</v>
      </c>
      <c r="C286" s="1" t="s">
        <v>126</v>
      </c>
      <c r="D286" t="s">
        <v>589</v>
      </c>
      <c r="E286" t="s">
        <v>99</v>
      </c>
      <c r="F286">
        <v>2325</v>
      </c>
      <c r="G286" t="s">
        <v>99</v>
      </c>
      <c r="H286">
        <v>3</v>
      </c>
      <c r="I286" s="2">
        <v>43619</v>
      </c>
      <c r="K286" t="s">
        <v>74</v>
      </c>
      <c r="L286" t="s">
        <v>3</v>
      </c>
      <c r="M286" t="s">
        <v>58</v>
      </c>
      <c r="O286" t="s">
        <v>58</v>
      </c>
      <c r="V286" t="s">
        <v>100</v>
      </c>
      <c r="W286" s="4" t="s">
        <v>4</v>
      </c>
      <c r="Z286" s="2">
        <v>45147</v>
      </c>
      <c r="AA286" s="2">
        <v>45147</v>
      </c>
      <c r="AC286" t="s">
        <v>62</v>
      </c>
      <c r="AE286" t="s">
        <v>58</v>
      </c>
      <c r="AF286">
        <v>470</v>
      </c>
      <c r="AG286" t="s">
        <v>91</v>
      </c>
      <c r="AK286" t="s">
        <v>101</v>
      </c>
      <c r="AL286" t="s">
        <v>93</v>
      </c>
      <c r="AM286" t="s">
        <v>102</v>
      </c>
    </row>
    <row r="287" spans="1:39" hidden="1" x14ac:dyDescent="0.35">
      <c r="A287" s="1" t="s">
        <v>617</v>
      </c>
      <c r="C287" s="1" t="s">
        <v>210</v>
      </c>
      <c r="D287" t="s">
        <v>97</v>
      </c>
      <c r="E287" t="s">
        <v>98</v>
      </c>
      <c r="F287">
        <v>2326</v>
      </c>
      <c r="G287" t="s">
        <v>99</v>
      </c>
      <c r="H287">
        <v>3</v>
      </c>
      <c r="I287" s="2">
        <v>43619</v>
      </c>
      <c r="K287" t="s">
        <v>74</v>
      </c>
      <c r="L287" t="s">
        <v>3</v>
      </c>
      <c r="M287" t="s">
        <v>58</v>
      </c>
      <c r="O287" t="s">
        <v>58</v>
      </c>
      <c r="U287" t="s">
        <v>59</v>
      </c>
      <c r="V287" t="s">
        <v>100</v>
      </c>
      <c r="W287" s="4" t="s">
        <v>4</v>
      </c>
      <c r="Z287" s="2">
        <v>44970</v>
      </c>
      <c r="AA287" s="2">
        <v>44970</v>
      </c>
      <c r="AC287" t="s">
        <v>576</v>
      </c>
      <c r="AE287" t="s">
        <v>58</v>
      </c>
      <c r="AF287">
        <v>450</v>
      </c>
      <c r="AG287" t="s">
        <v>91</v>
      </c>
      <c r="AK287" t="s">
        <v>101</v>
      </c>
      <c r="AL287" t="s">
        <v>93</v>
      </c>
      <c r="AM287" t="s">
        <v>102</v>
      </c>
    </row>
    <row r="288" spans="1:39" hidden="1" x14ac:dyDescent="0.35">
      <c r="A288" s="1" t="s">
        <v>618</v>
      </c>
      <c r="C288" s="1" t="s">
        <v>80</v>
      </c>
      <c r="D288" t="s">
        <v>604</v>
      </c>
      <c r="E288" t="s">
        <v>167</v>
      </c>
      <c r="F288">
        <v>2330</v>
      </c>
      <c r="G288" t="s">
        <v>148</v>
      </c>
      <c r="H288">
        <v>3</v>
      </c>
      <c r="I288" s="2">
        <v>43619</v>
      </c>
      <c r="K288" t="s">
        <v>74</v>
      </c>
      <c r="L288" t="s">
        <v>3</v>
      </c>
      <c r="M288" t="s">
        <v>58</v>
      </c>
      <c r="O288" t="s">
        <v>58</v>
      </c>
      <c r="U288" t="s">
        <v>59</v>
      </c>
      <c r="V288" t="s">
        <v>100</v>
      </c>
      <c r="W288" s="4" t="s">
        <v>4</v>
      </c>
      <c r="Z288" s="2">
        <v>45175</v>
      </c>
      <c r="AA288" s="2">
        <v>45175</v>
      </c>
      <c r="AC288" t="s">
        <v>62</v>
      </c>
      <c r="AE288" t="s">
        <v>58</v>
      </c>
      <c r="AF288">
        <v>493</v>
      </c>
      <c r="AG288" t="s">
        <v>91</v>
      </c>
      <c r="AK288" t="s">
        <v>101</v>
      </c>
      <c r="AL288" t="s">
        <v>93</v>
      </c>
      <c r="AM288" t="s">
        <v>149</v>
      </c>
    </row>
    <row r="289" spans="1:39" hidden="1" x14ac:dyDescent="0.35">
      <c r="A289" s="1" t="s">
        <v>619</v>
      </c>
      <c r="C289" s="1" t="s">
        <v>232</v>
      </c>
      <c r="D289" t="s">
        <v>144</v>
      </c>
      <c r="E289" t="s">
        <v>99</v>
      </c>
      <c r="F289">
        <v>2325</v>
      </c>
      <c r="G289" t="s">
        <v>99</v>
      </c>
      <c r="H289">
        <v>3</v>
      </c>
      <c r="I289" s="2">
        <v>43619</v>
      </c>
      <c r="K289" t="s">
        <v>74</v>
      </c>
      <c r="L289" t="s">
        <v>3</v>
      </c>
      <c r="M289" t="s">
        <v>58</v>
      </c>
      <c r="O289" t="s">
        <v>58</v>
      </c>
      <c r="U289" t="s">
        <v>173</v>
      </c>
      <c r="V289" t="s">
        <v>100</v>
      </c>
      <c r="W289" s="4" t="s">
        <v>4</v>
      </c>
      <c r="Z289" s="2">
        <v>45246</v>
      </c>
      <c r="AA289" s="2">
        <v>45246</v>
      </c>
      <c r="AC289" t="s">
        <v>62</v>
      </c>
      <c r="AE289" t="s">
        <v>58</v>
      </c>
      <c r="AF289">
        <v>470</v>
      </c>
      <c r="AG289" t="s">
        <v>91</v>
      </c>
      <c r="AK289" t="s">
        <v>101</v>
      </c>
      <c r="AL289" t="s">
        <v>93</v>
      </c>
      <c r="AM289" t="s">
        <v>102</v>
      </c>
    </row>
    <row r="290" spans="1:39" hidden="1" x14ac:dyDescent="0.35">
      <c r="A290" s="1" t="s">
        <v>620</v>
      </c>
      <c r="C290" s="1" t="s">
        <v>621</v>
      </c>
      <c r="D290" t="s">
        <v>622</v>
      </c>
      <c r="E290" t="s">
        <v>623</v>
      </c>
      <c r="F290">
        <v>2262</v>
      </c>
      <c r="G290" t="s">
        <v>88</v>
      </c>
      <c r="H290">
        <v>3</v>
      </c>
      <c r="I290" s="2">
        <v>35338</v>
      </c>
      <c r="K290" t="s">
        <v>74</v>
      </c>
      <c r="L290" t="s">
        <v>3</v>
      </c>
      <c r="M290" t="s">
        <v>58</v>
      </c>
      <c r="O290" t="s">
        <v>58</v>
      </c>
      <c r="U290" t="s">
        <v>59</v>
      </c>
      <c r="V290" t="s">
        <v>90</v>
      </c>
      <c r="W290" s="4" t="s">
        <v>4</v>
      </c>
      <c r="Z290" s="2">
        <v>45421</v>
      </c>
      <c r="AA290" s="2">
        <v>45421</v>
      </c>
      <c r="AC290" t="s">
        <v>62</v>
      </c>
      <c r="AE290" t="s">
        <v>58</v>
      </c>
      <c r="AF290">
        <v>520</v>
      </c>
      <c r="AG290" t="s">
        <v>91</v>
      </c>
      <c r="AK290" t="s">
        <v>157</v>
      </c>
      <c r="AL290" t="s">
        <v>93</v>
      </c>
      <c r="AM290" t="s">
        <v>94</v>
      </c>
    </row>
    <row r="291" spans="1:39" hidden="1" x14ac:dyDescent="0.35">
      <c r="A291" s="1" t="s">
        <v>624</v>
      </c>
      <c r="B291" s="1" t="s">
        <v>70</v>
      </c>
      <c r="C291" s="1" t="s">
        <v>112</v>
      </c>
      <c r="D291" t="s">
        <v>625</v>
      </c>
      <c r="E291" t="s">
        <v>285</v>
      </c>
      <c r="F291">
        <v>2428</v>
      </c>
      <c r="G291" t="s">
        <v>107</v>
      </c>
      <c r="H291">
        <v>3</v>
      </c>
      <c r="I291" s="2">
        <v>43619</v>
      </c>
      <c r="K291" t="s">
        <v>74</v>
      </c>
      <c r="L291" t="s">
        <v>3</v>
      </c>
      <c r="M291" t="s">
        <v>58</v>
      </c>
      <c r="O291" t="s">
        <v>58</v>
      </c>
      <c r="V291" t="s">
        <v>273</v>
      </c>
      <c r="W291" s="4" t="s">
        <v>4</v>
      </c>
      <c r="Z291" s="2">
        <v>45162</v>
      </c>
      <c r="AA291" s="2">
        <v>45162</v>
      </c>
      <c r="AC291" t="s">
        <v>62</v>
      </c>
      <c r="AE291" t="s">
        <v>58</v>
      </c>
      <c r="AF291">
        <v>480</v>
      </c>
      <c r="AG291" t="s">
        <v>91</v>
      </c>
      <c r="AK291" t="s">
        <v>101</v>
      </c>
      <c r="AL291" t="s">
        <v>93</v>
      </c>
      <c r="AM291" t="s">
        <v>108</v>
      </c>
    </row>
    <row r="292" spans="1:39" hidden="1" x14ac:dyDescent="0.35">
      <c r="A292" s="1" t="s">
        <v>626</v>
      </c>
      <c r="C292" s="1" t="s">
        <v>210</v>
      </c>
      <c r="D292" t="s">
        <v>151</v>
      </c>
      <c r="E292" t="s">
        <v>98</v>
      </c>
      <c r="F292">
        <v>2326</v>
      </c>
      <c r="G292" t="s">
        <v>99</v>
      </c>
      <c r="H292">
        <v>3</v>
      </c>
      <c r="I292" s="2">
        <v>43619</v>
      </c>
      <c r="K292" t="s">
        <v>74</v>
      </c>
      <c r="L292" t="s">
        <v>3</v>
      </c>
      <c r="M292" t="s">
        <v>58</v>
      </c>
      <c r="O292" t="s">
        <v>58</v>
      </c>
      <c r="U292" t="s">
        <v>59</v>
      </c>
      <c r="V292" t="s">
        <v>100</v>
      </c>
      <c r="W292" s="4" t="s">
        <v>4</v>
      </c>
      <c r="Z292" s="2">
        <v>45211</v>
      </c>
      <c r="AA292" s="2">
        <v>45211</v>
      </c>
      <c r="AC292" t="s">
        <v>62</v>
      </c>
      <c r="AE292" t="s">
        <v>58</v>
      </c>
      <c r="AF292">
        <v>450</v>
      </c>
      <c r="AG292" t="s">
        <v>91</v>
      </c>
      <c r="AK292" t="s">
        <v>101</v>
      </c>
      <c r="AL292" t="s">
        <v>93</v>
      </c>
      <c r="AM292" t="s">
        <v>102</v>
      </c>
    </row>
    <row r="293" spans="1:39" hidden="1" x14ac:dyDescent="0.35">
      <c r="A293" s="1" t="s">
        <v>627</v>
      </c>
      <c r="C293" s="1" t="s">
        <v>141</v>
      </c>
      <c r="D293" t="s">
        <v>507</v>
      </c>
      <c r="E293" t="s">
        <v>167</v>
      </c>
      <c r="F293">
        <v>2330</v>
      </c>
      <c r="G293" t="s">
        <v>148</v>
      </c>
      <c r="H293">
        <v>3</v>
      </c>
      <c r="I293" s="2">
        <v>43619</v>
      </c>
      <c r="K293" t="s">
        <v>74</v>
      </c>
      <c r="L293" t="s">
        <v>3</v>
      </c>
      <c r="M293" t="s">
        <v>58</v>
      </c>
      <c r="O293" t="s">
        <v>58</v>
      </c>
      <c r="U293" t="s">
        <v>59</v>
      </c>
      <c r="V293" t="s">
        <v>100</v>
      </c>
      <c r="W293" s="4" t="s">
        <v>4</v>
      </c>
      <c r="Z293" s="2">
        <v>45471</v>
      </c>
      <c r="AA293" s="2">
        <v>45471</v>
      </c>
      <c r="AC293" t="s">
        <v>62</v>
      </c>
      <c r="AE293" t="s">
        <v>58</v>
      </c>
      <c r="AF293">
        <v>493</v>
      </c>
      <c r="AG293" t="s">
        <v>91</v>
      </c>
      <c r="AK293" t="s">
        <v>101</v>
      </c>
      <c r="AL293" t="s">
        <v>93</v>
      </c>
      <c r="AM293" t="s">
        <v>149</v>
      </c>
    </row>
    <row r="294" spans="1:39" hidden="1" x14ac:dyDescent="0.35">
      <c r="A294" s="1" t="s">
        <v>628</v>
      </c>
      <c r="C294" s="1" t="s">
        <v>187</v>
      </c>
      <c r="D294" t="s">
        <v>245</v>
      </c>
      <c r="E294" t="s">
        <v>119</v>
      </c>
      <c r="F294">
        <v>2429</v>
      </c>
      <c r="G294" t="s">
        <v>107</v>
      </c>
      <c r="H294">
        <v>2</v>
      </c>
      <c r="I294" s="2">
        <v>43619</v>
      </c>
      <c r="K294" t="s">
        <v>74</v>
      </c>
      <c r="L294" t="s">
        <v>3</v>
      </c>
      <c r="M294" t="s">
        <v>58</v>
      </c>
      <c r="O294" t="s">
        <v>58</v>
      </c>
      <c r="U294" t="s">
        <v>59</v>
      </c>
      <c r="V294" t="s">
        <v>100</v>
      </c>
      <c r="W294" s="4" t="s">
        <v>4</v>
      </c>
      <c r="Z294" s="2">
        <v>45250</v>
      </c>
      <c r="AA294" s="2">
        <v>45250</v>
      </c>
      <c r="AC294" t="s">
        <v>62</v>
      </c>
      <c r="AE294" t="s">
        <v>58</v>
      </c>
      <c r="AF294">
        <v>370</v>
      </c>
      <c r="AG294" t="s">
        <v>91</v>
      </c>
      <c r="AK294" t="s">
        <v>101</v>
      </c>
      <c r="AL294" t="s">
        <v>93</v>
      </c>
      <c r="AM294" t="s">
        <v>108</v>
      </c>
    </row>
    <row r="295" spans="1:39" hidden="1" x14ac:dyDescent="0.35">
      <c r="A295" s="1" t="s">
        <v>629</v>
      </c>
      <c r="B295" s="1" t="s">
        <v>187</v>
      </c>
      <c r="C295" s="1" t="s">
        <v>114</v>
      </c>
      <c r="D295" t="s">
        <v>325</v>
      </c>
      <c r="E295" t="s">
        <v>154</v>
      </c>
      <c r="F295">
        <v>2327</v>
      </c>
      <c r="G295" t="s">
        <v>99</v>
      </c>
      <c r="H295">
        <v>1</v>
      </c>
      <c r="I295" s="2">
        <v>43619</v>
      </c>
      <c r="K295" t="s">
        <v>74</v>
      </c>
      <c r="L295" t="s">
        <v>3</v>
      </c>
      <c r="M295" t="s">
        <v>58</v>
      </c>
      <c r="O295" t="s">
        <v>58</v>
      </c>
      <c r="U295" t="s">
        <v>59</v>
      </c>
      <c r="V295" t="s">
        <v>60</v>
      </c>
      <c r="W295" s="4" t="s">
        <v>4</v>
      </c>
      <c r="Z295" s="2">
        <v>45145</v>
      </c>
      <c r="AA295" s="2">
        <v>45145</v>
      </c>
      <c r="AC295" t="s">
        <v>62</v>
      </c>
      <c r="AE295" t="s">
        <v>58</v>
      </c>
      <c r="AF295">
        <v>280</v>
      </c>
      <c r="AG295" t="s">
        <v>91</v>
      </c>
      <c r="AK295" t="s">
        <v>101</v>
      </c>
      <c r="AL295" t="s">
        <v>93</v>
      </c>
      <c r="AM295" t="s">
        <v>102</v>
      </c>
    </row>
    <row r="296" spans="1:39" hidden="1" x14ac:dyDescent="0.35">
      <c r="A296" s="1" t="s">
        <v>630</v>
      </c>
      <c r="C296" s="1" t="s">
        <v>80</v>
      </c>
      <c r="D296" t="s">
        <v>180</v>
      </c>
      <c r="E296" t="s">
        <v>119</v>
      </c>
      <c r="F296">
        <v>2429</v>
      </c>
      <c r="G296" t="s">
        <v>107</v>
      </c>
      <c r="H296">
        <v>3</v>
      </c>
      <c r="I296" s="2">
        <v>43619</v>
      </c>
      <c r="K296" t="s">
        <v>74</v>
      </c>
      <c r="L296" t="s">
        <v>3</v>
      </c>
      <c r="M296" t="s">
        <v>58</v>
      </c>
      <c r="O296" t="s">
        <v>58</v>
      </c>
      <c r="U296" t="s">
        <v>59</v>
      </c>
      <c r="V296" t="s">
        <v>100</v>
      </c>
      <c r="W296" s="4" t="s">
        <v>4</v>
      </c>
      <c r="Z296" s="2">
        <v>45232</v>
      </c>
      <c r="AA296" s="2">
        <v>45232</v>
      </c>
      <c r="AC296" t="s">
        <v>62</v>
      </c>
      <c r="AE296" t="s">
        <v>58</v>
      </c>
      <c r="AF296">
        <v>445</v>
      </c>
      <c r="AG296" t="s">
        <v>91</v>
      </c>
      <c r="AK296" t="s">
        <v>101</v>
      </c>
      <c r="AL296" t="s">
        <v>93</v>
      </c>
      <c r="AM296" t="s">
        <v>108</v>
      </c>
    </row>
    <row r="297" spans="1:39" hidden="1" x14ac:dyDescent="0.35">
      <c r="A297" s="1" t="s">
        <v>631</v>
      </c>
      <c r="C297" s="1" t="s">
        <v>207</v>
      </c>
      <c r="D297" t="s">
        <v>423</v>
      </c>
      <c r="E297" t="s">
        <v>148</v>
      </c>
      <c r="F297">
        <v>2330</v>
      </c>
      <c r="G297" t="s">
        <v>148</v>
      </c>
      <c r="H297">
        <v>3</v>
      </c>
      <c r="I297" s="2">
        <v>43619</v>
      </c>
      <c r="K297" t="s">
        <v>74</v>
      </c>
      <c r="L297" t="s">
        <v>3</v>
      </c>
      <c r="M297" t="s">
        <v>58</v>
      </c>
      <c r="O297" t="s">
        <v>58</v>
      </c>
      <c r="U297" t="s">
        <v>59</v>
      </c>
      <c r="V297" t="s">
        <v>100</v>
      </c>
      <c r="W297" s="4" t="s">
        <v>4</v>
      </c>
      <c r="Z297" s="2">
        <v>45268</v>
      </c>
      <c r="AA297" s="2">
        <v>45268</v>
      </c>
      <c r="AC297" t="s">
        <v>62</v>
      </c>
      <c r="AE297" t="s">
        <v>58</v>
      </c>
      <c r="AF297">
        <v>493</v>
      </c>
      <c r="AG297" t="s">
        <v>91</v>
      </c>
      <c r="AK297" t="s">
        <v>101</v>
      </c>
      <c r="AL297" t="s">
        <v>93</v>
      </c>
      <c r="AM297" t="s">
        <v>149</v>
      </c>
    </row>
    <row r="298" spans="1:39" hidden="1" x14ac:dyDescent="0.35">
      <c r="A298" s="1" t="s">
        <v>632</v>
      </c>
      <c r="C298" s="1" t="s">
        <v>266</v>
      </c>
      <c r="D298" t="s">
        <v>211</v>
      </c>
      <c r="E298" t="s">
        <v>148</v>
      </c>
      <c r="F298">
        <v>2330</v>
      </c>
      <c r="G298" t="s">
        <v>148</v>
      </c>
      <c r="H298">
        <v>2</v>
      </c>
      <c r="I298" s="2">
        <v>43619</v>
      </c>
      <c r="K298" t="s">
        <v>74</v>
      </c>
      <c r="L298" t="s">
        <v>3</v>
      </c>
      <c r="M298" t="s">
        <v>58</v>
      </c>
      <c r="O298" t="s">
        <v>58</v>
      </c>
      <c r="U298" t="s">
        <v>59</v>
      </c>
      <c r="V298" t="s">
        <v>100</v>
      </c>
      <c r="W298" s="4" t="s">
        <v>4</v>
      </c>
      <c r="Z298" s="2">
        <v>45439</v>
      </c>
      <c r="AA298" s="2">
        <v>45439</v>
      </c>
      <c r="AC298" t="s">
        <v>62</v>
      </c>
      <c r="AE298" t="s">
        <v>58</v>
      </c>
      <c r="AF298">
        <v>400</v>
      </c>
      <c r="AG298" t="s">
        <v>91</v>
      </c>
      <c r="AK298" t="s">
        <v>101</v>
      </c>
      <c r="AL298" t="s">
        <v>93</v>
      </c>
      <c r="AM298" t="s">
        <v>149</v>
      </c>
    </row>
    <row r="299" spans="1:39" hidden="1" x14ac:dyDescent="0.35">
      <c r="A299" s="1" t="s">
        <v>633</v>
      </c>
      <c r="C299" s="1" t="s">
        <v>207</v>
      </c>
      <c r="D299" t="s">
        <v>634</v>
      </c>
      <c r="E299" t="s">
        <v>106</v>
      </c>
      <c r="F299">
        <v>2430</v>
      </c>
      <c r="G299" t="s">
        <v>107</v>
      </c>
      <c r="H299">
        <v>3</v>
      </c>
      <c r="I299" s="2">
        <v>43619</v>
      </c>
      <c r="K299" t="s">
        <v>74</v>
      </c>
      <c r="L299" t="s">
        <v>3</v>
      </c>
      <c r="M299" t="s">
        <v>58</v>
      </c>
      <c r="O299" t="s">
        <v>58</v>
      </c>
      <c r="U299" t="s">
        <v>59</v>
      </c>
      <c r="V299" t="s">
        <v>100</v>
      </c>
      <c r="W299" s="4" t="s">
        <v>4</v>
      </c>
      <c r="Z299" s="2">
        <v>45216</v>
      </c>
      <c r="AA299" s="2">
        <v>45216</v>
      </c>
      <c r="AC299" t="s">
        <v>62</v>
      </c>
      <c r="AE299" t="s">
        <v>58</v>
      </c>
      <c r="AF299">
        <v>460</v>
      </c>
      <c r="AG299" t="s">
        <v>91</v>
      </c>
      <c r="AK299" t="s">
        <v>101</v>
      </c>
      <c r="AL299" t="s">
        <v>93</v>
      </c>
      <c r="AM299" t="s">
        <v>108</v>
      </c>
    </row>
    <row r="300" spans="1:39" hidden="1" x14ac:dyDescent="0.35">
      <c r="A300" s="1" t="s">
        <v>635</v>
      </c>
      <c r="C300" s="1" t="s">
        <v>114</v>
      </c>
      <c r="D300" t="s">
        <v>257</v>
      </c>
      <c r="E300" t="s">
        <v>178</v>
      </c>
      <c r="F300">
        <v>2422</v>
      </c>
      <c r="G300" t="s">
        <v>107</v>
      </c>
      <c r="H300">
        <v>3</v>
      </c>
      <c r="I300" s="2">
        <v>43619</v>
      </c>
      <c r="K300" t="s">
        <v>74</v>
      </c>
      <c r="L300" t="s">
        <v>3</v>
      </c>
      <c r="M300" t="s">
        <v>58</v>
      </c>
      <c r="O300" t="s">
        <v>58</v>
      </c>
      <c r="V300" t="s">
        <v>100</v>
      </c>
      <c r="W300" s="4" t="s">
        <v>4</v>
      </c>
      <c r="Z300" s="2">
        <v>45212</v>
      </c>
      <c r="AA300" s="2">
        <v>45212</v>
      </c>
      <c r="AC300" t="s">
        <v>62</v>
      </c>
      <c r="AE300" t="s">
        <v>58</v>
      </c>
      <c r="AF300">
        <v>500</v>
      </c>
      <c r="AG300" t="s">
        <v>91</v>
      </c>
      <c r="AK300" t="s">
        <v>101</v>
      </c>
      <c r="AL300" t="s">
        <v>93</v>
      </c>
      <c r="AM300" t="s">
        <v>108</v>
      </c>
    </row>
    <row r="301" spans="1:39" hidden="1" x14ac:dyDescent="0.35">
      <c r="A301" s="1" t="s">
        <v>636</v>
      </c>
      <c r="C301" s="1" t="s">
        <v>83</v>
      </c>
      <c r="D301" t="s">
        <v>144</v>
      </c>
      <c r="E301" t="s">
        <v>99</v>
      </c>
      <c r="F301">
        <v>2325</v>
      </c>
      <c r="G301" t="s">
        <v>99</v>
      </c>
      <c r="H301">
        <v>3</v>
      </c>
      <c r="I301" s="2">
        <v>43619</v>
      </c>
      <c r="K301" t="s">
        <v>74</v>
      </c>
      <c r="L301" t="s">
        <v>3</v>
      </c>
      <c r="M301" t="s">
        <v>58</v>
      </c>
      <c r="O301" t="s">
        <v>58</v>
      </c>
      <c r="U301" t="s">
        <v>173</v>
      </c>
      <c r="V301" t="s">
        <v>100</v>
      </c>
      <c r="W301" s="4" t="s">
        <v>4</v>
      </c>
      <c r="Z301" s="2">
        <v>45350</v>
      </c>
      <c r="AA301" s="2">
        <v>45350</v>
      </c>
      <c r="AC301" t="s">
        <v>62</v>
      </c>
      <c r="AE301" t="s">
        <v>58</v>
      </c>
      <c r="AF301">
        <v>470</v>
      </c>
      <c r="AG301" t="s">
        <v>91</v>
      </c>
      <c r="AK301" t="s">
        <v>101</v>
      </c>
      <c r="AL301" t="s">
        <v>93</v>
      </c>
      <c r="AM301" t="s">
        <v>102</v>
      </c>
    </row>
    <row r="302" spans="1:39" hidden="1" x14ac:dyDescent="0.35">
      <c r="A302" s="1" t="s">
        <v>637</v>
      </c>
      <c r="C302" s="1" t="s">
        <v>266</v>
      </c>
      <c r="D302" t="s">
        <v>334</v>
      </c>
      <c r="E302" t="s">
        <v>106</v>
      </c>
      <c r="F302">
        <v>2430</v>
      </c>
      <c r="G302" t="s">
        <v>107</v>
      </c>
      <c r="H302">
        <v>3</v>
      </c>
      <c r="I302" s="2">
        <v>43619</v>
      </c>
      <c r="K302" t="s">
        <v>74</v>
      </c>
      <c r="L302" t="s">
        <v>3</v>
      </c>
      <c r="M302" t="s">
        <v>58</v>
      </c>
      <c r="O302" t="s">
        <v>58</v>
      </c>
      <c r="U302" t="s">
        <v>59</v>
      </c>
      <c r="V302" t="s">
        <v>100</v>
      </c>
      <c r="W302" s="4" t="s">
        <v>4</v>
      </c>
      <c r="Z302" s="2">
        <v>45385</v>
      </c>
      <c r="AA302" s="2">
        <v>45385</v>
      </c>
      <c r="AC302" t="s">
        <v>62</v>
      </c>
      <c r="AE302" t="s">
        <v>58</v>
      </c>
      <c r="AF302">
        <v>460</v>
      </c>
      <c r="AG302" t="s">
        <v>91</v>
      </c>
      <c r="AK302" t="s">
        <v>101</v>
      </c>
      <c r="AL302" t="s">
        <v>93</v>
      </c>
      <c r="AM302" t="s">
        <v>108</v>
      </c>
    </row>
    <row r="303" spans="1:39" hidden="1" x14ac:dyDescent="0.35">
      <c r="A303" s="1" t="s">
        <v>638</v>
      </c>
      <c r="C303" s="1" t="s">
        <v>187</v>
      </c>
      <c r="D303" t="s">
        <v>421</v>
      </c>
      <c r="E303" t="s">
        <v>167</v>
      </c>
      <c r="F303">
        <v>2330</v>
      </c>
      <c r="G303" t="s">
        <v>148</v>
      </c>
      <c r="H303">
        <v>3</v>
      </c>
      <c r="I303" s="2">
        <v>43619</v>
      </c>
      <c r="K303" t="s">
        <v>74</v>
      </c>
      <c r="L303" t="s">
        <v>3</v>
      </c>
      <c r="M303" t="s">
        <v>58</v>
      </c>
      <c r="O303" t="s">
        <v>58</v>
      </c>
      <c r="U303" t="s">
        <v>59</v>
      </c>
      <c r="V303" t="s">
        <v>100</v>
      </c>
      <c r="W303" s="4" t="s">
        <v>4</v>
      </c>
      <c r="Z303" s="2">
        <v>45082</v>
      </c>
      <c r="AA303" s="2">
        <v>45082</v>
      </c>
      <c r="AC303" t="s">
        <v>62</v>
      </c>
      <c r="AE303" t="s">
        <v>58</v>
      </c>
      <c r="AF303">
        <v>493</v>
      </c>
      <c r="AG303" t="s">
        <v>91</v>
      </c>
      <c r="AK303" t="s">
        <v>101</v>
      </c>
      <c r="AL303" t="s">
        <v>93</v>
      </c>
      <c r="AM303" t="s">
        <v>149</v>
      </c>
    </row>
    <row r="304" spans="1:39" hidden="1" x14ac:dyDescent="0.35">
      <c r="A304" s="1" t="s">
        <v>639</v>
      </c>
      <c r="B304" s="1" t="s">
        <v>187</v>
      </c>
      <c r="C304" s="1" t="s">
        <v>164</v>
      </c>
      <c r="D304" t="s">
        <v>346</v>
      </c>
      <c r="E304" t="s">
        <v>282</v>
      </c>
      <c r="F304">
        <v>2428</v>
      </c>
      <c r="G304" t="s">
        <v>107</v>
      </c>
      <c r="H304">
        <v>3</v>
      </c>
      <c r="I304" s="2">
        <v>43619</v>
      </c>
      <c r="K304" t="s">
        <v>74</v>
      </c>
      <c r="L304" t="s">
        <v>3</v>
      </c>
      <c r="M304" t="s">
        <v>58</v>
      </c>
      <c r="O304" t="s">
        <v>58</v>
      </c>
      <c r="U304" t="s">
        <v>59</v>
      </c>
      <c r="V304" t="s">
        <v>286</v>
      </c>
      <c r="W304" s="4" t="s">
        <v>4</v>
      </c>
      <c r="Z304" s="2">
        <v>45159</v>
      </c>
      <c r="AA304" s="2">
        <v>45159</v>
      </c>
      <c r="AC304" t="s">
        <v>62</v>
      </c>
      <c r="AE304" t="s">
        <v>58</v>
      </c>
      <c r="AF304">
        <v>520</v>
      </c>
      <c r="AG304" t="s">
        <v>91</v>
      </c>
      <c r="AK304" t="s">
        <v>101</v>
      </c>
      <c r="AL304" t="s">
        <v>93</v>
      </c>
      <c r="AM304" t="s">
        <v>108</v>
      </c>
    </row>
    <row r="305" spans="1:39" x14ac:dyDescent="0.35">
      <c r="A305" s="1" t="s">
        <v>640</v>
      </c>
      <c r="C305" s="1" t="s">
        <v>104</v>
      </c>
      <c r="D305" t="s">
        <v>180</v>
      </c>
      <c r="E305" t="s">
        <v>119</v>
      </c>
      <c r="F305">
        <v>2429</v>
      </c>
      <c r="G305" t="s">
        <v>107</v>
      </c>
      <c r="H305">
        <v>4</v>
      </c>
      <c r="I305" s="2">
        <v>43619</v>
      </c>
      <c r="K305" t="s">
        <v>74</v>
      </c>
      <c r="L305" t="s">
        <v>3</v>
      </c>
      <c r="M305" t="s">
        <v>58</v>
      </c>
      <c r="O305" t="s">
        <v>58</v>
      </c>
      <c r="U305" t="s">
        <v>59</v>
      </c>
      <c r="V305" t="s">
        <v>100</v>
      </c>
      <c r="W305" s="4" t="s">
        <v>4</v>
      </c>
      <c r="Z305" s="2">
        <v>45239</v>
      </c>
      <c r="AA305" s="2">
        <v>45239</v>
      </c>
      <c r="AC305" t="s">
        <v>62</v>
      </c>
      <c r="AE305" t="s">
        <v>58</v>
      </c>
      <c r="AF305">
        <v>550</v>
      </c>
      <c r="AG305" t="s">
        <v>91</v>
      </c>
      <c r="AK305" t="s">
        <v>101</v>
      </c>
      <c r="AL305" t="s">
        <v>93</v>
      </c>
      <c r="AM305" t="s">
        <v>108</v>
      </c>
    </row>
    <row r="306" spans="1:39" hidden="1" x14ac:dyDescent="0.35">
      <c r="A306" s="1" t="s">
        <v>641</v>
      </c>
      <c r="C306" s="1" t="s">
        <v>104</v>
      </c>
      <c r="D306" t="s">
        <v>642</v>
      </c>
      <c r="E306" t="s">
        <v>106</v>
      </c>
      <c r="F306">
        <v>2430</v>
      </c>
      <c r="G306" t="s">
        <v>107</v>
      </c>
      <c r="H306">
        <v>3</v>
      </c>
      <c r="I306" s="2">
        <v>43619</v>
      </c>
      <c r="K306" t="s">
        <v>74</v>
      </c>
      <c r="L306" t="s">
        <v>3</v>
      </c>
      <c r="M306" t="s">
        <v>58</v>
      </c>
      <c r="O306" t="s">
        <v>58</v>
      </c>
      <c r="U306" t="s">
        <v>59</v>
      </c>
      <c r="V306" t="s">
        <v>100</v>
      </c>
      <c r="W306" s="4" t="s">
        <v>4</v>
      </c>
      <c r="Z306" s="2">
        <v>45338</v>
      </c>
      <c r="AA306" s="2">
        <v>45338</v>
      </c>
      <c r="AC306" t="s">
        <v>62</v>
      </c>
      <c r="AE306" t="s">
        <v>58</v>
      </c>
      <c r="AF306">
        <v>460</v>
      </c>
      <c r="AG306" t="s">
        <v>91</v>
      </c>
      <c r="AK306" t="s">
        <v>101</v>
      </c>
      <c r="AL306" t="s">
        <v>93</v>
      </c>
      <c r="AM306" t="s">
        <v>108</v>
      </c>
    </row>
    <row r="307" spans="1:39" x14ac:dyDescent="0.35">
      <c r="A307" s="1" t="s">
        <v>643</v>
      </c>
      <c r="C307" s="1" t="s">
        <v>52</v>
      </c>
      <c r="D307" t="s">
        <v>644</v>
      </c>
      <c r="E307" t="s">
        <v>460</v>
      </c>
      <c r="F307">
        <v>2330</v>
      </c>
      <c r="G307" t="s">
        <v>148</v>
      </c>
      <c r="H307">
        <v>4</v>
      </c>
      <c r="I307" s="2">
        <v>43619</v>
      </c>
      <c r="K307" t="s">
        <v>74</v>
      </c>
      <c r="L307" t="s">
        <v>3</v>
      </c>
      <c r="M307" t="s">
        <v>58</v>
      </c>
      <c r="O307" t="s">
        <v>58</v>
      </c>
      <c r="U307" t="s">
        <v>173</v>
      </c>
      <c r="V307" t="s">
        <v>100</v>
      </c>
      <c r="W307" s="4" t="s">
        <v>4</v>
      </c>
      <c r="Z307" s="2">
        <v>45399</v>
      </c>
      <c r="AA307" s="2">
        <v>45399</v>
      </c>
      <c r="AC307" t="s">
        <v>62</v>
      </c>
      <c r="AE307" t="s">
        <v>58</v>
      </c>
      <c r="AF307">
        <v>640</v>
      </c>
      <c r="AG307" t="s">
        <v>91</v>
      </c>
      <c r="AK307" t="s">
        <v>101</v>
      </c>
      <c r="AL307" t="s">
        <v>93</v>
      </c>
      <c r="AM307" t="s">
        <v>149</v>
      </c>
    </row>
    <row r="308" spans="1:39" hidden="1" x14ac:dyDescent="0.35">
      <c r="A308" s="1" t="s">
        <v>645</v>
      </c>
      <c r="C308" s="1" t="s">
        <v>509</v>
      </c>
      <c r="D308" t="s">
        <v>127</v>
      </c>
      <c r="E308" t="s">
        <v>98</v>
      </c>
      <c r="F308">
        <v>2326</v>
      </c>
      <c r="G308" t="s">
        <v>99</v>
      </c>
      <c r="H308">
        <v>3</v>
      </c>
      <c r="I308" s="2">
        <v>43619</v>
      </c>
      <c r="K308" t="s">
        <v>74</v>
      </c>
      <c r="L308" t="s">
        <v>3</v>
      </c>
      <c r="M308" t="s">
        <v>58</v>
      </c>
      <c r="O308" t="s">
        <v>58</v>
      </c>
      <c r="V308" t="s">
        <v>100</v>
      </c>
      <c r="W308" s="4" t="s">
        <v>4</v>
      </c>
      <c r="Z308" s="2">
        <v>45476</v>
      </c>
      <c r="AA308" s="2">
        <v>45476</v>
      </c>
      <c r="AC308" t="s">
        <v>62</v>
      </c>
      <c r="AE308" t="s">
        <v>58</v>
      </c>
      <c r="AF308">
        <v>450</v>
      </c>
      <c r="AG308" t="s">
        <v>91</v>
      </c>
      <c r="AK308" t="s">
        <v>101</v>
      </c>
      <c r="AL308" t="s">
        <v>93</v>
      </c>
      <c r="AM308" t="s">
        <v>102</v>
      </c>
    </row>
    <row r="309" spans="1:39" hidden="1" x14ac:dyDescent="0.35">
      <c r="A309" s="1" t="s">
        <v>646</v>
      </c>
      <c r="B309" s="1" t="s">
        <v>104</v>
      </c>
      <c r="C309" s="1" t="s">
        <v>114</v>
      </c>
      <c r="D309" t="s">
        <v>325</v>
      </c>
      <c r="E309" t="s">
        <v>154</v>
      </c>
      <c r="F309">
        <v>2327</v>
      </c>
      <c r="G309" t="s">
        <v>99</v>
      </c>
      <c r="H309">
        <v>1</v>
      </c>
      <c r="I309" s="2">
        <v>43619</v>
      </c>
      <c r="K309" t="s">
        <v>74</v>
      </c>
      <c r="L309" t="s">
        <v>3</v>
      </c>
      <c r="M309" t="s">
        <v>58</v>
      </c>
      <c r="O309" t="s">
        <v>58</v>
      </c>
      <c r="U309" t="s">
        <v>59</v>
      </c>
      <c r="V309" t="s">
        <v>60</v>
      </c>
      <c r="W309" s="4" t="s">
        <v>4</v>
      </c>
      <c r="Z309" s="2">
        <v>45478</v>
      </c>
      <c r="AA309" s="2">
        <v>45478</v>
      </c>
      <c r="AC309" t="s">
        <v>62</v>
      </c>
      <c r="AE309" t="s">
        <v>58</v>
      </c>
      <c r="AF309">
        <v>280</v>
      </c>
      <c r="AG309" t="s">
        <v>91</v>
      </c>
      <c r="AK309" t="s">
        <v>101</v>
      </c>
      <c r="AL309" t="s">
        <v>93</v>
      </c>
      <c r="AM309" t="s">
        <v>102</v>
      </c>
    </row>
    <row r="310" spans="1:39" hidden="1" x14ac:dyDescent="0.35">
      <c r="A310" s="1" t="s">
        <v>647</v>
      </c>
      <c r="C310" s="1" t="s">
        <v>648</v>
      </c>
      <c r="D310" t="s">
        <v>649</v>
      </c>
      <c r="E310" t="s">
        <v>106</v>
      </c>
      <c r="F310">
        <v>2430</v>
      </c>
      <c r="G310" t="s">
        <v>107</v>
      </c>
      <c r="H310">
        <v>2</v>
      </c>
      <c r="I310" s="2">
        <v>43619</v>
      </c>
      <c r="K310" t="s">
        <v>74</v>
      </c>
      <c r="L310" t="s">
        <v>3</v>
      </c>
      <c r="M310" t="s">
        <v>58</v>
      </c>
      <c r="O310" t="s">
        <v>58</v>
      </c>
      <c r="U310" t="s">
        <v>59</v>
      </c>
      <c r="V310" t="s">
        <v>100</v>
      </c>
      <c r="W310" s="4" t="s">
        <v>4</v>
      </c>
      <c r="Z310" s="2">
        <v>45244</v>
      </c>
      <c r="AA310" s="2">
        <v>45244</v>
      </c>
      <c r="AC310" t="s">
        <v>62</v>
      </c>
      <c r="AE310" t="s">
        <v>58</v>
      </c>
      <c r="AF310">
        <v>420</v>
      </c>
      <c r="AG310" t="s">
        <v>91</v>
      </c>
      <c r="AK310" t="s">
        <v>101</v>
      </c>
      <c r="AL310" t="s">
        <v>93</v>
      </c>
      <c r="AM310" t="s">
        <v>108</v>
      </c>
    </row>
    <row r="311" spans="1:39" hidden="1" x14ac:dyDescent="0.35">
      <c r="A311" s="1" t="s">
        <v>650</v>
      </c>
      <c r="C311" s="1" t="s">
        <v>442</v>
      </c>
      <c r="D311" t="s">
        <v>651</v>
      </c>
      <c r="E311" t="s">
        <v>154</v>
      </c>
      <c r="F311">
        <v>2327</v>
      </c>
      <c r="G311" t="s">
        <v>99</v>
      </c>
      <c r="H311">
        <v>3</v>
      </c>
      <c r="I311" s="2">
        <v>43619</v>
      </c>
      <c r="K311" t="s">
        <v>74</v>
      </c>
      <c r="L311" t="s">
        <v>3</v>
      </c>
      <c r="M311" t="s">
        <v>58</v>
      </c>
      <c r="O311" t="s">
        <v>58</v>
      </c>
      <c r="V311" t="s">
        <v>100</v>
      </c>
      <c r="W311" s="4" t="s">
        <v>4</v>
      </c>
      <c r="Z311" s="2">
        <v>45155</v>
      </c>
      <c r="AA311" s="2">
        <v>45155</v>
      </c>
      <c r="AC311" t="s">
        <v>62</v>
      </c>
      <c r="AE311" t="s">
        <v>58</v>
      </c>
      <c r="AF311">
        <v>485</v>
      </c>
      <c r="AG311" t="s">
        <v>91</v>
      </c>
      <c r="AK311" t="s">
        <v>101</v>
      </c>
      <c r="AL311" t="s">
        <v>93</v>
      </c>
      <c r="AM311" t="s">
        <v>102</v>
      </c>
    </row>
    <row r="312" spans="1:39" hidden="1" x14ac:dyDescent="0.35">
      <c r="A312" s="1" t="s">
        <v>652</v>
      </c>
      <c r="C312" s="1" t="s">
        <v>187</v>
      </c>
      <c r="D312" t="s">
        <v>653</v>
      </c>
      <c r="E312" t="s">
        <v>99</v>
      </c>
      <c r="F312">
        <v>2325</v>
      </c>
      <c r="G312" t="s">
        <v>99</v>
      </c>
      <c r="H312">
        <v>3</v>
      </c>
      <c r="I312" s="2">
        <v>43619</v>
      </c>
      <c r="K312" t="s">
        <v>74</v>
      </c>
      <c r="L312" t="s">
        <v>3</v>
      </c>
      <c r="M312" t="s">
        <v>58</v>
      </c>
      <c r="O312" t="s">
        <v>58</v>
      </c>
      <c r="U312" t="s">
        <v>59</v>
      </c>
      <c r="V312" t="s">
        <v>100</v>
      </c>
      <c r="W312" s="4" t="s">
        <v>4</v>
      </c>
      <c r="Z312" s="2">
        <v>45223</v>
      </c>
      <c r="AA312" s="2">
        <v>45223</v>
      </c>
      <c r="AC312" t="s">
        <v>62</v>
      </c>
      <c r="AE312" t="s">
        <v>58</v>
      </c>
      <c r="AF312">
        <v>470</v>
      </c>
      <c r="AG312" t="s">
        <v>91</v>
      </c>
      <c r="AK312" t="s">
        <v>101</v>
      </c>
      <c r="AL312" t="s">
        <v>93</v>
      </c>
      <c r="AM312" t="s">
        <v>102</v>
      </c>
    </row>
    <row r="313" spans="1:39" x14ac:dyDescent="0.35">
      <c r="A313" s="1" t="s">
        <v>654</v>
      </c>
      <c r="C313" s="1" t="s">
        <v>68</v>
      </c>
      <c r="D313" t="s">
        <v>421</v>
      </c>
      <c r="E313" t="s">
        <v>167</v>
      </c>
      <c r="F313">
        <v>2330</v>
      </c>
      <c r="G313" t="s">
        <v>148</v>
      </c>
      <c r="H313">
        <v>4</v>
      </c>
      <c r="I313" s="2">
        <v>43619</v>
      </c>
      <c r="K313" t="s">
        <v>74</v>
      </c>
      <c r="L313" t="s">
        <v>3</v>
      </c>
      <c r="M313" t="s">
        <v>58</v>
      </c>
      <c r="O313" t="s">
        <v>58</v>
      </c>
      <c r="U313" t="s">
        <v>59</v>
      </c>
      <c r="V313" t="s">
        <v>100</v>
      </c>
      <c r="W313" s="4" t="s">
        <v>4</v>
      </c>
      <c r="Z313" s="2">
        <v>45471</v>
      </c>
      <c r="AA313" s="2">
        <v>45471</v>
      </c>
      <c r="AC313" t="s">
        <v>62</v>
      </c>
      <c r="AE313" t="s">
        <v>58</v>
      </c>
      <c r="AF313">
        <v>640</v>
      </c>
      <c r="AG313" t="s">
        <v>91</v>
      </c>
      <c r="AK313" t="s">
        <v>101</v>
      </c>
      <c r="AL313" t="s">
        <v>93</v>
      </c>
      <c r="AM313" t="s">
        <v>149</v>
      </c>
    </row>
    <row r="314" spans="1:39" hidden="1" x14ac:dyDescent="0.35">
      <c r="A314" s="1" t="s">
        <v>655</v>
      </c>
      <c r="C314" s="1" t="s">
        <v>187</v>
      </c>
      <c r="D314" t="s">
        <v>520</v>
      </c>
      <c r="E314" t="s">
        <v>106</v>
      </c>
      <c r="F314">
        <v>2430</v>
      </c>
      <c r="G314" t="s">
        <v>107</v>
      </c>
      <c r="H314">
        <v>3</v>
      </c>
      <c r="I314" s="2">
        <v>43619</v>
      </c>
      <c r="K314" t="s">
        <v>74</v>
      </c>
      <c r="L314" t="s">
        <v>3</v>
      </c>
      <c r="M314" t="s">
        <v>58</v>
      </c>
      <c r="O314" t="s">
        <v>58</v>
      </c>
      <c r="U314" t="s">
        <v>59</v>
      </c>
      <c r="V314" t="s">
        <v>100</v>
      </c>
      <c r="W314" s="4" t="s">
        <v>4</v>
      </c>
      <c r="Z314" s="2">
        <v>45245</v>
      </c>
      <c r="AA314" s="2">
        <v>45245</v>
      </c>
      <c r="AC314" t="s">
        <v>62</v>
      </c>
      <c r="AE314" t="s">
        <v>58</v>
      </c>
      <c r="AF314">
        <v>460</v>
      </c>
      <c r="AG314" t="s">
        <v>91</v>
      </c>
      <c r="AK314" t="s">
        <v>101</v>
      </c>
      <c r="AL314" t="s">
        <v>93</v>
      </c>
      <c r="AM314" t="s">
        <v>108</v>
      </c>
    </row>
    <row r="315" spans="1:39" hidden="1" x14ac:dyDescent="0.35">
      <c r="A315" s="1" t="s">
        <v>656</v>
      </c>
      <c r="C315" s="1" t="s">
        <v>114</v>
      </c>
      <c r="D315" t="s">
        <v>325</v>
      </c>
      <c r="E315" t="s">
        <v>154</v>
      </c>
      <c r="F315">
        <v>2327</v>
      </c>
      <c r="G315" t="s">
        <v>99</v>
      </c>
      <c r="H315">
        <v>3</v>
      </c>
      <c r="I315" s="2">
        <v>43619</v>
      </c>
      <c r="K315" t="s">
        <v>74</v>
      </c>
      <c r="L315" t="s">
        <v>3</v>
      </c>
      <c r="M315" t="s">
        <v>58</v>
      </c>
      <c r="O315" t="s">
        <v>58</v>
      </c>
      <c r="U315" t="s">
        <v>59</v>
      </c>
      <c r="V315" t="s">
        <v>286</v>
      </c>
      <c r="W315" s="4" t="s">
        <v>4</v>
      </c>
      <c r="Z315" s="2">
        <v>45399</v>
      </c>
      <c r="AA315" s="2">
        <v>45399</v>
      </c>
      <c r="AC315" t="s">
        <v>62</v>
      </c>
      <c r="AE315" t="s">
        <v>58</v>
      </c>
      <c r="AF315">
        <v>478</v>
      </c>
      <c r="AG315" t="s">
        <v>91</v>
      </c>
      <c r="AK315" t="s">
        <v>101</v>
      </c>
      <c r="AL315" t="s">
        <v>93</v>
      </c>
      <c r="AM315" t="s">
        <v>102</v>
      </c>
    </row>
    <row r="316" spans="1:39" hidden="1" x14ac:dyDescent="0.35">
      <c r="A316" s="1" t="s">
        <v>657</v>
      </c>
      <c r="C316" s="1" t="s">
        <v>259</v>
      </c>
      <c r="D316" t="s">
        <v>651</v>
      </c>
      <c r="E316" t="s">
        <v>154</v>
      </c>
      <c r="F316">
        <v>2327</v>
      </c>
      <c r="G316" t="s">
        <v>99</v>
      </c>
      <c r="H316">
        <v>2</v>
      </c>
      <c r="I316" s="2">
        <v>43619</v>
      </c>
      <c r="K316" t="s">
        <v>74</v>
      </c>
      <c r="L316" t="s">
        <v>3</v>
      </c>
      <c r="M316" t="s">
        <v>58</v>
      </c>
      <c r="O316" t="s">
        <v>58</v>
      </c>
      <c r="U316" t="s">
        <v>59</v>
      </c>
      <c r="V316" t="s">
        <v>100</v>
      </c>
      <c r="W316" s="4" t="s">
        <v>4</v>
      </c>
      <c r="AB316" t="s">
        <v>658</v>
      </c>
      <c r="AC316" t="s">
        <v>62</v>
      </c>
      <c r="AE316" t="s">
        <v>58</v>
      </c>
      <c r="AF316">
        <v>385</v>
      </c>
      <c r="AG316" t="s">
        <v>91</v>
      </c>
      <c r="AK316" t="s">
        <v>101</v>
      </c>
      <c r="AL316" t="s">
        <v>93</v>
      </c>
      <c r="AM316" t="s">
        <v>102</v>
      </c>
    </row>
    <row r="317" spans="1:39" hidden="1" x14ac:dyDescent="0.35">
      <c r="A317" s="1" t="s">
        <v>659</v>
      </c>
      <c r="C317" s="1" t="s">
        <v>294</v>
      </c>
      <c r="D317" t="s">
        <v>217</v>
      </c>
      <c r="E317" t="s">
        <v>148</v>
      </c>
      <c r="F317">
        <v>2330</v>
      </c>
      <c r="G317" t="s">
        <v>148</v>
      </c>
      <c r="H317">
        <v>2</v>
      </c>
      <c r="I317" s="2">
        <v>43619</v>
      </c>
      <c r="K317" t="s">
        <v>74</v>
      </c>
      <c r="L317" t="s">
        <v>3</v>
      </c>
      <c r="M317" t="s">
        <v>58</v>
      </c>
      <c r="O317" t="s">
        <v>58</v>
      </c>
      <c r="U317" t="s">
        <v>59</v>
      </c>
      <c r="V317" t="s">
        <v>100</v>
      </c>
      <c r="W317" s="4" t="s">
        <v>4</v>
      </c>
      <c r="Z317" s="2">
        <v>45467</v>
      </c>
      <c r="AA317" s="2">
        <v>45467</v>
      </c>
      <c r="AC317" t="s">
        <v>62</v>
      </c>
      <c r="AE317" t="s">
        <v>58</v>
      </c>
      <c r="AF317">
        <v>400</v>
      </c>
      <c r="AG317" t="s">
        <v>91</v>
      </c>
      <c r="AK317" t="s">
        <v>101</v>
      </c>
      <c r="AL317" t="s">
        <v>93</v>
      </c>
      <c r="AM317" t="s">
        <v>149</v>
      </c>
    </row>
    <row r="318" spans="1:39" hidden="1" x14ac:dyDescent="0.35">
      <c r="A318" s="1" t="s">
        <v>660</v>
      </c>
      <c r="C318" s="1" t="s">
        <v>661</v>
      </c>
      <c r="D318" t="s">
        <v>662</v>
      </c>
      <c r="E318" t="s">
        <v>285</v>
      </c>
      <c r="F318">
        <v>2428</v>
      </c>
      <c r="G318" t="s">
        <v>107</v>
      </c>
      <c r="H318">
        <v>3</v>
      </c>
      <c r="I318" s="2">
        <v>43619</v>
      </c>
      <c r="K318" t="s">
        <v>74</v>
      </c>
      <c r="L318" t="s">
        <v>3</v>
      </c>
      <c r="M318" t="s">
        <v>58</v>
      </c>
      <c r="O318" t="s">
        <v>58</v>
      </c>
      <c r="U318" t="s">
        <v>59</v>
      </c>
      <c r="V318" t="s">
        <v>273</v>
      </c>
      <c r="W318" s="4" t="s">
        <v>4</v>
      </c>
      <c r="Z318" s="2">
        <v>45159</v>
      </c>
      <c r="AA318" s="2">
        <v>45159</v>
      </c>
      <c r="AC318" t="s">
        <v>62</v>
      </c>
      <c r="AE318" t="s">
        <v>58</v>
      </c>
      <c r="AF318">
        <v>480</v>
      </c>
      <c r="AG318" t="s">
        <v>91</v>
      </c>
      <c r="AK318" t="s">
        <v>101</v>
      </c>
      <c r="AL318" t="s">
        <v>93</v>
      </c>
      <c r="AM318" t="s">
        <v>108</v>
      </c>
    </row>
    <row r="319" spans="1:39" hidden="1" x14ac:dyDescent="0.35">
      <c r="A319" s="1" t="s">
        <v>663</v>
      </c>
      <c r="B319" s="1" t="s">
        <v>266</v>
      </c>
      <c r="C319" s="1" t="s">
        <v>225</v>
      </c>
      <c r="D319" t="s">
        <v>523</v>
      </c>
      <c r="E319" t="s">
        <v>106</v>
      </c>
      <c r="F319">
        <v>2430</v>
      </c>
      <c r="G319" t="s">
        <v>107</v>
      </c>
      <c r="H319">
        <v>1</v>
      </c>
      <c r="I319" s="2">
        <v>43619</v>
      </c>
      <c r="K319" t="s">
        <v>74</v>
      </c>
      <c r="L319" t="s">
        <v>3</v>
      </c>
      <c r="M319" t="s">
        <v>58</v>
      </c>
      <c r="O319" t="s">
        <v>58</v>
      </c>
      <c r="U319" t="s">
        <v>59</v>
      </c>
      <c r="V319" t="s">
        <v>60</v>
      </c>
      <c r="W319" s="4" t="s">
        <v>4</v>
      </c>
      <c r="Z319" s="2">
        <v>44825</v>
      </c>
      <c r="AA319" s="2">
        <v>44825</v>
      </c>
      <c r="AC319" t="s">
        <v>576</v>
      </c>
      <c r="AE319" t="s">
        <v>58</v>
      </c>
      <c r="AF319">
        <v>250</v>
      </c>
      <c r="AG319" t="s">
        <v>91</v>
      </c>
      <c r="AK319" t="s">
        <v>101</v>
      </c>
      <c r="AL319" t="s">
        <v>93</v>
      </c>
      <c r="AM319" t="s">
        <v>108</v>
      </c>
    </row>
    <row r="320" spans="1:39" hidden="1" x14ac:dyDescent="0.35">
      <c r="A320" s="1" t="s">
        <v>664</v>
      </c>
      <c r="B320" s="1" t="s">
        <v>70</v>
      </c>
      <c r="C320" s="1" t="s">
        <v>665</v>
      </c>
      <c r="D320" t="s">
        <v>666</v>
      </c>
      <c r="E320" t="s">
        <v>106</v>
      </c>
      <c r="F320">
        <v>2430</v>
      </c>
      <c r="G320" t="s">
        <v>107</v>
      </c>
      <c r="H320">
        <v>2</v>
      </c>
      <c r="I320" s="2">
        <v>43619</v>
      </c>
      <c r="K320" t="s">
        <v>74</v>
      </c>
      <c r="L320" t="s">
        <v>9</v>
      </c>
      <c r="M320" t="s">
        <v>58</v>
      </c>
      <c r="O320" t="s">
        <v>58</v>
      </c>
      <c r="U320" t="s">
        <v>59</v>
      </c>
      <c r="V320" t="s">
        <v>273</v>
      </c>
      <c r="W320" s="4" t="s">
        <v>4</v>
      </c>
      <c r="Z320" s="2">
        <v>45210</v>
      </c>
      <c r="AA320" s="2">
        <v>45210</v>
      </c>
      <c r="AC320" t="s">
        <v>62</v>
      </c>
      <c r="AD320" t="s">
        <v>75</v>
      </c>
      <c r="AE320" t="s">
        <v>58</v>
      </c>
      <c r="AF320">
        <v>370</v>
      </c>
      <c r="AG320" t="s">
        <v>63</v>
      </c>
      <c r="AK320" t="s">
        <v>279</v>
      </c>
      <c r="AL320" t="s">
        <v>77</v>
      </c>
      <c r="AM320" t="s">
        <v>108</v>
      </c>
    </row>
    <row r="321" spans="1:39" hidden="1" x14ac:dyDescent="0.35">
      <c r="A321" s="1" t="s">
        <v>667</v>
      </c>
      <c r="C321" s="1" t="s">
        <v>104</v>
      </c>
      <c r="D321" t="s">
        <v>668</v>
      </c>
      <c r="E321" t="s">
        <v>623</v>
      </c>
      <c r="F321">
        <v>2263</v>
      </c>
      <c r="G321" t="s">
        <v>88</v>
      </c>
      <c r="H321">
        <v>2</v>
      </c>
      <c r="I321" s="2">
        <v>38863</v>
      </c>
      <c r="K321" t="s">
        <v>74</v>
      </c>
      <c r="L321" t="s">
        <v>9</v>
      </c>
      <c r="M321" t="s">
        <v>58</v>
      </c>
      <c r="O321" t="s">
        <v>58</v>
      </c>
      <c r="U321" t="s">
        <v>59</v>
      </c>
      <c r="V321" t="s">
        <v>90</v>
      </c>
      <c r="W321" s="4" t="s">
        <v>4</v>
      </c>
      <c r="Z321" s="2">
        <v>45419</v>
      </c>
      <c r="AA321" s="2">
        <v>45419</v>
      </c>
      <c r="AC321" t="s">
        <v>62</v>
      </c>
      <c r="AD321" t="s">
        <v>75</v>
      </c>
      <c r="AE321" t="s">
        <v>58</v>
      </c>
      <c r="AF321">
        <v>415</v>
      </c>
      <c r="AG321" t="s">
        <v>63</v>
      </c>
      <c r="AK321" t="s">
        <v>76</v>
      </c>
      <c r="AL321" t="s">
        <v>77</v>
      </c>
      <c r="AM321" t="s">
        <v>94</v>
      </c>
    </row>
    <row r="322" spans="1:39" hidden="1" x14ac:dyDescent="0.35">
      <c r="A322" s="1" t="s">
        <v>669</v>
      </c>
      <c r="C322" s="1" t="s">
        <v>670</v>
      </c>
      <c r="D322" t="s">
        <v>170</v>
      </c>
      <c r="E322" t="s">
        <v>167</v>
      </c>
      <c r="F322">
        <v>2330</v>
      </c>
      <c r="G322" t="s">
        <v>148</v>
      </c>
      <c r="H322">
        <v>2</v>
      </c>
      <c r="I322" s="2">
        <v>43619</v>
      </c>
      <c r="K322" t="s">
        <v>74</v>
      </c>
      <c r="L322" t="s">
        <v>3</v>
      </c>
      <c r="M322" t="s">
        <v>58</v>
      </c>
      <c r="O322" t="s">
        <v>58</v>
      </c>
      <c r="U322" t="s">
        <v>59</v>
      </c>
      <c r="V322" t="s">
        <v>100</v>
      </c>
      <c r="W322" s="4" t="s">
        <v>4</v>
      </c>
      <c r="Z322" s="2">
        <v>45175</v>
      </c>
      <c r="AA322" s="2">
        <v>45175</v>
      </c>
      <c r="AC322" t="s">
        <v>62</v>
      </c>
      <c r="AE322" t="s">
        <v>58</v>
      </c>
      <c r="AF322">
        <v>400</v>
      </c>
      <c r="AG322" t="s">
        <v>91</v>
      </c>
      <c r="AK322" t="s">
        <v>101</v>
      </c>
      <c r="AL322" t="s">
        <v>93</v>
      </c>
      <c r="AM322" t="s">
        <v>149</v>
      </c>
    </row>
    <row r="323" spans="1:39" hidden="1" x14ac:dyDescent="0.35">
      <c r="A323" s="1" t="s">
        <v>671</v>
      </c>
      <c r="C323" s="1" t="s">
        <v>68</v>
      </c>
      <c r="D323" t="s">
        <v>170</v>
      </c>
      <c r="E323" t="s">
        <v>167</v>
      </c>
      <c r="F323">
        <v>2330</v>
      </c>
      <c r="G323" t="s">
        <v>148</v>
      </c>
      <c r="H323">
        <v>3</v>
      </c>
      <c r="I323" s="2">
        <v>43619</v>
      </c>
      <c r="K323" t="s">
        <v>74</v>
      </c>
      <c r="L323" t="s">
        <v>3</v>
      </c>
      <c r="M323" t="s">
        <v>58</v>
      </c>
      <c r="O323" t="s">
        <v>58</v>
      </c>
      <c r="U323" t="s">
        <v>173</v>
      </c>
      <c r="V323" t="s">
        <v>100</v>
      </c>
      <c r="W323" s="4" t="s">
        <v>4</v>
      </c>
      <c r="Z323" s="2">
        <v>45467</v>
      </c>
      <c r="AA323" s="2">
        <v>45467</v>
      </c>
      <c r="AC323" t="s">
        <v>62</v>
      </c>
      <c r="AE323" t="s">
        <v>58</v>
      </c>
      <c r="AF323">
        <v>493</v>
      </c>
      <c r="AG323" t="s">
        <v>91</v>
      </c>
      <c r="AK323" t="s">
        <v>101</v>
      </c>
      <c r="AL323" t="s">
        <v>93</v>
      </c>
      <c r="AM323" t="s">
        <v>149</v>
      </c>
    </row>
    <row r="324" spans="1:39" hidden="1" x14ac:dyDescent="0.35">
      <c r="A324" s="1" t="s">
        <v>672</v>
      </c>
      <c r="C324" s="1" t="s">
        <v>71</v>
      </c>
      <c r="D324" t="s">
        <v>137</v>
      </c>
      <c r="E324" t="s">
        <v>138</v>
      </c>
      <c r="F324">
        <v>2420</v>
      </c>
      <c r="G324" t="s">
        <v>139</v>
      </c>
      <c r="H324">
        <v>3</v>
      </c>
      <c r="I324" s="2">
        <v>43619</v>
      </c>
      <c r="K324" t="s">
        <v>74</v>
      </c>
      <c r="L324" t="s">
        <v>3</v>
      </c>
      <c r="M324" t="s">
        <v>58</v>
      </c>
      <c r="O324" t="s">
        <v>58</v>
      </c>
      <c r="U324" t="s">
        <v>59</v>
      </c>
      <c r="V324" t="s">
        <v>100</v>
      </c>
      <c r="W324" s="4" t="s">
        <v>4</v>
      </c>
      <c r="Z324" s="2">
        <v>45093</v>
      </c>
      <c r="AA324" s="2">
        <v>45093</v>
      </c>
      <c r="AC324" t="s">
        <v>62</v>
      </c>
      <c r="AE324" t="s">
        <v>58</v>
      </c>
      <c r="AF324">
        <v>489</v>
      </c>
      <c r="AG324" t="s">
        <v>91</v>
      </c>
      <c r="AK324" t="s">
        <v>101</v>
      </c>
      <c r="AL324" t="s">
        <v>93</v>
      </c>
      <c r="AM324" t="s">
        <v>102</v>
      </c>
    </row>
    <row r="325" spans="1:39" hidden="1" x14ac:dyDescent="0.35">
      <c r="A325" s="1" t="s">
        <v>673</v>
      </c>
      <c r="C325" s="1" t="s">
        <v>427</v>
      </c>
      <c r="D325" t="s">
        <v>444</v>
      </c>
      <c r="E325" t="s">
        <v>106</v>
      </c>
      <c r="F325">
        <v>2430</v>
      </c>
      <c r="G325" t="s">
        <v>107</v>
      </c>
      <c r="H325">
        <v>3</v>
      </c>
      <c r="I325" s="2">
        <v>43619</v>
      </c>
      <c r="K325" t="s">
        <v>74</v>
      </c>
      <c r="L325" t="s">
        <v>3</v>
      </c>
      <c r="M325" t="s">
        <v>58</v>
      </c>
      <c r="O325" t="s">
        <v>58</v>
      </c>
      <c r="V325" t="s">
        <v>100</v>
      </c>
      <c r="W325" s="4" t="s">
        <v>4</v>
      </c>
      <c r="Z325" s="2">
        <v>45231</v>
      </c>
      <c r="AA325" s="2">
        <v>45231</v>
      </c>
      <c r="AC325" t="s">
        <v>62</v>
      </c>
      <c r="AE325" t="s">
        <v>58</v>
      </c>
      <c r="AF325">
        <v>460</v>
      </c>
      <c r="AG325" t="s">
        <v>91</v>
      </c>
      <c r="AK325" t="s">
        <v>101</v>
      </c>
      <c r="AL325" t="s">
        <v>93</v>
      </c>
      <c r="AM325" t="s">
        <v>108</v>
      </c>
    </row>
    <row r="326" spans="1:39" hidden="1" x14ac:dyDescent="0.35">
      <c r="A326" s="1" t="s">
        <v>674</v>
      </c>
      <c r="B326" s="1" t="s">
        <v>133</v>
      </c>
      <c r="C326" s="1" t="s">
        <v>225</v>
      </c>
      <c r="D326" t="s">
        <v>523</v>
      </c>
      <c r="E326" t="s">
        <v>106</v>
      </c>
      <c r="F326">
        <v>2430</v>
      </c>
      <c r="G326" t="s">
        <v>107</v>
      </c>
      <c r="H326">
        <v>1</v>
      </c>
      <c r="I326" s="2">
        <v>43619</v>
      </c>
      <c r="K326" t="s">
        <v>74</v>
      </c>
      <c r="L326" t="s">
        <v>3</v>
      </c>
      <c r="M326" t="s">
        <v>58</v>
      </c>
      <c r="O326" t="s">
        <v>58</v>
      </c>
      <c r="U326" t="s">
        <v>59</v>
      </c>
      <c r="V326" t="s">
        <v>60</v>
      </c>
      <c r="W326" s="4" t="s">
        <v>4</v>
      </c>
      <c r="Z326" s="2">
        <v>44797</v>
      </c>
      <c r="AA326" s="2">
        <v>44797</v>
      </c>
      <c r="AC326" t="s">
        <v>576</v>
      </c>
      <c r="AE326" t="s">
        <v>58</v>
      </c>
      <c r="AF326">
        <v>250</v>
      </c>
      <c r="AG326" t="s">
        <v>91</v>
      </c>
      <c r="AK326" t="s">
        <v>101</v>
      </c>
      <c r="AL326" t="s">
        <v>93</v>
      </c>
      <c r="AM326" t="s">
        <v>108</v>
      </c>
    </row>
    <row r="327" spans="1:39" hidden="1" x14ac:dyDescent="0.35">
      <c r="A327" s="1" t="s">
        <v>675</v>
      </c>
      <c r="C327" s="1" t="s">
        <v>676</v>
      </c>
      <c r="D327" t="s">
        <v>127</v>
      </c>
      <c r="E327" t="s">
        <v>98</v>
      </c>
      <c r="F327">
        <v>2326</v>
      </c>
      <c r="G327" t="s">
        <v>99</v>
      </c>
      <c r="H327">
        <v>3</v>
      </c>
      <c r="I327" s="2">
        <v>43619</v>
      </c>
      <c r="K327" t="s">
        <v>74</v>
      </c>
      <c r="L327" t="s">
        <v>3</v>
      </c>
      <c r="M327" t="s">
        <v>58</v>
      </c>
      <c r="O327" t="s">
        <v>58</v>
      </c>
      <c r="U327" t="s">
        <v>59</v>
      </c>
      <c r="V327" t="s">
        <v>100</v>
      </c>
      <c r="W327" s="4" t="s">
        <v>4</v>
      </c>
      <c r="Z327" s="2">
        <v>45176</v>
      </c>
      <c r="AA327" s="2">
        <v>45176</v>
      </c>
      <c r="AC327" t="s">
        <v>62</v>
      </c>
      <c r="AE327" t="s">
        <v>58</v>
      </c>
      <c r="AF327">
        <v>450</v>
      </c>
      <c r="AG327" t="s">
        <v>91</v>
      </c>
      <c r="AK327" t="s">
        <v>101</v>
      </c>
      <c r="AL327" t="s">
        <v>93</v>
      </c>
      <c r="AM327" t="s">
        <v>102</v>
      </c>
    </row>
    <row r="328" spans="1:39" hidden="1" x14ac:dyDescent="0.35">
      <c r="A328" s="1" t="s">
        <v>677</v>
      </c>
      <c r="C328" s="1" t="s">
        <v>678</v>
      </c>
      <c r="D328" t="s">
        <v>679</v>
      </c>
      <c r="E328" t="s">
        <v>98</v>
      </c>
      <c r="F328">
        <v>2326</v>
      </c>
      <c r="G328" t="s">
        <v>99</v>
      </c>
      <c r="H328">
        <v>2</v>
      </c>
      <c r="I328" s="2">
        <v>43619</v>
      </c>
      <c r="K328" t="s">
        <v>74</v>
      </c>
      <c r="L328" t="s">
        <v>3</v>
      </c>
      <c r="M328" t="s">
        <v>58</v>
      </c>
      <c r="O328" t="s">
        <v>58</v>
      </c>
      <c r="V328" t="s">
        <v>100</v>
      </c>
      <c r="W328" s="4" t="s">
        <v>4</v>
      </c>
      <c r="Z328" s="2">
        <v>45124</v>
      </c>
      <c r="AA328" s="2">
        <v>45124</v>
      </c>
      <c r="AC328" t="s">
        <v>62</v>
      </c>
      <c r="AE328" t="s">
        <v>58</v>
      </c>
      <c r="AF328">
        <v>400</v>
      </c>
      <c r="AG328" t="s">
        <v>91</v>
      </c>
      <c r="AK328" t="s">
        <v>101</v>
      </c>
      <c r="AL328" t="s">
        <v>93</v>
      </c>
      <c r="AM328" t="s">
        <v>102</v>
      </c>
    </row>
    <row r="329" spans="1:39" hidden="1" x14ac:dyDescent="0.35">
      <c r="A329" s="1" t="s">
        <v>680</v>
      </c>
      <c r="B329" s="1" t="s">
        <v>210</v>
      </c>
      <c r="C329" s="1" t="s">
        <v>593</v>
      </c>
      <c r="D329" t="s">
        <v>594</v>
      </c>
      <c r="E329" t="s">
        <v>282</v>
      </c>
      <c r="F329">
        <v>2428</v>
      </c>
      <c r="G329" t="s">
        <v>107</v>
      </c>
      <c r="H329">
        <v>1</v>
      </c>
      <c r="I329" s="2">
        <v>43619</v>
      </c>
      <c r="K329" t="s">
        <v>74</v>
      </c>
      <c r="L329" t="s">
        <v>3</v>
      </c>
      <c r="M329" t="s">
        <v>58</v>
      </c>
      <c r="O329" t="s">
        <v>58</v>
      </c>
      <c r="U329" t="s">
        <v>249</v>
      </c>
      <c r="V329" t="s">
        <v>60</v>
      </c>
      <c r="W329" s="4" t="s">
        <v>4</v>
      </c>
      <c r="Z329" s="2">
        <v>45108</v>
      </c>
      <c r="AA329" s="2">
        <v>45108</v>
      </c>
      <c r="AC329" t="s">
        <v>62</v>
      </c>
      <c r="AE329" t="s">
        <v>58</v>
      </c>
      <c r="AF329">
        <v>315</v>
      </c>
      <c r="AG329" t="s">
        <v>91</v>
      </c>
      <c r="AK329" t="s">
        <v>101</v>
      </c>
      <c r="AL329" t="s">
        <v>93</v>
      </c>
      <c r="AM329" t="s">
        <v>108</v>
      </c>
    </row>
    <row r="330" spans="1:39" hidden="1" x14ac:dyDescent="0.35">
      <c r="A330" s="1" t="s">
        <v>681</v>
      </c>
      <c r="C330" s="1" t="s">
        <v>266</v>
      </c>
      <c r="D330" t="s">
        <v>682</v>
      </c>
      <c r="E330" t="s">
        <v>148</v>
      </c>
      <c r="F330">
        <v>2330</v>
      </c>
      <c r="G330" t="s">
        <v>148</v>
      </c>
      <c r="H330">
        <v>3</v>
      </c>
      <c r="I330" s="2">
        <v>43619</v>
      </c>
      <c r="K330" t="s">
        <v>74</v>
      </c>
      <c r="L330" t="s">
        <v>3</v>
      </c>
      <c r="M330" t="s">
        <v>58</v>
      </c>
      <c r="O330" t="s">
        <v>58</v>
      </c>
      <c r="U330" t="s">
        <v>59</v>
      </c>
      <c r="V330" t="s">
        <v>100</v>
      </c>
      <c r="W330" s="4" t="s">
        <v>4</v>
      </c>
      <c r="Z330" s="2">
        <v>45118</v>
      </c>
      <c r="AA330" s="2">
        <v>45118</v>
      </c>
      <c r="AC330" t="s">
        <v>62</v>
      </c>
      <c r="AE330" t="s">
        <v>58</v>
      </c>
      <c r="AF330">
        <v>493</v>
      </c>
      <c r="AG330" t="s">
        <v>91</v>
      </c>
      <c r="AK330" t="s">
        <v>101</v>
      </c>
      <c r="AL330" t="s">
        <v>93</v>
      </c>
      <c r="AM330" t="s">
        <v>149</v>
      </c>
    </row>
    <row r="331" spans="1:39" hidden="1" x14ac:dyDescent="0.35">
      <c r="A331" s="1" t="s">
        <v>683</v>
      </c>
      <c r="C331" s="1" t="s">
        <v>68</v>
      </c>
      <c r="D331" t="s">
        <v>684</v>
      </c>
      <c r="E331" t="s">
        <v>106</v>
      </c>
      <c r="F331">
        <v>2430</v>
      </c>
      <c r="G331" t="s">
        <v>107</v>
      </c>
      <c r="H331">
        <v>3</v>
      </c>
      <c r="I331" s="2">
        <v>43619</v>
      </c>
      <c r="K331" t="s">
        <v>74</v>
      </c>
      <c r="L331" t="s">
        <v>3</v>
      </c>
      <c r="M331" t="s">
        <v>58</v>
      </c>
      <c r="O331" t="s">
        <v>58</v>
      </c>
      <c r="V331" t="s">
        <v>100</v>
      </c>
      <c r="W331" s="4" t="s">
        <v>4</v>
      </c>
      <c r="Z331" s="2">
        <v>45261</v>
      </c>
      <c r="AA331" s="2">
        <v>45261</v>
      </c>
      <c r="AC331" t="s">
        <v>62</v>
      </c>
      <c r="AE331" t="s">
        <v>58</v>
      </c>
      <c r="AF331">
        <v>460</v>
      </c>
      <c r="AG331" t="s">
        <v>91</v>
      </c>
      <c r="AK331" t="s">
        <v>101</v>
      </c>
      <c r="AL331" t="s">
        <v>93</v>
      </c>
      <c r="AM331" t="s">
        <v>108</v>
      </c>
    </row>
    <row r="332" spans="1:39" x14ac:dyDescent="0.35">
      <c r="A332" s="1" t="s">
        <v>685</v>
      </c>
      <c r="C332" s="1" t="s">
        <v>559</v>
      </c>
      <c r="D332" t="s">
        <v>260</v>
      </c>
      <c r="E332" t="s">
        <v>99</v>
      </c>
      <c r="F332">
        <v>2325</v>
      </c>
      <c r="G332" t="s">
        <v>99</v>
      </c>
      <c r="H332">
        <v>4</v>
      </c>
      <c r="I332" s="2">
        <v>43619</v>
      </c>
      <c r="K332" t="s">
        <v>74</v>
      </c>
      <c r="L332" t="s">
        <v>3</v>
      </c>
      <c r="M332" t="s">
        <v>58</v>
      </c>
      <c r="O332" t="s">
        <v>58</v>
      </c>
      <c r="U332" t="s">
        <v>59</v>
      </c>
      <c r="V332" t="s">
        <v>100</v>
      </c>
      <c r="W332" s="4" t="s">
        <v>4</v>
      </c>
      <c r="Z332" s="2">
        <v>45168</v>
      </c>
      <c r="AA332" s="2">
        <v>45168</v>
      </c>
      <c r="AC332" t="s">
        <v>62</v>
      </c>
      <c r="AE332" t="s">
        <v>58</v>
      </c>
      <c r="AF332">
        <v>560</v>
      </c>
      <c r="AG332" t="s">
        <v>91</v>
      </c>
      <c r="AK332" t="s">
        <v>101</v>
      </c>
      <c r="AL332" t="s">
        <v>93</v>
      </c>
      <c r="AM332" t="s">
        <v>102</v>
      </c>
    </row>
    <row r="333" spans="1:39" hidden="1" x14ac:dyDescent="0.35">
      <c r="A333" s="1" t="s">
        <v>686</v>
      </c>
      <c r="C333" s="1" t="s">
        <v>114</v>
      </c>
      <c r="D333" t="s">
        <v>589</v>
      </c>
      <c r="E333" t="s">
        <v>99</v>
      </c>
      <c r="F333">
        <v>2325</v>
      </c>
      <c r="G333" t="s">
        <v>99</v>
      </c>
      <c r="H333">
        <v>3</v>
      </c>
      <c r="I333" s="2">
        <v>43619</v>
      </c>
      <c r="K333" t="s">
        <v>74</v>
      </c>
      <c r="L333" t="s">
        <v>3</v>
      </c>
      <c r="M333" t="s">
        <v>58</v>
      </c>
      <c r="O333" t="s">
        <v>58</v>
      </c>
      <c r="U333" t="s">
        <v>59</v>
      </c>
      <c r="V333" t="s">
        <v>100</v>
      </c>
      <c r="W333" s="4" t="s">
        <v>4</v>
      </c>
      <c r="Z333" s="2">
        <v>44970</v>
      </c>
      <c r="AA333" s="2">
        <v>44970</v>
      </c>
      <c r="AC333" t="s">
        <v>62</v>
      </c>
      <c r="AE333" t="s">
        <v>58</v>
      </c>
      <c r="AF333">
        <v>450</v>
      </c>
      <c r="AG333" t="s">
        <v>91</v>
      </c>
      <c r="AK333" t="s">
        <v>101</v>
      </c>
      <c r="AL333" t="s">
        <v>93</v>
      </c>
      <c r="AM333" t="s">
        <v>102</v>
      </c>
    </row>
    <row r="334" spans="1:39" x14ac:dyDescent="0.35">
      <c r="A334" s="1" t="s">
        <v>687</v>
      </c>
      <c r="B334" s="1" t="s">
        <v>114</v>
      </c>
      <c r="C334" s="1" t="s">
        <v>161</v>
      </c>
      <c r="D334" t="s">
        <v>304</v>
      </c>
      <c r="E334" t="s">
        <v>282</v>
      </c>
      <c r="F334">
        <v>2428</v>
      </c>
      <c r="G334" t="s">
        <v>107</v>
      </c>
      <c r="H334">
        <v>4</v>
      </c>
      <c r="I334" s="2">
        <v>43619</v>
      </c>
      <c r="K334" t="s">
        <v>74</v>
      </c>
      <c r="L334" t="s">
        <v>3</v>
      </c>
      <c r="M334" t="s">
        <v>58</v>
      </c>
      <c r="O334" t="s">
        <v>58</v>
      </c>
      <c r="U334" t="s">
        <v>59</v>
      </c>
      <c r="V334" t="s">
        <v>286</v>
      </c>
      <c r="W334" s="4" t="s">
        <v>4</v>
      </c>
      <c r="Z334" s="2">
        <v>45272</v>
      </c>
      <c r="AA334" s="2">
        <v>45272</v>
      </c>
      <c r="AC334" t="s">
        <v>62</v>
      </c>
      <c r="AE334" t="s">
        <v>58</v>
      </c>
      <c r="AF334">
        <v>650</v>
      </c>
      <c r="AG334" t="s">
        <v>91</v>
      </c>
      <c r="AK334" t="s">
        <v>101</v>
      </c>
      <c r="AL334" t="s">
        <v>93</v>
      </c>
      <c r="AM334" t="s">
        <v>108</v>
      </c>
    </row>
    <row r="335" spans="1:39" hidden="1" x14ac:dyDescent="0.35">
      <c r="A335" s="1" t="s">
        <v>688</v>
      </c>
      <c r="C335" s="1" t="s">
        <v>266</v>
      </c>
      <c r="D335" t="s">
        <v>180</v>
      </c>
      <c r="E335" t="s">
        <v>119</v>
      </c>
      <c r="F335">
        <v>2429</v>
      </c>
      <c r="G335" t="s">
        <v>107</v>
      </c>
      <c r="H335">
        <v>3</v>
      </c>
      <c r="I335" s="2">
        <v>43619</v>
      </c>
      <c r="K335" t="s">
        <v>74</v>
      </c>
      <c r="L335" t="s">
        <v>3</v>
      </c>
      <c r="M335" t="s">
        <v>58</v>
      </c>
      <c r="O335" t="s">
        <v>58</v>
      </c>
      <c r="V335" t="s">
        <v>100</v>
      </c>
      <c r="W335" s="4" t="s">
        <v>4</v>
      </c>
      <c r="Z335" s="2">
        <v>45259</v>
      </c>
      <c r="AA335" s="2">
        <v>45259</v>
      </c>
      <c r="AC335" t="s">
        <v>62</v>
      </c>
      <c r="AE335" t="s">
        <v>58</v>
      </c>
      <c r="AF335">
        <v>445</v>
      </c>
      <c r="AG335" t="s">
        <v>91</v>
      </c>
      <c r="AK335" t="s">
        <v>101</v>
      </c>
      <c r="AL335" t="s">
        <v>93</v>
      </c>
      <c r="AM335" t="s">
        <v>108</v>
      </c>
    </row>
    <row r="336" spans="1:39" hidden="1" x14ac:dyDescent="0.35">
      <c r="A336" s="1" t="s">
        <v>689</v>
      </c>
      <c r="C336" s="1" t="s">
        <v>129</v>
      </c>
      <c r="D336" t="s">
        <v>105</v>
      </c>
      <c r="E336" t="s">
        <v>106</v>
      </c>
      <c r="F336">
        <v>2430</v>
      </c>
      <c r="G336" t="s">
        <v>107</v>
      </c>
      <c r="H336">
        <v>3</v>
      </c>
      <c r="I336" s="2">
        <v>43619</v>
      </c>
      <c r="K336" t="s">
        <v>74</v>
      </c>
      <c r="L336" t="s">
        <v>3</v>
      </c>
      <c r="M336" t="s">
        <v>58</v>
      </c>
      <c r="O336" t="s">
        <v>58</v>
      </c>
      <c r="U336" t="s">
        <v>59</v>
      </c>
      <c r="V336" t="s">
        <v>100</v>
      </c>
      <c r="W336" s="4" t="s">
        <v>4</v>
      </c>
      <c r="Z336" s="2">
        <v>45267</v>
      </c>
      <c r="AA336" s="2">
        <v>45267</v>
      </c>
      <c r="AC336" t="s">
        <v>62</v>
      </c>
      <c r="AE336" t="s">
        <v>58</v>
      </c>
      <c r="AF336">
        <v>460</v>
      </c>
      <c r="AG336" t="s">
        <v>91</v>
      </c>
      <c r="AK336" t="s">
        <v>101</v>
      </c>
      <c r="AL336" t="s">
        <v>93</v>
      </c>
      <c r="AM336" t="s">
        <v>108</v>
      </c>
    </row>
    <row r="337" spans="1:39" hidden="1" x14ac:dyDescent="0.35">
      <c r="A337" s="1" t="s">
        <v>690</v>
      </c>
      <c r="C337" s="1" t="s">
        <v>161</v>
      </c>
      <c r="D337" t="s">
        <v>589</v>
      </c>
      <c r="E337" t="s">
        <v>99</v>
      </c>
      <c r="F337">
        <v>2325</v>
      </c>
      <c r="G337" t="s">
        <v>99</v>
      </c>
      <c r="H337">
        <v>3</v>
      </c>
      <c r="I337" s="2">
        <v>43619</v>
      </c>
      <c r="K337" t="s">
        <v>74</v>
      </c>
      <c r="L337" t="s">
        <v>3</v>
      </c>
      <c r="M337" t="s">
        <v>58</v>
      </c>
      <c r="O337" t="s">
        <v>58</v>
      </c>
      <c r="V337" t="s">
        <v>100</v>
      </c>
      <c r="W337" s="4" t="s">
        <v>4</v>
      </c>
      <c r="Z337" s="2">
        <v>45168</v>
      </c>
      <c r="AA337" s="2">
        <v>45168</v>
      </c>
      <c r="AC337" t="s">
        <v>62</v>
      </c>
      <c r="AE337" t="s">
        <v>58</v>
      </c>
      <c r="AF337">
        <v>470</v>
      </c>
      <c r="AG337" t="s">
        <v>91</v>
      </c>
      <c r="AK337" t="s">
        <v>101</v>
      </c>
      <c r="AL337" t="s">
        <v>93</v>
      </c>
      <c r="AM337" t="s">
        <v>102</v>
      </c>
    </row>
    <row r="338" spans="1:39" hidden="1" x14ac:dyDescent="0.35">
      <c r="A338" s="1" t="s">
        <v>691</v>
      </c>
      <c r="C338" s="1" t="s">
        <v>83</v>
      </c>
      <c r="D338" t="s">
        <v>423</v>
      </c>
      <c r="E338" t="s">
        <v>148</v>
      </c>
      <c r="F338">
        <v>2330</v>
      </c>
      <c r="G338" t="s">
        <v>148</v>
      </c>
      <c r="H338">
        <v>3</v>
      </c>
      <c r="I338" s="2">
        <v>43619</v>
      </c>
      <c r="K338" t="s">
        <v>74</v>
      </c>
      <c r="L338" t="s">
        <v>3</v>
      </c>
      <c r="M338" t="s">
        <v>58</v>
      </c>
      <c r="O338" t="s">
        <v>58</v>
      </c>
      <c r="U338" t="s">
        <v>59</v>
      </c>
      <c r="V338" t="s">
        <v>100</v>
      </c>
      <c r="W338" s="4" t="s">
        <v>4</v>
      </c>
      <c r="Z338" s="2">
        <v>45467</v>
      </c>
      <c r="AA338" s="2">
        <v>45467</v>
      </c>
      <c r="AC338" t="s">
        <v>62</v>
      </c>
      <c r="AE338" t="s">
        <v>58</v>
      </c>
      <c r="AF338">
        <v>493</v>
      </c>
      <c r="AG338" t="s">
        <v>91</v>
      </c>
      <c r="AK338" t="s">
        <v>101</v>
      </c>
      <c r="AL338" t="s">
        <v>93</v>
      </c>
      <c r="AM338" t="s">
        <v>149</v>
      </c>
    </row>
    <row r="339" spans="1:39" hidden="1" x14ac:dyDescent="0.35">
      <c r="A339" s="1" t="s">
        <v>692</v>
      </c>
      <c r="B339" s="1" t="s">
        <v>80</v>
      </c>
      <c r="C339" s="1" t="s">
        <v>288</v>
      </c>
      <c r="D339" t="s">
        <v>289</v>
      </c>
      <c r="E339" t="s">
        <v>285</v>
      </c>
      <c r="F339">
        <v>2428</v>
      </c>
      <c r="G339" t="s">
        <v>107</v>
      </c>
      <c r="H339">
        <v>2</v>
      </c>
      <c r="I339" s="2">
        <v>43619</v>
      </c>
      <c r="K339" t="s">
        <v>74</v>
      </c>
      <c r="L339" t="s">
        <v>3</v>
      </c>
      <c r="M339" t="s">
        <v>58</v>
      </c>
      <c r="O339" t="s">
        <v>58</v>
      </c>
      <c r="U339" t="s">
        <v>249</v>
      </c>
      <c r="V339" t="s">
        <v>273</v>
      </c>
      <c r="W339" s="4" t="s">
        <v>4</v>
      </c>
      <c r="Z339" s="2">
        <v>45219</v>
      </c>
      <c r="AA339" s="2">
        <v>45219</v>
      </c>
      <c r="AC339" t="s">
        <v>62</v>
      </c>
      <c r="AE339" t="s">
        <v>58</v>
      </c>
      <c r="AF339">
        <v>400</v>
      </c>
      <c r="AG339" t="s">
        <v>91</v>
      </c>
      <c r="AK339" t="s">
        <v>101</v>
      </c>
      <c r="AL339" t="s">
        <v>93</v>
      </c>
      <c r="AM339" t="s">
        <v>108</v>
      </c>
    </row>
    <row r="340" spans="1:39" hidden="1" x14ac:dyDescent="0.35">
      <c r="A340" s="1" t="s">
        <v>693</v>
      </c>
      <c r="C340" s="1" t="s">
        <v>694</v>
      </c>
      <c r="D340" t="s">
        <v>144</v>
      </c>
      <c r="E340" t="s">
        <v>99</v>
      </c>
      <c r="F340">
        <v>2325</v>
      </c>
      <c r="G340" t="s">
        <v>99</v>
      </c>
      <c r="H340">
        <v>3</v>
      </c>
      <c r="I340" s="2">
        <v>43619</v>
      </c>
      <c r="K340" t="s">
        <v>74</v>
      </c>
      <c r="L340" t="s">
        <v>3</v>
      </c>
      <c r="M340" t="s">
        <v>58</v>
      </c>
      <c r="O340" t="s">
        <v>58</v>
      </c>
      <c r="V340" t="s">
        <v>100</v>
      </c>
      <c r="W340" s="4" t="s">
        <v>4</v>
      </c>
      <c r="Z340" s="2">
        <v>45148</v>
      </c>
      <c r="AA340" s="2">
        <v>45148</v>
      </c>
      <c r="AC340" t="s">
        <v>62</v>
      </c>
      <c r="AE340" t="s">
        <v>58</v>
      </c>
      <c r="AF340">
        <v>470</v>
      </c>
      <c r="AG340" t="s">
        <v>91</v>
      </c>
      <c r="AK340" t="s">
        <v>101</v>
      </c>
      <c r="AL340" t="s">
        <v>93</v>
      </c>
      <c r="AM340" t="s">
        <v>102</v>
      </c>
    </row>
    <row r="341" spans="1:39" hidden="1" x14ac:dyDescent="0.35">
      <c r="A341" s="1" t="s">
        <v>695</v>
      </c>
      <c r="C341" s="1" t="s">
        <v>70</v>
      </c>
      <c r="D341" t="s">
        <v>334</v>
      </c>
      <c r="E341" t="s">
        <v>106</v>
      </c>
      <c r="F341">
        <v>2430</v>
      </c>
      <c r="G341" t="s">
        <v>107</v>
      </c>
      <c r="H341">
        <v>3</v>
      </c>
      <c r="I341" s="2">
        <v>43619</v>
      </c>
      <c r="K341" t="s">
        <v>74</v>
      </c>
      <c r="L341" t="s">
        <v>3</v>
      </c>
      <c r="M341" t="s">
        <v>58</v>
      </c>
      <c r="O341" t="s">
        <v>58</v>
      </c>
      <c r="U341" t="s">
        <v>59</v>
      </c>
      <c r="V341" t="s">
        <v>100</v>
      </c>
      <c r="W341" s="4" t="s">
        <v>4</v>
      </c>
      <c r="Z341" s="2">
        <v>45208</v>
      </c>
      <c r="AA341" s="2">
        <v>45208</v>
      </c>
      <c r="AC341" t="s">
        <v>62</v>
      </c>
      <c r="AE341" t="s">
        <v>58</v>
      </c>
      <c r="AF341">
        <v>460</v>
      </c>
      <c r="AG341" t="s">
        <v>91</v>
      </c>
      <c r="AK341" t="s">
        <v>101</v>
      </c>
      <c r="AL341" t="s">
        <v>93</v>
      </c>
      <c r="AM341" t="s">
        <v>108</v>
      </c>
    </row>
    <row r="342" spans="1:39" hidden="1" x14ac:dyDescent="0.35">
      <c r="A342" s="1" t="s">
        <v>696</v>
      </c>
      <c r="B342" s="1" t="s">
        <v>70</v>
      </c>
      <c r="C342" s="1" t="s">
        <v>129</v>
      </c>
      <c r="D342" t="s">
        <v>697</v>
      </c>
      <c r="E342" t="s">
        <v>623</v>
      </c>
      <c r="F342">
        <v>2262</v>
      </c>
      <c r="G342" t="s">
        <v>88</v>
      </c>
      <c r="H342">
        <v>2</v>
      </c>
      <c r="I342" s="2">
        <v>35317</v>
      </c>
      <c r="K342" t="s">
        <v>74</v>
      </c>
      <c r="L342" t="s">
        <v>3</v>
      </c>
      <c r="M342" t="s">
        <v>58</v>
      </c>
      <c r="O342" t="s">
        <v>58</v>
      </c>
      <c r="U342" t="s">
        <v>59</v>
      </c>
      <c r="V342" t="s">
        <v>60</v>
      </c>
      <c r="W342" s="4" t="s">
        <v>4</v>
      </c>
      <c r="Z342" s="2">
        <v>45440</v>
      </c>
      <c r="AA342" s="2">
        <v>45440</v>
      </c>
      <c r="AC342" t="s">
        <v>62</v>
      </c>
      <c r="AE342" t="s">
        <v>58</v>
      </c>
      <c r="AF342">
        <v>450</v>
      </c>
      <c r="AG342" t="s">
        <v>91</v>
      </c>
      <c r="AK342" t="s">
        <v>157</v>
      </c>
      <c r="AL342" t="s">
        <v>93</v>
      </c>
      <c r="AM342" t="s">
        <v>94</v>
      </c>
    </row>
    <row r="343" spans="1:39" x14ac:dyDescent="0.35">
      <c r="A343" s="1" t="s">
        <v>698</v>
      </c>
      <c r="C343" s="1" t="s">
        <v>207</v>
      </c>
      <c r="D343" t="s">
        <v>699</v>
      </c>
      <c r="E343" t="s">
        <v>285</v>
      </c>
      <c r="F343">
        <v>2428</v>
      </c>
      <c r="G343" t="s">
        <v>107</v>
      </c>
      <c r="H343">
        <v>4</v>
      </c>
      <c r="I343" s="2">
        <v>43619</v>
      </c>
      <c r="K343" t="s">
        <v>74</v>
      </c>
      <c r="L343" t="s">
        <v>3</v>
      </c>
      <c r="M343" t="s">
        <v>58</v>
      </c>
      <c r="O343" t="s">
        <v>58</v>
      </c>
      <c r="V343" t="s">
        <v>100</v>
      </c>
      <c r="W343" s="4" t="s">
        <v>4</v>
      </c>
      <c r="Z343" s="2">
        <v>45162</v>
      </c>
      <c r="AA343" s="2">
        <v>45162</v>
      </c>
      <c r="AC343" t="s">
        <v>62</v>
      </c>
      <c r="AE343" t="s">
        <v>58</v>
      </c>
      <c r="AF343">
        <v>650</v>
      </c>
      <c r="AG343" t="s">
        <v>91</v>
      </c>
      <c r="AK343" t="s">
        <v>101</v>
      </c>
      <c r="AL343" t="s">
        <v>93</v>
      </c>
      <c r="AM343" t="s">
        <v>108</v>
      </c>
    </row>
    <row r="344" spans="1:39" hidden="1" x14ac:dyDescent="0.35">
      <c r="A344" s="1" t="s">
        <v>700</v>
      </c>
      <c r="B344" s="1" t="s">
        <v>70</v>
      </c>
      <c r="C344" s="1" t="s">
        <v>169</v>
      </c>
      <c r="D344" t="s">
        <v>217</v>
      </c>
      <c r="E344" t="s">
        <v>148</v>
      </c>
      <c r="F344">
        <v>2330</v>
      </c>
      <c r="G344" t="s">
        <v>148</v>
      </c>
      <c r="H344">
        <v>2</v>
      </c>
      <c r="I344" s="2">
        <v>43619</v>
      </c>
      <c r="K344" t="s">
        <v>74</v>
      </c>
      <c r="L344" t="s">
        <v>3</v>
      </c>
      <c r="M344" t="s">
        <v>58</v>
      </c>
      <c r="O344" t="s">
        <v>58</v>
      </c>
      <c r="U344" t="s">
        <v>59</v>
      </c>
      <c r="V344" t="s">
        <v>273</v>
      </c>
      <c r="W344" s="4" t="s">
        <v>4</v>
      </c>
      <c r="Z344" s="2">
        <v>45211</v>
      </c>
      <c r="AA344" s="2">
        <v>45211</v>
      </c>
      <c r="AC344" t="s">
        <v>62</v>
      </c>
      <c r="AE344" t="s">
        <v>58</v>
      </c>
      <c r="AF344">
        <v>360</v>
      </c>
      <c r="AG344" t="s">
        <v>91</v>
      </c>
      <c r="AK344" t="s">
        <v>101</v>
      </c>
      <c r="AL344" t="s">
        <v>93</v>
      </c>
      <c r="AM344" t="s">
        <v>149</v>
      </c>
    </row>
    <row r="345" spans="1:39" hidden="1" x14ac:dyDescent="0.35">
      <c r="A345" s="1" t="s">
        <v>701</v>
      </c>
      <c r="C345" s="1" t="s">
        <v>442</v>
      </c>
      <c r="D345" t="s">
        <v>328</v>
      </c>
      <c r="E345" t="s">
        <v>99</v>
      </c>
      <c r="F345">
        <v>2325</v>
      </c>
      <c r="G345" t="s">
        <v>99</v>
      </c>
      <c r="H345">
        <v>3</v>
      </c>
      <c r="I345" s="2">
        <v>43619</v>
      </c>
      <c r="K345" t="s">
        <v>74</v>
      </c>
      <c r="L345" t="s">
        <v>3</v>
      </c>
      <c r="M345" t="s">
        <v>58</v>
      </c>
      <c r="O345" t="s">
        <v>58</v>
      </c>
      <c r="V345" t="s">
        <v>100</v>
      </c>
      <c r="W345" s="4" t="s">
        <v>4</v>
      </c>
      <c r="Z345" s="2">
        <v>45180</v>
      </c>
      <c r="AA345" s="2">
        <v>45180</v>
      </c>
      <c r="AC345" t="s">
        <v>62</v>
      </c>
      <c r="AE345" t="s">
        <v>58</v>
      </c>
      <c r="AF345">
        <v>470</v>
      </c>
      <c r="AG345" t="s">
        <v>91</v>
      </c>
      <c r="AK345" t="s">
        <v>101</v>
      </c>
      <c r="AL345" t="s">
        <v>93</v>
      </c>
      <c r="AM345" t="s">
        <v>102</v>
      </c>
    </row>
    <row r="346" spans="1:39" hidden="1" x14ac:dyDescent="0.35">
      <c r="A346" s="1" t="s">
        <v>702</v>
      </c>
      <c r="C346" s="1" t="s">
        <v>327</v>
      </c>
      <c r="D346" t="s">
        <v>217</v>
      </c>
      <c r="E346" t="s">
        <v>148</v>
      </c>
      <c r="F346">
        <v>2330</v>
      </c>
      <c r="G346" t="s">
        <v>148</v>
      </c>
      <c r="H346">
        <v>3</v>
      </c>
      <c r="I346" s="2">
        <v>43619</v>
      </c>
      <c r="K346" t="s">
        <v>74</v>
      </c>
      <c r="L346" t="s">
        <v>3</v>
      </c>
      <c r="M346" t="s">
        <v>58</v>
      </c>
      <c r="O346" t="s">
        <v>58</v>
      </c>
      <c r="U346" t="s">
        <v>59</v>
      </c>
      <c r="V346" t="s">
        <v>100</v>
      </c>
      <c r="W346" s="4" t="s">
        <v>4</v>
      </c>
      <c r="Z346" s="2">
        <v>45467</v>
      </c>
      <c r="AA346" s="2">
        <v>45467</v>
      </c>
      <c r="AC346" t="s">
        <v>62</v>
      </c>
      <c r="AE346" t="s">
        <v>58</v>
      </c>
      <c r="AF346">
        <v>493</v>
      </c>
      <c r="AG346" t="s">
        <v>91</v>
      </c>
      <c r="AK346" t="s">
        <v>101</v>
      </c>
      <c r="AL346" t="s">
        <v>93</v>
      </c>
      <c r="AM346" t="s">
        <v>149</v>
      </c>
    </row>
    <row r="347" spans="1:39" hidden="1" x14ac:dyDescent="0.35">
      <c r="A347" s="1" t="s">
        <v>703</v>
      </c>
      <c r="C347" s="1" t="s">
        <v>104</v>
      </c>
      <c r="D347" t="s">
        <v>704</v>
      </c>
      <c r="E347" t="s">
        <v>178</v>
      </c>
      <c r="F347">
        <v>2422</v>
      </c>
      <c r="G347" t="s">
        <v>107</v>
      </c>
      <c r="H347">
        <v>3</v>
      </c>
      <c r="I347" s="2">
        <v>43619</v>
      </c>
      <c r="K347" t="s">
        <v>74</v>
      </c>
      <c r="L347" t="s">
        <v>3</v>
      </c>
      <c r="M347" t="s">
        <v>58</v>
      </c>
      <c r="O347" t="s">
        <v>58</v>
      </c>
      <c r="U347" t="s">
        <v>59</v>
      </c>
      <c r="V347" t="s">
        <v>100</v>
      </c>
      <c r="W347" s="4" t="s">
        <v>4</v>
      </c>
      <c r="Z347" s="2">
        <v>45212</v>
      </c>
      <c r="AA347" s="2">
        <v>45212</v>
      </c>
      <c r="AC347" t="s">
        <v>62</v>
      </c>
      <c r="AE347" t="s">
        <v>58</v>
      </c>
      <c r="AF347">
        <v>500</v>
      </c>
      <c r="AG347" t="s">
        <v>91</v>
      </c>
      <c r="AK347" t="s">
        <v>101</v>
      </c>
      <c r="AL347" t="s">
        <v>93</v>
      </c>
      <c r="AM347" t="s">
        <v>108</v>
      </c>
    </row>
    <row r="348" spans="1:39" hidden="1" x14ac:dyDescent="0.35">
      <c r="A348" s="1" t="s">
        <v>705</v>
      </c>
      <c r="C348" s="1" t="s">
        <v>232</v>
      </c>
      <c r="D348" t="s">
        <v>211</v>
      </c>
      <c r="E348" t="s">
        <v>148</v>
      </c>
      <c r="F348">
        <v>2330</v>
      </c>
      <c r="G348" t="s">
        <v>148</v>
      </c>
      <c r="H348">
        <v>2</v>
      </c>
      <c r="I348" s="2">
        <v>43619</v>
      </c>
      <c r="K348" t="s">
        <v>74</v>
      </c>
      <c r="L348" t="s">
        <v>3</v>
      </c>
      <c r="M348" t="s">
        <v>58</v>
      </c>
      <c r="O348" t="s">
        <v>58</v>
      </c>
      <c r="U348" t="s">
        <v>59</v>
      </c>
      <c r="V348" t="s">
        <v>100</v>
      </c>
      <c r="W348" s="4" t="s">
        <v>4</v>
      </c>
      <c r="Z348" s="2">
        <v>45211</v>
      </c>
      <c r="AA348" s="2">
        <v>45211</v>
      </c>
      <c r="AC348" t="s">
        <v>62</v>
      </c>
      <c r="AE348" t="s">
        <v>58</v>
      </c>
      <c r="AF348">
        <v>400</v>
      </c>
      <c r="AG348" t="s">
        <v>91</v>
      </c>
      <c r="AK348" t="s">
        <v>101</v>
      </c>
      <c r="AL348" t="s">
        <v>93</v>
      </c>
      <c r="AM348" t="s">
        <v>149</v>
      </c>
    </row>
    <row r="349" spans="1:39" hidden="1" x14ac:dyDescent="0.35">
      <c r="A349" s="1" t="s">
        <v>706</v>
      </c>
      <c r="C349" s="1" t="s">
        <v>83</v>
      </c>
      <c r="D349" t="s">
        <v>135</v>
      </c>
      <c r="E349" t="s">
        <v>99</v>
      </c>
      <c r="F349">
        <v>2325</v>
      </c>
      <c r="G349" t="s">
        <v>99</v>
      </c>
      <c r="H349">
        <v>3</v>
      </c>
      <c r="I349" s="2">
        <v>43619</v>
      </c>
      <c r="K349" t="s">
        <v>74</v>
      </c>
      <c r="L349" t="s">
        <v>3</v>
      </c>
      <c r="M349" t="s">
        <v>58</v>
      </c>
      <c r="O349" t="s">
        <v>58</v>
      </c>
      <c r="V349" t="s">
        <v>100</v>
      </c>
      <c r="W349" s="4" t="s">
        <v>4</v>
      </c>
      <c r="Z349" s="2">
        <v>45211</v>
      </c>
      <c r="AA349" s="2">
        <v>45211</v>
      </c>
      <c r="AC349" t="s">
        <v>62</v>
      </c>
      <c r="AE349" t="s">
        <v>58</v>
      </c>
      <c r="AF349">
        <v>470</v>
      </c>
      <c r="AG349" t="s">
        <v>91</v>
      </c>
      <c r="AK349" t="s">
        <v>101</v>
      </c>
      <c r="AL349" t="s">
        <v>93</v>
      </c>
      <c r="AM349" t="s">
        <v>102</v>
      </c>
    </row>
    <row r="350" spans="1:39" hidden="1" x14ac:dyDescent="0.35">
      <c r="A350" s="1" t="s">
        <v>707</v>
      </c>
      <c r="C350" s="1" t="s">
        <v>259</v>
      </c>
      <c r="D350" t="s">
        <v>211</v>
      </c>
      <c r="E350" t="s">
        <v>148</v>
      </c>
      <c r="F350">
        <v>2330</v>
      </c>
      <c r="G350" t="s">
        <v>148</v>
      </c>
      <c r="H350">
        <v>3</v>
      </c>
      <c r="I350" s="2">
        <v>43619</v>
      </c>
      <c r="K350" t="s">
        <v>74</v>
      </c>
      <c r="L350" t="s">
        <v>3</v>
      </c>
      <c r="M350" t="s">
        <v>58</v>
      </c>
      <c r="O350" t="s">
        <v>58</v>
      </c>
      <c r="U350" t="s">
        <v>173</v>
      </c>
      <c r="V350" t="s">
        <v>100</v>
      </c>
      <c r="W350" s="4" t="s">
        <v>4</v>
      </c>
      <c r="Z350" s="2">
        <v>44746</v>
      </c>
      <c r="AA350" s="2">
        <v>44746</v>
      </c>
      <c r="AC350" t="s">
        <v>576</v>
      </c>
      <c r="AE350" t="s">
        <v>58</v>
      </c>
      <c r="AF350">
        <v>493</v>
      </c>
      <c r="AG350" t="s">
        <v>91</v>
      </c>
      <c r="AK350" t="s">
        <v>101</v>
      </c>
      <c r="AL350" t="s">
        <v>93</v>
      </c>
      <c r="AM350" t="s">
        <v>149</v>
      </c>
    </row>
    <row r="351" spans="1:39" hidden="1" x14ac:dyDescent="0.35">
      <c r="A351" s="1" t="s">
        <v>708</v>
      </c>
      <c r="B351" s="1" t="s">
        <v>266</v>
      </c>
      <c r="C351" s="1" t="s">
        <v>593</v>
      </c>
      <c r="D351" t="s">
        <v>594</v>
      </c>
      <c r="E351" t="s">
        <v>282</v>
      </c>
      <c r="F351">
        <v>2428</v>
      </c>
      <c r="G351" t="s">
        <v>107</v>
      </c>
      <c r="H351">
        <v>1</v>
      </c>
      <c r="I351" s="2">
        <v>43619</v>
      </c>
      <c r="K351" t="s">
        <v>74</v>
      </c>
      <c r="L351" t="s">
        <v>3</v>
      </c>
      <c r="M351" t="s">
        <v>58</v>
      </c>
      <c r="O351" t="s">
        <v>58</v>
      </c>
      <c r="U351" t="s">
        <v>59</v>
      </c>
      <c r="V351" t="s">
        <v>60</v>
      </c>
      <c r="W351" s="4" t="s">
        <v>4</v>
      </c>
      <c r="Z351" s="2">
        <v>45257</v>
      </c>
      <c r="AA351" s="2">
        <v>45257</v>
      </c>
      <c r="AC351" t="s">
        <v>62</v>
      </c>
      <c r="AE351" t="s">
        <v>58</v>
      </c>
      <c r="AF351">
        <v>315</v>
      </c>
      <c r="AG351" t="s">
        <v>91</v>
      </c>
      <c r="AK351" t="s">
        <v>101</v>
      </c>
      <c r="AL351" t="s">
        <v>93</v>
      </c>
      <c r="AM351" t="s">
        <v>108</v>
      </c>
    </row>
    <row r="352" spans="1:39" hidden="1" x14ac:dyDescent="0.35">
      <c r="A352" s="1" t="s">
        <v>709</v>
      </c>
      <c r="B352" s="1" t="s">
        <v>359</v>
      </c>
      <c r="C352" s="1" t="s">
        <v>80</v>
      </c>
      <c r="D352" t="s">
        <v>545</v>
      </c>
      <c r="E352" t="s">
        <v>99</v>
      </c>
      <c r="F352">
        <v>2325</v>
      </c>
      <c r="G352" t="s">
        <v>99</v>
      </c>
      <c r="H352">
        <v>1</v>
      </c>
      <c r="I352" s="2">
        <v>43619</v>
      </c>
      <c r="K352" t="s">
        <v>74</v>
      </c>
      <c r="L352" t="s">
        <v>3</v>
      </c>
      <c r="M352" t="s">
        <v>58</v>
      </c>
      <c r="O352" t="s">
        <v>58</v>
      </c>
      <c r="U352" t="s">
        <v>59</v>
      </c>
      <c r="V352" t="s">
        <v>60</v>
      </c>
      <c r="W352" s="4" t="s">
        <v>4</v>
      </c>
      <c r="Z352" s="2">
        <v>45328</v>
      </c>
      <c r="AA352" s="2">
        <v>45328</v>
      </c>
      <c r="AC352" t="s">
        <v>62</v>
      </c>
      <c r="AE352" t="s">
        <v>58</v>
      </c>
      <c r="AF352">
        <v>280</v>
      </c>
      <c r="AG352" t="s">
        <v>91</v>
      </c>
      <c r="AK352" t="s">
        <v>101</v>
      </c>
      <c r="AL352" t="s">
        <v>93</v>
      </c>
      <c r="AM352" t="s">
        <v>102</v>
      </c>
    </row>
    <row r="353" spans="1:39" hidden="1" x14ac:dyDescent="0.35">
      <c r="A353" s="1" t="s">
        <v>710</v>
      </c>
      <c r="B353" s="1" t="s">
        <v>80</v>
      </c>
      <c r="C353" s="1" t="s">
        <v>129</v>
      </c>
      <c r="D353" t="s">
        <v>697</v>
      </c>
      <c r="E353" t="s">
        <v>623</v>
      </c>
      <c r="F353">
        <v>2262</v>
      </c>
      <c r="G353" t="s">
        <v>88</v>
      </c>
      <c r="H353">
        <v>2</v>
      </c>
      <c r="I353" s="2">
        <v>35317</v>
      </c>
      <c r="K353" t="s">
        <v>74</v>
      </c>
      <c r="L353" t="s">
        <v>3</v>
      </c>
      <c r="M353" t="s">
        <v>58</v>
      </c>
      <c r="O353" t="s">
        <v>58</v>
      </c>
      <c r="U353" t="s">
        <v>59</v>
      </c>
      <c r="V353" t="s">
        <v>60</v>
      </c>
      <c r="W353" s="4" t="s">
        <v>4</v>
      </c>
      <c r="Z353" s="2">
        <v>45188</v>
      </c>
      <c r="AA353" s="2">
        <v>45188</v>
      </c>
      <c r="AC353" t="s">
        <v>62</v>
      </c>
      <c r="AE353" t="s">
        <v>58</v>
      </c>
      <c r="AF353">
        <v>450</v>
      </c>
      <c r="AG353" t="s">
        <v>91</v>
      </c>
      <c r="AK353" t="s">
        <v>157</v>
      </c>
      <c r="AL353" t="s">
        <v>93</v>
      </c>
      <c r="AM353" t="s">
        <v>94</v>
      </c>
    </row>
    <row r="354" spans="1:39" hidden="1" x14ac:dyDescent="0.35">
      <c r="A354" s="1" t="s">
        <v>711</v>
      </c>
      <c r="C354" s="1" t="s">
        <v>210</v>
      </c>
      <c r="D354" t="s">
        <v>233</v>
      </c>
      <c r="E354" t="s">
        <v>99</v>
      </c>
      <c r="F354">
        <v>2325</v>
      </c>
      <c r="G354" t="s">
        <v>99</v>
      </c>
      <c r="H354">
        <v>2</v>
      </c>
      <c r="I354" s="2">
        <v>43619</v>
      </c>
      <c r="K354" t="s">
        <v>74</v>
      </c>
      <c r="L354" t="s">
        <v>3</v>
      </c>
      <c r="M354" t="s">
        <v>58</v>
      </c>
      <c r="O354" t="s">
        <v>58</v>
      </c>
      <c r="U354" t="s">
        <v>59</v>
      </c>
      <c r="V354" t="s">
        <v>100</v>
      </c>
      <c r="W354" s="4" t="s">
        <v>4</v>
      </c>
      <c r="Z354" s="2">
        <v>45147</v>
      </c>
      <c r="AA354" s="2">
        <v>45147</v>
      </c>
      <c r="AC354" t="s">
        <v>62</v>
      </c>
      <c r="AE354" t="s">
        <v>58</v>
      </c>
      <c r="AF354">
        <v>395</v>
      </c>
      <c r="AG354" t="s">
        <v>91</v>
      </c>
      <c r="AK354" t="s">
        <v>101</v>
      </c>
      <c r="AL354" t="s">
        <v>93</v>
      </c>
      <c r="AM354" t="s">
        <v>102</v>
      </c>
    </row>
    <row r="355" spans="1:39" hidden="1" x14ac:dyDescent="0.35">
      <c r="A355" s="1" t="s">
        <v>712</v>
      </c>
      <c r="B355" s="1" t="s">
        <v>141</v>
      </c>
      <c r="C355" s="1" t="s">
        <v>80</v>
      </c>
      <c r="D355" t="s">
        <v>545</v>
      </c>
      <c r="E355" t="s">
        <v>99</v>
      </c>
      <c r="F355">
        <v>2325</v>
      </c>
      <c r="G355" t="s">
        <v>99</v>
      </c>
      <c r="H355">
        <v>1</v>
      </c>
      <c r="I355" s="2">
        <v>43619</v>
      </c>
      <c r="K355" t="s">
        <v>74</v>
      </c>
      <c r="L355" t="s">
        <v>3</v>
      </c>
      <c r="M355" t="s">
        <v>58</v>
      </c>
      <c r="O355" t="s">
        <v>58</v>
      </c>
      <c r="U355" t="s">
        <v>59</v>
      </c>
      <c r="V355" t="s">
        <v>60</v>
      </c>
      <c r="W355" s="4" t="s">
        <v>4</v>
      </c>
      <c r="Z355" s="2">
        <v>45153</v>
      </c>
      <c r="AA355" s="2">
        <v>45153</v>
      </c>
      <c r="AC355" t="s">
        <v>62</v>
      </c>
      <c r="AE355" t="s">
        <v>58</v>
      </c>
      <c r="AF355">
        <v>285</v>
      </c>
      <c r="AG355" t="s">
        <v>91</v>
      </c>
      <c r="AK355" t="s">
        <v>101</v>
      </c>
      <c r="AL355" t="s">
        <v>93</v>
      </c>
      <c r="AM355" t="s">
        <v>102</v>
      </c>
    </row>
    <row r="356" spans="1:39" hidden="1" x14ac:dyDescent="0.35">
      <c r="A356" s="1" t="s">
        <v>713</v>
      </c>
      <c r="B356" s="1" t="s">
        <v>183</v>
      </c>
      <c r="C356" s="1" t="s">
        <v>80</v>
      </c>
      <c r="D356" t="s">
        <v>545</v>
      </c>
      <c r="E356" t="s">
        <v>99</v>
      </c>
      <c r="F356">
        <v>2325</v>
      </c>
      <c r="G356" t="s">
        <v>99</v>
      </c>
      <c r="H356">
        <v>1</v>
      </c>
      <c r="I356" s="2">
        <v>43619</v>
      </c>
      <c r="K356" t="s">
        <v>74</v>
      </c>
      <c r="L356" t="s">
        <v>3</v>
      </c>
      <c r="M356" t="s">
        <v>58</v>
      </c>
      <c r="O356" t="s">
        <v>58</v>
      </c>
      <c r="U356" t="s">
        <v>59</v>
      </c>
      <c r="V356" t="s">
        <v>60</v>
      </c>
      <c r="W356" s="4" t="s">
        <v>4</v>
      </c>
      <c r="Z356" s="2">
        <v>45208</v>
      </c>
      <c r="AA356" s="2">
        <v>45208</v>
      </c>
      <c r="AC356" t="s">
        <v>62</v>
      </c>
      <c r="AE356" t="s">
        <v>58</v>
      </c>
      <c r="AF356">
        <v>285</v>
      </c>
      <c r="AG356" t="s">
        <v>91</v>
      </c>
      <c r="AK356" t="s">
        <v>101</v>
      </c>
      <c r="AL356" t="s">
        <v>93</v>
      </c>
      <c r="AM356" t="s">
        <v>102</v>
      </c>
    </row>
    <row r="357" spans="1:39" hidden="1" x14ac:dyDescent="0.35">
      <c r="A357" s="1" t="s">
        <v>714</v>
      </c>
      <c r="C357" s="1" t="s">
        <v>431</v>
      </c>
      <c r="D357" t="s">
        <v>170</v>
      </c>
      <c r="E357" t="s">
        <v>167</v>
      </c>
      <c r="F357">
        <v>2330</v>
      </c>
      <c r="G357" t="s">
        <v>148</v>
      </c>
      <c r="H357">
        <v>2</v>
      </c>
      <c r="I357" s="2">
        <v>43619</v>
      </c>
      <c r="K357" t="s">
        <v>74</v>
      </c>
      <c r="L357" t="s">
        <v>3</v>
      </c>
      <c r="M357" t="s">
        <v>58</v>
      </c>
      <c r="O357" t="s">
        <v>58</v>
      </c>
      <c r="U357" t="s">
        <v>173</v>
      </c>
      <c r="V357" t="s">
        <v>100</v>
      </c>
      <c r="W357" s="4" t="s">
        <v>4</v>
      </c>
      <c r="Z357" s="2">
        <v>45481</v>
      </c>
      <c r="AA357" s="2">
        <v>45481</v>
      </c>
      <c r="AC357" t="s">
        <v>62</v>
      </c>
      <c r="AE357" t="s">
        <v>58</v>
      </c>
      <c r="AF357">
        <v>400</v>
      </c>
      <c r="AG357" t="s">
        <v>91</v>
      </c>
      <c r="AK357" t="s">
        <v>101</v>
      </c>
      <c r="AL357" t="s">
        <v>93</v>
      </c>
      <c r="AM357" t="s">
        <v>149</v>
      </c>
    </row>
    <row r="358" spans="1:39" hidden="1" x14ac:dyDescent="0.35">
      <c r="A358" s="1" t="s">
        <v>715</v>
      </c>
      <c r="B358" s="1" t="s">
        <v>70</v>
      </c>
      <c r="C358" s="1" t="s">
        <v>104</v>
      </c>
      <c r="D358" t="s">
        <v>275</v>
      </c>
      <c r="E358" t="s">
        <v>98</v>
      </c>
      <c r="F358">
        <v>2326</v>
      </c>
      <c r="G358" t="s">
        <v>99</v>
      </c>
      <c r="H358">
        <v>2</v>
      </c>
      <c r="I358" s="2">
        <v>43619</v>
      </c>
      <c r="K358" t="s">
        <v>74</v>
      </c>
      <c r="L358" t="s">
        <v>3</v>
      </c>
      <c r="M358" t="s">
        <v>58</v>
      </c>
      <c r="O358" t="s">
        <v>58</v>
      </c>
      <c r="U358" t="s">
        <v>59</v>
      </c>
      <c r="V358" t="s">
        <v>273</v>
      </c>
      <c r="W358" s="4" t="s">
        <v>4</v>
      </c>
      <c r="Z358" s="2">
        <v>45362</v>
      </c>
      <c r="AA358" s="2">
        <v>45362</v>
      </c>
      <c r="AC358" t="s">
        <v>62</v>
      </c>
      <c r="AE358" t="s">
        <v>58</v>
      </c>
      <c r="AF358">
        <v>380</v>
      </c>
      <c r="AG358" t="s">
        <v>91</v>
      </c>
      <c r="AK358" t="s">
        <v>101</v>
      </c>
      <c r="AL358" t="s">
        <v>93</v>
      </c>
      <c r="AM358" t="s">
        <v>102</v>
      </c>
    </row>
    <row r="359" spans="1:39" x14ac:dyDescent="0.35">
      <c r="A359" s="1" t="s">
        <v>716</v>
      </c>
      <c r="C359" s="1" t="s">
        <v>321</v>
      </c>
      <c r="D359" t="s">
        <v>124</v>
      </c>
      <c r="E359" t="s">
        <v>98</v>
      </c>
      <c r="F359">
        <v>2326</v>
      </c>
      <c r="G359" t="s">
        <v>99</v>
      </c>
      <c r="H359">
        <v>4</v>
      </c>
      <c r="I359" s="2">
        <v>43619</v>
      </c>
      <c r="K359" t="s">
        <v>74</v>
      </c>
      <c r="L359" t="s">
        <v>3</v>
      </c>
      <c r="M359" t="s">
        <v>58</v>
      </c>
      <c r="O359" t="s">
        <v>58</v>
      </c>
      <c r="U359" t="s">
        <v>59</v>
      </c>
      <c r="V359" t="s">
        <v>100</v>
      </c>
      <c r="W359" s="4" t="s">
        <v>4</v>
      </c>
      <c r="Z359" s="2">
        <v>45443</v>
      </c>
      <c r="AA359" s="2">
        <v>45443</v>
      </c>
      <c r="AC359" t="s">
        <v>62</v>
      </c>
      <c r="AE359" t="s">
        <v>58</v>
      </c>
      <c r="AF359">
        <v>580</v>
      </c>
      <c r="AG359" t="s">
        <v>91</v>
      </c>
      <c r="AK359" t="s">
        <v>101</v>
      </c>
      <c r="AL359" t="s">
        <v>93</v>
      </c>
      <c r="AM359" t="s">
        <v>102</v>
      </c>
    </row>
    <row r="360" spans="1:39" hidden="1" x14ac:dyDescent="0.35">
      <c r="A360" s="1" t="s">
        <v>717</v>
      </c>
      <c r="B360" s="1" t="s">
        <v>83</v>
      </c>
      <c r="C360" s="1" t="s">
        <v>321</v>
      </c>
      <c r="D360" t="s">
        <v>284</v>
      </c>
      <c r="E360" t="s">
        <v>285</v>
      </c>
      <c r="F360">
        <v>2428</v>
      </c>
      <c r="G360" t="s">
        <v>107</v>
      </c>
      <c r="H360">
        <v>2</v>
      </c>
      <c r="I360" s="2">
        <v>43619</v>
      </c>
      <c r="K360" t="s">
        <v>74</v>
      </c>
      <c r="L360" t="s">
        <v>3</v>
      </c>
      <c r="M360" t="s">
        <v>58</v>
      </c>
      <c r="O360" t="s">
        <v>58</v>
      </c>
      <c r="V360" t="s">
        <v>286</v>
      </c>
      <c r="W360" s="4" t="s">
        <v>4</v>
      </c>
      <c r="Z360" s="2">
        <v>45162</v>
      </c>
      <c r="AA360" s="2">
        <v>45162</v>
      </c>
      <c r="AC360" t="s">
        <v>62</v>
      </c>
      <c r="AE360" t="s">
        <v>58</v>
      </c>
      <c r="AF360">
        <v>445</v>
      </c>
      <c r="AG360" t="s">
        <v>91</v>
      </c>
      <c r="AK360" t="s">
        <v>101</v>
      </c>
      <c r="AL360" t="s">
        <v>93</v>
      </c>
      <c r="AM360" t="s">
        <v>108</v>
      </c>
    </row>
    <row r="361" spans="1:39" hidden="1" x14ac:dyDescent="0.35">
      <c r="A361" s="1" t="s">
        <v>718</v>
      </c>
      <c r="C361" s="1" t="s">
        <v>71</v>
      </c>
      <c r="D361" t="s">
        <v>144</v>
      </c>
      <c r="E361" t="s">
        <v>99</v>
      </c>
      <c r="F361">
        <v>2325</v>
      </c>
      <c r="G361" t="s">
        <v>99</v>
      </c>
      <c r="H361">
        <v>3</v>
      </c>
      <c r="I361" s="2">
        <v>43619</v>
      </c>
      <c r="K361" t="s">
        <v>74</v>
      </c>
      <c r="L361" t="s">
        <v>3</v>
      </c>
      <c r="M361" t="s">
        <v>58</v>
      </c>
      <c r="O361" t="s">
        <v>58</v>
      </c>
      <c r="V361" t="s">
        <v>100</v>
      </c>
      <c r="W361" s="4" t="s">
        <v>4</v>
      </c>
      <c r="Z361" s="2">
        <v>45148</v>
      </c>
      <c r="AA361" s="2">
        <v>45148</v>
      </c>
      <c r="AC361" t="s">
        <v>62</v>
      </c>
      <c r="AE361" t="s">
        <v>58</v>
      </c>
      <c r="AF361">
        <v>470</v>
      </c>
      <c r="AG361" t="s">
        <v>91</v>
      </c>
      <c r="AK361" t="s">
        <v>101</v>
      </c>
      <c r="AL361" t="s">
        <v>93</v>
      </c>
      <c r="AM361" t="s">
        <v>102</v>
      </c>
    </row>
    <row r="362" spans="1:39" hidden="1" x14ac:dyDescent="0.35">
      <c r="A362" s="1" t="s">
        <v>719</v>
      </c>
      <c r="C362" s="1" t="s">
        <v>116</v>
      </c>
      <c r="D362" t="s">
        <v>110</v>
      </c>
      <c r="E362" t="s">
        <v>106</v>
      </c>
      <c r="F362">
        <v>2430</v>
      </c>
      <c r="G362" t="s">
        <v>107</v>
      </c>
      <c r="H362">
        <v>3</v>
      </c>
      <c r="I362" s="2">
        <v>43619</v>
      </c>
      <c r="K362" t="s">
        <v>74</v>
      </c>
      <c r="L362" t="s">
        <v>3</v>
      </c>
      <c r="M362" t="s">
        <v>58</v>
      </c>
      <c r="O362" t="s">
        <v>58</v>
      </c>
      <c r="U362" t="s">
        <v>59</v>
      </c>
      <c r="V362" t="s">
        <v>100</v>
      </c>
      <c r="W362" s="4" t="s">
        <v>4</v>
      </c>
      <c r="Z362" s="2">
        <v>45226</v>
      </c>
      <c r="AA362" s="2">
        <v>45226</v>
      </c>
      <c r="AC362" t="s">
        <v>62</v>
      </c>
      <c r="AE362" t="s">
        <v>58</v>
      </c>
      <c r="AF362">
        <v>460</v>
      </c>
      <c r="AG362" t="s">
        <v>91</v>
      </c>
      <c r="AK362" t="s">
        <v>101</v>
      </c>
      <c r="AL362" t="s">
        <v>93</v>
      </c>
      <c r="AM362" t="s">
        <v>108</v>
      </c>
    </row>
    <row r="363" spans="1:39" hidden="1" x14ac:dyDescent="0.35">
      <c r="A363" s="1" t="s">
        <v>720</v>
      </c>
      <c r="C363" s="1" t="s">
        <v>210</v>
      </c>
      <c r="D363" t="s">
        <v>130</v>
      </c>
      <c r="E363" t="s">
        <v>99</v>
      </c>
      <c r="F363">
        <v>2325</v>
      </c>
      <c r="G363" t="s">
        <v>99</v>
      </c>
      <c r="H363">
        <v>3</v>
      </c>
      <c r="I363" s="2">
        <v>43619</v>
      </c>
      <c r="K363" t="s">
        <v>74</v>
      </c>
      <c r="L363" t="s">
        <v>3</v>
      </c>
      <c r="M363" t="s">
        <v>58</v>
      </c>
      <c r="O363" t="s">
        <v>58</v>
      </c>
      <c r="V363" t="s">
        <v>100</v>
      </c>
      <c r="W363" s="4" t="s">
        <v>4</v>
      </c>
      <c r="Z363" s="2">
        <v>45152</v>
      </c>
      <c r="AA363" s="2">
        <v>45152</v>
      </c>
      <c r="AC363" t="s">
        <v>62</v>
      </c>
      <c r="AE363" t="s">
        <v>58</v>
      </c>
      <c r="AF363">
        <v>470</v>
      </c>
      <c r="AG363" t="s">
        <v>91</v>
      </c>
      <c r="AK363" t="s">
        <v>101</v>
      </c>
      <c r="AL363" t="s">
        <v>93</v>
      </c>
      <c r="AM363" t="s">
        <v>102</v>
      </c>
    </row>
    <row r="364" spans="1:39" hidden="1" x14ac:dyDescent="0.35">
      <c r="A364" s="1" t="s">
        <v>721</v>
      </c>
      <c r="B364" s="1" t="s">
        <v>68</v>
      </c>
      <c r="C364" s="1" t="s">
        <v>129</v>
      </c>
      <c r="D364" t="s">
        <v>697</v>
      </c>
      <c r="E364" t="s">
        <v>623</v>
      </c>
      <c r="F364">
        <v>2262</v>
      </c>
      <c r="G364" t="s">
        <v>88</v>
      </c>
      <c r="H364">
        <v>2</v>
      </c>
      <c r="I364" s="2">
        <v>35303</v>
      </c>
      <c r="K364" t="s">
        <v>74</v>
      </c>
      <c r="L364" t="s">
        <v>3</v>
      </c>
      <c r="M364" t="s">
        <v>58</v>
      </c>
      <c r="O364" t="s">
        <v>58</v>
      </c>
      <c r="U364" t="s">
        <v>59</v>
      </c>
      <c r="V364" t="s">
        <v>60</v>
      </c>
      <c r="W364" s="4" t="s">
        <v>4</v>
      </c>
      <c r="Z364" s="2">
        <v>45358</v>
      </c>
      <c r="AA364" s="2">
        <v>45358</v>
      </c>
      <c r="AC364" t="s">
        <v>62</v>
      </c>
      <c r="AE364" t="s">
        <v>58</v>
      </c>
      <c r="AF364">
        <v>450</v>
      </c>
      <c r="AG364" t="s">
        <v>91</v>
      </c>
      <c r="AK364" t="s">
        <v>157</v>
      </c>
      <c r="AL364" t="s">
        <v>93</v>
      </c>
      <c r="AM364" t="s">
        <v>94</v>
      </c>
    </row>
    <row r="365" spans="1:39" x14ac:dyDescent="0.35">
      <c r="A365" s="1" t="s">
        <v>722</v>
      </c>
      <c r="C365" s="1" t="s">
        <v>266</v>
      </c>
      <c r="D365" t="s">
        <v>653</v>
      </c>
      <c r="E365" t="s">
        <v>99</v>
      </c>
      <c r="F365">
        <v>2325</v>
      </c>
      <c r="G365" t="s">
        <v>99</v>
      </c>
      <c r="H365">
        <v>4</v>
      </c>
      <c r="I365" s="2">
        <v>43619</v>
      </c>
      <c r="K365" t="s">
        <v>74</v>
      </c>
      <c r="L365" t="s">
        <v>3</v>
      </c>
      <c r="M365" t="s">
        <v>58</v>
      </c>
      <c r="O365" t="s">
        <v>58</v>
      </c>
      <c r="V365" t="s">
        <v>100</v>
      </c>
      <c r="W365" s="4" t="s">
        <v>4</v>
      </c>
      <c r="Z365" s="2">
        <v>45147</v>
      </c>
      <c r="AA365" s="2">
        <v>45147</v>
      </c>
      <c r="AC365" t="s">
        <v>62</v>
      </c>
      <c r="AE365" t="s">
        <v>58</v>
      </c>
      <c r="AF365">
        <v>560</v>
      </c>
      <c r="AG365" t="s">
        <v>91</v>
      </c>
      <c r="AK365" t="s">
        <v>101</v>
      </c>
      <c r="AL365" t="s">
        <v>93</v>
      </c>
      <c r="AM365" t="s">
        <v>102</v>
      </c>
    </row>
    <row r="366" spans="1:39" hidden="1" x14ac:dyDescent="0.35">
      <c r="A366" s="1" t="s">
        <v>723</v>
      </c>
      <c r="C366" s="1" t="s">
        <v>724</v>
      </c>
      <c r="D366" t="s">
        <v>144</v>
      </c>
      <c r="E366" t="s">
        <v>99</v>
      </c>
      <c r="F366">
        <v>2325</v>
      </c>
      <c r="G366" t="s">
        <v>99</v>
      </c>
      <c r="H366">
        <v>3</v>
      </c>
      <c r="I366" s="2">
        <v>43619</v>
      </c>
      <c r="K366" t="s">
        <v>74</v>
      </c>
      <c r="L366" t="s">
        <v>3</v>
      </c>
      <c r="M366" t="s">
        <v>58</v>
      </c>
      <c r="O366" t="s">
        <v>58</v>
      </c>
      <c r="U366" t="s">
        <v>173</v>
      </c>
      <c r="V366" t="s">
        <v>100</v>
      </c>
      <c r="W366" s="4" t="s">
        <v>4</v>
      </c>
      <c r="Z366" s="2">
        <v>45148</v>
      </c>
      <c r="AA366" s="2">
        <v>45148</v>
      </c>
      <c r="AC366" t="s">
        <v>62</v>
      </c>
      <c r="AE366" t="s">
        <v>58</v>
      </c>
      <c r="AF366">
        <v>470</v>
      </c>
      <c r="AG366" t="s">
        <v>91</v>
      </c>
      <c r="AK366" t="s">
        <v>101</v>
      </c>
      <c r="AL366" t="s">
        <v>93</v>
      </c>
      <c r="AM366" t="s">
        <v>102</v>
      </c>
    </row>
    <row r="367" spans="1:39" hidden="1" x14ac:dyDescent="0.35">
      <c r="A367" s="1" t="s">
        <v>725</v>
      </c>
      <c r="B367" s="1" t="s">
        <v>80</v>
      </c>
      <c r="C367" s="1" t="s">
        <v>112</v>
      </c>
      <c r="D367" t="s">
        <v>625</v>
      </c>
      <c r="E367" t="s">
        <v>285</v>
      </c>
      <c r="F367">
        <v>2428</v>
      </c>
      <c r="G367" t="s">
        <v>107</v>
      </c>
      <c r="H367">
        <v>3</v>
      </c>
      <c r="I367" s="2">
        <v>43619</v>
      </c>
      <c r="K367" t="s">
        <v>74</v>
      </c>
      <c r="L367" t="s">
        <v>3</v>
      </c>
      <c r="M367" t="s">
        <v>58</v>
      </c>
      <c r="O367" t="s">
        <v>58</v>
      </c>
      <c r="V367" t="s">
        <v>273</v>
      </c>
      <c r="W367" s="4" t="s">
        <v>4</v>
      </c>
      <c r="Z367" s="2">
        <v>45313</v>
      </c>
      <c r="AA367" s="2">
        <v>45313</v>
      </c>
      <c r="AC367" t="s">
        <v>62</v>
      </c>
      <c r="AE367" t="s">
        <v>58</v>
      </c>
      <c r="AF367">
        <v>480</v>
      </c>
      <c r="AG367" t="s">
        <v>91</v>
      </c>
      <c r="AK367" t="s">
        <v>101</v>
      </c>
      <c r="AL367" t="s">
        <v>93</v>
      </c>
      <c r="AM367" t="s">
        <v>108</v>
      </c>
    </row>
    <row r="368" spans="1:39" hidden="1" x14ac:dyDescent="0.35">
      <c r="A368" s="1" t="s">
        <v>726</v>
      </c>
      <c r="C368" s="1" t="s">
        <v>133</v>
      </c>
      <c r="D368" t="s">
        <v>642</v>
      </c>
      <c r="E368" t="s">
        <v>106</v>
      </c>
      <c r="F368">
        <v>2430</v>
      </c>
      <c r="G368" t="s">
        <v>107</v>
      </c>
      <c r="H368">
        <v>2</v>
      </c>
      <c r="I368" s="2">
        <v>43619</v>
      </c>
      <c r="K368" t="s">
        <v>74</v>
      </c>
      <c r="L368" t="s">
        <v>3</v>
      </c>
      <c r="M368" t="s">
        <v>58</v>
      </c>
      <c r="O368" t="s">
        <v>58</v>
      </c>
      <c r="U368" t="s">
        <v>59</v>
      </c>
      <c r="V368" t="s">
        <v>100</v>
      </c>
      <c r="W368" s="4" t="s">
        <v>4</v>
      </c>
      <c r="Z368" s="2">
        <v>45267</v>
      </c>
      <c r="AA368" s="2">
        <v>45267</v>
      </c>
      <c r="AC368" t="s">
        <v>62</v>
      </c>
      <c r="AE368" t="s">
        <v>58</v>
      </c>
      <c r="AF368">
        <v>420</v>
      </c>
      <c r="AG368" t="s">
        <v>91</v>
      </c>
      <c r="AK368" t="s">
        <v>101</v>
      </c>
      <c r="AL368" t="s">
        <v>93</v>
      </c>
      <c r="AM368" t="s">
        <v>108</v>
      </c>
    </row>
    <row r="369" spans="1:39" hidden="1" x14ac:dyDescent="0.35">
      <c r="A369" s="1" t="s">
        <v>727</v>
      </c>
      <c r="C369" s="1" t="s">
        <v>239</v>
      </c>
      <c r="D369" t="s">
        <v>175</v>
      </c>
      <c r="E369" t="s">
        <v>106</v>
      </c>
      <c r="F369">
        <v>2430</v>
      </c>
      <c r="G369" t="s">
        <v>107</v>
      </c>
      <c r="H369">
        <v>3</v>
      </c>
      <c r="I369" s="2">
        <v>43619</v>
      </c>
      <c r="K369" t="s">
        <v>74</v>
      </c>
      <c r="L369" t="s">
        <v>3</v>
      </c>
      <c r="M369" t="s">
        <v>58</v>
      </c>
      <c r="O369" t="s">
        <v>58</v>
      </c>
      <c r="V369" t="s">
        <v>100</v>
      </c>
      <c r="W369" s="4" t="s">
        <v>4</v>
      </c>
      <c r="Z369" s="2">
        <v>45216</v>
      </c>
      <c r="AA369" s="2">
        <v>45216</v>
      </c>
      <c r="AC369" t="s">
        <v>62</v>
      </c>
      <c r="AE369" t="s">
        <v>58</v>
      </c>
      <c r="AF369">
        <v>460</v>
      </c>
      <c r="AG369" t="s">
        <v>91</v>
      </c>
      <c r="AK369" t="s">
        <v>101</v>
      </c>
      <c r="AL369" t="s">
        <v>93</v>
      </c>
      <c r="AM369" t="s">
        <v>108</v>
      </c>
    </row>
    <row r="370" spans="1:39" hidden="1" x14ac:dyDescent="0.35">
      <c r="A370" s="1" t="s">
        <v>728</v>
      </c>
      <c r="C370" s="1" t="s">
        <v>259</v>
      </c>
      <c r="D370" t="s">
        <v>729</v>
      </c>
      <c r="E370" t="s">
        <v>167</v>
      </c>
      <c r="F370">
        <v>2330</v>
      </c>
      <c r="G370" t="s">
        <v>148</v>
      </c>
      <c r="H370">
        <v>3</v>
      </c>
      <c r="I370" s="2">
        <v>43619</v>
      </c>
      <c r="K370" t="s">
        <v>74</v>
      </c>
      <c r="L370" t="s">
        <v>3</v>
      </c>
      <c r="M370" t="s">
        <v>58</v>
      </c>
      <c r="O370" t="s">
        <v>58</v>
      </c>
      <c r="U370" t="s">
        <v>59</v>
      </c>
      <c r="V370" t="s">
        <v>100</v>
      </c>
      <c r="W370" s="4" t="s">
        <v>4</v>
      </c>
      <c r="Z370" s="2">
        <v>45471</v>
      </c>
      <c r="AA370" s="2">
        <v>45471</v>
      </c>
      <c r="AC370" t="s">
        <v>62</v>
      </c>
      <c r="AE370" t="s">
        <v>58</v>
      </c>
      <c r="AF370">
        <v>493</v>
      </c>
      <c r="AG370" t="s">
        <v>91</v>
      </c>
      <c r="AK370" t="s">
        <v>101</v>
      </c>
      <c r="AL370" t="s">
        <v>93</v>
      </c>
      <c r="AM370" t="s">
        <v>149</v>
      </c>
    </row>
    <row r="371" spans="1:39" x14ac:dyDescent="0.35">
      <c r="A371" s="1" t="s">
        <v>730</v>
      </c>
      <c r="C371" s="1" t="s">
        <v>112</v>
      </c>
      <c r="D371" t="s">
        <v>731</v>
      </c>
      <c r="E371" t="s">
        <v>285</v>
      </c>
      <c r="F371">
        <v>2428</v>
      </c>
      <c r="G371" t="s">
        <v>107</v>
      </c>
      <c r="H371">
        <v>4</v>
      </c>
      <c r="I371" s="2">
        <v>43619</v>
      </c>
      <c r="K371" t="s">
        <v>74</v>
      </c>
      <c r="L371" t="s">
        <v>3</v>
      </c>
      <c r="M371" t="s">
        <v>58</v>
      </c>
      <c r="O371" t="s">
        <v>58</v>
      </c>
      <c r="V371" t="s">
        <v>273</v>
      </c>
      <c r="W371" s="4" t="s">
        <v>4</v>
      </c>
      <c r="Z371" s="2">
        <v>45162</v>
      </c>
      <c r="AA371" s="2">
        <v>45162</v>
      </c>
      <c r="AC371" t="s">
        <v>62</v>
      </c>
      <c r="AE371" t="s">
        <v>58</v>
      </c>
      <c r="AF371">
        <v>650</v>
      </c>
      <c r="AG371" t="s">
        <v>91</v>
      </c>
      <c r="AK371" t="s">
        <v>101</v>
      </c>
      <c r="AL371" t="s">
        <v>93</v>
      </c>
      <c r="AM371" t="s">
        <v>108</v>
      </c>
    </row>
    <row r="372" spans="1:39" hidden="1" x14ac:dyDescent="0.35">
      <c r="A372" s="1" t="s">
        <v>732</v>
      </c>
      <c r="C372" s="1" t="s">
        <v>129</v>
      </c>
      <c r="D372" t="s">
        <v>733</v>
      </c>
      <c r="E372" t="s">
        <v>106</v>
      </c>
      <c r="F372">
        <v>2430</v>
      </c>
      <c r="G372" t="s">
        <v>107</v>
      </c>
      <c r="H372">
        <v>2</v>
      </c>
      <c r="I372" s="2">
        <v>43619</v>
      </c>
      <c r="K372" t="s">
        <v>74</v>
      </c>
      <c r="L372" t="s">
        <v>3</v>
      </c>
      <c r="M372" t="s">
        <v>58</v>
      </c>
      <c r="O372" t="s">
        <v>58</v>
      </c>
      <c r="V372" t="s">
        <v>100</v>
      </c>
      <c r="W372" s="4" t="s">
        <v>4</v>
      </c>
      <c r="Z372" s="2">
        <v>45216</v>
      </c>
      <c r="AA372" s="2">
        <v>45216</v>
      </c>
      <c r="AC372" t="s">
        <v>62</v>
      </c>
      <c r="AE372" t="s">
        <v>58</v>
      </c>
      <c r="AF372">
        <v>420</v>
      </c>
      <c r="AG372" t="s">
        <v>91</v>
      </c>
      <c r="AK372" t="s">
        <v>101</v>
      </c>
      <c r="AL372" t="s">
        <v>93</v>
      </c>
      <c r="AM372" t="s">
        <v>108</v>
      </c>
    </row>
    <row r="373" spans="1:39" hidden="1" x14ac:dyDescent="0.35">
      <c r="A373" s="1" t="s">
        <v>734</v>
      </c>
      <c r="B373" s="1" t="s">
        <v>80</v>
      </c>
      <c r="C373" s="1" t="s">
        <v>442</v>
      </c>
      <c r="D373" t="s">
        <v>444</v>
      </c>
      <c r="E373" t="s">
        <v>106</v>
      </c>
      <c r="F373">
        <v>2430</v>
      </c>
      <c r="G373" t="s">
        <v>107</v>
      </c>
      <c r="H373">
        <v>1</v>
      </c>
      <c r="I373" s="2">
        <v>43619</v>
      </c>
      <c r="K373" t="s">
        <v>74</v>
      </c>
      <c r="L373" t="s">
        <v>3</v>
      </c>
      <c r="M373" t="s">
        <v>58</v>
      </c>
      <c r="O373" t="s">
        <v>58</v>
      </c>
      <c r="V373" t="s">
        <v>60</v>
      </c>
      <c r="W373" s="4" t="s">
        <v>4</v>
      </c>
      <c r="Z373" s="2">
        <v>45166</v>
      </c>
      <c r="AA373" s="2">
        <v>45166</v>
      </c>
      <c r="AC373" t="s">
        <v>62</v>
      </c>
      <c r="AE373" t="s">
        <v>58</v>
      </c>
      <c r="AF373">
        <v>250</v>
      </c>
      <c r="AG373" t="s">
        <v>91</v>
      </c>
      <c r="AK373" t="s">
        <v>101</v>
      </c>
      <c r="AL373" t="s">
        <v>93</v>
      </c>
      <c r="AM373" t="s">
        <v>108</v>
      </c>
    </row>
    <row r="374" spans="1:39" x14ac:dyDescent="0.35">
      <c r="A374" s="1" t="s">
        <v>735</v>
      </c>
      <c r="C374" s="1" t="s">
        <v>104</v>
      </c>
      <c r="D374" t="s">
        <v>135</v>
      </c>
      <c r="E374" t="s">
        <v>99</v>
      </c>
      <c r="F374">
        <v>2325</v>
      </c>
      <c r="G374" t="s">
        <v>99</v>
      </c>
      <c r="H374">
        <v>4</v>
      </c>
      <c r="I374" s="2">
        <v>43619</v>
      </c>
      <c r="K374" t="s">
        <v>74</v>
      </c>
      <c r="L374" t="s">
        <v>3</v>
      </c>
      <c r="M374" t="s">
        <v>58</v>
      </c>
      <c r="O374" t="s">
        <v>58</v>
      </c>
      <c r="V374" t="s">
        <v>100</v>
      </c>
      <c r="W374" s="4" t="s">
        <v>4</v>
      </c>
      <c r="Z374" s="2">
        <v>45152</v>
      </c>
      <c r="AA374" s="2">
        <v>45152</v>
      </c>
      <c r="AC374" t="s">
        <v>62</v>
      </c>
      <c r="AE374" t="s">
        <v>58</v>
      </c>
      <c r="AF374">
        <v>560</v>
      </c>
      <c r="AG374" t="s">
        <v>91</v>
      </c>
      <c r="AK374" t="s">
        <v>101</v>
      </c>
      <c r="AL374" t="s">
        <v>93</v>
      </c>
      <c r="AM374" t="s">
        <v>102</v>
      </c>
    </row>
    <row r="375" spans="1:39" hidden="1" x14ac:dyDescent="0.35">
      <c r="A375" s="1" t="s">
        <v>736</v>
      </c>
      <c r="B375" s="1" t="s">
        <v>83</v>
      </c>
      <c r="C375" s="1" t="s">
        <v>129</v>
      </c>
      <c r="D375" t="s">
        <v>697</v>
      </c>
      <c r="E375" t="s">
        <v>623</v>
      </c>
      <c r="F375">
        <v>2262</v>
      </c>
      <c r="G375" t="s">
        <v>88</v>
      </c>
      <c r="H375">
        <v>2</v>
      </c>
      <c r="I375" s="2">
        <v>35317</v>
      </c>
      <c r="K375" t="s">
        <v>74</v>
      </c>
      <c r="L375" t="s">
        <v>3</v>
      </c>
      <c r="M375" t="s">
        <v>58</v>
      </c>
      <c r="O375" t="s">
        <v>58</v>
      </c>
      <c r="U375" t="s">
        <v>59</v>
      </c>
      <c r="V375" t="s">
        <v>60</v>
      </c>
      <c r="W375" s="4" t="s">
        <v>4</v>
      </c>
      <c r="Z375" s="2">
        <v>45419</v>
      </c>
      <c r="AA375" s="2">
        <v>45419</v>
      </c>
      <c r="AC375" t="s">
        <v>62</v>
      </c>
      <c r="AE375" t="s">
        <v>58</v>
      </c>
      <c r="AF375">
        <v>450</v>
      </c>
      <c r="AG375" t="s">
        <v>91</v>
      </c>
      <c r="AK375" t="s">
        <v>157</v>
      </c>
      <c r="AL375" t="s">
        <v>93</v>
      </c>
      <c r="AM375" t="s">
        <v>94</v>
      </c>
    </row>
    <row r="376" spans="1:39" hidden="1" x14ac:dyDescent="0.35">
      <c r="A376" s="1" t="s">
        <v>737</v>
      </c>
      <c r="C376" s="1" t="s">
        <v>133</v>
      </c>
      <c r="D376" t="s">
        <v>233</v>
      </c>
      <c r="E376" t="s">
        <v>99</v>
      </c>
      <c r="F376">
        <v>2325</v>
      </c>
      <c r="G376" t="s">
        <v>99</v>
      </c>
      <c r="H376">
        <v>2</v>
      </c>
      <c r="I376" s="2">
        <v>43619</v>
      </c>
      <c r="K376" t="s">
        <v>74</v>
      </c>
      <c r="L376" t="s">
        <v>3</v>
      </c>
      <c r="M376" t="s">
        <v>58</v>
      </c>
      <c r="O376" t="s">
        <v>58</v>
      </c>
      <c r="U376" t="s">
        <v>59</v>
      </c>
      <c r="V376" t="s">
        <v>100</v>
      </c>
      <c r="W376" s="4" t="s">
        <v>4</v>
      </c>
      <c r="Z376" s="2">
        <v>45147</v>
      </c>
      <c r="AA376" s="2">
        <v>45147</v>
      </c>
      <c r="AC376" t="s">
        <v>62</v>
      </c>
      <c r="AE376" t="s">
        <v>58</v>
      </c>
      <c r="AF376">
        <v>395</v>
      </c>
      <c r="AG376" t="s">
        <v>91</v>
      </c>
      <c r="AK376" t="s">
        <v>101</v>
      </c>
      <c r="AL376" t="s">
        <v>93</v>
      </c>
      <c r="AM376" t="s">
        <v>102</v>
      </c>
    </row>
    <row r="377" spans="1:39" hidden="1" x14ac:dyDescent="0.35">
      <c r="A377" s="1" t="s">
        <v>738</v>
      </c>
      <c r="B377" s="1" t="s">
        <v>70</v>
      </c>
      <c r="C377" s="1" t="s">
        <v>68</v>
      </c>
      <c r="D377" t="s">
        <v>739</v>
      </c>
      <c r="E377" t="s">
        <v>148</v>
      </c>
      <c r="F377">
        <v>2330</v>
      </c>
      <c r="G377" t="s">
        <v>148</v>
      </c>
      <c r="H377">
        <v>1</v>
      </c>
      <c r="I377" s="2">
        <v>43619</v>
      </c>
      <c r="K377" t="s">
        <v>74</v>
      </c>
      <c r="L377" t="s">
        <v>3</v>
      </c>
      <c r="M377" t="s">
        <v>58</v>
      </c>
      <c r="O377" t="s">
        <v>58</v>
      </c>
      <c r="U377" t="s">
        <v>59</v>
      </c>
      <c r="V377" t="s">
        <v>60</v>
      </c>
      <c r="W377" s="4" t="s">
        <v>4</v>
      </c>
      <c r="Z377" s="2">
        <v>45481</v>
      </c>
      <c r="AA377" s="2">
        <v>45481</v>
      </c>
      <c r="AC377" t="s">
        <v>62</v>
      </c>
      <c r="AE377" t="s">
        <v>58</v>
      </c>
      <c r="AF377">
        <v>272</v>
      </c>
      <c r="AG377" t="s">
        <v>91</v>
      </c>
      <c r="AK377" t="s">
        <v>101</v>
      </c>
      <c r="AL377" t="s">
        <v>93</v>
      </c>
      <c r="AM377" t="s">
        <v>149</v>
      </c>
    </row>
    <row r="378" spans="1:39" hidden="1" x14ac:dyDescent="0.35">
      <c r="A378" s="1" t="s">
        <v>740</v>
      </c>
      <c r="C378" s="1" t="s">
        <v>187</v>
      </c>
      <c r="D378" t="s">
        <v>170</v>
      </c>
      <c r="E378" t="s">
        <v>167</v>
      </c>
      <c r="F378">
        <v>2330</v>
      </c>
      <c r="G378" t="s">
        <v>148</v>
      </c>
      <c r="H378">
        <v>3</v>
      </c>
      <c r="I378" s="2">
        <v>43619</v>
      </c>
      <c r="K378" t="s">
        <v>74</v>
      </c>
      <c r="L378" t="s">
        <v>3</v>
      </c>
      <c r="M378" t="s">
        <v>58</v>
      </c>
      <c r="O378" t="s">
        <v>58</v>
      </c>
      <c r="U378" t="s">
        <v>59</v>
      </c>
      <c r="V378" t="s">
        <v>100</v>
      </c>
      <c r="W378" s="4" t="s">
        <v>4</v>
      </c>
      <c r="Z378" s="2">
        <v>45467</v>
      </c>
      <c r="AA378" s="2">
        <v>45467</v>
      </c>
      <c r="AC378" t="s">
        <v>62</v>
      </c>
      <c r="AE378" t="s">
        <v>58</v>
      </c>
      <c r="AF378">
        <v>493</v>
      </c>
      <c r="AG378" t="s">
        <v>91</v>
      </c>
      <c r="AK378" t="s">
        <v>101</v>
      </c>
      <c r="AL378" t="s">
        <v>93</v>
      </c>
      <c r="AM378" t="s">
        <v>149</v>
      </c>
    </row>
    <row r="379" spans="1:39" hidden="1" x14ac:dyDescent="0.35">
      <c r="A379" s="1" t="s">
        <v>741</v>
      </c>
      <c r="C379" s="1" t="s">
        <v>52</v>
      </c>
      <c r="D379" t="s">
        <v>742</v>
      </c>
      <c r="E379" t="s">
        <v>167</v>
      </c>
      <c r="F379">
        <v>2330</v>
      </c>
      <c r="G379" t="s">
        <v>148</v>
      </c>
      <c r="H379">
        <v>3</v>
      </c>
      <c r="I379" s="2">
        <v>43619</v>
      </c>
      <c r="K379" t="s">
        <v>74</v>
      </c>
      <c r="L379" t="s">
        <v>3</v>
      </c>
      <c r="M379" t="s">
        <v>58</v>
      </c>
      <c r="O379" t="s">
        <v>58</v>
      </c>
      <c r="U379" t="s">
        <v>59</v>
      </c>
      <c r="V379" t="s">
        <v>100</v>
      </c>
      <c r="W379" s="4" t="s">
        <v>4</v>
      </c>
      <c r="Z379" s="2">
        <v>45471</v>
      </c>
      <c r="AA379" s="2">
        <v>45471</v>
      </c>
      <c r="AC379" t="s">
        <v>62</v>
      </c>
      <c r="AE379" t="s">
        <v>58</v>
      </c>
      <c r="AF379">
        <v>493</v>
      </c>
      <c r="AG379" t="s">
        <v>91</v>
      </c>
      <c r="AK379" t="s">
        <v>101</v>
      </c>
      <c r="AL379" t="s">
        <v>93</v>
      </c>
      <c r="AM379" t="s">
        <v>149</v>
      </c>
    </row>
    <row r="380" spans="1:39" hidden="1" x14ac:dyDescent="0.35">
      <c r="A380" s="1" t="s">
        <v>743</v>
      </c>
      <c r="C380" s="1" t="s">
        <v>187</v>
      </c>
      <c r="D380" t="s">
        <v>744</v>
      </c>
      <c r="E380" t="s">
        <v>167</v>
      </c>
      <c r="F380">
        <v>2330</v>
      </c>
      <c r="G380" t="s">
        <v>148</v>
      </c>
      <c r="H380">
        <v>3</v>
      </c>
      <c r="I380" s="2">
        <v>43619</v>
      </c>
      <c r="K380" t="s">
        <v>74</v>
      </c>
      <c r="L380" t="s">
        <v>3</v>
      </c>
      <c r="M380" t="s">
        <v>58</v>
      </c>
      <c r="O380" t="s">
        <v>58</v>
      </c>
      <c r="U380" t="s">
        <v>59</v>
      </c>
      <c r="V380" t="s">
        <v>100</v>
      </c>
      <c r="W380" s="4" t="s">
        <v>4</v>
      </c>
      <c r="Z380" s="2">
        <v>45471</v>
      </c>
      <c r="AA380" s="2">
        <v>45471</v>
      </c>
      <c r="AC380" t="s">
        <v>62</v>
      </c>
      <c r="AE380" t="s">
        <v>58</v>
      </c>
      <c r="AF380">
        <v>493</v>
      </c>
      <c r="AG380" t="s">
        <v>91</v>
      </c>
      <c r="AK380" t="s">
        <v>101</v>
      </c>
      <c r="AL380" t="s">
        <v>93</v>
      </c>
      <c r="AM380" t="s">
        <v>149</v>
      </c>
    </row>
    <row r="381" spans="1:39" hidden="1" x14ac:dyDescent="0.35">
      <c r="A381" s="1" t="s">
        <v>745</v>
      </c>
      <c r="C381" s="1" t="s">
        <v>442</v>
      </c>
      <c r="D381" t="s">
        <v>746</v>
      </c>
      <c r="E381" t="s">
        <v>106</v>
      </c>
      <c r="F381">
        <v>2430</v>
      </c>
      <c r="G381" t="s">
        <v>107</v>
      </c>
      <c r="H381">
        <v>3</v>
      </c>
      <c r="I381" s="2">
        <v>43619</v>
      </c>
      <c r="K381" t="s">
        <v>74</v>
      </c>
      <c r="L381" t="s">
        <v>3</v>
      </c>
      <c r="M381" t="s">
        <v>58</v>
      </c>
      <c r="O381" t="s">
        <v>58</v>
      </c>
      <c r="V381" t="s">
        <v>100</v>
      </c>
      <c r="W381" s="4" t="s">
        <v>4</v>
      </c>
      <c r="Z381" s="2">
        <v>45254</v>
      </c>
      <c r="AA381" s="2">
        <v>45254</v>
      </c>
      <c r="AC381" t="s">
        <v>62</v>
      </c>
      <c r="AE381" t="s">
        <v>58</v>
      </c>
      <c r="AF381">
        <v>460</v>
      </c>
      <c r="AG381" t="s">
        <v>91</v>
      </c>
      <c r="AK381" t="s">
        <v>101</v>
      </c>
      <c r="AL381" t="s">
        <v>93</v>
      </c>
      <c r="AM381" t="s">
        <v>108</v>
      </c>
    </row>
    <row r="382" spans="1:39" hidden="1" x14ac:dyDescent="0.35">
      <c r="A382" s="1" t="s">
        <v>747</v>
      </c>
      <c r="B382" s="1" t="s">
        <v>104</v>
      </c>
      <c r="C382" s="1" t="s">
        <v>665</v>
      </c>
      <c r="D382" t="s">
        <v>666</v>
      </c>
      <c r="E382" t="s">
        <v>106</v>
      </c>
      <c r="F382">
        <v>2430</v>
      </c>
      <c r="G382" t="s">
        <v>107</v>
      </c>
      <c r="H382">
        <v>2</v>
      </c>
      <c r="I382" s="2">
        <v>43619</v>
      </c>
      <c r="K382" t="s">
        <v>74</v>
      </c>
      <c r="L382" t="s">
        <v>9</v>
      </c>
      <c r="M382" t="s">
        <v>58</v>
      </c>
      <c r="O382" t="s">
        <v>58</v>
      </c>
      <c r="U382" t="s">
        <v>59</v>
      </c>
      <c r="V382" t="s">
        <v>273</v>
      </c>
      <c r="W382" s="4" t="s">
        <v>4</v>
      </c>
      <c r="Z382" s="2">
        <v>45208</v>
      </c>
      <c r="AA382" s="2">
        <v>45208</v>
      </c>
      <c r="AC382" t="s">
        <v>62</v>
      </c>
      <c r="AD382" t="s">
        <v>75</v>
      </c>
      <c r="AE382" t="s">
        <v>58</v>
      </c>
      <c r="AF382">
        <v>370</v>
      </c>
      <c r="AG382" t="s">
        <v>63</v>
      </c>
      <c r="AK382" t="s">
        <v>279</v>
      </c>
      <c r="AL382" t="s">
        <v>77</v>
      </c>
      <c r="AM382" t="s">
        <v>108</v>
      </c>
    </row>
    <row r="383" spans="1:39" hidden="1" x14ac:dyDescent="0.35">
      <c r="A383" s="1" t="s">
        <v>748</v>
      </c>
      <c r="C383" s="1" t="s">
        <v>68</v>
      </c>
      <c r="D383" t="s">
        <v>166</v>
      </c>
      <c r="E383" t="s">
        <v>167</v>
      </c>
      <c r="F383">
        <v>2330</v>
      </c>
      <c r="G383" t="s">
        <v>148</v>
      </c>
      <c r="H383">
        <v>3</v>
      </c>
      <c r="I383" s="2">
        <v>43619</v>
      </c>
      <c r="K383" t="s">
        <v>74</v>
      </c>
      <c r="L383" t="s">
        <v>3</v>
      </c>
      <c r="M383" t="s">
        <v>58</v>
      </c>
      <c r="O383" t="s">
        <v>58</v>
      </c>
      <c r="U383" t="s">
        <v>173</v>
      </c>
      <c r="V383" t="s">
        <v>100</v>
      </c>
      <c r="W383" s="4" t="s">
        <v>4</v>
      </c>
      <c r="Z383" s="2">
        <v>45469</v>
      </c>
      <c r="AA383" s="2">
        <v>45469</v>
      </c>
      <c r="AC383" t="s">
        <v>62</v>
      </c>
      <c r="AE383" t="s">
        <v>58</v>
      </c>
      <c r="AF383">
        <v>493</v>
      </c>
      <c r="AG383" t="s">
        <v>91</v>
      </c>
      <c r="AK383" t="s">
        <v>101</v>
      </c>
      <c r="AL383" t="s">
        <v>93</v>
      </c>
      <c r="AM383" t="s">
        <v>149</v>
      </c>
    </row>
    <row r="384" spans="1:39" hidden="1" x14ac:dyDescent="0.35">
      <c r="A384" s="1" t="s">
        <v>749</v>
      </c>
      <c r="B384" s="1" t="s">
        <v>80</v>
      </c>
      <c r="C384" s="1" t="s">
        <v>362</v>
      </c>
      <c r="D384" t="s">
        <v>284</v>
      </c>
      <c r="E384" t="s">
        <v>285</v>
      </c>
      <c r="F384">
        <v>2428</v>
      </c>
      <c r="G384" t="s">
        <v>107</v>
      </c>
      <c r="H384">
        <v>3</v>
      </c>
      <c r="I384" s="2">
        <v>43619</v>
      </c>
      <c r="K384" t="s">
        <v>74</v>
      </c>
      <c r="L384" t="s">
        <v>3</v>
      </c>
      <c r="M384" t="s">
        <v>58</v>
      </c>
      <c r="O384" t="s">
        <v>58</v>
      </c>
      <c r="V384" t="s">
        <v>286</v>
      </c>
      <c r="W384" s="4" t="s">
        <v>4</v>
      </c>
      <c r="Z384" s="2">
        <v>45250</v>
      </c>
      <c r="AA384" s="2">
        <v>45250</v>
      </c>
      <c r="AC384" t="s">
        <v>62</v>
      </c>
      <c r="AE384" t="s">
        <v>58</v>
      </c>
      <c r="AF384">
        <v>520</v>
      </c>
      <c r="AG384" t="s">
        <v>91</v>
      </c>
      <c r="AK384" t="s">
        <v>101</v>
      </c>
      <c r="AL384" t="s">
        <v>93</v>
      </c>
      <c r="AM384" t="s">
        <v>108</v>
      </c>
    </row>
    <row r="385" spans="1:39" hidden="1" x14ac:dyDescent="0.35">
      <c r="A385" s="1" t="s">
        <v>750</v>
      </c>
      <c r="B385" s="1" t="s">
        <v>68</v>
      </c>
      <c r="C385" s="1" t="s">
        <v>70</v>
      </c>
      <c r="D385" t="s">
        <v>233</v>
      </c>
      <c r="E385" t="s">
        <v>99</v>
      </c>
      <c r="F385">
        <v>2325</v>
      </c>
      <c r="G385" t="s">
        <v>99</v>
      </c>
      <c r="H385">
        <v>1</v>
      </c>
      <c r="I385" s="2">
        <v>43619</v>
      </c>
      <c r="K385" t="s">
        <v>74</v>
      </c>
      <c r="L385" t="s">
        <v>3</v>
      </c>
      <c r="M385" t="s">
        <v>58</v>
      </c>
      <c r="O385" t="s">
        <v>58</v>
      </c>
      <c r="U385" t="s">
        <v>59</v>
      </c>
      <c r="V385" t="s">
        <v>60</v>
      </c>
      <c r="W385" s="4" t="s">
        <v>4</v>
      </c>
      <c r="Z385" s="2">
        <v>45147</v>
      </c>
      <c r="AA385" s="2">
        <v>45147</v>
      </c>
      <c r="AC385" t="s">
        <v>62</v>
      </c>
      <c r="AE385" t="s">
        <v>58</v>
      </c>
      <c r="AF385">
        <v>285</v>
      </c>
      <c r="AG385" t="s">
        <v>91</v>
      </c>
      <c r="AK385" t="s">
        <v>101</v>
      </c>
      <c r="AL385" t="s">
        <v>93</v>
      </c>
      <c r="AM385" t="s">
        <v>102</v>
      </c>
    </row>
    <row r="386" spans="1:39" hidden="1" x14ac:dyDescent="0.35">
      <c r="A386" s="1" t="s">
        <v>751</v>
      </c>
      <c r="B386" s="1" t="s">
        <v>70</v>
      </c>
      <c r="C386" s="1" t="s">
        <v>752</v>
      </c>
      <c r="D386" t="s">
        <v>697</v>
      </c>
      <c r="E386" t="s">
        <v>623</v>
      </c>
      <c r="F386">
        <v>2262</v>
      </c>
      <c r="G386" t="s">
        <v>88</v>
      </c>
      <c r="H386">
        <v>2</v>
      </c>
      <c r="I386" s="2">
        <v>37664</v>
      </c>
      <c r="K386" t="s">
        <v>74</v>
      </c>
      <c r="L386" t="s">
        <v>9</v>
      </c>
      <c r="M386" t="s">
        <v>58</v>
      </c>
      <c r="O386" t="s">
        <v>58</v>
      </c>
      <c r="U386" t="s">
        <v>59</v>
      </c>
      <c r="V386" t="s">
        <v>60</v>
      </c>
      <c r="W386" s="4" t="s">
        <v>4</v>
      </c>
      <c r="Z386" s="2">
        <v>45419</v>
      </c>
      <c r="AA386" s="2">
        <v>45419</v>
      </c>
      <c r="AC386" t="s">
        <v>62</v>
      </c>
      <c r="AD386" t="s">
        <v>75</v>
      </c>
      <c r="AE386" t="s">
        <v>58</v>
      </c>
      <c r="AF386">
        <v>370</v>
      </c>
      <c r="AG386" t="s">
        <v>63</v>
      </c>
      <c r="AK386" t="s">
        <v>76</v>
      </c>
      <c r="AL386" t="s">
        <v>77</v>
      </c>
      <c r="AM386" t="s">
        <v>94</v>
      </c>
    </row>
    <row r="387" spans="1:39" hidden="1" x14ac:dyDescent="0.35">
      <c r="A387" s="1" t="s">
        <v>753</v>
      </c>
      <c r="B387" s="1" t="s">
        <v>85</v>
      </c>
      <c r="C387" s="1" t="s">
        <v>80</v>
      </c>
      <c r="D387" t="s">
        <v>561</v>
      </c>
      <c r="E387" t="s">
        <v>99</v>
      </c>
      <c r="F387">
        <v>2325</v>
      </c>
      <c r="G387" t="s">
        <v>99</v>
      </c>
      <c r="H387">
        <v>1</v>
      </c>
      <c r="I387" s="2">
        <v>43619</v>
      </c>
      <c r="K387" t="s">
        <v>74</v>
      </c>
      <c r="L387" t="s">
        <v>3</v>
      </c>
      <c r="M387" t="s">
        <v>58</v>
      </c>
      <c r="O387" t="s">
        <v>58</v>
      </c>
      <c r="U387" t="s">
        <v>59</v>
      </c>
      <c r="V387" t="s">
        <v>60</v>
      </c>
      <c r="W387" s="4" t="s">
        <v>4</v>
      </c>
      <c r="Z387" s="2">
        <v>45315</v>
      </c>
      <c r="AA387" s="2">
        <v>45315</v>
      </c>
      <c r="AC387" t="s">
        <v>62</v>
      </c>
      <c r="AE387" t="s">
        <v>58</v>
      </c>
      <c r="AF387">
        <v>285</v>
      </c>
      <c r="AG387" t="s">
        <v>91</v>
      </c>
      <c r="AK387" t="s">
        <v>101</v>
      </c>
      <c r="AL387" t="s">
        <v>93</v>
      </c>
      <c r="AM387" t="s">
        <v>102</v>
      </c>
    </row>
    <row r="388" spans="1:39" x14ac:dyDescent="0.35">
      <c r="A388" s="1" t="s">
        <v>754</v>
      </c>
      <c r="C388" s="1" t="s">
        <v>755</v>
      </c>
      <c r="D388" t="s">
        <v>144</v>
      </c>
      <c r="E388" t="s">
        <v>99</v>
      </c>
      <c r="F388">
        <v>2325</v>
      </c>
      <c r="G388" t="s">
        <v>99</v>
      </c>
      <c r="H388">
        <v>4</v>
      </c>
      <c r="I388" s="2">
        <v>43619</v>
      </c>
      <c r="K388" t="s">
        <v>74</v>
      </c>
      <c r="L388" t="s">
        <v>3</v>
      </c>
      <c r="M388" t="s">
        <v>58</v>
      </c>
      <c r="O388" t="s">
        <v>58</v>
      </c>
      <c r="U388" t="s">
        <v>59</v>
      </c>
      <c r="V388" t="s">
        <v>100</v>
      </c>
      <c r="W388" s="4" t="s">
        <v>4</v>
      </c>
      <c r="Z388" s="2">
        <v>45219</v>
      </c>
      <c r="AA388" s="2">
        <v>45219</v>
      </c>
      <c r="AC388" t="s">
        <v>62</v>
      </c>
      <c r="AE388" t="s">
        <v>58</v>
      </c>
      <c r="AF388">
        <v>560</v>
      </c>
      <c r="AG388" t="s">
        <v>91</v>
      </c>
      <c r="AK388" t="s">
        <v>101</v>
      </c>
      <c r="AL388" t="s">
        <v>93</v>
      </c>
      <c r="AM388" t="s">
        <v>102</v>
      </c>
    </row>
    <row r="389" spans="1:39" hidden="1" x14ac:dyDescent="0.35">
      <c r="A389" s="1" t="s">
        <v>756</v>
      </c>
      <c r="C389" s="1" t="s">
        <v>210</v>
      </c>
      <c r="D389" t="s">
        <v>682</v>
      </c>
      <c r="E389" t="s">
        <v>148</v>
      </c>
      <c r="F389">
        <v>2330</v>
      </c>
      <c r="G389" t="s">
        <v>148</v>
      </c>
      <c r="H389">
        <v>3</v>
      </c>
      <c r="I389" s="2">
        <v>43619</v>
      </c>
      <c r="K389" t="s">
        <v>74</v>
      </c>
      <c r="L389" t="s">
        <v>3</v>
      </c>
      <c r="M389" t="s">
        <v>58</v>
      </c>
      <c r="O389" t="s">
        <v>58</v>
      </c>
      <c r="U389" t="s">
        <v>59</v>
      </c>
      <c r="V389" t="s">
        <v>100</v>
      </c>
      <c r="W389" s="4" t="s">
        <v>4</v>
      </c>
      <c r="Z389" s="2">
        <v>45118</v>
      </c>
      <c r="AA389" s="2">
        <v>45118</v>
      </c>
      <c r="AC389" t="s">
        <v>62</v>
      </c>
      <c r="AE389" t="s">
        <v>58</v>
      </c>
      <c r="AF389">
        <v>493</v>
      </c>
      <c r="AG389" t="s">
        <v>91</v>
      </c>
      <c r="AK389" t="s">
        <v>101</v>
      </c>
      <c r="AL389" t="s">
        <v>93</v>
      </c>
      <c r="AM389" t="s">
        <v>149</v>
      </c>
    </row>
    <row r="390" spans="1:39" hidden="1" x14ac:dyDescent="0.35">
      <c r="A390" s="1" t="s">
        <v>757</v>
      </c>
      <c r="B390" s="1" t="s">
        <v>70</v>
      </c>
      <c r="C390" s="1" t="s">
        <v>593</v>
      </c>
      <c r="D390" t="s">
        <v>594</v>
      </c>
      <c r="E390" t="s">
        <v>282</v>
      </c>
      <c r="F390">
        <v>2428</v>
      </c>
      <c r="G390" t="s">
        <v>107</v>
      </c>
      <c r="H390">
        <v>1</v>
      </c>
      <c r="I390" s="2">
        <v>43619</v>
      </c>
      <c r="K390" t="s">
        <v>74</v>
      </c>
      <c r="L390" t="s">
        <v>3</v>
      </c>
      <c r="M390" t="s">
        <v>58</v>
      </c>
      <c r="O390" t="s">
        <v>58</v>
      </c>
      <c r="V390" t="s">
        <v>60</v>
      </c>
      <c r="W390" s="4" t="s">
        <v>4</v>
      </c>
      <c r="Z390" s="2">
        <v>45182</v>
      </c>
      <c r="AA390" s="2">
        <v>45182</v>
      </c>
      <c r="AC390" t="s">
        <v>62</v>
      </c>
      <c r="AE390" t="s">
        <v>58</v>
      </c>
      <c r="AF390">
        <v>315</v>
      </c>
      <c r="AG390" t="s">
        <v>91</v>
      </c>
      <c r="AK390" t="s">
        <v>101</v>
      </c>
      <c r="AL390" t="s">
        <v>93</v>
      </c>
      <c r="AM390" t="s">
        <v>108</v>
      </c>
    </row>
    <row r="391" spans="1:39" hidden="1" x14ac:dyDescent="0.35">
      <c r="A391" s="1" t="s">
        <v>758</v>
      </c>
      <c r="C391" s="1" t="s">
        <v>359</v>
      </c>
      <c r="D391" t="s">
        <v>144</v>
      </c>
      <c r="E391" t="s">
        <v>99</v>
      </c>
      <c r="F391">
        <v>2325</v>
      </c>
      <c r="G391" t="s">
        <v>99</v>
      </c>
      <c r="H391">
        <v>3</v>
      </c>
      <c r="I391" s="2">
        <v>43619</v>
      </c>
      <c r="K391" t="s">
        <v>74</v>
      </c>
      <c r="L391" t="s">
        <v>3</v>
      </c>
      <c r="M391" t="s">
        <v>58</v>
      </c>
      <c r="O391" t="s">
        <v>58</v>
      </c>
      <c r="U391" t="s">
        <v>173</v>
      </c>
      <c r="V391" t="s">
        <v>100</v>
      </c>
      <c r="W391" s="4" t="s">
        <v>4</v>
      </c>
      <c r="Z391" s="2">
        <v>45159</v>
      </c>
      <c r="AA391" s="2">
        <v>45159</v>
      </c>
      <c r="AC391" t="s">
        <v>62</v>
      </c>
      <c r="AE391" t="s">
        <v>58</v>
      </c>
      <c r="AF391">
        <v>470</v>
      </c>
      <c r="AG391" t="s">
        <v>91</v>
      </c>
      <c r="AK391" t="s">
        <v>101</v>
      </c>
      <c r="AL391" t="s">
        <v>93</v>
      </c>
      <c r="AM391" t="s">
        <v>102</v>
      </c>
    </row>
    <row r="392" spans="1:39" hidden="1" x14ac:dyDescent="0.35">
      <c r="A392" s="1" t="s">
        <v>759</v>
      </c>
      <c r="C392" s="1" t="s">
        <v>114</v>
      </c>
      <c r="D392" t="s">
        <v>760</v>
      </c>
      <c r="E392" t="s">
        <v>119</v>
      </c>
      <c r="F392">
        <v>2429</v>
      </c>
      <c r="G392" t="s">
        <v>107</v>
      </c>
      <c r="H392">
        <v>3</v>
      </c>
      <c r="I392" s="2">
        <v>43619</v>
      </c>
      <c r="K392" t="s">
        <v>74</v>
      </c>
      <c r="L392" t="s">
        <v>3</v>
      </c>
      <c r="M392" t="s">
        <v>58</v>
      </c>
      <c r="O392" t="s">
        <v>58</v>
      </c>
      <c r="V392" t="s">
        <v>100</v>
      </c>
      <c r="W392" s="4" t="s">
        <v>4</v>
      </c>
      <c r="Z392" s="2">
        <v>45203</v>
      </c>
      <c r="AA392" s="2">
        <v>45203</v>
      </c>
      <c r="AC392" t="s">
        <v>62</v>
      </c>
      <c r="AE392" t="s">
        <v>58</v>
      </c>
      <c r="AF392">
        <v>445</v>
      </c>
      <c r="AG392" t="s">
        <v>91</v>
      </c>
      <c r="AK392" t="s">
        <v>101</v>
      </c>
      <c r="AL392" t="s">
        <v>93</v>
      </c>
      <c r="AM392" t="s">
        <v>108</v>
      </c>
    </row>
    <row r="393" spans="1:39" hidden="1" x14ac:dyDescent="0.35">
      <c r="A393" s="1" t="s">
        <v>761</v>
      </c>
      <c r="C393" s="1" t="s">
        <v>112</v>
      </c>
      <c r="D393" t="s">
        <v>97</v>
      </c>
      <c r="E393" t="s">
        <v>98</v>
      </c>
      <c r="F393">
        <v>2326</v>
      </c>
      <c r="G393" t="s">
        <v>99</v>
      </c>
      <c r="H393">
        <v>3</v>
      </c>
      <c r="I393" s="2">
        <v>43619</v>
      </c>
      <c r="K393" t="s">
        <v>74</v>
      </c>
      <c r="L393" t="s">
        <v>3</v>
      </c>
      <c r="M393" t="s">
        <v>58</v>
      </c>
      <c r="O393" t="s">
        <v>58</v>
      </c>
      <c r="V393" t="s">
        <v>100</v>
      </c>
      <c r="W393" s="4" t="s">
        <v>4</v>
      </c>
      <c r="Z393" s="2">
        <v>45146</v>
      </c>
      <c r="AA393" s="2">
        <v>45146</v>
      </c>
      <c r="AC393" t="s">
        <v>62</v>
      </c>
      <c r="AE393" t="s">
        <v>58</v>
      </c>
      <c r="AF393">
        <v>450</v>
      </c>
      <c r="AG393" t="s">
        <v>91</v>
      </c>
      <c r="AK393" t="s">
        <v>101</v>
      </c>
      <c r="AL393" t="s">
        <v>93</v>
      </c>
      <c r="AM393" t="s">
        <v>102</v>
      </c>
    </row>
    <row r="394" spans="1:39" hidden="1" x14ac:dyDescent="0.35">
      <c r="A394" s="1" t="s">
        <v>762</v>
      </c>
      <c r="C394" s="1" t="s">
        <v>763</v>
      </c>
      <c r="D394" t="s">
        <v>124</v>
      </c>
      <c r="E394" t="s">
        <v>98</v>
      </c>
      <c r="F394">
        <v>2326</v>
      </c>
      <c r="G394" t="s">
        <v>99</v>
      </c>
      <c r="H394">
        <v>3</v>
      </c>
      <c r="I394" s="2">
        <v>43619</v>
      </c>
      <c r="K394" t="s">
        <v>74</v>
      </c>
      <c r="L394" t="s">
        <v>3</v>
      </c>
      <c r="M394" t="s">
        <v>58</v>
      </c>
      <c r="O394" t="s">
        <v>58</v>
      </c>
      <c r="U394" t="s">
        <v>59</v>
      </c>
      <c r="V394" t="s">
        <v>100</v>
      </c>
      <c r="W394" s="4" t="s">
        <v>4</v>
      </c>
      <c r="Z394" s="2">
        <v>45475</v>
      </c>
      <c r="AA394" s="2">
        <v>45475</v>
      </c>
      <c r="AC394" t="s">
        <v>62</v>
      </c>
      <c r="AE394" t="s">
        <v>58</v>
      </c>
      <c r="AF394">
        <v>450</v>
      </c>
      <c r="AG394" t="s">
        <v>91</v>
      </c>
      <c r="AK394" t="s">
        <v>101</v>
      </c>
      <c r="AL394" t="s">
        <v>93</v>
      </c>
      <c r="AM394" t="s">
        <v>102</v>
      </c>
    </row>
    <row r="395" spans="1:39" hidden="1" x14ac:dyDescent="0.35">
      <c r="A395" s="1" t="s">
        <v>764</v>
      </c>
      <c r="C395" s="1" t="s">
        <v>232</v>
      </c>
      <c r="D395" t="s">
        <v>275</v>
      </c>
      <c r="E395" t="s">
        <v>98</v>
      </c>
      <c r="F395">
        <v>2326</v>
      </c>
      <c r="G395" t="s">
        <v>99</v>
      </c>
      <c r="H395">
        <v>3</v>
      </c>
      <c r="I395" s="2">
        <v>43619</v>
      </c>
      <c r="K395" t="s">
        <v>74</v>
      </c>
      <c r="L395" t="s">
        <v>3</v>
      </c>
      <c r="M395" t="s">
        <v>58</v>
      </c>
      <c r="O395" t="s">
        <v>58</v>
      </c>
      <c r="V395" t="s">
        <v>100</v>
      </c>
      <c r="W395" s="4" t="s">
        <v>4</v>
      </c>
      <c r="Z395" s="2">
        <v>45152</v>
      </c>
      <c r="AA395" s="2">
        <v>45152</v>
      </c>
      <c r="AC395" t="s">
        <v>62</v>
      </c>
      <c r="AE395" t="s">
        <v>58</v>
      </c>
      <c r="AF395">
        <v>450</v>
      </c>
      <c r="AG395" t="s">
        <v>91</v>
      </c>
      <c r="AK395" t="s">
        <v>101</v>
      </c>
      <c r="AL395" t="s">
        <v>93</v>
      </c>
      <c r="AM395" t="s">
        <v>102</v>
      </c>
    </row>
    <row r="396" spans="1:39" hidden="1" x14ac:dyDescent="0.35">
      <c r="A396" s="1" t="s">
        <v>765</v>
      </c>
      <c r="C396" s="1" t="s">
        <v>68</v>
      </c>
      <c r="D396" t="s">
        <v>211</v>
      </c>
      <c r="E396" t="s">
        <v>148</v>
      </c>
      <c r="F396">
        <v>2330</v>
      </c>
      <c r="G396" t="s">
        <v>148</v>
      </c>
      <c r="H396">
        <v>2</v>
      </c>
      <c r="I396" s="2">
        <v>43619</v>
      </c>
      <c r="K396" t="s">
        <v>74</v>
      </c>
      <c r="L396" t="s">
        <v>3</v>
      </c>
      <c r="M396" t="s">
        <v>58</v>
      </c>
      <c r="O396" t="s">
        <v>58</v>
      </c>
      <c r="U396" t="s">
        <v>59</v>
      </c>
      <c r="V396" t="s">
        <v>100</v>
      </c>
      <c r="W396" s="4" t="s">
        <v>4</v>
      </c>
      <c r="Z396" s="2">
        <v>45481</v>
      </c>
      <c r="AA396" s="2">
        <v>45481</v>
      </c>
      <c r="AC396" t="s">
        <v>62</v>
      </c>
      <c r="AE396" t="s">
        <v>58</v>
      </c>
      <c r="AF396">
        <v>400</v>
      </c>
      <c r="AG396" t="s">
        <v>91</v>
      </c>
      <c r="AK396" t="s">
        <v>101</v>
      </c>
      <c r="AL396" t="s">
        <v>93</v>
      </c>
      <c r="AM396" t="s">
        <v>149</v>
      </c>
    </row>
    <row r="397" spans="1:39" hidden="1" x14ac:dyDescent="0.35">
      <c r="A397" s="1" t="s">
        <v>766</v>
      </c>
      <c r="C397" s="1" t="s">
        <v>80</v>
      </c>
      <c r="D397" t="s">
        <v>523</v>
      </c>
      <c r="E397" t="s">
        <v>106</v>
      </c>
      <c r="F397">
        <v>2430</v>
      </c>
      <c r="G397" t="s">
        <v>107</v>
      </c>
      <c r="H397">
        <v>2</v>
      </c>
      <c r="I397" s="2">
        <v>43619</v>
      </c>
      <c r="K397" t="s">
        <v>74</v>
      </c>
      <c r="L397" t="s">
        <v>3</v>
      </c>
      <c r="M397" t="s">
        <v>58</v>
      </c>
      <c r="O397" t="s">
        <v>58</v>
      </c>
      <c r="V397" t="s">
        <v>100</v>
      </c>
      <c r="W397" s="4" t="s">
        <v>4</v>
      </c>
      <c r="Z397" s="2">
        <v>45267</v>
      </c>
      <c r="AA397" s="2">
        <v>45267</v>
      </c>
      <c r="AC397" t="s">
        <v>62</v>
      </c>
      <c r="AE397" t="s">
        <v>58</v>
      </c>
      <c r="AF397">
        <v>420</v>
      </c>
      <c r="AG397" t="s">
        <v>91</v>
      </c>
      <c r="AK397" t="s">
        <v>101</v>
      </c>
      <c r="AL397" t="s">
        <v>93</v>
      </c>
      <c r="AM397" t="s">
        <v>108</v>
      </c>
    </row>
    <row r="398" spans="1:39" hidden="1" x14ac:dyDescent="0.35">
      <c r="A398" s="1" t="s">
        <v>767</v>
      </c>
      <c r="C398" s="1" t="s">
        <v>648</v>
      </c>
      <c r="D398" t="s">
        <v>124</v>
      </c>
      <c r="E398" t="s">
        <v>98</v>
      </c>
      <c r="F398">
        <v>2326</v>
      </c>
      <c r="G398" t="s">
        <v>99</v>
      </c>
      <c r="H398">
        <v>3</v>
      </c>
      <c r="I398" s="2">
        <v>43619</v>
      </c>
      <c r="K398" t="s">
        <v>74</v>
      </c>
      <c r="L398" t="s">
        <v>3</v>
      </c>
      <c r="M398" t="s">
        <v>58</v>
      </c>
      <c r="O398" t="s">
        <v>58</v>
      </c>
      <c r="V398" t="s">
        <v>100</v>
      </c>
      <c r="W398" s="4" t="s">
        <v>4</v>
      </c>
      <c r="Z398" s="2">
        <v>45475</v>
      </c>
      <c r="AA398" s="2">
        <v>45475</v>
      </c>
      <c r="AC398" t="s">
        <v>62</v>
      </c>
      <c r="AE398" t="s">
        <v>58</v>
      </c>
      <c r="AF398">
        <v>450</v>
      </c>
      <c r="AG398" t="s">
        <v>91</v>
      </c>
      <c r="AK398" t="s">
        <v>101</v>
      </c>
      <c r="AL398" t="s">
        <v>93</v>
      </c>
      <c r="AM398" t="s">
        <v>102</v>
      </c>
    </row>
    <row r="399" spans="1:39" x14ac:dyDescent="0.35">
      <c r="A399" s="1" t="s">
        <v>768</v>
      </c>
      <c r="C399" s="1" t="s">
        <v>68</v>
      </c>
      <c r="D399" t="s">
        <v>130</v>
      </c>
      <c r="E399" t="s">
        <v>99</v>
      </c>
      <c r="F399">
        <v>2325</v>
      </c>
      <c r="G399" t="s">
        <v>99</v>
      </c>
      <c r="H399">
        <v>4</v>
      </c>
      <c r="I399" s="2">
        <v>43619</v>
      </c>
      <c r="K399" t="s">
        <v>74</v>
      </c>
      <c r="L399" t="s">
        <v>3</v>
      </c>
      <c r="M399" t="s">
        <v>58</v>
      </c>
      <c r="O399" t="s">
        <v>58</v>
      </c>
      <c r="U399" t="s">
        <v>59</v>
      </c>
      <c r="V399" t="s">
        <v>100</v>
      </c>
      <c r="W399" s="4" t="s">
        <v>4</v>
      </c>
      <c r="Z399" s="2">
        <v>45447</v>
      </c>
      <c r="AA399" s="2">
        <v>45447</v>
      </c>
      <c r="AC399" t="s">
        <v>62</v>
      </c>
      <c r="AE399" t="s">
        <v>58</v>
      </c>
      <c r="AF399">
        <v>560</v>
      </c>
      <c r="AG399" t="s">
        <v>91</v>
      </c>
      <c r="AK399" t="s">
        <v>101</v>
      </c>
      <c r="AL399" t="s">
        <v>93</v>
      </c>
      <c r="AM399" t="s">
        <v>102</v>
      </c>
    </row>
    <row r="400" spans="1:39" hidden="1" x14ac:dyDescent="0.35">
      <c r="A400" s="1" t="s">
        <v>769</v>
      </c>
      <c r="C400" s="1" t="s">
        <v>83</v>
      </c>
      <c r="D400" t="s">
        <v>275</v>
      </c>
      <c r="E400" t="s">
        <v>98</v>
      </c>
      <c r="F400">
        <v>2326</v>
      </c>
      <c r="G400" t="s">
        <v>99</v>
      </c>
      <c r="H400">
        <v>3</v>
      </c>
      <c r="I400" s="2">
        <v>43619</v>
      </c>
      <c r="K400" t="s">
        <v>74</v>
      </c>
      <c r="L400" t="s">
        <v>3</v>
      </c>
      <c r="M400" t="s">
        <v>58</v>
      </c>
      <c r="O400" t="s">
        <v>58</v>
      </c>
      <c r="V400" t="s">
        <v>100</v>
      </c>
      <c r="W400" s="4" t="s">
        <v>4</v>
      </c>
      <c r="Z400" s="2">
        <v>45476</v>
      </c>
      <c r="AA400" s="2">
        <v>45476</v>
      </c>
      <c r="AC400" t="s">
        <v>62</v>
      </c>
      <c r="AE400" t="s">
        <v>58</v>
      </c>
      <c r="AF400">
        <v>450</v>
      </c>
      <c r="AG400" t="s">
        <v>91</v>
      </c>
      <c r="AK400" t="s">
        <v>101</v>
      </c>
      <c r="AL400" t="s">
        <v>93</v>
      </c>
      <c r="AM400" t="s">
        <v>102</v>
      </c>
    </row>
    <row r="401" spans="1:39" x14ac:dyDescent="0.35">
      <c r="A401" s="1" t="s">
        <v>770</v>
      </c>
      <c r="C401" s="1" t="s">
        <v>96</v>
      </c>
      <c r="D401" t="s">
        <v>421</v>
      </c>
      <c r="E401" t="s">
        <v>167</v>
      </c>
      <c r="F401">
        <v>2330</v>
      </c>
      <c r="G401" t="s">
        <v>148</v>
      </c>
      <c r="H401">
        <v>4</v>
      </c>
      <c r="I401" s="2">
        <v>43619</v>
      </c>
      <c r="K401" t="s">
        <v>74</v>
      </c>
      <c r="L401" t="s">
        <v>3</v>
      </c>
      <c r="M401" t="s">
        <v>58</v>
      </c>
      <c r="O401" t="s">
        <v>58</v>
      </c>
      <c r="U401" t="s">
        <v>59</v>
      </c>
      <c r="V401" t="s">
        <v>100</v>
      </c>
      <c r="W401" s="4" t="s">
        <v>4</v>
      </c>
      <c r="Z401" s="2">
        <v>45471</v>
      </c>
      <c r="AA401" s="2">
        <v>45471</v>
      </c>
      <c r="AC401" t="s">
        <v>62</v>
      </c>
      <c r="AE401" t="s">
        <v>58</v>
      </c>
      <c r="AF401">
        <v>640</v>
      </c>
      <c r="AG401" t="s">
        <v>91</v>
      </c>
      <c r="AK401" t="s">
        <v>101</v>
      </c>
      <c r="AL401" t="s">
        <v>93</v>
      </c>
      <c r="AM401" t="s">
        <v>149</v>
      </c>
    </row>
    <row r="402" spans="1:39" hidden="1" x14ac:dyDescent="0.35">
      <c r="A402" s="1" t="s">
        <v>771</v>
      </c>
      <c r="B402" s="1" t="s">
        <v>80</v>
      </c>
      <c r="C402" s="1" t="s">
        <v>164</v>
      </c>
      <c r="D402" t="s">
        <v>346</v>
      </c>
      <c r="E402" t="s">
        <v>282</v>
      </c>
      <c r="F402">
        <v>2428</v>
      </c>
      <c r="G402" t="s">
        <v>107</v>
      </c>
      <c r="H402">
        <v>3</v>
      </c>
      <c r="I402" s="2">
        <v>43619</v>
      </c>
      <c r="K402" t="s">
        <v>74</v>
      </c>
      <c r="L402" t="s">
        <v>3</v>
      </c>
      <c r="M402" t="s">
        <v>58</v>
      </c>
      <c r="O402" t="s">
        <v>58</v>
      </c>
      <c r="U402" t="s">
        <v>59</v>
      </c>
      <c r="V402" t="s">
        <v>286</v>
      </c>
      <c r="W402" s="4" t="s">
        <v>4</v>
      </c>
      <c r="Z402" s="2">
        <v>45166</v>
      </c>
      <c r="AA402" s="2">
        <v>45166</v>
      </c>
      <c r="AC402" t="s">
        <v>62</v>
      </c>
      <c r="AE402" t="s">
        <v>58</v>
      </c>
      <c r="AF402">
        <v>520</v>
      </c>
      <c r="AG402" t="s">
        <v>91</v>
      </c>
      <c r="AK402" t="s">
        <v>101</v>
      </c>
      <c r="AL402" t="s">
        <v>93</v>
      </c>
      <c r="AM402" t="s">
        <v>108</v>
      </c>
    </row>
    <row r="403" spans="1:39" hidden="1" x14ac:dyDescent="0.35">
      <c r="A403" s="1" t="s">
        <v>772</v>
      </c>
      <c r="C403" s="1" t="s">
        <v>187</v>
      </c>
      <c r="D403" t="s">
        <v>252</v>
      </c>
      <c r="E403" t="s">
        <v>154</v>
      </c>
      <c r="F403">
        <v>2327</v>
      </c>
      <c r="G403" t="s">
        <v>99</v>
      </c>
      <c r="H403">
        <v>3</v>
      </c>
      <c r="I403" s="2">
        <v>43619</v>
      </c>
      <c r="K403" t="s">
        <v>74</v>
      </c>
      <c r="L403" t="s">
        <v>3</v>
      </c>
      <c r="M403" t="s">
        <v>58</v>
      </c>
      <c r="O403" t="s">
        <v>58</v>
      </c>
      <c r="U403" t="s">
        <v>59</v>
      </c>
      <c r="V403" t="s">
        <v>100</v>
      </c>
      <c r="W403" s="4" t="s">
        <v>4</v>
      </c>
      <c r="Z403" s="2">
        <v>45180</v>
      </c>
      <c r="AA403" s="2">
        <v>45180</v>
      </c>
      <c r="AC403" t="s">
        <v>62</v>
      </c>
      <c r="AE403" t="s">
        <v>58</v>
      </c>
      <c r="AF403">
        <v>485</v>
      </c>
      <c r="AG403" t="s">
        <v>91</v>
      </c>
      <c r="AK403" t="s">
        <v>101</v>
      </c>
      <c r="AL403" t="s">
        <v>93</v>
      </c>
      <c r="AM403" t="s">
        <v>102</v>
      </c>
    </row>
    <row r="404" spans="1:39" hidden="1" x14ac:dyDescent="0.35">
      <c r="A404" s="1" t="s">
        <v>773</v>
      </c>
      <c r="B404" s="1" t="s">
        <v>68</v>
      </c>
      <c r="C404" s="1" t="s">
        <v>307</v>
      </c>
      <c r="D404" t="s">
        <v>284</v>
      </c>
      <c r="E404" t="s">
        <v>285</v>
      </c>
      <c r="F404">
        <v>2428</v>
      </c>
      <c r="G404" t="s">
        <v>107</v>
      </c>
      <c r="H404">
        <v>3</v>
      </c>
      <c r="I404" s="2">
        <v>43619</v>
      </c>
      <c r="K404" t="s">
        <v>74</v>
      </c>
      <c r="L404" t="s">
        <v>3</v>
      </c>
      <c r="M404" t="s">
        <v>58</v>
      </c>
      <c r="O404" t="s">
        <v>58</v>
      </c>
      <c r="U404" t="s">
        <v>59</v>
      </c>
      <c r="V404" t="s">
        <v>273</v>
      </c>
      <c r="W404" s="4" t="s">
        <v>4</v>
      </c>
      <c r="Z404" s="2">
        <v>45250</v>
      </c>
      <c r="AA404" s="2">
        <v>45250</v>
      </c>
      <c r="AC404" t="s">
        <v>62</v>
      </c>
      <c r="AE404" t="s">
        <v>58</v>
      </c>
      <c r="AF404">
        <v>480</v>
      </c>
      <c r="AG404" t="s">
        <v>91</v>
      </c>
      <c r="AK404" t="s">
        <v>101</v>
      </c>
      <c r="AL404" t="s">
        <v>93</v>
      </c>
      <c r="AM404" t="s">
        <v>108</v>
      </c>
    </row>
    <row r="405" spans="1:39" hidden="1" x14ac:dyDescent="0.35">
      <c r="A405" s="1" t="s">
        <v>774</v>
      </c>
      <c r="C405" s="1" t="s">
        <v>85</v>
      </c>
      <c r="D405" t="s">
        <v>211</v>
      </c>
      <c r="E405" t="s">
        <v>148</v>
      </c>
      <c r="F405">
        <v>2330</v>
      </c>
      <c r="G405" t="s">
        <v>148</v>
      </c>
      <c r="H405">
        <v>2</v>
      </c>
      <c r="I405" s="2">
        <v>43619</v>
      </c>
      <c r="K405" t="s">
        <v>74</v>
      </c>
      <c r="L405" t="s">
        <v>3</v>
      </c>
      <c r="M405" t="s">
        <v>58</v>
      </c>
      <c r="O405" t="s">
        <v>58</v>
      </c>
      <c r="U405" t="s">
        <v>59</v>
      </c>
      <c r="V405" t="s">
        <v>100</v>
      </c>
      <c r="W405" s="4" t="s">
        <v>4</v>
      </c>
      <c r="Z405" s="2">
        <v>45481</v>
      </c>
      <c r="AA405" s="2">
        <v>45481</v>
      </c>
      <c r="AC405" t="s">
        <v>62</v>
      </c>
      <c r="AE405" t="s">
        <v>58</v>
      </c>
      <c r="AF405">
        <v>400</v>
      </c>
      <c r="AG405" t="s">
        <v>91</v>
      </c>
      <c r="AK405" t="s">
        <v>101</v>
      </c>
      <c r="AL405" t="s">
        <v>93</v>
      </c>
      <c r="AM405" t="s">
        <v>149</v>
      </c>
    </row>
    <row r="406" spans="1:39" hidden="1" x14ac:dyDescent="0.35">
      <c r="A406" s="1" t="s">
        <v>775</v>
      </c>
      <c r="B406" s="1" t="s">
        <v>232</v>
      </c>
      <c r="C406" s="1" t="s">
        <v>752</v>
      </c>
      <c r="D406" t="s">
        <v>697</v>
      </c>
      <c r="E406" t="s">
        <v>623</v>
      </c>
      <c r="F406">
        <v>2262</v>
      </c>
      <c r="G406" t="s">
        <v>88</v>
      </c>
      <c r="H406">
        <v>2</v>
      </c>
      <c r="I406" s="2">
        <v>36003</v>
      </c>
      <c r="K406" t="s">
        <v>74</v>
      </c>
      <c r="L406" t="s">
        <v>9</v>
      </c>
      <c r="M406" t="s">
        <v>58</v>
      </c>
      <c r="O406" t="s">
        <v>58</v>
      </c>
      <c r="U406" t="s">
        <v>59</v>
      </c>
      <c r="V406" t="s">
        <v>60</v>
      </c>
      <c r="W406" s="4" t="s">
        <v>4</v>
      </c>
      <c r="Z406" s="2">
        <v>45418</v>
      </c>
      <c r="AA406" s="2">
        <v>45418</v>
      </c>
      <c r="AC406" t="s">
        <v>62</v>
      </c>
      <c r="AD406" t="s">
        <v>75</v>
      </c>
      <c r="AE406" t="s">
        <v>58</v>
      </c>
      <c r="AF406">
        <v>460</v>
      </c>
      <c r="AG406" t="s">
        <v>63</v>
      </c>
      <c r="AK406" t="s">
        <v>76</v>
      </c>
      <c r="AL406" t="s">
        <v>77</v>
      </c>
      <c r="AM406" t="s">
        <v>94</v>
      </c>
    </row>
    <row r="407" spans="1:39" hidden="1" x14ac:dyDescent="0.35">
      <c r="A407" s="1" t="s">
        <v>776</v>
      </c>
      <c r="C407" s="1" t="s">
        <v>161</v>
      </c>
      <c r="D407" t="s">
        <v>166</v>
      </c>
      <c r="E407" t="s">
        <v>167</v>
      </c>
      <c r="F407">
        <v>2330</v>
      </c>
      <c r="G407" t="s">
        <v>148</v>
      </c>
      <c r="H407">
        <v>3</v>
      </c>
      <c r="I407" s="2">
        <v>43619</v>
      </c>
      <c r="K407" t="s">
        <v>74</v>
      </c>
      <c r="L407" t="s">
        <v>3</v>
      </c>
      <c r="M407" t="s">
        <v>58</v>
      </c>
      <c r="O407" t="s">
        <v>58</v>
      </c>
      <c r="U407" t="s">
        <v>59</v>
      </c>
      <c r="V407" t="s">
        <v>100</v>
      </c>
      <c r="W407" s="4" t="s">
        <v>4</v>
      </c>
      <c r="Z407" s="2">
        <v>45471</v>
      </c>
      <c r="AA407" s="2">
        <v>45471</v>
      </c>
      <c r="AC407" t="s">
        <v>62</v>
      </c>
      <c r="AE407" t="s">
        <v>58</v>
      </c>
      <c r="AF407">
        <v>493</v>
      </c>
      <c r="AG407" t="s">
        <v>91</v>
      </c>
      <c r="AK407" t="s">
        <v>101</v>
      </c>
      <c r="AL407" t="s">
        <v>93</v>
      </c>
      <c r="AM407" t="s">
        <v>149</v>
      </c>
    </row>
    <row r="408" spans="1:39" hidden="1" x14ac:dyDescent="0.35">
      <c r="A408" s="1" t="s">
        <v>777</v>
      </c>
      <c r="B408" s="1" t="s">
        <v>114</v>
      </c>
      <c r="C408" s="1" t="s">
        <v>303</v>
      </c>
      <c r="D408" t="s">
        <v>304</v>
      </c>
      <c r="E408" t="s">
        <v>282</v>
      </c>
      <c r="F408">
        <v>2428</v>
      </c>
      <c r="G408" t="s">
        <v>107</v>
      </c>
      <c r="H408">
        <v>1</v>
      </c>
      <c r="I408" s="2">
        <v>43619</v>
      </c>
      <c r="K408" t="s">
        <v>74</v>
      </c>
      <c r="L408" t="s">
        <v>3</v>
      </c>
      <c r="M408" t="s">
        <v>58</v>
      </c>
      <c r="O408" t="s">
        <v>58</v>
      </c>
      <c r="U408" t="s">
        <v>181</v>
      </c>
      <c r="V408" t="s">
        <v>60</v>
      </c>
      <c r="W408" s="4" t="s">
        <v>4</v>
      </c>
      <c r="Z408" s="2">
        <v>45257</v>
      </c>
      <c r="AA408" s="2">
        <v>45257</v>
      </c>
      <c r="AC408" t="s">
        <v>62</v>
      </c>
      <c r="AE408" t="s">
        <v>58</v>
      </c>
      <c r="AF408">
        <v>315</v>
      </c>
      <c r="AG408" t="s">
        <v>91</v>
      </c>
      <c r="AK408" t="s">
        <v>101</v>
      </c>
      <c r="AL408" t="s">
        <v>93</v>
      </c>
      <c r="AM408" t="s">
        <v>108</v>
      </c>
    </row>
    <row r="409" spans="1:39" hidden="1" x14ac:dyDescent="0.35">
      <c r="A409" s="1" t="s">
        <v>778</v>
      </c>
      <c r="B409" s="1" t="s">
        <v>129</v>
      </c>
      <c r="C409" s="1" t="s">
        <v>593</v>
      </c>
      <c r="D409" t="s">
        <v>594</v>
      </c>
      <c r="E409" t="s">
        <v>282</v>
      </c>
      <c r="F409">
        <v>2428</v>
      </c>
      <c r="G409" t="s">
        <v>107</v>
      </c>
      <c r="H409">
        <v>1</v>
      </c>
      <c r="I409" s="2">
        <v>43619</v>
      </c>
      <c r="K409" t="s">
        <v>74</v>
      </c>
      <c r="L409" t="s">
        <v>3</v>
      </c>
      <c r="M409" t="s">
        <v>58</v>
      </c>
      <c r="O409" t="s">
        <v>58</v>
      </c>
      <c r="U409" t="s">
        <v>59</v>
      </c>
      <c r="V409" t="s">
        <v>60</v>
      </c>
      <c r="W409" s="4" t="s">
        <v>4</v>
      </c>
      <c r="Z409" s="2">
        <v>45244</v>
      </c>
      <c r="AA409" s="2">
        <v>45244</v>
      </c>
      <c r="AC409" t="s">
        <v>62</v>
      </c>
      <c r="AE409" t="s">
        <v>58</v>
      </c>
      <c r="AF409">
        <v>290</v>
      </c>
      <c r="AG409" t="s">
        <v>91</v>
      </c>
      <c r="AK409" t="s">
        <v>101</v>
      </c>
      <c r="AL409" t="s">
        <v>93</v>
      </c>
      <c r="AM409" t="s">
        <v>108</v>
      </c>
    </row>
    <row r="410" spans="1:39" hidden="1" x14ac:dyDescent="0.35">
      <c r="A410" s="1" t="s">
        <v>779</v>
      </c>
      <c r="C410" s="1" t="s">
        <v>83</v>
      </c>
      <c r="D410" t="s">
        <v>151</v>
      </c>
      <c r="E410" t="s">
        <v>98</v>
      </c>
      <c r="F410">
        <v>2326</v>
      </c>
      <c r="G410" t="s">
        <v>99</v>
      </c>
      <c r="H410">
        <v>3</v>
      </c>
      <c r="I410" s="2">
        <v>43619</v>
      </c>
      <c r="K410" t="s">
        <v>74</v>
      </c>
      <c r="L410" t="s">
        <v>3</v>
      </c>
      <c r="M410" t="s">
        <v>58</v>
      </c>
      <c r="O410" t="s">
        <v>58</v>
      </c>
      <c r="V410" t="s">
        <v>100</v>
      </c>
      <c r="W410" s="4" t="s">
        <v>4</v>
      </c>
      <c r="Z410" s="2">
        <v>45211</v>
      </c>
      <c r="AA410" s="2">
        <v>45211</v>
      </c>
      <c r="AC410" t="s">
        <v>62</v>
      </c>
      <c r="AE410" t="s">
        <v>58</v>
      </c>
      <c r="AF410">
        <v>450</v>
      </c>
      <c r="AG410" t="s">
        <v>91</v>
      </c>
      <c r="AK410" t="s">
        <v>101</v>
      </c>
      <c r="AL410" t="s">
        <v>93</v>
      </c>
      <c r="AM410" t="s">
        <v>102</v>
      </c>
    </row>
    <row r="411" spans="1:39" hidden="1" x14ac:dyDescent="0.35">
      <c r="A411" s="1" t="s">
        <v>780</v>
      </c>
      <c r="C411" s="1" t="s">
        <v>129</v>
      </c>
      <c r="D411" t="s">
        <v>151</v>
      </c>
      <c r="E411" t="s">
        <v>98</v>
      </c>
      <c r="F411">
        <v>2326</v>
      </c>
      <c r="G411" t="s">
        <v>99</v>
      </c>
      <c r="H411">
        <v>3</v>
      </c>
      <c r="I411" s="2">
        <v>43619</v>
      </c>
      <c r="K411" t="s">
        <v>74</v>
      </c>
      <c r="L411" t="s">
        <v>3</v>
      </c>
      <c r="M411" t="s">
        <v>58</v>
      </c>
      <c r="O411" t="s">
        <v>58</v>
      </c>
      <c r="V411" t="s">
        <v>100</v>
      </c>
      <c r="W411" s="4" t="s">
        <v>4</v>
      </c>
      <c r="Z411" s="2">
        <v>45146</v>
      </c>
      <c r="AA411" s="2">
        <v>45146</v>
      </c>
      <c r="AC411" t="s">
        <v>62</v>
      </c>
      <c r="AE411" t="s">
        <v>58</v>
      </c>
      <c r="AF411">
        <v>450</v>
      </c>
      <c r="AG411" t="s">
        <v>91</v>
      </c>
      <c r="AK411" t="s">
        <v>101</v>
      </c>
      <c r="AL411" t="s">
        <v>93</v>
      </c>
      <c r="AM411" t="s">
        <v>102</v>
      </c>
    </row>
    <row r="412" spans="1:39" hidden="1" x14ac:dyDescent="0.35">
      <c r="A412" s="1" t="s">
        <v>781</v>
      </c>
      <c r="C412" s="1" t="s">
        <v>782</v>
      </c>
      <c r="D412" t="s">
        <v>315</v>
      </c>
      <c r="E412" t="s">
        <v>148</v>
      </c>
      <c r="F412">
        <v>2330</v>
      </c>
      <c r="G412" t="s">
        <v>148</v>
      </c>
      <c r="H412">
        <v>3</v>
      </c>
      <c r="I412" s="2">
        <v>43619</v>
      </c>
      <c r="K412" t="s">
        <v>74</v>
      </c>
      <c r="L412" t="s">
        <v>3</v>
      </c>
      <c r="M412" t="s">
        <v>58</v>
      </c>
      <c r="O412" t="s">
        <v>58</v>
      </c>
      <c r="U412" t="s">
        <v>59</v>
      </c>
      <c r="V412" t="s">
        <v>100</v>
      </c>
      <c r="W412" s="4" t="s">
        <v>4</v>
      </c>
      <c r="Z412" s="2">
        <v>45364</v>
      </c>
      <c r="AA412" s="2">
        <v>45364</v>
      </c>
      <c r="AC412" t="s">
        <v>62</v>
      </c>
      <c r="AE412" t="s">
        <v>58</v>
      </c>
      <c r="AF412">
        <v>493</v>
      </c>
      <c r="AG412" t="s">
        <v>91</v>
      </c>
      <c r="AK412" t="s">
        <v>101</v>
      </c>
      <c r="AL412" t="s">
        <v>93</v>
      </c>
      <c r="AM412" t="s">
        <v>149</v>
      </c>
    </row>
    <row r="413" spans="1:39" hidden="1" x14ac:dyDescent="0.35">
      <c r="A413" s="1" t="s">
        <v>783</v>
      </c>
      <c r="C413" s="1" t="s">
        <v>70</v>
      </c>
      <c r="D413" t="s">
        <v>423</v>
      </c>
      <c r="E413" t="s">
        <v>148</v>
      </c>
      <c r="F413">
        <v>2330</v>
      </c>
      <c r="G413" t="s">
        <v>148</v>
      </c>
      <c r="H413">
        <v>3</v>
      </c>
      <c r="I413" s="2">
        <v>43619</v>
      </c>
      <c r="K413" t="s">
        <v>74</v>
      </c>
      <c r="L413" t="s">
        <v>3</v>
      </c>
      <c r="M413" t="s">
        <v>58</v>
      </c>
      <c r="O413" t="s">
        <v>58</v>
      </c>
      <c r="U413" t="s">
        <v>59</v>
      </c>
      <c r="V413" t="s">
        <v>100</v>
      </c>
      <c r="W413" s="4" t="s">
        <v>4</v>
      </c>
      <c r="Z413" s="2">
        <v>45118</v>
      </c>
      <c r="AA413" s="2">
        <v>45118</v>
      </c>
      <c r="AC413" t="s">
        <v>62</v>
      </c>
      <c r="AE413" t="s">
        <v>58</v>
      </c>
      <c r="AF413">
        <v>493</v>
      </c>
      <c r="AG413" t="s">
        <v>91</v>
      </c>
      <c r="AK413" t="s">
        <v>101</v>
      </c>
      <c r="AL413" t="s">
        <v>93</v>
      </c>
      <c r="AM413" t="s">
        <v>149</v>
      </c>
    </row>
    <row r="414" spans="1:39" hidden="1" x14ac:dyDescent="0.35">
      <c r="A414" s="1" t="s">
        <v>784</v>
      </c>
      <c r="C414" s="1" t="s">
        <v>331</v>
      </c>
      <c r="D414" t="s">
        <v>124</v>
      </c>
      <c r="E414" t="s">
        <v>98</v>
      </c>
      <c r="F414">
        <v>2326</v>
      </c>
      <c r="G414" t="s">
        <v>99</v>
      </c>
      <c r="H414">
        <v>3</v>
      </c>
      <c r="I414" s="2">
        <v>43619</v>
      </c>
      <c r="K414" t="s">
        <v>74</v>
      </c>
      <c r="L414" t="s">
        <v>3</v>
      </c>
      <c r="M414" t="s">
        <v>58</v>
      </c>
      <c r="O414" t="s">
        <v>58</v>
      </c>
      <c r="U414" t="s">
        <v>59</v>
      </c>
      <c r="V414" t="s">
        <v>100</v>
      </c>
      <c r="W414" s="4" t="s">
        <v>4</v>
      </c>
      <c r="Z414" s="2">
        <v>45475</v>
      </c>
      <c r="AA414" s="2">
        <v>45475</v>
      </c>
      <c r="AC414" t="s">
        <v>62</v>
      </c>
      <c r="AE414" t="s">
        <v>58</v>
      </c>
      <c r="AF414">
        <v>450</v>
      </c>
      <c r="AG414" t="s">
        <v>91</v>
      </c>
      <c r="AK414" t="s">
        <v>101</v>
      </c>
      <c r="AL414" t="s">
        <v>93</v>
      </c>
      <c r="AM414" t="s">
        <v>102</v>
      </c>
    </row>
    <row r="415" spans="1:39" hidden="1" x14ac:dyDescent="0.35">
      <c r="A415" s="1" t="s">
        <v>785</v>
      </c>
      <c r="B415" s="1" t="s">
        <v>187</v>
      </c>
      <c r="C415" s="1" t="s">
        <v>593</v>
      </c>
      <c r="D415" t="s">
        <v>594</v>
      </c>
      <c r="E415" t="s">
        <v>282</v>
      </c>
      <c r="F415">
        <v>2428</v>
      </c>
      <c r="G415" t="s">
        <v>107</v>
      </c>
      <c r="H415">
        <v>1</v>
      </c>
      <c r="I415" s="2">
        <v>43619</v>
      </c>
      <c r="K415" t="s">
        <v>74</v>
      </c>
      <c r="L415" t="s">
        <v>3</v>
      </c>
      <c r="M415" t="s">
        <v>58</v>
      </c>
      <c r="O415" t="s">
        <v>58</v>
      </c>
      <c r="U415" t="s">
        <v>59</v>
      </c>
      <c r="V415" t="s">
        <v>60</v>
      </c>
      <c r="W415" s="4" t="s">
        <v>4</v>
      </c>
      <c r="Z415" s="2">
        <v>45153</v>
      </c>
      <c r="AA415" s="2">
        <v>45153</v>
      </c>
      <c r="AC415" t="s">
        <v>62</v>
      </c>
      <c r="AE415" t="s">
        <v>58</v>
      </c>
      <c r="AF415">
        <v>315</v>
      </c>
      <c r="AG415" t="s">
        <v>91</v>
      </c>
      <c r="AK415" t="s">
        <v>101</v>
      </c>
      <c r="AL415" t="s">
        <v>93</v>
      </c>
      <c r="AM415" t="s">
        <v>108</v>
      </c>
    </row>
    <row r="416" spans="1:39" hidden="1" x14ac:dyDescent="0.35">
      <c r="A416" s="1" t="s">
        <v>786</v>
      </c>
      <c r="C416" s="1" t="s">
        <v>787</v>
      </c>
      <c r="D416" t="s">
        <v>574</v>
      </c>
      <c r="E416" t="s">
        <v>106</v>
      </c>
      <c r="F416">
        <v>2430</v>
      </c>
      <c r="G416" t="s">
        <v>107</v>
      </c>
      <c r="H416">
        <v>2</v>
      </c>
      <c r="I416" s="2">
        <v>43619</v>
      </c>
      <c r="K416" t="s">
        <v>74</v>
      </c>
      <c r="L416" t="s">
        <v>3</v>
      </c>
      <c r="M416" t="s">
        <v>58</v>
      </c>
      <c r="O416" t="s">
        <v>58</v>
      </c>
      <c r="V416" t="s">
        <v>100</v>
      </c>
      <c r="W416" s="4" t="s">
        <v>4</v>
      </c>
      <c r="Z416" s="2">
        <v>45160</v>
      </c>
      <c r="AA416" s="2">
        <v>45160</v>
      </c>
      <c r="AC416" t="s">
        <v>62</v>
      </c>
      <c r="AE416" t="s">
        <v>58</v>
      </c>
      <c r="AF416">
        <v>420</v>
      </c>
      <c r="AG416" t="s">
        <v>91</v>
      </c>
      <c r="AK416" t="s">
        <v>101</v>
      </c>
      <c r="AL416" t="s">
        <v>93</v>
      </c>
      <c r="AM416" t="s">
        <v>108</v>
      </c>
    </row>
    <row r="417" spans="1:39" hidden="1" x14ac:dyDescent="0.35">
      <c r="A417" s="1" t="s">
        <v>788</v>
      </c>
      <c r="C417" s="1" t="s">
        <v>68</v>
      </c>
      <c r="D417" t="s">
        <v>243</v>
      </c>
      <c r="E417" t="s">
        <v>106</v>
      </c>
      <c r="F417">
        <v>2430</v>
      </c>
      <c r="G417" t="s">
        <v>107</v>
      </c>
      <c r="H417">
        <v>2</v>
      </c>
      <c r="I417" s="2">
        <v>43619</v>
      </c>
      <c r="K417" t="s">
        <v>74</v>
      </c>
      <c r="L417" t="s">
        <v>3</v>
      </c>
      <c r="M417" t="s">
        <v>58</v>
      </c>
      <c r="O417" t="s">
        <v>58</v>
      </c>
      <c r="U417" t="s">
        <v>59</v>
      </c>
      <c r="V417" t="s">
        <v>100</v>
      </c>
      <c r="W417" s="4" t="s">
        <v>4</v>
      </c>
      <c r="Z417" s="2">
        <v>45251</v>
      </c>
      <c r="AA417" s="2">
        <v>45251</v>
      </c>
      <c r="AC417" t="s">
        <v>62</v>
      </c>
      <c r="AE417" t="s">
        <v>58</v>
      </c>
      <c r="AF417">
        <v>420</v>
      </c>
      <c r="AG417" t="s">
        <v>91</v>
      </c>
      <c r="AK417" t="s">
        <v>101</v>
      </c>
      <c r="AL417" t="s">
        <v>93</v>
      </c>
      <c r="AM417" t="s">
        <v>108</v>
      </c>
    </row>
    <row r="418" spans="1:39" hidden="1" x14ac:dyDescent="0.35">
      <c r="A418" s="1" t="s">
        <v>789</v>
      </c>
      <c r="B418" s="1" t="s">
        <v>68</v>
      </c>
      <c r="C418" s="1" t="s">
        <v>362</v>
      </c>
      <c r="D418" t="s">
        <v>284</v>
      </c>
      <c r="E418" t="s">
        <v>285</v>
      </c>
      <c r="F418">
        <v>2428</v>
      </c>
      <c r="G418" t="s">
        <v>107</v>
      </c>
      <c r="H418">
        <v>3</v>
      </c>
      <c r="I418" s="2">
        <v>43619</v>
      </c>
      <c r="K418" t="s">
        <v>74</v>
      </c>
      <c r="L418" t="s">
        <v>3</v>
      </c>
      <c r="M418" t="s">
        <v>58</v>
      </c>
      <c r="O418" t="s">
        <v>58</v>
      </c>
      <c r="V418" t="s">
        <v>286</v>
      </c>
      <c r="W418" s="4" t="s">
        <v>4</v>
      </c>
      <c r="Z418" s="2">
        <v>45162</v>
      </c>
      <c r="AA418" s="2">
        <v>45162</v>
      </c>
      <c r="AC418" t="s">
        <v>62</v>
      </c>
      <c r="AE418" t="s">
        <v>58</v>
      </c>
      <c r="AF418">
        <v>520</v>
      </c>
      <c r="AG418" t="s">
        <v>91</v>
      </c>
      <c r="AK418" t="s">
        <v>101</v>
      </c>
      <c r="AL418" t="s">
        <v>93</v>
      </c>
      <c r="AM418" t="s">
        <v>108</v>
      </c>
    </row>
    <row r="419" spans="1:39" hidden="1" x14ac:dyDescent="0.35">
      <c r="A419" s="1" t="s">
        <v>790</v>
      </c>
      <c r="C419" s="1" t="s">
        <v>232</v>
      </c>
      <c r="D419" t="s">
        <v>642</v>
      </c>
      <c r="E419" t="s">
        <v>106</v>
      </c>
      <c r="F419">
        <v>2430</v>
      </c>
      <c r="G419" t="s">
        <v>107</v>
      </c>
      <c r="H419">
        <v>2</v>
      </c>
      <c r="I419" s="2">
        <v>43619</v>
      </c>
      <c r="K419" t="s">
        <v>74</v>
      </c>
      <c r="L419" t="s">
        <v>3</v>
      </c>
      <c r="M419" t="s">
        <v>58</v>
      </c>
      <c r="O419" t="s">
        <v>58</v>
      </c>
      <c r="U419" t="s">
        <v>59</v>
      </c>
      <c r="V419" t="s">
        <v>100</v>
      </c>
      <c r="W419" s="4" t="s">
        <v>4</v>
      </c>
      <c r="Z419" s="2">
        <v>45160</v>
      </c>
      <c r="AA419" s="2">
        <v>45160</v>
      </c>
      <c r="AC419" t="s">
        <v>62</v>
      </c>
      <c r="AE419" t="s">
        <v>58</v>
      </c>
      <c r="AF419">
        <v>420</v>
      </c>
      <c r="AG419" t="s">
        <v>91</v>
      </c>
      <c r="AK419" t="s">
        <v>101</v>
      </c>
      <c r="AL419" t="s">
        <v>93</v>
      </c>
      <c r="AM419" t="s">
        <v>108</v>
      </c>
    </row>
    <row r="420" spans="1:39" hidden="1" x14ac:dyDescent="0.35">
      <c r="A420" s="1" t="s">
        <v>791</v>
      </c>
      <c r="C420" s="1" t="s">
        <v>442</v>
      </c>
      <c r="D420" t="s">
        <v>792</v>
      </c>
      <c r="E420" t="s">
        <v>99</v>
      </c>
      <c r="F420">
        <v>2325</v>
      </c>
      <c r="G420" t="s">
        <v>99</v>
      </c>
      <c r="H420">
        <v>2</v>
      </c>
      <c r="I420" s="2">
        <v>43619</v>
      </c>
      <c r="K420" t="s">
        <v>74</v>
      </c>
      <c r="L420" t="s">
        <v>3</v>
      </c>
      <c r="M420" t="s">
        <v>58</v>
      </c>
      <c r="O420" t="s">
        <v>58</v>
      </c>
      <c r="U420" t="s">
        <v>59</v>
      </c>
      <c r="V420" t="s">
        <v>100</v>
      </c>
      <c r="W420" s="4" t="s">
        <v>4</v>
      </c>
      <c r="Z420" s="2">
        <v>45152</v>
      </c>
      <c r="AA420" s="2">
        <v>45152</v>
      </c>
      <c r="AC420" t="s">
        <v>62</v>
      </c>
      <c r="AE420" t="s">
        <v>58</v>
      </c>
      <c r="AF420">
        <v>395</v>
      </c>
      <c r="AG420" t="s">
        <v>91</v>
      </c>
      <c r="AK420" t="s">
        <v>101</v>
      </c>
      <c r="AL420" t="s">
        <v>93</v>
      </c>
      <c r="AM420" t="s">
        <v>102</v>
      </c>
    </row>
    <row r="421" spans="1:39" hidden="1" x14ac:dyDescent="0.35">
      <c r="A421" s="1" t="s">
        <v>793</v>
      </c>
      <c r="C421" s="1" t="s">
        <v>161</v>
      </c>
      <c r="D421" t="s">
        <v>328</v>
      </c>
      <c r="E421" t="s">
        <v>99</v>
      </c>
      <c r="F421">
        <v>2325</v>
      </c>
      <c r="G421" t="s">
        <v>99</v>
      </c>
      <c r="H421">
        <v>3</v>
      </c>
      <c r="I421" s="2">
        <v>43619</v>
      </c>
      <c r="K421" t="s">
        <v>74</v>
      </c>
      <c r="L421" t="s">
        <v>3</v>
      </c>
      <c r="M421" t="s">
        <v>58</v>
      </c>
      <c r="O421" t="s">
        <v>58</v>
      </c>
      <c r="U421" t="s">
        <v>59</v>
      </c>
      <c r="V421" t="s">
        <v>100</v>
      </c>
      <c r="W421" s="4" t="s">
        <v>4</v>
      </c>
      <c r="Z421" s="2">
        <v>45188</v>
      </c>
      <c r="AA421" s="2">
        <v>45188</v>
      </c>
      <c r="AC421" t="s">
        <v>62</v>
      </c>
      <c r="AE421" t="s">
        <v>58</v>
      </c>
      <c r="AF421">
        <v>470</v>
      </c>
      <c r="AG421" t="s">
        <v>91</v>
      </c>
      <c r="AK421" t="s">
        <v>101</v>
      </c>
      <c r="AL421" t="s">
        <v>93</v>
      </c>
      <c r="AM421" t="s">
        <v>102</v>
      </c>
    </row>
    <row r="422" spans="1:39" hidden="1" x14ac:dyDescent="0.35">
      <c r="A422" s="1" t="s">
        <v>794</v>
      </c>
      <c r="C422" s="1" t="s">
        <v>183</v>
      </c>
      <c r="D422" t="s">
        <v>425</v>
      </c>
      <c r="E422" t="s">
        <v>139</v>
      </c>
      <c r="F422">
        <v>2420</v>
      </c>
      <c r="G422" t="s">
        <v>139</v>
      </c>
      <c r="H422">
        <v>3</v>
      </c>
      <c r="I422" s="2">
        <v>43619</v>
      </c>
      <c r="K422" t="s">
        <v>74</v>
      </c>
      <c r="L422" t="s">
        <v>3</v>
      </c>
      <c r="M422" t="s">
        <v>58</v>
      </c>
      <c r="O422" t="s">
        <v>58</v>
      </c>
      <c r="U422" t="s">
        <v>59</v>
      </c>
      <c r="V422" t="s">
        <v>100</v>
      </c>
      <c r="W422" s="4" t="s">
        <v>4</v>
      </c>
      <c r="Z422" s="2">
        <v>45180</v>
      </c>
      <c r="AA422" s="2">
        <v>45180</v>
      </c>
      <c r="AC422" t="s">
        <v>62</v>
      </c>
      <c r="AE422" t="s">
        <v>58</v>
      </c>
      <c r="AF422">
        <v>489</v>
      </c>
      <c r="AG422" t="s">
        <v>91</v>
      </c>
      <c r="AK422" t="s">
        <v>101</v>
      </c>
      <c r="AL422" t="s">
        <v>93</v>
      </c>
      <c r="AM422" t="s">
        <v>102</v>
      </c>
    </row>
    <row r="423" spans="1:39" hidden="1" x14ac:dyDescent="0.35">
      <c r="A423" s="1" t="s">
        <v>795</v>
      </c>
      <c r="C423" s="1" t="s">
        <v>484</v>
      </c>
      <c r="D423" t="s">
        <v>166</v>
      </c>
      <c r="E423" t="s">
        <v>167</v>
      </c>
      <c r="F423">
        <v>2330</v>
      </c>
      <c r="G423" t="s">
        <v>148</v>
      </c>
      <c r="H423">
        <v>3</v>
      </c>
      <c r="I423" s="2">
        <v>43619</v>
      </c>
      <c r="K423" t="s">
        <v>74</v>
      </c>
      <c r="L423" t="s">
        <v>3</v>
      </c>
      <c r="M423" t="s">
        <v>58</v>
      </c>
      <c r="O423" t="s">
        <v>58</v>
      </c>
      <c r="U423" t="s">
        <v>59</v>
      </c>
      <c r="V423" t="s">
        <v>100</v>
      </c>
      <c r="W423" s="4" t="s">
        <v>4</v>
      </c>
      <c r="Z423" s="2">
        <v>45471</v>
      </c>
      <c r="AA423" s="2">
        <v>45471</v>
      </c>
      <c r="AC423" t="s">
        <v>62</v>
      </c>
      <c r="AE423" t="s">
        <v>58</v>
      </c>
      <c r="AF423">
        <v>493</v>
      </c>
      <c r="AG423" t="s">
        <v>91</v>
      </c>
      <c r="AK423" t="s">
        <v>101</v>
      </c>
      <c r="AL423" t="s">
        <v>93</v>
      </c>
      <c r="AM423" t="s">
        <v>149</v>
      </c>
    </row>
    <row r="424" spans="1:39" hidden="1" x14ac:dyDescent="0.35">
      <c r="A424" s="1" t="s">
        <v>796</v>
      </c>
      <c r="B424" s="1" t="s">
        <v>327</v>
      </c>
      <c r="C424" s="1" t="s">
        <v>80</v>
      </c>
      <c r="D424" t="s">
        <v>545</v>
      </c>
      <c r="E424" t="s">
        <v>99</v>
      </c>
      <c r="F424">
        <v>2325</v>
      </c>
      <c r="G424" t="s">
        <v>99</v>
      </c>
      <c r="H424">
        <v>1</v>
      </c>
      <c r="I424" s="2">
        <v>43619</v>
      </c>
      <c r="K424" t="s">
        <v>74</v>
      </c>
      <c r="L424" t="s">
        <v>3</v>
      </c>
      <c r="M424" t="s">
        <v>58</v>
      </c>
      <c r="O424" t="s">
        <v>58</v>
      </c>
      <c r="U424" t="s">
        <v>59</v>
      </c>
      <c r="V424" t="s">
        <v>60</v>
      </c>
      <c r="W424" s="4" t="s">
        <v>4</v>
      </c>
      <c r="Z424" s="2">
        <v>45153</v>
      </c>
      <c r="AA424" s="2">
        <v>45153</v>
      </c>
      <c r="AC424" t="s">
        <v>62</v>
      </c>
      <c r="AE424" t="s">
        <v>58</v>
      </c>
      <c r="AF424">
        <v>285</v>
      </c>
      <c r="AG424" t="s">
        <v>91</v>
      </c>
      <c r="AK424" t="s">
        <v>101</v>
      </c>
      <c r="AL424" t="s">
        <v>93</v>
      </c>
      <c r="AM424" t="s">
        <v>102</v>
      </c>
    </row>
    <row r="425" spans="1:39" hidden="1" x14ac:dyDescent="0.35">
      <c r="A425" s="1" t="s">
        <v>797</v>
      </c>
      <c r="C425" s="1" t="s">
        <v>183</v>
      </c>
      <c r="D425" t="s">
        <v>742</v>
      </c>
      <c r="E425" t="s">
        <v>167</v>
      </c>
      <c r="F425">
        <v>2330</v>
      </c>
      <c r="G425" t="s">
        <v>148</v>
      </c>
      <c r="H425">
        <v>3</v>
      </c>
      <c r="I425" s="2">
        <v>43619</v>
      </c>
      <c r="K425" t="s">
        <v>74</v>
      </c>
      <c r="L425" t="s">
        <v>3</v>
      </c>
      <c r="M425" t="s">
        <v>58</v>
      </c>
      <c r="O425" t="s">
        <v>58</v>
      </c>
      <c r="U425" t="s">
        <v>173</v>
      </c>
      <c r="V425" t="s">
        <v>100</v>
      </c>
      <c r="W425" s="4" t="s">
        <v>4</v>
      </c>
      <c r="Z425" s="2">
        <v>45211</v>
      </c>
      <c r="AA425" s="2">
        <v>45211</v>
      </c>
      <c r="AC425" t="s">
        <v>62</v>
      </c>
      <c r="AE425" t="s">
        <v>58</v>
      </c>
      <c r="AF425">
        <v>493</v>
      </c>
      <c r="AG425" t="s">
        <v>91</v>
      </c>
      <c r="AK425" t="s">
        <v>101</v>
      </c>
      <c r="AL425" t="s">
        <v>93</v>
      </c>
      <c r="AM425" t="s">
        <v>149</v>
      </c>
    </row>
    <row r="426" spans="1:39" hidden="1" x14ac:dyDescent="0.35">
      <c r="A426" s="1" t="s">
        <v>798</v>
      </c>
      <c r="B426" s="1" t="s">
        <v>442</v>
      </c>
      <c r="C426" s="1" t="s">
        <v>266</v>
      </c>
      <c r="D426" t="s">
        <v>267</v>
      </c>
      <c r="E426" t="s">
        <v>106</v>
      </c>
      <c r="F426">
        <v>2430</v>
      </c>
      <c r="G426" t="s">
        <v>107</v>
      </c>
      <c r="H426">
        <v>1</v>
      </c>
      <c r="I426" s="2">
        <v>43619</v>
      </c>
      <c r="K426" t="s">
        <v>74</v>
      </c>
      <c r="L426" t="s">
        <v>3</v>
      </c>
      <c r="M426" t="s">
        <v>58</v>
      </c>
      <c r="O426" t="s">
        <v>58</v>
      </c>
      <c r="U426" t="s">
        <v>173</v>
      </c>
      <c r="V426" t="s">
        <v>60</v>
      </c>
      <c r="W426" s="4" t="s">
        <v>4</v>
      </c>
      <c r="Z426" s="2">
        <v>45260</v>
      </c>
      <c r="AA426" s="2">
        <v>45260</v>
      </c>
      <c r="AC426" t="s">
        <v>62</v>
      </c>
      <c r="AE426" t="s">
        <v>58</v>
      </c>
      <c r="AF426">
        <v>250</v>
      </c>
      <c r="AG426" t="s">
        <v>91</v>
      </c>
      <c r="AK426" t="s">
        <v>101</v>
      </c>
      <c r="AL426" t="s">
        <v>93</v>
      </c>
      <c r="AM426" t="s">
        <v>108</v>
      </c>
    </row>
    <row r="427" spans="1:39" hidden="1" x14ac:dyDescent="0.35">
      <c r="A427" s="1" t="s">
        <v>799</v>
      </c>
      <c r="B427" s="1" t="s">
        <v>80</v>
      </c>
      <c r="C427" s="1" t="s">
        <v>112</v>
      </c>
      <c r="D427" t="s">
        <v>800</v>
      </c>
      <c r="E427" t="s">
        <v>285</v>
      </c>
      <c r="F427">
        <v>2428</v>
      </c>
      <c r="G427" t="s">
        <v>107</v>
      </c>
      <c r="H427">
        <v>2</v>
      </c>
      <c r="I427" s="2">
        <v>43619</v>
      </c>
      <c r="K427" t="s">
        <v>74</v>
      </c>
      <c r="L427" t="s">
        <v>3</v>
      </c>
      <c r="M427" t="s">
        <v>58</v>
      </c>
      <c r="O427" t="s">
        <v>58</v>
      </c>
      <c r="V427" t="s">
        <v>273</v>
      </c>
      <c r="W427" s="4" t="s">
        <v>4</v>
      </c>
      <c r="Z427" s="2">
        <v>45202</v>
      </c>
      <c r="AA427" s="2">
        <v>45202</v>
      </c>
      <c r="AC427" t="s">
        <v>62</v>
      </c>
      <c r="AE427" t="s">
        <v>58</v>
      </c>
      <c r="AF427">
        <v>400</v>
      </c>
      <c r="AG427" t="s">
        <v>91</v>
      </c>
      <c r="AK427" t="s">
        <v>101</v>
      </c>
      <c r="AL427" t="s">
        <v>93</v>
      </c>
      <c r="AM427" t="s">
        <v>108</v>
      </c>
    </row>
    <row r="428" spans="1:39" hidden="1" x14ac:dyDescent="0.35">
      <c r="A428" s="1" t="s">
        <v>801</v>
      </c>
      <c r="C428" s="1" t="s">
        <v>264</v>
      </c>
      <c r="D428" t="s">
        <v>802</v>
      </c>
      <c r="E428" t="s">
        <v>99</v>
      </c>
      <c r="F428">
        <v>2325</v>
      </c>
      <c r="G428" t="s">
        <v>99</v>
      </c>
      <c r="H428">
        <v>3</v>
      </c>
      <c r="I428" s="2">
        <v>43619</v>
      </c>
      <c r="K428" t="s">
        <v>74</v>
      </c>
      <c r="L428" t="s">
        <v>3</v>
      </c>
      <c r="M428" t="s">
        <v>58</v>
      </c>
      <c r="O428" t="s">
        <v>58</v>
      </c>
      <c r="U428" t="s">
        <v>59</v>
      </c>
      <c r="V428" t="s">
        <v>100</v>
      </c>
      <c r="W428" s="4" t="s">
        <v>4</v>
      </c>
      <c r="Z428" s="2">
        <v>45291</v>
      </c>
      <c r="AA428" s="2">
        <v>45291</v>
      </c>
      <c r="AC428" t="s">
        <v>62</v>
      </c>
      <c r="AE428" t="s">
        <v>58</v>
      </c>
      <c r="AF428">
        <v>470</v>
      </c>
      <c r="AG428" t="s">
        <v>91</v>
      </c>
      <c r="AK428" t="s">
        <v>101</v>
      </c>
      <c r="AL428" t="s">
        <v>93</v>
      </c>
      <c r="AM428" t="s">
        <v>102</v>
      </c>
    </row>
    <row r="429" spans="1:39" hidden="1" x14ac:dyDescent="0.35">
      <c r="A429" s="1" t="s">
        <v>803</v>
      </c>
      <c r="C429" s="1" t="s">
        <v>191</v>
      </c>
      <c r="D429" t="s">
        <v>257</v>
      </c>
      <c r="E429" t="s">
        <v>178</v>
      </c>
      <c r="F429">
        <v>2422</v>
      </c>
      <c r="G429" t="s">
        <v>107</v>
      </c>
      <c r="H429">
        <v>3</v>
      </c>
      <c r="I429" s="2">
        <v>43619</v>
      </c>
      <c r="K429" t="s">
        <v>74</v>
      </c>
      <c r="L429" t="s">
        <v>3</v>
      </c>
      <c r="M429" t="s">
        <v>58</v>
      </c>
      <c r="O429" t="s">
        <v>58</v>
      </c>
      <c r="V429" t="s">
        <v>100</v>
      </c>
      <c r="W429" s="4" t="s">
        <v>4</v>
      </c>
      <c r="Z429" s="2">
        <v>45176</v>
      </c>
      <c r="AA429" s="2">
        <v>45176</v>
      </c>
      <c r="AC429" t="s">
        <v>62</v>
      </c>
      <c r="AE429" t="s">
        <v>58</v>
      </c>
      <c r="AF429">
        <v>500</v>
      </c>
      <c r="AG429" t="s">
        <v>91</v>
      </c>
      <c r="AK429" t="s">
        <v>101</v>
      </c>
      <c r="AL429" t="s">
        <v>93</v>
      </c>
      <c r="AM429" t="s">
        <v>108</v>
      </c>
    </row>
    <row r="430" spans="1:39" hidden="1" x14ac:dyDescent="0.35">
      <c r="A430" s="1" t="s">
        <v>804</v>
      </c>
      <c r="B430" s="1" t="s">
        <v>187</v>
      </c>
      <c r="C430" s="1" t="s">
        <v>350</v>
      </c>
      <c r="D430" t="s">
        <v>346</v>
      </c>
      <c r="E430" t="s">
        <v>282</v>
      </c>
      <c r="F430">
        <v>2428</v>
      </c>
      <c r="G430" t="s">
        <v>107</v>
      </c>
      <c r="H430">
        <v>1</v>
      </c>
      <c r="I430" s="2">
        <v>43619</v>
      </c>
      <c r="K430" t="s">
        <v>74</v>
      </c>
      <c r="L430" t="s">
        <v>3</v>
      </c>
      <c r="M430" t="s">
        <v>58</v>
      </c>
      <c r="O430" t="s">
        <v>58</v>
      </c>
      <c r="U430" t="s">
        <v>59</v>
      </c>
      <c r="V430" t="s">
        <v>60</v>
      </c>
      <c r="W430" s="4" t="s">
        <v>4</v>
      </c>
      <c r="Z430" s="2">
        <v>45229</v>
      </c>
      <c r="AA430" s="2">
        <v>45229</v>
      </c>
      <c r="AC430" t="s">
        <v>62</v>
      </c>
      <c r="AE430" t="s">
        <v>58</v>
      </c>
      <c r="AF430">
        <v>315</v>
      </c>
      <c r="AG430" t="s">
        <v>91</v>
      </c>
      <c r="AK430" t="s">
        <v>101</v>
      </c>
      <c r="AL430" t="s">
        <v>93</v>
      </c>
      <c r="AM430" t="s">
        <v>108</v>
      </c>
    </row>
    <row r="431" spans="1:39" hidden="1" x14ac:dyDescent="0.35">
      <c r="A431" s="1" t="s">
        <v>805</v>
      </c>
      <c r="C431" s="1" t="s">
        <v>112</v>
      </c>
      <c r="D431" t="s">
        <v>360</v>
      </c>
      <c r="E431" t="s">
        <v>285</v>
      </c>
      <c r="F431">
        <v>2428</v>
      </c>
      <c r="G431" t="s">
        <v>107</v>
      </c>
      <c r="H431">
        <v>2</v>
      </c>
      <c r="I431" s="2">
        <v>43619</v>
      </c>
      <c r="K431" t="s">
        <v>74</v>
      </c>
      <c r="L431" t="s">
        <v>3</v>
      </c>
      <c r="M431" t="s">
        <v>58</v>
      </c>
      <c r="O431" t="s">
        <v>58</v>
      </c>
      <c r="U431" t="s">
        <v>59</v>
      </c>
      <c r="V431" t="s">
        <v>286</v>
      </c>
      <c r="W431" s="4" t="s">
        <v>4</v>
      </c>
      <c r="Z431" s="2">
        <v>45365</v>
      </c>
      <c r="AA431" s="2">
        <v>45365</v>
      </c>
      <c r="AC431" t="s">
        <v>62</v>
      </c>
      <c r="AE431" t="s">
        <v>58</v>
      </c>
      <c r="AF431">
        <v>445</v>
      </c>
      <c r="AG431" t="s">
        <v>91</v>
      </c>
      <c r="AK431" t="s">
        <v>101</v>
      </c>
      <c r="AL431" t="s">
        <v>93</v>
      </c>
      <c r="AM431" t="s">
        <v>108</v>
      </c>
    </row>
    <row r="432" spans="1:39" hidden="1" x14ac:dyDescent="0.35">
      <c r="A432" s="1" t="s">
        <v>806</v>
      </c>
      <c r="C432" s="1" t="s">
        <v>141</v>
      </c>
      <c r="D432" t="s">
        <v>202</v>
      </c>
      <c r="E432" t="s">
        <v>154</v>
      </c>
      <c r="F432">
        <v>2327</v>
      </c>
      <c r="G432" t="s">
        <v>99</v>
      </c>
      <c r="H432">
        <v>3</v>
      </c>
      <c r="I432" s="2">
        <v>43619</v>
      </c>
      <c r="K432" t="s">
        <v>74</v>
      </c>
      <c r="L432" t="s">
        <v>3</v>
      </c>
      <c r="M432" t="s">
        <v>58</v>
      </c>
      <c r="O432" t="s">
        <v>58</v>
      </c>
      <c r="V432" t="s">
        <v>100</v>
      </c>
      <c r="W432" s="4" t="s">
        <v>4</v>
      </c>
      <c r="Z432" s="2">
        <v>45475</v>
      </c>
      <c r="AA432" s="2">
        <v>45475</v>
      </c>
      <c r="AC432" t="s">
        <v>62</v>
      </c>
      <c r="AE432" t="s">
        <v>58</v>
      </c>
      <c r="AF432">
        <v>485</v>
      </c>
      <c r="AG432" t="s">
        <v>91</v>
      </c>
      <c r="AK432" t="s">
        <v>101</v>
      </c>
      <c r="AL432" t="s">
        <v>93</v>
      </c>
      <c r="AM432" t="s">
        <v>102</v>
      </c>
    </row>
    <row r="433" spans="1:39" hidden="1" x14ac:dyDescent="0.35">
      <c r="A433" s="1" t="s">
        <v>807</v>
      </c>
      <c r="C433" s="1" t="s">
        <v>232</v>
      </c>
      <c r="D433" t="s">
        <v>180</v>
      </c>
      <c r="E433" t="s">
        <v>119</v>
      </c>
      <c r="F433">
        <v>2429</v>
      </c>
      <c r="G433" t="s">
        <v>107</v>
      </c>
      <c r="H433">
        <v>3</v>
      </c>
      <c r="I433" s="2">
        <v>43619</v>
      </c>
      <c r="K433" t="s">
        <v>74</v>
      </c>
      <c r="L433" t="s">
        <v>3</v>
      </c>
      <c r="M433" t="s">
        <v>58</v>
      </c>
      <c r="O433" t="s">
        <v>58</v>
      </c>
      <c r="U433" t="s">
        <v>59</v>
      </c>
      <c r="V433" t="s">
        <v>100</v>
      </c>
      <c r="W433" s="4" t="s">
        <v>4</v>
      </c>
      <c r="Z433" s="2">
        <v>45108</v>
      </c>
      <c r="AA433" s="2">
        <v>45108</v>
      </c>
      <c r="AC433" t="s">
        <v>576</v>
      </c>
      <c r="AE433" t="s">
        <v>58</v>
      </c>
      <c r="AF433">
        <v>445</v>
      </c>
      <c r="AG433" t="s">
        <v>91</v>
      </c>
      <c r="AK433" t="s">
        <v>101</v>
      </c>
      <c r="AL433" t="s">
        <v>93</v>
      </c>
      <c r="AM433" t="s">
        <v>108</v>
      </c>
    </row>
    <row r="434" spans="1:39" hidden="1" x14ac:dyDescent="0.35">
      <c r="A434" s="1" t="s">
        <v>808</v>
      </c>
      <c r="C434" s="1" t="s">
        <v>116</v>
      </c>
      <c r="D434" t="s">
        <v>809</v>
      </c>
      <c r="E434" t="s">
        <v>106</v>
      </c>
      <c r="F434">
        <v>2430</v>
      </c>
      <c r="G434" t="s">
        <v>107</v>
      </c>
      <c r="H434">
        <v>3</v>
      </c>
      <c r="I434" s="2">
        <v>43619</v>
      </c>
      <c r="K434" t="s">
        <v>74</v>
      </c>
      <c r="L434" t="s">
        <v>3</v>
      </c>
      <c r="M434" t="s">
        <v>58</v>
      </c>
      <c r="O434" t="s">
        <v>58</v>
      </c>
      <c r="U434" t="s">
        <v>59</v>
      </c>
      <c r="V434" t="s">
        <v>100</v>
      </c>
      <c r="W434" s="4" t="s">
        <v>4</v>
      </c>
      <c r="Z434" s="2">
        <v>45273</v>
      </c>
      <c r="AA434" s="2">
        <v>45273</v>
      </c>
      <c r="AC434" t="s">
        <v>62</v>
      </c>
      <c r="AE434" t="s">
        <v>58</v>
      </c>
      <c r="AF434">
        <v>460</v>
      </c>
      <c r="AG434" t="s">
        <v>91</v>
      </c>
      <c r="AK434" t="s">
        <v>101</v>
      </c>
      <c r="AL434" t="s">
        <v>93</v>
      </c>
      <c r="AM434" t="s">
        <v>108</v>
      </c>
    </row>
    <row r="435" spans="1:39" hidden="1" x14ac:dyDescent="0.35">
      <c r="A435" s="1" t="s">
        <v>810</v>
      </c>
      <c r="C435" s="1" t="s">
        <v>52</v>
      </c>
      <c r="D435" t="s">
        <v>127</v>
      </c>
      <c r="E435" t="s">
        <v>98</v>
      </c>
      <c r="F435">
        <v>2326</v>
      </c>
      <c r="G435" t="s">
        <v>99</v>
      </c>
      <c r="H435">
        <v>3</v>
      </c>
      <c r="I435" s="2">
        <v>43619</v>
      </c>
      <c r="K435" t="s">
        <v>74</v>
      </c>
      <c r="L435" t="s">
        <v>3</v>
      </c>
      <c r="M435" t="s">
        <v>58</v>
      </c>
      <c r="O435" t="s">
        <v>58</v>
      </c>
      <c r="V435" t="s">
        <v>100</v>
      </c>
      <c r="W435" s="4" t="s">
        <v>4</v>
      </c>
      <c r="Z435" s="2">
        <v>45476</v>
      </c>
      <c r="AA435" s="2">
        <v>45476</v>
      </c>
      <c r="AC435" t="s">
        <v>62</v>
      </c>
      <c r="AE435" t="s">
        <v>58</v>
      </c>
      <c r="AF435">
        <v>450</v>
      </c>
      <c r="AG435" t="s">
        <v>91</v>
      </c>
      <c r="AK435" t="s">
        <v>101</v>
      </c>
      <c r="AL435" t="s">
        <v>93</v>
      </c>
      <c r="AM435" t="s">
        <v>102</v>
      </c>
    </row>
    <row r="436" spans="1:39" hidden="1" x14ac:dyDescent="0.35">
      <c r="A436" s="1" t="s">
        <v>811</v>
      </c>
      <c r="C436" s="1" t="s">
        <v>207</v>
      </c>
      <c r="D436" t="s">
        <v>127</v>
      </c>
      <c r="E436" t="s">
        <v>98</v>
      </c>
      <c r="F436">
        <v>2326</v>
      </c>
      <c r="G436" t="s">
        <v>99</v>
      </c>
      <c r="H436">
        <v>3</v>
      </c>
      <c r="I436" s="2">
        <v>43619</v>
      </c>
      <c r="K436" t="s">
        <v>74</v>
      </c>
      <c r="L436" t="s">
        <v>3</v>
      </c>
      <c r="M436" t="s">
        <v>58</v>
      </c>
      <c r="O436" t="s">
        <v>58</v>
      </c>
      <c r="V436" t="s">
        <v>100</v>
      </c>
      <c r="W436" s="4" t="s">
        <v>4</v>
      </c>
      <c r="Z436" s="2">
        <v>45152</v>
      </c>
      <c r="AA436" s="2">
        <v>45152</v>
      </c>
      <c r="AC436" t="s">
        <v>62</v>
      </c>
      <c r="AE436" t="s">
        <v>58</v>
      </c>
      <c r="AF436">
        <v>450</v>
      </c>
      <c r="AG436" t="s">
        <v>91</v>
      </c>
      <c r="AK436" t="s">
        <v>101</v>
      </c>
      <c r="AL436" t="s">
        <v>93</v>
      </c>
      <c r="AM436" t="s">
        <v>102</v>
      </c>
    </row>
    <row r="437" spans="1:39" x14ac:dyDescent="0.35">
      <c r="A437" s="1" t="s">
        <v>812</v>
      </c>
      <c r="C437" s="1" t="s">
        <v>114</v>
      </c>
      <c r="D437" t="s">
        <v>813</v>
      </c>
      <c r="E437" t="s">
        <v>178</v>
      </c>
      <c r="F437">
        <v>2422</v>
      </c>
      <c r="G437" t="s">
        <v>107</v>
      </c>
      <c r="H437">
        <v>4</v>
      </c>
      <c r="I437" s="2">
        <v>43619</v>
      </c>
      <c r="K437" t="s">
        <v>74</v>
      </c>
      <c r="L437" t="s">
        <v>3</v>
      </c>
      <c r="M437" t="s">
        <v>58</v>
      </c>
      <c r="O437" t="s">
        <v>58</v>
      </c>
      <c r="U437" t="s">
        <v>249</v>
      </c>
      <c r="V437" t="s">
        <v>100</v>
      </c>
      <c r="W437" s="4" t="s">
        <v>4</v>
      </c>
      <c r="Z437" s="2">
        <v>45222</v>
      </c>
      <c r="AA437" s="2">
        <v>45222</v>
      </c>
      <c r="AC437" t="s">
        <v>62</v>
      </c>
      <c r="AE437" t="s">
        <v>58</v>
      </c>
      <c r="AF437">
        <v>550</v>
      </c>
      <c r="AG437" t="s">
        <v>91</v>
      </c>
      <c r="AK437" t="s">
        <v>101</v>
      </c>
      <c r="AL437" t="s">
        <v>93</v>
      </c>
      <c r="AM437" t="s">
        <v>108</v>
      </c>
    </row>
    <row r="438" spans="1:39" hidden="1" x14ac:dyDescent="0.35">
      <c r="A438" s="1" t="s">
        <v>814</v>
      </c>
      <c r="C438" s="1" t="s">
        <v>83</v>
      </c>
      <c r="D438" t="s">
        <v>406</v>
      </c>
      <c r="E438" t="s">
        <v>167</v>
      </c>
      <c r="F438">
        <v>2330</v>
      </c>
      <c r="G438" t="s">
        <v>148</v>
      </c>
      <c r="H438">
        <v>3</v>
      </c>
      <c r="I438" s="2">
        <v>43619</v>
      </c>
      <c r="K438" t="s">
        <v>74</v>
      </c>
      <c r="L438" t="s">
        <v>3</v>
      </c>
      <c r="M438" t="s">
        <v>58</v>
      </c>
      <c r="O438" t="s">
        <v>58</v>
      </c>
      <c r="U438" t="s">
        <v>173</v>
      </c>
      <c r="V438" t="s">
        <v>100</v>
      </c>
      <c r="W438" s="4" t="s">
        <v>4</v>
      </c>
      <c r="Z438" s="2">
        <v>45471</v>
      </c>
      <c r="AA438" s="2">
        <v>45471</v>
      </c>
      <c r="AC438" t="s">
        <v>62</v>
      </c>
      <c r="AE438" t="s">
        <v>58</v>
      </c>
      <c r="AF438">
        <v>493</v>
      </c>
      <c r="AG438" t="s">
        <v>91</v>
      </c>
      <c r="AK438" t="s">
        <v>101</v>
      </c>
      <c r="AL438" t="s">
        <v>93</v>
      </c>
      <c r="AM438" t="s">
        <v>149</v>
      </c>
    </row>
    <row r="439" spans="1:39" hidden="1" x14ac:dyDescent="0.35">
      <c r="A439" s="1" t="s">
        <v>815</v>
      </c>
      <c r="C439" s="1" t="s">
        <v>427</v>
      </c>
      <c r="D439" t="s">
        <v>110</v>
      </c>
      <c r="E439" t="s">
        <v>106</v>
      </c>
      <c r="F439">
        <v>2430</v>
      </c>
      <c r="G439" t="s">
        <v>107</v>
      </c>
      <c r="H439">
        <v>3</v>
      </c>
      <c r="I439" s="2">
        <v>43619</v>
      </c>
      <c r="K439" t="s">
        <v>74</v>
      </c>
      <c r="L439" t="s">
        <v>3</v>
      </c>
      <c r="M439" t="s">
        <v>58</v>
      </c>
      <c r="O439" t="s">
        <v>58</v>
      </c>
      <c r="U439" t="s">
        <v>59</v>
      </c>
      <c r="V439" t="s">
        <v>100</v>
      </c>
      <c r="W439" s="4" t="s">
        <v>4</v>
      </c>
      <c r="Z439" s="2">
        <v>45239</v>
      </c>
      <c r="AA439" s="2">
        <v>45239</v>
      </c>
      <c r="AC439" t="s">
        <v>62</v>
      </c>
      <c r="AE439" t="s">
        <v>58</v>
      </c>
      <c r="AF439">
        <v>460</v>
      </c>
      <c r="AG439" t="s">
        <v>91</v>
      </c>
      <c r="AK439" t="s">
        <v>101</v>
      </c>
      <c r="AL439" t="s">
        <v>93</v>
      </c>
      <c r="AM439" t="s">
        <v>108</v>
      </c>
    </row>
    <row r="440" spans="1:39" hidden="1" x14ac:dyDescent="0.35">
      <c r="A440" s="1" t="s">
        <v>816</v>
      </c>
      <c r="C440" s="1" t="s">
        <v>83</v>
      </c>
      <c r="D440" t="s">
        <v>433</v>
      </c>
      <c r="E440" t="s">
        <v>99</v>
      </c>
      <c r="F440">
        <v>2325</v>
      </c>
      <c r="G440" t="s">
        <v>99</v>
      </c>
      <c r="H440">
        <v>2</v>
      </c>
      <c r="I440" s="2">
        <v>43619</v>
      </c>
      <c r="K440" t="s">
        <v>74</v>
      </c>
      <c r="L440" t="s">
        <v>3</v>
      </c>
      <c r="M440" t="s">
        <v>58</v>
      </c>
      <c r="O440" t="s">
        <v>58</v>
      </c>
      <c r="V440" t="s">
        <v>100</v>
      </c>
      <c r="W440" s="4" t="s">
        <v>4</v>
      </c>
      <c r="Z440" s="2">
        <v>45155</v>
      </c>
      <c r="AA440" s="2">
        <v>45155</v>
      </c>
      <c r="AC440" t="s">
        <v>62</v>
      </c>
      <c r="AE440" t="s">
        <v>58</v>
      </c>
      <c r="AF440">
        <v>395</v>
      </c>
      <c r="AG440" t="s">
        <v>91</v>
      </c>
      <c r="AK440" t="s">
        <v>101</v>
      </c>
      <c r="AL440" t="s">
        <v>93</v>
      </c>
      <c r="AM440" t="s">
        <v>102</v>
      </c>
    </row>
    <row r="441" spans="1:39" hidden="1" x14ac:dyDescent="0.35">
      <c r="A441" s="1" t="s">
        <v>817</v>
      </c>
      <c r="C441" s="1" t="s">
        <v>68</v>
      </c>
      <c r="D441" t="s">
        <v>818</v>
      </c>
      <c r="E441" t="s">
        <v>148</v>
      </c>
      <c r="F441">
        <v>2330</v>
      </c>
      <c r="G441" t="s">
        <v>148</v>
      </c>
      <c r="H441">
        <v>3</v>
      </c>
      <c r="I441" s="2">
        <v>43619</v>
      </c>
      <c r="K441" t="s">
        <v>74</v>
      </c>
      <c r="L441" t="s">
        <v>3</v>
      </c>
      <c r="M441" t="s">
        <v>58</v>
      </c>
      <c r="O441" t="s">
        <v>58</v>
      </c>
      <c r="U441" t="s">
        <v>59</v>
      </c>
      <c r="V441" t="s">
        <v>100</v>
      </c>
      <c r="W441" s="4" t="s">
        <v>4</v>
      </c>
      <c r="Z441" s="2">
        <v>45142</v>
      </c>
      <c r="AA441" s="2">
        <v>45142</v>
      </c>
      <c r="AC441" t="s">
        <v>62</v>
      </c>
      <c r="AE441" t="s">
        <v>58</v>
      </c>
      <c r="AF441">
        <v>493</v>
      </c>
      <c r="AG441" t="s">
        <v>91</v>
      </c>
      <c r="AK441" t="s">
        <v>101</v>
      </c>
      <c r="AL441" t="s">
        <v>93</v>
      </c>
      <c r="AM441" t="s">
        <v>149</v>
      </c>
    </row>
    <row r="442" spans="1:39" hidden="1" x14ac:dyDescent="0.35">
      <c r="A442" s="1" t="s">
        <v>819</v>
      </c>
      <c r="C442" s="1" t="s">
        <v>71</v>
      </c>
      <c r="D442" t="s">
        <v>130</v>
      </c>
      <c r="E442" t="s">
        <v>99</v>
      </c>
      <c r="F442">
        <v>2325</v>
      </c>
      <c r="G442" t="s">
        <v>99</v>
      </c>
      <c r="H442">
        <v>3</v>
      </c>
      <c r="I442" s="2">
        <v>43619</v>
      </c>
      <c r="K442" t="s">
        <v>74</v>
      </c>
      <c r="L442" t="s">
        <v>3</v>
      </c>
      <c r="M442" t="s">
        <v>58</v>
      </c>
      <c r="O442" t="s">
        <v>58</v>
      </c>
      <c r="V442" t="s">
        <v>100</v>
      </c>
      <c r="W442" s="4" t="s">
        <v>4</v>
      </c>
      <c r="Z442" s="2">
        <v>45152</v>
      </c>
      <c r="AA442" s="2">
        <v>45152</v>
      </c>
      <c r="AC442" t="s">
        <v>62</v>
      </c>
      <c r="AE442" t="s">
        <v>58</v>
      </c>
      <c r="AF442">
        <v>470</v>
      </c>
      <c r="AG442" t="s">
        <v>91</v>
      </c>
      <c r="AK442" t="s">
        <v>101</v>
      </c>
      <c r="AL442" t="s">
        <v>93</v>
      </c>
      <c r="AM442" t="s">
        <v>102</v>
      </c>
    </row>
    <row r="443" spans="1:39" hidden="1" x14ac:dyDescent="0.35">
      <c r="A443" s="1" t="s">
        <v>820</v>
      </c>
      <c r="C443" s="1" t="s">
        <v>112</v>
      </c>
      <c r="D443" t="s">
        <v>272</v>
      </c>
      <c r="E443" t="s">
        <v>154</v>
      </c>
      <c r="F443">
        <v>2327</v>
      </c>
      <c r="G443" t="s">
        <v>99</v>
      </c>
      <c r="H443">
        <v>3</v>
      </c>
      <c r="I443" s="2">
        <v>43619</v>
      </c>
      <c r="K443" t="s">
        <v>74</v>
      </c>
      <c r="L443" t="s">
        <v>3</v>
      </c>
      <c r="M443" t="s">
        <v>58</v>
      </c>
      <c r="O443" t="s">
        <v>58</v>
      </c>
      <c r="V443" t="s">
        <v>100</v>
      </c>
      <c r="W443" s="4" t="s">
        <v>4</v>
      </c>
      <c r="Z443" s="2">
        <v>45145</v>
      </c>
      <c r="AA443" s="2">
        <v>45145</v>
      </c>
      <c r="AC443" t="s">
        <v>62</v>
      </c>
      <c r="AE443" t="s">
        <v>58</v>
      </c>
      <c r="AF443">
        <v>485</v>
      </c>
      <c r="AG443" t="s">
        <v>91</v>
      </c>
      <c r="AK443" t="s">
        <v>101</v>
      </c>
      <c r="AL443" t="s">
        <v>93</v>
      </c>
      <c r="AM443" t="s">
        <v>102</v>
      </c>
    </row>
    <row r="444" spans="1:39" hidden="1" x14ac:dyDescent="0.35">
      <c r="A444" s="1" t="s">
        <v>821</v>
      </c>
      <c r="C444" s="1" t="s">
        <v>822</v>
      </c>
      <c r="D444" t="s">
        <v>170</v>
      </c>
      <c r="E444" t="s">
        <v>167</v>
      </c>
      <c r="F444">
        <v>2330</v>
      </c>
      <c r="G444" t="s">
        <v>148</v>
      </c>
      <c r="H444">
        <v>3</v>
      </c>
      <c r="I444" s="2">
        <v>43619</v>
      </c>
      <c r="K444" t="s">
        <v>74</v>
      </c>
      <c r="L444" t="s">
        <v>3</v>
      </c>
      <c r="M444" t="s">
        <v>58</v>
      </c>
      <c r="O444" t="s">
        <v>58</v>
      </c>
      <c r="U444" t="s">
        <v>59</v>
      </c>
      <c r="V444" t="s">
        <v>100</v>
      </c>
      <c r="W444" s="4" t="s">
        <v>4</v>
      </c>
      <c r="Z444" s="2">
        <v>45467</v>
      </c>
      <c r="AA444" s="2">
        <v>45467</v>
      </c>
      <c r="AC444" t="s">
        <v>62</v>
      </c>
      <c r="AE444" t="s">
        <v>58</v>
      </c>
      <c r="AF444">
        <v>493</v>
      </c>
      <c r="AG444" t="s">
        <v>91</v>
      </c>
      <c r="AK444" t="s">
        <v>101</v>
      </c>
      <c r="AL444" t="s">
        <v>93</v>
      </c>
      <c r="AM444" t="s">
        <v>149</v>
      </c>
    </row>
    <row r="445" spans="1:39" hidden="1" x14ac:dyDescent="0.35">
      <c r="A445" s="1" t="s">
        <v>823</v>
      </c>
      <c r="B445" s="1" t="s">
        <v>210</v>
      </c>
      <c r="C445" s="1" t="s">
        <v>187</v>
      </c>
      <c r="D445" t="s">
        <v>457</v>
      </c>
      <c r="E445" t="s">
        <v>154</v>
      </c>
      <c r="F445">
        <v>2327</v>
      </c>
      <c r="G445" t="s">
        <v>99</v>
      </c>
      <c r="H445">
        <v>1</v>
      </c>
      <c r="I445" s="2">
        <v>43619</v>
      </c>
      <c r="K445" t="s">
        <v>74</v>
      </c>
      <c r="L445" t="s">
        <v>3</v>
      </c>
      <c r="M445" t="s">
        <v>58</v>
      </c>
      <c r="O445" t="s">
        <v>58</v>
      </c>
      <c r="U445" t="s">
        <v>59</v>
      </c>
      <c r="V445" t="s">
        <v>60</v>
      </c>
      <c r="W445" s="4" t="s">
        <v>4</v>
      </c>
      <c r="Z445" s="2">
        <v>44977</v>
      </c>
      <c r="AA445" s="2">
        <v>44977</v>
      </c>
      <c r="AC445" t="s">
        <v>62</v>
      </c>
      <c r="AE445" t="s">
        <v>58</v>
      </c>
      <c r="AF445">
        <v>280</v>
      </c>
      <c r="AG445" t="s">
        <v>91</v>
      </c>
      <c r="AK445" t="s">
        <v>101</v>
      </c>
      <c r="AL445" t="s">
        <v>93</v>
      </c>
      <c r="AM445" t="s">
        <v>102</v>
      </c>
    </row>
    <row r="446" spans="1:39" hidden="1" x14ac:dyDescent="0.35">
      <c r="A446" s="1" t="s">
        <v>824</v>
      </c>
      <c r="C446" s="1" t="s">
        <v>825</v>
      </c>
      <c r="D446" t="s">
        <v>124</v>
      </c>
      <c r="E446" t="s">
        <v>98</v>
      </c>
      <c r="F446">
        <v>2326</v>
      </c>
      <c r="G446" t="s">
        <v>99</v>
      </c>
      <c r="H446">
        <v>3</v>
      </c>
      <c r="I446" s="2">
        <v>43619</v>
      </c>
      <c r="K446" t="s">
        <v>74</v>
      </c>
      <c r="L446" t="s">
        <v>3</v>
      </c>
      <c r="M446" t="s">
        <v>58</v>
      </c>
      <c r="O446" t="s">
        <v>58</v>
      </c>
      <c r="V446" t="s">
        <v>100</v>
      </c>
      <c r="W446" s="4" t="s">
        <v>4</v>
      </c>
      <c r="Z446" s="2">
        <v>45362</v>
      </c>
      <c r="AA446" s="2">
        <v>45362</v>
      </c>
      <c r="AC446" t="s">
        <v>62</v>
      </c>
      <c r="AE446" t="s">
        <v>58</v>
      </c>
      <c r="AF446">
        <v>450</v>
      </c>
      <c r="AG446" t="s">
        <v>91</v>
      </c>
      <c r="AK446" t="s">
        <v>101</v>
      </c>
      <c r="AL446" t="s">
        <v>93</v>
      </c>
      <c r="AM446" t="s">
        <v>102</v>
      </c>
    </row>
    <row r="447" spans="1:39" hidden="1" x14ac:dyDescent="0.35">
      <c r="A447" s="1" t="s">
        <v>826</v>
      </c>
      <c r="C447" s="1" t="s">
        <v>143</v>
      </c>
      <c r="D447" t="s">
        <v>827</v>
      </c>
      <c r="E447" t="s">
        <v>828</v>
      </c>
      <c r="F447">
        <v>2262</v>
      </c>
      <c r="G447" t="s">
        <v>88</v>
      </c>
      <c r="H447">
        <v>2</v>
      </c>
      <c r="I447" s="2">
        <v>35324</v>
      </c>
      <c r="K447" t="s">
        <v>74</v>
      </c>
      <c r="L447" t="s">
        <v>3</v>
      </c>
      <c r="M447" t="s">
        <v>58</v>
      </c>
      <c r="O447" t="s">
        <v>58</v>
      </c>
      <c r="U447" t="s">
        <v>59</v>
      </c>
      <c r="V447" t="s">
        <v>90</v>
      </c>
      <c r="W447" s="4" t="s">
        <v>4</v>
      </c>
      <c r="Z447" s="2">
        <v>45436</v>
      </c>
      <c r="AA447" s="2">
        <v>45436</v>
      </c>
      <c r="AC447" t="s">
        <v>62</v>
      </c>
      <c r="AE447" t="s">
        <v>58</v>
      </c>
      <c r="AF447">
        <v>405</v>
      </c>
      <c r="AG447" t="s">
        <v>91</v>
      </c>
      <c r="AK447" t="s">
        <v>157</v>
      </c>
      <c r="AL447" t="s">
        <v>93</v>
      </c>
      <c r="AM447" t="s">
        <v>94</v>
      </c>
    </row>
    <row r="448" spans="1:39" hidden="1" x14ac:dyDescent="0.35">
      <c r="A448" s="1" t="s">
        <v>829</v>
      </c>
      <c r="C448" s="1" t="s">
        <v>259</v>
      </c>
      <c r="D448" t="s">
        <v>217</v>
      </c>
      <c r="E448" t="s">
        <v>148</v>
      </c>
      <c r="F448">
        <v>2330</v>
      </c>
      <c r="G448" t="s">
        <v>148</v>
      </c>
      <c r="H448">
        <v>3</v>
      </c>
      <c r="I448" s="2">
        <v>43619</v>
      </c>
      <c r="K448" t="s">
        <v>74</v>
      </c>
      <c r="L448" t="s">
        <v>3</v>
      </c>
      <c r="M448" t="s">
        <v>58</v>
      </c>
      <c r="O448" t="s">
        <v>58</v>
      </c>
      <c r="U448" t="s">
        <v>59</v>
      </c>
      <c r="V448" t="s">
        <v>100</v>
      </c>
      <c r="W448" s="4" t="s">
        <v>4</v>
      </c>
      <c r="Z448" s="2">
        <v>45467</v>
      </c>
      <c r="AA448" s="2">
        <v>45467</v>
      </c>
      <c r="AC448" t="s">
        <v>62</v>
      </c>
      <c r="AE448" t="s">
        <v>58</v>
      </c>
      <c r="AF448">
        <v>493</v>
      </c>
      <c r="AG448" t="s">
        <v>91</v>
      </c>
      <c r="AK448" t="s">
        <v>101</v>
      </c>
      <c r="AL448" t="s">
        <v>93</v>
      </c>
      <c r="AM448" t="s">
        <v>149</v>
      </c>
    </row>
    <row r="449" spans="1:39" hidden="1" x14ac:dyDescent="0.35">
      <c r="A449" s="1" t="s">
        <v>830</v>
      </c>
      <c r="B449" s="1" t="s">
        <v>83</v>
      </c>
      <c r="C449" s="1" t="s">
        <v>475</v>
      </c>
      <c r="D449" t="s">
        <v>831</v>
      </c>
      <c r="E449" t="s">
        <v>832</v>
      </c>
      <c r="F449">
        <v>2327</v>
      </c>
      <c r="G449" t="s">
        <v>99</v>
      </c>
      <c r="H449">
        <v>2</v>
      </c>
      <c r="I449" s="2">
        <v>43619</v>
      </c>
      <c r="K449" t="s">
        <v>74</v>
      </c>
      <c r="L449" t="s">
        <v>9</v>
      </c>
      <c r="M449" t="s">
        <v>58</v>
      </c>
      <c r="O449" t="s">
        <v>58</v>
      </c>
      <c r="U449" t="s">
        <v>59</v>
      </c>
      <c r="V449" t="s">
        <v>60</v>
      </c>
      <c r="W449" s="4" t="s">
        <v>4</v>
      </c>
      <c r="Z449" s="2">
        <v>45211</v>
      </c>
      <c r="AA449" s="2">
        <v>45211</v>
      </c>
      <c r="AC449" t="s">
        <v>62</v>
      </c>
      <c r="AD449" t="s">
        <v>75</v>
      </c>
      <c r="AE449" t="s">
        <v>58</v>
      </c>
      <c r="AF449">
        <v>320</v>
      </c>
      <c r="AG449" t="s">
        <v>63</v>
      </c>
      <c r="AK449" t="s">
        <v>279</v>
      </c>
      <c r="AL449" t="s">
        <v>77</v>
      </c>
      <c r="AM449" t="s">
        <v>102</v>
      </c>
    </row>
    <row r="450" spans="1:39" hidden="1" x14ac:dyDescent="0.35">
      <c r="A450" s="1" t="s">
        <v>833</v>
      </c>
      <c r="C450" s="1" t="s">
        <v>141</v>
      </c>
      <c r="D450" t="s">
        <v>147</v>
      </c>
      <c r="E450" t="s">
        <v>148</v>
      </c>
      <c r="F450">
        <v>2330</v>
      </c>
      <c r="G450" t="s">
        <v>148</v>
      </c>
      <c r="H450">
        <v>3</v>
      </c>
      <c r="I450" s="2">
        <v>43619</v>
      </c>
      <c r="K450" t="s">
        <v>74</v>
      </c>
      <c r="L450" t="s">
        <v>3</v>
      </c>
      <c r="M450" t="s">
        <v>58</v>
      </c>
      <c r="O450" t="s">
        <v>58</v>
      </c>
      <c r="U450" t="s">
        <v>59</v>
      </c>
      <c r="V450" t="s">
        <v>100</v>
      </c>
      <c r="W450" s="4" t="s">
        <v>4</v>
      </c>
      <c r="Z450" s="2">
        <v>45012</v>
      </c>
      <c r="AA450" s="2">
        <v>45012</v>
      </c>
      <c r="AB450" t="s">
        <v>834</v>
      </c>
      <c r="AC450" t="s">
        <v>62</v>
      </c>
      <c r="AE450" t="s">
        <v>58</v>
      </c>
      <c r="AF450">
        <v>493</v>
      </c>
      <c r="AG450" t="s">
        <v>91</v>
      </c>
      <c r="AK450" t="s">
        <v>101</v>
      </c>
      <c r="AL450" t="s">
        <v>93</v>
      </c>
      <c r="AM450" t="s">
        <v>149</v>
      </c>
    </row>
    <row r="451" spans="1:39" hidden="1" x14ac:dyDescent="0.35">
      <c r="A451" s="1" t="s">
        <v>835</v>
      </c>
      <c r="B451" s="1" t="s">
        <v>427</v>
      </c>
      <c r="C451" s="1" t="s">
        <v>80</v>
      </c>
      <c r="D451" t="s">
        <v>545</v>
      </c>
      <c r="E451" t="s">
        <v>99</v>
      </c>
      <c r="F451">
        <v>2325</v>
      </c>
      <c r="G451" t="s">
        <v>99</v>
      </c>
      <c r="H451">
        <v>1</v>
      </c>
      <c r="I451" s="2">
        <v>43619</v>
      </c>
      <c r="K451" t="s">
        <v>74</v>
      </c>
      <c r="L451" t="s">
        <v>3</v>
      </c>
      <c r="M451" t="s">
        <v>58</v>
      </c>
      <c r="O451" t="s">
        <v>58</v>
      </c>
      <c r="U451" t="s">
        <v>59</v>
      </c>
      <c r="V451" t="s">
        <v>60</v>
      </c>
      <c r="W451" s="4" t="s">
        <v>4</v>
      </c>
      <c r="Z451" s="2">
        <v>45180</v>
      </c>
      <c r="AA451" s="2">
        <v>45180</v>
      </c>
      <c r="AC451" t="s">
        <v>62</v>
      </c>
      <c r="AE451" t="s">
        <v>58</v>
      </c>
      <c r="AF451">
        <v>285</v>
      </c>
      <c r="AG451" t="s">
        <v>91</v>
      </c>
      <c r="AK451" t="s">
        <v>101</v>
      </c>
      <c r="AL451" t="s">
        <v>93</v>
      </c>
      <c r="AM451" t="s">
        <v>102</v>
      </c>
    </row>
    <row r="452" spans="1:39" hidden="1" x14ac:dyDescent="0.35">
      <c r="A452" s="1" t="s">
        <v>836</v>
      </c>
      <c r="B452" s="1" t="s">
        <v>70</v>
      </c>
      <c r="C452" s="1" t="s">
        <v>307</v>
      </c>
      <c r="D452" t="s">
        <v>284</v>
      </c>
      <c r="E452" t="s">
        <v>285</v>
      </c>
      <c r="F452">
        <v>2428</v>
      </c>
      <c r="G452" t="s">
        <v>107</v>
      </c>
      <c r="H452">
        <v>2</v>
      </c>
      <c r="I452" s="2">
        <v>43619</v>
      </c>
      <c r="K452" t="s">
        <v>74</v>
      </c>
      <c r="L452" t="s">
        <v>3</v>
      </c>
      <c r="M452" t="s">
        <v>58</v>
      </c>
      <c r="O452" t="s">
        <v>58</v>
      </c>
      <c r="V452" t="s">
        <v>273</v>
      </c>
      <c r="W452" s="4" t="s">
        <v>4</v>
      </c>
      <c r="Z452" s="2">
        <v>45167</v>
      </c>
      <c r="AA452" s="2">
        <v>45167</v>
      </c>
      <c r="AC452" t="s">
        <v>62</v>
      </c>
      <c r="AE452" t="s">
        <v>58</v>
      </c>
      <c r="AF452">
        <v>400</v>
      </c>
      <c r="AG452" t="s">
        <v>91</v>
      </c>
      <c r="AK452" t="s">
        <v>101</v>
      </c>
      <c r="AL452" t="s">
        <v>93</v>
      </c>
      <c r="AM452" t="s">
        <v>108</v>
      </c>
    </row>
    <row r="453" spans="1:39" hidden="1" x14ac:dyDescent="0.35">
      <c r="A453" s="1" t="s">
        <v>837</v>
      </c>
      <c r="C453" s="1" t="s">
        <v>52</v>
      </c>
      <c r="D453" t="s">
        <v>838</v>
      </c>
      <c r="E453" t="s">
        <v>99</v>
      </c>
      <c r="F453">
        <v>2325</v>
      </c>
      <c r="G453" t="s">
        <v>99</v>
      </c>
      <c r="H453">
        <v>3</v>
      </c>
      <c r="I453" s="2">
        <v>43619</v>
      </c>
      <c r="K453" t="s">
        <v>74</v>
      </c>
      <c r="L453" t="s">
        <v>3</v>
      </c>
      <c r="M453" t="s">
        <v>58</v>
      </c>
      <c r="O453" t="s">
        <v>58</v>
      </c>
      <c r="V453" t="s">
        <v>100</v>
      </c>
      <c r="W453" s="4" t="s">
        <v>4</v>
      </c>
      <c r="Z453" s="2">
        <v>45090</v>
      </c>
      <c r="AA453" s="2">
        <v>45090</v>
      </c>
      <c r="AC453" t="s">
        <v>62</v>
      </c>
      <c r="AE453" t="s">
        <v>58</v>
      </c>
      <c r="AF453">
        <v>470</v>
      </c>
      <c r="AG453" t="s">
        <v>91</v>
      </c>
      <c r="AK453" t="s">
        <v>101</v>
      </c>
      <c r="AL453" t="s">
        <v>93</v>
      </c>
      <c r="AM453" t="s">
        <v>102</v>
      </c>
    </row>
    <row r="454" spans="1:39" hidden="1" x14ac:dyDescent="0.35">
      <c r="A454" s="1" t="s">
        <v>839</v>
      </c>
      <c r="C454" s="1" t="s">
        <v>187</v>
      </c>
      <c r="D454" t="s">
        <v>840</v>
      </c>
      <c r="E454" t="s">
        <v>178</v>
      </c>
      <c r="F454">
        <v>2422</v>
      </c>
      <c r="G454" t="s">
        <v>107</v>
      </c>
      <c r="H454">
        <v>3</v>
      </c>
      <c r="I454" s="2">
        <v>43619</v>
      </c>
      <c r="K454" t="s">
        <v>74</v>
      </c>
      <c r="L454" t="s">
        <v>3</v>
      </c>
      <c r="M454" t="s">
        <v>58</v>
      </c>
      <c r="O454" t="s">
        <v>58</v>
      </c>
      <c r="U454" t="s">
        <v>59</v>
      </c>
      <c r="V454" t="s">
        <v>100</v>
      </c>
      <c r="W454" s="4" t="s">
        <v>4</v>
      </c>
      <c r="Z454" s="2">
        <v>45161</v>
      </c>
      <c r="AA454" s="2">
        <v>45161</v>
      </c>
      <c r="AC454" t="s">
        <v>62</v>
      </c>
      <c r="AE454" t="s">
        <v>58</v>
      </c>
      <c r="AF454">
        <v>500</v>
      </c>
      <c r="AG454" t="s">
        <v>91</v>
      </c>
      <c r="AK454" t="s">
        <v>101</v>
      </c>
      <c r="AL454" t="s">
        <v>93</v>
      </c>
      <c r="AM454" t="s">
        <v>108</v>
      </c>
    </row>
    <row r="455" spans="1:39" hidden="1" x14ac:dyDescent="0.35">
      <c r="A455" s="1" t="s">
        <v>841</v>
      </c>
      <c r="C455" s="1" t="s">
        <v>264</v>
      </c>
      <c r="D455" t="s">
        <v>360</v>
      </c>
      <c r="E455" t="s">
        <v>285</v>
      </c>
      <c r="F455">
        <v>2428</v>
      </c>
      <c r="G455" t="s">
        <v>107</v>
      </c>
      <c r="H455">
        <v>3</v>
      </c>
      <c r="I455" s="2">
        <v>43619</v>
      </c>
      <c r="K455" t="s">
        <v>74</v>
      </c>
      <c r="L455" t="s">
        <v>3</v>
      </c>
      <c r="M455" t="s">
        <v>58</v>
      </c>
      <c r="O455" t="s">
        <v>58</v>
      </c>
      <c r="V455" t="s">
        <v>273</v>
      </c>
      <c r="W455" s="4" t="s">
        <v>4</v>
      </c>
      <c r="Z455" s="2">
        <v>45232</v>
      </c>
      <c r="AA455" s="2">
        <v>45232</v>
      </c>
      <c r="AC455" t="s">
        <v>62</v>
      </c>
      <c r="AE455" t="s">
        <v>58</v>
      </c>
      <c r="AF455">
        <v>480</v>
      </c>
      <c r="AG455" t="s">
        <v>91</v>
      </c>
      <c r="AK455" t="s">
        <v>101</v>
      </c>
      <c r="AL455" t="s">
        <v>93</v>
      </c>
      <c r="AM455" t="s">
        <v>108</v>
      </c>
    </row>
    <row r="456" spans="1:39" hidden="1" x14ac:dyDescent="0.35">
      <c r="A456" s="1" t="s">
        <v>842</v>
      </c>
      <c r="C456" s="1" t="s">
        <v>116</v>
      </c>
      <c r="D456" t="s">
        <v>843</v>
      </c>
      <c r="E456" t="s">
        <v>106</v>
      </c>
      <c r="F456">
        <v>2430</v>
      </c>
      <c r="G456" t="s">
        <v>107</v>
      </c>
      <c r="H456">
        <v>2</v>
      </c>
      <c r="I456" s="2">
        <v>43619</v>
      </c>
      <c r="K456" t="s">
        <v>74</v>
      </c>
      <c r="L456" t="s">
        <v>3</v>
      </c>
      <c r="M456" t="s">
        <v>58</v>
      </c>
      <c r="O456" t="s">
        <v>58</v>
      </c>
      <c r="V456" t="s">
        <v>100</v>
      </c>
      <c r="W456" s="4" t="s">
        <v>4</v>
      </c>
      <c r="Z456" s="2">
        <v>45251</v>
      </c>
      <c r="AA456" s="2">
        <v>45251</v>
      </c>
      <c r="AC456" t="s">
        <v>62</v>
      </c>
      <c r="AE456" t="s">
        <v>58</v>
      </c>
      <c r="AF456">
        <v>420</v>
      </c>
      <c r="AG456" t="s">
        <v>91</v>
      </c>
      <c r="AK456" t="s">
        <v>101</v>
      </c>
      <c r="AL456" t="s">
        <v>93</v>
      </c>
      <c r="AM456" t="s">
        <v>108</v>
      </c>
    </row>
    <row r="457" spans="1:39" x14ac:dyDescent="0.35">
      <c r="A457" s="1" t="s">
        <v>844</v>
      </c>
      <c r="C457" s="1" t="s">
        <v>327</v>
      </c>
      <c r="D457" t="s">
        <v>845</v>
      </c>
      <c r="E457" t="s">
        <v>828</v>
      </c>
      <c r="F457">
        <v>2262</v>
      </c>
      <c r="G457" t="s">
        <v>88</v>
      </c>
      <c r="H457">
        <v>4</v>
      </c>
      <c r="I457" s="2">
        <v>35362</v>
      </c>
      <c r="K457" t="s">
        <v>74</v>
      </c>
      <c r="L457" t="s">
        <v>3</v>
      </c>
      <c r="M457" t="s">
        <v>58</v>
      </c>
      <c r="O457" t="s">
        <v>58</v>
      </c>
      <c r="U457" t="s">
        <v>59</v>
      </c>
      <c r="V457" t="s">
        <v>90</v>
      </c>
      <c r="W457" s="4" t="s">
        <v>4</v>
      </c>
      <c r="Z457" s="2">
        <v>45436</v>
      </c>
      <c r="AA457" s="2">
        <v>45436</v>
      </c>
      <c r="AC457" t="s">
        <v>62</v>
      </c>
      <c r="AE457" t="s">
        <v>58</v>
      </c>
      <c r="AF457">
        <v>620</v>
      </c>
      <c r="AG457" t="s">
        <v>91</v>
      </c>
      <c r="AK457" t="s">
        <v>157</v>
      </c>
      <c r="AL457" t="s">
        <v>93</v>
      </c>
      <c r="AM457" t="s">
        <v>94</v>
      </c>
    </row>
    <row r="458" spans="1:39" hidden="1" x14ac:dyDescent="0.35">
      <c r="A458" s="1" t="s">
        <v>846</v>
      </c>
      <c r="B458" s="1" t="s">
        <v>187</v>
      </c>
      <c r="C458" s="1" t="s">
        <v>359</v>
      </c>
      <c r="D458" t="s">
        <v>184</v>
      </c>
      <c r="E458" t="s">
        <v>106</v>
      </c>
      <c r="F458">
        <v>2430</v>
      </c>
      <c r="G458" t="s">
        <v>107</v>
      </c>
      <c r="H458">
        <v>3</v>
      </c>
      <c r="I458" s="2">
        <v>43619</v>
      </c>
      <c r="K458" t="s">
        <v>74</v>
      </c>
      <c r="L458" t="s">
        <v>3</v>
      </c>
      <c r="M458" t="s">
        <v>58</v>
      </c>
      <c r="O458" t="s">
        <v>58</v>
      </c>
      <c r="U458" t="s">
        <v>59</v>
      </c>
      <c r="V458" t="s">
        <v>100</v>
      </c>
      <c r="W458" s="4" t="s">
        <v>4</v>
      </c>
      <c r="Z458" s="2">
        <v>45258</v>
      </c>
      <c r="AA458" s="2">
        <v>45258</v>
      </c>
      <c r="AC458" t="s">
        <v>62</v>
      </c>
      <c r="AE458" t="s">
        <v>58</v>
      </c>
      <c r="AF458">
        <v>460</v>
      </c>
      <c r="AG458" t="s">
        <v>91</v>
      </c>
      <c r="AK458" t="s">
        <v>101</v>
      </c>
      <c r="AL458" t="s">
        <v>93</v>
      </c>
      <c r="AM458" t="s">
        <v>108</v>
      </c>
    </row>
    <row r="459" spans="1:39" hidden="1" x14ac:dyDescent="0.35">
      <c r="A459" s="1" t="s">
        <v>847</v>
      </c>
      <c r="C459" s="1" t="s">
        <v>129</v>
      </c>
      <c r="D459" t="s">
        <v>838</v>
      </c>
      <c r="E459" t="s">
        <v>99</v>
      </c>
      <c r="F459">
        <v>2325</v>
      </c>
      <c r="G459" t="s">
        <v>99</v>
      </c>
      <c r="H459">
        <v>3</v>
      </c>
      <c r="I459" s="2">
        <v>43619</v>
      </c>
      <c r="K459" t="s">
        <v>74</v>
      </c>
      <c r="L459" t="s">
        <v>3</v>
      </c>
      <c r="M459" t="s">
        <v>58</v>
      </c>
      <c r="O459" t="s">
        <v>58</v>
      </c>
      <c r="V459" t="s">
        <v>100</v>
      </c>
      <c r="W459" s="4" t="s">
        <v>4</v>
      </c>
      <c r="Z459" s="2">
        <v>45156</v>
      </c>
      <c r="AA459" s="2">
        <v>45156</v>
      </c>
      <c r="AC459" t="s">
        <v>62</v>
      </c>
      <c r="AE459" t="s">
        <v>58</v>
      </c>
      <c r="AF459">
        <v>470</v>
      </c>
      <c r="AG459" t="s">
        <v>91</v>
      </c>
      <c r="AK459" t="s">
        <v>101</v>
      </c>
      <c r="AL459" t="s">
        <v>93</v>
      </c>
      <c r="AM459" t="s">
        <v>102</v>
      </c>
    </row>
    <row r="460" spans="1:39" hidden="1" x14ac:dyDescent="0.35">
      <c r="A460" s="1" t="s">
        <v>848</v>
      </c>
      <c r="C460" s="1" t="s">
        <v>71</v>
      </c>
      <c r="D460" t="s">
        <v>166</v>
      </c>
      <c r="E460" t="s">
        <v>167</v>
      </c>
      <c r="F460">
        <v>2330</v>
      </c>
      <c r="G460" t="s">
        <v>148</v>
      </c>
      <c r="H460">
        <v>3</v>
      </c>
      <c r="I460" s="2">
        <v>43619</v>
      </c>
      <c r="K460" t="s">
        <v>74</v>
      </c>
      <c r="L460" t="s">
        <v>3</v>
      </c>
      <c r="M460" t="s">
        <v>58</v>
      </c>
      <c r="O460" t="s">
        <v>58</v>
      </c>
      <c r="U460" t="s">
        <v>59</v>
      </c>
      <c r="V460" t="s">
        <v>100</v>
      </c>
      <c r="W460" s="4" t="s">
        <v>4</v>
      </c>
      <c r="Z460" s="2">
        <v>45211</v>
      </c>
      <c r="AA460" s="2">
        <v>45211</v>
      </c>
      <c r="AC460" t="s">
        <v>62</v>
      </c>
      <c r="AE460" t="s">
        <v>58</v>
      </c>
      <c r="AF460">
        <v>493</v>
      </c>
      <c r="AG460" t="s">
        <v>91</v>
      </c>
      <c r="AK460" t="s">
        <v>101</v>
      </c>
      <c r="AL460" t="s">
        <v>93</v>
      </c>
      <c r="AM460" t="s">
        <v>149</v>
      </c>
    </row>
    <row r="461" spans="1:39" hidden="1" x14ac:dyDescent="0.35">
      <c r="A461" s="1" t="s">
        <v>849</v>
      </c>
      <c r="C461" s="1" t="s">
        <v>112</v>
      </c>
      <c r="D461" t="s">
        <v>217</v>
      </c>
      <c r="E461" t="s">
        <v>148</v>
      </c>
      <c r="F461">
        <v>2330</v>
      </c>
      <c r="G461" t="s">
        <v>148</v>
      </c>
      <c r="H461">
        <v>2</v>
      </c>
      <c r="I461" s="2">
        <v>43619</v>
      </c>
      <c r="K461" t="s">
        <v>74</v>
      </c>
      <c r="L461" t="s">
        <v>3</v>
      </c>
      <c r="M461" t="s">
        <v>58</v>
      </c>
      <c r="O461" t="s">
        <v>58</v>
      </c>
      <c r="U461" t="s">
        <v>59</v>
      </c>
      <c r="V461" t="s">
        <v>100</v>
      </c>
      <c r="W461" s="4" t="s">
        <v>4</v>
      </c>
      <c r="Z461" s="2">
        <v>45096</v>
      </c>
      <c r="AA461" s="2">
        <v>45096</v>
      </c>
      <c r="AC461" t="s">
        <v>62</v>
      </c>
      <c r="AE461" t="s">
        <v>58</v>
      </c>
      <c r="AF461">
        <v>400</v>
      </c>
      <c r="AG461" t="s">
        <v>91</v>
      </c>
      <c r="AK461" t="s">
        <v>101</v>
      </c>
      <c r="AL461" t="s">
        <v>93</v>
      </c>
      <c r="AM461" t="s">
        <v>149</v>
      </c>
    </row>
    <row r="462" spans="1:39" hidden="1" x14ac:dyDescent="0.35">
      <c r="A462" s="1" t="s">
        <v>850</v>
      </c>
      <c r="C462" s="1" t="s">
        <v>114</v>
      </c>
      <c r="D462" t="s">
        <v>851</v>
      </c>
      <c r="E462" t="s">
        <v>282</v>
      </c>
      <c r="F462">
        <v>2428</v>
      </c>
      <c r="G462" t="s">
        <v>107</v>
      </c>
      <c r="H462">
        <v>2</v>
      </c>
      <c r="I462" s="2">
        <v>43619</v>
      </c>
      <c r="K462" t="s">
        <v>74</v>
      </c>
      <c r="L462" t="s">
        <v>3</v>
      </c>
      <c r="M462" t="s">
        <v>58</v>
      </c>
      <c r="O462" t="s">
        <v>58</v>
      </c>
      <c r="U462" t="s">
        <v>59</v>
      </c>
      <c r="V462" t="s">
        <v>273</v>
      </c>
      <c r="W462" s="4" t="s">
        <v>4</v>
      </c>
      <c r="Z462" s="2">
        <v>45159</v>
      </c>
      <c r="AA462" s="2">
        <v>45159</v>
      </c>
      <c r="AC462" t="s">
        <v>62</v>
      </c>
      <c r="AE462" t="s">
        <v>58</v>
      </c>
      <c r="AF462">
        <v>400</v>
      </c>
      <c r="AG462" t="s">
        <v>91</v>
      </c>
      <c r="AI462">
        <v>1</v>
      </c>
      <c r="AJ462">
        <v>0</v>
      </c>
      <c r="AK462" t="s">
        <v>101</v>
      </c>
      <c r="AL462" t="s">
        <v>93</v>
      </c>
      <c r="AM462" t="s">
        <v>108</v>
      </c>
    </row>
    <row r="463" spans="1:39" hidden="1" x14ac:dyDescent="0.35">
      <c r="A463" s="1" t="s">
        <v>852</v>
      </c>
      <c r="B463" s="1" t="s">
        <v>68</v>
      </c>
      <c r="C463" s="1" t="s">
        <v>299</v>
      </c>
      <c r="D463" t="s">
        <v>537</v>
      </c>
      <c r="E463" t="s">
        <v>285</v>
      </c>
      <c r="F463">
        <v>2428</v>
      </c>
      <c r="G463" t="s">
        <v>107</v>
      </c>
      <c r="H463">
        <v>1</v>
      </c>
      <c r="I463" s="2">
        <v>43619</v>
      </c>
      <c r="K463" t="s">
        <v>74</v>
      </c>
      <c r="L463" t="s">
        <v>3</v>
      </c>
      <c r="M463" t="s">
        <v>58</v>
      </c>
      <c r="O463" t="s">
        <v>58</v>
      </c>
      <c r="V463" t="s">
        <v>60</v>
      </c>
      <c r="W463" s="4" t="s">
        <v>4</v>
      </c>
      <c r="Z463" s="2">
        <v>45202</v>
      </c>
      <c r="AA463" s="2">
        <v>45202</v>
      </c>
      <c r="AC463" t="s">
        <v>62</v>
      </c>
      <c r="AE463" t="s">
        <v>58</v>
      </c>
      <c r="AF463">
        <v>315</v>
      </c>
      <c r="AG463" t="s">
        <v>91</v>
      </c>
      <c r="AK463" t="s">
        <v>101</v>
      </c>
      <c r="AL463" t="s">
        <v>93</v>
      </c>
      <c r="AM463" t="s">
        <v>108</v>
      </c>
    </row>
    <row r="464" spans="1:39" hidden="1" x14ac:dyDescent="0.35">
      <c r="A464" s="1" t="s">
        <v>853</v>
      </c>
      <c r="C464" s="1" t="s">
        <v>854</v>
      </c>
      <c r="D464" t="s">
        <v>851</v>
      </c>
      <c r="E464" t="s">
        <v>282</v>
      </c>
      <c r="F464">
        <v>2428</v>
      </c>
      <c r="G464" t="s">
        <v>107</v>
      </c>
      <c r="H464">
        <v>2</v>
      </c>
      <c r="I464" s="2">
        <v>43619</v>
      </c>
      <c r="K464" t="s">
        <v>74</v>
      </c>
      <c r="L464" t="s">
        <v>3</v>
      </c>
      <c r="M464" t="s">
        <v>58</v>
      </c>
      <c r="O464" t="s">
        <v>58</v>
      </c>
      <c r="U464" t="s">
        <v>59</v>
      </c>
      <c r="V464" t="s">
        <v>273</v>
      </c>
      <c r="W464" s="4" t="s">
        <v>4</v>
      </c>
      <c r="Z464" s="2">
        <v>45257</v>
      </c>
      <c r="AA464" s="2">
        <v>45257</v>
      </c>
      <c r="AC464" t="s">
        <v>62</v>
      </c>
      <c r="AE464" t="s">
        <v>58</v>
      </c>
      <c r="AF464">
        <v>400</v>
      </c>
      <c r="AG464" t="s">
        <v>91</v>
      </c>
      <c r="AK464" t="s">
        <v>101</v>
      </c>
      <c r="AL464" t="s">
        <v>93</v>
      </c>
      <c r="AM464" t="s">
        <v>108</v>
      </c>
    </row>
    <row r="465" spans="1:39" hidden="1" x14ac:dyDescent="0.35">
      <c r="A465" s="1" t="s">
        <v>855</v>
      </c>
      <c r="B465" s="1" t="s">
        <v>104</v>
      </c>
      <c r="C465" s="1" t="s">
        <v>70</v>
      </c>
      <c r="D465" t="s">
        <v>153</v>
      </c>
      <c r="E465" t="s">
        <v>154</v>
      </c>
      <c r="F465">
        <v>2327</v>
      </c>
      <c r="G465" t="s">
        <v>99</v>
      </c>
      <c r="H465">
        <v>1</v>
      </c>
      <c r="I465" s="2">
        <v>43619</v>
      </c>
      <c r="K465" t="s">
        <v>74</v>
      </c>
      <c r="L465" t="s">
        <v>3</v>
      </c>
      <c r="M465" t="s">
        <v>58</v>
      </c>
      <c r="O465" t="s">
        <v>58</v>
      </c>
      <c r="U465" t="s">
        <v>59</v>
      </c>
      <c r="V465" t="s">
        <v>60</v>
      </c>
      <c r="W465" s="4" t="s">
        <v>4</v>
      </c>
      <c r="Z465" s="2">
        <v>45145</v>
      </c>
      <c r="AA465" s="2">
        <v>45145</v>
      </c>
      <c r="AC465" t="s">
        <v>62</v>
      </c>
      <c r="AE465" t="s">
        <v>58</v>
      </c>
      <c r="AF465">
        <v>280</v>
      </c>
      <c r="AG465" t="s">
        <v>91</v>
      </c>
      <c r="AK465" t="s">
        <v>101</v>
      </c>
      <c r="AL465" t="s">
        <v>93</v>
      </c>
      <c r="AM465" t="s">
        <v>102</v>
      </c>
    </row>
    <row r="466" spans="1:39" hidden="1" x14ac:dyDescent="0.35">
      <c r="A466" s="1" t="s">
        <v>856</v>
      </c>
      <c r="C466" s="1" t="s">
        <v>68</v>
      </c>
      <c r="D466" t="s">
        <v>496</v>
      </c>
      <c r="E466" t="s">
        <v>106</v>
      </c>
      <c r="F466">
        <v>2430</v>
      </c>
      <c r="G466" t="s">
        <v>107</v>
      </c>
      <c r="H466">
        <v>3</v>
      </c>
      <c r="I466" s="2">
        <v>43619</v>
      </c>
      <c r="K466" t="s">
        <v>74</v>
      </c>
      <c r="L466" t="s">
        <v>3</v>
      </c>
      <c r="M466" t="s">
        <v>58</v>
      </c>
      <c r="O466" t="s">
        <v>58</v>
      </c>
      <c r="V466" t="s">
        <v>100</v>
      </c>
      <c r="W466" s="4" t="s">
        <v>4</v>
      </c>
      <c r="Z466" s="2">
        <v>45258</v>
      </c>
      <c r="AA466" s="2">
        <v>45258</v>
      </c>
      <c r="AC466" t="s">
        <v>62</v>
      </c>
      <c r="AE466" t="s">
        <v>58</v>
      </c>
      <c r="AF466">
        <v>460</v>
      </c>
      <c r="AG466" t="s">
        <v>91</v>
      </c>
      <c r="AK466" t="s">
        <v>101</v>
      </c>
      <c r="AL466" t="s">
        <v>93</v>
      </c>
      <c r="AM466" t="s">
        <v>108</v>
      </c>
    </row>
    <row r="467" spans="1:39" hidden="1" x14ac:dyDescent="0.35">
      <c r="A467" s="1" t="s">
        <v>857</v>
      </c>
      <c r="C467" s="1" t="s">
        <v>68</v>
      </c>
      <c r="D467" t="s">
        <v>223</v>
      </c>
      <c r="E467" t="s">
        <v>148</v>
      </c>
      <c r="F467">
        <v>2330</v>
      </c>
      <c r="G467" t="s">
        <v>148</v>
      </c>
      <c r="H467">
        <v>2</v>
      </c>
      <c r="I467" s="2">
        <v>43619</v>
      </c>
      <c r="K467" t="s">
        <v>74</v>
      </c>
      <c r="L467" t="s">
        <v>3</v>
      </c>
      <c r="M467" t="s">
        <v>58</v>
      </c>
      <c r="O467" t="s">
        <v>58</v>
      </c>
      <c r="U467" t="s">
        <v>59</v>
      </c>
      <c r="V467" t="s">
        <v>100</v>
      </c>
      <c r="W467" s="4" t="s">
        <v>4</v>
      </c>
      <c r="Z467" s="2">
        <v>45485</v>
      </c>
      <c r="AA467" s="2">
        <v>45485</v>
      </c>
      <c r="AC467" t="s">
        <v>62</v>
      </c>
      <c r="AE467" t="s">
        <v>58</v>
      </c>
      <c r="AF467">
        <v>400</v>
      </c>
      <c r="AG467" t="s">
        <v>91</v>
      </c>
      <c r="AK467" t="s">
        <v>101</v>
      </c>
      <c r="AL467" t="s">
        <v>93</v>
      </c>
      <c r="AM467" t="s">
        <v>149</v>
      </c>
    </row>
    <row r="468" spans="1:39" hidden="1" x14ac:dyDescent="0.35">
      <c r="A468" s="1" t="s">
        <v>858</v>
      </c>
      <c r="C468" s="1" t="s">
        <v>199</v>
      </c>
      <c r="D468" t="s">
        <v>130</v>
      </c>
      <c r="E468" t="s">
        <v>99</v>
      </c>
      <c r="F468">
        <v>2325</v>
      </c>
      <c r="G468" t="s">
        <v>99</v>
      </c>
      <c r="H468">
        <v>3</v>
      </c>
      <c r="I468" s="2">
        <v>43619</v>
      </c>
      <c r="K468" t="s">
        <v>74</v>
      </c>
      <c r="L468" t="s">
        <v>3</v>
      </c>
      <c r="M468" t="s">
        <v>58</v>
      </c>
      <c r="O468" t="s">
        <v>58</v>
      </c>
      <c r="U468" t="s">
        <v>59</v>
      </c>
      <c r="V468" t="s">
        <v>100</v>
      </c>
      <c r="W468" s="4" t="s">
        <v>4</v>
      </c>
      <c r="Z468" s="2">
        <v>45471</v>
      </c>
      <c r="AA468" s="2">
        <v>45471</v>
      </c>
      <c r="AC468" t="s">
        <v>62</v>
      </c>
      <c r="AE468" t="s">
        <v>58</v>
      </c>
      <c r="AF468">
        <v>470</v>
      </c>
      <c r="AG468" t="s">
        <v>91</v>
      </c>
      <c r="AK468" t="s">
        <v>101</v>
      </c>
      <c r="AL468" t="s">
        <v>93</v>
      </c>
      <c r="AM468" t="s">
        <v>102</v>
      </c>
    </row>
    <row r="469" spans="1:39" hidden="1" x14ac:dyDescent="0.35">
      <c r="A469" s="1" t="s">
        <v>859</v>
      </c>
      <c r="B469" s="1" t="s">
        <v>116</v>
      </c>
      <c r="C469" s="1" t="s">
        <v>314</v>
      </c>
      <c r="D469" t="s">
        <v>315</v>
      </c>
      <c r="E469" t="s">
        <v>148</v>
      </c>
      <c r="F469">
        <v>2330</v>
      </c>
      <c r="G469" t="s">
        <v>148</v>
      </c>
      <c r="H469">
        <v>1</v>
      </c>
      <c r="I469" s="2">
        <v>43619</v>
      </c>
      <c r="K469" t="s">
        <v>74</v>
      </c>
      <c r="L469" t="s">
        <v>3</v>
      </c>
      <c r="M469" t="s">
        <v>58</v>
      </c>
      <c r="O469" t="s">
        <v>58</v>
      </c>
      <c r="V469" t="s">
        <v>60</v>
      </c>
      <c r="W469" s="4" t="s">
        <v>4</v>
      </c>
      <c r="Z469" s="2">
        <v>45118</v>
      </c>
      <c r="AA469" s="2">
        <v>45118</v>
      </c>
      <c r="AC469" t="s">
        <v>62</v>
      </c>
      <c r="AE469" t="s">
        <v>58</v>
      </c>
      <c r="AF469">
        <v>272</v>
      </c>
      <c r="AG469" t="s">
        <v>91</v>
      </c>
      <c r="AK469" t="s">
        <v>101</v>
      </c>
      <c r="AL469" t="s">
        <v>93</v>
      </c>
      <c r="AM469" t="s">
        <v>149</v>
      </c>
    </row>
    <row r="470" spans="1:39" x14ac:dyDescent="0.35">
      <c r="A470" s="1" t="s">
        <v>860</v>
      </c>
      <c r="C470" s="1" t="s">
        <v>559</v>
      </c>
      <c r="D470" t="s">
        <v>523</v>
      </c>
      <c r="E470" t="s">
        <v>106</v>
      </c>
      <c r="F470">
        <v>2430</v>
      </c>
      <c r="G470" t="s">
        <v>107</v>
      </c>
      <c r="H470">
        <v>4</v>
      </c>
      <c r="I470" s="2">
        <v>43619</v>
      </c>
      <c r="K470" t="s">
        <v>74</v>
      </c>
      <c r="L470" t="s">
        <v>3</v>
      </c>
      <c r="M470" t="s">
        <v>58</v>
      </c>
      <c r="O470" t="s">
        <v>58</v>
      </c>
      <c r="U470" t="s">
        <v>59</v>
      </c>
      <c r="V470" t="s">
        <v>100</v>
      </c>
      <c r="W470" s="4" t="s">
        <v>4</v>
      </c>
      <c r="Z470" s="2">
        <v>45281</v>
      </c>
      <c r="AA470" s="2">
        <v>45281</v>
      </c>
      <c r="AC470" t="s">
        <v>62</v>
      </c>
      <c r="AE470" t="s">
        <v>58</v>
      </c>
      <c r="AF470">
        <v>550</v>
      </c>
      <c r="AG470" t="s">
        <v>91</v>
      </c>
      <c r="AK470" t="s">
        <v>101</v>
      </c>
      <c r="AL470" t="s">
        <v>93</v>
      </c>
      <c r="AM470" t="s">
        <v>108</v>
      </c>
    </row>
    <row r="471" spans="1:39" hidden="1" x14ac:dyDescent="0.35">
      <c r="A471" s="1" t="s">
        <v>861</v>
      </c>
      <c r="C471" s="1" t="s">
        <v>266</v>
      </c>
      <c r="D471" t="s">
        <v>217</v>
      </c>
      <c r="E471" t="s">
        <v>148</v>
      </c>
      <c r="F471">
        <v>2330</v>
      </c>
      <c r="G471" t="s">
        <v>148</v>
      </c>
      <c r="H471">
        <v>2</v>
      </c>
      <c r="I471" s="2">
        <v>43619</v>
      </c>
      <c r="K471" t="s">
        <v>74</v>
      </c>
      <c r="L471" t="s">
        <v>3</v>
      </c>
      <c r="M471" t="s">
        <v>58</v>
      </c>
      <c r="O471" t="s">
        <v>58</v>
      </c>
      <c r="U471" t="s">
        <v>59</v>
      </c>
      <c r="V471" t="s">
        <v>100</v>
      </c>
      <c r="W471" s="4" t="s">
        <v>4</v>
      </c>
      <c r="Z471" s="2">
        <v>45467</v>
      </c>
      <c r="AA471" s="2">
        <v>45467</v>
      </c>
      <c r="AC471" t="s">
        <v>62</v>
      </c>
      <c r="AE471" t="s">
        <v>58</v>
      </c>
      <c r="AF471">
        <v>400</v>
      </c>
      <c r="AG471" t="s">
        <v>91</v>
      </c>
      <c r="AK471" t="s">
        <v>101</v>
      </c>
      <c r="AL471" t="s">
        <v>93</v>
      </c>
      <c r="AM471" t="s">
        <v>149</v>
      </c>
    </row>
    <row r="472" spans="1:39" hidden="1" x14ac:dyDescent="0.35">
      <c r="A472" s="1" t="s">
        <v>862</v>
      </c>
      <c r="B472" s="1" t="s">
        <v>187</v>
      </c>
      <c r="C472" s="1" t="s">
        <v>288</v>
      </c>
      <c r="D472" t="s">
        <v>289</v>
      </c>
      <c r="E472" t="s">
        <v>285</v>
      </c>
      <c r="F472">
        <v>2428</v>
      </c>
      <c r="G472" t="s">
        <v>107</v>
      </c>
      <c r="H472">
        <v>2</v>
      </c>
      <c r="I472" s="2">
        <v>43619</v>
      </c>
      <c r="K472" t="s">
        <v>74</v>
      </c>
      <c r="L472" t="s">
        <v>3</v>
      </c>
      <c r="M472" t="s">
        <v>58</v>
      </c>
      <c r="O472" t="s">
        <v>58</v>
      </c>
      <c r="U472" t="s">
        <v>59</v>
      </c>
      <c r="V472" t="s">
        <v>273</v>
      </c>
      <c r="W472" s="4" t="s">
        <v>4</v>
      </c>
      <c r="Z472" s="2">
        <v>45300</v>
      </c>
      <c r="AA472" s="2">
        <v>45300</v>
      </c>
      <c r="AC472" t="s">
        <v>62</v>
      </c>
      <c r="AE472" t="s">
        <v>58</v>
      </c>
      <c r="AF472">
        <v>400</v>
      </c>
      <c r="AG472" t="s">
        <v>91</v>
      </c>
      <c r="AK472" t="s">
        <v>101</v>
      </c>
      <c r="AL472" t="s">
        <v>93</v>
      </c>
      <c r="AM472" t="s">
        <v>108</v>
      </c>
    </row>
    <row r="473" spans="1:39" hidden="1" x14ac:dyDescent="0.35">
      <c r="A473" s="1" t="s">
        <v>863</v>
      </c>
      <c r="B473" s="1" t="s">
        <v>80</v>
      </c>
      <c r="C473" s="1" t="s">
        <v>864</v>
      </c>
      <c r="D473" t="s">
        <v>865</v>
      </c>
      <c r="E473" t="s">
        <v>866</v>
      </c>
      <c r="F473">
        <v>2325</v>
      </c>
      <c r="G473" t="s">
        <v>99</v>
      </c>
      <c r="H473">
        <v>2</v>
      </c>
      <c r="I473" s="2">
        <v>43619</v>
      </c>
      <c r="K473" t="s">
        <v>74</v>
      </c>
      <c r="L473" t="s">
        <v>3</v>
      </c>
      <c r="M473" t="s">
        <v>58</v>
      </c>
      <c r="O473" t="s">
        <v>58</v>
      </c>
      <c r="U473" t="s">
        <v>59</v>
      </c>
      <c r="V473" t="s">
        <v>273</v>
      </c>
      <c r="W473" s="4" t="s">
        <v>4</v>
      </c>
      <c r="Z473" s="2">
        <v>45457</v>
      </c>
      <c r="AA473" s="2">
        <v>45457</v>
      </c>
      <c r="AC473" t="s">
        <v>62</v>
      </c>
      <c r="AE473" t="s">
        <v>58</v>
      </c>
      <c r="AF473">
        <v>380</v>
      </c>
      <c r="AG473" t="s">
        <v>91</v>
      </c>
      <c r="AK473" t="s">
        <v>101</v>
      </c>
      <c r="AL473" t="s">
        <v>93</v>
      </c>
      <c r="AM473" t="s">
        <v>102</v>
      </c>
    </row>
    <row r="474" spans="1:39" hidden="1" x14ac:dyDescent="0.35">
      <c r="A474" s="1" t="s">
        <v>867</v>
      </c>
      <c r="B474" s="1" t="s">
        <v>70</v>
      </c>
      <c r="C474" s="1" t="s">
        <v>864</v>
      </c>
      <c r="D474" t="s">
        <v>865</v>
      </c>
      <c r="E474" t="s">
        <v>866</v>
      </c>
      <c r="F474">
        <v>2325</v>
      </c>
      <c r="G474" t="s">
        <v>99</v>
      </c>
      <c r="H474">
        <v>2</v>
      </c>
      <c r="I474" s="2">
        <v>43619</v>
      </c>
      <c r="K474" t="s">
        <v>74</v>
      </c>
      <c r="L474" t="s">
        <v>3</v>
      </c>
      <c r="M474" t="s">
        <v>58</v>
      </c>
      <c r="O474" t="s">
        <v>58</v>
      </c>
      <c r="U474" t="s">
        <v>59</v>
      </c>
      <c r="V474" t="s">
        <v>273</v>
      </c>
      <c r="W474" s="4" t="s">
        <v>4</v>
      </c>
      <c r="Z474" s="2">
        <v>45457</v>
      </c>
      <c r="AA474" s="2">
        <v>45457</v>
      </c>
      <c r="AC474" t="s">
        <v>62</v>
      </c>
      <c r="AE474" t="s">
        <v>58</v>
      </c>
      <c r="AF474">
        <v>380</v>
      </c>
      <c r="AG474" t="s">
        <v>91</v>
      </c>
      <c r="AK474" t="s">
        <v>101</v>
      </c>
      <c r="AL474" t="s">
        <v>93</v>
      </c>
      <c r="AM474" t="s">
        <v>102</v>
      </c>
    </row>
    <row r="475" spans="1:39" hidden="1" x14ac:dyDescent="0.35">
      <c r="A475" s="1" t="s">
        <v>868</v>
      </c>
      <c r="C475" s="1" t="s">
        <v>114</v>
      </c>
      <c r="D475" t="s">
        <v>500</v>
      </c>
      <c r="E475" t="s">
        <v>106</v>
      </c>
      <c r="F475">
        <v>2430</v>
      </c>
      <c r="G475" t="s">
        <v>107</v>
      </c>
      <c r="H475">
        <v>3</v>
      </c>
      <c r="I475" s="2">
        <v>43619</v>
      </c>
      <c r="K475" t="s">
        <v>74</v>
      </c>
      <c r="L475" t="s">
        <v>3</v>
      </c>
      <c r="M475" t="s">
        <v>58</v>
      </c>
      <c r="O475" t="s">
        <v>58</v>
      </c>
      <c r="V475" t="s">
        <v>100</v>
      </c>
      <c r="W475" s="4" t="s">
        <v>4</v>
      </c>
      <c r="Z475" s="2">
        <v>45258</v>
      </c>
      <c r="AA475" s="2">
        <v>45258</v>
      </c>
      <c r="AC475" t="s">
        <v>62</v>
      </c>
      <c r="AE475" t="s">
        <v>58</v>
      </c>
      <c r="AF475">
        <v>460</v>
      </c>
      <c r="AG475" t="s">
        <v>91</v>
      </c>
      <c r="AK475" t="s">
        <v>101</v>
      </c>
      <c r="AL475" t="s">
        <v>93</v>
      </c>
      <c r="AM475" t="s">
        <v>108</v>
      </c>
    </row>
    <row r="476" spans="1:39" hidden="1" x14ac:dyDescent="0.35">
      <c r="A476" s="1" t="s">
        <v>869</v>
      </c>
      <c r="C476" s="1" t="s">
        <v>266</v>
      </c>
      <c r="D476" t="s">
        <v>153</v>
      </c>
      <c r="E476" t="s">
        <v>154</v>
      </c>
      <c r="F476">
        <v>2327</v>
      </c>
      <c r="G476" t="s">
        <v>99</v>
      </c>
      <c r="H476">
        <v>3</v>
      </c>
      <c r="I476" s="2">
        <v>43619</v>
      </c>
      <c r="K476" t="s">
        <v>74</v>
      </c>
      <c r="L476" t="s">
        <v>3</v>
      </c>
      <c r="M476" t="s">
        <v>58</v>
      </c>
      <c r="O476" t="s">
        <v>58</v>
      </c>
      <c r="V476" t="s">
        <v>100</v>
      </c>
      <c r="W476" s="4" t="s">
        <v>4</v>
      </c>
      <c r="Z476" s="2">
        <v>45379</v>
      </c>
      <c r="AA476" s="2">
        <v>45379</v>
      </c>
      <c r="AC476" t="s">
        <v>62</v>
      </c>
      <c r="AE476" t="s">
        <v>58</v>
      </c>
      <c r="AF476">
        <v>485</v>
      </c>
      <c r="AG476" t="s">
        <v>91</v>
      </c>
      <c r="AK476" t="s">
        <v>101</v>
      </c>
      <c r="AL476" t="s">
        <v>93</v>
      </c>
      <c r="AM476" t="s">
        <v>102</v>
      </c>
    </row>
    <row r="477" spans="1:39" hidden="1" x14ac:dyDescent="0.35">
      <c r="A477" s="1" t="s">
        <v>870</v>
      </c>
      <c r="C477" s="1" t="s">
        <v>232</v>
      </c>
      <c r="D477" t="s">
        <v>838</v>
      </c>
      <c r="E477" t="s">
        <v>99</v>
      </c>
      <c r="F477">
        <v>2325</v>
      </c>
      <c r="G477" t="s">
        <v>99</v>
      </c>
      <c r="H477">
        <v>3</v>
      </c>
      <c r="I477" s="2">
        <v>43619</v>
      </c>
      <c r="K477" t="s">
        <v>74</v>
      </c>
      <c r="L477" t="s">
        <v>3</v>
      </c>
      <c r="M477" t="s">
        <v>58</v>
      </c>
      <c r="O477" t="s">
        <v>58</v>
      </c>
      <c r="U477" t="s">
        <v>173</v>
      </c>
      <c r="V477" t="s">
        <v>100</v>
      </c>
      <c r="W477" s="4" t="s">
        <v>4</v>
      </c>
      <c r="Z477" s="2">
        <v>45336</v>
      </c>
      <c r="AA477" s="2">
        <v>45336</v>
      </c>
      <c r="AC477" t="s">
        <v>62</v>
      </c>
      <c r="AE477" t="s">
        <v>58</v>
      </c>
      <c r="AF477">
        <v>470</v>
      </c>
      <c r="AG477" t="s">
        <v>91</v>
      </c>
      <c r="AK477" t="s">
        <v>101</v>
      </c>
      <c r="AL477" t="s">
        <v>93</v>
      </c>
      <c r="AM477" t="s">
        <v>102</v>
      </c>
    </row>
    <row r="478" spans="1:39" hidden="1" x14ac:dyDescent="0.35">
      <c r="A478" s="1" t="s">
        <v>871</v>
      </c>
      <c r="C478" s="1" t="s">
        <v>129</v>
      </c>
      <c r="D478" t="s">
        <v>742</v>
      </c>
      <c r="E478" t="s">
        <v>167</v>
      </c>
      <c r="F478">
        <v>2330</v>
      </c>
      <c r="G478" t="s">
        <v>148</v>
      </c>
      <c r="H478">
        <v>3</v>
      </c>
      <c r="I478" s="2">
        <v>43619</v>
      </c>
      <c r="K478" t="s">
        <v>74</v>
      </c>
      <c r="L478" t="s">
        <v>3</v>
      </c>
      <c r="M478" t="s">
        <v>58</v>
      </c>
      <c r="O478" t="s">
        <v>58</v>
      </c>
      <c r="U478" t="s">
        <v>59</v>
      </c>
      <c r="V478" t="s">
        <v>100</v>
      </c>
      <c r="W478" s="4" t="s">
        <v>4</v>
      </c>
      <c r="Z478" s="2">
        <v>45471</v>
      </c>
      <c r="AA478" s="2">
        <v>45471</v>
      </c>
      <c r="AC478" t="s">
        <v>62</v>
      </c>
      <c r="AE478" t="s">
        <v>58</v>
      </c>
      <c r="AF478">
        <v>493</v>
      </c>
      <c r="AG478" t="s">
        <v>91</v>
      </c>
      <c r="AK478" t="s">
        <v>101</v>
      </c>
      <c r="AL478" t="s">
        <v>93</v>
      </c>
      <c r="AM478" t="s">
        <v>149</v>
      </c>
    </row>
    <row r="479" spans="1:39" hidden="1" x14ac:dyDescent="0.35">
      <c r="A479" s="1" t="s">
        <v>872</v>
      </c>
      <c r="C479" s="1" t="s">
        <v>475</v>
      </c>
      <c r="D479" t="s">
        <v>515</v>
      </c>
      <c r="E479" t="s">
        <v>154</v>
      </c>
      <c r="F479">
        <v>2327</v>
      </c>
      <c r="G479" t="s">
        <v>99</v>
      </c>
      <c r="H479">
        <v>3</v>
      </c>
      <c r="I479" s="2">
        <v>43619</v>
      </c>
      <c r="K479" t="s">
        <v>74</v>
      </c>
      <c r="L479" t="s">
        <v>3</v>
      </c>
      <c r="M479" t="s">
        <v>58</v>
      </c>
      <c r="O479" t="s">
        <v>58</v>
      </c>
      <c r="U479" t="s">
        <v>181</v>
      </c>
      <c r="V479" t="s">
        <v>100</v>
      </c>
      <c r="W479" s="4" t="s">
        <v>4</v>
      </c>
      <c r="Z479" s="2">
        <v>45145</v>
      </c>
      <c r="AA479" s="2">
        <v>45145</v>
      </c>
      <c r="AC479" t="s">
        <v>62</v>
      </c>
      <c r="AE479" t="s">
        <v>58</v>
      </c>
      <c r="AF479">
        <v>485</v>
      </c>
      <c r="AG479" t="s">
        <v>91</v>
      </c>
      <c r="AK479" t="s">
        <v>101</v>
      </c>
      <c r="AL479" t="s">
        <v>93</v>
      </c>
      <c r="AM479" t="s">
        <v>102</v>
      </c>
    </row>
    <row r="480" spans="1:39" hidden="1" x14ac:dyDescent="0.35">
      <c r="A480" s="1" t="s">
        <v>873</v>
      </c>
      <c r="C480" s="1" t="s">
        <v>266</v>
      </c>
      <c r="D480" t="s">
        <v>144</v>
      </c>
      <c r="E480" t="s">
        <v>99</v>
      </c>
      <c r="F480">
        <v>2325</v>
      </c>
      <c r="G480" t="s">
        <v>99</v>
      </c>
      <c r="H480">
        <v>3</v>
      </c>
      <c r="I480" s="2">
        <v>43619</v>
      </c>
      <c r="K480" t="s">
        <v>74</v>
      </c>
      <c r="L480" t="s">
        <v>3</v>
      </c>
      <c r="M480" t="s">
        <v>58</v>
      </c>
      <c r="O480" t="s">
        <v>58</v>
      </c>
      <c r="U480" t="s">
        <v>59</v>
      </c>
      <c r="V480" t="s">
        <v>100</v>
      </c>
      <c r="W480" s="4" t="s">
        <v>4</v>
      </c>
      <c r="Z480" s="2">
        <v>45211</v>
      </c>
      <c r="AA480" s="2">
        <v>45211</v>
      </c>
      <c r="AC480" t="s">
        <v>62</v>
      </c>
      <c r="AE480" t="s">
        <v>58</v>
      </c>
      <c r="AF480">
        <v>450</v>
      </c>
      <c r="AG480" t="s">
        <v>91</v>
      </c>
      <c r="AK480" t="s">
        <v>101</v>
      </c>
      <c r="AL480" t="s">
        <v>93</v>
      </c>
      <c r="AM480" t="s">
        <v>102</v>
      </c>
    </row>
    <row r="481" spans="1:39" hidden="1" x14ac:dyDescent="0.35">
      <c r="A481" s="1" t="s">
        <v>874</v>
      </c>
      <c r="B481" s="1" t="s">
        <v>294</v>
      </c>
      <c r="C481" s="1" t="s">
        <v>593</v>
      </c>
      <c r="D481" t="s">
        <v>594</v>
      </c>
      <c r="E481" t="s">
        <v>282</v>
      </c>
      <c r="F481">
        <v>2428</v>
      </c>
      <c r="G481" t="s">
        <v>107</v>
      </c>
      <c r="H481">
        <v>1</v>
      </c>
      <c r="I481" s="2">
        <v>43619</v>
      </c>
      <c r="K481" t="s">
        <v>74</v>
      </c>
      <c r="L481" t="s">
        <v>3</v>
      </c>
      <c r="M481" t="s">
        <v>58</v>
      </c>
      <c r="O481" t="s">
        <v>58</v>
      </c>
      <c r="U481" t="s">
        <v>59</v>
      </c>
      <c r="V481" t="s">
        <v>60</v>
      </c>
      <c r="W481" s="4" t="s">
        <v>4</v>
      </c>
      <c r="Z481" s="2">
        <v>45252</v>
      </c>
      <c r="AA481" s="2">
        <v>45252</v>
      </c>
      <c r="AC481" t="s">
        <v>62</v>
      </c>
      <c r="AE481" t="s">
        <v>58</v>
      </c>
      <c r="AF481">
        <v>315</v>
      </c>
      <c r="AG481" t="s">
        <v>91</v>
      </c>
      <c r="AK481" t="s">
        <v>101</v>
      </c>
      <c r="AL481" t="s">
        <v>93</v>
      </c>
      <c r="AM481" t="s">
        <v>108</v>
      </c>
    </row>
    <row r="482" spans="1:39" hidden="1" x14ac:dyDescent="0.35">
      <c r="A482" s="1" t="s">
        <v>875</v>
      </c>
      <c r="C482" s="1" t="s">
        <v>359</v>
      </c>
      <c r="D482" t="s">
        <v>151</v>
      </c>
      <c r="E482" t="s">
        <v>98</v>
      </c>
      <c r="F482">
        <v>2326</v>
      </c>
      <c r="G482" t="s">
        <v>99</v>
      </c>
      <c r="H482">
        <v>3</v>
      </c>
      <c r="I482" s="2">
        <v>43619</v>
      </c>
      <c r="K482" t="s">
        <v>74</v>
      </c>
      <c r="L482" t="s">
        <v>3</v>
      </c>
      <c r="M482" t="s">
        <v>58</v>
      </c>
      <c r="O482" t="s">
        <v>58</v>
      </c>
      <c r="V482" t="s">
        <v>100</v>
      </c>
      <c r="W482" s="4" t="s">
        <v>4</v>
      </c>
      <c r="Z482" s="2">
        <v>44981</v>
      </c>
      <c r="AA482" s="2">
        <v>44981</v>
      </c>
      <c r="AC482" t="s">
        <v>62</v>
      </c>
      <c r="AE482" t="s">
        <v>58</v>
      </c>
      <c r="AF482">
        <v>450</v>
      </c>
      <c r="AG482" t="s">
        <v>91</v>
      </c>
      <c r="AK482" t="s">
        <v>101</v>
      </c>
      <c r="AL482" t="s">
        <v>93</v>
      </c>
      <c r="AM482" t="s">
        <v>102</v>
      </c>
    </row>
    <row r="483" spans="1:39" hidden="1" x14ac:dyDescent="0.35">
      <c r="A483" s="1" t="s">
        <v>876</v>
      </c>
      <c r="B483" s="1" t="s">
        <v>83</v>
      </c>
      <c r="C483" s="1" t="s">
        <v>266</v>
      </c>
      <c r="D483" t="s">
        <v>877</v>
      </c>
      <c r="E483" t="s">
        <v>285</v>
      </c>
      <c r="F483">
        <v>2428</v>
      </c>
      <c r="G483" t="s">
        <v>107</v>
      </c>
      <c r="H483">
        <v>1</v>
      </c>
      <c r="I483" s="2">
        <v>43619</v>
      </c>
      <c r="K483" t="s">
        <v>74</v>
      </c>
      <c r="L483" t="s">
        <v>3</v>
      </c>
      <c r="M483" t="s">
        <v>58</v>
      </c>
      <c r="O483" t="s">
        <v>58</v>
      </c>
      <c r="V483" t="s">
        <v>273</v>
      </c>
      <c r="W483" s="4" t="s">
        <v>4</v>
      </c>
      <c r="Z483" s="2">
        <v>45162</v>
      </c>
      <c r="AA483" s="2">
        <v>45162</v>
      </c>
      <c r="AC483" t="s">
        <v>62</v>
      </c>
      <c r="AE483" t="s">
        <v>58</v>
      </c>
      <c r="AF483">
        <v>315</v>
      </c>
      <c r="AG483" t="s">
        <v>91</v>
      </c>
      <c r="AK483" t="s">
        <v>101</v>
      </c>
      <c r="AL483" t="s">
        <v>93</v>
      </c>
      <c r="AM483" t="s">
        <v>108</v>
      </c>
    </row>
    <row r="484" spans="1:39" hidden="1" x14ac:dyDescent="0.35">
      <c r="A484" s="1" t="s">
        <v>878</v>
      </c>
      <c r="B484" s="1" t="s">
        <v>83</v>
      </c>
      <c r="C484" s="1" t="s">
        <v>597</v>
      </c>
      <c r="D484" t="s">
        <v>278</v>
      </c>
      <c r="E484" t="s">
        <v>119</v>
      </c>
      <c r="F484">
        <v>2429</v>
      </c>
      <c r="G484" t="s">
        <v>107</v>
      </c>
      <c r="H484">
        <v>2</v>
      </c>
      <c r="I484" s="2">
        <v>43619</v>
      </c>
      <c r="K484" t="s">
        <v>74</v>
      </c>
      <c r="L484" t="s">
        <v>9</v>
      </c>
      <c r="M484" t="s">
        <v>58</v>
      </c>
      <c r="O484" t="s">
        <v>58</v>
      </c>
      <c r="U484" t="s">
        <v>59</v>
      </c>
      <c r="V484" t="s">
        <v>60</v>
      </c>
      <c r="W484" s="4" t="s">
        <v>4</v>
      </c>
      <c r="Z484" s="2">
        <v>45356</v>
      </c>
      <c r="AA484" s="2">
        <v>45356</v>
      </c>
      <c r="AC484" t="s">
        <v>62</v>
      </c>
      <c r="AD484" t="s">
        <v>75</v>
      </c>
      <c r="AE484" t="s">
        <v>58</v>
      </c>
      <c r="AF484">
        <v>300</v>
      </c>
      <c r="AG484" t="s">
        <v>63</v>
      </c>
      <c r="AK484" t="s">
        <v>279</v>
      </c>
      <c r="AL484" t="s">
        <v>77</v>
      </c>
      <c r="AM484" t="s">
        <v>108</v>
      </c>
    </row>
    <row r="485" spans="1:39" hidden="1" x14ac:dyDescent="0.35">
      <c r="A485" s="1" t="s">
        <v>879</v>
      </c>
      <c r="B485" s="1" t="s">
        <v>70</v>
      </c>
      <c r="C485" s="1" t="s">
        <v>270</v>
      </c>
      <c r="D485" t="s">
        <v>233</v>
      </c>
      <c r="E485" t="s">
        <v>99</v>
      </c>
      <c r="F485">
        <v>2325</v>
      </c>
      <c r="G485" t="s">
        <v>99</v>
      </c>
      <c r="H485">
        <v>2</v>
      </c>
      <c r="I485" s="2">
        <v>43619</v>
      </c>
      <c r="K485" t="s">
        <v>74</v>
      </c>
      <c r="L485" t="s">
        <v>3</v>
      </c>
      <c r="M485" t="s">
        <v>58</v>
      </c>
      <c r="O485" t="s">
        <v>58</v>
      </c>
      <c r="U485" t="s">
        <v>59</v>
      </c>
      <c r="V485" t="s">
        <v>60</v>
      </c>
      <c r="W485" s="4" t="s">
        <v>4</v>
      </c>
      <c r="Z485" s="2">
        <v>45180</v>
      </c>
      <c r="AA485" s="2">
        <v>45180</v>
      </c>
      <c r="AC485" t="s">
        <v>62</v>
      </c>
      <c r="AD485" t="s">
        <v>370</v>
      </c>
      <c r="AE485" t="s">
        <v>58</v>
      </c>
      <c r="AF485">
        <v>380</v>
      </c>
      <c r="AG485" t="s">
        <v>91</v>
      </c>
      <c r="AK485" t="s">
        <v>101</v>
      </c>
      <c r="AL485" t="s">
        <v>93</v>
      </c>
      <c r="AM485" t="s">
        <v>102</v>
      </c>
    </row>
    <row r="486" spans="1:39" hidden="1" x14ac:dyDescent="0.35">
      <c r="A486" s="1" t="s">
        <v>880</v>
      </c>
      <c r="B486" s="1" t="s">
        <v>80</v>
      </c>
      <c r="C486" s="1" t="s">
        <v>357</v>
      </c>
      <c r="D486" t="s">
        <v>462</v>
      </c>
      <c r="E486" t="s">
        <v>99</v>
      </c>
      <c r="F486">
        <v>2325</v>
      </c>
      <c r="G486" t="s">
        <v>99</v>
      </c>
      <c r="H486">
        <v>1</v>
      </c>
      <c r="I486" s="2">
        <v>43619</v>
      </c>
      <c r="K486" t="s">
        <v>74</v>
      </c>
      <c r="L486" t="s">
        <v>3</v>
      </c>
      <c r="M486" t="s">
        <v>58</v>
      </c>
      <c r="O486" t="s">
        <v>58</v>
      </c>
      <c r="U486" t="s">
        <v>59</v>
      </c>
      <c r="V486" t="s">
        <v>60</v>
      </c>
      <c r="W486" s="4" t="s">
        <v>4</v>
      </c>
      <c r="Z486" s="2">
        <v>45315</v>
      </c>
      <c r="AA486" s="2">
        <v>45315</v>
      </c>
      <c r="AC486" t="s">
        <v>62</v>
      </c>
      <c r="AE486" t="s">
        <v>58</v>
      </c>
      <c r="AF486">
        <v>280</v>
      </c>
      <c r="AG486" t="s">
        <v>91</v>
      </c>
      <c r="AK486" t="s">
        <v>101</v>
      </c>
      <c r="AL486" t="s">
        <v>93</v>
      </c>
      <c r="AM486" t="s">
        <v>102</v>
      </c>
    </row>
    <row r="487" spans="1:39" hidden="1" x14ac:dyDescent="0.35">
      <c r="A487" s="1" t="s">
        <v>881</v>
      </c>
      <c r="B487" s="1" t="s">
        <v>104</v>
      </c>
      <c r="C487" s="1" t="s">
        <v>259</v>
      </c>
      <c r="D487" t="s">
        <v>547</v>
      </c>
      <c r="E487" t="s">
        <v>282</v>
      </c>
      <c r="F487">
        <v>2428</v>
      </c>
      <c r="G487" t="s">
        <v>107</v>
      </c>
      <c r="H487">
        <v>1</v>
      </c>
      <c r="I487" s="2">
        <v>43619</v>
      </c>
      <c r="K487" t="s">
        <v>74</v>
      </c>
      <c r="L487" t="s">
        <v>3</v>
      </c>
      <c r="M487" t="s">
        <v>58</v>
      </c>
      <c r="O487" t="s">
        <v>58</v>
      </c>
      <c r="U487" t="s">
        <v>59</v>
      </c>
      <c r="V487" t="s">
        <v>60</v>
      </c>
      <c r="W487" s="4" t="s">
        <v>4</v>
      </c>
      <c r="Z487" s="2">
        <v>45365</v>
      </c>
      <c r="AA487" s="2">
        <v>45365</v>
      </c>
      <c r="AC487" t="s">
        <v>576</v>
      </c>
      <c r="AE487" t="s">
        <v>58</v>
      </c>
      <c r="AF487">
        <v>315</v>
      </c>
      <c r="AG487" t="s">
        <v>91</v>
      </c>
      <c r="AK487" t="s">
        <v>101</v>
      </c>
      <c r="AL487" t="s">
        <v>93</v>
      </c>
      <c r="AM487" t="s">
        <v>108</v>
      </c>
    </row>
    <row r="488" spans="1:39" hidden="1" x14ac:dyDescent="0.35">
      <c r="A488" s="1" t="s">
        <v>882</v>
      </c>
      <c r="B488" s="1" t="s">
        <v>114</v>
      </c>
      <c r="C488" s="1" t="s">
        <v>359</v>
      </c>
      <c r="D488" t="s">
        <v>184</v>
      </c>
      <c r="E488" t="s">
        <v>106</v>
      </c>
      <c r="F488">
        <v>2430</v>
      </c>
      <c r="G488" t="s">
        <v>107</v>
      </c>
      <c r="H488">
        <v>3</v>
      </c>
      <c r="I488" s="2">
        <v>43619</v>
      </c>
      <c r="K488" t="s">
        <v>74</v>
      </c>
      <c r="L488" t="s">
        <v>3</v>
      </c>
      <c r="M488" t="s">
        <v>58</v>
      </c>
      <c r="O488" t="s">
        <v>58</v>
      </c>
      <c r="U488" t="s">
        <v>59</v>
      </c>
      <c r="V488" t="s">
        <v>100</v>
      </c>
      <c r="W488" s="4" t="s">
        <v>4</v>
      </c>
      <c r="Z488" s="2">
        <v>45258</v>
      </c>
      <c r="AA488" s="2">
        <v>45258</v>
      </c>
      <c r="AC488" t="s">
        <v>62</v>
      </c>
      <c r="AE488" t="s">
        <v>58</v>
      </c>
      <c r="AF488">
        <v>460</v>
      </c>
      <c r="AG488" t="s">
        <v>91</v>
      </c>
      <c r="AK488" t="s">
        <v>101</v>
      </c>
      <c r="AL488" t="s">
        <v>93</v>
      </c>
      <c r="AM488" t="s">
        <v>108</v>
      </c>
    </row>
    <row r="489" spans="1:39" hidden="1" x14ac:dyDescent="0.35">
      <c r="A489" s="1" t="s">
        <v>883</v>
      </c>
      <c r="B489" s="1" t="s">
        <v>80</v>
      </c>
      <c r="C489" s="1" t="s">
        <v>133</v>
      </c>
      <c r="D489" t="s">
        <v>884</v>
      </c>
      <c r="E489" t="s">
        <v>866</v>
      </c>
      <c r="F489">
        <v>2325</v>
      </c>
      <c r="G489" t="s">
        <v>99</v>
      </c>
      <c r="H489">
        <v>2</v>
      </c>
      <c r="I489" s="2">
        <v>43619</v>
      </c>
      <c r="K489" t="s">
        <v>74</v>
      </c>
      <c r="L489" t="s">
        <v>3</v>
      </c>
      <c r="M489" t="s">
        <v>58</v>
      </c>
      <c r="O489" t="s">
        <v>58</v>
      </c>
      <c r="V489" t="s">
        <v>273</v>
      </c>
      <c r="W489" s="4" t="s">
        <v>4</v>
      </c>
      <c r="Z489" s="2">
        <v>45457</v>
      </c>
      <c r="AA489" s="2">
        <v>45457</v>
      </c>
      <c r="AC489" t="s">
        <v>62</v>
      </c>
      <c r="AE489" t="s">
        <v>58</v>
      </c>
      <c r="AF489">
        <v>380</v>
      </c>
      <c r="AG489" t="s">
        <v>91</v>
      </c>
      <c r="AK489" t="s">
        <v>101</v>
      </c>
      <c r="AL489" t="s">
        <v>93</v>
      </c>
      <c r="AM489" t="s">
        <v>102</v>
      </c>
    </row>
    <row r="490" spans="1:39" hidden="1" x14ac:dyDescent="0.35">
      <c r="A490" s="1" t="s">
        <v>885</v>
      </c>
      <c r="B490" s="1" t="s">
        <v>68</v>
      </c>
      <c r="C490" s="1" t="s">
        <v>133</v>
      </c>
      <c r="D490" t="s">
        <v>884</v>
      </c>
      <c r="E490" t="s">
        <v>866</v>
      </c>
      <c r="F490">
        <v>2325</v>
      </c>
      <c r="G490" t="s">
        <v>99</v>
      </c>
      <c r="H490">
        <v>2</v>
      </c>
      <c r="I490" s="2">
        <v>43619</v>
      </c>
      <c r="K490" t="s">
        <v>74</v>
      </c>
      <c r="L490" t="s">
        <v>3</v>
      </c>
      <c r="M490" t="s">
        <v>58</v>
      </c>
      <c r="O490" t="s">
        <v>58</v>
      </c>
      <c r="V490" t="s">
        <v>273</v>
      </c>
      <c r="W490" s="4" t="s">
        <v>4</v>
      </c>
      <c r="Z490" s="2">
        <v>45125</v>
      </c>
      <c r="AA490" s="2">
        <v>45125</v>
      </c>
      <c r="AC490" t="s">
        <v>62</v>
      </c>
      <c r="AE490" t="s">
        <v>58</v>
      </c>
      <c r="AF490">
        <v>380</v>
      </c>
      <c r="AG490" t="s">
        <v>91</v>
      </c>
      <c r="AK490" t="s">
        <v>101</v>
      </c>
      <c r="AL490" t="s">
        <v>93</v>
      </c>
      <c r="AM490" t="s">
        <v>102</v>
      </c>
    </row>
    <row r="491" spans="1:39" hidden="1" x14ac:dyDescent="0.35">
      <c r="A491" s="1" t="s">
        <v>886</v>
      </c>
      <c r="C491" s="1" t="s">
        <v>221</v>
      </c>
      <c r="D491" t="s">
        <v>217</v>
      </c>
      <c r="E491" t="s">
        <v>148</v>
      </c>
      <c r="F491">
        <v>2330</v>
      </c>
      <c r="G491" t="s">
        <v>148</v>
      </c>
      <c r="H491">
        <v>2</v>
      </c>
      <c r="I491" s="2">
        <v>43619</v>
      </c>
      <c r="K491" t="s">
        <v>74</v>
      </c>
      <c r="L491" t="s">
        <v>3</v>
      </c>
      <c r="M491" t="s">
        <v>58</v>
      </c>
      <c r="O491" t="s">
        <v>58</v>
      </c>
      <c r="U491" t="s">
        <v>173</v>
      </c>
      <c r="V491" t="s">
        <v>100</v>
      </c>
      <c r="W491" s="4" t="s">
        <v>4</v>
      </c>
      <c r="Z491" s="2">
        <v>45096</v>
      </c>
      <c r="AA491" s="2">
        <v>45096</v>
      </c>
      <c r="AC491" t="s">
        <v>62</v>
      </c>
      <c r="AE491" t="s">
        <v>58</v>
      </c>
      <c r="AF491">
        <v>400</v>
      </c>
      <c r="AG491" t="s">
        <v>91</v>
      </c>
      <c r="AK491" t="s">
        <v>101</v>
      </c>
      <c r="AL491" t="s">
        <v>93</v>
      </c>
      <c r="AM491" t="s">
        <v>149</v>
      </c>
    </row>
    <row r="492" spans="1:39" hidden="1" x14ac:dyDescent="0.35">
      <c r="A492" s="1" t="s">
        <v>887</v>
      </c>
      <c r="C492" s="1" t="s">
        <v>70</v>
      </c>
      <c r="D492" t="s">
        <v>166</v>
      </c>
      <c r="E492" t="s">
        <v>167</v>
      </c>
      <c r="F492">
        <v>2330</v>
      </c>
      <c r="G492" t="s">
        <v>148</v>
      </c>
      <c r="H492">
        <v>3</v>
      </c>
      <c r="I492" s="2">
        <v>43619</v>
      </c>
      <c r="K492" t="s">
        <v>74</v>
      </c>
      <c r="L492" t="s">
        <v>3</v>
      </c>
      <c r="M492" t="s">
        <v>58</v>
      </c>
      <c r="O492" t="s">
        <v>58</v>
      </c>
      <c r="U492" t="s">
        <v>59</v>
      </c>
      <c r="V492" t="s">
        <v>100</v>
      </c>
      <c r="W492" s="4" t="s">
        <v>4</v>
      </c>
      <c r="Z492" s="2">
        <v>45399</v>
      </c>
      <c r="AA492" s="2">
        <v>45399</v>
      </c>
      <c r="AC492" t="s">
        <v>62</v>
      </c>
      <c r="AE492" t="s">
        <v>58</v>
      </c>
      <c r="AF492">
        <v>493</v>
      </c>
      <c r="AG492" t="s">
        <v>91</v>
      </c>
      <c r="AK492" t="s">
        <v>101</v>
      </c>
      <c r="AL492" t="s">
        <v>93</v>
      </c>
      <c r="AM492" t="s">
        <v>149</v>
      </c>
    </row>
    <row r="493" spans="1:39" hidden="1" x14ac:dyDescent="0.35">
      <c r="A493" s="1" t="s">
        <v>888</v>
      </c>
      <c r="C493" s="1" t="s">
        <v>259</v>
      </c>
      <c r="D493" t="s">
        <v>97</v>
      </c>
      <c r="E493" t="s">
        <v>98</v>
      </c>
      <c r="F493">
        <v>2326</v>
      </c>
      <c r="G493" t="s">
        <v>99</v>
      </c>
      <c r="H493">
        <v>3</v>
      </c>
      <c r="I493" s="2">
        <v>43619</v>
      </c>
      <c r="K493" t="s">
        <v>74</v>
      </c>
      <c r="L493" t="s">
        <v>3</v>
      </c>
      <c r="M493" t="s">
        <v>58</v>
      </c>
      <c r="O493" t="s">
        <v>58</v>
      </c>
      <c r="V493" t="s">
        <v>100</v>
      </c>
      <c r="W493" s="4" t="s">
        <v>4</v>
      </c>
      <c r="Z493" s="2">
        <v>45490</v>
      </c>
      <c r="AA493" s="2">
        <v>45490</v>
      </c>
      <c r="AC493" t="s">
        <v>62</v>
      </c>
      <c r="AE493" t="s">
        <v>58</v>
      </c>
      <c r="AF493">
        <v>450</v>
      </c>
      <c r="AG493" t="s">
        <v>91</v>
      </c>
      <c r="AK493" t="s">
        <v>101</v>
      </c>
      <c r="AL493" t="s">
        <v>93</v>
      </c>
      <c r="AM493" t="s">
        <v>102</v>
      </c>
    </row>
    <row r="494" spans="1:39" hidden="1" x14ac:dyDescent="0.35">
      <c r="A494" s="1" t="s">
        <v>889</v>
      </c>
      <c r="C494" s="1" t="s">
        <v>509</v>
      </c>
      <c r="D494" t="s">
        <v>411</v>
      </c>
      <c r="E494" t="s">
        <v>99</v>
      </c>
      <c r="F494">
        <v>2325</v>
      </c>
      <c r="G494" t="s">
        <v>99</v>
      </c>
      <c r="H494">
        <v>3</v>
      </c>
      <c r="I494" s="2">
        <v>43619</v>
      </c>
      <c r="K494" t="s">
        <v>74</v>
      </c>
      <c r="L494" t="s">
        <v>3</v>
      </c>
      <c r="M494" t="s">
        <v>58</v>
      </c>
      <c r="O494" t="s">
        <v>58</v>
      </c>
      <c r="V494" t="s">
        <v>100</v>
      </c>
      <c r="W494" s="4" t="s">
        <v>4</v>
      </c>
      <c r="Z494" s="2">
        <v>45147</v>
      </c>
      <c r="AA494" s="2">
        <v>45147</v>
      </c>
      <c r="AC494" t="s">
        <v>62</v>
      </c>
      <c r="AE494" t="s">
        <v>58</v>
      </c>
      <c r="AF494">
        <v>470</v>
      </c>
      <c r="AG494" t="s">
        <v>91</v>
      </c>
      <c r="AK494" t="s">
        <v>101</v>
      </c>
      <c r="AL494" t="s">
        <v>93</v>
      </c>
      <c r="AM494" t="s">
        <v>102</v>
      </c>
    </row>
    <row r="495" spans="1:39" x14ac:dyDescent="0.35">
      <c r="A495" s="1" t="s">
        <v>890</v>
      </c>
      <c r="C495" s="1" t="s">
        <v>427</v>
      </c>
      <c r="D495" t="s">
        <v>130</v>
      </c>
      <c r="E495" t="s">
        <v>99</v>
      </c>
      <c r="F495">
        <v>2325</v>
      </c>
      <c r="G495" t="s">
        <v>99</v>
      </c>
      <c r="H495">
        <v>4</v>
      </c>
      <c r="I495" s="2">
        <v>43619</v>
      </c>
      <c r="K495" t="s">
        <v>74</v>
      </c>
      <c r="L495" t="s">
        <v>3</v>
      </c>
      <c r="M495" t="s">
        <v>58</v>
      </c>
      <c r="O495" t="s">
        <v>58</v>
      </c>
      <c r="U495" t="s">
        <v>59</v>
      </c>
      <c r="V495" t="s">
        <v>100</v>
      </c>
      <c r="W495" s="4" t="s">
        <v>4</v>
      </c>
      <c r="Z495" s="2">
        <v>45152</v>
      </c>
      <c r="AA495" s="2">
        <v>45152</v>
      </c>
      <c r="AC495" t="s">
        <v>62</v>
      </c>
      <c r="AE495" t="s">
        <v>58</v>
      </c>
      <c r="AF495">
        <v>560</v>
      </c>
      <c r="AG495" t="s">
        <v>91</v>
      </c>
      <c r="AK495" t="s">
        <v>101</v>
      </c>
      <c r="AL495" t="s">
        <v>93</v>
      </c>
      <c r="AM495" t="s">
        <v>102</v>
      </c>
    </row>
    <row r="496" spans="1:39" hidden="1" x14ac:dyDescent="0.35">
      <c r="A496" s="1" t="s">
        <v>891</v>
      </c>
      <c r="C496" s="1" t="s">
        <v>159</v>
      </c>
      <c r="D496" t="s">
        <v>315</v>
      </c>
      <c r="E496" t="s">
        <v>148</v>
      </c>
      <c r="F496">
        <v>2330</v>
      </c>
      <c r="G496" t="s">
        <v>148</v>
      </c>
      <c r="H496">
        <v>3</v>
      </c>
      <c r="I496" s="2">
        <v>43619</v>
      </c>
      <c r="K496" t="s">
        <v>74</v>
      </c>
      <c r="L496" t="s">
        <v>3</v>
      </c>
      <c r="M496" t="s">
        <v>58</v>
      </c>
      <c r="O496" t="s">
        <v>58</v>
      </c>
      <c r="U496" t="s">
        <v>59</v>
      </c>
      <c r="V496" t="s">
        <v>100</v>
      </c>
      <c r="W496" s="4" t="s">
        <v>4</v>
      </c>
      <c r="Z496" s="2">
        <v>45117</v>
      </c>
      <c r="AA496" s="2">
        <v>45117</v>
      </c>
      <c r="AC496" t="s">
        <v>62</v>
      </c>
      <c r="AE496" t="s">
        <v>58</v>
      </c>
      <c r="AF496">
        <v>493</v>
      </c>
      <c r="AG496" t="s">
        <v>91</v>
      </c>
      <c r="AK496" t="s">
        <v>101</v>
      </c>
      <c r="AL496" t="s">
        <v>93</v>
      </c>
      <c r="AM496" t="s">
        <v>149</v>
      </c>
    </row>
    <row r="497" spans="1:39" hidden="1" x14ac:dyDescent="0.35">
      <c r="A497" s="1" t="s">
        <v>892</v>
      </c>
      <c r="C497" s="1" t="s">
        <v>442</v>
      </c>
      <c r="D497" t="s">
        <v>170</v>
      </c>
      <c r="E497" t="s">
        <v>167</v>
      </c>
      <c r="F497">
        <v>2330</v>
      </c>
      <c r="G497" t="s">
        <v>148</v>
      </c>
      <c r="H497">
        <v>3</v>
      </c>
      <c r="I497" s="2">
        <v>43619</v>
      </c>
      <c r="K497" t="s">
        <v>74</v>
      </c>
      <c r="L497" t="s">
        <v>3</v>
      </c>
      <c r="M497" t="s">
        <v>58</v>
      </c>
      <c r="O497" t="s">
        <v>58</v>
      </c>
      <c r="U497" t="s">
        <v>59</v>
      </c>
      <c r="V497" t="s">
        <v>100</v>
      </c>
      <c r="W497" s="4" t="s">
        <v>4</v>
      </c>
      <c r="Z497" s="2">
        <v>44897</v>
      </c>
      <c r="AA497" s="2">
        <v>44897</v>
      </c>
      <c r="AC497" t="s">
        <v>62</v>
      </c>
      <c r="AE497" t="s">
        <v>58</v>
      </c>
      <c r="AF497">
        <v>493</v>
      </c>
      <c r="AG497" t="s">
        <v>91</v>
      </c>
      <c r="AK497" t="s">
        <v>101</v>
      </c>
      <c r="AL497" t="s">
        <v>93</v>
      </c>
      <c r="AM497" t="s">
        <v>149</v>
      </c>
    </row>
    <row r="498" spans="1:39" hidden="1" x14ac:dyDescent="0.35">
      <c r="A498" s="1" t="s">
        <v>893</v>
      </c>
      <c r="B498" s="1" t="s">
        <v>442</v>
      </c>
      <c r="C498" s="1" t="s">
        <v>894</v>
      </c>
      <c r="D498" t="s">
        <v>895</v>
      </c>
      <c r="E498" t="s">
        <v>285</v>
      </c>
      <c r="F498">
        <v>2428</v>
      </c>
      <c r="G498" t="s">
        <v>107</v>
      </c>
      <c r="H498">
        <v>2</v>
      </c>
      <c r="I498" s="2">
        <v>43619</v>
      </c>
      <c r="K498" t="s">
        <v>74</v>
      </c>
      <c r="L498" t="s">
        <v>9</v>
      </c>
      <c r="M498" t="s">
        <v>58</v>
      </c>
      <c r="O498" t="s">
        <v>58</v>
      </c>
      <c r="U498" t="s">
        <v>59</v>
      </c>
      <c r="V498" t="s">
        <v>60</v>
      </c>
      <c r="W498" s="4" t="s">
        <v>4</v>
      </c>
      <c r="Z498" s="2">
        <v>45204</v>
      </c>
      <c r="AA498" s="2">
        <v>45204</v>
      </c>
      <c r="AC498" t="s">
        <v>62</v>
      </c>
      <c r="AD498" t="s">
        <v>75</v>
      </c>
      <c r="AE498" t="s">
        <v>58</v>
      </c>
      <c r="AF498">
        <v>340.6</v>
      </c>
      <c r="AG498" t="s">
        <v>63</v>
      </c>
      <c r="AK498" t="s">
        <v>279</v>
      </c>
      <c r="AL498" t="s">
        <v>77</v>
      </c>
      <c r="AM498" t="s">
        <v>108</v>
      </c>
    </row>
    <row r="499" spans="1:39" hidden="1" x14ac:dyDescent="0.35">
      <c r="A499" s="1" t="s">
        <v>896</v>
      </c>
      <c r="B499" s="1" t="s">
        <v>52</v>
      </c>
      <c r="C499" s="1" t="s">
        <v>593</v>
      </c>
      <c r="D499" t="s">
        <v>594</v>
      </c>
      <c r="E499" t="s">
        <v>282</v>
      </c>
      <c r="F499">
        <v>2428</v>
      </c>
      <c r="G499" t="s">
        <v>107</v>
      </c>
      <c r="H499">
        <v>1</v>
      </c>
      <c r="I499" s="2">
        <v>43619</v>
      </c>
      <c r="K499" t="s">
        <v>74</v>
      </c>
      <c r="L499" t="s">
        <v>3</v>
      </c>
      <c r="M499" t="s">
        <v>58</v>
      </c>
      <c r="O499" t="s">
        <v>58</v>
      </c>
      <c r="U499" t="s">
        <v>59</v>
      </c>
      <c r="V499" t="s">
        <v>60</v>
      </c>
      <c r="W499" s="4" t="s">
        <v>4</v>
      </c>
      <c r="Z499" s="2">
        <v>45229</v>
      </c>
      <c r="AA499" s="2">
        <v>45229</v>
      </c>
      <c r="AC499" t="s">
        <v>62</v>
      </c>
      <c r="AE499" t="s">
        <v>58</v>
      </c>
      <c r="AF499">
        <v>315</v>
      </c>
      <c r="AG499" t="s">
        <v>91</v>
      </c>
      <c r="AK499" t="s">
        <v>101</v>
      </c>
      <c r="AL499" t="s">
        <v>93</v>
      </c>
      <c r="AM499" t="s">
        <v>108</v>
      </c>
    </row>
    <row r="500" spans="1:39" hidden="1" x14ac:dyDescent="0.35">
      <c r="A500" s="1" t="s">
        <v>897</v>
      </c>
      <c r="C500" s="1" t="s">
        <v>230</v>
      </c>
      <c r="D500" t="s">
        <v>217</v>
      </c>
      <c r="E500" t="s">
        <v>148</v>
      </c>
      <c r="F500">
        <v>2330</v>
      </c>
      <c r="G500" t="s">
        <v>148</v>
      </c>
      <c r="H500">
        <v>3</v>
      </c>
      <c r="I500" s="2">
        <v>43619</v>
      </c>
      <c r="K500" t="s">
        <v>74</v>
      </c>
      <c r="L500" t="s">
        <v>3</v>
      </c>
      <c r="M500" t="s">
        <v>58</v>
      </c>
      <c r="O500" t="s">
        <v>58</v>
      </c>
      <c r="U500" t="s">
        <v>173</v>
      </c>
      <c r="V500" t="s">
        <v>100</v>
      </c>
      <c r="W500" s="4" t="s">
        <v>4</v>
      </c>
      <c r="Z500" s="2">
        <v>45481</v>
      </c>
      <c r="AA500" s="2">
        <v>45481</v>
      </c>
      <c r="AC500" t="s">
        <v>62</v>
      </c>
      <c r="AE500" t="s">
        <v>58</v>
      </c>
      <c r="AF500">
        <v>493</v>
      </c>
      <c r="AG500" t="s">
        <v>91</v>
      </c>
      <c r="AK500" t="s">
        <v>101</v>
      </c>
      <c r="AL500" t="s">
        <v>93</v>
      </c>
      <c r="AM500" t="s">
        <v>149</v>
      </c>
    </row>
    <row r="501" spans="1:39" hidden="1" x14ac:dyDescent="0.35">
      <c r="A501" s="1" t="s">
        <v>898</v>
      </c>
      <c r="C501" s="1" t="s">
        <v>68</v>
      </c>
      <c r="D501" t="s">
        <v>733</v>
      </c>
      <c r="E501" t="s">
        <v>106</v>
      </c>
      <c r="F501">
        <v>2430</v>
      </c>
      <c r="G501" t="s">
        <v>107</v>
      </c>
      <c r="H501">
        <v>2</v>
      </c>
      <c r="I501" s="2">
        <v>43619</v>
      </c>
      <c r="K501" t="s">
        <v>74</v>
      </c>
      <c r="L501" t="s">
        <v>3</v>
      </c>
      <c r="M501" t="s">
        <v>58</v>
      </c>
      <c r="O501" t="s">
        <v>58</v>
      </c>
      <c r="U501" t="s">
        <v>59</v>
      </c>
      <c r="V501" t="s">
        <v>100</v>
      </c>
      <c r="W501" s="4" t="s">
        <v>4</v>
      </c>
      <c r="Z501" s="2">
        <v>45370</v>
      </c>
      <c r="AA501" s="2">
        <v>45370</v>
      </c>
      <c r="AC501" t="s">
        <v>62</v>
      </c>
      <c r="AE501" t="s">
        <v>58</v>
      </c>
      <c r="AF501">
        <v>420</v>
      </c>
      <c r="AG501" t="s">
        <v>91</v>
      </c>
      <c r="AK501" t="s">
        <v>101</v>
      </c>
      <c r="AL501" t="s">
        <v>93</v>
      </c>
      <c r="AM501" t="s">
        <v>108</v>
      </c>
    </row>
    <row r="502" spans="1:39" hidden="1" x14ac:dyDescent="0.35">
      <c r="A502" s="1" t="s">
        <v>899</v>
      </c>
      <c r="C502" s="1" t="s">
        <v>676</v>
      </c>
      <c r="D502" t="s">
        <v>507</v>
      </c>
      <c r="E502" t="s">
        <v>167</v>
      </c>
      <c r="F502">
        <v>2330</v>
      </c>
      <c r="G502" t="s">
        <v>148</v>
      </c>
      <c r="H502">
        <v>2</v>
      </c>
      <c r="I502" s="2">
        <v>43619</v>
      </c>
      <c r="K502" t="s">
        <v>74</v>
      </c>
      <c r="L502" t="s">
        <v>3</v>
      </c>
      <c r="M502" t="s">
        <v>58</v>
      </c>
      <c r="O502" t="s">
        <v>58</v>
      </c>
      <c r="U502" t="s">
        <v>59</v>
      </c>
      <c r="V502" t="s">
        <v>100</v>
      </c>
      <c r="W502" s="4" t="s">
        <v>4</v>
      </c>
      <c r="Z502" s="2">
        <v>45467</v>
      </c>
      <c r="AA502" s="2">
        <v>45467</v>
      </c>
      <c r="AC502" t="s">
        <v>62</v>
      </c>
      <c r="AE502" t="s">
        <v>58</v>
      </c>
      <c r="AF502">
        <v>400</v>
      </c>
      <c r="AG502" t="s">
        <v>91</v>
      </c>
      <c r="AK502" t="s">
        <v>101</v>
      </c>
      <c r="AL502" t="s">
        <v>93</v>
      </c>
      <c r="AM502" t="s">
        <v>149</v>
      </c>
    </row>
    <row r="503" spans="1:39" hidden="1" x14ac:dyDescent="0.35">
      <c r="A503" s="1" t="s">
        <v>900</v>
      </c>
      <c r="B503" s="1" t="s">
        <v>114</v>
      </c>
      <c r="C503" s="1" t="s">
        <v>266</v>
      </c>
      <c r="D503" t="s">
        <v>877</v>
      </c>
      <c r="E503" t="s">
        <v>285</v>
      </c>
      <c r="F503">
        <v>2428</v>
      </c>
      <c r="G503" t="s">
        <v>107</v>
      </c>
      <c r="H503">
        <v>1</v>
      </c>
      <c r="I503" s="2">
        <v>43619</v>
      </c>
      <c r="K503" t="s">
        <v>74</v>
      </c>
      <c r="L503" t="s">
        <v>3</v>
      </c>
      <c r="M503" t="s">
        <v>58</v>
      </c>
      <c r="O503" t="s">
        <v>58</v>
      </c>
      <c r="U503" t="s">
        <v>59</v>
      </c>
      <c r="V503" t="s">
        <v>273</v>
      </c>
      <c r="W503" s="4" t="s">
        <v>4</v>
      </c>
      <c r="Z503" s="2">
        <v>45257</v>
      </c>
      <c r="AA503" s="2">
        <v>45257</v>
      </c>
      <c r="AC503" t="s">
        <v>62</v>
      </c>
      <c r="AE503" t="s">
        <v>58</v>
      </c>
      <c r="AF503">
        <v>315</v>
      </c>
      <c r="AG503" t="s">
        <v>91</v>
      </c>
      <c r="AK503" t="s">
        <v>101</v>
      </c>
      <c r="AL503" t="s">
        <v>93</v>
      </c>
      <c r="AM503" t="s">
        <v>108</v>
      </c>
    </row>
    <row r="504" spans="1:39" hidden="1" x14ac:dyDescent="0.35">
      <c r="A504" s="1" t="s">
        <v>901</v>
      </c>
      <c r="C504" s="1" t="s">
        <v>164</v>
      </c>
      <c r="D504" t="s">
        <v>130</v>
      </c>
      <c r="E504" t="s">
        <v>99</v>
      </c>
      <c r="F504">
        <v>2325</v>
      </c>
      <c r="G504" t="s">
        <v>99</v>
      </c>
      <c r="H504">
        <v>3</v>
      </c>
      <c r="I504" s="2">
        <v>43619</v>
      </c>
      <c r="K504" t="s">
        <v>74</v>
      </c>
      <c r="L504" t="s">
        <v>3</v>
      </c>
      <c r="M504" t="s">
        <v>58</v>
      </c>
      <c r="O504" t="s">
        <v>58</v>
      </c>
      <c r="V504" t="s">
        <v>100</v>
      </c>
      <c r="W504" s="4" t="s">
        <v>4</v>
      </c>
      <c r="Z504" s="2">
        <v>45152</v>
      </c>
      <c r="AA504" s="2">
        <v>45152</v>
      </c>
      <c r="AC504" t="s">
        <v>62</v>
      </c>
      <c r="AE504" t="s">
        <v>58</v>
      </c>
      <c r="AF504">
        <v>470</v>
      </c>
      <c r="AG504" t="s">
        <v>91</v>
      </c>
      <c r="AK504" t="s">
        <v>101</v>
      </c>
      <c r="AL504" t="s">
        <v>93</v>
      </c>
      <c r="AM504" t="s">
        <v>102</v>
      </c>
    </row>
    <row r="505" spans="1:39" hidden="1" x14ac:dyDescent="0.35">
      <c r="A505" s="1" t="s">
        <v>902</v>
      </c>
      <c r="B505" s="1" t="s">
        <v>80</v>
      </c>
      <c r="C505" s="1" t="s">
        <v>80</v>
      </c>
      <c r="D505" t="s">
        <v>233</v>
      </c>
      <c r="E505" t="s">
        <v>99</v>
      </c>
      <c r="F505">
        <v>2325</v>
      </c>
      <c r="G505" t="s">
        <v>99</v>
      </c>
      <c r="H505">
        <v>1</v>
      </c>
      <c r="I505" s="2">
        <v>43619</v>
      </c>
      <c r="K505" t="s">
        <v>74</v>
      </c>
      <c r="L505" t="s">
        <v>3</v>
      </c>
      <c r="M505" t="s">
        <v>58</v>
      </c>
      <c r="O505" t="s">
        <v>58</v>
      </c>
      <c r="U505" t="s">
        <v>59</v>
      </c>
      <c r="V505" t="s">
        <v>60</v>
      </c>
      <c r="W505" s="4" t="s">
        <v>4</v>
      </c>
      <c r="Z505" s="2">
        <v>45147</v>
      </c>
      <c r="AA505" s="2">
        <v>45147</v>
      </c>
      <c r="AC505" t="s">
        <v>62</v>
      </c>
      <c r="AE505" t="s">
        <v>58</v>
      </c>
      <c r="AF505">
        <v>285</v>
      </c>
      <c r="AG505" t="s">
        <v>91</v>
      </c>
      <c r="AK505" t="s">
        <v>101</v>
      </c>
      <c r="AL505" t="s">
        <v>93</v>
      </c>
      <c r="AM505" t="s">
        <v>102</v>
      </c>
    </row>
    <row r="506" spans="1:39" hidden="1" x14ac:dyDescent="0.35">
      <c r="A506" s="1" t="s">
        <v>903</v>
      </c>
      <c r="C506" s="1" t="s">
        <v>85</v>
      </c>
      <c r="D506" t="s">
        <v>200</v>
      </c>
      <c r="E506" t="s">
        <v>119</v>
      </c>
      <c r="F506">
        <v>2429</v>
      </c>
      <c r="G506" t="s">
        <v>107</v>
      </c>
      <c r="H506">
        <v>3</v>
      </c>
      <c r="I506" s="2">
        <v>43619</v>
      </c>
      <c r="K506" t="s">
        <v>74</v>
      </c>
      <c r="L506" t="s">
        <v>3</v>
      </c>
      <c r="M506" t="s">
        <v>58</v>
      </c>
      <c r="O506" t="s">
        <v>58</v>
      </c>
      <c r="V506" t="s">
        <v>100</v>
      </c>
      <c r="W506" s="4" t="s">
        <v>4</v>
      </c>
      <c r="Z506" s="2">
        <v>45251</v>
      </c>
      <c r="AA506" s="2">
        <v>45251</v>
      </c>
      <c r="AC506" t="s">
        <v>62</v>
      </c>
      <c r="AE506" t="s">
        <v>58</v>
      </c>
      <c r="AF506">
        <v>445</v>
      </c>
      <c r="AG506" t="s">
        <v>91</v>
      </c>
      <c r="AK506" t="s">
        <v>101</v>
      </c>
      <c r="AL506" t="s">
        <v>93</v>
      </c>
      <c r="AM506" t="s">
        <v>108</v>
      </c>
    </row>
    <row r="507" spans="1:39" x14ac:dyDescent="0.35">
      <c r="A507" s="1" t="s">
        <v>904</v>
      </c>
      <c r="C507" s="1" t="s">
        <v>104</v>
      </c>
      <c r="D507" t="s">
        <v>170</v>
      </c>
      <c r="E507" t="s">
        <v>167</v>
      </c>
      <c r="F507">
        <v>2330</v>
      </c>
      <c r="G507" t="s">
        <v>148</v>
      </c>
      <c r="H507">
        <v>4</v>
      </c>
      <c r="I507" s="2">
        <v>43619</v>
      </c>
      <c r="K507" t="s">
        <v>74</v>
      </c>
      <c r="L507" t="s">
        <v>3</v>
      </c>
      <c r="M507" t="s">
        <v>58</v>
      </c>
      <c r="O507" t="s">
        <v>58</v>
      </c>
      <c r="U507" t="s">
        <v>59</v>
      </c>
      <c r="V507" t="s">
        <v>100</v>
      </c>
      <c r="W507" s="4" t="s">
        <v>4</v>
      </c>
      <c r="Z507" s="2">
        <v>45467</v>
      </c>
      <c r="AA507" s="2">
        <v>45467</v>
      </c>
      <c r="AC507" t="s">
        <v>62</v>
      </c>
      <c r="AE507" t="s">
        <v>58</v>
      </c>
      <c r="AF507">
        <v>640</v>
      </c>
      <c r="AG507" t="s">
        <v>91</v>
      </c>
      <c r="AK507" t="s">
        <v>101</v>
      </c>
      <c r="AL507" t="s">
        <v>93</v>
      </c>
      <c r="AM507" t="s">
        <v>149</v>
      </c>
    </row>
    <row r="508" spans="1:39" hidden="1" x14ac:dyDescent="0.35">
      <c r="A508" s="1" t="s">
        <v>905</v>
      </c>
      <c r="C508" s="1" t="s">
        <v>259</v>
      </c>
      <c r="D508" t="s">
        <v>906</v>
      </c>
      <c r="E508" t="s">
        <v>907</v>
      </c>
      <c r="F508">
        <v>2263</v>
      </c>
      <c r="G508" t="s">
        <v>88</v>
      </c>
      <c r="H508">
        <v>3</v>
      </c>
      <c r="I508" s="2">
        <v>36801</v>
      </c>
      <c r="K508" t="s">
        <v>74</v>
      </c>
      <c r="L508" t="s">
        <v>3</v>
      </c>
      <c r="M508" t="s">
        <v>58</v>
      </c>
      <c r="O508" t="s">
        <v>58</v>
      </c>
      <c r="U508" t="s">
        <v>59</v>
      </c>
      <c r="V508" t="s">
        <v>90</v>
      </c>
      <c r="W508" s="4" t="s">
        <v>4</v>
      </c>
      <c r="Z508" s="2">
        <v>45180</v>
      </c>
      <c r="AA508" s="2">
        <v>45180</v>
      </c>
      <c r="AC508" t="s">
        <v>62</v>
      </c>
      <c r="AE508" t="s">
        <v>58</v>
      </c>
      <c r="AF508">
        <v>520</v>
      </c>
      <c r="AG508" t="s">
        <v>91</v>
      </c>
      <c r="AK508" t="s">
        <v>157</v>
      </c>
      <c r="AL508" t="s">
        <v>93</v>
      </c>
      <c r="AM508" t="s">
        <v>94</v>
      </c>
    </row>
    <row r="509" spans="1:39" hidden="1" x14ac:dyDescent="0.35">
      <c r="A509" s="1" t="s">
        <v>908</v>
      </c>
      <c r="C509" s="1" t="s">
        <v>187</v>
      </c>
      <c r="D509" t="s">
        <v>243</v>
      </c>
      <c r="E509" t="s">
        <v>106</v>
      </c>
      <c r="F509">
        <v>2430</v>
      </c>
      <c r="G509" t="s">
        <v>107</v>
      </c>
      <c r="H509">
        <v>2</v>
      </c>
      <c r="I509" s="2">
        <v>43619</v>
      </c>
      <c r="K509" t="s">
        <v>74</v>
      </c>
      <c r="L509" t="s">
        <v>3</v>
      </c>
      <c r="M509" t="s">
        <v>58</v>
      </c>
      <c r="O509" t="s">
        <v>58</v>
      </c>
      <c r="V509" t="s">
        <v>100</v>
      </c>
      <c r="W509" s="4" t="s">
        <v>4</v>
      </c>
      <c r="Z509" s="2">
        <v>45250</v>
      </c>
      <c r="AA509" s="2">
        <v>45250</v>
      </c>
      <c r="AC509" t="s">
        <v>62</v>
      </c>
      <c r="AE509" t="s">
        <v>58</v>
      </c>
      <c r="AF509">
        <v>420</v>
      </c>
      <c r="AG509" t="s">
        <v>91</v>
      </c>
      <c r="AK509" t="s">
        <v>101</v>
      </c>
      <c r="AL509" t="s">
        <v>93</v>
      </c>
      <c r="AM509" t="s">
        <v>108</v>
      </c>
    </row>
    <row r="510" spans="1:39" hidden="1" x14ac:dyDescent="0.35">
      <c r="A510" s="1" t="s">
        <v>909</v>
      </c>
      <c r="C510" s="1" t="s">
        <v>199</v>
      </c>
      <c r="D510" t="s">
        <v>166</v>
      </c>
      <c r="E510" t="s">
        <v>167</v>
      </c>
      <c r="F510">
        <v>2330</v>
      </c>
      <c r="G510" t="s">
        <v>148</v>
      </c>
      <c r="H510">
        <v>3</v>
      </c>
      <c r="I510" s="2">
        <v>43619</v>
      </c>
      <c r="K510" t="s">
        <v>74</v>
      </c>
      <c r="L510" t="s">
        <v>3</v>
      </c>
      <c r="M510" t="s">
        <v>58</v>
      </c>
      <c r="O510" t="s">
        <v>58</v>
      </c>
      <c r="U510" t="s">
        <v>173</v>
      </c>
      <c r="V510" t="s">
        <v>100</v>
      </c>
      <c r="W510" s="4" t="s">
        <v>4</v>
      </c>
      <c r="Z510" s="2">
        <v>45471</v>
      </c>
      <c r="AA510" s="2">
        <v>45471</v>
      </c>
      <c r="AC510" t="s">
        <v>62</v>
      </c>
      <c r="AE510" t="s">
        <v>58</v>
      </c>
      <c r="AF510">
        <v>493</v>
      </c>
      <c r="AG510" t="s">
        <v>91</v>
      </c>
      <c r="AK510" t="s">
        <v>101</v>
      </c>
      <c r="AL510" t="s">
        <v>93</v>
      </c>
      <c r="AM510" t="s">
        <v>149</v>
      </c>
    </row>
    <row r="511" spans="1:39" hidden="1" x14ac:dyDescent="0.35">
      <c r="A511" s="1" t="s">
        <v>910</v>
      </c>
      <c r="C511" s="1" t="s">
        <v>80</v>
      </c>
      <c r="D511" t="s">
        <v>746</v>
      </c>
      <c r="E511" t="s">
        <v>106</v>
      </c>
      <c r="F511">
        <v>2430</v>
      </c>
      <c r="G511" t="s">
        <v>107</v>
      </c>
      <c r="H511">
        <v>3</v>
      </c>
      <c r="I511" s="2">
        <v>43619</v>
      </c>
      <c r="K511" t="s">
        <v>74</v>
      </c>
      <c r="L511" t="s">
        <v>3</v>
      </c>
      <c r="M511" t="s">
        <v>58</v>
      </c>
      <c r="O511" t="s">
        <v>58</v>
      </c>
      <c r="U511" t="s">
        <v>59</v>
      </c>
      <c r="V511" t="s">
        <v>100</v>
      </c>
      <c r="W511" s="4" t="s">
        <v>4</v>
      </c>
      <c r="Z511" s="2">
        <v>45261</v>
      </c>
      <c r="AA511" s="2">
        <v>45261</v>
      </c>
      <c r="AC511" t="s">
        <v>62</v>
      </c>
      <c r="AE511" t="s">
        <v>58</v>
      </c>
      <c r="AF511">
        <v>460</v>
      </c>
      <c r="AG511" t="s">
        <v>91</v>
      </c>
      <c r="AK511" t="s">
        <v>101</v>
      </c>
      <c r="AL511" t="s">
        <v>93</v>
      </c>
      <c r="AM511" t="s">
        <v>108</v>
      </c>
    </row>
    <row r="512" spans="1:39" hidden="1" x14ac:dyDescent="0.35">
      <c r="A512" s="1" t="s">
        <v>911</v>
      </c>
      <c r="B512" s="1" t="s">
        <v>52</v>
      </c>
      <c r="C512" s="1" t="s">
        <v>129</v>
      </c>
      <c r="D512" t="s">
        <v>257</v>
      </c>
      <c r="E512" t="s">
        <v>106</v>
      </c>
      <c r="F512">
        <v>2430</v>
      </c>
      <c r="G512" t="s">
        <v>107</v>
      </c>
      <c r="H512">
        <v>1</v>
      </c>
      <c r="I512" s="2">
        <v>43619</v>
      </c>
      <c r="K512" t="s">
        <v>74</v>
      </c>
      <c r="L512" t="s">
        <v>3</v>
      </c>
      <c r="M512" t="s">
        <v>58</v>
      </c>
      <c r="O512" t="s">
        <v>58</v>
      </c>
      <c r="U512" t="s">
        <v>173</v>
      </c>
      <c r="V512" t="s">
        <v>60</v>
      </c>
      <c r="W512" s="4" t="s">
        <v>4</v>
      </c>
      <c r="Z512" s="2">
        <v>45250</v>
      </c>
      <c r="AA512" s="2">
        <v>45250</v>
      </c>
      <c r="AC512" t="s">
        <v>62</v>
      </c>
      <c r="AE512" t="s">
        <v>58</v>
      </c>
      <c r="AF512">
        <v>250</v>
      </c>
      <c r="AG512" t="s">
        <v>91</v>
      </c>
      <c r="AK512" t="s">
        <v>101</v>
      </c>
      <c r="AL512" t="s">
        <v>93</v>
      </c>
      <c r="AM512" t="s">
        <v>108</v>
      </c>
    </row>
    <row r="513" spans="1:39" hidden="1" x14ac:dyDescent="0.35">
      <c r="A513" s="1" t="s">
        <v>912</v>
      </c>
      <c r="C513" s="1" t="s">
        <v>913</v>
      </c>
      <c r="D513" t="s">
        <v>144</v>
      </c>
      <c r="E513" t="s">
        <v>99</v>
      </c>
      <c r="F513">
        <v>2325</v>
      </c>
      <c r="G513" t="s">
        <v>99</v>
      </c>
      <c r="H513">
        <v>3</v>
      </c>
      <c r="I513" s="2">
        <v>43619</v>
      </c>
      <c r="K513" t="s">
        <v>74</v>
      </c>
      <c r="L513" t="s">
        <v>3</v>
      </c>
      <c r="M513" t="s">
        <v>58</v>
      </c>
      <c r="O513" t="s">
        <v>58</v>
      </c>
      <c r="U513" t="s">
        <v>59</v>
      </c>
      <c r="V513" t="s">
        <v>100</v>
      </c>
      <c r="W513" s="4" t="s">
        <v>4</v>
      </c>
      <c r="Z513" s="2">
        <v>45412</v>
      </c>
      <c r="AA513" s="2">
        <v>45412</v>
      </c>
      <c r="AC513" t="s">
        <v>62</v>
      </c>
      <c r="AE513" t="s">
        <v>58</v>
      </c>
      <c r="AF513">
        <v>470</v>
      </c>
      <c r="AG513" t="s">
        <v>91</v>
      </c>
      <c r="AK513" t="s">
        <v>101</v>
      </c>
      <c r="AL513" t="s">
        <v>93</v>
      </c>
      <c r="AM513" t="s">
        <v>102</v>
      </c>
    </row>
    <row r="514" spans="1:39" hidden="1" x14ac:dyDescent="0.35">
      <c r="A514" s="1" t="s">
        <v>914</v>
      </c>
      <c r="C514" s="1" t="s">
        <v>264</v>
      </c>
      <c r="D514" t="s">
        <v>170</v>
      </c>
      <c r="E514" t="s">
        <v>167</v>
      </c>
      <c r="F514">
        <v>2330</v>
      </c>
      <c r="G514" t="s">
        <v>148</v>
      </c>
      <c r="H514">
        <v>3</v>
      </c>
      <c r="I514" s="2">
        <v>43619</v>
      </c>
      <c r="K514" t="s">
        <v>74</v>
      </c>
      <c r="L514" t="s">
        <v>3</v>
      </c>
      <c r="M514" t="s">
        <v>58</v>
      </c>
      <c r="O514" t="s">
        <v>58</v>
      </c>
      <c r="U514" t="s">
        <v>173</v>
      </c>
      <c r="V514" t="s">
        <v>100</v>
      </c>
      <c r="W514" s="4" t="s">
        <v>4</v>
      </c>
      <c r="Z514" s="2">
        <v>45467</v>
      </c>
      <c r="AA514" s="2">
        <v>45467</v>
      </c>
      <c r="AC514" t="s">
        <v>62</v>
      </c>
      <c r="AE514" t="s">
        <v>58</v>
      </c>
      <c r="AF514">
        <v>493</v>
      </c>
      <c r="AG514" t="s">
        <v>91</v>
      </c>
      <c r="AK514" t="s">
        <v>101</v>
      </c>
      <c r="AL514" t="s">
        <v>93</v>
      </c>
      <c r="AM514" t="s">
        <v>149</v>
      </c>
    </row>
    <row r="515" spans="1:39" hidden="1" x14ac:dyDescent="0.35">
      <c r="A515" s="1" t="s">
        <v>915</v>
      </c>
      <c r="C515" s="1" t="s">
        <v>161</v>
      </c>
      <c r="D515" t="s">
        <v>527</v>
      </c>
      <c r="E515" t="s">
        <v>178</v>
      </c>
      <c r="F515">
        <v>2422</v>
      </c>
      <c r="G515" t="s">
        <v>107</v>
      </c>
      <c r="H515">
        <v>3</v>
      </c>
      <c r="I515" s="2">
        <v>43619</v>
      </c>
      <c r="K515" t="s">
        <v>74</v>
      </c>
      <c r="L515" t="s">
        <v>3</v>
      </c>
      <c r="M515" t="s">
        <v>58</v>
      </c>
      <c r="O515" t="s">
        <v>58</v>
      </c>
      <c r="U515" t="s">
        <v>59</v>
      </c>
      <c r="V515" t="s">
        <v>100</v>
      </c>
      <c r="W515" s="4" t="s">
        <v>4</v>
      </c>
      <c r="Z515" s="2">
        <v>45233</v>
      </c>
      <c r="AA515" s="2">
        <v>45233</v>
      </c>
      <c r="AC515" t="s">
        <v>62</v>
      </c>
      <c r="AE515" t="s">
        <v>58</v>
      </c>
      <c r="AF515">
        <v>500</v>
      </c>
      <c r="AG515" t="s">
        <v>91</v>
      </c>
      <c r="AK515" t="s">
        <v>101</v>
      </c>
      <c r="AL515" t="s">
        <v>93</v>
      </c>
      <c r="AM515" t="s">
        <v>108</v>
      </c>
    </row>
    <row r="516" spans="1:39" hidden="1" x14ac:dyDescent="0.35">
      <c r="A516" s="1" t="s">
        <v>916</v>
      </c>
      <c r="C516" s="1" t="s">
        <v>146</v>
      </c>
      <c r="D516" t="s">
        <v>124</v>
      </c>
      <c r="E516" t="s">
        <v>98</v>
      </c>
      <c r="F516">
        <v>2326</v>
      </c>
      <c r="G516" t="s">
        <v>99</v>
      </c>
      <c r="H516">
        <v>3</v>
      </c>
      <c r="I516" s="2">
        <v>43619</v>
      </c>
      <c r="K516" t="s">
        <v>74</v>
      </c>
      <c r="L516" t="s">
        <v>3</v>
      </c>
      <c r="M516" t="s">
        <v>58</v>
      </c>
      <c r="O516" t="s">
        <v>58</v>
      </c>
      <c r="V516" t="s">
        <v>100</v>
      </c>
      <c r="W516" s="4" t="s">
        <v>4</v>
      </c>
      <c r="Z516" s="2">
        <v>45475</v>
      </c>
      <c r="AA516" s="2">
        <v>45475</v>
      </c>
      <c r="AC516" t="s">
        <v>62</v>
      </c>
      <c r="AE516" t="s">
        <v>58</v>
      </c>
      <c r="AF516">
        <v>450</v>
      </c>
      <c r="AG516" t="s">
        <v>91</v>
      </c>
      <c r="AK516" t="s">
        <v>101</v>
      </c>
      <c r="AL516" t="s">
        <v>93</v>
      </c>
      <c r="AM516" t="s">
        <v>102</v>
      </c>
    </row>
    <row r="517" spans="1:39" x14ac:dyDescent="0.35">
      <c r="A517" s="1" t="s">
        <v>917</v>
      </c>
      <c r="C517" s="1" t="s">
        <v>918</v>
      </c>
      <c r="D517" t="s">
        <v>124</v>
      </c>
      <c r="E517" t="s">
        <v>98</v>
      </c>
      <c r="F517">
        <v>2326</v>
      </c>
      <c r="G517" t="s">
        <v>99</v>
      </c>
      <c r="H517">
        <v>4</v>
      </c>
      <c r="I517" s="2">
        <v>43619</v>
      </c>
      <c r="K517" t="s">
        <v>74</v>
      </c>
      <c r="L517" t="s">
        <v>3</v>
      </c>
      <c r="M517" t="s">
        <v>58</v>
      </c>
      <c r="O517" t="s">
        <v>58</v>
      </c>
      <c r="V517" t="s">
        <v>100</v>
      </c>
      <c r="W517" s="4" t="s">
        <v>4</v>
      </c>
      <c r="Z517" s="2">
        <v>45104</v>
      </c>
      <c r="AA517" s="2">
        <v>45104</v>
      </c>
      <c r="AC517" t="s">
        <v>62</v>
      </c>
      <c r="AE517" t="s">
        <v>58</v>
      </c>
      <c r="AF517">
        <v>580</v>
      </c>
      <c r="AG517" t="s">
        <v>91</v>
      </c>
      <c r="AK517" t="s">
        <v>101</v>
      </c>
      <c r="AL517" t="s">
        <v>93</v>
      </c>
      <c r="AM517" t="s">
        <v>102</v>
      </c>
    </row>
    <row r="518" spans="1:39" hidden="1" x14ac:dyDescent="0.35">
      <c r="A518" s="1" t="s">
        <v>919</v>
      </c>
      <c r="C518" s="1" t="s">
        <v>114</v>
      </c>
      <c r="D518" t="s">
        <v>625</v>
      </c>
      <c r="E518" t="s">
        <v>282</v>
      </c>
      <c r="F518">
        <v>2428</v>
      </c>
      <c r="G518" t="s">
        <v>107</v>
      </c>
      <c r="H518">
        <v>3</v>
      </c>
      <c r="I518" s="2">
        <v>43619</v>
      </c>
      <c r="K518" t="s">
        <v>74</v>
      </c>
      <c r="L518" t="s">
        <v>3</v>
      </c>
      <c r="M518" t="s">
        <v>58</v>
      </c>
      <c r="O518" t="s">
        <v>58</v>
      </c>
      <c r="U518" t="s">
        <v>173</v>
      </c>
      <c r="V518" t="s">
        <v>100</v>
      </c>
      <c r="W518" s="4" t="s">
        <v>4</v>
      </c>
      <c r="Z518" s="2">
        <v>45166</v>
      </c>
      <c r="AA518" s="2">
        <v>45166</v>
      </c>
      <c r="AC518" t="s">
        <v>62</v>
      </c>
      <c r="AE518" t="s">
        <v>58</v>
      </c>
      <c r="AF518">
        <v>550</v>
      </c>
      <c r="AG518" t="s">
        <v>91</v>
      </c>
      <c r="AK518" t="s">
        <v>101</v>
      </c>
      <c r="AL518" t="s">
        <v>93</v>
      </c>
      <c r="AM518" t="s">
        <v>108</v>
      </c>
    </row>
    <row r="519" spans="1:39" hidden="1" x14ac:dyDescent="0.35">
      <c r="A519" s="1" t="s">
        <v>920</v>
      </c>
      <c r="C519" s="1" t="s">
        <v>921</v>
      </c>
      <c r="D519" t="s">
        <v>922</v>
      </c>
      <c r="E519" t="s">
        <v>923</v>
      </c>
      <c r="F519">
        <v>2261</v>
      </c>
      <c r="G519" t="s">
        <v>88</v>
      </c>
      <c r="H519">
        <v>3</v>
      </c>
      <c r="I519" s="2">
        <v>35594</v>
      </c>
      <c r="K519" t="s">
        <v>74</v>
      </c>
      <c r="L519" t="s">
        <v>3</v>
      </c>
      <c r="M519" t="s">
        <v>58</v>
      </c>
      <c r="O519" t="s">
        <v>58</v>
      </c>
      <c r="U519" t="s">
        <v>59</v>
      </c>
      <c r="V519" t="s">
        <v>90</v>
      </c>
      <c r="W519" s="4" t="s">
        <v>4</v>
      </c>
      <c r="Z519" s="2">
        <v>45358</v>
      </c>
      <c r="AA519" s="2">
        <v>45358</v>
      </c>
      <c r="AC519" t="s">
        <v>62</v>
      </c>
      <c r="AE519" t="s">
        <v>58</v>
      </c>
      <c r="AF519">
        <v>600</v>
      </c>
      <c r="AG519" t="s">
        <v>91</v>
      </c>
      <c r="AK519" t="s">
        <v>157</v>
      </c>
      <c r="AL519" t="s">
        <v>93</v>
      </c>
      <c r="AM519" t="s">
        <v>94</v>
      </c>
    </row>
    <row r="520" spans="1:39" hidden="1" x14ac:dyDescent="0.35">
      <c r="A520" s="1" t="s">
        <v>924</v>
      </c>
      <c r="B520" s="1" t="s">
        <v>68</v>
      </c>
      <c r="C520" s="1" t="s">
        <v>114</v>
      </c>
      <c r="D520" t="s">
        <v>925</v>
      </c>
      <c r="E520" t="s">
        <v>926</v>
      </c>
      <c r="F520">
        <v>2327</v>
      </c>
      <c r="G520" t="s">
        <v>99</v>
      </c>
      <c r="H520">
        <v>2</v>
      </c>
      <c r="I520" s="2">
        <v>43619</v>
      </c>
      <c r="K520" t="s">
        <v>74</v>
      </c>
      <c r="L520" t="s">
        <v>3</v>
      </c>
      <c r="M520" t="s">
        <v>58</v>
      </c>
      <c r="O520" t="s">
        <v>58</v>
      </c>
      <c r="U520" t="s">
        <v>59</v>
      </c>
      <c r="V520" t="s">
        <v>273</v>
      </c>
      <c r="W520" s="4" t="s">
        <v>4</v>
      </c>
      <c r="Z520" s="2">
        <v>45211</v>
      </c>
      <c r="AA520" s="2">
        <v>45211</v>
      </c>
      <c r="AC520" t="s">
        <v>62</v>
      </c>
      <c r="AE520" t="s">
        <v>58</v>
      </c>
      <c r="AF520">
        <v>380</v>
      </c>
      <c r="AG520" t="s">
        <v>91</v>
      </c>
      <c r="AK520" t="s">
        <v>101</v>
      </c>
      <c r="AL520" t="s">
        <v>93</v>
      </c>
      <c r="AM520" t="s">
        <v>102</v>
      </c>
    </row>
    <row r="521" spans="1:39" hidden="1" x14ac:dyDescent="0.35">
      <c r="A521" s="1" t="s">
        <v>927</v>
      </c>
      <c r="B521" s="1" t="s">
        <v>80</v>
      </c>
      <c r="C521" s="1" t="s">
        <v>114</v>
      </c>
      <c r="D521" t="s">
        <v>925</v>
      </c>
      <c r="E521" t="s">
        <v>926</v>
      </c>
      <c r="F521">
        <v>2327</v>
      </c>
      <c r="G521" t="s">
        <v>99</v>
      </c>
      <c r="H521">
        <v>2</v>
      </c>
      <c r="I521" s="2">
        <v>43619</v>
      </c>
      <c r="K521" t="s">
        <v>74</v>
      </c>
      <c r="L521" t="s">
        <v>3</v>
      </c>
      <c r="M521" t="s">
        <v>58</v>
      </c>
      <c r="O521" t="s">
        <v>58</v>
      </c>
      <c r="U521" t="s">
        <v>181</v>
      </c>
      <c r="V521" t="s">
        <v>273</v>
      </c>
      <c r="W521" s="4" t="s">
        <v>4</v>
      </c>
      <c r="Z521" s="2">
        <v>45357</v>
      </c>
      <c r="AA521" s="2">
        <v>45357</v>
      </c>
      <c r="AC521" t="s">
        <v>62</v>
      </c>
      <c r="AE521" t="s">
        <v>58</v>
      </c>
      <c r="AF521">
        <v>380</v>
      </c>
      <c r="AG521" t="s">
        <v>91</v>
      </c>
      <c r="AK521" t="s">
        <v>101</v>
      </c>
      <c r="AL521" t="s">
        <v>93</v>
      </c>
      <c r="AM521" t="s">
        <v>102</v>
      </c>
    </row>
    <row r="522" spans="1:39" hidden="1" x14ac:dyDescent="0.35">
      <c r="A522" s="1" t="s">
        <v>928</v>
      </c>
      <c r="B522" s="1" t="s">
        <v>68</v>
      </c>
      <c r="C522" s="1" t="s">
        <v>266</v>
      </c>
      <c r="D522" t="s">
        <v>877</v>
      </c>
      <c r="E522" t="s">
        <v>285</v>
      </c>
      <c r="F522">
        <v>2428</v>
      </c>
      <c r="G522" t="s">
        <v>107</v>
      </c>
      <c r="H522">
        <v>1</v>
      </c>
      <c r="I522" s="2">
        <v>43619</v>
      </c>
      <c r="K522" t="s">
        <v>74</v>
      </c>
      <c r="L522" t="s">
        <v>3</v>
      </c>
      <c r="M522" t="s">
        <v>58</v>
      </c>
      <c r="O522" t="s">
        <v>58</v>
      </c>
      <c r="V522" t="s">
        <v>273</v>
      </c>
      <c r="W522" s="4" t="s">
        <v>4</v>
      </c>
      <c r="Z522" s="2">
        <v>45108</v>
      </c>
      <c r="AA522" s="2">
        <v>45108</v>
      </c>
      <c r="AC522" t="s">
        <v>62</v>
      </c>
      <c r="AE522" t="s">
        <v>58</v>
      </c>
      <c r="AF522">
        <v>315</v>
      </c>
      <c r="AG522" t="s">
        <v>91</v>
      </c>
      <c r="AK522" t="s">
        <v>101</v>
      </c>
      <c r="AL522" t="s">
        <v>93</v>
      </c>
      <c r="AM522" t="s">
        <v>108</v>
      </c>
    </row>
    <row r="523" spans="1:39" x14ac:dyDescent="0.35">
      <c r="A523" s="1" t="s">
        <v>929</v>
      </c>
      <c r="C523" s="1" t="s">
        <v>357</v>
      </c>
      <c r="D523" t="s">
        <v>930</v>
      </c>
      <c r="E523" t="s">
        <v>106</v>
      </c>
      <c r="F523">
        <v>2430</v>
      </c>
      <c r="G523" t="s">
        <v>107</v>
      </c>
      <c r="H523">
        <v>5</v>
      </c>
      <c r="I523" s="2">
        <v>43619</v>
      </c>
      <c r="K523" t="s">
        <v>74</v>
      </c>
      <c r="L523" t="s">
        <v>3</v>
      </c>
      <c r="M523" t="s">
        <v>58</v>
      </c>
      <c r="O523" t="s">
        <v>58</v>
      </c>
      <c r="U523" t="s">
        <v>59</v>
      </c>
      <c r="V523" t="s">
        <v>100</v>
      </c>
      <c r="W523" s="4" t="s">
        <v>4</v>
      </c>
      <c r="Z523" s="2">
        <v>45208</v>
      </c>
      <c r="AA523" s="2">
        <v>45208</v>
      </c>
      <c r="AC523" t="s">
        <v>62</v>
      </c>
      <c r="AE523" t="s">
        <v>58</v>
      </c>
      <c r="AF523">
        <v>550</v>
      </c>
      <c r="AG523" t="s">
        <v>91</v>
      </c>
      <c r="AK523" t="s">
        <v>101</v>
      </c>
      <c r="AL523" t="s">
        <v>93</v>
      </c>
      <c r="AM523" t="s">
        <v>108</v>
      </c>
    </row>
    <row r="524" spans="1:39" hidden="1" x14ac:dyDescent="0.35">
      <c r="A524" s="1" t="s">
        <v>931</v>
      </c>
      <c r="C524" s="1" t="s">
        <v>70</v>
      </c>
      <c r="D524" t="s">
        <v>211</v>
      </c>
      <c r="E524" t="s">
        <v>148</v>
      </c>
      <c r="F524">
        <v>2330</v>
      </c>
      <c r="G524" t="s">
        <v>148</v>
      </c>
      <c r="H524">
        <v>2</v>
      </c>
      <c r="I524" s="2">
        <v>43619</v>
      </c>
      <c r="K524" t="s">
        <v>74</v>
      </c>
      <c r="L524" t="s">
        <v>3</v>
      </c>
      <c r="M524" t="s">
        <v>58</v>
      </c>
      <c r="O524" t="s">
        <v>58</v>
      </c>
      <c r="U524" t="s">
        <v>59</v>
      </c>
      <c r="V524" t="s">
        <v>100</v>
      </c>
      <c r="W524" s="4" t="s">
        <v>4</v>
      </c>
      <c r="Z524" s="2">
        <v>45091</v>
      </c>
      <c r="AA524" s="2">
        <v>45091</v>
      </c>
      <c r="AC524" t="s">
        <v>576</v>
      </c>
      <c r="AE524" t="s">
        <v>58</v>
      </c>
      <c r="AF524">
        <v>400</v>
      </c>
      <c r="AG524" t="s">
        <v>91</v>
      </c>
      <c r="AK524" t="s">
        <v>101</v>
      </c>
      <c r="AL524" t="s">
        <v>93</v>
      </c>
      <c r="AM524" t="s">
        <v>149</v>
      </c>
    </row>
    <row r="525" spans="1:39" hidden="1" x14ac:dyDescent="0.35">
      <c r="A525" s="1" t="s">
        <v>932</v>
      </c>
      <c r="B525" s="1" t="s">
        <v>83</v>
      </c>
      <c r="C525" s="1" t="s">
        <v>299</v>
      </c>
      <c r="D525" t="s">
        <v>537</v>
      </c>
      <c r="E525" t="s">
        <v>285</v>
      </c>
      <c r="F525">
        <v>2428</v>
      </c>
      <c r="G525" t="s">
        <v>107</v>
      </c>
      <c r="H525">
        <v>1</v>
      </c>
      <c r="I525" s="2">
        <v>43619</v>
      </c>
      <c r="K525" t="s">
        <v>74</v>
      </c>
      <c r="L525" t="s">
        <v>3</v>
      </c>
      <c r="M525" t="s">
        <v>58</v>
      </c>
      <c r="O525" t="s">
        <v>58</v>
      </c>
      <c r="U525" t="s">
        <v>59</v>
      </c>
      <c r="V525" t="s">
        <v>60</v>
      </c>
      <c r="W525" s="4" t="s">
        <v>4</v>
      </c>
      <c r="Z525" s="2">
        <v>45202</v>
      </c>
      <c r="AA525" s="2">
        <v>45202</v>
      </c>
      <c r="AC525" t="s">
        <v>62</v>
      </c>
      <c r="AE525" t="s">
        <v>58</v>
      </c>
      <c r="AF525">
        <v>315</v>
      </c>
      <c r="AG525" t="s">
        <v>91</v>
      </c>
      <c r="AK525" t="s">
        <v>101</v>
      </c>
      <c r="AL525" t="s">
        <v>93</v>
      </c>
      <c r="AM525" t="s">
        <v>108</v>
      </c>
    </row>
    <row r="526" spans="1:39" x14ac:dyDescent="0.35">
      <c r="A526" s="1" t="s">
        <v>933</v>
      </c>
      <c r="C526" s="1" t="s">
        <v>934</v>
      </c>
      <c r="D526" t="s">
        <v>574</v>
      </c>
      <c r="E526" t="s">
        <v>106</v>
      </c>
      <c r="F526">
        <v>2430</v>
      </c>
      <c r="G526" t="s">
        <v>107</v>
      </c>
      <c r="H526">
        <v>4</v>
      </c>
      <c r="I526" s="2">
        <v>43619</v>
      </c>
      <c r="K526" t="s">
        <v>74</v>
      </c>
      <c r="L526" t="s">
        <v>3</v>
      </c>
      <c r="M526" t="s">
        <v>58</v>
      </c>
      <c r="O526" t="s">
        <v>58</v>
      </c>
      <c r="U526" t="s">
        <v>59</v>
      </c>
      <c r="V526" t="s">
        <v>100</v>
      </c>
      <c r="W526" s="4" t="s">
        <v>4</v>
      </c>
      <c r="Z526" s="2">
        <v>45266</v>
      </c>
      <c r="AA526" s="2">
        <v>45266</v>
      </c>
      <c r="AC526" t="s">
        <v>62</v>
      </c>
      <c r="AE526" t="s">
        <v>58</v>
      </c>
      <c r="AF526">
        <v>550</v>
      </c>
      <c r="AG526" t="s">
        <v>91</v>
      </c>
      <c r="AK526" t="s">
        <v>101</v>
      </c>
      <c r="AL526" t="s">
        <v>93</v>
      </c>
      <c r="AM526" t="s">
        <v>108</v>
      </c>
    </row>
    <row r="527" spans="1:39" hidden="1" x14ac:dyDescent="0.35">
      <c r="A527" s="1" t="s">
        <v>935</v>
      </c>
      <c r="B527" s="1" t="s">
        <v>83</v>
      </c>
      <c r="C527" s="1" t="s">
        <v>259</v>
      </c>
      <c r="D527" t="s">
        <v>547</v>
      </c>
      <c r="E527" t="s">
        <v>282</v>
      </c>
      <c r="F527">
        <v>2428</v>
      </c>
      <c r="G527" t="s">
        <v>107</v>
      </c>
      <c r="H527">
        <v>1</v>
      </c>
      <c r="I527" s="2">
        <v>43619</v>
      </c>
      <c r="K527" t="s">
        <v>74</v>
      </c>
      <c r="L527" t="s">
        <v>3</v>
      </c>
      <c r="M527" t="s">
        <v>58</v>
      </c>
      <c r="O527" t="s">
        <v>58</v>
      </c>
      <c r="V527" t="s">
        <v>60</v>
      </c>
      <c r="W527" s="4" t="s">
        <v>4</v>
      </c>
      <c r="Z527" s="2">
        <v>45167</v>
      </c>
      <c r="AA527" s="2">
        <v>45167</v>
      </c>
      <c r="AC527" t="s">
        <v>62</v>
      </c>
      <c r="AE527" t="s">
        <v>58</v>
      </c>
      <c r="AF527">
        <v>315</v>
      </c>
      <c r="AG527" t="s">
        <v>91</v>
      </c>
      <c r="AK527" t="s">
        <v>101</v>
      </c>
      <c r="AL527" t="s">
        <v>93</v>
      </c>
      <c r="AM527" t="s">
        <v>108</v>
      </c>
    </row>
    <row r="528" spans="1:39" hidden="1" x14ac:dyDescent="0.35">
      <c r="A528" s="1" t="s">
        <v>936</v>
      </c>
      <c r="B528" s="1" t="s">
        <v>70</v>
      </c>
      <c r="C528" s="1" t="s">
        <v>264</v>
      </c>
      <c r="D528" t="s">
        <v>937</v>
      </c>
      <c r="E528" t="s">
        <v>282</v>
      </c>
      <c r="F528">
        <v>2428</v>
      </c>
      <c r="G528" t="s">
        <v>107</v>
      </c>
      <c r="H528">
        <v>2</v>
      </c>
      <c r="I528" s="2">
        <v>43619</v>
      </c>
      <c r="K528" t="s">
        <v>74</v>
      </c>
      <c r="L528" t="s">
        <v>3</v>
      </c>
      <c r="M528" t="s">
        <v>58</v>
      </c>
      <c r="O528" t="s">
        <v>58</v>
      </c>
      <c r="U528" t="s">
        <v>59</v>
      </c>
      <c r="V528" t="s">
        <v>273</v>
      </c>
      <c r="W528" s="4" t="s">
        <v>4</v>
      </c>
      <c r="Z528" s="2">
        <v>45223</v>
      </c>
      <c r="AA528" s="2">
        <v>45223</v>
      </c>
      <c r="AC528" t="s">
        <v>62</v>
      </c>
      <c r="AE528" t="s">
        <v>58</v>
      </c>
      <c r="AF528">
        <v>400</v>
      </c>
      <c r="AG528" t="s">
        <v>91</v>
      </c>
      <c r="AK528" t="s">
        <v>101</v>
      </c>
      <c r="AL528" t="s">
        <v>93</v>
      </c>
      <c r="AM528" t="s">
        <v>108</v>
      </c>
    </row>
    <row r="529" spans="1:39" hidden="1" x14ac:dyDescent="0.35">
      <c r="A529" s="1" t="s">
        <v>938</v>
      </c>
      <c r="B529" s="1" t="s">
        <v>232</v>
      </c>
      <c r="C529" s="1" t="s">
        <v>270</v>
      </c>
      <c r="D529" t="s">
        <v>233</v>
      </c>
      <c r="E529" t="s">
        <v>99</v>
      </c>
      <c r="F529">
        <v>2325</v>
      </c>
      <c r="G529" t="s">
        <v>99</v>
      </c>
      <c r="H529">
        <v>2</v>
      </c>
      <c r="I529" s="2">
        <v>43619</v>
      </c>
      <c r="K529" t="s">
        <v>74</v>
      </c>
      <c r="L529" t="s">
        <v>3</v>
      </c>
      <c r="M529" t="s">
        <v>58</v>
      </c>
      <c r="O529" t="s">
        <v>58</v>
      </c>
      <c r="U529" t="s">
        <v>59</v>
      </c>
      <c r="V529" t="s">
        <v>60</v>
      </c>
      <c r="W529" s="4" t="s">
        <v>4</v>
      </c>
      <c r="Z529" s="2">
        <v>45147</v>
      </c>
      <c r="AA529" s="2">
        <v>45147</v>
      </c>
      <c r="AC529" t="s">
        <v>62</v>
      </c>
      <c r="AE529" t="s">
        <v>58</v>
      </c>
      <c r="AF529">
        <v>380</v>
      </c>
      <c r="AG529" t="s">
        <v>91</v>
      </c>
      <c r="AK529" t="s">
        <v>101</v>
      </c>
      <c r="AL529" t="s">
        <v>93</v>
      </c>
      <c r="AM529" t="s">
        <v>102</v>
      </c>
    </row>
    <row r="530" spans="1:39" hidden="1" x14ac:dyDescent="0.35">
      <c r="A530" s="1" t="s">
        <v>939</v>
      </c>
      <c r="C530" s="1" t="s">
        <v>183</v>
      </c>
      <c r="D530" t="s">
        <v>940</v>
      </c>
      <c r="E530" t="s">
        <v>923</v>
      </c>
      <c r="F530">
        <v>2261</v>
      </c>
      <c r="G530" t="s">
        <v>88</v>
      </c>
      <c r="H530">
        <v>3</v>
      </c>
      <c r="I530" s="2">
        <v>35828</v>
      </c>
      <c r="K530" t="s">
        <v>74</v>
      </c>
      <c r="L530" t="s">
        <v>3</v>
      </c>
      <c r="M530" t="s">
        <v>58</v>
      </c>
      <c r="O530" t="s">
        <v>58</v>
      </c>
      <c r="U530" t="s">
        <v>59</v>
      </c>
      <c r="V530" t="s">
        <v>90</v>
      </c>
      <c r="W530" s="4" t="s">
        <v>4</v>
      </c>
      <c r="Z530" s="2">
        <v>45441</v>
      </c>
      <c r="AA530" s="2">
        <v>45441</v>
      </c>
      <c r="AC530" t="s">
        <v>62</v>
      </c>
      <c r="AE530" t="s">
        <v>58</v>
      </c>
      <c r="AF530">
        <v>550</v>
      </c>
      <c r="AG530" t="s">
        <v>91</v>
      </c>
      <c r="AK530" t="s">
        <v>157</v>
      </c>
      <c r="AL530" t="s">
        <v>93</v>
      </c>
      <c r="AM530" t="s">
        <v>94</v>
      </c>
    </row>
    <row r="531" spans="1:39" hidden="1" x14ac:dyDescent="0.35">
      <c r="A531" s="1" t="s">
        <v>941</v>
      </c>
      <c r="B531" s="1" t="s">
        <v>114</v>
      </c>
      <c r="C531" s="1" t="s">
        <v>593</v>
      </c>
      <c r="D531" t="s">
        <v>594</v>
      </c>
      <c r="E531" t="s">
        <v>282</v>
      </c>
      <c r="F531">
        <v>2428</v>
      </c>
      <c r="G531" t="s">
        <v>107</v>
      </c>
      <c r="H531">
        <v>1</v>
      </c>
      <c r="I531" s="2">
        <v>43619</v>
      </c>
      <c r="K531" t="s">
        <v>74</v>
      </c>
      <c r="L531" t="s">
        <v>3</v>
      </c>
      <c r="M531" t="s">
        <v>58</v>
      </c>
      <c r="O531" t="s">
        <v>58</v>
      </c>
      <c r="V531" t="s">
        <v>60</v>
      </c>
      <c r="W531" s="4" t="s">
        <v>4</v>
      </c>
      <c r="Z531" s="2">
        <v>45229</v>
      </c>
      <c r="AA531" s="2">
        <v>45229</v>
      </c>
      <c r="AC531" t="s">
        <v>62</v>
      </c>
      <c r="AE531" t="s">
        <v>58</v>
      </c>
      <c r="AF531">
        <v>315</v>
      </c>
      <c r="AG531" t="s">
        <v>91</v>
      </c>
      <c r="AK531" t="s">
        <v>101</v>
      </c>
      <c r="AL531" t="s">
        <v>93</v>
      </c>
      <c r="AM531" t="s">
        <v>108</v>
      </c>
    </row>
    <row r="532" spans="1:39" hidden="1" x14ac:dyDescent="0.35">
      <c r="A532" s="1" t="s">
        <v>942</v>
      </c>
      <c r="B532" s="1" t="s">
        <v>80</v>
      </c>
      <c r="C532" s="1" t="s">
        <v>112</v>
      </c>
      <c r="D532" t="s">
        <v>943</v>
      </c>
      <c r="E532" t="s">
        <v>106</v>
      </c>
      <c r="F532">
        <v>2430</v>
      </c>
      <c r="G532" t="s">
        <v>107</v>
      </c>
      <c r="H532">
        <v>2</v>
      </c>
      <c r="I532" s="2">
        <v>43619</v>
      </c>
      <c r="K532" t="s">
        <v>74</v>
      </c>
      <c r="L532" t="s">
        <v>3</v>
      </c>
      <c r="M532" t="s">
        <v>58</v>
      </c>
      <c r="O532" t="s">
        <v>58</v>
      </c>
      <c r="U532" t="s">
        <v>173</v>
      </c>
      <c r="V532" t="s">
        <v>273</v>
      </c>
      <c r="W532" s="4" t="s">
        <v>4</v>
      </c>
      <c r="Z532" s="2">
        <v>45211</v>
      </c>
      <c r="AA532" s="2">
        <v>45211</v>
      </c>
      <c r="AC532" t="s">
        <v>62</v>
      </c>
      <c r="AE532" t="s">
        <v>58</v>
      </c>
      <c r="AF532">
        <v>350</v>
      </c>
      <c r="AG532" t="s">
        <v>91</v>
      </c>
      <c r="AK532" t="s">
        <v>101</v>
      </c>
      <c r="AL532" t="s">
        <v>93</v>
      </c>
      <c r="AM532" t="s">
        <v>108</v>
      </c>
    </row>
    <row r="533" spans="1:39" hidden="1" x14ac:dyDescent="0.35">
      <c r="A533" s="1" t="s">
        <v>944</v>
      </c>
      <c r="B533" s="1" t="s">
        <v>83</v>
      </c>
      <c r="C533" s="1" t="s">
        <v>112</v>
      </c>
      <c r="D533" t="s">
        <v>943</v>
      </c>
      <c r="E533" t="s">
        <v>106</v>
      </c>
      <c r="F533">
        <v>2430</v>
      </c>
      <c r="G533" t="s">
        <v>107</v>
      </c>
      <c r="H533">
        <v>2</v>
      </c>
      <c r="I533" s="2">
        <v>43619</v>
      </c>
      <c r="K533" t="s">
        <v>74</v>
      </c>
      <c r="L533" t="s">
        <v>3</v>
      </c>
      <c r="M533" t="s">
        <v>58</v>
      </c>
      <c r="O533" t="s">
        <v>58</v>
      </c>
      <c r="U533" t="s">
        <v>173</v>
      </c>
      <c r="V533" t="s">
        <v>273</v>
      </c>
      <c r="W533" s="4" t="s">
        <v>4</v>
      </c>
      <c r="Z533" s="2">
        <v>45208</v>
      </c>
      <c r="AA533" s="2">
        <v>45208</v>
      </c>
      <c r="AC533" t="s">
        <v>62</v>
      </c>
      <c r="AE533" t="s">
        <v>58</v>
      </c>
      <c r="AF533">
        <v>350</v>
      </c>
      <c r="AG533" t="s">
        <v>91</v>
      </c>
      <c r="AK533" t="s">
        <v>101</v>
      </c>
      <c r="AL533" t="s">
        <v>93</v>
      </c>
      <c r="AM533" t="s">
        <v>108</v>
      </c>
    </row>
    <row r="534" spans="1:39" hidden="1" x14ac:dyDescent="0.35">
      <c r="A534" s="1" t="s">
        <v>945</v>
      </c>
      <c r="C534" s="1" t="s">
        <v>129</v>
      </c>
      <c r="D534" t="s">
        <v>411</v>
      </c>
      <c r="E534" t="s">
        <v>99</v>
      </c>
      <c r="F534">
        <v>2325</v>
      </c>
      <c r="G534" t="s">
        <v>99</v>
      </c>
      <c r="H534">
        <v>3</v>
      </c>
      <c r="I534" s="2">
        <v>43619</v>
      </c>
      <c r="K534" t="s">
        <v>74</v>
      </c>
      <c r="L534" t="s">
        <v>3</v>
      </c>
      <c r="M534" t="s">
        <v>58</v>
      </c>
      <c r="O534" t="s">
        <v>58</v>
      </c>
      <c r="U534" t="s">
        <v>59</v>
      </c>
      <c r="V534" t="s">
        <v>100</v>
      </c>
      <c r="W534" s="4" t="s">
        <v>4</v>
      </c>
      <c r="Z534" s="2">
        <v>45147</v>
      </c>
      <c r="AA534" s="2">
        <v>45147</v>
      </c>
      <c r="AC534" t="s">
        <v>62</v>
      </c>
      <c r="AE534" t="s">
        <v>58</v>
      </c>
      <c r="AF534">
        <v>470</v>
      </c>
      <c r="AG534" t="s">
        <v>91</v>
      </c>
      <c r="AK534" t="s">
        <v>101</v>
      </c>
      <c r="AL534" t="s">
        <v>93</v>
      </c>
      <c r="AM534" t="s">
        <v>102</v>
      </c>
    </row>
    <row r="535" spans="1:39" hidden="1" x14ac:dyDescent="0.35">
      <c r="A535" s="1" t="s">
        <v>946</v>
      </c>
      <c r="B535" s="1" t="s">
        <v>104</v>
      </c>
      <c r="C535" s="1" t="s">
        <v>112</v>
      </c>
      <c r="D535" t="s">
        <v>943</v>
      </c>
      <c r="E535" t="s">
        <v>106</v>
      </c>
      <c r="F535">
        <v>2430</v>
      </c>
      <c r="G535" t="s">
        <v>107</v>
      </c>
      <c r="H535">
        <v>2</v>
      </c>
      <c r="I535" s="2">
        <v>43619</v>
      </c>
      <c r="K535" t="s">
        <v>74</v>
      </c>
      <c r="L535" t="s">
        <v>3</v>
      </c>
      <c r="M535" t="s">
        <v>58</v>
      </c>
      <c r="O535" t="s">
        <v>58</v>
      </c>
      <c r="U535" t="s">
        <v>173</v>
      </c>
      <c r="V535" t="s">
        <v>273</v>
      </c>
      <c r="W535" s="4" t="s">
        <v>4</v>
      </c>
      <c r="Z535" s="2">
        <v>45404</v>
      </c>
      <c r="AA535" s="2">
        <v>45404</v>
      </c>
      <c r="AC535" t="s">
        <v>62</v>
      </c>
      <c r="AE535" t="s">
        <v>58</v>
      </c>
      <c r="AF535">
        <v>350</v>
      </c>
      <c r="AG535" t="s">
        <v>91</v>
      </c>
      <c r="AK535" t="s">
        <v>101</v>
      </c>
      <c r="AL535" t="s">
        <v>93</v>
      </c>
      <c r="AM535" t="s">
        <v>108</v>
      </c>
    </row>
    <row r="536" spans="1:39" hidden="1" x14ac:dyDescent="0.35">
      <c r="A536" s="1" t="s">
        <v>947</v>
      </c>
      <c r="B536" s="1" t="s">
        <v>114</v>
      </c>
      <c r="C536" s="1" t="s">
        <v>665</v>
      </c>
      <c r="D536" t="s">
        <v>666</v>
      </c>
      <c r="E536" t="s">
        <v>106</v>
      </c>
      <c r="F536">
        <v>2430</v>
      </c>
      <c r="G536" t="s">
        <v>107</v>
      </c>
      <c r="H536">
        <v>2</v>
      </c>
      <c r="I536" s="2">
        <v>43619</v>
      </c>
      <c r="K536" t="s">
        <v>74</v>
      </c>
      <c r="L536" t="s">
        <v>9</v>
      </c>
      <c r="M536" t="s">
        <v>58</v>
      </c>
      <c r="O536" t="s">
        <v>58</v>
      </c>
      <c r="U536" t="s">
        <v>59</v>
      </c>
      <c r="V536" t="s">
        <v>273</v>
      </c>
      <c r="W536" s="4" t="s">
        <v>4</v>
      </c>
      <c r="Z536" s="2">
        <v>45244</v>
      </c>
      <c r="AA536" s="2">
        <v>45244</v>
      </c>
      <c r="AC536" t="s">
        <v>62</v>
      </c>
      <c r="AD536" t="s">
        <v>75</v>
      </c>
      <c r="AE536" t="s">
        <v>58</v>
      </c>
      <c r="AF536">
        <v>370</v>
      </c>
      <c r="AG536" t="s">
        <v>63</v>
      </c>
      <c r="AK536" t="s">
        <v>279</v>
      </c>
      <c r="AL536" t="s">
        <v>77</v>
      </c>
      <c r="AM536" t="s">
        <v>108</v>
      </c>
    </row>
    <row r="537" spans="1:39" hidden="1" x14ac:dyDescent="0.35">
      <c r="A537" s="1" t="s">
        <v>948</v>
      </c>
      <c r="B537" s="1" t="s">
        <v>104</v>
      </c>
      <c r="C537" s="1" t="s">
        <v>374</v>
      </c>
      <c r="D537" t="s">
        <v>346</v>
      </c>
      <c r="E537" t="s">
        <v>282</v>
      </c>
      <c r="F537">
        <v>2428</v>
      </c>
      <c r="G537" t="s">
        <v>107</v>
      </c>
      <c r="H537">
        <v>3</v>
      </c>
      <c r="I537" s="2">
        <v>43619</v>
      </c>
      <c r="K537" t="s">
        <v>74</v>
      </c>
      <c r="L537" t="s">
        <v>3</v>
      </c>
      <c r="M537" t="s">
        <v>58</v>
      </c>
      <c r="O537" t="s">
        <v>58</v>
      </c>
      <c r="U537" t="s">
        <v>59</v>
      </c>
      <c r="V537" t="s">
        <v>286</v>
      </c>
      <c r="W537" s="4" t="s">
        <v>4</v>
      </c>
      <c r="Z537" s="2">
        <v>45159</v>
      </c>
      <c r="AA537" s="2">
        <v>45159</v>
      </c>
      <c r="AC537" t="s">
        <v>62</v>
      </c>
      <c r="AE537" t="s">
        <v>58</v>
      </c>
      <c r="AF537">
        <v>520</v>
      </c>
      <c r="AG537" t="s">
        <v>91</v>
      </c>
      <c r="AK537" t="s">
        <v>101</v>
      </c>
      <c r="AL537" t="s">
        <v>93</v>
      </c>
      <c r="AM537" t="s">
        <v>108</v>
      </c>
    </row>
    <row r="538" spans="1:39" hidden="1" x14ac:dyDescent="0.35">
      <c r="A538" s="1" t="s">
        <v>949</v>
      </c>
      <c r="C538" s="1" t="s">
        <v>114</v>
      </c>
      <c r="D538" t="s">
        <v>950</v>
      </c>
      <c r="E538" t="s">
        <v>99</v>
      </c>
      <c r="F538">
        <v>2325</v>
      </c>
      <c r="G538" t="s">
        <v>99</v>
      </c>
      <c r="H538">
        <v>3</v>
      </c>
      <c r="I538" s="2">
        <v>43619</v>
      </c>
      <c r="K538" t="s">
        <v>74</v>
      </c>
      <c r="L538" t="s">
        <v>3</v>
      </c>
      <c r="M538" t="s">
        <v>58</v>
      </c>
      <c r="O538" t="s">
        <v>58</v>
      </c>
      <c r="V538" t="s">
        <v>100</v>
      </c>
      <c r="W538" s="4" t="s">
        <v>4</v>
      </c>
      <c r="Z538" s="2">
        <v>45155</v>
      </c>
      <c r="AA538" s="2">
        <v>45155</v>
      </c>
      <c r="AC538" t="s">
        <v>62</v>
      </c>
      <c r="AE538" t="s">
        <v>58</v>
      </c>
      <c r="AF538">
        <v>470</v>
      </c>
      <c r="AG538" t="s">
        <v>91</v>
      </c>
      <c r="AK538" t="s">
        <v>101</v>
      </c>
      <c r="AL538" t="s">
        <v>93</v>
      </c>
      <c r="AM538" t="s">
        <v>102</v>
      </c>
    </row>
    <row r="539" spans="1:39" hidden="1" x14ac:dyDescent="0.35">
      <c r="A539" s="1" t="s">
        <v>951</v>
      </c>
      <c r="C539" s="1" t="s">
        <v>952</v>
      </c>
      <c r="D539" t="s">
        <v>574</v>
      </c>
      <c r="E539" t="s">
        <v>106</v>
      </c>
      <c r="F539">
        <v>2430</v>
      </c>
      <c r="G539" t="s">
        <v>107</v>
      </c>
      <c r="H539">
        <v>3</v>
      </c>
      <c r="I539" s="2">
        <v>43619</v>
      </c>
      <c r="K539" t="s">
        <v>74</v>
      </c>
      <c r="L539" t="s">
        <v>3</v>
      </c>
      <c r="M539" t="s">
        <v>58</v>
      </c>
      <c r="O539" t="s">
        <v>58</v>
      </c>
      <c r="U539" t="s">
        <v>59</v>
      </c>
      <c r="V539" t="s">
        <v>100</v>
      </c>
      <c r="W539" s="4" t="s">
        <v>4</v>
      </c>
      <c r="Z539" s="2">
        <v>45259</v>
      </c>
      <c r="AA539" s="2">
        <v>45259</v>
      </c>
      <c r="AC539" t="s">
        <v>62</v>
      </c>
      <c r="AE539" t="s">
        <v>58</v>
      </c>
      <c r="AF539">
        <v>460</v>
      </c>
      <c r="AG539" t="s">
        <v>91</v>
      </c>
      <c r="AK539" t="s">
        <v>101</v>
      </c>
      <c r="AL539" t="s">
        <v>93</v>
      </c>
      <c r="AM539" t="s">
        <v>108</v>
      </c>
    </row>
    <row r="540" spans="1:39" hidden="1" x14ac:dyDescent="0.35">
      <c r="A540" s="1" t="s">
        <v>953</v>
      </c>
      <c r="C540" s="1" t="s">
        <v>327</v>
      </c>
      <c r="D540" t="s">
        <v>642</v>
      </c>
      <c r="E540" t="s">
        <v>106</v>
      </c>
      <c r="F540">
        <v>2430</v>
      </c>
      <c r="G540" t="s">
        <v>107</v>
      </c>
      <c r="H540">
        <v>3</v>
      </c>
      <c r="I540" s="2">
        <v>43619</v>
      </c>
      <c r="K540" t="s">
        <v>74</v>
      </c>
      <c r="L540" t="s">
        <v>3</v>
      </c>
      <c r="M540" t="s">
        <v>58</v>
      </c>
      <c r="O540" t="s">
        <v>58</v>
      </c>
      <c r="U540" t="s">
        <v>59</v>
      </c>
      <c r="V540" t="s">
        <v>100</v>
      </c>
      <c r="W540" s="4" t="s">
        <v>4</v>
      </c>
      <c r="Z540" s="2">
        <v>45253</v>
      </c>
      <c r="AA540" s="2">
        <v>45253</v>
      </c>
      <c r="AC540" t="s">
        <v>62</v>
      </c>
      <c r="AE540" t="s">
        <v>58</v>
      </c>
      <c r="AF540">
        <v>460</v>
      </c>
      <c r="AG540" t="s">
        <v>91</v>
      </c>
      <c r="AK540" t="s">
        <v>101</v>
      </c>
      <c r="AL540" t="s">
        <v>93</v>
      </c>
      <c r="AM540" t="s">
        <v>108</v>
      </c>
    </row>
    <row r="541" spans="1:39" hidden="1" x14ac:dyDescent="0.35">
      <c r="A541" s="1" t="s">
        <v>954</v>
      </c>
      <c r="C541" s="1" t="s">
        <v>112</v>
      </c>
      <c r="D541" t="s">
        <v>940</v>
      </c>
      <c r="E541" t="s">
        <v>923</v>
      </c>
      <c r="F541">
        <v>2261</v>
      </c>
      <c r="G541" t="s">
        <v>88</v>
      </c>
      <c r="H541">
        <v>3</v>
      </c>
      <c r="I541" s="2">
        <v>35688</v>
      </c>
      <c r="K541" t="s">
        <v>74</v>
      </c>
      <c r="L541" t="s">
        <v>3</v>
      </c>
      <c r="M541" t="s">
        <v>58</v>
      </c>
      <c r="O541" t="s">
        <v>58</v>
      </c>
      <c r="U541" t="s">
        <v>59</v>
      </c>
      <c r="V541" t="s">
        <v>90</v>
      </c>
      <c r="W541" s="4" t="s">
        <v>4</v>
      </c>
      <c r="Z541" s="2">
        <v>45419</v>
      </c>
      <c r="AA541" s="2">
        <v>45419</v>
      </c>
      <c r="AC541" t="s">
        <v>62</v>
      </c>
      <c r="AE541" t="s">
        <v>58</v>
      </c>
      <c r="AF541">
        <v>600</v>
      </c>
      <c r="AG541" t="s">
        <v>91</v>
      </c>
      <c r="AK541" t="s">
        <v>157</v>
      </c>
      <c r="AL541" t="s">
        <v>93</v>
      </c>
      <c r="AM541" t="s">
        <v>94</v>
      </c>
    </row>
    <row r="542" spans="1:39" hidden="1" x14ac:dyDescent="0.35">
      <c r="A542" s="1" t="s">
        <v>955</v>
      </c>
      <c r="B542" s="1" t="s">
        <v>68</v>
      </c>
      <c r="C542" s="1" t="s">
        <v>112</v>
      </c>
      <c r="D542" t="s">
        <v>625</v>
      </c>
      <c r="E542" t="s">
        <v>285</v>
      </c>
      <c r="F542">
        <v>2428</v>
      </c>
      <c r="G542" t="s">
        <v>107</v>
      </c>
      <c r="H542">
        <v>2</v>
      </c>
      <c r="I542" s="2">
        <v>43619</v>
      </c>
      <c r="K542" t="s">
        <v>74</v>
      </c>
      <c r="L542" t="s">
        <v>3</v>
      </c>
      <c r="M542" t="s">
        <v>58</v>
      </c>
      <c r="O542" t="s">
        <v>58</v>
      </c>
      <c r="V542" t="s">
        <v>273</v>
      </c>
      <c r="W542" s="4" t="s">
        <v>4</v>
      </c>
      <c r="Z542" s="2">
        <v>45359</v>
      </c>
      <c r="AA542" s="2">
        <v>45359</v>
      </c>
      <c r="AC542" t="s">
        <v>62</v>
      </c>
      <c r="AE542" t="s">
        <v>58</v>
      </c>
      <c r="AF542">
        <v>400</v>
      </c>
      <c r="AG542" t="s">
        <v>91</v>
      </c>
      <c r="AK542" t="s">
        <v>101</v>
      </c>
      <c r="AL542" t="s">
        <v>93</v>
      </c>
      <c r="AM542" t="s">
        <v>108</v>
      </c>
    </row>
    <row r="543" spans="1:39" hidden="1" x14ac:dyDescent="0.35">
      <c r="A543" s="1" t="s">
        <v>956</v>
      </c>
      <c r="C543" s="1" t="s">
        <v>294</v>
      </c>
      <c r="D543" t="s">
        <v>634</v>
      </c>
      <c r="E543" t="s">
        <v>567</v>
      </c>
      <c r="F543">
        <v>2325</v>
      </c>
      <c r="G543" t="s">
        <v>99</v>
      </c>
      <c r="H543">
        <v>3</v>
      </c>
      <c r="I543" s="2">
        <v>43619</v>
      </c>
      <c r="K543" t="s">
        <v>74</v>
      </c>
      <c r="L543" t="s">
        <v>3</v>
      </c>
      <c r="M543" t="s">
        <v>58</v>
      </c>
      <c r="O543" t="s">
        <v>58</v>
      </c>
      <c r="U543" t="s">
        <v>181</v>
      </c>
      <c r="V543" t="s">
        <v>100</v>
      </c>
      <c r="W543" s="4" t="s">
        <v>4</v>
      </c>
      <c r="Z543" s="2">
        <v>45463</v>
      </c>
      <c r="AA543" s="2">
        <v>45463</v>
      </c>
      <c r="AC543" t="s">
        <v>62</v>
      </c>
      <c r="AE543" t="s">
        <v>58</v>
      </c>
      <c r="AF543">
        <v>470</v>
      </c>
      <c r="AG543" t="s">
        <v>91</v>
      </c>
      <c r="AK543" t="s">
        <v>101</v>
      </c>
      <c r="AL543" t="s">
        <v>93</v>
      </c>
      <c r="AM543" t="s">
        <v>102</v>
      </c>
    </row>
    <row r="544" spans="1:39" hidden="1" x14ac:dyDescent="0.35">
      <c r="A544" s="1" t="s">
        <v>957</v>
      </c>
      <c r="C544" s="1" t="s">
        <v>266</v>
      </c>
      <c r="D544" t="s">
        <v>958</v>
      </c>
      <c r="E544" t="s">
        <v>460</v>
      </c>
      <c r="F544">
        <v>2330</v>
      </c>
      <c r="G544" t="s">
        <v>148</v>
      </c>
      <c r="H544">
        <v>3</v>
      </c>
      <c r="I544" s="2">
        <v>43619</v>
      </c>
      <c r="K544" t="s">
        <v>74</v>
      </c>
      <c r="L544" t="s">
        <v>3</v>
      </c>
      <c r="M544" t="s">
        <v>58</v>
      </c>
      <c r="O544" t="s">
        <v>58</v>
      </c>
      <c r="U544" t="s">
        <v>59</v>
      </c>
      <c r="V544" t="s">
        <v>100</v>
      </c>
      <c r="W544" s="4" t="s">
        <v>4</v>
      </c>
      <c r="Z544" s="2">
        <v>45093</v>
      </c>
      <c r="AA544" s="2">
        <v>45093</v>
      </c>
      <c r="AC544" t="s">
        <v>62</v>
      </c>
      <c r="AE544" t="s">
        <v>58</v>
      </c>
      <c r="AF544">
        <v>493</v>
      </c>
      <c r="AG544" t="s">
        <v>91</v>
      </c>
      <c r="AK544" t="s">
        <v>101</v>
      </c>
      <c r="AL544" t="s">
        <v>93</v>
      </c>
      <c r="AM544" t="s">
        <v>149</v>
      </c>
    </row>
    <row r="545" spans="1:39" hidden="1" x14ac:dyDescent="0.35">
      <c r="A545" s="1" t="s">
        <v>959</v>
      </c>
      <c r="C545" s="1" t="s">
        <v>53</v>
      </c>
      <c r="D545" t="s">
        <v>144</v>
      </c>
      <c r="E545" t="s">
        <v>99</v>
      </c>
      <c r="F545">
        <v>2325</v>
      </c>
      <c r="G545" t="s">
        <v>99</v>
      </c>
      <c r="H545">
        <v>2</v>
      </c>
      <c r="I545" s="2">
        <v>43619</v>
      </c>
      <c r="K545" t="s">
        <v>74</v>
      </c>
      <c r="L545" t="s">
        <v>3</v>
      </c>
      <c r="M545" t="s">
        <v>58</v>
      </c>
      <c r="O545" t="s">
        <v>58</v>
      </c>
      <c r="U545" t="s">
        <v>59</v>
      </c>
      <c r="V545" t="s">
        <v>100</v>
      </c>
      <c r="W545" s="4" t="s">
        <v>4</v>
      </c>
      <c r="Z545" s="2">
        <v>45148</v>
      </c>
      <c r="AA545" s="2">
        <v>45148</v>
      </c>
      <c r="AC545" t="s">
        <v>62</v>
      </c>
      <c r="AE545" t="s">
        <v>58</v>
      </c>
      <c r="AF545">
        <v>395</v>
      </c>
      <c r="AG545" t="s">
        <v>91</v>
      </c>
      <c r="AK545" t="s">
        <v>101</v>
      </c>
      <c r="AL545" t="s">
        <v>93</v>
      </c>
      <c r="AM545" t="s">
        <v>102</v>
      </c>
    </row>
    <row r="546" spans="1:39" hidden="1" x14ac:dyDescent="0.35">
      <c r="A546" s="1" t="s">
        <v>960</v>
      </c>
      <c r="C546" s="1" t="s">
        <v>210</v>
      </c>
      <c r="D546" t="s">
        <v>243</v>
      </c>
      <c r="E546" t="s">
        <v>106</v>
      </c>
      <c r="F546">
        <v>2430</v>
      </c>
      <c r="G546" t="s">
        <v>107</v>
      </c>
      <c r="H546">
        <v>3</v>
      </c>
      <c r="I546" s="2">
        <v>43619</v>
      </c>
      <c r="K546" t="s">
        <v>74</v>
      </c>
      <c r="L546" t="s">
        <v>3</v>
      </c>
      <c r="M546" t="s">
        <v>58</v>
      </c>
      <c r="O546" t="s">
        <v>58</v>
      </c>
      <c r="V546" t="s">
        <v>100</v>
      </c>
      <c r="W546" s="4" t="s">
        <v>4</v>
      </c>
      <c r="Z546" s="2">
        <v>45216</v>
      </c>
      <c r="AA546" s="2">
        <v>45216</v>
      </c>
      <c r="AC546" t="s">
        <v>62</v>
      </c>
      <c r="AE546" t="s">
        <v>58</v>
      </c>
      <c r="AF546">
        <v>460</v>
      </c>
      <c r="AG546" t="s">
        <v>91</v>
      </c>
      <c r="AK546" t="s">
        <v>101</v>
      </c>
      <c r="AL546" t="s">
        <v>93</v>
      </c>
      <c r="AM546" t="s">
        <v>108</v>
      </c>
    </row>
    <row r="547" spans="1:39" hidden="1" x14ac:dyDescent="0.35">
      <c r="A547" s="1" t="s">
        <v>961</v>
      </c>
      <c r="B547" s="1" t="s">
        <v>70</v>
      </c>
      <c r="C547" s="1" t="s">
        <v>80</v>
      </c>
      <c r="D547" t="s">
        <v>561</v>
      </c>
      <c r="E547" t="s">
        <v>99</v>
      </c>
      <c r="F547">
        <v>2325</v>
      </c>
      <c r="G547" t="s">
        <v>99</v>
      </c>
      <c r="H547">
        <v>1</v>
      </c>
      <c r="I547" s="2">
        <v>43619</v>
      </c>
      <c r="K547" t="s">
        <v>74</v>
      </c>
      <c r="L547" t="s">
        <v>3</v>
      </c>
      <c r="M547" t="s">
        <v>58</v>
      </c>
      <c r="O547" t="s">
        <v>58</v>
      </c>
      <c r="U547" t="s">
        <v>59</v>
      </c>
      <c r="V547" t="s">
        <v>60</v>
      </c>
      <c r="W547" s="4" t="s">
        <v>4</v>
      </c>
      <c r="Z547" s="2">
        <v>45147</v>
      </c>
      <c r="AA547" s="2">
        <v>45147</v>
      </c>
      <c r="AC547" t="s">
        <v>62</v>
      </c>
      <c r="AE547" t="s">
        <v>58</v>
      </c>
      <c r="AF547">
        <v>280</v>
      </c>
      <c r="AG547" t="s">
        <v>91</v>
      </c>
      <c r="AK547" t="s">
        <v>101</v>
      </c>
      <c r="AL547" t="s">
        <v>93</v>
      </c>
      <c r="AM547" t="s">
        <v>102</v>
      </c>
    </row>
    <row r="548" spans="1:39" hidden="1" x14ac:dyDescent="0.35">
      <c r="A548" s="1" t="s">
        <v>962</v>
      </c>
      <c r="C548" s="1" t="s">
        <v>357</v>
      </c>
      <c r="D548" t="s">
        <v>147</v>
      </c>
      <c r="E548" t="s">
        <v>148</v>
      </c>
      <c r="F548">
        <v>2330</v>
      </c>
      <c r="G548" t="s">
        <v>148</v>
      </c>
      <c r="H548">
        <v>3</v>
      </c>
      <c r="I548" s="2">
        <v>43619</v>
      </c>
      <c r="K548" t="s">
        <v>74</v>
      </c>
      <c r="L548" t="s">
        <v>3</v>
      </c>
      <c r="M548" t="s">
        <v>58</v>
      </c>
      <c r="O548" t="s">
        <v>58</v>
      </c>
      <c r="U548" t="s">
        <v>59</v>
      </c>
      <c r="V548" t="s">
        <v>100</v>
      </c>
      <c r="W548" s="4" t="s">
        <v>4</v>
      </c>
      <c r="Z548" s="2">
        <v>45142</v>
      </c>
      <c r="AA548" s="2">
        <v>45142</v>
      </c>
      <c r="AC548" t="s">
        <v>62</v>
      </c>
      <c r="AE548" t="s">
        <v>58</v>
      </c>
      <c r="AF548">
        <v>475</v>
      </c>
      <c r="AG548" t="s">
        <v>91</v>
      </c>
      <c r="AK548" t="s">
        <v>101</v>
      </c>
      <c r="AL548" t="s">
        <v>93</v>
      </c>
      <c r="AM548" t="s">
        <v>149</v>
      </c>
    </row>
    <row r="549" spans="1:39" hidden="1" x14ac:dyDescent="0.35">
      <c r="A549" s="1" t="s">
        <v>963</v>
      </c>
      <c r="B549" s="1" t="s">
        <v>294</v>
      </c>
      <c r="C549" s="1" t="s">
        <v>259</v>
      </c>
      <c r="D549" t="s">
        <v>547</v>
      </c>
      <c r="E549" t="s">
        <v>282</v>
      </c>
      <c r="F549">
        <v>2428</v>
      </c>
      <c r="G549" t="s">
        <v>107</v>
      </c>
      <c r="H549">
        <v>1</v>
      </c>
      <c r="I549" s="2">
        <v>43619</v>
      </c>
      <c r="K549" t="s">
        <v>74</v>
      </c>
      <c r="L549" t="s">
        <v>3</v>
      </c>
      <c r="M549" t="s">
        <v>58</v>
      </c>
      <c r="O549" t="s">
        <v>58</v>
      </c>
      <c r="V549" t="s">
        <v>60</v>
      </c>
      <c r="W549" s="4" t="s">
        <v>4</v>
      </c>
      <c r="Z549" s="2">
        <v>45182</v>
      </c>
      <c r="AA549" s="2">
        <v>45182</v>
      </c>
      <c r="AC549" t="s">
        <v>62</v>
      </c>
      <c r="AE549" t="s">
        <v>58</v>
      </c>
      <c r="AF549">
        <v>315</v>
      </c>
      <c r="AG549" t="s">
        <v>91</v>
      </c>
      <c r="AK549" t="s">
        <v>101</v>
      </c>
      <c r="AL549" t="s">
        <v>93</v>
      </c>
      <c r="AM549" t="s">
        <v>108</v>
      </c>
    </row>
    <row r="550" spans="1:39" hidden="1" x14ac:dyDescent="0.35">
      <c r="A550" s="1" t="s">
        <v>964</v>
      </c>
      <c r="B550" s="1" t="s">
        <v>187</v>
      </c>
      <c r="C550" s="1" t="s">
        <v>331</v>
      </c>
      <c r="D550" t="s">
        <v>332</v>
      </c>
      <c r="E550" t="s">
        <v>106</v>
      </c>
      <c r="F550">
        <v>2430</v>
      </c>
      <c r="G550" t="s">
        <v>107</v>
      </c>
      <c r="H550">
        <v>1</v>
      </c>
      <c r="I550" s="2">
        <v>43619</v>
      </c>
      <c r="K550" t="s">
        <v>74</v>
      </c>
      <c r="L550" t="s">
        <v>3</v>
      </c>
      <c r="M550" t="s">
        <v>58</v>
      </c>
      <c r="O550" t="s">
        <v>58</v>
      </c>
      <c r="V550" t="s">
        <v>60</v>
      </c>
      <c r="W550" s="4" t="s">
        <v>4</v>
      </c>
      <c r="Z550" s="2">
        <v>45236</v>
      </c>
      <c r="AA550" s="2">
        <v>45236</v>
      </c>
      <c r="AC550" t="s">
        <v>62</v>
      </c>
      <c r="AE550" t="s">
        <v>58</v>
      </c>
      <c r="AF550">
        <v>250</v>
      </c>
      <c r="AG550" t="s">
        <v>91</v>
      </c>
      <c r="AK550" t="s">
        <v>101</v>
      </c>
      <c r="AL550" t="s">
        <v>93</v>
      </c>
      <c r="AM550" t="s">
        <v>108</v>
      </c>
    </row>
    <row r="551" spans="1:39" hidden="1" x14ac:dyDescent="0.35">
      <c r="A551" s="1" t="s">
        <v>965</v>
      </c>
      <c r="C551" s="1" t="s">
        <v>85</v>
      </c>
      <c r="D551" t="s">
        <v>966</v>
      </c>
      <c r="E551" t="s">
        <v>967</v>
      </c>
      <c r="F551">
        <v>2260</v>
      </c>
      <c r="G551" t="s">
        <v>88</v>
      </c>
      <c r="H551">
        <v>3</v>
      </c>
      <c r="I551" s="2">
        <v>38292</v>
      </c>
      <c r="K551" t="s">
        <v>89</v>
      </c>
      <c r="L551" t="s">
        <v>5</v>
      </c>
      <c r="M551" t="s">
        <v>58</v>
      </c>
      <c r="O551" t="s">
        <v>58</v>
      </c>
      <c r="U551" t="s">
        <v>59</v>
      </c>
      <c r="V551" t="s">
        <v>90</v>
      </c>
      <c r="W551" s="4" t="s">
        <v>4</v>
      </c>
      <c r="Z551" s="2">
        <v>45281</v>
      </c>
      <c r="AA551" s="2">
        <v>45281</v>
      </c>
      <c r="AC551" t="s">
        <v>62</v>
      </c>
      <c r="AE551" t="s">
        <v>58</v>
      </c>
      <c r="AF551">
        <v>695</v>
      </c>
      <c r="AG551" t="s">
        <v>91</v>
      </c>
      <c r="AK551" t="s">
        <v>92</v>
      </c>
      <c r="AL551" t="s">
        <v>93</v>
      </c>
      <c r="AM551" t="s">
        <v>94</v>
      </c>
    </row>
    <row r="552" spans="1:39" hidden="1" x14ac:dyDescent="0.35">
      <c r="A552" s="1" t="s">
        <v>968</v>
      </c>
      <c r="C552" s="1" t="s">
        <v>969</v>
      </c>
      <c r="D552" t="s">
        <v>124</v>
      </c>
      <c r="E552" t="s">
        <v>98</v>
      </c>
      <c r="F552">
        <v>2326</v>
      </c>
      <c r="G552" t="s">
        <v>99</v>
      </c>
      <c r="H552">
        <v>3</v>
      </c>
      <c r="I552" s="2">
        <v>43619</v>
      </c>
      <c r="K552" t="s">
        <v>74</v>
      </c>
      <c r="L552" t="s">
        <v>3</v>
      </c>
      <c r="M552" t="s">
        <v>58</v>
      </c>
      <c r="O552" t="s">
        <v>58</v>
      </c>
      <c r="V552" t="s">
        <v>100</v>
      </c>
      <c r="W552" s="4" t="s">
        <v>4</v>
      </c>
      <c r="Z552" s="2">
        <v>45475</v>
      </c>
      <c r="AA552" s="2">
        <v>45475</v>
      </c>
      <c r="AC552" t="s">
        <v>62</v>
      </c>
      <c r="AE552" t="s">
        <v>58</v>
      </c>
      <c r="AF552">
        <v>450</v>
      </c>
      <c r="AG552" t="s">
        <v>91</v>
      </c>
      <c r="AK552" t="s">
        <v>101</v>
      </c>
      <c r="AL552" t="s">
        <v>93</v>
      </c>
      <c r="AM552" t="s">
        <v>102</v>
      </c>
    </row>
    <row r="553" spans="1:39" hidden="1" x14ac:dyDescent="0.35">
      <c r="A553" s="1" t="s">
        <v>970</v>
      </c>
      <c r="C553" s="1" t="s">
        <v>71</v>
      </c>
      <c r="D553" t="s">
        <v>127</v>
      </c>
      <c r="E553" t="s">
        <v>98</v>
      </c>
      <c r="F553">
        <v>2326</v>
      </c>
      <c r="G553" t="s">
        <v>99</v>
      </c>
      <c r="H553">
        <v>3</v>
      </c>
      <c r="I553" s="2">
        <v>43619</v>
      </c>
      <c r="K553" t="s">
        <v>74</v>
      </c>
      <c r="L553" t="s">
        <v>3</v>
      </c>
      <c r="M553" t="s">
        <v>58</v>
      </c>
      <c r="O553" t="s">
        <v>58</v>
      </c>
      <c r="U553" t="s">
        <v>59</v>
      </c>
      <c r="V553" t="s">
        <v>100</v>
      </c>
      <c r="W553" s="4" t="s">
        <v>4</v>
      </c>
      <c r="Z553" s="2">
        <v>45211</v>
      </c>
      <c r="AA553" s="2">
        <v>45211</v>
      </c>
      <c r="AC553" t="s">
        <v>62</v>
      </c>
      <c r="AE553" t="s">
        <v>58</v>
      </c>
      <c r="AF553">
        <v>450</v>
      </c>
      <c r="AG553" t="s">
        <v>91</v>
      </c>
      <c r="AK553" t="s">
        <v>101</v>
      </c>
      <c r="AL553" t="s">
        <v>93</v>
      </c>
      <c r="AM553" t="s">
        <v>102</v>
      </c>
    </row>
    <row r="554" spans="1:39" x14ac:dyDescent="0.35">
      <c r="A554" s="1" t="s">
        <v>971</v>
      </c>
      <c r="C554" s="1" t="s">
        <v>187</v>
      </c>
      <c r="D554" t="s">
        <v>972</v>
      </c>
      <c r="E554" t="s">
        <v>99</v>
      </c>
      <c r="F554">
        <v>2325</v>
      </c>
      <c r="G554" t="s">
        <v>99</v>
      </c>
      <c r="H554">
        <v>4</v>
      </c>
      <c r="I554" s="2">
        <v>43619</v>
      </c>
      <c r="K554" t="s">
        <v>74</v>
      </c>
      <c r="L554" t="s">
        <v>3</v>
      </c>
      <c r="M554" t="s">
        <v>58</v>
      </c>
      <c r="O554" t="s">
        <v>58</v>
      </c>
      <c r="V554" t="s">
        <v>100</v>
      </c>
      <c r="W554" s="4" t="s">
        <v>4</v>
      </c>
      <c r="Z554" s="2">
        <v>45156</v>
      </c>
      <c r="AA554" s="2">
        <v>45156</v>
      </c>
      <c r="AC554" t="s">
        <v>62</v>
      </c>
      <c r="AE554" t="s">
        <v>58</v>
      </c>
      <c r="AF554">
        <v>560</v>
      </c>
      <c r="AG554" t="s">
        <v>91</v>
      </c>
      <c r="AK554" t="s">
        <v>101</v>
      </c>
      <c r="AL554" t="s">
        <v>93</v>
      </c>
      <c r="AM554" t="s">
        <v>102</v>
      </c>
    </row>
    <row r="555" spans="1:39" hidden="1" x14ac:dyDescent="0.35">
      <c r="A555" s="1" t="s">
        <v>973</v>
      </c>
      <c r="C555" s="1" t="s">
        <v>116</v>
      </c>
      <c r="D555" t="s">
        <v>682</v>
      </c>
      <c r="E555" t="s">
        <v>148</v>
      </c>
      <c r="F555">
        <v>2330</v>
      </c>
      <c r="G555" t="s">
        <v>148</v>
      </c>
      <c r="H555">
        <v>3</v>
      </c>
      <c r="I555" s="2">
        <v>43619</v>
      </c>
      <c r="K555" t="s">
        <v>74</v>
      </c>
      <c r="L555" t="s">
        <v>3</v>
      </c>
      <c r="M555" t="s">
        <v>58</v>
      </c>
      <c r="O555" t="s">
        <v>58</v>
      </c>
      <c r="U555" t="s">
        <v>59</v>
      </c>
      <c r="V555" t="s">
        <v>100</v>
      </c>
      <c r="W555" s="4" t="s">
        <v>4</v>
      </c>
      <c r="Z555" s="2">
        <v>45412</v>
      </c>
      <c r="AA555" s="2">
        <v>45412</v>
      </c>
      <c r="AC555" t="s">
        <v>62</v>
      </c>
      <c r="AE555" t="s">
        <v>58</v>
      </c>
      <c r="AF555">
        <v>493</v>
      </c>
      <c r="AG555" t="s">
        <v>91</v>
      </c>
      <c r="AK555" t="s">
        <v>101</v>
      </c>
      <c r="AL555" t="s">
        <v>93</v>
      </c>
      <c r="AM555" t="s">
        <v>149</v>
      </c>
    </row>
    <row r="556" spans="1:39" hidden="1" x14ac:dyDescent="0.35">
      <c r="A556" s="1" t="s">
        <v>974</v>
      </c>
      <c r="B556" s="1" t="s">
        <v>70</v>
      </c>
      <c r="C556" s="1" t="s">
        <v>339</v>
      </c>
      <c r="D556" t="s">
        <v>340</v>
      </c>
      <c r="E556" t="s">
        <v>148</v>
      </c>
      <c r="F556">
        <v>2330</v>
      </c>
      <c r="G556" t="s">
        <v>148</v>
      </c>
      <c r="H556">
        <v>1</v>
      </c>
      <c r="I556" s="2">
        <v>43619</v>
      </c>
      <c r="K556" t="s">
        <v>74</v>
      </c>
      <c r="L556" t="s">
        <v>3</v>
      </c>
      <c r="M556" t="s">
        <v>341</v>
      </c>
      <c r="N556" t="s">
        <v>342</v>
      </c>
      <c r="O556" t="s">
        <v>58</v>
      </c>
      <c r="U556" t="s">
        <v>173</v>
      </c>
      <c r="V556" t="s">
        <v>60</v>
      </c>
      <c r="W556" s="4" t="s">
        <v>4</v>
      </c>
      <c r="Z556" s="2">
        <v>45469</v>
      </c>
      <c r="AA556" s="2">
        <v>45469</v>
      </c>
      <c r="AC556" t="s">
        <v>62</v>
      </c>
      <c r="AE556" t="s">
        <v>58</v>
      </c>
      <c r="AF556">
        <v>272</v>
      </c>
      <c r="AG556" t="s">
        <v>91</v>
      </c>
      <c r="AK556" t="s">
        <v>101</v>
      </c>
      <c r="AL556" t="s">
        <v>93</v>
      </c>
      <c r="AM556" t="s">
        <v>149</v>
      </c>
    </row>
    <row r="557" spans="1:39" hidden="1" x14ac:dyDescent="0.35">
      <c r="A557" s="1" t="s">
        <v>975</v>
      </c>
      <c r="B557" s="1" t="s">
        <v>80</v>
      </c>
      <c r="C557" s="1" t="s">
        <v>822</v>
      </c>
      <c r="D557" t="s">
        <v>976</v>
      </c>
      <c r="E557" t="s">
        <v>282</v>
      </c>
      <c r="F557">
        <v>2428</v>
      </c>
      <c r="G557" t="s">
        <v>107</v>
      </c>
      <c r="H557">
        <v>2</v>
      </c>
      <c r="I557" s="2">
        <v>43619</v>
      </c>
      <c r="K557" t="s">
        <v>74</v>
      </c>
      <c r="L557" t="s">
        <v>3</v>
      </c>
      <c r="M557" t="s">
        <v>58</v>
      </c>
      <c r="O557" t="s">
        <v>58</v>
      </c>
      <c r="U557" t="s">
        <v>59</v>
      </c>
      <c r="V557" t="s">
        <v>273</v>
      </c>
      <c r="W557" s="4" t="s">
        <v>4</v>
      </c>
      <c r="Z557" s="2">
        <v>45208</v>
      </c>
      <c r="AA557" s="2">
        <v>45208</v>
      </c>
      <c r="AC557" t="s">
        <v>62</v>
      </c>
      <c r="AE557" t="s">
        <v>58</v>
      </c>
      <c r="AF557">
        <v>400</v>
      </c>
      <c r="AG557" t="s">
        <v>91</v>
      </c>
      <c r="AK557" t="s">
        <v>101</v>
      </c>
      <c r="AL557" t="s">
        <v>93</v>
      </c>
      <c r="AM557" t="s">
        <v>108</v>
      </c>
    </row>
    <row r="558" spans="1:39" hidden="1" x14ac:dyDescent="0.35">
      <c r="A558" s="1" t="s">
        <v>977</v>
      </c>
      <c r="C558" s="1" t="s">
        <v>559</v>
      </c>
      <c r="D558" t="s">
        <v>200</v>
      </c>
      <c r="E558" t="s">
        <v>119</v>
      </c>
      <c r="F558">
        <v>2429</v>
      </c>
      <c r="G558" t="s">
        <v>107</v>
      </c>
      <c r="H558">
        <v>3</v>
      </c>
      <c r="I558" s="2">
        <v>43619</v>
      </c>
      <c r="K558" t="s">
        <v>74</v>
      </c>
      <c r="L558" t="s">
        <v>3</v>
      </c>
      <c r="M558" t="s">
        <v>58</v>
      </c>
      <c r="O558" t="s">
        <v>58</v>
      </c>
      <c r="V558" t="s">
        <v>100</v>
      </c>
      <c r="W558" s="4" t="s">
        <v>4</v>
      </c>
      <c r="Z558" s="2">
        <v>45216</v>
      </c>
      <c r="AA558" s="2">
        <v>45216</v>
      </c>
      <c r="AC558" t="s">
        <v>62</v>
      </c>
      <c r="AE558" t="s">
        <v>58</v>
      </c>
      <c r="AF558">
        <v>445</v>
      </c>
      <c r="AG558" t="s">
        <v>91</v>
      </c>
      <c r="AK558" t="s">
        <v>101</v>
      </c>
      <c r="AL558" t="s">
        <v>93</v>
      </c>
      <c r="AM558" t="s">
        <v>108</v>
      </c>
    </row>
    <row r="559" spans="1:39" hidden="1" x14ac:dyDescent="0.35">
      <c r="A559" s="1" t="s">
        <v>978</v>
      </c>
      <c r="C559" s="1" t="s">
        <v>129</v>
      </c>
      <c r="D559" t="s">
        <v>127</v>
      </c>
      <c r="E559" t="s">
        <v>98</v>
      </c>
      <c r="F559">
        <v>2326</v>
      </c>
      <c r="G559" t="s">
        <v>99</v>
      </c>
      <c r="H559">
        <v>3</v>
      </c>
      <c r="I559" s="2">
        <v>43619</v>
      </c>
      <c r="K559" t="s">
        <v>74</v>
      </c>
      <c r="L559" t="s">
        <v>3</v>
      </c>
      <c r="M559" t="s">
        <v>58</v>
      </c>
      <c r="O559" t="s">
        <v>58</v>
      </c>
      <c r="V559" t="s">
        <v>100</v>
      </c>
      <c r="W559" s="4" t="s">
        <v>4</v>
      </c>
      <c r="Z559" s="2">
        <v>45476</v>
      </c>
      <c r="AA559" s="2">
        <v>45476</v>
      </c>
      <c r="AC559" t="s">
        <v>62</v>
      </c>
      <c r="AE559" t="s">
        <v>58</v>
      </c>
      <c r="AF559">
        <v>450</v>
      </c>
      <c r="AG559" t="s">
        <v>91</v>
      </c>
      <c r="AK559" t="s">
        <v>101</v>
      </c>
      <c r="AL559" t="s">
        <v>93</v>
      </c>
      <c r="AM559" t="s">
        <v>102</v>
      </c>
    </row>
    <row r="560" spans="1:39" hidden="1" x14ac:dyDescent="0.35">
      <c r="A560" s="1" t="s">
        <v>979</v>
      </c>
      <c r="B560" s="1" t="s">
        <v>232</v>
      </c>
      <c r="C560" s="1" t="s">
        <v>303</v>
      </c>
      <c r="D560" t="s">
        <v>304</v>
      </c>
      <c r="E560" t="s">
        <v>282</v>
      </c>
      <c r="F560">
        <v>2428</v>
      </c>
      <c r="G560" t="s">
        <v>107</v>
      </c>
      <c r="H560">
        <v>1</v>
      </c>
      <c r="I560" s="2">
        <v>43619</v>
      </c>
      <c r="K560" t="s">
        <v>74</v>
      </c>
      <c r="L560" t="s">
        <v>3</v>
      </c>
      <c r="M560" t="s">
        <v>58</v>
      </c>
      <c r="O560" t="s">
        <v>58</v>
      </c>
      <c r="V560" t="s">
        <v>60</v>
      </c>
      <c r="W560" s="4" t="s">
        <v>4</v>
      </c>
      <c r="Z560" s="2">
        <v>45470</v>
      </c>
      <c r="AA560" s="2">
        <v>45470</v>
      </c>
      <c r="AC560" t="s">
        <v>62</v>
      </c>
      <c r="AE560" t="s">
        <v>58</v>
      </c>
      <c r="AF560">
        <v>315</v>
      </c>
      <c r="AG560" t="s">
        <v>91</v>
      </c>
      <c r="AK560" t="s">
        <v>101</v>
      </c>
      <c r="AL560" t="s">
        <v>93</v>
      </c>
      <c r="AM560" t="s">
        <v>108</v>
      </c>
    </row>
    <row r="561" spans="1:39" hidden="1" x14ac:dyDescent="0.35">
      <c r="A561" s="1" t="s">
        <v>980</v>
      </c>
      <c r="C561" s="1" t="s">
        <v>981</v>
      </c>
      <c r="D561" t="s">
        <v>982</v>
      </c>
      <c r="E561" t="s">
        <v>983</v>
      </c>
      <c r="F561">
        <v>2261</v>
      </c>
      <c r="G561" t="s">
        <v>88</v>
      </c>
      <c r="H561">
        <v>3</v>
      </c>
      <c r="I561" s="2">
        <v>35338</v>
      </c>
      <c r="K561" t="s">
        <v>74</v>
      </c>
      <c r="L561" t="s">
        <v>3</v>
      </c>
      <c r="M561" t="s">
        <v>58</v>
      </c>
      <c r="O561" t="s">
        <v>58</v>
      </c>
      <c r="U561" t="s">
        <v>59</v>
      </c>
      <c r="V561" t="s">
        <v>90</v>
      </c>
      <c r="W561" s="4" t="s">
        <v>4</v>
      </c>
      <c r="Z561" s="2">
        <v>45211</v>
      </c>
      <c r="AA561" s="2">
        <v>45211</v>
      </c>
      <c r="AC561" t="s">
        <v>62</v>
      </c>
      <c r="AE561" t="s">
        <v>58</v>
      </c>
      <c r="AF561">
        <v>600</v>
      </c>
      <c r="AG561" t="s">
        <v>91</v>
      </c>
      <c r="AK561" t="s">
        <v>157</v>
      </c>
      <c r="AL561" t="s">
        <v>93</v>
      </c>
      <c r="AM561" t="s">
        <v>94</v>
      </c>
    </row>
    <row r="562" spans="1:39" x14ac:dyDescent="0.35">
      <c r="A562" s="1" t="s">
        <v>984</v>
      </c>
      <c r="C562" s="1" t="s">
        <v>129</v>
      </c>
      <c r="D562" t="s">
        <v>649</v>
      </c>
      <c r="E562" t="s">
        <v>106</v>
      </c>
      <c r="F562">
        <v>2430</v>
      </c>
      <c r="G562" t="s">
        <v>107</v>
      </c>
      <c r="H562">
        <v>4</v>
      </c>
      <c r="I562" s="2">
        <v>43619</v>
      </c>
      <c r="K562" t="s">
        <v>74</v>
      </c>
      <c r="L562" t="s">
        <v>3</v>
      </c>
      <c r="M562" t="s">
        <v>58</v>
      </c>
      <c r="O562" t="s">
        <v>58</v>
      </c>
      <c r="U562" t="s">
        <v>59</v>
      </c>
      <c r="V562" t="s">
        <v>100</v>
      </c>
      <c r="W562" s="4" t="s">
        <v>4</v>
      </c>
      <c r="Z562" s="2">
        <v>45296</v>
      </c>
      <c r="AA562" s="2">
        <v>45296</v>
      </c>
      <c r="AC562" t="s">
        <v>62</v>
      </c>
      <c r="AE562" t="s">
        <v>58</v>
      </c>
      <c r="AF562">
        <v>550</v>
      </c>
      <c r="AG562" t="s">
        <v>91</v>
      </c>
      <c r="AK562" t="s">
        <v>101</v>
      </c>
      <c r="AL562" t="s">
        <v>93</v>
      </c>
      <c r="AM562" t="s">
        <v>108</v>
      </c>
    </row>
    <row r="563" spans="1:39" hidden="1" x14ac:dyDescent="0.35">
      <c r="A563" s="1" t="s">
        <v>985</v>
      </c>
      <c r="B563" s="1" t="s">
        <v>210</v>
      </c>
      <c r="C563" s="1" t="s">
        <v>259</v>
      </c>
      <c r="D563" t="s">
        <v>547</v>
      </c>
      <c r="E563" t="s">
        <v>282</v>
      </c>
      <c r="F563">
        <v>2428</v>
      </c>
      <c r="G563" t="s">
        <v>107</v>
      </c>
      <c r="H563">
        <v>1</v>
      </c>
      <c r="I563" s="2">
        <v>43619</v>
      </c>
      <c r="K563" t="s">
        <v>74</v>
      </c>
      <c r="L563" t="s">
        <v>3</v>
      </c>
      <c r="M563" t="s">
        <v>58</v>
      </c>
      <c r="O563" t="s">
        <v>58</v>
      </c>
      <c r="U563" t="s">
        <v>59</v>
      </c>
      <c r="V563" t="s">
        <v>60</v>
      </c>
      <c r="W563" s="4" t="s">
        <v>4</v>
      </c>
      <c r="Z563" s="2">
        <v>45260</v>
      </c>
      <c r="AA563" s="2">
        <v>45260</v>
      </c>
      <c r="AC563" t="s">
        <v>62</v>
      </c>
      <c r="AE563" t="s">
        <v>58</v>
      </c>
      <c r="AF563">
        <v>315</v>
      </c>
      <c r="AG563" t="s">
        <v>91</v>
      </c>
      <c r="AK563" t="s">
        <v>101</v>
      </c>
      <c r="AL563" t="s">
        <v>93</v>
      </c>
      <c r="AM563" t="s">
        <v>108</v>
      </c>
    </row>
    <row r="564" spans="1:39" hidden="1" x14ac:dyDescent="0.35">
      <c r="A564" s="1" t="s">
        <v>986</v>
      </c>
      <c r="C564" s="1" t="s">
        <v>52</v>
      </c>
      <c r="D564" t="s">
        <v>423</v>
      </c>
      <c r="E564" t="s">
        <v>148</v>
      </c>
      <c r="F564">
        <v>2330</v>
      </c>
      <c r="G564" t="s">
        <v>148</v>
      </c>
      <c r="H564">
        <v>3</v>
      </c>
      <c r="I564" s="2">
        <v>43619</v>
      </c>
      <c r="K564" t="s">
        <v>74</v>
      </c>
      <c r="L564" t="s">
        <v>3</v>
      </c>
      <c r="M564" t="s">
        <v>58</v>
      </c>
      <c r="O564" t="s">
        <v>58</v>
      </c>
      <c r="U564" t="s">
        <v>59</v>
      </c>
      <c r="V564" t="s">
        <v>100</v>
      </c>
      <c r="W564" s="4" t="s">
        <v>4</v>
      </c>
      <c r="Z564" s="2">
        <v>45467</v>
      </c>
      <c r="AA564" s="2">
        <v>45467</v>
      </c>
      <c r="AC564" t="s">
        <v>62</v>
      </c>
      <c r="AE564" t="s">
        <v>58</v>
      </c>
      <c r="AF564">
        <v>493</v>
      </c>
      <c r="AG564" t="s">
        <v>91</v>
      </c>
      <c r="AK564" t="s">
        <v>101</v>
      </c>
      <c r="AL564" t="s">
        <v>93</v>
      </c>
      <c r="AM564" t="s">
        <v>149</v>
      </c>
    </row>
    <row r="565" spans="1:39" hidden="1" x14ac:dyDescent="0.35">
      <c r="A565" s="1" t="s">
        <v>987</v>
      </c>
      <c r="B565" s="1" t="s">
        <v>70</v>
      </c>
      <c r="C565" s="1" t="s">
        <v>676</v>
      </c>
      <c r="D565" t="s">
        <v>988</v>
      </c>
      <c r="E565" t="s">
        <v>106</v>
      </c>
      <c r="F565">
        <v>2430</v>
      </c>
      <c r="G565" t="s">
        <v>107</v>
      </c>
      <c r="H565">
        <v>2</v>
      </c>
      <c r="I565" s="2">
        <v>43619</v>
      </c>
      <c r="K565" t="s">
        <v>74</v>
      </c>
      <c r="L565" t="s">
        <v>9</v>
      </c>
      <c r="M565" t="s">
        <v>58</v>
      </c>
      <c r="O565" t="s">
        <v>58</v>
      </c>
      <c r="U565" t="s">
        <v>59</v>
      </c>
      <c r="V565" t="s">
        <v>273</v>
      </c>
      <c r="W565" s="4" t="s">
        <v>4</v>
      </c>
      <c r="Z565" s="2">
        <v>45239</v>
      </c>
      <c r="AA565" s="2">
        <v>45239</v>
      </c>
      <c r="AC565" t="s">
        <v>62</v>
      </c>
      <c r="AD565" t="s">
        <v>75</v>
      </c>
      <c r="AE565" t="s">
        <v>58</v>
      </c>
      <c r="AF565">
        <v>420</v>
      </c>
      <c r="AG565" t="s">
        <v>63</v>
      </c>
      <c r="AK565" t="s">
        <v>279</v>
      </c>
      <c r="AL565" t="s">
        <v>77</v>
      </c>
      <c r="AM565" t="s">
        <v>108</v>
      </c>
    </row>
    <row r="566" spans="1:39" hidden="1" x14ac:dyDescent="0.35">
      <c r="A566" s="1" t="s">
        <v>989</v>
      </c>
      <c r="C566" s="1" t="s">
        <v>96</v>
      </c>
      <c r="D566" t="s">
        <v>990</v>
      </c>
      <c r="E566" t="s">
        <v>167</v>
      </c>
      <c r="F566">
        <v>2330</v>
      </c>
      <c r="G566" t="s">
        <v>148</v>
      </c>
      <c r="H566">
        <v>3</v>
      </c>
      <c r="I566" s="2">
        <v>43619</v>
      </c>
      <c r="K566" t="s">
        <v>74</v>
      </c>
      <c r="L566" t="s">
        <v>3</v>
      </c>
      <c r="M566" t="s">
        <v>58</v>
      </c>
      <c r="O566" t="s">
        <v>58</v>
      </c>
      <c r="U566" t="s">
        <v>59</v>
      </c>
      <c r="V566" t="s">
        <v>100</v>
      </c>
      <c r="W566" s="4" t="s">
        <v>4</v>
      </c>
      <c r="Z566" s="2">
        <v>45467</v>
      </c>
      <c r="AA566" s="2">
        <v>45467</v>
      </c>
      <c r="AC566" t="s">
        <v>62</v>
      </c>
      <c r="AE566" t="s">
        <v>58</v>
      </c>
      <c r="AF566">
        <v>493</v>
      </c>
      <c r="AG566" t="s">
        <v>91</v>
      </c>
      <c r="AK566" t="s">
        <v>101</v>
      </c>
      <c r="AL566" t="s">
        <v>93</v>
      </c>
      <c r="AM566" t="s">
        <v>149</v>
      </c>
    </row>
    <row r="567" spans="1:39" hidden="1" x14ac:dyDescent="0.35">
      <c r="A567" s="1" t="s">
        <v>991</v>
      </c>
      <c r="B567" s="1" t="s">
        <v>80</v>
      </c>
      <c r="C567" s="1" t="s">
        <v>70</v>
      </c>
      <c r="D567" t="s">
        <v>233</v>
      </c>
      <c r="E567" t="s">
        <v>99</v>
      </c>
      <c r="F567">
        <v>2325</v>
      </c>
      <c r="G567" t="s">
        <v>99</v>
      </c>
      <c r="H567">
        <v>1</v>
      </c>
      <c r="I567" s="2">
        <v>43619</v>
      </c>
      <c r="K567" t="s">
        <v>74</v>
      </c>
      <c r="L567" t="s">
        <v>3</v>
      </c>
      <c r="M567" t="s">
        <v>58</v>
      </c>
      <c r="O567" t="s">
        <v>58</v>
      </c>
      <c r="U567" t="s">
        <v>59</v>
      </c>
      <c r="V567" t="s">
        <v>60</v>
      </c>
      <c r="W567" s="4" t="s">
        <v>4</v>
      </c>
      <c r="Z567" s="2">
        <v>45153</v>
      </c>
      <c r="AA567" s="2">
        <v>45153</v>
      </c>
      <c r="AC567" t="s">
        <v>62</v>
      </c>
      <c r="AE567" t="s">
        <v>58</v>
      </c>
      <c r="AF567">
        <v>285</v>
      </c>
      <c r="AG567" t="s">
        <v>91</v>
      </c>
      <c r="AK567" t="s">
        <v>101</v>
      </c>
      <c r="AL567" t="s">
        <v>93</v>
      </c>
      <c r="AM567" t="s">
        <v>102</v>
      </c>
    </row>
    <row r="568" spans="1:39" hidden="1" x14ac:dyDescent="0.35">
      <c r="A568" s="1" t="s">
        <v>992</v>
      </c>
      <c r="B568" s="1" t="s">
        <v>676</v>
      </c>
      <c r="C568" s="1" t="s">
        <v>80</v>
      </c>
      <c r="D568" t="s">
        <v>545</v>
      </c>
      <c r="E568" t="s">
        <v>99</v>
      </c>
      <c r="F568">
        <v>2325</v>
      </c>
      <c r="G568" t="s">
        <v>99</v>
      </c>
      <c r="H568">
        <v>1</v>
      </c>
      <c r="I568" s="2">
        <v>43619</v>
      </c>
      <c r="K568" t="s">
        <v>74</v>
      </c>
      <c r="L568" t="s">
        <v>3</v>
      </c>
      <c r="M568" t="s">
        <v>58</v>
      </c>
      <c r="O568" t="s">
        <v>58</v>
      </c>
      <c r="U568" t="s">
        <v>59</v>
      </c>
      <c r="V568" t="s">
        <v>60</v>
      </c>
      <c r="W568" s="4" t="s">
        <v>4</v>
      </c>
      <c r="Z568" s="2">
        <v>44858</v>
      </c>
      <c r="AA568" s="2">
        <v>44858</v>
      </c>
      <c r="AC568" t="s">
        <v>62</v>
      </c>
      <c r="AE568" t="s">
        <v>58</v>
      </c>
      <c r="AF568">
        <v>285</v>
      </c>
      <c r="AG568" t="s">
        <v>91</v>
      </c>
      <c r="AK568" t="s">
        <v>101</v>
      </c>
      <c r="AL568" t="s">
        <v>93</v>
      </c>
      <c r="AM568" t="s">
        <v>102</v>
      </c>
    </row>
    <row r="569" spans="1:39" hidden="1" x14ac:dyDescent="0.35">
      <c r="A569" s="1" t="s">
        <v>993</v>
      </c>
      <c r="C569" s="1" t="s">
        <v>210</v>
      </c>
      <c r="D569" t="s">
        <v>642</v>
      </c>
      <c r="E569" t="s">
        <v>106</v>
      </c>
      <c r="F569">
        <v>2430</v>
      </c>
      <c r="G569" t="s">
        <v>107</v>
      </c>
      <c r="H569">
        <v>2</v>
      </c>
      <c r="I569" s="2">
        <v>43619</v>
      </c>
      <c r="K569" t="s">
        <v>74</v>
      </c>
      <c r="L569" t="s">
        <v>3</v>
      </c>
      <c r="M569" t="s">
        <v>58</v>
      </c>
      <c r="O569" t="s">
        <v>58</v>
      </c>
      <c r="U569" t="s">
        <v>59</v>
      </c>
      <c r="V569" t="s">
        <v>100</v>
      </c>
      <c r="W569" s="4" t="s">
        <v>4</v>
      </c>
      <c r="Z569" s="2">
        <v>45253</v>
      </c>
      <c r="AA569" s="2">
        <v>45253</v>
      </c>
      <c r="AC569" t="s">
        <v>62</v>
      </c>
      <c r="AE569" t="s">
        <v>58</v>
      </c>
      <c r="AF569">
        <v>420</v>
      </c>
      <c r="AG569" t="s">
        <v>91</v>
      </c>
      <c r="AK569" t="s">
        <v>101</v>
      </c>
      <c r="AL569" t="s">
        <v>93</v>
      </c>
      <c r="AM569" t="s">
        <v>108</v>
      </c>
    </row>
    <row r="570" spans="1:39" hidden="1" x14ac:dyDescent="0.35">
      <c r="A570" s="1" t="s">
        <v>994</v>
      </c>
      <c r="C570" s="1" t="s">
        <v>559</v>
      </c>
      <c r="D570" t="s">
        <v>809</v>
      </c>
      <c r="E570" t="s">
        <v>106</v>
      </c>
      <c r="F570">
        <v>2430</v>
      </c>
      <c r="G570" t="s">
        <v>107</v>
      </c>
      <c r="H570">
        <v>3</v>
      </c>
      <c r="I570" s="2">
        <v>43619</v>
      </c>
      <c r="K570" t="s">
        <v>74</v>
      </c>
      <c r="L570" t="s">
        <v>3</v>
      </c>
      <c r="M570" t="s">
        <v>58</v>
      </c>
      <c r="O570" t="s">
        <v>58</v>
      </c>
      <c r="U570" t="s">
        <v>59</v>
      </c>
      <c r="V570" t="s">
        <v>100</v>
      </c>
      <c r="W570" s="4" t="s">
        <v>4</v>
      </c>
      <c r="Z570" s="2">
        <v>45216</v>
      </c>
      <c r="AA570" s="2">
        <v>45216</v>
      </c>
      <c r="AC570" t="s">
        <v>62</v>
      </c>
      <c r="AE570" t="s">
        <v>58</v>
      </c>
      <c r="AF570">
        <v>460</v>
      </c>
      <c r="AG570" t="s">
        <v>91</v>
      </c>
      <c r="AK570" t="s">
        <v>101</v>
      </c>
      <c r="AL570" t="s">
        <v>93</v>
      </c>
      <c r="AM570" t="s">
        <v>108</v>
      </c>
    </row>
    <row r="571" spans="1:39" hidden="1" x14ac:dyDescent="0.35">
      <c r="A571" s="1" t="s">
        <v>995</v>
      </c>
      <c r="C571" s="1" t="s">
        <v>996</v>
      </c>
      <c r="D571" t="s">
        <v>144</v>
      </c>
      <c r="E571" t="s">
        <v>99</v>
      </c>
      <c r="F571">
        <v>2325</v>
      </c>
      <c r="G571" t="s">
        <v>99</v>
      </c>
      <c r="H571">
        <v>3</v>
      </c>
      <c r="I571" s="2">
        <v>43619</v>
      </c>
      <c r="K571" t="s">
        <v>74</v>
      </c>
      <c r="L571" t="s">
        <v>3</v>
      </c>
      <c r="M571" t="s">
        <v>58</v>
      </c>
      <c r="O571" t="s">
        <v>58</v>
      </c>
      <c r="V571" t="s">
        <v>100</v>
      </c>
      <c r="W571" s="4" t="s">
        <v>4</v>
      </c>
      <c r="Z571" s="2">
        <v>45148</v>
      </c>
      <c r="AA571" s="2">
        <v>45148</v>
      </c>
      <c r="AC571" t="s">
        <v>62</v>
      </c>
      <c r="AE571" t="s">
        <v>58</v>
      </c>
      <c r="AF571">
        <v>470</v>
      </c>
      <c r="AG571" t="s">
        <v>91</v>
      </c>
      <c r="AK571" t="s">
        <v>101</v>
      </c>
      <c r="AL571" t="s">
        <v>93</v>
      </c>
      <c r="AM571" t="s">
        <v>102</v>
      </c>
    </row>
    <row r="572" spans="1:39" hidden="1" x14ac:dyDescent="0.35">
      <c r="A572" s="1" t="s">
        <v>997</v>
      </c>
      <c r="C572" s="1" t="s">
        <v>83</v>
      </c>
      <c r="D572" t="s">
        <v>998</v>
      </c>
      <c r="E572" t="s">
        <v>983</v>
      </c>
      <c r="F572">
        <v>2261</v>
      </c>
      <c r="G572" t="s">
        <v>88</v>
      </c>
      <c r="H572">
        <v>3</v>
      </c>
      <c r="I572" s="2">
        <v>35331</v>
      </c>
      <c r="K572" t="s">
        <v>74</v>
      </c>
      <c r="L572" t="s">
        <v>3</v>
      </c>
      <c r="M572" t="s">
        <v>58</v>
      </c>
      <c r="O572" t="s">
        <v>58</v>
      </c>
      <c r="U572" t="s">
        <v>59</v>
      </c>
      <c r="V572" t="s">
        <v>90</v>
      </c>
      <c r="W572" s="4" t="s">
        <v>4</v>
      </c>
      <c r="Z572" s="2">
        <v>45211</v>
      </c>
      <c r="AA572" s="2">
        <v>45211</v>
      </c>
      <c r="AC572" t="s">
        <v>62</v>
      </c>
      <c r="AE572" t="s">
        <v>58</v>
      </c>
      <c r="AF572">
        <v>600</v>
      </c>
      <c r="AG572" t="s">
        <v>91</v>
      </c>
      <c r="AK572" t="s">
        <v>157</v>
      </c>
      <c r="AL572" t="s">
        <v>93</v>
      </c>
      <c r="AM572" t="s">
        <v>94</v>
      </c>
    </row>
    <row r="573" spans="1:39" hidden="1" x14ac:dyDescent="0.35">
      <c r="A573" s="1" t="s">
        <v>999</v>
      </c>
      <c r="B573" s="1" t="s">
        <v>232</v>
      </c>
      <c r="C573" s="1" t="s">
        <v>114</v>
      </c>
      <c r="D573" t="s">
        <v>325</v>
      </c>
      <c r="E573" t="s">
        <v>154</v>
      </c>
      <c r="F573">
        <v>2327</v>
      </c>
      <c r="G573" t="s">
        <v>99</v>
      </c>
      <c r="H573">
        <v>1</v>
      </c>
      <c r="I573" s="2">
        <v>43619</v>
      </c>
      <c r="K573" t="s">
        <v>74</v>
      </c>
      <c r="L573" t="s">
        <v>3</v>
      </c>
      <c r="M573" t="s">
        <v>58</v>
      </c>
      <c r="O573" t="s">
        <v>58</v>
      </c>
      <c r="U573" t="s">
        <v>59</v>
      </c>
      <c r="V573" t="s">
        <v>60</v>
      </c>
      <c r="W573" s="4" t="s">
        <v>4</v>
      </c>
      <c r="Z573" s="2">
        <v>45478</v>
      </c>
      <c r="AA573" s="2">
        <v>45478</v>
      </c>
      <c r="AC573" t="s">
        <v>62</v>
      </c>
      <c r="AE573" t="s">
        <v>58</v>
      </c>
      <c r="AF573">
        <v>280</v>
      </c>
      <c r="AG573" t="s">
        <v>91</v>
      </c>
      <c r="AK573" t="s">
        <v>101</v>
      </c>
      <c r="AL573" t="s">
        <v>93</v>
      </c>
      <c r="AM573" t="s">
        <v>102</v>
      </c>
    </row>
    <row r="574" spans="1:39" hidden="1" x14ac:dyDescent="0.35">
      <c r="A574" s="1" t="s">
        <v>1000</v>
      </c>
      <c r="B574" s="1" t="s">
        <v>70</v>
      </c>
      <c r="C574" s="1" t="s">
        <v>359</v>
      </c>
      <c r="D574" t="s">
        <v>184</v>
      </c>
      <c r="E574" t="s">
        <v>106</v>
      </c>
      <c r="F574">
        <v>2430</v>
      </c>
      <c r="G574" t="s">
        <v>107</v>
      </c>
      <c r="H574">
        <v>3</v>
      </c>
      <c r="I574" s="2">
        <v>43619</v>
      </c>
      <c r="K574" t="s">
        <v>74</v>
      </c>
      <c r="L574" t="s">
        <v>3</v>
      </c>
      <c r="M574" t="s">
        <v>58</v>
      </c>
      <c r="O574" t="s">
        <v>58</v>
      </c>
      <c r="U574" t="s">
        <v>59</v>
      </c>
      <c r="V574" t="s">
        <v>100</v>
      </c>
      <c r="W574" s="4" t="s">
        <v>4</v>
      </c>
      <c r="Z574" s="2">
        <v>45274</v>
      </c>
      <c r="AA574" s="2">
        <v>45274</v>
      </c>
      <c r="AC574" t="s">
        <v>62</v>
      </c>
      <c r="AE574" t="s">
        <v>58</v>
      </c>
      <c r="AF574">
        <v>460</v>
      </c>
      <c r="AG574" t="s">
        <v>91</v>
      </c>
      <c r="AK574" t="s">
        <v>101</v>
      </c>
      <c r="AL574" t="s">
        <v>93</v>
      </c>
      <c r="AM574" t="s">
        <v>108</v>
      </c>
    </row>
    <row r="575" spans="1:39" hidden="1" x14ac:dyDescent="0.35">
      <c r="A575" s="1" t="s">
        <v>1001</v>
      </c>
      <c r="C575" s="1" t="s">
        <v>52</v>
      </c>
      <c r="D575" t="s">
        <v>733</v>
      </c>
      <c r="E575" t="s">
        <v>106</v>
      </c>
      <c r="F575">
        <v>2430</v>
      </c>
      <c r="G575" t="s">
        <v>107</v>
      </c>
      <c r="H575">
        <v>2</v>
      </c>
      <c r="I575" s="2">
        <v>43619</v>
      </c>
      <c r="K575" t="s">
        <v>74</v>
      </c>
      <c r="L575" t="s">
        <v>3</v>
      </c>
      <c r="M575" t="s">
        <v>58</v>
      </c>
      <c r="O575" t="s">
        <v>58</v>
      </c>
      <c r="U575" t="s">
        <v>249</v>
      </c>
      <c r="V575" t="s">
        <v>100</v>
      </c>
      <c r="W575" s="4" t="s">
        <v>4</v>
      </c>
      <c r="Z575" s="2">
        <v>45245</v>
      </c>
      <c r="AA575" s="2">
        <v>45245</v>
      </c>
      <c r="AC575" t="s">
        <v>62</v>
      </c>
      <c r="AE575" t="s">
        <v>58</v>
      </c>
      <c r="AF575">
        <v>420</v>
      </c>
      <c r="AG575" t="s">
        <v>91</v>
      </c>
      <c r="AK575" t="s">
        <v>101</v>
      </c>
      <c r="AL575" t="s">
        <v>93</v>
      </c>
      <c r="AM575" t="s">
        <v>108</v>
      </c>
    </row>
    <row r="576" spans="1:39" hidden="1" x14ac:dyDescent="0.35">
      <c r="A576" s="1" t="s">
        <v>1002</v>
      </c>
      <c r="C576" s="1" t="s">
        <v>266</v>
      </c>
      <c r="D576" t="s">
        <v>135</v>
      </c>
      <c r="E576" t="s">
        <v>99</v>
      </c>
      <c r="F576">
        <v>2325</v>
      </c>
      <c r="G576" t="s">
        <v>99</v>
      </c>
      <c r="H576">
        <v>3</v>
      </c>
      <c r="I576" s="2">
        <v>43619</v>
      </c>
      <c r="K576" t="s">
        <v>74</v>
      </c>
      <c r="L576" t="s">
        <v>3</v>
      </c>
      <c r="M576" t="s">
        <v>58</v>
      </c>
      <c r="O576" t="s">
        <v>58</v>
      </c>
      <c r="U576" t="s">
        <v>59</v>
      </c>
      <c r="V576" t="s">
        <v>100</v>
      </c>
      <c r="W576" s="4" t="s">
        <v>4</v>
      </c>
      <c r="Z576" s="2">
        <v>45126</v>
      </c>
      <c r="AA576" s="2">
        <v>45126</v>
      </c>
      <c r="AC576" t="s">
        <v>62</v>
      </c>
      <c r="AE576" t="s">
        <v>58</v>
      </c>
      <c r="AF576">
        <v>470</v>
      </c>
      <c r="AG576" t="s">
        <v>91</v>
      </c>
      <c r="AK576" t="s">
        <v>101</v>
      </c>
      <c r="AL576" t="s">
        <v>93</v>
      </c>
      <c r="AM576" t="s">
        <v>102</v>
      </c>
    </row>
    <row r="577" spans="1:39" hidden="1" x14ac:dyDescent="0.35">
      <c r="A577" s="1" t="s">
        <v>1003</v>
      </c>
      <c r="C577" s="1" t="s">
        <v>294</v>
      </c>
      <c r="D577" t="s">
        <v>729</v>
      </c>
      <c r="E577" t="s">
        <v>167</v>
      </c>
      <c r="F577">
        <v>2330</v>
      </c>
      <c r="G577" t="s">
        <v>148</v>
      </c>
      <c r="H577">
        <v>3</v>
      </c>
      <c r="I577" s="2">
        <v>43619</v>
      </c>
      <c r="K577" t="s">
        <v>74</v>
      </c>
      <c r="L577" t="s">
        <v>3</v>
      </c>
      <c r="M577" t="s">
        <v>58</v>
      </c>
      <c r="O577" t="s">
        <v>58</v>
      </c>
      <c r="U577" t="s">
        <v>59</v>
      </c>
      <c r="V577" t="s">
        <v>100</v>
      </c>
      <c r="W577" s="4" t="s">
        <v>4</v>
      </c>
      <c r="Z577" s="2">
        <v>45471</v>
      </c>
      <c r="AA577" s="2">
        <v>45471</v>
      </c>
      <c r="AC577" t="s">
        <v>62</v>
      </c>
      <c r="AE577" t="s">
        <v>58</v>
      </c>
      <c r="AF577">
        <v>493</v>
      </c>
      <c r="AG577" t="s">
        <v>91</v>
      </c>
      <c r="AK577" t="s">
        <v>101</v>
      </c>
      <c r="AL577" t="s">
        <v>93</v>
      </c>
      <c r="AM577" t="s">
        <v>149</v>
      </c>
    </row>
    <row r="578" spans="1:39" hidden="1" x14ac:dyDescent="0.35">
      <c r="A578" s="1" t="s">
        <v>1004</v>
      </c>
      <c r="B578" s="1" t="s">
        <v>114</v>
      </c>
      <c r="C578" s="1" t="s">
        <v>225</v>
      </c>
      <c r="D578" t="s">
        <v>523</v>
      </c>
      <c r="E578" t="s">
        <v>106</v>
      </c>
      <c r="F578">
        <v>2430</v>
      </c>
      <c r="G578" t="s">
        <v>107</v>
      </c>
      <c r="H578">
        <v>1</v>
      </c>
      <c r="I578" s="2">
        <v>43619</v>
      </c>
      <c r="K578" t="s">
        <v>74</v>
      </c>
      <c r="L578" t="s">
        <v>3</v>
      </c>
      <c r="M578" t="s">
        <v>58</v>
      </c>
      <c r="O578" t="s">
        <v>58</v>
      </c>
      <c r="U578" t="s">
        <v>59</v>
      </c>
      <c r="V578" t="s">
        <v>60</v>
      </c>
      <c r="W578" s="4" t="s">
        <v>4</v>
      </c>
      <c r="Z578" s="2">
        <v>44827</v>
      </c>
      <c r="AA578" s="2">
        <v>44827</v>
      </c>
      <c r="AC578" t="s">
        <v>576</v>
      </c>
      <c r="AE578" t="s">
        <v>58</v>
      </c>
      <c r="AF578">
        <v>250</v>
      </c>
      <c r="AG578" t="s">
        <v>91</v>
      </c>
      <c r="AK578" t="s">
        <v>101</v>
      </c>
      <c r="AL578" t="s">
        <v>93</v>
      </c>
      <c r="AM578" t="s">
        <v>108</v>
      </c>
    </row>
    <row r="579" spans="1:39" hidden="1" x14ac:dyDescent="0.35">
      <c r="A579" s="1" t="s">
        <v>1005</v>
      </c>
      <c r="C579" s="1" t="s">
        <v>164</v>
      </c>
      <c r="D579" t="s">
        <v>1006</v>
      </c>
      <c r="E579" t="s">
        <v>285</v>
      </c>
      <c r="F579">
        <v>2428</v>
      </c>
      <c r="G579" t="s">
        <v>107</v>
      </c>
      <c r="H579">
        <v>3</v>
      </c>
      <c r="I579" s="2">
        <v>43619</v>
      </c>
      <c r="K579" t="s">
        <v>74</v>
      </c>
      <c r="L579" t="s">
        <v>3</v>
      </c>
      <c r="M579" t="s">
        <v>58</v>
      </c>
      <c r="O579" t="s">
        <v>58</v>
      </c>
      <c r="V579" t="s">
        <v>100</v>
      </c>
      <c r="W579" s="4" t="s">
        <v>4</v>
      </c>
      <c r="Z579" s="2">
        <v>45159</v>
      </c>
      <c r="AA579" s="2">
        <v>45159</v>
      </c>
      <c r="AC579" t="s">
        <v>62</v>
      </c>
      <c r="AE579" t="s">
        <v>58</v>
      </c>
      <c r="AF579">
        <v>550</v>
      </c>
      <c r="AG579" t="s">
        <v>91</v>
      </c>
      <c r="AK579" t="s">
        <v>101</v>
      </c>
      <c r="AL579" t="s">
        <v>93</v>
      </c>
      <c r="AM579" t="s">
        <v>108</v>
      </c>
    </row>
    <row r="580" spans="1:39" hidden="1" x14ac:dyDescent="0.35">
      <c r="A580" s="1" t="s">
        <v>1007</v>
      </c>
      <c r="B580" s="1" t="s">
        <v>80</v>
      </c>
      <c r="C580" s="1" t="s">
        <v>80</v>
      </c>
      <c r="D580" t="s">
        <v>545</v>
      </c>
      <c r="E580" t="s">
        <v>99</v>
      </c>
      <c r="F580">
        <v>2325</v>
      </c>
      <c r="G580" t="s">
        <v>99</v>
      </c>
      <c r="H580">
        <v>1</v>
      </c>
      <c r="I580" s="2">
        <v>43619</v>
      </c>
      <c r="K580" t="s">
        <v>74</v>
      </c>
      <c r="L580" t="s">
        <v>3</v>
      </c>
      <c r="M580" t="s">
        <v>58</v>
      </c>
      <c r="O580" t="s">
        <v>58</v>
      </c>
      <c r="U580" t="s">
        <v>59</v>
      </c>
      <c r="V580" t="s">
        <v>60</v>
      </c>
      <c r="W580" s="4" t="s">
        <v>4</v>
      </c>
      <c r="Z580" s="2">
        <v>45156</v>
      </c>
      <c r="AA580" s="2">
        <v>45156</v>
      </c>
      <c r="AC580" t="s">
        <v>62</v>
      </c>
      <c r="AE580" t="s">
        <v>58</v>
      </c>
      <c r="AF580">
        <v>285</v>
      </c>
      <c r="AG580" t="s">
        <v>91</v>
      </c>
      <c r="AK580" t="s">
        <v>101</v>
      </c>
      <c r="AL580" t="s">
        <v>93</v>
      </c>
      <c r="AM580" t="s">
        <v>102</v>
      </c>
    </row>
    <row r="581" spans="1:39" hidden="1" x14ac:dyDescent="0.35">
      <c r="A581" s="1" t="s">
        <v>1008</v>
      </c>
      <c r="C581" s="1" t="s">
        <v>1009</v>
      </c>
      <c r="D581" t="s">
        <v>144</v>
      </c>
      <c r="E581" t="s">
        <v>99</v>
      </c>
      <c r="F581">
        <v>2325</v>
      </c>
      <c r="G581" t="s">
        <v>99</v>
      </c>
      <c r="H581">
        <v>3</v>
      </c>
      <c r="I581" s="2">
        <v>43619</v>
      </c>
      <c r="K581" t="s">
        <v>74</v>
      </c>
      <c r="L581" t="s">
        <v>3</v>
      </c>
      <c r="M581" t="s">
        <v>58</v>
      </c>
      <c r="O581" t="s">
        <v>58</v>
      </c>
      <c r="V581" t="s">
        <v>100</v>
      </c>
      <c r="W581" s="4" t="s">
        <v>4</v>
      </c>
      <c r="Z581" s="2">
        <v>45148</v>
      </c>
      <c r="AA581" s="2">
        <v>45148</v>
      </c>
      <c r="AC581" t="s">
        <v>62</v>
      </c>
      <c r="AE581" t="s">
        <v>58</v>
      </c>
      <c r="AF581">
        <v>470</v>
      </c>
      <c r="AG581" t="s">
        <v>91</v>
      </c>
      <c r="AK581" t="s">
        <v>101</v>
      </c>
      <c r="AL581" t="s">
        <v>93</v>
      </c>
      <c r="AM581" t="s">
        <v>102</v>
      </c>
    </row>
    <row r="582" spans="1:39" hidden="1" x14ac:dyDescent="0.35">
      <c r="A582" s="1" t="s">
        <v>1010</v>
      </c>
      <c r="C582" s="1" t="s">
        <v>183</v>
      </c>
      <c r="D582" t="s">
        <v>1011</v>
      </c>
      <c r="E582" t="s">
        <v>983</v>
      </c>
      <c r="F582">
        <v>2261</v>
      </c>
      <c r="G582" t="s">
        <v>88</v>
      </c>
      <c r="H582">
        <v>3</v>
      </c>
      <c r="I582" s="2">
        <v>35338</v>
      </c>
      <c r="K582" t="s">
        <v>74</v>
      </c>
      <c r="L582" t="s">
        <v>3</v>
      </c>
      <c r="M582" t="s">
        <v>58</v>
      </c>
      <c r="O582" t="s">
        <v>58</v>
      </c>
      <c r="U582" t="s">
        <v>59</v>
      </c>
      <c r="V582" t="s">
        <v>90</v>
      </c>
      <c r="W582" s="4" t="s">
        <v>4</v>
      </c>
      <c r="Z582" s="2">
        <v>45008</v>
      </c>
      <c r="AA582" s="2">
        <v>45008</v>
      </c>
      <c r="AC582" t="s">
        <v>62</v>
      </c>
      <c r="AE582" t="s">
        <v>58</v>
      </c>
      <c r="AF582">
        <v>600</v>
      </c>
      <c r="AG582" t="s">
        <v>91</v>
      </c>
      <c r="AK582" t="s">
        <v>157</v>
      </c>
      <c r="AL582" t="s">
        <v>93</v>
      </c>
      <c r="AM582" t="s">
        <v>94</v>
      </c>
    </row>
    <row r="583" spans="1:39" x14ac:dyDescent="0.35">
      <c r="A583" s="1" t="s">
        <v>1012</v>
      </c>
      <c r="C583" s="1" t="s">
        <v>85</v>
      </c>
      <c r="D583" t="s">
        <v>682</v>
      </c>
      <c r="E583" t="s">
        <v>148</v>
      </c>
      <c r="F583">
        <v>2330</v>
      </c>
      <c r="G583" t="s">
        <v>148</v>
      </c>
      <c r="H583">
        <v>4</v>
      </c>
      <c r="I583" s="2">
        <v>43619</v>
      </c>
      <c r="K583" t="s">
        <v>74</v>
      </c>
      <c r="L583" t="s">
        <v>3</v>
      </c>
      <c r="M583" t="s">
        <v>58</v>
      </c>
      <c r="O583" t="s">
        <v>58</v>
      </c>
      <c r="U583" t="s">
        <v>59</v>
      </c>
      <c r="V583" t="s">
        <v>100</v>
      </c>
      <c r="W583" s="4" t="s">
        <v>4</v>
      </c>
      <c r="Z583" s="2">
        <v>44991</v>
      </c>
      <c r="AA583" s="2">
        <v>44991</v>
      </c>
      <c r="AB583" t="s">
        <v>834</v>
      </c>
      <c r="AC583" t="s">
        <v>62</v>
      </c>
      <c r="AE583" t="s">
        <v>58</v>
      </c>
      <c r="AF583">
        <v>640</v>
      </c>
      <c r="AG583" t="s">
        <v>91</v>
      </c>
      <c r="AK583" t="s">
        <v>101</v>
      </c>
      <c r="AL583" t="s">
        <v>93</v>
      </c>
      <c r="AM583" t="s">
        <v>149</v>
      </c>
    </row>
    <row r="584" spans="1:39" hidden="1" x14ac:dyDescent="0.35">
      <c r="A584" s="1" t="s">
        <v>1013</v>
      </c>
      <c r="C584" s="1" t="s">
        <v>608</v>
      </c>
      <c r="D584" t="s">
        <v>1014</v>
      </c>
      <c r="E584" t="s">
        <v>99</v>
      </c>
      <c r="F584">
        <v>2325</v>
      </c>
      <c r="G584" t="s">
        <v>99</v>
      </c>
      <c r="H584">
        <v>2</v>
      </c>
      <c r="I584" s="2">
        <v>43619</v>
      </c>
      <c r="K584" t="s">
        <v>74</v>
      </c>
      <c r="L584" t="s">
        <v>3</v>
      </c>
      <c r="M584" t="s">
        <v>58</v>
      </c>
      <c r="O584" t="s">
        <v>58</v>
      </c>
      <c r="U584" t="s">
        <v>249</v>
      </c>
      <c r="V584" t="s">
        <v>100</v>
      </c>
      <c r="W584" s="4" t="s">
        <v>4</v>
      </c>
      <c r="Z584" s="2">
        <v>44447</v>
      </c>
      <c r="AA584" s="2">
        <v>44447</v>
      </c>
      <c r="AB584" t="s">
        <v>658</v>
      </c>
      <c r="AC584" t="s">
        <v>576</v>
      </c>
      <c r="AE584" t="s">
        <v>58</v>
      </c>
      <c r="AF584">
        <v>395</v>
      </c>
      <c r="AG584" t="s">
        <v>91</v>
      </c>
      <c r="AK584" t="s">
        <v>101</v>
      </c>
      <c r="AL584" t="s">
        <v>93</v>
      </c>
      <c r="AM584" t="s">
        <v>102</v>
      </c>
    </row>
    <row r="585" spans="1:39" hidden="1" x14ac:dyDescent="0.35">
      <c r="A585" s="1" t="s">
        <v>1015</v>
      </c>
      <c r="C585" s="1" t="s">
        <v>129</v>
      </c>
      <c r="D585" t="s">
        <v>1016</v>
      </c>
      <c r="E585" t="s">
        <v>98</v>
      </c>
      <c r="F585">
        <v>2326</v>
      </c>
      <c r="G585" t="s">
        <v>99</v>
      </c>
      <c r="H585">
        <v>3</v>
      </c>
      <c r="I585" s="2">
        <v>43619</v>
      </c>
      <c r="K585" t="s">
        <v>74</v>
      </c>
      <c r="L585" t="s">
        <v>3</v>
      </c>
      <c r="M585" t="s">
        <v>58</v>
      </c>
      <c r="O585" t="s">
        <v>58</v>
      </c>
      <c r="V585" t="s">
        <v>100</v>
      </c>
      <c r="W585" s="4" t="s">
        <v>4</v>
      </c>
      <c r="Z585" s="2">
        <v>45476</v>
      </c>
      <c r="AA585" s="2">
        <v>45476</v>
      </c>
      <c r="AC585" t="s">
        <v>62</v>
      </c>
      <c r="AE585" t="s">
        <v>58</v>
      </c>
      <c r="AF585">
        <v>450</v>
      </c>
      <c r="AG585" t="s">
        <v>91</v>
      </c>
      <c r="AK585" t="s">
        <v>101</v>
      </c>
      <c r="AL585" t="s">
        <v>93</v>
      </c>
      <c r="AM585" t="s">
        <v>102</v>
      </c>
    </row>
    <row r="586" spans="1:39" hidden="1" x14ac:dyDescent="0.35">
      <c r="A586" s="1" t="s">
        <v>1017</v>
      </c>
      <c r="B586" s="1" t="s">
        <v>112</v>
      </c>
      <c r="C586" s="1" t="s">
        <v>80</v>
      </c>
      <c r="D586" t="s">
        <v>545</v>
      </c>
      <c r="E586" t="s">
        <v>99</v>
      </c>
      <c r="F586">
        <v>2325</v>
      </c>
      <c r="G586" t="s">
        <v>99</v>
      </c>
      <c r="H586">
        <v>1</v>
      </c>
      <c r="I586" s="2">
        <v>43619</v>
      </c>
      <c r="K586" t="s">
        <v>74</v>
      </c>
      <c r="L586" t="s">
        <v>3</v>
      </c>
      <c r="M586" t="s">
        <v>58</v>
      </c>
      <c r="O586" t="s">
        <v>58</v>
      </c>
      <c r="U586" t="s">
        <v>59</v>
      </c>
      <c r="V586" t="s">
        <v>60</v>
      </c>
      <c r="W586" s="4" t="s">
        <v>4</v>
      </c>
      <c r="Z586" s="2">
        <v>45153</v>
      </c>
      <c r="AA586" s="2">
        <v>45153</v>
      </c>
      <c r="AC586" t="s">
        <v>62</v>
      </c>
      <c r="AE586" t="s">
        <v>58</v>
      </c>
      <c r="AF586">
        <v>285</v>
      </c>
      <c r="AG586" t="s">
        <v>91</v>
      </c>
      <c r="AK586" t="s">
        <v>101</v>
      </c>
      <c r="AL586" t="s">
        <v>93</v>
      </c>
      <c r="AM586" t="s">
        <v>102</v>
      </c>
    </row>
    <row r="587" spans="1:39" hidden="1" x14ac:dyDescent="0.35">
      <c r="A587" s="1" t="s">
        <v>1018</v>
      </c>
      <c r="C587" s="1" t="s">
        <v>164</v>
      </c>
      <c r="D587" t="s">
        <v>144</v>
      </c>
      <c r="E587" t="s">
        <v>99</v>
      </c>
      <c r="F587">
        <v>2325</v>
      </c>
      <c r="G587" t="s">
        <v>99</v>
      </c>
      <c r="H587">
        <v>3</v>
      </c>
      <c r="I587" s="2">
        <v>43619</v>
      </c>
      <c r="K587" t="s">
        <v>74</v>
      </c>
      <c r="L587" t="s">
        <v>3</v>
      </c>
      <c r="M587" t="s">
        <v>58</v>
      </c>
      <c r="O587" t="s">
        <v>58</v>
      </c>
      <c r="U587" t="s">
        <v>173</v>
      </c>
      <c r="V587" t="s">
        <v>100</v>
      </c>
      <c r="W587" s="4" t="s">
        <v>4</v>
      </c>
      <c r="Z587" s="2">
        <v>45280</v>
      </c>
      <c r="AA587" s="2">
        <v>45280</v>
      </c>
      <c r="AC587" t="s">
        <v>62</v>
      </c>
      <c r="AE587" t="s">
        <v>58</v>
      </c>
      <c r="AF587">
        <v>470</v>
      </c>
      <c r="AG587" t="s">
        <v>91</v>
      </c>
      <c r="AK587" t="s">
        <v>101</v>
      </c>
      <c r="AL587" t="s">
        <v>93</v>
      </c>
      <c r="AM587" t="s">
        <v>102</v>
      </c>
    </row>
    <row r="588" spans="1:39" hidden="1" x14ac:dyDescent="0.35">
      <c r="A588" s="1" t="s">
        <v>1019</v>
      </c>
      <c r="C588" s="1" t="s">
        <v>207</v>
      </c>
      <c r="D588" t="s">
        <v>200</v>
      </c>
      <c r="E588" t="s">
        <v>119</v>
      </c>
      <c r="F588">
        <v>2429</v>
      </c>
      <c r="G588" t="s">
        <v>107</v>
      </c>
      <c r="H588">
        <v>2</v>
      </c>
      <c r="I588" s="2">
        <v>43619</v>
      </c>
      <c r="K588" t="s">
        <v>74</v>
      </c>
      <c r="L588" t="s">
        <v>3</v>
      </c>
      <c r="M588" t="s">
        <v>58</v>
      </c>
      <c r="O588" t="s">
        <v>58</v>
      </c>
      <c r="V588" t="s">
        <v>100</v>
      </c>
      <c r="W588" s="4" t="s">
        <v>4</v>
      </c>
      <c r="Z588" s="2">
        <v>45208</v>
      </c>
      <c r="AA588" s="2">
        <v>45208</v>
      </c>
      <c r="AC588" t="s">
        <v>62</v>
      </c>
      <c r="AE588" t="s">
        <v>58</v>
      </c>
      <c r="AF588">
        <v>390</v>
      </c>
      <c r="AG588" t="s">
        <v>91</v>
      </c>
      <c r="AK588" t="s">
        <v>101</v>
      </c>
      <c r="AL588" t="s">
        <v>93</v>
      </c>
      <c r="AM588" t="s">
        <v>108</v>
      </c>
    </row>
    <row r="589" spans="1:39" x14ac:dyDescent="0.35">
      <c r="A589" s="1" t="s">
        <v>1020</v>
      </c>
      <c r="C589" s="1" t="s">
        <v>83</v>
      </c>
      <c r="D589" t="s">
        <v>257</v>
      </c>
      <c r="E589" t="s">
        <v>178</v>
      </c>
      <c r="F589">
        <v>2422</v>
      </c>
      <c r="G589" t="s">
        <v>107</v>
      </c>
      <c r="H589">
        <v>4</v>
      </c>
      <c r="I589" s="2">
        <v>43619</v>
      </c>
      <c r="K589" t="s">
        <v>74</v>
      </c>
      <c r="L589" t="s">
        <v>3</v>
      </c>
      <c r="M589" t="s">
        <v>58</v>
      </c>
      <c r="O589" t="s">
        <v>58</v>
      </c>
      <c r="V589" t="s">
        <v>100</v>
      </c>
      <c r="W589" s="4" t="s">
        <v>4</v>
      </c>
      <c r="Z589" s="2">
        <v>45253</v>
      </c>
      <c r="AA589" s="2">
        <v>45253</v>
      </c>
      <c r="AC589" t="s">
        <v>62</v>
      </c>
      <c r="AE589" t="s">
        <v>58</v>
      </c>
      <c r="AF589">
        <v>550</v>
      </c>
      <c r="AG589" t="s">
        <v>91</v>
      </c>
      <c r="AK589" t="s">
        <v>101</v>
      </c>
      <c r="AL589" t="s">
        <v>93</v>
      </c>
      <c r="AM589" t="s">
        <v>108</v>
      </c>
    </row>
    <row r="590" spans="1:39" hidden="1" x14ac:dyDescent="0.35">
      <c r="A590" s="1" t="s">
        <v>1021</v>
      </c>
      <c r="C590" s="1" t="s">
        <v>427</v>
      </c>
      <c r="D590" t="s">
        <v>151</v>
      </c>
      <c r="E590" t="s">
        <v>98</v>
      </c>
      <c r="F590">
        <v>2326</v>
      </c>
      <c r="G590" t="s">
        <v>99</v>
      </c>
      <c r="H590">
        <v>3</v>
      </c>
      <c r="I590" s="2">
        <v>43619</v>
      </c>
      <c r="K590" t="s">
        <v>74</v>
      </c>
      <c r="L590" t="s">
        <v>3</v>
      </c>
      <c r="M590" t="s">
        <v>58</v>
      </c>
      <c r="O590" t="s">
        <v>58</v>
      </c>
      <c r="V590" t="s">
        <v>100</v>
      </c>
      <c r="W590" s="4" t="s">
        <v>4</v>
      </c>
      <c r="Z590" s="2">
        <v>45490</v>
      </c>
      <c r="AA590" s="2">
        <v>45490</v>
      </c>
      <c r="AC590" t="s">
        <v>62</v>
      </c>
      <c r="AE590" t="s">
        <v>58</v>
      </c>
      <c r="AF590">
        <v>450</v>
      </c>
      <c r="AG590" t="s">
        <v>91</v>
      </c>
      <c r="AK590" t="s">
        <v>101</v>
      </c>
      <c r="AL590" t="s">
        <v>93</v>
      </c>
      <c r="AM590" t="s">
        <v>102</v>
      </c>
    </row>
    <row r="591" spans="1:39" hidden="1" x14ac:dyDescent="0.35">
      <c r="A591" s="1" t="s">
        <v>1022</v>
      </c>
      <c r="C591" s="1" t="s">
        <v>164</v>
      </c>
      <c r="D591" t="s">
        <v>809</v>
      </c>
      <c r="E591" t="s">
        <v>106</v>
      </c>
      <c r="F591">
        <v>2430</v>
      </c>
      <c r="G591" t="s">
        <v>107</v>
      </c>
      <c r="H591">
        <v>3</v>
      </c>
      <c r="I591" s="2">
        <v>43619</v>
      </c>
      <c r="K591" t="s">
        <v>74</v>
      </c>
      <c r="L591" t="s">
        <v>3</v>
      </c>
      <c r="M591" t="s">
        <v>58</v>
      </c>
      <c r="O591" t="s">
        <v>58</v>
      </c>
      <c r="V591" t="s">
        <v>100</v>
      </c>
      <c r="W591" s="4" t="s">
        <v>4</v>
      </c>
      <c r="Z591" s="2">
        <v>45226</v>
      </c>
      <c r="AA591" s="2">
        <v>45226</v>
      </c>
      <c r="AC591" t="s">
        <v>62</v>
      </c>
      <c r="AE591" t="s">
        <v>58</v>
      </c>
      <c r="AF591">
        <v>460</v>
      </c>
      <c r="AG591" t="s">
        <v>91</v>
      </c>
      <c r="AK591" t="s">
        <v>101</v>
      </c>
      <c r="AL591" t="s">
        <v>93</v>
      </c>
      <c r="AM591" t="s">
        <v>108</v>
      </c>
    </row>
    <row r="592" spans="1:39" hidden="1" x14ac:dyDescent="0.35">
      <c r="A592" s="1" t="s">
        <v>1023</v>
      </c>
      <c r="B592" s="1" t="s">
        <v>85</v>
      </c>
      <c r="C592" s="1" t="s">
        <v>187</v>
      </c>
      <c r="D592" t="s">
        <v>457</v>
      </c>
      <c r="E592" t="s">
        <v>154</v>
      </c>
      <c r="F592">
        <v>2327</v>
      </c>
      <c r="G592" t="s">
        <v>99</v>
      </c>
      <c r="H592">
        <v>1</v>
      </c>
      <c r="I592" s="2">
        <v>43619</v>
      </c>
      <c r="K592" t="s">
        <v>74</v>
      </c>
      <c r="L592" t="s">
        <v>3</v>
      </c>
      <c r="M592" t="s">
        <v>58</v>
      </c>
      <c r="O592" t="s">
        <v>58</v>
      </c>
      <c r="U592" t="s">
        <v>59</v>
      </c>
      <c r="V592" t="s">
        <v>60</v>
      </c>
      <c r="W592" s="4" t="s">
        <v>4</v>
      </c>
      <c r="Z592" s="2">
        <v>45341</v>
      </c>
      <c r="AA592" s="2">
        <v>45341</v>
      </c>
      <c r="AC592" t="s">
        <v>62</v>
      </c>
      <c r="AE592" t="s">
        <v>58</v>
      </c>
      <c r="AF592">
        <v>280</v>
      </c>
      <c r="AG592" t="s">
        <v>91</v>
      </c>
      <c r="AK592" t="s">
        <v>101</v>
      </c>
      <c r="AL592" t="s">
        <v>93</v>
      </c>
      <c r="AM592" t="s">
        <v>102</v>
      </c>
    </row>
    <row r="593" spans="1:39" hidden="1" x14ac:dyDescent="0.35">
      <c r="A593" s="1" t="s">
        <v>1024</v>
      </c>
      <c r="B593" s="1" t="s">
        <v>52</v>
      </c>
      <c r="C593" s="1" t="s">
        <v>350</v>
      </c>
      <c r="D593" t="s">
        <v>346</v>
      </c>
      <c r="E593" t="s">
        <v>282</v>
      </c>
      <c r="F593">
        <v>2428</v>
      </c>
      <c r="G593" t="s">
        <v>107</v>
      </c>
      <c r="H593">
        <v>1</v>
      </c>
      <c r="I593" s="2">
        <v>43619</v>
      </c>
      <c r="K593" t="s">
        <v>74</v>
      </c>
      <c r="L593" t="s">
        <v>3</v>
      </c>
      <c r="M593" t="s">
        <v>58</v>
      </c>
      <c r="O593" t="s">
        <v>58</v>
      </c>
      <c r="U593" t="s">
        <v>173</v>
      </c>
      <c r="V593" t="s">
        <v>60</v>
      </c>
      <c r="W593" s="4" t="s">
        <v>4</v>
      </c>
      <c r="Z593" s="2">
        <v>45250</v>
      </c>
      <c r="AA593" s="2">
        <v>45250</v>
      </c>
      <c r="AC593" t="s">
        <v>62</v>
      </c>
      <c r="AE593" t="s">
        <v>58</v>
      </c>
      <c r="AF593">
        <v>315</v>
      </c>
      <c r="AG593" t="s">
        <v>91</v>
      </c>
      <c r="AK593" t="s">
        <v>101</v>
      </c>
      <c r="AL593" t="s">
        <v>93</v>
      </c>
      <c r="AM593" t="s">
        <v>108</v>
      </c>
    </row>
    <row r="594" spans="1:39" hidden="1" x14ac:dyDescent="0.35">
      <c r="A594" s="1" t="s">
        <v>1025</v>
      </c>
      <c r="B594" s="1" t="s">
        <v>104</v>
      </c>
      <c r="C594" s="1" t="s">
        <v>359</v>
      </c>
      <c r="D594" t="s">
        <v>184</v>
      </c>
      <c r="E594" t="s">
        <v>106</v>
      </c>
      <c r="F594">
        <v>2430</v>
      </c>
      <c r="G594" t="s">
        <v>107</v>
      </c>
      <c r="H594">
        <v>3</v>
      </c>
      <c r="I594" s="2">
        <v>43619</v>
      </c>
      <c r="K594" t="s">
        <v>74</v>
      </c>
      <c r="L594" t="s">
        <v>3</v>
      </c>
      <c r="M594" t="s">
        <v>58</v>
      </c>
      <c r="O594" t="s">
        <v>58</v>
      </c>
      <c r="V594" t="s">
        <v>100</v>
      </c>
      <c r="W594" s="4" t="s">
        <v>4</v>
      </c>
      <c r="Z594" s="2">
        <v>45258</v>
      </c>
      <c r="AA594" s="2">
        <v>45258</v>
      </c>
      <c r="AC594" t="s">
        <v>62</v>
      </c>
      <c r="AE594" t="s">
        <v>58</v>
      </c>
      <c r="AF594">
        <v>460</v>
      </c>
      <c r="AG594" t="s">
        <v>91</v>
      </c>
      <c r="AK594" t="s">
        <v>101</v>
      </c>
      <c r="AL594" t="s">
        <v>93</v>
      </c>
      <c r="AM594" t="s">
        <v>108</v>
      </c>
    </row>
    <row r="595" spans="1:39" hidden="1" x14ac:dyDescent="0.35">
      <c r="A595" s="1" t="s">
        <v>1026</v>
      </c>
      <c r="C595" s="1" t="s">
        <v>1027</v>
      </c>
      <c r="D595" t="s">
        <v>124</v>
      </c>
      <c r="E595" t="s">
        <v>98</v>
      </c>
      <c r="F595">
        <v>2326</v>
      </c>
      <c r="G595" t="s">
        <v>99</v>
      </c>
      <c r="H595">
        <v>3</v>
      </c>
      <c r="I595" s="2">
        <v>43619</v>
      </c>
      <c r="K595" t="s">
        <v>74</v>
      </c>
      <c r="L595" t="s">
        <v>3</v>
      </c>
      <c r="M595" t="s">
        <v>58</v>
      </c>
      <c r="O595" t="s">
        <v>58</v>
      </c>
      <c r="U595" t="s">
        <v>59</v>
      </c>
      <c r="V595" t="s">
        <v>100</v>
      </c>
      <c r="W595" s="4" t="s">
        <v>4</v>
      </c>
      <c r="Z595" s="2">
        <v>45278</v>
      </c>
      <c r="AA595" s="2">
        <v>45278</v>
      </c>
      <c r="AC595" t="s">
        <v>62</v>
      </c>
      <c r="AE595" t="s">
        <v>58</v>
      </c>
      <c r="AF595">
        <v>450</v>
      </c>
      <c r="AG595" t="s">
        <v>91</v>
      </c>
      <c r="AK595" t="s">
        <v>101</v>
      </c>
      <c r="AL595" t="s">
        <v>93</v>
      </c>
      <c r="AM595" t="s">
        <v>102</v>
      </c>
    </row>
    <row r="596" spans="1:39" hidden="1" x14ac:dyDescent="0.35">
      <c r="A596" s="1" t="s">
        <v>1028</v>
      </c>
      <c r="B596" s="1" t="s">
        <v>327</v>
      </c>
      <c r="C596" s="1" t="s">
        <v>350</v>
      </c>
      <c r="D596" t="s">
        <v>346</v>
      </c>
      <c r="E596" t="s">
        <v>282</v>
      </c>
      <c r="F596">
        <v>2428</v>
      </c>
      <c r="G596" t="s">
        <v>107</v>
      </c>
      <c r="H596">
        <v>1</v>
      </c>
      <c r="I596" s="2">
        <v>43619</v>
      </c>
      <c r="K596" t="s">
        <v>74</v>
      </c>
      <c r="L596" t="s">
        <v>3</v>
      </c>
      <c r="M596" t="s">
        <v>58</v>
      </c>
      <c r="O596" t="s">
        <v>58</v>
      </c>
      <c r="U596" t="s">
        <v>59</v>
      </c>
      <c r="V596" t="s">
        <v>60</v>
      </c>
      <c r="W596" s="4" t="s">
        <v>4</v>
      </c>
      <c r="Z596" s="2">
        <v>45260</v>
      </c>
      <c r="AA596" s="2">
        <v>45260</v>
      </c>
      <c r="AC596" t="s">
        <v>62</v>
      </c>
      <c r="AE596" t="s">
        <v>58</v>
      </c>
      <c r="AF596">
        <v>315</v>
      </c>
      <c r="AG596" t="s">
        <v>91</v>
      </c>
      <c r="AK596" t="s">
        <v>101</v>
      </c>
      <c r="AL596" t="s">
        <v>93</v>
      </c>
      <c r="AM596" t="s">
        <v>108</v>
      </c>
    </row>
    <row r="597" spans="1:39" hidden="1" x14ac:dyDescent="0.35">
      <c r="A597" s="1" t="s">
        <v>1029</v>
      </c>
      <c r="C597" s="1" t="s">
        <v>934</v>
      </c>
      <c r="D597" t="s">
        <v>679</v>
      </c>
      <c r="E597" t="s">
        <v>98</v>
      </c>
      <c r="F597">
        <v>2326</v>
      </c>
      <c r="G597" t="s">
        <v>99</v>
      </c>
      <c r="H597">
        <v>3</v>
      </c>
      <c r="I597" s="2">
        <v>43619</v>
      </c>
      <c r="K597" t="s">
        <v>74</v>
      </c>
      <c r="L597" t="s">
        <v>3</v>
      </c>
      <c r="M597" t="s">
        <v>58</v>
      </c>
      <c r="O597" t="s">
        <v>58</v>
      </c>
      <c r="V597" t="s">
        <v>100</v>
      </c>
      <c r="W597" s="4" t="s">
        <v>4</v>
      </c>
      <c r="Z597" s="2">
        <v>45490</v>
      </c>
      <c r="AA597" s="2">
        <v>45490</v>
      </c>
      <c r="AC597" t="s">
        <v>62</v>
      </c>
      <c r="AE597" t="s">
        <v>58</v>
      </c>
      <c r="AF597">
        <v>450</v>
      </c>
      <c r="AG597" t="s">
        <v>91</v>
      </c>
      <c r="AK597" t="s">
        <v>101</v>
      </c>
      <c r="AL597" t="s">
        <v>93</v>
      </c>
      <c r="AM597" t="s">
        <v>102</v>
      </c>
    </row>
    <row r="598" spans="1:39" hidden="1" x14ac:dyDescent="0.35">
      <c r="A598" s="1" t="s">
        <v>1030</v>
      </c>
      <c r="C598" s="1" t="s">
        <v>85</v>
      </c>
      <c r="D598" t="s">
        <v>742</v>
      </c>
      <c r="E598" t="s">
        <v>167</v>
      </c>
      <c r="F598">
        <v>2330</v>
      </c>
      <c r="G598" t="s">
        <v>148</v>
      </c>
      <c r="H598">
        <v>3</v>
      </c>
      <c r="I598" s="2">
        <v>43619</v>
      </c>
      <c r="K598" t="s">
        <v>74</v>
      </c>
      <c r="L598" t="s">
        <v>3</v>
      </c>
      <c r="M598" t="s">
        <v>58</v>
      </c>
      <c r="O598" t="s">
        <v>58</v>
      </c>
      <c r="U598" t="s">
        <v>59</v>
      </c>
      <c r="V598" t="s">
        <v>100</v>
      </c>
      <c r="W598" s="4" t="s">
        <v>4</v>
      </c>
      <c r="Z598" s="2">
        <v>45351</v>
      </c>
      <c r="AA598" s="2">
        <v>45351</v>
      </c>
      <c r="AC598" t="s">
        <v>62</v>
      </c>
      <c r="AE598" t="s">
        <v>58</v>
      </c>
      <c r="AF598">
        <v>493</v>
      </c>
      <c r="AG598" t="s">
        <v>91</v>
      </c>
      <c r="AK598" t="s">
        <v>101</v>
      </c>
      <c r="AL598" t="s">
        <v>93</v>
      </c>
      <c r="AM598" t="s">
        <v>149</v>
      </c>
    </row>
    <row r="599" spans="1:39" x14ac:dyDescent="0.35">
      <c r="A599" s="1" t="s">
        <v>1031</v>
      </c>
      <c r="C599" s="1" t="s">
        <v>442</v>
      </c>
      <c r="D599" t="s">
        <v>411</v>
      </c>
      <c r="E599" t="s">
        <v>99</v>
      </c>
      <c r="F599">
        <v>2325</v>
      </c>
      <c r="G599" t="s">
        <v>99</v>
      </c>
      <c r="H599">
        <v>4</v>
      </c>
      <c r="I599" s="2">
        <v>43619</v>
      </c>
      <c r="K599" t="s">
        <v>74</v>
      </c>
      <c r="L599" t="s">
        <v>3</v>
      </c>
      <c r="M599" t="s">
        <v>58</v>
      </c>
      <c r="O599" t="s">
        <v>58</v>
      </c>
      <c r="U599" t="s">
        <v>59</v>
      </c>
      <c r="V599" t="s">
        <v>100</v>
      </c>
      <c r="W599" s="4" t="s">
        <v>4</v>
      </c>
      <c r="Z599" s="2">
        <v>45398</v>
      </c>
      <c r="AA599" s="2">
        <v>45398</v>
      </c>
      <c r="AC599" t="s">
        <v>62</v>
      </c>
      <c r="AE599" t="s">
        <v>58</v>
      </c>
      <c r="AF599">
        <v>560</v>
      </c>
      <c r="AG599" t="s">
        <v>91</v>
      </c>
      <c r="AK599" t="s">
        <v>101</v>
      </c>
      <c r="AL599" t="s">
        <v>93</v>
      </c>
      <c r="AM599" t="s">
        <v>102</v>
      </c>
    </row>
    <row r="600" spans="1:39" hidden="1" x14ac:dyDescent="0.35">
      <c r="A600" s="1" t="s">
        <v>1032</v>
      </c>
      <c r="C600" s="1" t="s">
        <v>70</v>
      </c>
      <c r="D600" t="s">
        <v>729</v>
      </c>
      <c r="E600" t="s">
        <v>167</v>
      </c>
      <c r="F600">
        <v>2330</v>
      </c>
      <c r="G600" t="s">
        <v>148</v>
      </c>
      <c r="H600">
        <v>3</v>
      </c>
      <c r="I600" s="2">
        <v>43619</v>
      </c>
      <c r="K600" t="s">
        <v>74</v>
      </c>
      <c r="L600" t="s">
        <v>3</v>
      </c>
      <c r="M600" t="s">
        <v>58</v>
      </c>
      <c r="O600" t="s">
        <v>58</v>
      </c>
      <c r="U600" t="s">
        <v>59</v>
      </c>
      <c r="V600" t="s">
        <v>100</v>
      </c>
      <c r="W600" s="4" t="s">
        <v>4</v>
      </c>
      <c r="Z600" s="2">
        <v>45471</v>
      </c>
      <c r="AA600" s="2">
        <v>45471</v>
      </c>
      <c r="AC600" t="s">
        <v>62</v>
      </c>
      <c r="AE600" t="s">
        <v>58</v>
      </c>
      <c r="AF600">
        <v>493</v>
      </c>
      <c r="AG600" t="s">
        <v>91</v>
      </c>
      <c r="AK600" t="s">
        <v>101</v>
      </c>
      <c r="AL600" t="s">
        <v>93</v>
      </c>
      <c r="AM600" t="s">
        <v>149</v>
      </c>
    </row>
    <row r="601" spans="1:39" hidden="1" x14ac:dyDescent="0.35">
      <c r="A601" s="1" t="s">
        <v>1033</v>
      </c>
      <c r="C601" s="1" t="s">
        <v>299</v>
      </c>
      <c r="D601" t="s">
        <v>124</v>
      </c>
      <c r="E601" t="s">
        <v>98</v>
      </c>
      <c r="F601">
        <v>2326</v>
      </c>
      <c r="G601" t="s">
        <v>99</v>
      </c>
      <c r="H601">
        <v>3</v>
      </c>
      <c r="I601" s="2">
        <v>43619</v>
      </c>
      <c r="K601" t="s">
        <v>74</v>
      </c>
      <c r="L601" t="s">
        <v>3</v>
      </c>
      <c r="M601" t="s">
        <v>58</v>
      </c>
      <c r="O601" t="s">
        <v>58</v>
      </c>
      <c r="V601" t="s">
        <v>100</v>
      </c>
      <c r="W601" s="4" t="s">
        <v>4</v>
      </c>
      <c r="Z601" s="2">
        <v>45398</v>
      </c>
      <c r="AA601" s="2">
        <v>45398</v>
      </c>
      <c r="AC601" t="s">
        <v>62</v>
      </c>
      <c r="AE601" t="s">
        <v>58</v>
      </c>
      <c r="AF601">
        <v>450</v>
      </c>
      <c r="AG601" t="s">
        <v>91</v>
      </c>
      <c r="AK601" t="s">
        <v>101</v>
      </c>
      <c r="AL601" t="s">
        <v>93</v>
      </c>
      <c r="AM601" t="s">
        <v>102</v>
      </c>
    </row>
    <row r="602" spans="1:39" hidden="1" x14ac:dyDescent="0.35">
      <c r="A602" s="1" t="s">
        <v>1034</v>
      </c>
      <c r="C602" s="1" t="s">
        <v>1035</v>
      </c>
      <c r="D602" t="s">
        <v>1036</v>
      </c>
      <c r="E602" t="s">
        <v>154</v>
      </c>
      <c r="F602">
        <v>2327</v>
      </c>
      <c r="G602" t="s">
        <v>99</v>
      </c>
      <c r="H602">
        <v>2</v>
      </c>
      <c r="I602" s="2">
        <v>43619</v>
      </c>
      <c r="K602" t="s">
        <v>74</v>
      </c>
      <c r="L602" t="s">
        <v>3</v>
      </c>
      <c r="M602" t="s">
        <v>58</v>
      </c>
      <c r="O602" t="s">
        <v>58</v>
      </c>
      <c r="V602" t="s">
        <v>100</v>
      </c>
      <c r="W602" s="4" t="s">
        <v>4</v>
      </c>
      <c r="Z602" s="2">
        <v>45125</v>
      </c>
      <c r="AA602" s="2">
        <v>45125</v>
      </c>
      <c r="AC602" t="s">
        <v>62</v>
      </c>
      <c r="AE602" t="s">
        <v>58</v>
      </c>
      <c r="AF602">
        <v>385</v>
      </c>
      <c r="AG602" t="s">
        <v>91</v>
      </c>
      <c r="AK602" t="s">
        <v>101</v>
      </c>
      <c r="AL602" t="s">
        <v>93</v>
      </c>
      <c r="AM602" t="s">
        <v>102</v>
      </c>
    </row>
    <row r="603" spans="1:39" hidden="1" x14ac:dyDescent="0.35">
      <c r="A603" s="1" t="s">
        <v>1037</v>
      </c>
      <c r="B603" s="1" t="s">
        <v>114</v>
      </c>
      <c r="C603" s="1" t="s">
        <v>80</v>
      </c>
      <c r="D603" t="s">
        <v>561</v>
      </c>
      <c r="E603" t="s">
        <v>99</v>
      </c>
      <c r="F603">
        <v>2325</v>
      </c>
      <c r="G603" t="s">
        <v>99</v>
      </c>
      <c r="H603">
        <v>1</v>
      </c>
      <c r="I603" s="2">
        <v>43619</v>
      </c>
      <c r="K603" t="s">
        <v>74</v>
      </c>
      <c r="L603" t="s">
        <v>3</v>
      </c>
      <c r="M603" t="s">
        <v>58</v>
      </c>
      <c r="O603" t="s">
        <v>58</v>
      </c>
      <c r="U603" t="s">
        <v>59</v>
      </c>
      <c r="V603" t="s">
        <v>60</v>
      </c>
      <c r="W603" s="4" t="s">
        <v>4</v>
      </c>
      <c r="Z603" s="2">
        <v>45363</v>
      </c>
      <c r="AA603" s="2">
        <v>45363</v>
      </c>
      <c r="AC603" t="s">
        <v>62</v>
      </c>
      <c r="AE603" t="s">
        <v>58</v>
      </c>
      <c r="AF603">
        <v>285</v>
      </c>
      <c r="AG603" t="s">
        <v>91</v>
      </c>
      <c r="AK603" t="s">
        <v>101</v>
      </c>
      <c r="AL603" t="s">
        <v>93</v>
      </c>
      <c r="AM603" t="s">
        <v>102</v>
      </c>
    </row>
    <row r="604" spans="1:39" hidden="1" x14ac:dyDescent="0.35">
      <c r="A604" s="1" t="s">
        <v>1038</v>
      </c>
      <c r="B604" s="1" t="s">
        <v>232</v>
      </c>
      <c r="C604" s="1" t="s">
        <v>350</v>
      </c>
      <c r="D604" t="s">
        <v>346</v>
      </c>
      <c r="E604" t="s">
        <v>282</v>
      </c>
      <c r="F604">
        <v>2428</v>
      </c>
      <c r="G604" t="s">
        <v>107</v>
      </c>
      <c r="H604">
        <v>1</v>
      </c>
      <c r="I604" s="2">
        <v>43619</v>
      </c>
      <c r="K604" t="s">
        <v>74</v>
      </c>
      <c r="L604" t="s">
        <v>3</v>
      </c>
      <c r="M604" t="s">
        <v>58</v>
      </c>
      <c r="O604" t="s">
        <v>58</v>
      </c>
      <c r="U604" t="s">
        <v>59</v>
      </c>
      <c r="V604" t="s">
        <v>60</v>
      </c>
      <c r="W604" s="4" t="s">
        <v>4</v>
      </c>
      <c r="Z604" s="2">
        <v>45159</v>
      </c>
      <c r="AA604" s="2">
        <v>45159</v>
      </c>
      <c r="AC604" t="s">
        <v>62</v>
      </c>
      <c r="AE604" t="s">
        <v>58</v>
      </c>
      <c r="AF604">
        <v>315</v>
      </c>
      <c r="AG604" t="s">
        <v>91</v>
      </c>
      <c r="AK604" t="s">
        <v>101</v>
      </c>
      <c r="AL604" t="s">
        <v>93</v>
      </c>
      <c r="AM604" t="s">
        <v>108</v>
      </c>
    </row>
    <row r="605" spans="1:39" hidden="1" x14ac:dyDescent="0.35">
      <c r="A605" s="1" t="s">
        <v>1039</v>
      </c>
      <c r="C605" s="1" t="s">
        <v>114</v>
      </c>
      <c r="D605" t="s">
        <v>513</v>
      </c>
      <c r="E605" t="s">
        <v>154</v>
      </c>
      <c r="F605">
        <v>2327</v>
      </c>
      <c r="G605" t="s">
        <v>99</v>
      </c>
      <c r="H605">
        <v>3</v>
      </c>
      <c r="I605" s="2">
        <v>43619</v>
      </c>
      <c r="K605" t="s">
        <v>74</v>
      </c>
      <c r="L605" t="s">
        <v>3</v>
      </c>
      <c r="M605" t="s">
        <v>58</v>
      </c>
      <c r="O605" t="s">
        <v>58</v>
      </c>
      <c r="U605" t="s">
        <v>59</v>
      </c>
      <c r="V605" t="s">
        <v>100</v>
      </c>
      <c r="W605" s="4" t="s">
        <v>4</v>
      </c>
      <c r="Z605" s="2">
        <v>45478</v>
      </c>
      <c r="AA605" s="2">
        <v>45478</v>
      </c>
      <c r="AC605" t="s">
        <v>62</v>
      </c>
      <c r="AE605" t="s">
        <v>58</v>
      </c>
      <c r="AF605">
        <v>485</v>
      </c>
      <c r="AG605" t="s">
        <v>91</v>
      </c>
      <c r="AK605" t="s">
        <v>101</v>
      </c>
      <c r="AL605" t="s">
        <v>93</v>
      </c>
      <c r="AM605" t="s">
        <v>102</v>
      </c>
    </row>
    <row r="606" spans="1:39" hidden="1" x14ac:dyDescent="0.35">
      <c r="A606" s="1" t="s">
        <v>1040</v>
      </c>
      <c r="C606" s="1" t="s">
        <v>357</v>
      </c>
      <c r="D606" t="s">
        <v>272</v>
      </c>
      <c r="E606" t="s">
        <v>154</v>
      </c>
      <c r="F606">
        <v>2327</v>
      </c>
      <c r="G606" t="s">
        <v>99</v>
      </c>
      <c r="H606">
        <v>3</v>
      </c>
      <c r="I606" s="2">
        <v>43619</v>
      </c>
      <c r="K606" t="s">
        <v>74</v>
      </c>
      <c r="L606" t="s">
        <v>3</v>
      </c>
      <c r="M606" t="s">
        <v>58</v>
      </c>
      <c r="O606" t="s">
        <v>58</v>
      </c>
      <c r="V606" t="s">
        <v>100</v>
      </c>
      <c r="W606" s="4" t="s">
        <v>4</v>
      </c>
      <c r="Z606" s="2">
        <v>45308</v>
      </c>
      <c r="AA606" s="2">
        <v>45308</v>
      </c>
      <c r="AC606" t="s">
        <v>62</v>
      </c>
      <c r="AE606" t="s">
        <v>58</v>
      </c>
      <c r="AF606">
        <v>485</v>
      </c>
      <c r="AG606" t="s">
        <v>91</v>
      </c>
      <c r="AK606" t="s">
        <v>101</v>
      </c>
      <c r="AL606" t="s">
        <v>93</v>
      </c>
      <c r="AM606" t="s">
        <v>102</v>
      </c>
    </row>
    <row r="607" spans="1:39" hidden="1" x14ac:dyDescent="0.35">
      <c r="A607" s="1" t="s">
        <v>1041</v>
      </c>
      <c r="C607" s="1" t="s">
        <v>183</v>
      </c>
      <c r="D607" t="s">
        <v>477</v>
      </c>
      <c r="E607" t="s">
        <v>99</v>
      </c>
      <c r="F607">
        <v>2325</v>
      </c>
      <c r="G607" t="s">
        <v>99</v>
      </c>
      <c r="H607">
        <v>3</v>
      </c>
      <c r="I607" s="2">
        <v>43619</v>
      </c>
      <c r="K607" t="s">
        <v>74</v>
      </c>
      <c r="L607" t="s">
        <v>3</v>
      </c>
      <c r="M607" t="s">
        <v>58</v>
      </c>
      <c r="O607" t="s">
        <v>58</v>
      </c>
      <c r="U607" t="s">
        <v>59</v>
      </c>
      <c r="V607" t="s">
        <v>100</v>
      </c>
      <c r="W607" s="4" t="s">
        <v>4</v>
      </c>
      <c r="Z607" s="2">
        <v>45056</v>
      </c>
      <c r="AA607" s="2">
        <v>45056</v>
      </c>
      <c r="AC607" t="s">
        <v>62</v>
      </c>
      <c r="AE607" t="s">
        <v>58</v>
      </c>
      <c r="AF607">
        <v>470</v>
      </c>
      <c r="AG607" t="s">
        <v>91</v>
      </c>
      <c r="AK607" t="s">
        <v>101</v>
      </c>
      <c r="AL607" t="s">
        <v>93</v>
      </c>
      <c r="AM607" t="s">
        <v>102</v>
      </c>
    </row>
    <row r="608" spans="1:39" hidden="1" x14ac:dyDescent="0.35">
      <c r="A608" s="1" t="s">
        <v>1042</v>
      </c>
      <c r="B608" s="1" t="s">
        <v>70</v>
      </c>
      <c r="C608" s="1" t="s">
        <v>608</v>
      </c>
      <c r="D608" t="s">
        <v>609</v>
      </c>
      <c r="E608" t="s">
        <v>285</v>
      </c>
      <c r="F608">
        <v>2428</v>
      </c>
      <c r="G608" t="s">
        <v>107</v>
      </c>
      <c r="H608">
        <v>2</v>
      </c>
      <c r="I608" s="2">
        <v>43619</v>
      </c>
      <c r="K608" t="s">
        <v>74</v>
      </c>
      <c r="L608" t="s">
        <v>3</v>
      </c>
      <c r="M608" t="s">
        <v>58</v>
      </c>
      <c r="O608" t="s">
        <v>58</v>
      </c>
      <c r="V608" t="s">
        <v>273</v>
      </c>
      <c r="W608" s="4" t="s">
        <v>4</v>
      </c>
      <c r="Z608" s="2">
        <v>45188</v>
      </c>
      <c r="AA608" s="2">
        <v>45188</v>
      </c>
      <c r="AC608" t="s">
        <v>62</v>
      </c>
      <c r="AE608" t="s">
        <v>58</v>
      </c>
      <c r="AF608">
        <v>400</v>
      </c>
      <c r="AG608" t="s">
        <v>91</v>
      </c>
      <c r="AK608" t="s">
        <v>101</v>
      </c>
      <c r="AL608" t="s">
        <v>93</v>
      </c>
      <c r="AM608" t="s">
        <v>108</v>
      </c>
    </row>
    <row r="609" spans="1:39" hidden="1" x14ac:dyDescent="0.35">
      <c r="A609" s="1" t="s">
        <v>1043</v>
      </c>
      <c r="C609" s="1" t="s">
        <v>232</v>
      </c>
      <c r="D609" t="s">
        <v>477</v>
      </c>
      <c r="E609" t="s">
        <v>99</v>
      </c>
      <c r="F609">
        <v>2325</v>
      </c>
      <c r="G609" t="s">
        <v>99</v>
      </c>
      <c r="H609">
        <v>3</v>
      </c>
      <c r="I609" s="2">
        <v>43619</v>
      </c>
      <c r="K609" t="s">
        <v>74</v>
      </c>
      <c r="L609" t="s">
        <v>3</v>
      </c>
      <c r="M609" t="s">
        <v>58</v>
      </c>
      <c r="O609" t="s">
        <v>58</v>
      </c>
      <c r="V609" t="s">
        <v>100</v>
      </c>
      <c r="W609" s="4" t="s">
        <v>4</v>
      </c>
      <c r="Z609" s="2">
        <v>45180</v>
      </c>
      <c r="AA609" s="2">
        <v>45180</v>
      </c>
      <c r="AC609" t="s">
        <v>62</v>
      </c>
      <c r="AE609" t="s">
        <v>58</v>
      </c>
      <c r="AF609">
        <v>470</v>
      </c>
      <c r="AG609" t="s">
        <v>91</v>
      </c>
      <c r="AK609" t="s">
        <v>101</v>
      </c>
      <c r="AL609" t="s">
        <v>93</v>
      </c>
      <c r="AM609" t="s">
        <v>102</v>
      </c>
    </row>
    <row r="610" spans="1:39" hidden="1" x14ac:dyDescent="0.35">
      <c r="A610" s="1" t="s">
        <v>1044</v>
      </c>
      <c r="C610" s="1" t="s">
        <v>52</v>
      </c>
      <c r="D610" t="s">
        <v>1045</v>
      </c>
      <c r="E610" t="s">
        <v>106</v>
      </c>
      <c r="F610">
        <v>2430</v>
      </c>
      <c r="G610" t="s">
        <v>107</v>
      </c>
      <c r="H610">
        <v>3</v>
      </c>
      <c r="I610" s="2">
        <v>43619</v>
      </c>
      <c r="K610" t="s">
        <v>74</v>
      </c>
      <c r="L610" t="s">
        <v>3</v>
      </c>
      <c r="M610" t="s">
        <v>58</v>
      </c>
      <c r="O610" t="s">
        <v>58</v>
      </c>
      <c r="U610" t="s">
        <v>59</v>
      </c>
      <c r="V610" t="s">
        <v>100</v>
      </c>
      <c r="W610" s="4" t="s">
        <v>4</v>
      </c>
      <c r="Z610" s="2">
        <v>45244</v>
      </c>
      <c r="AA610" s="2">
        <v>45244</v>
      </c>
      <c r="AC610" t="s">
        <v>62</v>
      </c>
      <c r="AE610" t="s">
        <v>58</v>
      </c>
      <c r="AF610">
        <v>460</v>
      </c>
      <c r="AG610" t="s">
        <v>91</v>
      </c>
      <c r="AK610" t="s">
        <v>101</v>
      </c>
      <c r="AL610" t="s">
        <v>93</v>
      </c>
      <c r="AM610" t="s">
        <v>108</v>
      </c>
    </row>
    <row r="611" spans="1:39" hidden="1" x14ac:dyDescent="0.35">
      <c r="A611" s="1" t="s">
        <v>1046</v>
      </c>
      <c r="C611" s="1" t="s">
        <v>266</v>
      </c>
      <c r="D611" t="s">
        <v>502</v>
      </c>
      <c r="E611" t="s">
        <v>106</v>
      </c>
      <c r="F611">
        <v>2430</v>
      </c>
      <c r="G611" t="s">
        <v>107</v>
      </c>
      <c r="H611">
        <v>2</v>
      </c>
      <c r="I611" s="2">
        <v>43619</v>
      </c>
      <c r="K611" t="s">
        <v>74</v>
      </c>
      <c r="L611" t="s">
        <v>3</v>
      </c>
      <c r="M611" t="s">
        <v>58</v>
      </c>
      <c r="O611" t="s">
        <v>58</v>
      </c>
      <c r="V611" t="s">
        <v>100</v>
      </c>
      <c r="W611" s="4" t="s">
        <v>4</v>
      </c>
      <c r="Z611" s="2">
        <v>45258</v>
      </c>
      <c r="AA611" s="2">
        <v>45258</v>
      </c>
      <c r="AC611" t="s">
        <v>62</v>
      </c>
      <c r="AE611" t="s">
        <v>58</v>
      </c>
      <c r="AF611">
        <v>420</v>
      </c>
      <c r="AG611" t="s">
        <v>91</v>
      </c>
      <c r="AK611" t="s">
        <v>101</v>
      </c>
      <c r="AL611" t="s">
        <v>93</v>
      </c>
      <c r="AM611" t="s">
        <v>108</v>
      </c>
    </row>
    <row r="612" spans="1:39" hidden="1" x14ac:dyDescent="0.35">
      <c r="A612" s="1" t="s">
        <v>1047</v>
      </c>
      <c r="C612" s="1" t="s">
        <v>80</v>
      </c>
      <c r="D612" t="s">
        <v>1014</v>
      </c>
      <c r="E612" t="s">
        <v>99</v>
      </c>
      <c r="F612">
        <v>2325</v>
      </c>
      <c r="G612" t="s">
        <v>99</v>
      </c>
      <c r="H612">
        <v>3</v>
      </c>
      <c r="I612" s="2">
        <v>43619</v>
      </c>
      <c r="K612" t="s">
        <v>74</v>
      </c>
      <c r="L612" t="s">
        <v>3</v>
      </c>
      <c r="M612" t="s">
        <v>58</v>
      </c>
      <c r="O612" t="s">
        <v>58</v>
      </c>
      <c r="V612" t="s">
        <v>100</v>
      </c>
      <c r="W612" s="4" t="s">
        <v>4</v>
      </c>
      <c r="Z612" s="2">
        <v>45152</v>
      </c>
      <c r="AA612" s="2">
        <v>45152</v>
      </c>
      <c r="AC612" t="s">
        <v>62</v>
      </c>
      <c r="AE612" t="s">
        <v>58</v>
      </c>
      <c r="AF612">
        <v>470</v>
      </c>
      <c r="AG612" t="s">
        <v>91</v>
      </c>
      <c r="AK612" t="s">
        <v>101</v>
      </c>
      <c r="AL612" t="s">
        <v>93</v>
      </c>
      <c r="AM612" t="s">
        <v>102</v>
      </c>
    </row>
    <row r="613" spans="1:39" hidden="1" x14ac:dyDescent="0.35">
      <c r="A613" s="1" t="s">
        <v>1048</v>
      </c>
      <c r="B613" s="1" t="s">
        <v>80</v>
      </c>
      <c r="C613" s="1" t="s">
        <v>123</v>
      </c>
      <c r="D613" t="s">
        <v>284</v>
      </c>
      <c r="E613" t="s">
        <v>285</v>
      </c>
      <c r="F613">
        <v>2428</v>
      </c>
      <c r="G613" t="s">
        <v>107</v>
      </c>
      <c r="H613">
        <v>2</v>
      </c>
      <c r="I613" s="2">
        <v>43619</v>
      </c>
      <c r="K613" t="s">
        <v>74</v>
      </c>
      <c r="L613" t="s">
        <v>3</v>
      </c>
      <c r="M613" t="s">
        <v>58</v>
      </c>
      <c r="O613" t="s">
        <v>58</v>
      </c>
      <c r="U613" t="s">
        <v>59</v>
      </c>
      <c r="V613" t="s">
        <v>286</v>
      </c>
      <c r="W613" s="4" t="s">
        <v>4</v>
      </c>
      <c r="Z613" s="2">
        <v>45257</v>
      </c>
      <c r="AA613" s="2">
        <v>45257</v>
      </c>
      <c r="AC613" t="s">
        <v>62</v>
      </c>
      <c r="AE613" t="s">
        <v>58</v>
      </c>
      <c r="AF613">
        <v>445</v>
      </c>
      <c r="AG613" t="s">
        <v>91</v>
      </c>
      <c r="AK613" t="s">
        <v>101</v>
      </c>
      <c r="AL613" t="s">
        <v>93</v>
      </c>
      <c r="AM613" t="s">
        <v>108</v>
      </c>
    </row>
    <row r="614" spans="1:39" hidden="1" x14ac:dyDescent="0.35">
      <c r="A614" s="1" t="s">
        <v>1049</v>
      </c>
      <c r="C614" s="1" t="s">
        <v>129</v>
      </c>
      <c r="D614" t="s">
        <v>1050</v>
      </c>
      <c r="E614" t="s">
        <v>148</v>
      </c>
      <c r="F614">
        <v>2330</v>
      </c>
      <c r="G614" t="s">
        <v>148</v>
      </c>
      <c r="H614">
        <v>2</v>
      </c>
      <c r="I614" s="2">
        <v>43619</v>
      </c>
      <c r="K614" t="s">
        <v>74</v>
      </c>
      <c r="L614" t="s">
        <v>3</v>
      </c>
      <c r="M614" t="s">
        <v>58</v>
      </c>
      <c r="O614" t="s">
        <v>58</v>
      </c>
      <c r="U614" t="s">
        <v>59</v>
      </c>
      <c r="V614" t="s">
        <v>273</v>
      </c>
      <c r="W614" s="4" t="s">
        <v>4</v>
      </c>
      <c r="Z614" s="2">
        <v>45471</v>
      </c>
      <c r="AA614" s="2">
        <v>45471</v>
      </c>
      <c r="AC614" t="s">
        <v>62</v>
      </c>
      <c r="AE614" t="s">
        <v>58</v>
      </c>
      <c r="AF614">
        <v>360</v>
      </c>
      <c r="AG614" t="s">
        <v>91</v>
      </c>
      <c r="AK614" t="s">
        <v>101</v>
      </c>
      <c r="AL614" t="s">
        <v>93</v>
      </c>
      <c r="AM614" t="s">
        <v>149</v>
      </c>
    </row>
    <row r="615" spans="1:39" hidden="1" x14ac:dyDescent="0.35">
      <c r="A615" s="1" t="s">
        <v>1051</v>
      </c>
      <c r="C615" s="1" t="s">
        <v>266</v>
      </c>
      <c r="D615" t="s">
        <v>127</v>
      </c>
      <c r="E615" t="s">
        <v>98</v>
      </c>
      <c r="F615">
        <v>2326</v>
      </c>
      <c r="G615" t="s">
        <v>99</v>
      </c>
      <c r="H615">
        <v>2</v>
      </c>
      <c r="I615" s="2">
        <v>43619</v>
      </c>
      <c r="K615" t="s">
        <v>74</v>
      </c>
      <c r="L615" t="s">
        <v>3</v>
      </c>
      <c r="M615" t="s">
        <v>58</v>
      </c>
      <c r="O615" t="s">
        <v>58</v>
      </c>
      <c r="V615" t="s">
        <v>100</v>
      </c>
      <c r="W615" s="4" t="s">
        <v>4</v>
      </c>
      <c r="Z615" s="2">
        <v>45152</v>
      </c>
      <c r="AA615" s="2">
        <v>45152</v>
      </c>
      <c r="AC615" t="s">
        <v>62</v>
      </c>
      <c r="AE615" t="s">
        <v>58</v>
      </c>
      <c r="AF615">
        <v>400</v>
      </c>
      <c r="AG615" t="s">
        <v>91</v>
      </c>
      <c r="AK615" t="s">
        <v>101</v>
      </c>
      <c r="AL615" t="s">
        <v>93</v>
      </c>
      <c r="AM615" t="s">
        <v>102</v>
      </c>
    </row>
    <row r="616" spans="1:39" hidden="1" x14ac:dyDescent="0.35">
      <c r="A616" s="1" t="s">
        <v>1052</v>
      </c>
      <c r="B616" s="1" t="s">
        <v>80</v>
      </c>
      <c r="C616" s="1" t="s">
        <v>319</v>
      </c>
      <c r="D616" t="s">
        <v>467</v>
      </c>
      <c r="E616" t="s">
        <v>99</v>
      </c>
      <c r="F616">
        <v>2325</v>
      </c>
      <c r="G616" t="s">
        <v>99</v>
      </c>
      <c r="H616">
        <v>1</v>
      </c>
      <c r="I616" s="2">
        <v>43619</v>
      </c>
      <c r="K616" t="s">
        <v>74</v>
      </c>
      <c r="L616" t="s">
        <v>3</v>
      </c>
      <c r="M616" t="s">
        <v>58</v>
      </c>
      <c r="O616" t="s">
        <v>58</v>
      </c>
      <c r="U616" t="s">
        <v>59</v>
      </c>
      <c r="V616" t="s">
        <v>60</v>
      </c>
      <c r="W616" s="4" t="s">
        <v>4</v>
      </c>
      <c r="Z616" s="2">
        <v>45155</v>
      </c>
      <c r="AA616" s="2">
        <v>45155</v>
      </c>
      <c r="AC616" t="s">
        <v>62</v>
      </c>
      <c r="AE616" t="s">
        <v>58</v>
      </c>
      <c r="AF616">
        <v>285</v>
      </c>
      <c r="AG616" t="s">
        <v>91</v>
      </c>
      <c r="AK616" t="s">
        <v>101</v>
      </c>
      <c r="AL616" t="s">
        <v>93</v>
      </c>
      <c r="AM616" t="s">
        <v>102</v>
      </c>
    </row>
    <row r="617" spans="1:39" hidden="1" x14ac:dyDescent="0.35">
      <c r="A617" s="1" t="s">
        <v>1053</v>
      </c>
      <c r="C617" s="1" t="s">
        <v>80</v>
      </c>
      <c r="D617" t="s">
        <v>130</v>
      </c>
      <c r="E617" t="s">
        <v>99</v>
      </c>
      <c r="F617">
        <v>2325</v>
      </c>
      <c r="G617" t="s">
        <v>99</v>
      </c>
      <c r="H617">
        <v>3</v>
      </c>
      <c r="I617" s="2">
        <v>43619</v>
      </c>
      <c r="K617" t="s">
        <v>74</v>
      </c>
      <c r="L617" t="s">
        <v>3</v>
      </c>
      <c r="M617" t="s">
        <v>58</v>
      </c>
      <c r="O617" t="s">
        <v>58</v>
      </c>
      <c r="V617" t="s">
        <v>100</v>
      </c>
      <c r="W617" s="4" t="s">
        <v>4</v>
      </c>
      <c r="Z617" s="2">
        <v>45211</v>
      </c>
      <c r="AA617" s="2">
        <v>45211</v>
      </c>
      <c r="AC617" t="s">
        <v>62</v>
      </c>
      <c r="AE617" t="s">
        <v>58</v>
      </c>
      <c r="AF617">
        <v>470</v>
      </c>
      <c r="AG617" t="s">
        <v>91</v>
      </c>
      <c r="AK617" t="s">
        <v>101</v>
      </c>
      <c r="AL617" t="s">
        <v>93</v>
      </c>
      <c r="AM617" t="s">
        <v>102</v>
      </c>
    </row>
    <row r="618" spans="1:39" hidden="1" x14ac:dyDescent="0.35">
      <c r="A618" s="1" t="s">
        <v>1054</v>
      </c>
      <c r="C618" s="1" t="s">
        <v>187</v>
      </c>
      <c r="D618" t="s">
        <v>130</v>
      </c>
      <c r="E618" t="s">
        <v>99</v>
      </c>
      <c r="F618">
        <v>2325</v>
      </c>
      <c r="G618" t="s">
        <v>99</v>
      </c>
      <c r="H618">
        <v>3</v>
      </c>
      <c r="I618" s="2">
        <v>43619</v>
      </c>
      <c r="K618" t="s">
        <v>74</v>
      </c>
      <c r="L618" t="s">
        <v>3</v>
      </c>
      <c r="M618" t="s">
        <v>58</v>
      </c>
      <c r="O618" t="s">
        <v>58</v>
      </c>
      <c r="U618" t="s">
        <v>59</v>
      </c>
      <c r="V618" t="s">
        <v>100</v>
      </c>
      <c r="W618" s="4" t="s">
        <v>4</v>
      </c>
      <c r="Z618" s="2">
        <v>45211</v>
      </c>
      <c r="AA618" s="2">
        <v>45211</v>
      </c>
      <c r="AC618" t="s">
        <v>62</v>
      </c>
      <c r="AE618" t="s">
        <v>58</v>
      </c>
      <c r="AF618">
        <v>470</v>
      </c>
      <c r="AG618" t="s">
        <v>91</v>
      </c>
      <c r="AK618" t="s">
        <v>101</v>
      </c>
      <c r="AL618" t="s">
        <v>93</v>
      </c>
      <c r="AM618" t="s">
        <v>102</v>
      </c>
    </row>
    <row r="619" spans="1:39" hidden="1" x14ac:dyDescent="0.35">
      <c r="A619" s="1" t="s">
        <v>1055</v>
      </c>
      <c r="C619" s="1" t="s">
        <v>294</v>
      </c>
      <c r="D619" t="s">
        <v>417</v>
      </c>
      <c r="E619" t="s">
        <v>99</v>
      </c>
      <c r="F619">
        <v>2325</v>
      </c>
      <c r="G619" t="s">
        <v>99</v>
      </c>
      <c r="H619">
        <v>3</v>
      </c>
      <c r="I619" s="2">
        <v>43619</v>
      </c>
      <c r="K619" t="s">
        <v>74</v>
      </c>
      <c r="L619" t="s">
        <v>3</v>
      </c>
      <c r="M619" t="s">
        <v>58</v>
      </c>
      <c r="O619" t="s">
        <v>58</v>
      </c>
      <c r="U619" t="s">
        <v>59</v>
      </c>
      <c r="V619" t="s">
        <v>100</v>
      </c>
      <c r="W619" s="4" t="s">
        <v>4</v>
      </c>
      <c r="Z619" s="2">
        <v>45180</v>
      </c>
      <c r="AA619" s="2">
        <v>45180</v>
      </c>
      <c r="AC619" t="s">
        <v>62</v>
      </c>
      <c r="AE619" t="s">
        <v>58</v>
      </c>
      <c r="AF619">
        <v>470</v>
      </c>
      <c r="AG619" t="s">
        <v>91</v>
      </c>
      <c r="AK619" t="s">
        <v>101</v>
      </c>
      <c r="AL619" t="s">
        <v>93</v>
      </c>
      <c r="AM619" t="s">
        <v>102</v>
      </c>
    </row>
    <row r="620" spans="1:39" x14ac:dyDescent="0.35">
      <c r="A620" s="1" t="s">
        <v>1056</v>
      </c>
      <c r="C620" s="1" t="s">
        <v>1057</v>
      </c>
      <c r="D620" t="s">
        <v>124</v>
      </c>
      <c r="E620" t="s">
        <v>98</v>
      </c>
      <c r="F620">
        <v>2326</v>
      </c>
      <c r="G620" t="s">
        <v>99</v>
      </c>
      <c r="H620">
        <v>4</v>
      </c>
      <c r="I620" s="2">
        <v>43619</v>
      </c>
      <c r="K620" t="s">
        <v>74</v>
      </c>
      <c r="L620" t="s">
        <v>3</v>
      </c>
      <c r="M620" t="s">
        <v>58</v>
      </c>
      <c r="O620" t="s">
        <v>58</v>
      </c>
      <c r="U620" t="s">
        <v>59</v>
      </c>
      <c r="V620" t="s">
        <v>100</v>
      </c>
      <c r="W620" s="4" t="s">
        <v>4</v>
      </c>
      <c r="Z620" s="2">
        <v>45475</v>
      </c>
      <c r="AA620" s="2">
        <v>45475</v>
      </c>
      <c r="AC620" t="s">
        <v>62</v>
      </c>
      <c r="AE620" t="s">
        <v>58</v>
      </c>
      <c r="AF620">
        <v>580</v>
      </c>
      <c r="AG620" t="s">
        <v>91</v>
      </c>
      <c r="AK620" t="s">
        <v>101</v>
      </c>
      <c r="AL620" t="s">
        <v>93</v>
      </c>
      <c r="AM620" t="s">
        <v>102</v>
      </c>
    </row>
    <row r="621" spans="1:39" hidden="1" x14ac:dyDescent="0.35">
      <c r="A621" s="1" t="s">
        <v>1058</v>
      </c>
      <c r="B621" s="1" t="s">
        <v>114</v>
      </c>
      <c r="C621" s="1" t="s">
        <v>319</v>
      </c>
      <c r="D621" t="s">
        <v>467</v>
      </c>
      <c r="E621" t="s">
        <v>99</v>
      </c>
      <c r="F621">
        <v>2325</v>
      </c>
      <c r="G621" t="s">
        <v>99</v>
      </c>
      <c r="H621">
        <v>1</v>
      </c>
      <c r="I621" s="2">
        <v>43619</v>
      </c>
      <c r="K621" t="s">
        <v>74</v>
      </c>
      <c r="L621" t="s">
        <v>3</v>
      </c>
      <c r="M621" t="s">
        <v>58</v>
      </c>
      <c r="O621" t="s">
        <v>58</v>
      </c>
      <c r="U621" t="s">
        <v>59</v>
      </c>
      <c r="V621" t="s">
        <v>60</v>
      </c>
      <c r="W621" s="4" t="s">
        <v>4</v>
      </c>
      <c r="Z621" s="2">
        <v>45155</v>
      </c>
      <c r="AA621" s="2">
        <v>45155</v>
      </c>
      <c r="AC621" t="s">
        <v>62</v>
      </c>
      <c r="AE621" t="s">
        <v>58</v>
      </c>
      <c r="AF621">
        <v>285</v>
      </c>
      <c r="AG621" t="s">
        <v>91</v>
      </c>
      <c r="AK621" t="s">
        <v>101</v>
      </c>
      <c r="AL621" t="s">
        <v>93</v>
      </c>
      <c r="AM621" t="s">
        <v>102</v>
      </c>
    </row>
    <row r="622" spans="1:39" x14ac:dyDescent="0.35">
      <c r="A622" s="1" t="s">
        <v>1059</v>
      </c>
      <c r="C622" s="1" t="s">
        <v>141</v>
      </c>
      <c r="D622" t="s">
        <v>1060</v>
      </c>
      <c r="E622" t="s">
        <v>178</v>
      </c>
      <c r="F622">
        <v>2422</v>
      </c>
      <c r="G622" t="s">
        <v>107</v>
      </c>
      <c r="H622">
        <v>4</v>
      </c>
      <c r="I622" s="2">
        <v>43619</v>
      </c>
      <c r="K622" t="s">
        <v>74</v>
      </c>
      <c r="L622" t="s">
        <v>3</v>
      </c>
      <c r="M622" t="s">
        <v>58</v>
      </c>
      <c r="O622" t="s">
        <v>58</v>
      </c>
      <c r="U622" t="s">
        <v>59</v>
      </c>
      <c r="V622" t="s">
        <v>100</v>
      </c>
      <c r="W622" s="4" t="s">
        <v>4</v>
      </c>
      <c r="Z622" s="2">
        <v>45253</v>
      </c>
      <c r="AA622" s="2">
        <v>45253</v>
      </c>
      <c r="AC622" t="s">
        <v>62</v>
      </c>
      <c r="AE622" t="s">
        <v>58</v>
      </c>
      <c r="AF622">
        <v>550</v>
      </c>
      <c r="AG622" t="s">
        <v>91</v>
      </c>
      <c r="AK622" t="s">
        <v>101</v>
      </c>
      <c r="AL622" t="s">
        <v>93</v>
      </c>
      <c r="AM622" t="s">
        <v>108</v>
      </c>
    </row>
    <row r="623" spans="1:39" hidden="1" x14ac:dyDescent="0.35">
      <c r="A623" s="1" t="s">
        <v>1061</v>
      </c>
      <c r="B623" s="1" t="s">
        <v>83</v>
      </c>
      <c r="C623" s="1" t="s">
        <v>164</v>
      </c>
      <c r="D623" t="s">
        <v>1062</v>
      </c>
      <c r="E623" t="s">
        <v>148</v>
      </c>
      <c r="F623">
        <v>2330</v>
      </c>
      <c r="G623" t="s">
        <v>148</v>
      </c>
      <c r="H623">
        <v>1</v>
      </c>
      <c r="I623" s="2">
        <v>43619</v>
      </c>
      <c r="K623" t="s">
        <v>74</v>
      </c>
      <c r="L623" t="s">
        <v>3</v>
      </c>
      <c r="M623" t="s">
        <v>58</v>
      </c>
      <c r="O623" t="s">
        <v>58</v>
      </c>
      <c r="U623" t="s">
        <v>59</v>
      </c>
      <c r="V623" t="s">
        <v>60</v>
      </c>
      <c r="W623" s="4" t="s">
        <v>4</v>
      </c>
      <c r="Z623" s="2">
        <v>45469</v>
      </c>
      <c r="AA623" s="2">
        <v>45469</v>
      </c>
      <c r="AC623" t="s">
        <v>62</v>
      </c>
      <c r="AE623" t="s">
        <v>58</v>
      </c>
      <c r="AF623">
        <v>272</v>
      </c>
      <c r="AG623" t="s">
        <v>91</v>
      </c>
      <c r="AK623" t="s">
        <v>101</v>
      </c>
      <c r="AL623" t="s">
        <v>93</v>
      </c>
      <c r="AM623" t="s">
        <v>149</v>
      </c>
    </row>
    <row r="624" spans="1:39" hidden="1" x14ac:dyDescent="0.35">
      <c r="A624" s="1" t="s">
        <v>1063</v>
      </c>
      <c r="C624" s="1" t="s">
        <v>71</v>
      </c>
      <c r="D624" t="s">
        <v>642</v>
      </c>
      <c r="E624" t="s">
        <v>106</v>
      </c>
      <c r="F624">
        <v>2430</v>
      </c>
      <c r="G624" t="s">
        <v>107</v>
      </c>
      <c r="H624">
        <v>2</v>
      </c>
      <c r="I624" s="2">
        <v>43619</v>
      </c>
      <c r="K624" t="s">
        <v>74</v>
      </c>
      <c r="L624" t="s">
        <v>3</v>
      </c>
      <c r="M624" t="s">
        <v>58</v>
      </c>
      <c r="O624" t="s">
        <v>58</v>
      </c>
      <c r="U624" t="s">
        <v>59</v>
      </c>
      <c r="V624" t="s">
        <v>100</v>
      </c>
      <c r="W624" s="4" t="s">
        <v>4</v>
      </c>
      <c r="Z624" s="2">
        <v>45160</v>
      </c>
      <c r="AA624" s="2">
        <v>45160</v>
      </c>
      <c r="AC624" t="s">
        <v>62</v>
      </c>
      <c r="AE624" t="s">
        <v>58</v>
      </c>
      <c r="AF624">
        <v>420</v>
      </c>
      <c r="AG624" t="s">
        <v>91</v>
      </c>
      <c r="AK624" t="s">
        <v>101</v>
      </c>
      <c r="AL624" t="s">
        <v>93</v>
      </c>
      <c r="AM624" t="s">
        <v>108</v>
      </c>
    </row>
    <row r="625" spans="1:39" x14ac:dyDescent="0.35">
      <c r="A625" s="1" t="s">
        <v>1064</v>
      </c>
      <c r="C625" s="1" t="s">
        <v>1065</v>
      </c>
      <c r="D625" t="s">
        <v>255</v>
      </c>
      <c r="E625" t="s">
        <v>106</v>
      </c>
      <c r="F625">
        <v>2430</v>
      </c>
      <c r="G625" t="s">
        <v>107</v>
      </c>
      <c r="H625">
        <v>6</v>
      </c>
      <c r="I625" s="2">
        <v>43619</v>
      </c>
      <c r="K625" t="s">
        <v>74</v>
      </c>
      <c r="L625" t="s">
        <v>3</v>
      </c>
      <c r="M625" t="s">
        <v>58</v>
      </c>
      <c r="O625" t="s">
        <v>58</v>
      </c>
      <c r="U625" t="s">
        <v>59</v>
      </c>
      <c r="V625" t="s">
        <v>100</v>
      </c>
      <c r="W625" s="4" t="s">
        <v>4</v>
      </c>
      <c r="Z625" s="2">
        <v>45246</v>
      </c>
      <c r="AA625" s="2">
        <v>45246</v>
      </c>
      <c r="AC625" t="s">
        <v>62</v>
      </c>
      <c r="AE625" t="s">
        <v>58</v>
      </c>
      <c r="AF625">
        <v>550</v>
      </c>
      <c r="AG625" t="s">
        <v>91</v>
      </c>
      <c r="AK625" t="s">
        <v>101</v>
      </c>
      <c r="AL625" t="s">
        <v>93</v>
      </c>
      <c r="AM625" t="s">
        <v>108</v>
      </c>
    </row>
    <row r="626" spans="1:39" hidden="1" x14ac:dyDescent="0.35">
      <c r="A626" s="1" t="s">
        <v>1066</v>
      </c>
      <c r="C626" s="1" t="s">
        <v>359</v>
      </c>
      <c r="D626" t="s">
        <v>421</v>
      </c>
      <c r="E626" t="s">
        <v>167</v>
      </c>
      <c r="F626">
        <v>2330</v>
      </c>
      <c r="G626" t="s">
        <v>148</v>
      </c>
      <c r="H626">
        <v>3</v>
      </c>
      <c r="I626" s="2">
        <v>43619</v>
      </c>
      <c r="K626" t="s">
        <v>74</v>
      </c>
      <c r="L626" t="s">
        <v>3</v>
      </c>
      <c r="M626" t="s">
        <v>58</v>
      </c>
      <c r="O626" t="s">
        <v>58</v>
      </c>
      <c r="U626" t="s">
        <v>59</v>
      </c>
      <c r="V626" t="s">
        <v>100</v>
      </c>
      <c r="W626" s="4" t="s">
        <v>4</v>
      </c>
      <c r="Z626" s="2">
        <v>45363</v>
      </c>
      <c r="AA626" s="2">
        <v>45363</v>
      </c>
      <c r="AC626" t="s">
        <v>62</v>
      </c>
      <c r="AE626" t="s">
        <v>58</v>
      </c>
      <c r="AF626">
        <v>493</v>
      </c>
      <c r="AG626" t="s">
        <v>91</v>
      </c>
      <c r="AK626" t="s">
        <v>101</v>
      </c>
      <c r="AL626" t="s">
        <v>93</v>
      </c>
      <c r="AM626" t="s">
        <v>149</v>
      </c>
    </row>
    <row r="627" spans="1:39" hidden="1" x14ac:dyDescent="0.35">
      <c r="A627" s="1" t="s">
        <v>1067</v>
      </c>
      <c r="B627" s="1" t="s">
        <v>80</v>
      </c>
      <c r="C627" s="1" t="s">
        <v>114</v>
      </c>
      <c r="D627" t="s">
        <v>1068</v>
      </c>
      <c r="E627" t="s">
        <v>99</v>
      </c>
      <c r="F627">
        <v>2325</v>
      </c>
      <c r="G627" t="s">
        <v>99</v>
      </c>
      <c r="H627">
        <v>2</v>
      </c>
      <c r="I627" s="2">
        <v>43619</v>
      </c>
      <c r="K627" t="s">
        <v>74</v>
      </c>
      <c r="L627" t="s">
        <v>3</v>
      </c>
      <c r="M627" t="s">
        <v>58</v>
      </c>
      <c r="O627" t="s">
        <v>58</v>
      </c>
      <c r="U627" t="s">
        <v>59</v>
      </c>
      <c r="V627" t="s">
        <v>273</v>
      </c>
      <c r="W627" s="4" t="s">
        <v>4</v>
      </c>
      <c r="Z627" s="2">
        <v>45155</v>
      </c>
      <c r="AA627" s="2">
        <v>45155</v>
      </c>
      <c r="AC627" t="s">
        <v>62</v>
      </c>
      <c r="AE627" t="s">
        <v>58</v>
      </c>
      <c r="AF627">
        <v>380</v>
      </c>
      <c r="AG627" t="s">
        <v>91</v>
      </c>
      <c r="AK627" t="s">
        <v>101</v>
      </c>
      <c r="AL627" t="s">
        <v>93</v>
      </c>
      <c r="AM627" t="s">
        <v>102</v>
      </c>
    </row>
    <row r="628" spans="1:39" hidden="1" x14ac:dyDescent="0.35">
      <c r="A628" s="1" t="s">
        <v>1069</v>
      </c>
      <c r="B628" s="1" t="s">
        <v>70</v>
      </c>
      <c r="C628" s="1" t="s">
        <v>114</v>
      </c>
      <c r="D628" t="s">
        <v>1068</v>
      </c>
      <c r="E628" t="s">
        <v>99</v>
      </c>
      <c r="F628">
        <v>2325</v>
      </c>
      <c r="G628" t="s">
        <v>99</v>
      </c>
      <c r="H628">
        <v>2</v>
      </c>
      <c r="I628" s="2">
        <v>43619</v>
      </c>
      <c r="K628" t="s">
        <v>74</v>
      </c>
      <c r="L628" t="s">
        <v>3</v>
      </c>
      <c r="M628" t="s">
        <v>58</v>
      </c>
      <c r="O628" t="s">
        <v>58</v>
      </c>
      <c r="U628" t="s">
        <v>59</v>
      </c>
      <c r="V628" t="s">
        <v>273</v>
      </c>
      <c r="W628" s="4" t="s">
        <v>4</v>
      </c>
      <c r="Z628" s="2">
        <v>45280</v>
      </c>
      <c r="AA628" s="2">
        <v>45280</v>
      </c>
      <c r="AC628" t="s">
        <v>62</v>
      </c>
      <c r="AE628" t="s">
        <v>58</v>
      </c>
      <c r="AF628">
        <v>345</v>
      </c>
      <c r="AG628" t="s">
        <v>91</v>
      </c>
      <c r="AK628" t="s">
        <v>101</v>
      </c>
      <c r="AL628" t="s">
        <v>93</v>
      </c>
      <c r="AM628" t="s">
        <v>102</v>
      </c>
    </row>
    <row r="629" spans="1:39" x14ac:dyDescent="0.35">
      <c r="A629" s="1" t="s">
        <v>1070</v>
      </c>
      <c r="B629" s="1" t="s">
        <v>80</v>
      </c>
      <c r="C629" s="1" t="s">
        <v>83</v>
      </c>
      <c r="D629" t="s">
        <v>1071</v>
      </c>
      <c r="E629" t="s">
        <v>99</v>
      </c>
      <c r="F629">
        <v>2325</v>
      </c>
      <c r="G629" t="s">
        <v>99</v>
      </c>
      <c r="H629">
        <v>4</v>
      </c>
      <c r="I629" s="2">
        <v>43619</v>
      </c>
      <c r="K629" t="s">
        <v>74</v>
      </c>
      <c r="L629" t="s">
        <v>3</v>
      </c>
      <c r="M629" t="s">
        <v>58</v>
      </c>
      <c r="O629" t="s">
        <v>58</v>
      </c>
      <c r="V629" t="s">
        <v>273</v>
      </c>
      <c r="W629" s="4" t="s">
        <v>4</v>
      </c>
      <c r="Z629" s="2">
        <v>45152</v>
      </c>
      <c r="AA629" s="2">
        <v>45152</v>
      </c>
      <c r="AC629" t="s">
        <v>62</v>
      </c>
      <c r="AE629" t="s">
        <v>58</v>
      </c>
      <c r="AF629">
        <v>550</v>
      </c>
      <c r="AG629" t="s">
        <v>91</v>
      </c>
      <c r="AK629" t="s">
        <v>101</v>
      </c>
      <c r="AL629" t="s">
        <v>93</v>
      </c>
      <c r="AM629" t="s">
        <v>102</v>
      </c>
    </row>
    <row r="630" spans="1:39" hidden="1" x14ac:dyDescent="0.35">
      <c r="A630" s="1" t="s">
        <v>1072</v>
      </c>
      <c r="C630" s="1" t="s">
        <v>68</v>
      </c>
      <c r="D630" t="s">
        <v>180</v>
      </c>
      <c r="E630" t="s">
        <v>119</v>
      </c>
      <c r="F630">
        <v>2429</v>
      </c>
      <c r="G630" t="s">
        <v>107</v>
      </c>
      <c r="H630">
        <v>3</v>
      </c>
      <c r="I630" s="2">
        <v>43619</v>
      </c>
      <c r="K630" t="s">
        <v>74</v>
      </c>
      <c r="L630" t="s">
        <v>3</v>
      </c>
      <c r="M630" t="s">
        <v>58</v>
      </c>
      <c r="O630" t="s">
        <v>58</v>
      </c>
      <c r="U630" t="s">
        <v>59</v>
      </c>
      <c r="V630" t="s">
        <v>100</v>
      </c>
      <c r="W630" s="4" t="s">
        <v>4</v>
      </c>
      <c r="Z630" s="2">
        <v>45216</v>
      </c>
      <c r="AA630" s="2">
        <v>45216</v>
      </c>
      <c r="AC630" t="s">
        <v>62</v>
      </c>
      <c r="AE630" t="s">
        <v>58</v>
      </c>
      <c r="AF630">
        <v>445</v>
      </c>
      <c r="AG630" t="s">
        <v>91</v>
      </c>
      <c r="AK630" t="s">
        <v>101</v>
      </c>
      <c r="AL630" t="s">
        <v>93</v>
      </c>
      <c r="AM630" t="s">
        <v>108</v>
      </c>
    </row>
    <row r="631" spans="1:39" hidden="1" x14ac:dyDescent="0.35">
      <c r="A631" s="1" t="s">
        <v>1073</v>
      </c>
      <c r="C631" s="1" t="s">
        <v>116</v>
      </c>
      <c r="D631" t="s">
        <v>634</v>
      </c>
      <c r="E631" t="s">
        <v>106</v>
      </c>
      <c r="F631">
        <v>2430</v>
      </c>
      <c r="G631" t="s">
        <v>107</v>
      </c>
      <c r="H631">
        <v>3</v>
      </c>
      <c r="I631" s="2">
        <v>43619</v>
      </c>
      <c r="K631" t="s">
        <v>74</v>
      </c>
      <c r="L631" t="s">
        <v>3</v>
      </c>
      <c r="M631" t="s">
        <v>58</v>
      </c>
      <c r="O631" t="s">
        <v>58</v>
      </c>
      <c r="U631" t="s">
        <v>249</v>
      </c>
      <c r="V631" t="s">
        <v>100</v>
      </c>
      <c r="W631" s="4" t="s">
        <v>4</v>
      </c>
      <c r="Z631" s="2">
        <v>45309</v>
      </c>
      <c r="AA631" s="2">
        <v>45309</v>
      </c>
      <c r="AC631" t="s">
        <v>62</v>
      </c>
      <c r="AE631" t="s">
        <v>58</v>
      </c>
      <c r="AF631">
        <v>460</v>
      </c>
      <c r="AG631" t="s">
        <v>91</v>
      </c>
      <c r="AK631" t="s">
        <v>101</v>
      </c>
      <c r="AL631" t="s">
        <v>93</v>
      </c>
      <c r="AM631" t="s">
        <v>108</v>
      </c>
    </row>
    <row r="632" spans="1:39" hidden="1" x14ac:dyDescent="0.35">
      <c r="A632" s="1" t="s">
        <v>1074</v>
      </c>
      <c r="B632" s="1" t="s">
        <v>70</v>
      </c>
      <c r="C632" s="1" t="s">
        <v>254</v>
      </c>
      <c r="D632" t="s">
        <v>1075</v>
      </c>
      <c r="E632" t="s">
        <v>106</v>
      </c>
      <c r="F632">
        <v>2430</v>
      </c>
      <c r="G632" t="s">
        <v>107</v>
      </c>
      <c r="H632">
        <v>2</v>
      </c>
      <c r="I632" s="2">
        <v>43619</v>
      </c>
      <c r="K632" t="s">
        <v>74</v>
      </c>
      <c r="L632" t="s">
        <v>9</v>
      </c>
      <c r="M632" t="s">
        <v>58</v>
      </c>
      <c r="O632" t="s">
        <v>58</v>
      </c>
      <c r="U632" t="s">
        <v>59</v>
      </c>
      <c r="V632" t="s">
        <v>60</v>
      </c>
      <c r="W632" s="4" t="s">
        <v>4</v>
      </c>
      <c r="Z632" s="2">
        <v>45205</v>
      </c>
      <c r="AA632" s="2">
        <v>45205</v>
      </c>
      <c r="AC632" t="s">
        <v>62</v>
      </c>
      <c r="AD632" t="s">
        <v>75</v>
      </c>
      <c r="AE632" t="s">
        <v>58</v>
      </c>
      <c r="AF632">
        <v>370</v>
      </c>
      <c r="AG632" t="s">
        <v>63</v>
      </c>
      <c r="AK632" t="s">
        <v>279</v>
      </c>
      <c r="AL632" t="s">
        <v>77</v>
      </c>
      <c r="AM632" t="s">
        <v>108</v>
      </c>
    </row>
    <row r="633" spans="1:39" hidden="1" x14ac:dyDescent="0.35">
      <c r="A633" s="1" t="s">
        <v>1076</v>
      </c>
      <c r="C633" s="1" t="s">
        <v>70</v>
      </c>
      <c r="D633" t="s">
        <v>1077</v>
      </c>
      <c r="E633" t="s">
        <v>148</v>
      </c>
      <c r="F633">
        <v>2330</v>
      </c>
      <c r="G633" t="s">
        <v>148</v>
      </c>
      <c r="H633">
        <v>3</v>
      </c>
      <c r="I633" s="2">
        <v>43619</v>
      </c>
      <c r="K633" t="s">
        <v>74</v>
      </c>
      <c r="L633" t="s">
        <v>3</v>
      </c>
      <c r="M633" t="s">
        <v>58</v>
      </c>
      <c r="O633" t="s">
        <v>58</v>
      </c>
      <c r="U633" t="s">
        <v>59</v>
      </c>
      <c r="V633" t="s">
        <v>100</v>
      </c>
      <c r="W633" s="4" t="s">
        <v>4</v>
      </c>
      <c r="Z633" s="2">
        <v>45460</v>
      </c>
      <c r="AA633" s="2">
        <v>45460</v>
      </c>
      <c r="AC633" t="s">
        <v>62</v>
      </c>
      <c r="AE633" t="s">
        <v>58</v>
      </c>
      <c r="AF633">
        <v>493</v>
      </c>
      <c r="AG633" t="s">
        <v>91</v>
      </c>
      <c r="AK633" t="s">
        <v>101</v>
      </c>
      <c r="AL633" t="s">
        <v>93</v>
      </c>
      <c r="AM633" t="s">
        <v>149</v>
      </c>
    </row>
    <row r="634" spans="1:39" hidden="1" x14ac:dyDescent="0.35">
      <c r="A634" s="1" t="s">
        <v>1078</v>
      </c>
      <c r="B634" s="1" t="s">
        <v>80</v>
      </c>
      <c r="C634" s="1" t="s">
        <v>225</v>
      </c>
      <c r="D634" t="s">
        <v>523</v>
      </c>
      <c r="E634" t="s">
        <v>106</v>
      </c>
      <c r="F634">
        <v>2430</v>
      </c>
      <c r="G634" t="s">
        <v>107</v>
      </c>
      <c r="H634">
        <v>1</v>
      </c>
      <c r="I634" s="2">
        <v>43619</v>
      </c>
      <c r="K634" t="s">
        <v>74</v>
      </c>
      <c r="L634" t="s">
        <v>3</v>
      </c>
      <c r="M634" t="s">
        <v>58</v>
      </c>
      <c r="O634" t="s">
        <v>58</v>
      </c>
      <c r="U634" t="s">
        <v>59</v>
      </c>
      <c r="V634" t="s">
        <v>60</v>
      </c>
      <c r="W634" s="4" t="s">
        <v>4</v>
      </c>
      <c r="Z634" s="2">
        <v>44831</v>
      </c>
      <c r="AA634" s="2">
        <v>44831</v>
      </c>
      <c r="AC634" t="s">
        <v>576</v>
      </c>
      <c r="AE634" t="s">
        <v>58</v>
      </c>
      <c r="AF634">
        <v>250</v>
      </c>
      <c r="AG634" t="s">
        <v>91</v>
      </c>
      <c r="AK634" t="s">
        <v>101</v>
      </c>
      <c r="AL634" t="s">
        <v>93</v>
      </c>
      <c r="AM634" t="s">
        <v>108</v>
      </c>
    </row>
    <row r="635" spans="1:39" hidden="1" x14ac:dyDescent="0.35">
      <c r="A635" s="1" t="s">
        <v>1079</v>
      </c>
      <c r="C635" s="1" t="s">
        <v>266</v>
      </c>
      <c r="D635" t="s">
        <v>746</v>
      </c>
      <c r="E635" t="s">
        <v>106</v>
      </c>
      <c r="F635">
        <v>2430</v>
      </c>
      <c r="G635" t="s">
        <v>107</v>
      </c>
      <c r="H635">
        <v>3</v>
      </c>
      <c r="I635" s="2">
        <v>43619</v>
      </c>
      <c r="K635" t="s">
        <v>74</v>
      </c>
      <c r="L635" t="s">
        <v>3</v>
      </c>
      <c r="M635" t="s">
        <v>58</v>
      </c>
      <c r="O635" t="s">
        <v>58</v>
      </c>
      <c r="U635" t="s">
        <v>59</v>
      </c>
      <c r="V635" t="s">
        <v>100</v>
      </c>
      <c r="W635" s="4" t="s">
        <v>4</v>
      </c>
      <c r="Z635" s="2">
        <v>45370</v>
      </c>
      <c r="AA635" s="2">
        <v>45370</v>
      </c>
      <c r="AC635" t="s">
        <v>62</v>
      </c>
      <c r="AE635" t="s">
        <v>58</v>
      </c>
      <c r="AF635">
        <v>460</v>
      </c>
      <c r="AG635" t="s">
        <v>91</v>
      </c>
      <c r="AK635" t="s">
        <v>101</v>
      </c>
      <c r="AL635" t="s">
        <v>93</v>
      </c>
      <c r="AM635" t="s">
        <v>108</v>
      </c>
    </row>
    <row r="636" spans="1:39" x14ac:dyDescent="0.35">
      <c r="A636" s="1" t="s">
        <v>1080</v>
      </c>
      <c r="B636" s="1" t="s">
        <v>70</v>
      </c>
      <c r="C636" s="1" t="s">
        <v>83</v>
      </c>
      <c r="D636" t="s">
        <v>1071</v>
      </c>
      <c r="E636" t="s">
        <v>99</v>
      </c>
      <c r="F636">
        <v>2325</v>
      </c>
      <c r="G636" t="s">
        <v>99</v>
      </c>
      <c r="H636">
        <v>4</v>
      </c>
      <c r="I636" s="2">
        <v>43619</v>
      </c>
      <c r="K636" t="s">
        <v>74</v>
      </c>
      <c r="L636" t="s">
        <v>3</v>
      </c>
      <c r="M636" t="s">
        <v>58</v>
      </c>
      <c r="O636" t="s">
        <v>58</v>
      </c>
      <c r="U636" t="s">
        <v>59</v>
      </c>
      <c r="V636" t="s">
        <v>273</v>
      </c>
      <c r="W636" s="4" t="s">
        <v>4</v>
      </c>
      <c r="Z636" s="2">
        <v>45152</v>
      </c>
      <c r="AA636" s="2">
        <v>45152</v>
      </c>
      <c r="AC636" t="s">
        <v>62</v>
      </c>
      <c r="AE636" t="s">
        <v>58</v>
      </c>
      <c r="AF636">
        <v>500</v>
      </c>
      <c r="AG636" t="s">
        <v>91</v>
      </c>
      <c r="AK636" t="s">
        <v>101</v>
      </c>
      <c r="AL636" t="s">
        <v>93</v>
      </c>
      <c r="AM636" t="s">
        <v>102</v>
      </c>
    </row>
    <row r="637" spans="1:39" hidden="1" x14ac:dyDescent="0.35">
      <c r="A637" s="1" t="s">
        <v>1081</v>
      </c>
      <c r="B637" s="1" t="s">
        <v>116</v>
      </c>
      <c r="C637" s="1" t="s">
        <v>1082</v>
      </c>
      <c r="D637" t="s">
        <v>322</v>
      </c>
      <c r="E637" t="s">
        <v>106</v>
      </c>
      <c r="F637">
        <v>2430</v>
      </c>
      <c r="G637" t="s">
        <v>107</v>
      </c>
      <c r="H637">
        <v>2</v>
      </c>
      <c r="I637" s="2">
        <v>43619</v>
      </c>
      <c r="K637" t="s">
        <v>74</v>
      </c>
      <c r="L637" t="s">
        <v>9</v>
      </c>
      <c r="M637" t="s">
        <v>58</v>
      </c>
      <c r="O637" t="s">
        <v>58</v>
      </c>
      <c r="U637" t="s">
        <v>59</v>
      </c>
      <c r="V637" t="s">
        <v>273</v>
      </c>
      <c r="W637" s="4" t="s">
        <v>4</v>
      </c>
      <c r="Z637" s="2">
        <v>45232</v>
      </c>
      <c r="AA637" s="2">
        <v>45232</v>
      </c>
      <c r="AC637" t="s">
        <v>62</v>
      </c>
      <c r="AD637" t="s">
        <v>75</v>
      </c>
      <c r="AE637" t="s">
        <v>58</v>
      </c>
      <c r="AF637">
        <v>370</v>
      </c>
      <c r="AG637" t="s">
        <v>63</v>
      </c>
      <c r="AK637" t="s">
        <v>279</v>
      </c>
      <c r="AL637" t="s">
        <v>77</v>
      </c>
      <c r="AM637" t="s">
        <v>108</v>
      </c>
    </row>
    <row r="638" spans="1:39" hidden="1" x14ac:dyDescent="0.35">
      <c r="A638" s="1" t="s">
        <v>1083</v>
      </c>
      <c r="B638" s="1" t="s">
        <v>80</v>
      </c>
      <c r="C638" s="1" t="s">
        <v>665</v>
      </c>
      <c r="D638" t="s">
        <v>666</v>
      </c>
      <c r="E638" t="s">
        <v>106</v>
      </c>
      <c r="F638">
        <v>2430</v>
      </c>
      <c r="G638" t="s">
        <v>107</v>
      </c>
      <c r="H638">
        <v>2</v>
      </c>
      <c r="I638" s="2">
        <v>43619</v>
      </c>
      <c r="K638" t="s">
        <v>74</v>
      </c>
      <c r="L638" t="s">
        <v>9</v>
      </c>
      <c r="M638" t="s">
        <v>58</v>
      </c>
      <c r="O638" t="s">
        <v>58</v>
      </c>
      <c r="U638" t="s">
        <v>59</v>
      </c>
      <c r="V638" t="s">
        <v>273</v>
      </c>
      <c r="W638" s="4" t="s">
        <v>4</v>
      </c>
      <c r="Z638" s="2">
        <v>45163</v>
      </c>
      <c r="AA638" s="2">
        <v>45163</v>
      </c>
      <c r="AC638" t="s">
        <v>62</v>
      </c>
      <c r="AD638" t="s">
        <v>75</v>
      </c>
      <c r="AE638" t="s">
        <v>58</v>
      </c>
      <c r="AF638">
        <v>370</v>
      </c>
      <c r="AG638" t="s">
        <v>63</v>
      </c>
      <c r="AK638" t="s">
        <v>279</v>
      </c>
      <c r="AL638" t="s">
        <v>77</v>
      </c>
      <c r="AM638" t="s">
        <v>108</v>
      </c>
    </row>
    <row r="639" spans="1:39" x14ac:dyDescent="0.35">
      <c r="A639" s="1" t="s">
        <v>1084</v>
      </c>
      <c r="C639" s="1" t="s">
        <v>83</v>
      </c>
      <c r="D639" t="s">
        <v>417</v>
      </c>
      <c r="E639" t="s">
        <v>99</v>
      </c>
      <c r="F639">
        <v>2325</v>
      </c>
      <c r="G639" t="s">
        <v>99</v>
      </c>
      <c r="H639">
        <v>4</v>
      </c>
      <c r="I639" s="2">
        <v>43619</v>
      </c>
      <c r="K639" t="s">
        <v>74</v>
      </c>
      <c r="L639" t="s">
        <v>3</v>
      </c>
      <c r="M639" t="s">
        <v>58</v>
      </c>
      <c r="O639" t="s">
        <v>58</v>
      </c>
      <c r="U639" t="s">
        <v>59</v>
      </c>
      <c r="V639" t="s">
        <v>100</v>
      </c>
      <c r="W639" s="4" t="s">
        <v>4</v>
      </c>
      <c r="Z639" s="2">
        <v>45155</v>
      </c>
      <c r="AA639" s="2">
        <v>45155</v>
      </c>
      <c r="AC639" t="s">
        <v>62</v>
      </c>
      <c r="AE639" t="s">
        <v>58</v>
      </c>
      <c r="AF639">
        <v>560</v>
      </c>
      <c r="AG639" t="s">
        <v>91</v>
      </c>
      <c r="AK639" t="s">
        <v>101</v>
      </c>
      <c r="AL639" t="s">
        <v>93</v>
      </c>
      <c r="AM639" t="s">
        <v>102</v>
      </c>
    </row>
    <row r="640" spans="1:39" hidden="1" x14ac:dyDescent="0.35">
      <c r="A640" s="1" t="s">
        <v>1085</v>
      </c>
      <c r="B640" s="1" t="s">
        <v>114</v>
      </c>
      <c r="C640" s="1" t="s">
        <v>68</v>
      </c>
      <c r="D640" t="s">
        <v>739</v>
      </c>
      <c r="E640" t="s">
        <v>148</v>
      </c>
      <c r="F640">
        <v>2330</v>
      </c>
      <c r="G640" t="s">
        <v>148</v>
      </c>
      <c r="H640">
        <v>1</v>
      </c>
      <c r="I640" s="2">
        <v>43619</v>
      </c>
      <c r="K640" t="s">
        <v>74</v>
      </c>
      <c r="L640" t="s">
        <v>3</v>
      </c>
      <c r="M640" t="s">
        <v>58</v>
      </c>
      <c r="O640" t="s">
        <v>58</v>
      </c>
      <c r="U640" t="s">
        <v>59</v>
      </c>
      <c r="V640" t="s">
        <v>60</v>
      </c>
      <c r="W640" s="4" t="s">
        <v>4</v>
      </c>
      <c r="Z640" s="2">
        <v>45338</v>
      </c>
      <c r="AA640" s="2">
        <v>45338</v>
      </c>
      <c r="AC640" t="s">
        <v>62</v>
      </c>
      <c r="AE640" t="s">
        <v>58</v>
      </c>
      <c r="AF640">
        <v>272</v>
      </c>
      <c r="AG640" t="s">
        <v>91</v>
      </c>
      <c r="AK640" t="s">
        <v>101</v>
      </c>
      <c r="AL640" t="s">
        <v>93</v>
      </c>
      <c r="AM640" t="s">
        <v>149</v>
      </c>
    </row>
    <row r="641" spans="1:39" hidden="1" x14ac:dyDescent="0.35">
      <c r="A641" s="1" t="s">
        <v>1086</v>
      </c>
      <c r="C641" s="1" t="s">
        <v>442</v>
      </c>
      <c r="D641" t="s">
        <v>729</v>
      </c>
      <c r="E641" t="s">
        <v>167</v>
      </c>
      <c r="F641">
        <v>2330</v>
      </c>
      <c r="G641" t="s">
        <v>148</v>
      </c>
      <c r="H641">
        <v>3</v>
      </c>
      <c r="I641" s="2">
        <v>43619</v>
      </c>
      <c r="K641" t="s">
        <v>74</v>
      </c>
      <c r="L641" t="s">
        <v>3</v>
      </c>
      <c r="M641" t="s">
        <v>58</v>
      </c>
      <c r="O641" t="s">
        <v>58</v>
      </c>
      <c r="U641" t="s">
        <v>59</v>
      </c>
      <c r="V641" t="s">
        <v>100</v>
      </c>
      <c r="W641" s="4" t="s">
        <v>4</v>
      </c>
      <c r="Z641" s="2">
        <v>45471</v>
      </c>
      <c r="AA641" s="2">
        <v>45471</v>
      </c>
      <c r="AC641" t="s">
        <v>62</v>
      </c>
      <c r="AE641" t="s">
        <v>58</v>
      </c>
      <c r="AF641">
        <v>493</v>
      </c>
      <c r="AG641" t="s">
        <v>91</v>
      </c>
      <c r="AK641" t="s">
        <v>101</v>
      </c>
      <c r="AL641" t="s">
        <v>93</v>
      </c>
      <c r="AM641" t="s">
        <v>149</v>
      </c>
    </row>
    <row r="642" spans="1:39" hidden="1" x14ac:dyDescent="0.35">
      <c r="A642" s="1" t="s">
        <v>1087</v>
      </c>
      <c r="C642" s="1" t="s">
        <v>608</v>
      </c>
      <c r="D642" t="s">
        <v>437</v>
      </c>
      <c r="E642" t="s">
        <v>106</v>
      </c>
      <c r="F642">
        <v>2430</v>
      </c>
      <c r="G642" t="s">
        <v>107</v>
      </c>
      <c r="H642">
        <v>2</v>
      </c>
      <c r="I642" s="2">
        <v>43619</v>
      </c>
      <c r="K642" t="s">
        <v>74</v>
      </c>
      <c r="L642" t="s">
        <v>3</v>
      </c>
      <c r="M642" t="s">
        <v>58</v>
      </c>
      <c r="O642" t="s">
        <v>58</v>
      </c>
      <c r="V642" t="s">
        <v>100</v>
      </c>
      <c r="W642" s="4" t="s">
        <v>4</v>
      </c>
      <c r="Z642" s="2">
        <v>45492</v>
      </c>
      <c r="AA642" s="2">
        <v>45492</v>
      </c>
      <c r="AC642" t="s">
        <v>62</v>
      </c>
      <c r="AE642" t="s">
        <v>58</v>
      </c>
      <c r="AF642">
        <v>420</v>
      </c>
      <c r="AG642" t="s">
        <v>91</v>
      </c>
      <c r="AK642" t="s">
        <v>101</v>
      </c>
      <c r="AL642" t="s">
        <v>93</v>
      </c>
      <c r="AM642" t="s">
        <v>108</v>
      </c>
    </row>
    <row r="643" spans="1:39" hidden="1" x14ac:dyDescent="0.35">
      <c r="A643" s="1" t="s">
        <v>1088</v>
      </c>
      <c r="C643" s="1" t="s">
        <v>509</v>
      </c>
      <c r="D643" t="s">
        <v>437</v>
      </c>
      <c r="E643" t="s">
        <v>106</v>
      </c>
      <c r="F643">
        <v>2430</v>
      </c>
      <c r="G643" t="s">
        <v>107</v>
      </c>
      <c r="H643">
        <v>3</v>
      </c>
      <c r="I643" s="2">
        <v>43619</v>
      </c>
      <c r="K643" t="s">
        <v>74</v>
      </c>
      <c r="L643" t="s">
        <v>3</v>
      </c>
      <c r="M643" t="s">
        <v>58</v>
      </c>
      <c r="O643" t="s">
        <v>58</v>
      </c>
      <c r="V643" t="s">
        <v>100</v>
      </c>
      <c r="W643" s="4" t="s">
        <v>4</v>
      </c>
      <c r="Z643" s="2">
        <v>45160</v>
      </c>
      <c r="AA643" s="2">
        <v>45160</v>
      </c>
      <c r="AC643" t="s">
        <v>62</v>
      </c>
      <c r="AE643" t="s">
        <v>58</v>
      </c>
      <c r="AF643">
        <v>460</v>
      </c>
      <c r="AG643" t="s">
        <v>91</v>
      </c>
      <c r="AK643" t="s">
        <v>101</v>
      </c>
      <c r="AL643" t="s">
        <v>93</v>
      </c>
      <c r="AM643" t="s">
        <v>108</v>
      </c>
    </row>
    <row r="644" spans="1:39" hidden="1" x14ac:dyDescent="0.35">
      <c r="A644" s="1" t="s">
        <v>1089</v>
      </c>
      <c r="B644" s="1" t="s">
        <v>70</v>
      </c>
      <c r="C644" s="1" t="s">
        <v>1090</v>
      </c>
      <c r="D644" t="s">
        <v>884</v>
      </c>
      <c r="E644" t="s">
        <v>866</v>
      </c>
      <c r="F644">
        <v>2325</v>
      </c>
      <c r="G644" t="s">
        <v>99</v>
      </c>
      <c r="H644">
        <v>2</v>
      </c>
      <c r="I644" s="2">
        <v>43619</v>
      </c>
      <c r="K644" t="s">
        <v>74</v>
      </c>
      <c r="L644" t="s">
        <v>3</v>
      </c>
      <c r="M644" t="s">
        <v>58</v>
      </c>
      <c r="O644" t="s">
        <v>58</v>
      </c>
      <c r="V644" t="s">
        <v>273</v>
      </c>
      <c r="W644" s="4" t="s">
        <v>4</v>
      </c>
      <c r="Z644" s="2">
        <v>45125</v>
      </c>
      <c r="AA644" s="2">
        <v>45125</v>
      </c>
      <c r="AC644" t="s">
        <v>62</v>
      </c>
      <c r="AE644" t="s">
        <v>58</v>
      </c>
      <c r="AF644">
        <v>380</v>
      </c>
      <c r="AG644" t="s">
        <v>91</v>
      </c>
      <c r="AK644" t="s">
        <v>101</v>
      </c>
      <c r="AL644" t="s">
        <v>93</v>
      </c>
      <c r="AM644" t="s">
        <v>102</v>
      </c>
    </row>
    <row r="645" spans="1:39" hidden="1" x14ac:dyDescent="0.35">
      <c r="A645" s="1" t="s">
        <v>1091</v>
      </c>
      <c r="B645" s="1" t="s">
        <v>68</v>
      </c>
      <c r="C645" s="1" t="s">
        <v>1090</v>
      </c>
      <c r="D645" t="s">
        <v>884</v>
      </c>
      <c r="E645" t="s">
        <v>866</v>
      </c>
      <c r="F645">
        <v>2325</v>
      </c>
      <c r="G645" t="s">
        <v>99</v>
      </c>
      <c r="H645">
        <v>2</v>
      </c>
      <c r="I645" s="2">
        <v>43619</v>
      </c>
      <c r="K645" t="s">
        <v>74</v>
      </c>
      <c r="L645" t="s">
        <v>3</v>
      </c>
      <c r="M645" t="s">
        <v>58</v>
      </c>
      <c r="O645" t="s">
        <v>58</v>
      </c>
      <c r="V645" t="s">
        <v>273</v>
      </c>
      <c r="W645" s="4" t="s">
        <v>4</v>
      </c>
      <c r="Z645" s="2">
        <v>45125</v>
      </c>
      <c r="AA645" s="2">
        <v>45125</v>
      </c>
      <c r="AC645" t="s">
        <v>62</v>
      </c>
      <c r="AE645" t="s">
        <v>58</v>
      </c>
      <c r="AF645">
        <v>380</v>
      </c>
      <c r="AG645" t="s">
        <v>91</v>
      </c>
      <c r="AK645" t="s">
        <v>101</v>
      </c>
      <c r="AL645" t="s">
        <v>93</v>
      </c>
      <c r="AM645" t="s">
        <v>102</v>
      </c>
    </row>
    <row r="646" spans="1:39" hidden="1" x14ac:dyDescent="0.35">
      <c r="A646" s="1" t="s">
        <v>1092</v>
      </c>
      <c r="C646" s="1" t="s">
        <v>129</v>
      </c>
      <c r="D646" t="s">
        <v>1045</v>
      </c>
      <c r="E646" t="s">
        <v>106</v>
      </c>
      <c r="F646">
        <v>2430</v>
      </c>
      <c r="G646" t="s">
        <v>107</v>
      </c>
      <c r="H646">
        <v>3</v>
      </c>
      <c r="I646" s="2">
        <v>43619</v>
      </c>
      <c r="K646" t="s">
        <v>74</v>
      </c>
      <c r="L646" t="s">
        <v>3</v>
      </c>
      <c r="M646" t="s">
        <v>58</v>
      </c>
      <c r="O646" t="s">
        <v>58</v>
      </c>
      <c r="U646" t="s">
        <v>59</v>
      </c>
      <c r="V646" t="s">
        <v>100</v>
      </c>
      <c r="W646" s="4" t="s">
        <v>4</v>
      </c>
      <c r="Z646" s="2">
        <v>45251</v>
      </c>
      <c r="AA646" s="2">
        <v>45251</v>
      </c>
      <c r="AC646" t="s">
        <v>62</v>
      </c>
      <c r="AE646" t="s">
        <v>58</v>
      </c>
      <c r="AF646">
        <v>460</v>
      </c>
      <c r="AG646" t="s">
        <v>91</v>
      </c>
      <c r="AK646" t="s">
        <v>101</v>
      </c>
      <c r="AL646" t="s">
        <v>93</v>
      </c>
      <c r="AM646" t="s">
        <v>108</v>
      </c>
    </row>
    <row r="647" spans="1:39" hidden="1" x14ac:dyDescent="0.35">
      <c r="A647" s="1" t="s">
        <v>1093</v>
      </c>
      <c r="B647" s="1" t="s">
        <v>70</v>
      </c>
      <c r="C647" s="1" t="s">
        <v>327</v>
      </c>
      <c r="D647" t="s">
        <v>699</v>
      </c>
      <c r="E647" t="s">
        <v>285</v>
      </c>
      <c r="F647">
        <v>2428</v>
      </c>
      <c r="G647" t="s">
        <v>107</v>
      </c>
      <c r="H647">
        <v>2</v>
      </c>
      <c r="I647" s="2">
        <v>43619</v>
      </c>
      <c r="K647" t="s">
        <v>74</v>
      </c>
      <c r="L647" t="s">
        <v>3</v>
      </c>
      <c r="M647" t="s">
        <v>58</v>
      </c>
      <c r="O647" t="s">
        <v>58</v>
      </c>
      <c r="V647" t="s">
        <v>273</v>
      </c>
      <c r="W647" s="4" t="s">
        <v>4</v>
      </c>
      <c r="Z647" s="2">
        <v>45167</v>
      </c>
      <c r="AA647" s="2">
        <v>45167</v>
      </c>
      <c r="AC647" t="s">
        <v>62</v>
      </c>
      <c r="AE647" t="s">
        <v>58</v>
      </c>
      <c r="AF647">
        <v>400</v>
      </c>
      <c r="AG647" t="s">
        <v>91</v>
      </c>
      <c r="AK647" t="s">
        <v>101</v>
      </c>
      <c r="AL647" t="s">
        <v>93</v>
      </c>
      <c r="AM647" t="s">
        <v>108</v>
      </c>
    </row>
    <row r="648" spans="1:39" hidden="1" x14ac:dyDescent="0.35">
      <c r="A648" s="1" t="s">
        <v>1094</v>
      </c>
      <c r="C648" s="1" t="s">
        <v>359</v>
      </c>
      <c r="D648" t="s">
        <v>792</v>
      </c>
      <c r="E648" t="s">
        <v>99</v>
      </c>
      <c r="F648">
        <v>2325</v>
      </c>
      <c r="G648" t="s">
        <v>99</v>
      </c>
      <c r="H648">
        <v>2</v>
      </c>
      <c r="I648" s="2">
        <v>43619</v>
      </c>
      <c r="K648" t="s">
        <v>74</v>
      </c>
      <c r="L648" t="s">
        <v>3</v>
      </c>
      <c r="M648" t="s">
        <v>58</v>
      </c>
      <c r="O648" t="s">
        <v>58</v>
      </c>
      <c r="V648" t="s">
        <v>100</v>
      </c>
      <c r="W648" s="4" t="s">
        <v>4</v>
      </c>
      <c r="Z648" s="2">
        <v>45281</v>
      </c>
      <c r="AA648" s="2">
        <v>45281</v>
      </c>
      <c r="AC648" t="s">
        <v>62</v>
      </c>
      <c r="AE648" t="s">
        <v>58</v>
      </c>
      <c r="AF648">
        <v>395</v>
      </c>
      <c r="AG648" t="s">
        <v>91</v>
      </c>
      <c r="AK648" t="s">
        <v>101</v>
      </c>
      <c r="AL648" t="s">
        <v>93</v>
      </c>
      <c r="AM648" t="s">
        <v>102</v>
      </c>
    </row>
    <row r="649" spans="1:39" hidden="1" x14ac:dyDescent="0.35">
      <c r="A649" s="1" t="s">
        <v>1095</v>
      </c>
      <c r="B649" s="1" t="s">
        <v>80</v>
      </c>
      <c r="C649" s="1" t="s">
        <v>133</v>
      </c>
      <c r="D649" t="s">
        <v>1096</v>
      </c>
      <c r="E649" t="s">
        <v>154</v>
      </c>
      <c r="F649">
        <v>2327</v>
      </c>
      <c r="G649" t="s">
        <v>99</v>
      </c>
      <c r="H649">
        <v>2</v>
      </c>
      <c r="I649" s="2">
        <v>43619</v>
      </c>
      <c r="K649" t="s">
        <v>74</v>
      </c>
      <c r="L649" t="s">
        <v>3</v>
      </c>
      <c r="M649" t="s">
        <v>58</v>
      </c>
      <c r="O649" t="s">
        <v>58</v>
      </c>
      <c r="U649" t="s">
        <v>59</v>
      </c>
      <c r="V649" t="s">
        <v>273</v>
      </c>
      <c r="W649" s="4" t="s">
        <v>4</v>
      </c>
      <c r="Z649" s="2">
        <v>45125</v>
      </c>
      <c r="AA649" s="2">
        <v>45125</v>
      </c>
      <c r="AC649" t="s">
        <v>62</v>
      </c>
      <c r="AE649" t="s">
        <v>58</v>
      </c>
      <c r="AF649">
        <v>380</v>
      </c>
      <c r="AG649" t="s">
        <v>91</v>
      </c>
      <c r="AK649" t="s">
        <v>101</v>
      </c>
      <c r="AL649" t="s">
        <v>93</v>
      </c>
      <c r="AM649" t="s">
        <v>102</v>
      </c>
    </row>
    <row r="650" spans="1:39" hidden="1" x14ac:dyDescent="0.35">
      <c r="A650" s="1" t="s">
        <v>1097</v>
      </c>
      <c r="C650" s="1" t="s">
        <v>70</v>
      </c>
      <c r="D650" t="s">
        <v>193</v>
      </c>
      <c r="E650" t="s">
        <v>148</v>
      </c>
      <c r="F650">
        <v>2330</v>
      </c>
      <c r="G650" t="s">
        <v>148</v>
      </c>
      <c r="H650">
        <v>3</v>
      </c>
      <c r="I650" s="2">
        <v>43619</v>
      </c>
      <c r="K650" t="s">
        <v>74</v>
      </c>
      <c r="L650" t="s">
        <v>3</v>
      </c>
      <c r="M650" t="s">
        <v>58</v>
      </c>
      <c r="O650" t="s">
        <v>58</v>
      </c>
      <c r="U650" t="s">
        <v>59</v>
      </c>
      <c r="V650" t="s">
        <v>100</v>
      </c>
      <c r="W650" s="4" t="s">
        <v>4</v>
      </c>
      <c r="Z650" s="2">
        <v>44980</v>
      </c>
      <c r="AA650" s="2">
        <v>44980</v>
      </c>
      <c r="AC650" t="s">
        <v>62</v>
      </c>
      <c r="AE650" t="s">
        <v>58</v>
      </c>
      <c r="AF650">
        <v>493</v>
      </c>
      <c r="AG650" t="s">
        <v>91</v>
      </c>
      <c r="AK650" t="s">
        <v>101</v>
      </c>
      <c r="AL650" t="s">
        <v>93</v>
      </c>
      <c r="AM650" t="s">
        <v>149</v>
      </c>
    </row>
    <row r="651" spans="1:39" x14ac:dyDescent="0.35">
      <c r="A651" s="1" t="s">
        <v>1098</v>
      </c>
      <c r="C651" s="1" t="s">
        <v>126</v>
      </c>
      <c r="D651" t="s">
        <v>515</v>
      </c>
      <c r="E651" t="s">
        <v>154</v>
      </c>
      <c r="F651">
        <v>2327</v>
      </c>
      <c r="G651" t="s">
        <v>99</v>
      </c>
      <c r="H651">
        <v>4</v>
      </c>
      <c r="I651" s="2">
        <v>43619</v>
      </c>
      <c r="K651" t="s">
        <v>74</v>
      </c>
      <c r="L651" t="s">
        <v>3</v>
      </c>
      <c r="M651" t="s">
        <v>58</v>
      </c>
      <c r="O651" t="s">
        <v>58</v>
      </c>
      <c r="U651" t="s">
        <v>59</v>
      </c>
      <c r="V651" t="s">
        <v>100</v>
      </c>
      <c r="W651" s="4" t="s">
        <v>4</v>
      </c>
      <c r="Z651" s="2">
        <v>45471</v>
      </c>
      <c r="AA651" s="2">
        <v>45471</v>
      </c>
      <c r="AC651" t="s">
        <v>62</v>
      </c>
      <c r="AE651" t="s">
        <v>58</v>
      </c>
      <c r="AF651">
        <v>580</v>
      </c>
      <c r="AG651" t="s">
        <v>91</v>
      </c>
      <c r="AK651" t="s">
        <v>101</v>
      </c>
      <c r="AL651" t="s">
        <v>93</v>
      </c>
      <c r="AM651" t="s">
        <v>102</v>
      </c>
    </row>
    <row r="652" spans="1:39" hidden="1" x14ac:dyDescent="0.35">
      <c r="A652" s="1" t="s">
        <v>1099</v>
      </c>
      <c r="B652" s="1" t="s">
        <v>207</v>
      </c>
      <c r="C652" s="1" t="s">
        <v>80</v>
      </c>
      <c r="D652" t="s">
        <v>545</v>
      </c>
      <c r="E652" t="s">
        <v>99</v>
      </c>
      <c r="F652">
        <v>2325</v>
      </c>
      <c r="G652" t="s">
        <v>99</v>
      </c>
      <c r="H652">
        <v>1</v>
      </c>
      <c r="I652" s="2">
        <v>43619</v>
      </c>
      <c r="K652" t="s">
        <v>74</v>
      </c>
      <c r="L652" t="s">
        <v>3</v>
      </c>
      <c r="M652" t="s">
        <v>58</v>
      </c>
      <c r="O652" t="s">
        <v>58</v>
      </c>
      <c r="U652" t="s">
        <v>59</v>
      </c>
      <c r="V652" t="s">
        <v>60</v>
      </c>
      <c r="W652" s="4" t="s">
        <v>4</v>
      </c>
      <c r="Z652" s="2">
        <v>45180</v>
      </c>
      <c r="AA652" s="2">
        <v>45180</v>
      </c>
      <c r="AC652" t="s">
        <v>62</v>
      </c>
      <c r="AE652" t="s">
        <v>58</v>
      </c>
      <c r="AF652">
        <v>285</v>
      </c>
      <c r="AG652" t="s">
        <v>91</v>
      </c>
      <c r="AK652" t="s">
        <v>101</v>
      </c>
      <c r="AL652" t="s">
        <v>93</v>
      </c>
      <c r="AM652" t="s">
        <v>102</v>
      </c>
    </row>
    <row r="653" spans="1:39" hidden="1" x14ac:dyDescent="0.35">
      <c r="A653" s="1" t="s">
        <v>1100</v>
      </c>
      <c r="C653" s="1" t="s">
        <v>159</v>
      </c>
      <c r="D653" t="s">
        <v>217</v>
      </c>
      <c r="E653" t="s">
        <v>148</v>
      </c>
      <c r="F653">
        <v>2330</v>
      </c>
      <c r="G653" t="s">
        <v>148</v>
      </c>
      <c r="H653">
        <v>3</v>
      </c>
      <c r="I653" s="2">
        <v>43619</v>
      </c>
      <c r="K653" t="s">
        <v>74</v>
      </c>
      <c r="L653" t="s">
        <v>3</v>
      </c>
      <c r="M653" t="s">
        <v>58</v>
      </c>
      <c r="O653" t="s">
        <v>58</v>
      </c>
      <c r="U653" t="s">
        <v>173</v>
      </c>
      <c r="V653" t="s">
        <v>100</v>
      </c>
      <c r="W653" s="4" t="s">
        <v>4</v>
      </c>
      <c r="Z653" s="2">
        <v>45467</v>
      </c>
      <c r="AA653" s="2">
        <v>45467</v>
      </c>
      <c r="AC653" t="s">
        <v>62</v>
      </c>
      <c r="AE653" t="s">
        <v>58</v>
      </c>
      <c r="AF653">
        <v>493</v>
      </c>
      <c r="AG653" t="s">
        <v>91</v>
      </c>
      <c r="AK653" t="s">
        <v>101</v>
      </c>
      <c r="AL653" t="s">
        <v>93</v>
      </c>
      <c r="AM653" t="s">
        <v>149</v>
      </c>
    </row>
    <row r="654" spans="1:39" hidden="1" x14ac:dyDescent="0.35">
      <c r="A654" s="1" t="s">
        <v>1101</v>
      </c>
      <c r="C654" s="1" t="s">
        <v>52</v>
      </c>
      <c r="D654" t="s">
        <v>166</v>
      </c>
      <c r="E654" t="s">
        <v>167</v>
      </c>
      <c r="F654">
        <v>2330</v>
      </c>
      <c r="G654" t="s">
        <v>148</v>
      </c>
      <c r="H654">
        <v>3</v>
      </c>
      <c r="I654" s="2">
        <v>43619</v>
      </c>
      <c r="K654" t="s">
        <v>74</v>
      </c>
      <c r="L654" t="s">
        <v>3</v>
      </c>
      <c r="M654" t="s">
        <v>58</v>
      </c>
      <c r="O654" t="s">
        <v>58</v>
      </c>
      <c r="U654" t="s">
        <v>173</v>
      </c>
      <c r="V654" t="s">
        <v>100</v>
      </c>
      <c r="W654" s="4" t="s">
        <v>4</v>
      </c>
      <c r="Z654" s="2">
        <v>45469</v>
      </c>
      <c r="AA654" s="2">
        <v>45469</v>
      </c>
      <c r="AC654" t="s">
        <v>62</v>
      </c>
      <c r="AE654" t="s">
        <v>58</v>
      </c>
      <c r="AF654">
        <v>493</v>
      </c>
      <c r="AG654" t="s">
        <v>91</v>
      </c>
      <c r="AK654" t="s">
        <v>101</v>
      </c>
      <c r="AL654" t="s">
        <v>93</v>
      </c>
      <c r="AM654" t="s">
        <v>149</v>
      </c>
    </row>
    <row r="655" spans="1:39" hidden="1" x14ac:dyDescent="0.35">
      <c r="A655" s="1" t="s">
        <v>1102</v>
      </c>
      <c r="C655" s="1" t="s">
        <v>254</v>
      </c>
      <c r="D655" t="s">
        <v>272</v>
      </c>
      <c r="E655" t="s">
        <v>154</v>
      </c>
      <c r="F655">
        <v>2327</v>
      </c>
      <c r="G655" t="s">
        <v>99</v>
      </c>
      <c r="H655">
        <v>3</v>
      </c>
      <c r="I655" s="2">
        <v>43619</v>
      </c>
      <c r="K655" t="s">
        <v>74</v>
      </c>
      <c r="L655" t="s">
        <v>3</v>
      </c>
      <c r="M655" t="s">
        <v>58</v>
      </c>
      <c r="O655" t="s">
        <v>58</v>
      </c>
      <c r="V655" t="s">
        <v>100</v>
      </c>
      <c r="W655" s="4" t="s">
        <v>4</v>
      </c>
      <c r="Z655" s="2">
        <v>45176</v>
      </c>
      <c r="AA655" s="2">
        <v>45176</v>
      </c>
      <c r="AC655" t="s">
        <v>62</v>
      </c>
      <c r="AE655" t="s">
        <v>58</v>
      </c>
      <c r="AF655">
        <v>485</v>
      </c>
      <c r="AG655" t="s">
        <v>91</v>
      </c>
      <c r="AK655" t="s">
        <v>101</v>
      </c>
      <c r="AL655" t="s">
        <v>93</v>
      </c>
      <c r="AM655" t="s">
        <v>102</v>
      </c>
    </row>
    <row r="656" spans="1:39" hidden="1" x14ac:dyDescent="0.35">
      <c r="A656" s="1" t="s">
        <v>1103</v>
      </c>
      <c r="B656" s="1" t="s">
        <v>80</v>
      </c>
      <c r="C656" s="1" t="s">
        <v>1090</v>
      </c>
      <c r="D656" t="s">
        <v>1104</v>
      </c>
      <c r="E656" t="s">
        <v>106</v>
      </c>
      <c r="F656">
        <v>2430</v>
      </c>
      <c r="G656" t="s">
        <v>107</v>
      </c>
      <c r="H656">
        <v>2</v>
      </c>
      <c r="I656" s="2">
        <v>43619</v>
      </c>
      <c r="K656" t="s">
        <v>74</v>
      </c>
      <c r="L656" t="s">
        <v>3</v>
      </c>
      <c r="M656" t="s">
        <v>58</v>
      </c>
      <c r="O656" t="s">
        <v>58</v>
      </c>
      <c r="U656" t="s">
        <v>59</v>
      </c>
      <c r="V656" t="s">
        <v>273</v>
      </c>
      <c r="W656" s="4" t="s">
        <v>4</v>
      </c>
      <c r="Z656" s="2">
        <v>45108</v>
      </c>
      <c r="AA656" s="2">
        <v>45108</v>
      </c>
      <c r="AC656" t="s">
        <v>62</v>
      </c>
      <c r="AE656" t="s">
        <v>58</v>
      </c>
      <c r="AF656">
        <v>350</v>
      </c>
      <c r="AG656" t="s">
        <v>91</v>
      </c>
      <c r="AK656" t="s">
        <v>101</v>
      </c>
      <c r="AL656" t="s">
        <v>93</v>
      </c>
      <c r="AM656" t="s">
        <v>108</v>
      </c>
    </row>
    <row r="657" spans="1:39" x14ac:dyDescent="0.35">
      <c r="A657" s="1" t="s">
        <v>1105</v>
      </c>
      <c r="C657" s="1" t="s">
        <v>164</v>
      </c>
      <c r="D657" t="s">
        <v>1106</v>
      </c>
      <c r="E657" t="s">
        <v>460</v>
      </c>
      <c r="F657">
        <v>2330</v>
      </c>
      <c r="G657" t="s">
        <v>148</v>
      </c>
      <c r="H657">
        <v>5</v>
      </c>
      <c r="I657" s="2">
        <v>43619</v>
      </c>
      <c r="K657" t="s">
        <v>74</v>
      </c>
      <c r="L657" t="s">
        <v>3</v>
      </c>
      <c r="M657" t="s">
        <v>58</v>
      </c>
      <c r="O657" t="s">
        <v>58</v>
      </c>
      <c r="U657" t="s">
        <v>59</v>
      </c>
      <c r="V657" t="s">
        <v>100</v>
      </c>
      <c r="W657" s="4" t="s">
        <v>4</v>
      </c>
      <c r="Z657" s="2">
        <v>45192</v>
      </c>
      <c r="AA657" s="2">
        <v>45192</v>
      </c>
      <c r="AC657" t="s">
        <v>62</v>
      </c>
      <c r="AE657" t="s">
        <v>58</v>
      </c>
      <c r="AF657">
        <v>640</v>
      </c>
      <c r="AG657" t="s">
        <v>91</v>
      </c>
      <c r="AK657" t="s">
        <v>101</v>
      </c>
      <c r="AL657" t="s">
        <v>93</v>
      </c>
      <c r="AM657" t="s">
        <v>149</v>
      </c>
    </row>
    <row r="658" spans="1:39" hidden="1" x14ac:dyDescent="0.35">
      <c r="A658" s="1" t="s">
        <v>1107</v>
      </c>
      <c r="C658" s="1" t="s">
        <v>70</v>
      </c>
      <c r="D658" t="s">
        <v>1108</v>
      </c>
      <c r="E658" t="s">
        <v>106</v>
      </c>
      <c r="F658">
        <v>2430</v>
      </c>
      <c r="G658" t="s">
        <v>107</v>
      </c>
      <c r="H658">
        <v>3</v>
      </c>
      <c r="I658" s="2">
        <v>43619</v>
      </c>
      <c r="K658" t="s">
        <v>74</v>
      </c>
      <c r="L658" t="s">
        <v>3</v>
      </c>
      <c r="M658" t="s">
        <v>58</v>
      </c>
      <c r="O658" t="s">
        <v>58</v>
      </c>
      <c r="U658" t="s">
        <v>59</v>
      </c>
      <c r="V658" t="s">
        <v>100</v>
      </c>
      <c r="W658" s="4" t="s">
        <v>4</v>
      </c>
      <c r="Z658" s="2">
        <v>45163</v>
      </c>
      <c r="AA658" s="2">
        <v>45163</v>
      </c>
      <c r="AC658" t="s">
        <v>62</v>
      </c>
      <c r="AE658" t="s">
        <v>58</v>
      </c>
      <c r="AF658">
        <v>460</v>
      </c>
      <c r="AG658" t="s">
        <v>91</v>
      </c>
      <c r="AK658" t="s">
        <v>101</v>
      </c>
      <c r="AL658" t="s">
        <v>93</v>
      </c>
      <c r="AM658" t="s">
        <v>108</v>
      </c>
    </row>
    <row r="659" spans="1:39" hidden="1" x14ac:dyDescent="0.35">
      <c r="A659" s="1" t="s">
        <v>1109</v>
      </c>
      <c r="C659" s="1" t="s">
        <v>187</v>
      </c>
      <c r="D659" t="s">
        <v>574</v>
      </c>
      <c r="E659" t="s">
        <v>106</v>
      </c>
      <c r="F659">
        <v>2430</v>
      </c>
      <c r="G659" t="s">
        <v>107</v>
      </c>
      <c r="H659">
        <v>2</v>
      </c>
      <c r="I659" s="2">
        <v>43619</v>
      </c>
      <c r="K659" t="s">
        <v>74</v>
      </c>
      <c r="L659" t="s">
        <v>3</v>
      </c>
      <c r="M659" t="s">
        <v>58</v>
      </c>
      <c r="O659" t="s">
        <v>58</v>
      </c>
      <c r="V659" t="s">
        <v>100</v>
      </c>
      <c r="W659" s="4" t="s">
        <v>4</v>
      </c>
      <c r="Z659" s="2">
        <v>45163</v>
      </c>
      <c r="AA659" s="2">
        <v>45163</v>
      </c>
      <c r="AC659" t="s">
        <v>62</v>
      </c>
      <c r="AE659" t="s">
        <v>58</v>
      </c>
      <c r="AF659">
        <v>420</v>
      </c>
      <c r="AG659" t="s">
        <v>91</v>
      </c>
      <c r="AK659" t="s">
        <v>101</v>
      </c>
      <c r="AL659" t="s">
        <v>93</v>
      </c>
      <c r="AM659" t="s">
        <v>108</v>
      </c>
    </row>
    <row r="660" spans="1:39" hidden="1" x14ac:dyDescent="0.35">
      <c r="A660" s="1" t="s">
        <v>1110</v>
      </c>
      <c r="B660" s="1" t="s">
        <v>80</v>
      </c>
      <c r="C660" s="1" t="s">
        <v>597</v>
      </c>
      <c r="D660" t="s">
        <v>1111</v>
      </c>
      <c r="E660" t="s">
        <v>99</v>
      </c>
      <c r="F660">
        <v>2325</v>
      </c>
      <c r="G660" t="s">
        <v>99</v>
      </c>
      <c r="H660">
        <v>3</v>
      </c>
      <c r="I660" s="2">
        <v>43619</v>
      </c>
      <c r="K660" t="s">
        <v>74</v>
      </c>
      <c r="L660" t="s">
        <v>3</v>
      </c>
      <c r="M660" t="s">
        <v>58</v>
      </c>
      <c r="O660" t="s">
        <v>58</v>
      </c>
      <c r="U660" t="s">
        <v>59</v>
      </c>
      <c r="V660" t="s">
        <v>273</v>
      </c>
      <c r="W660" s="4" t="s">
        <v>4</v>
      </c>
      <c r="Z660" s="2">
        <v>45147</v>
      </c>
      <c r="AA660" s="2">
        <v>45147</v>
      </c>
      <c r="AC660" t="s">
        <v>62</v>
      </c>
      <c r="AE660" t="s">
        <v>58</v>
      </c>
      <c r="AF660">
        <v>470</v>
      </c>
      <c r="AG660" t="s">
        <v>91</v>
      </c>
      <c r="AK660" t="s">
        <v>101</v>
      </c>
      <c r="AL660" t="s">
        <v>93</v>
      </c>
      <c r="AM660" t="s">
        <v>102</v>
      </c>
    </row>
    <row r="661" spans="1:39" hidden="1" x14ac:dyDescent="0.35">
      <c r="A661" s="1" t="s">
        <v>1112</v>
      </c>
      <c r="B661" s="1" t="s">
        <v>80</v>
      </c>
      <c r="C661" s="1" t="s">
        <v>204</v>
      </c>
      <c r="D661" t="s">
        <v>272</v>
      </c>
      <c r="E661" t="s">
        <v>154</v>
      </c>
      <c r="F661">
        <v>2327</v>
      </c>
      <c r="G661" t="s">
        <v>99</v>
      </c>
      <c r="H661">
        <v>2</v>
      </c>
      <c r="I661" s="2">
        <v>43619</v>
      </c>
      <c r="K661" t="s">
        <v>74</v>
      </c>
      <c r="L661" t="s">
        <v>3</v>
      </c>
      <c r="M661" t="s">
        <v>58</v>
      </c>
      <c r="O661" t="s">
        <v>58</v>
      </c>
      <c r="U661" t="s">
        <v>59</v>
      </c>
      <c r="V661" t="s">
        <v>273</v>
      </c>
      <c r="W661" s="4" t="s">
        <v>4</v>
      </c>
      <c r="Z661" s="2">
        <v>45180</v>
      </c>
      <c r="AA661" s="2">
        <v>45180</v>
      </c>
      <c r="AC661" t="s">
        <v>62</v>
      </c>
      <c r="AE661" t="s">
        <v>58</v>
      </c>
      <c r="AF661">
        <v>380</v>
      </c>
      <c r="AG661" t="s">
        <v>91</v>
      </c>
      <c r="AK661" t="s">
        <v>101</v>
      </c>
      <c r="AL661" t="s">
        <v>93</v>
      </c>
      <c r="AM661" t="s">
        <v>102</v>
      </c>
    </row>
    <row r="662" spans="1:39" hidden="1" x14ac:dyDescent="0.35">
      <c r="A662" s="1" t="s">
        <v>1113</v>
      </c>
      <c r="B662" s="1" t="s">
        <v>104</v>
      </c>
      <c r="C662" s="1" t="s">
        <v>1114</v>
      </c>
      <c r="D662" t="s">
        <v>733</v>
      </c>
      <c r="E662" t="s">
        <v>106</v>
      </c>
      <c r="F662">
        <v>2430</v>
      </c>
      <c r="G662" t="s">
        <v>107</v>
      </c>
      <c r="H662">
        <v>2</v>
      </c>
      <c r="I662" s="2">
        <v>43619</v>
      </c>
      <c r="K662" t="s">
        <v>74</v>
      </c>
      <c r="L662" t="s">
        <v>3</v>
      </c>
      <c r="M662" t="s">
        <v>58</v>
      </c>
      <c r="O662" t="s">
        <v>58</v>
      </c>
      <c r="V662" t="s">
        <v>273</v>
      </c>
      <c r="W662" s="4" t="s">
        <v>4</v>
      </c>
      <c r="Z662" s="2">
        <v>45239</v>
      </c>
      <c r="AA662" s="2">
        <v>45239</v>
      </c>
      <c r="AC662" t="s">
        <v>62</v>
      </c>
      <c r="AE662" t="s">
        <v>58</v>
      </c>
      <c r="AF662">
        <v>350</v>
      </c>
      <c r="AG662" t="s">
        <v>91</v>
      </c>
      <c r="AK662" t="s">
        <v>101</v>
      </c>
      <c r="AL662" t="s">
        <v>93</v>
      </c>
      <c r="AM662" t="s">
        <v>108</v>
      </c>
    </row>
    <row r="663" spans="1:39" hidden="1" x14ac:dyDescent="0.35">
      <c r="A663" s="1" t="s">
        <v>1115</v>
      </c>
      <c r="B663" s="1" t="s">
        <v>68</v>
      </c>
      <c r="C663" s="1" t="s">
        <v>1114</v>
      </c>
      <c r="D663" t="s">
        <v>733</v>
      </c>
      <c r="E663" t="s">
        <v>106</v>
      </c>
      <c r="F663">
        <v>2430</v>
      </c>
      <c r="G663" t="s">
        <v>107</v>
      </c>
      <c r="H663">
        <v>2</v>
      </c>
      <c r="I663" s="2">
        <v>43619</v>
      </c>
      <c r="K663" t="s">
        <v>74</v>
      </c>
      <c r="L663" t="s">
        <v>3</v>
      </c>
      <c r="M663" t="s">
        <v>58</v>
      </c>
      <c r="O663" t="s">
        <v>58</v>
      </c>
      <c r="U663" t="s">
        <v>59</v>
      </c>
      <c r="V663" t="s">
        <v>273</v>
      </c>
      <c r="W663" s="4" t="s">
        <v>4</v>
      </c>
      <c r="Z663" s="2">
        <v>45260</v>
      </c>
      <c r="AA663" s="2">
        <v>45260</v>
      </c>
      <c r="AC663" t="s">
        <v>62</v>
      </c>
      <c r="AE663" t="s">
        <v>58</v>
      </c>
      <c r="AF663">
        <v>350</v>
      </c>
      <c r="AG663" t="s">
        <v>91</v>
      </c>
      <c r="AK663" t="s">
        <v>101</v>
      </c>
      <c r="AL663" t="s">
        <v>93</v>
      </c>
      <c r="AM663" t="s">
        <v>108</v>
      </c>
    </row>
    <row r="664" spans="1:39" x14ac:dyDescent="0.35">
      <c r="A664" s="1" t="s">
        <v>1116</v>
      </c>
      <c r="C664" s="1" t="s">
        <v>442</v>
      </c>
      <c r="D664" t="s">
        <v>838</v>
      </c>
      <c r="E664" t="s">
        <v>99</v>
      </c>
      <c r="F664">
        <v>2325</v>
      </c>
      <c r="G664" t="s">
        <v>99</v>
      </c>
      <c r="H664">
        <v>5</v>
      </c>
      <c r="I664" s="2">
        <v>43619</v>
      </c>
      <c r="K664" t="s">
        <v>74</v>
      </c>
      <c r="L664" t="s">
        <v>3</v>
      </c>
      <c r="M664" t="s">
        <v>58</v>
      </c>
      <c r="O664" t="s">
        <v>58</v>
      </c>
      <c r="U664" t="s">
        <v>59</v>
      </c>
      <c r="V664" t="s">
        <v>100</v>
      </c>
      <c r="W664" s="4" t="s">
        <v>4</v>
      </c>
      <c r="Z664" s="2">
        <v>45343</v>
      </c>
      <c r="AA664" s="2">
        <v>45343</v>
      </c>
      <c r="AC664" t="s">
        <v>62</v>
      </c>
      <c r="AE664" t="s">
        <v>58</v>
      </c>
      <c r="AF664">
        <v>560</v>
      </c>
      <c r="AG664" t="s">
        <v>91</v>
      </c>
      <c r="AK664" t="s">
        <v>101</v>
      </c>
      <c r="AL664" t="s">
        <v>93</v>
      </c>
      <c r="AM664" t="s">
        <v>102</v>
      </c>
    </row>
    <row r="665" spans="1:39" hidden="1" x14ac:dyDescent="0.35">
      <c r="A665" s="1" t="s">
        <v>1117</v>
      </c>
      <c r="B665" s="1" t="s">
        <v>187</v>
      </c>
      <c r="C665" s="1" t="s">
        <v>1114</v>
      </c>
      <c r="D665" t="s">
        <v>733</v>
      </c>
      <c r="E665" t="s">
        <v>106</v>
      </c>
      <c r="F665">
        <v>2430</v>
      </c>
      <c r="G665" t="s">
        <v>107</v>
      </c>
      <c r="H665">
        <v>2</v>
      </c>
      <c r="I665" s="2">
        <v>43619</v>
      </c>
      <c r="K665" t="s">
        <v>74</v>
      </c>
      <c r="L665" t="s">
        <v>3</v>
      </c>
      <c r="M665" t="s">
        <v>58</v>
      </c>
      <c r="O665" t="s">
        <v>58</v>
      </c>
      <c r="U665" t="s">
        <v>59</v>
      </c>
      <c r="V665" t="s">
        <v>273</v>
      </c>
      <c r="W665" s="4" t="s">
        <v>4</v>
      </c>
      <c r="Z665" s="2">
        <v>45218</v>
      </c>
      <c r="AA665" s="2">
        <v>45218</v>
      </c>
      <c r="AC665" t="s">
        <v>62</v>
      </c>
      <c r="AE665" t="s">
        <v>58</v>
      </c>
      <c r="AF665">
        <v>350</v>
      </c>
      <c r="AG665" t="s">
        <v>91</v>
      </c>
      <c r="AK665" t="s">
        <v>101</v>
      </c>
      <c r="AL665" t="s">
        <v>93</v>
      </c>
      <c r="AM665" t="s">
        <v>108</v>
      </c>
    </row>
    <row r="666" spans="1:39" hidden="1" x14ac:dyDescent="0.35">
      <c r="A666" s="1" t="s">
        <v>1118</v>
      </c>
      <c r="B666" s="1" t="s">
        <v>80</v>
      </c>
      <c r="C666" s="1" t="s">
        <v>1114</v>
      </c>
      <c r="D666" t="s">
        <v>733</v>
      </c>
      <c r="E666" t="s">
        <v>106</v>
      </c>
      <c r="F666">
        <v>2430</v>
      </c>
      <c r="G666" t="s">
        <v>107</v>
      </c>
      <c r="H666">
        <v>2</v>
      </c>
      <c r="I666" s="2">
        <v>43619</v>
      </c>
      <c r="K666" t="s">
        <v>74</v>
      </c>
      <c r="L666" t="s">
        <v>3</v>
      </c>
      <c r="M666" t="s">
        <v>58</v>
      </c>
      <c r="O666" t="s">
        <v>58</v>
      </c>
      <c r="V666" t="s">
        <v>273</v>
      </c>
      <c r="W666" s="4" t="s">
        <v>4</v>
      </c>
      <c r="Z666" s="2">
        <v>45226</v>
      </c>
      <c r="AA666" s="2">
        <v>45226</v>
      </c>
      <c r="AC666" t="s">
        <v>62</v>
      </c>
      <c r="AE666" t="s">
        <v>58</v>
      </c>
      <c r="AF666">
        <v>350</v>
      </c>
      <c r="AG666" t="s">
        <v>91</v>
      </c>
      <c r="AK666" t="s">
        <v>101</v>
      </c>
      <c r="AL666" t="s">
        <v>93</v>
      </c>
      <c r="AM666" t="s">
        <v>108</v>
      </c>
    </row>
    <row r="667" spans="1:39" x14ac:dyDescent="0.35">
      <c r="A667" s="1" t="s">
        <v>1119</v>
      </c>
      <c r="C667" s="1" t="s">
        <v>199</v>
      </c>
      <c r="D667" t="s">
        <v>1120</v>
      </c>
      <c r="E667" t="s">
        <v>285</v>
      </c>
      <c r="F667">
        <v>2428</v>
      </c>
      <c r="G667" t="s">
        <v>107</v>
      </c>
      <c r="H667">
        <v>4</v>
      </c>
      <c r="I667" s="2">
        <v>43619</v>
      </c>
      <c r="K667" t="s">
        <v>74</v>
      </c>
      <c r="L667" t="s">
        <v>3</v>
      </c>
      <c r="M667" t="s">
        <v>58</v>
      </c>
      <c r="O667" t="s">
        <v>58</v>
      </c>
      <c r="V667" t="s">
        <v>100</v>
      </c>
      <c r="W667" s="4" t="s">
        <v>4</v>
      </c>
      <c r="Z667" s="2">
        <v>45219</v>
      </c>
      <c r="AA667" s="2">
        <v>45219</v>
      </c>
      <c r="AC667" t="s">
        <v>62</v>
      </c>
      <c r="AE667" t="s">
        <v>58</v>
      </c>
      <c r="AF667">
        <v>650</v>
      </c>
      <c r="AG667" t="s">
        <v>91</v>
      </c>
      <c r="AK667" t="s">
        <v>101</v>
      </c>
      <c r="AL667" t="s">
        <v>93</v>
      </c>
      <c r="AM667" t="s">
        <v>108</v>
      </c>
    </row>
    <row r="668" spans="1:39" x14ac:dyDescent="0.35">
      <c r="A668" s="1" t="s">
        <v>1121</v>
      </c>
      <c r="C668" s="1" t="s">
        <v>83</v>
      </c>
      <c r="D668" t="s">
        <v>1122</v>
      </c>
      <c r="E668" t="s">
        <v>106</v>
      </c>
      <c r="F668">
        <v>2430</v>
      </c>
      <c r="G668" t="s">
        <v>107</v>
      </c>
      <c r="H668">
        <v>4</v>
      </c>
      <c r="I668" s="2">
        <v>43619</v>
      </c>
      <c r="K668" t="s">
        <v>74</v>
      </c>
      <c r="L668" t="s">
        <v>3</v>
      </c>
      <c r="M668" t="s">
        <v>58</v>
      </c>
      <c r="O668" t="s">
        <v>58</v>
      </c>
      <c r="V668" t="s">
        <v>100</v>
      </c>
      <c r="W668" s="4" t="s">
        <v>4</v>
      </c>
      <c r="Z668" s="2">
        <v>45239</v>
      </c>
      <c r="AA668" s="2">
        <v>45239</v>
      </c>
      <c r="AC668" t="s">
        <v>62</v>
      </c>
      <c r="AE668" t="s">
        <v>58</v>
      </c>
      <c r="AF668">
        <v>550</v>
      </c>
      <c r="AG668" t="s">
        <v>91</v>
      </c>
      <c r="AK668" t="s">
        <v>101</v>
      </c>
      <c r="AL668" t="s">
        <v>93</v>
      </c>
      <c r="AM668" t="s">
        <v>108</v>
      </c>
    </row>
    <row r="669" spans="1:39" hidden="1" x14ac:dyDescent="0.35">
      <c r="A669" s="1" t="s">
        <v>1123</v>
      </c>
      <c r="C669" s="1" t="s">
        <v>104</v>
      </c>
      <c r="D669" t="s">
        <v>243</v>
      </c>
      <c r="E669" t="s">
        <v>106</v>
      </c>
      <c r="F669">
        <v>2430</v>
      </c>
      <c r="G669" t="s">
        <v>107</v>
      </c>
      <c r="H669">
        <v>2</v>
      </c>
      <c r="I669" s="2">
        <v>43619</v>
      </c>
      <c r="K669" t="s">
        <v>74</v>
      </c>
      <c r="L669" t="s">
        <v>3</v>
      </c>
      <c r="M669" t="s">
        <v>58</v>
      </c>
      <c r="O669" t="s">
        <v>58</v>
      </c>
      <c r="V669" t="s">
        <v>100</v>
      </c>
      <c r="W669" s="4" t="s">
        <v>4</v>
      </c>
      <c r="Z669" s="2">
        <v>45218</v>
      </c>
      <c r="AA669" s="2">
        <v>45218</v>
      </c>
      <c r="AC669" t="s">
        <v>62</v>
      </c>
      <c r="AE669" t="s">
        <v>58</v>
      </c>
      <c r="AF669">
        <v>420</v>
      </c>
      <c r="AG669" t="s">
        <v>91</v>
      </c>
      <c r="AK669" t="s">
        <v>101</v>
      </c>
      <c r="AL669" t="s">
        <v>93</v>
      </c>
      <c r="AM669" t="s">
        <v>108</v>
      </c>
    </row>
    <row r="670" spans="1:39" hidden="1" x14ac:dyDescent="0.35">
      <c r="A670" s="1" t="s">
        <v>1124</v>
      </c>
      <c r="C670" s="1" t="s">
        <v>104</v>
      </c>
      <c r="D670" t="s">
        <v>1016</v>
      </c>
      <c r="E670" t="s">
        <v>98</v>
      </c>
      <c r="F670">
        <v>2326</v>
      </c>
      <c r="G670" t="s">
        <v>99</v>
      </c>
      <c r="H670">
        <v>3</v>
      </c>
      <c r="I670" s="2">
        <v>43619</v>
      </c>
      <c r="K670" t="s">
        <v>74</v>
      </c>
      <c r="L670" t="s">
        <v>3</v>
      </c>
      <c r="M670" t="s">
        <v>58</v>
      </c>
      <c r="O670" t="s">
        <v>58</v>
      </c>
      <c r="U670" t="s">
        <v>59</v>
      </c>
      <c r="V670" t="s">
        <v>100</v>
      </c>
      <c r="W670" s="4" t="s">
        <v>4</v>
      </c>
      <c r="Z670" s="2">
        <v>44981</v>
      </c>
      <c r="AA670" s="2">
        <v>44981</v>
      </c>
      <c r="AC670" t="s">
        <v>62</v>
      </c>
      <c r="AE670" t="s">
        <v>58</v>
      </c>
      <c r="AF670">
        <v>450</v>
      </c>
      <c r="AG670" t="s">
        <v>91</v>
      </c>
      <c r="AK670" t="s">
        <v>101</v>
      </c>
      <c r="AL670" t="s">
        <v>93</v>
      </c>
      <c r="AM670" t="s">
        <v>102</v>
      </c>
    </row>
    <row r="671" spans="1:39" hidden="1" x14ac:dyDescent="0.35">
      <c r="A671" s="1" t="s">
        <v>1125</v>
      </c>
      <c r="B671" s="1" t="s">
        <v>68</v>
      </c>
      <c r="C671" s="1" t="s">
        <v>475</v>
      </c>
      <c r="D671" t="s">
        <v>831</v>
      </c>
      <c r="E671" t="s">
        <v>832</v>
      </c>
      <c r="F671">
        <v>2327</v>
      </c>
      <c r="G671" t="s">
        <v>99</v>
      </c>
      <c r="H671">
        <v>2</v>
      </c>
      <c r="I671" s="2">
        <v>43619</v>
      </c>
      <c r="K671" t="s">
        <v>74</v>
      </c>
      <c r="L671" t="s">
        <v>9</v>
      </c>
      <c r="M671" t="s">
        <v>58</v>
      </c>
      <c r="O671" t="s">
        <v>58</v>
      </c>
      <c r="U671" t="s">
        <v>59</v>
      </c>
      <c r="V671" t="s">
        <v>60</v>
      </c>
      <c r="W671" s="4" t="s">
        <v>4</v>
      </c>
      <c r="Z671" s="2">
        <v>45467</v>
      </c>
      <c r="AA671" s="2">
        <v>45467</v>
      </c>
      <c r="AC671" t="s">
        <v>62</v>
      </c>
      <c r="AD671" t="s">
        <v>75</v>
      </c>
      <c r="AE671" t="s">
        <v>58</v>
      </c>
      <c r="AF671">
        <v>320</v>
      </c>
      <c r="AG671" t="s">
        <v>63</v>
      </c>
      <c r="AK671" t="s">
        <v>279</v>
      </c>
      <c r="AL671" t="s">
        <v>77</v>
      </c>
      <c r="AM671" t="s">
        <v>102</v>
      </c>
    </row>
    <row r="672" spans="1:39" hidden="1" x14ac:dyDescent="0.35">
      <c r="A672" s="1" t="s">
        <v>1126</v>
      </c>
      <c r="B672" s="1" t="s">
        <v>232</v>
      </c>
      <c r="C672" s="1" t="s">
        <v>1127</v>
      </c>
      <c r="D672" t="s">
        <v>389</v>
      </c>
      <c r="E672" t="s">
        <v>148</v>
      </c>
      <c r="F672">
        <v>2330</v>
      </c>
      <c r="G672" t="s">
        <v>148</v>
      </c>
      <c r="H672">
        <v>2</v>
      </c>
      <c r="I672" s="2">
        <v>43619</v>
      </c>
      <c r="K672" t="s">
        <v>74</v>
      </c>
      <c r="L672" t="s">
        <v>3</v>
      </c>
      <c r="M672" t="s">
        <v>58</v>
      </c>
      <c r="O672" t="s">
        <v>58</v>
      </c>
      <c r="U672" t="s">
        <v>59</v>
      </c>
      <c r="V672" t="s">
        <v>273</v>
      </c>
      <c r="W672" s="4" t="s">
        <v>4</v>
      </c>
      <c r="Z672" s="2">
        <v>45471</v>
      </c>
      <c r="AA672" s="2">
        <v>45471</v>
      </c>
      <c r="AC672" t="s">
        <v>62</v>
      </c>
      <c r="AE672" t="s">
        <v>58</v>
      </c>
      <c r="AF672">
        <v>360</v>
      </c>
      <c r="AG672" t="s">
        <v>91</v>
      </c>
      <c r="AK672" t="s">
        <v>101</v>
      </c>
      <c r="AL672" t="s">
        <v>93</v>
      </c>
      <c r="AM672" t="s">
        <v>149</v>
      </c>
    </row>
    <row r="673" spans="1:39" hidden="1" x14ac:dyDescent="0.35">
      <c r="A673" s="1" t="s">
        <v>1128</v>
      </c>
      <c r="C673" s="1" t="s">
        <v>85</v>
      </c>
      <c r="D673" t="s">
        <v>1129</v>
      </c>
      <c r="E673" t="s">
        <v>106</v>
      </c>
      <c r="F673">
        <v>2430</v>
      </c>
      <c r="G673" t="s">
        <v>107</v>
      </c>
      <c r="H673">
        <v>3</v>
      </c>
      <c r="I673" s="2">
        <v>43619</v>
      </c>
      <c r="K673" t="s">
        <v>74</v>
      </c>
      <c r="L673" t="s">
        <v>3</v>
      </c>
      <c r="M673" t="s">
        <v>58</v>
      </c>
      <c r="O673" t="s">
        <v>58</v>
      </c>
      <c r="U673" t="s">
        <v>59</v>
      </c>
      <c r="V673" t="s">
        <v>100</v>
      </c>
      <c r="W673" s="4" t="s">
        <v>4</v>
      </c>
      <c r="Z673" s="2">
        <v>45273</v>
      </c>
      <c r="AA673" s="2">
        <v>45273</v>
      </c>
      <c r="AC673" t="s">
        <v>62</v>
      </c>
      <c r="AE673" t="s">
        <v>58</v>
      </c>
      <c r="AF673">
        <v>460</v>
      </c>
      <c r="AG673" t="s">
        <v>91</v>
      </c>
      <c r="AK673" t="s">
        <v>101</v>
      </c>
      <c r="AL673" t="s">
        <v>93</v>
      </c>
      <c r="AM673" t="s">
        <v>108</v>
      </c>
    </row>
    <row r="674" spans="1:39" hidden="1" x14ac:dyDescent="0.35">
      <c r="A674" s="1" t="s">
        <v>1130</v>
      </c>
      <c r="B674" s="1" t="s">
        <v>71</v>
      </c>
      <c r="C674" s="1" t="s">
        <v>80</v>
      </c>
      <c r="D674" t="s">
        <v>545</v>
      </c>
      <c r="E674" t="s">
        <v>99</v>
      </c>
      <c r="F674">
        <v>2325</v>
      </c>
      <c r="G674" t="s">
        <v>99</v>
      </c>
      <c r="H674">
        <v>1</v>
      </c>
      <c r="I674" s="2">
        <v>43619</v>
      </c>
      <c r="K674" t="s">
        <v>74</v>
      </c>
      <c r="L674" t="s">
        <v>3</v>
      </c>
      <c r="M674" t="s">
        <v>58</v>
      </c>
      <c r="O674" t="s">
        <v>58</v>
      </c>
      <c r="U674" t="s">
        <v>59</v>
      </c>
      <c r="V674" t="s">
        <v>60</v>
      </c>
      <c r="W674" s="4" t="s">
        <v>4</v>
      </c>
      <c r="Z674" s="2">
        <v>45056</v>
      </c>
      <c r="AA674" s="2">
        <v>45056</v>
      </c>
      <c r="AC674" t="s">
        <v>62</v>
      </c>
      <c r="AE674" t="s">
        <v>58</v>
      </c>
      <c r="AF674">
        <v>280</v>
      </c>
      <c r="AG674" t="s">
        <v>91</v>
      </c>
      <c r="AK674" t="s">
        <v>101</v>
      </c>
      <c r="AL674" t="s">
        <v>93</v>
      </c>
      <c r="AM674" t="s">
        <v>102</v>
      </c>
    </row>
    <row r="675" spans="1:39" hidden="1" x14ac:dyDescent="0.35">
      <c r="A675" s="1" t="s">
        <v>1131</v>
      </c>
      <c r="C675" s="1" t="s">
        <v>187</v>
      </c>
      <c r="D675" t="s">
        <v>1132</v>
      </c>
      <c r="E675" t="s">
        <v>148</v>
      </c>
      <c r="F675">
        <v>2330</v>
      </c>
      <c r="G675" t="s">
        <v>148</v>
      </c>
      <c r="H675">
        <v>3</v>
      </c>
      <c r="I675" s="2">
        <v>43619</v>
      </c>
      <c r="K675" t="s">
        <v>74</v>
      </c>
      <c r="L675" t="s">
        <v>3</v>
      </c>
      <c r="M675" t="s">
        <v>58</v>
      </c>
      <c r="O675" t="s">
        <v>58</v>
      </c>
      <c r="U675" t="s">
        <v>173</v>
      </c>
      <c r="V675" t="s">
        <v>100</v>
      </c>
      <c r="W675" s="4" t="s">
        <v>4</v>
      </c>
      <c r="AC675" t="s">
        <v>576</v>
      </c>
      <c r="AE675" t="s">
        <v>58</v>
      </c>
      <c r="AF675">
        <v>493</v>
      </c>
      <c r="AG675" t="s">
        <v>91</v>
      </c>
      <c r="AK675" t="s">
        <v>101</v>
      </c>
      <c r="AL675" t="s">
        <v>93</v>
      </c>
      <c r="AM675" t="s">
        <v>149</v>
      </c>
    </row>
    <row r="676" spans="1:39" hidden="1" x14ac:dyDescent="0.35">
      <c r="A676" s="1" t="s">
        <v>1133</v>
      </c>
      <c r="C676" s="1" t="s">
        <v>427</v>
      </c>
      <c r="D676" t="s">
        <v>147</v>
      </c>
      <c r="E676" t="s">
        <v>148</v>
      </c>
      <c r="F676">
        <v>2330</v>
      </c>
      <c r="G676" t="s">
        <v>148</v>
      </c>
      <c r="H676">
        <v>2</v>
      </c>
      <c r="I676" s="2">
        <v>43619</v>
      </c>
      <c r="K676" t="s">
        <v>74</v>
      </c>
      <c r="L676" t="s">
        <v>3</v>
      </c>
      <c r="M676" t="s">
        <v>58</v>
      </c>
      <c r="O676" t="s">
        <v>58</v>
      </c>
      <c r="U676" t="s">
        <v>59</v>
      </c>
      <c r="V676" t="s">
        <v>100</v>
      </c>
      <c r="W676" s="4" t="s">
        <v>4</v>
      </c>
      <c r="Z676" s="2">
        <v>45387</v>
      </c>
      <c r="AA676" s="2">
        <v>45387</v>
      </c>
      <c r="AC676" t="s">
        <v>62</v>
      </c>
      <c r="AE676" t="s">
        <v>58</v>
      </c>
      <c r="AF676">
        <v>400</v>
      </c>
      <c r="AG676" t="s">
        <v>91</v>
      </c>
      <c r="AK676" t="s">
        <v>101</v>
      </c>
      <c r="AL676" t="s">
        <v>93</v>
      </c>
      <c r="AM676" t="s">
        <v>149</v>
      </c>
    </row>
    <row r="677" spans="1:39" x14ac:dyDescent="0.35">
      <c r="A677" s="1" t="s">
        <v>1134</v>
      </c>
      <c r="C677" s="1" t="s">
        <v>232</v>
      </c>
      <c r="D677" t="s">
        <v>649</v>
      </c>
      <c r="E677" t="s">
        <v>106</v>
      </c>
      <c r="F677">
        <v>2430</v>
      </c>
      <c r="G677" t="s">
        <v>107</v>
      </c>
      <c r="H677">
        <v>4</v>
      </c>
      <c r="I677" s="2">
        <v>43619</v>
      </c>
      <c r="K677" t="s">
        <v>74</v>
      </c>
      <c r="L677" t="s">
        <v>3</v>
      </c>
      <c r="M677" t="s">
        <v>58</v>
      </c>
      <c r="O677" t="s">
        <v>58</v>
      </c>
      <c r="V677" t="s">
        <v>100</v>
      </c>
      <c r="W677" s="4" t="s">
        <v>4</v>
      </c>
      <c r="Z677" s="2">
        <v>45163</v>
      </c>
      <c r="AA677" s="2">
        <v>45163</v>
      </c>
      <c r="AC677" t="s">
        <v>62</v>
      </c>
      <c r="AE677" t="s">
        <v>58</v>
      </c>
      <c r="AF677">
        <v>550</v>
      </c>
      <c r="AG677" t="s">
        <v>91</v>
      </c>
      <c r="AK677" t="s">
        <v>101</v>
      </c>
      <c r="AL677" t="s">
        <v>93</v>
      </c>
      <c r="AM677" t="s">
        <v>108</v>
      </c>
    </row>
    <row r="678" spans="1:39" hidden="1" x14ac:dyDescent="0.35">
      <c r="A678" s="1" t="s">
        <v>1135</v>
      </c>
      <c r="B678" s="1" t="s">
        <v>266</v>
      </c>
      <c r="C678" s="1" t="s">
        <v>1127</v>
      </c>
      <c r="D678" t="s">
        <v>389</v>
      </c>
      <c r="E678" t="s">
        <v>148</v>
      </c>
      <c r="F678">
        <v>2330</v>
      </c>
      <c r="G678" t="s">
        <v>148</v>
      </c>
      <c r="H678">
        <v>2</v>
      </c>
      <c r="I678" s="2">
        <v>43619</v>
      </c>
      <c r="K678" t="s">
        <v>74</v>
      </c>
      <c r="L678" t="s">
        <v>3</v>
      </c>
      <c r="M678" t="s">
        <v>58</v>
      </c>
      <c r="O678" t="s">
        <v>58</v>
      </c>
      <c r="U678" t="s">
        <v>59</v>
      </c>
      <c r="V678" t="s">
        <v>273</v>
      </c>
      <c r="W678" s="4" t="s">
        <v>4</v>
      </c>
      <c r="Z678" s="2">
        <v>45471</v>
      </c>
      <c r="AA678" s="2">
        <v>45471</v>
      </c>
      <c r="AC678" t="s">
        <v>62</v>
      </c>
      <c r="AE678" t="s">
        <v>58</v>
      </c>
      <c r="AF678">
        <v>360</v>
      </c>
      <c r="AG678" t="s">
        <v>91</v>
      </c>
      <c r="AK678" t="s">
        <v>101</v>
      </c>
      <c r="AL678" t="s">
        <v>93</v>
      </c>
      <c r="AM678" t="s">
        <v>149</v>
      </c>
    </row>
    <row r="679" spans="1:39" hidden="1" x14ac:dyDescent="0.35">
      <c r="A679" s="1" t="s">
        <v>1136</v>
      </c>
      <c r="B679" s="1" t="s">
        <v>80</v>
      </c>
      <c r="C679" s="1" t="s">
        <v>1127</v>
      </c>
      <c r="D679" t="s">
        <v>389</v>
      </c>
      <c r="E679" t="s">
        <v>148</v>
      </c>
      <c r="F679">
        <v>2330</v>
      </c>
      <c r="G679" t="s">
        <v>148</v>
      </c>
      <c r="H679">
        <v>2</v>
      </c>
      <c r="I679" s="2">
        <v>43619</v>
      </c>
      <c r="K679" t="s">
        <v>74</v>
      </c>
      <c r="L679" t="s">
        <v>3</v>
      </c>
      <c r="M679" t="s">
        <v>58</v>
      </c>
      <c r="O679" t="s">
        <v>58</v>
      </c>
      <c r="U679" t="s">
        <v>59</v>
      </c>
      <c r="V679" t="s">
        <v>273</v>
      </c>
      <c r="W679" s="4" t="s">
        <v>4</v>
      </c>
      <c r="Z679" s="2">
        <v>45274</v>
      </c>
      <c r="AA679" s="2">
        <v>45274</v>
      </c>
      <c r="AC679" t="s">
        <v>62</v>
      </c>
      <c r="AE679" t="s">
        <v>58</v>
      </c>
      <c r="AF679">
        <v>360</v>
      </c>
      <c r="AG679" t="s">
        <v>91</v>
      </c>
      <c r="AK679" t="s">
        <v>101</v>
      </c>
      <c r="AL679" t="s">
        <v>93</v>
      </c>
      <c r="AM679" t="s">
        <v>149</v>
      </c>
    </row>
    <row r="680" spans="1:39" hidden="1" x14ac:dyDescent="0.35">
      <c r="A680" s="1" t="s">
        <v>1137</v>
      </c>
      <c r="C680" s="1" t="s">
        <v>1138</v>
      </c>
      <c r="D680" t="s">
        <v>1014</v>
      </c>
      <c r="E680" t="s">
        <v>99</v>
      </c>
      <c r="F680">
        <v>2325</v>
      </c>
      <c r="G680" t="s">
        <v>99</v>
      </c>
      <c r="H680">
        <v>3</v>
      </c>
      <c r="I680" s="2">
        <v>43619</v>
      </c>
      <c r="K680" t="s">
        <v>74</v>
      </c>
      <c r="L680" t="s">
        <v>3</v>
      </c>
      <c r="M680" t="s">
        <v>58</v>
      </c>
      <c r="O680" t="s">
        <v>58</v>
      </c>
      <c r="U680" t="s">
        <v>59</v>
      </c>
      <c r="V680" t="s">
        <v>100</v>
      </c>
      <c r="W680" s="4" t="s">
        <v>4</v>
      </c>
      <c r="Z680" s="2">
        <v>45211</v>
      </c>
      <c r="AA680" s="2">
        <v>45211</v>
      </c>
      <c r="AC680" t="s">
        <v>62</v>
      </c>
      <c r="AD680" t="s">
        <v>370</v>
      </c>
      <c r="AE680" t="s">
        <v>58</v>
      </c>
      <c r="AF680">
        <v>470</v>
      </c>
      <c r="AG680" t="s">
        <v>91</v>
      </c>
      <c r="AK680" t="s">
        <v>101</v>
      </c>
      <c r="AL680" t="s">
        <v>93</v>
      </c>
      <c r="AM680" t="s">
        <v>102</v>
      </c>
    </row>
    <row r="681" spans="1:39" hidden="1" x14ac:dyDescent="0.35">
      <c r="A681" s="1" t="s">
        <v>1139</v>
      </c>
      <c r="B681" s="1" t="s">
        <v>104</v>
      </c>
      <c r="C681" s="1" t="s">
        <v>1127</v>
      </c>
      <c r="D681" t="s">
        <v>389</v>
      </c>
      <c r="E681" t="s">
        <v>148</v>
      </c>
      <c r="F681">
        <v>2330</v>
      </c>
      <c r="G681" t="s">
        <v>148</v>
      </c>
      <c r="H681">
        <v>2</v>
      </c>
      <c r="I681" s="2">
        <v>43619</v>
      </c>
      <c r="K681" t="s">
        <v>74</v>
      </c>
      <c r="L681" t="s">
        <v>3</v>
      </c>
      <c r="M681" t="s">
        <v>58</v>
      </c>
      <c r="O681" t="s">
        <v>58</v>
      </c>
      <c r="U681" t="s">
        <v>249</v>
      </c>
      <c r="V681" t="s">
        <v>273</v>
      </c>
      <c r="W681" s="4" t="s">
        <v>4</v>
      </c>
      <c r="Z681" s="2">
        <v>45175</v>
      </c>
      <c r="AA681" s="2">
        <v>45175</v>
      </c>
      <c r="AC681" t="s">
        <v>62</v>
      </c>
      <c r="AE681" t="s">
        <v>58</v>
      </c>
      <c r="AF681">
        <v>360</v>
      </c>
      <c r="AG681" t="s">
        <v>91</v>
      </c>
      <c r="AK681" t="s">
        <v>101</v>
      </c>
      <c r="AL681" t="s">
        <v>93</v>
      </c>
      <c r="AM681" t="s">
        <v>149</v>
      </c>
    </row>
    <row r="682" spans="1:39" hidden="1" x14ac:dyDescent="0.35">
      <c r="A682" s="1" t="s">
        <v>1140</v>
      </c>
      <c r="B682" s="1" t="s">
        <v>116</v>
      </c>
      <c r="C682" s="1" t="s">
        <v>1127</v>
      </c>
      <c r="D682" t="s">
        <v>389</v>
      </c>
      <c r="E682" t="s">
        <v>148</v>
      </c>
      <c r="F682">
        <v>2330</v>
      </c>
      <c r="G682" t="s">
        <v>148</v>
      </c>
      <c r="H682">
        <v>2</v>
      </c>
      <c r="I682" s="2">
        <v>43619</v>
      </c>
      <c r="K682" t="s">
        <v>74</v>
      </c>
      <c r="L682" t="s">
        <v>3</v>
      </c>
      <c r="M682" t="s">
        <v>58</v>
      </c>
      <c r="O682" t="s">
        <v>58</v>
      </c>
      <c r="U682" t="s">
        <v>249</v>
      </c>
      <c r="V682" t="s">
        <v>273</v>
      </c>
      <c r="W682" s="4" t="s">
        <v>4</v>
      </c>
      <c r="Z682" s="2">
        <v>45471</v>
      </c>
      <c r="AA682" s="2">
        <v>45471</v>
      </c>
      <c r="AC682" t="s">
        <v>62</v>
      </c>
      <c r="AE682" t="s">
        <v>58</v>
      </c>
      <c r="AF682">
        <v>360</v>
      </c>
      <c r="AG682" t="s">
        <v>91</v>
      </c>
      <c r="AK682" t="s">
        <v>101</v>
      </c>
      <c r="AL682" t="s">
        <v>93</v>
      </c>
      <c r="AM682" t="s">
        <v>149</v>
      </c>
    </row>
    <row r="683" spans="1:39" hidden="1" x14ac:dyDescent="0.35">
      <c r="A683" s="1" t="s">
        <v>1141</v>
      </c>
      <c r="B683" s="1" t="s">
        <v>210</v>
      </c>
      <c r="C683" s="1" t="s">
        <v>1127</v>
      </c>
      <c r="D683" t="s">
        <v>389</v>
      </c>
      <c r="E683" t="s">
        <v>148</v>
      </c>
      <c r="F683">
        <v>2330</v>
      </c>
      <c r="G683" t="s">
        <v>148</v>
      </c>
      <c r="H683">
        <v>2</v>
      </c>
      <c r="I683" s="2">
        <v>43619</v>
      </c>
      <c r="K683" t="s">
        <v>74</v>
      </c>
      <c r="L683" t="s">
        <v>3</v>
      </c>
      <c r="M683" t="s">
        <v>58</v>
      </c>
      <c r="O683" t="s">
        <v>58</v>
      </c>
      <c r="U683" t="s">
        <v>59</v>
      </c>
      <c r="V683" t="s">
        <v>273</v>
      </c>
      <c r="W683" s="4" t="s">
        <v>4</v>
      </c>
      <c r="Z683" s="2">
        <v>45471</v>
      </c>
      <c r="AA683" s="2">
        <v>45471</v>
      </c>
      <c r="AC683" t="s">
        <v>62</v>
      </c>
      <c r="AE683" t="s">
        <v>58</v>
      </c>
      <c r="AF683">
        <v>360</v>
      </c>
      <c r="AG683" t="s">
        <v>91</v>
      </c>
      <c r="AK683" t="s">
        <v>101</v>
      </c>
      <c r="AL683" t="s">
        <v>93</v>
      </c>
      <c r="AM683" t="s">
        <v>149</v>
      </c>
    </row>
    <row r="684" spans="1:39" hidden="1" x14ac:dyDescent="0.35">
      <c r="A684" s="1" t="s">
        <v>1142</v>
      </c>
      <c r="B684" s="1" t="s">
        <v>83</v>
      </c>
      <c r="C684" s="1" t="s">
        <v>1127</v>
      </c>
      <c r="D684" t="s">
        <v>389</v>
      </c>
      <c r="E684" t="s">
        <v>148</v>
      </c>
      <c r="F684">
        <v>2330</v>
      </c>
      <c r="G684" t="s">
        <v>148</v>
      </c>
      <c r="H684">
        <v>2</v>
      </c>
      <c r="I684" s="2">
        <v>43619</v>
      </c>
      <c r="K684" t="s">
        <v>74</v>
      </c>
      <c r="L684" t="s">
        <v>3</v>
      </c>
      <c r="M684" t="s">
        <v>58</v>
      </c>
      <c r="O684" t="s">
        <v>58</v>
      </c>
      <c r="U684" t="s">
        <v>59</v>
      </c>
      <c r="V684" t="s">
        <v>273</v>
      </c>
      <c r="W684" s="4" t="s">
        <v>4</v>
      </c>
      <c r="Z684" s="2">
        <v>45471</v>
      </c>
      <c r="AA684" s="2">
        <v>45471</v>
      </c>
      <c r="AC684" t="s">
        <v>62</v>
      </c>
      <c r="AE684" t="s">
        <v>58</v>
      </c>
      <c r="AF684">
        <v>360</v>
      </c>
      <c r="AG684" t="s">
        <v>91</v>
      </c>
      <c r="AK684" t="s">
        <v>101</v>
      </c>
      <c r="AL684" t="s">
        <v>93</v>
      </c>
      <c r="AM684" t="s">
        <v>149</v>
      </c>
    </row>
    <row r="685" spans="1:39" hidden="1" x14ac:dyDescent="0.35">
      <c r="A685" s="1" t="s">
        <v>1143</v>
      </c>
      <c r="C685" s="1" t="s">
        <v>259</v>
      </c>
      <c r="D685" t="s">
        <v>325</v>
      </c>
      <c r="E685" t="s">
        <v>154</v>
      </c>
      <c r="F685">
        <v>2327</v>
      </c>
      <c r="G685" t="s">
        <v>99</v>
      </c>
      <c r="H685">
        <v>1</v>
      </c>
      <c r="I685" s="2">
        <v>43619</v>
      </c>
      <c r="K685" t="s">
        <v>74</v>
      </c>
      <c r="L685" t="s">
        <v>3</v>
      </c>
      <c r="M685" t="s">
        <v>58</v>
      </c>
      <c r="O685" t="s">
        <v>58</v>
      </c>
      <c r="U685" t="s">
        <v>59</v>
      </c>
      <c r="V685" t="s">
        <v>286</v>
      </c>
      <c r="W685" s="4" t="s">
        <v>4</v>
      </c>
      <c r="Z685" s="2">
        <v>45180</v>
      </c>
      <c r="AA685" s="2">
        <v>45180</v>
      </c>
      <c r="AC685" t="s">
        <v>62</v>
      </c>
      <c r="AE685" t="s">
        <v>58</v>
      </c>
      <c r="AF685">
        <v>300</v>
      </c>
      <c r="AG685" t="s">
        <v>91</v>
      </c>
      <c r="AK685" t="s">
        <v>101</v>
      </c>
      <c r="AL685" t="s">
        <v>93</v>
      </c>
      <c r="AM685" t="s">
        <v>102</v>
      </c>
    </row>
    <row r="686" spans="1:39" hidden="1" x14ac:dyDescent="0.35">
      <c r="A686" s="1" t="s">
        <v>1144</v>
      </c>
      <c r="C686" s="1" t="s">
        <v>266</v>
      </c>
      <c r="D686" t="s">
        <v>642</v>
      </c>
      <c r="E686" t="s">
        <v>106</v>
      </c>
      <c r="F686">
        <v>2430</v>
      </c>
      <c r="G686" t="s">
        <v>107</v>
      </c>
      <c r="H686">
        <v>3</v>
      </c>
      <c r="I686" s="2">
        <v>43619</v>
      </c>
      <c r="K686" t="s">
        <v>74</v>
      </c>
      <c r="L686" t="s">
        <v>3</v>
      </c>
      <c r="M686" t="s">
        <v>58</v>
      </c>
      <c r="O686" t="s">
        <v>58</v>
      </c>
      <c r="U686" t="s">
        <v>59</v>
      </c>
      <c r="V686" t="s">
        <v>100</v>
      </c>
      <c r="W686" s="4" t="s">
        <v>4</v>
      </c>
      <c r="Z686" s="2">
        <v>45224</v>
      </c>
      <c r="AA686" s="2">
        <v>45224</v>
      </c>
      <c r="AC686" t="s">
        <v>62</v>
      </c>
      <c r="AE686" t="s">
        <v>58</v>
      </c>
      <c r="AF686">
        <v>460</v>
      </c>
      <c r="AG686" t="s">
        <v>91</v>
      </c>
      <c r="AK686" t="s">
        <v>101</v>
      </c>
      <c r="AL686" t="s">
        <v>93</v>
      </c>
      <c r="AM686" t="s">
        <v>108</v>
      </c>
    </row>
    <row r="687" spans="1:39" hidden="1" x14ac:dyDescent="0.35">
      <c r="A687" s="1" t="s">
        <v>1145</v>
      </c>
      <c r="C687" s="1" t="s">
        <v>104</v>
      </c>
      <c r="D687" t="s">
        <v>682</v>
      </c>
      <c r="E687" t="s">
        <v>148</v>
      </c>
      <c r="F687">
        <v>2330</v>
      </c>
      <c r="G687" t="s">
        <v>148</v>
      </c>
      <c r="H687">
        <v>3</v>
      </c>
      <c r="I687" s="2">
        <v>43619</v>
      </c>
      <c r="K687" t="s">
        <v>74</v>
      </c>
      <c r="L687" t="s">
        <v>3</v>
      </c>
      <c r="M687" t="s">
        <v>58</v>
      </c>
      <c r="O687" t="s">
        <v>58</v>
      </c>
      <c r="U687" t="s">
        <v>59</v>
      </c>
      <c r="V687" t="s">
        <v>100</v>
      </c>
      <c r="W687" s="4" t="s">
        <v>4</v>
      </c>
      <c r="Z687" s="2">
        <v>45096</v>
      </c>
      <c r="AA687" s="2">
        <v>45096</v>
      </c>
      <c r="AC687" t="s">
        <v>62</v>
      </c>
      <c r="AE687" t="s">
        <v>58</v>
      </c>
      <c r="AF687">
        <v>493</v>
      </c>
      <c r="AG687" t="s">
        <v>91</v>
      </c>
      <c r="AK687" t="s">
        <v>101</v>
      </c>
      <c r="AL687" t="s">
        <v>93</v>
      </c>
      <c r="AM687" t="s">
        <v>149</v>
      </c>
    </row>
    <row r="688" spans="1:39" hidden="1" x14ac:dyDescent="0.35">
      <c r="A688" s="1" t="s">
        <v>1146</v>
      </c>
      <c r="C688" s="1" t="s">
        <v>129</v>
      </c>
      <c r="D688" t="s">
        <v>729</v>
      </c>
      <c r="E688" t="s">
        <v>167</v>
      </c>
      <c r="F688">
        <v>2330</v>
      </c>
      <c r="G688" t="s">
        <v>148</v>
      </c>
      <c r="H688">
        <v>3</v>
      </c>
      <c r="I688" s="2">
        <v>43619</v>
      </c>
      <c r="K688" t="s">
        <v>74</v>
      </c>
      <c r="L688" t="s">
        <v>3</v>
      </c>
      <c r="M688" t="s">
        <v>58</v>
      </c>
      <c r="O688" t="s">
        <v>58</v>
      </c>
      <c r="U688" t="s">
        <v>59</v>
      </c>
      <c r="V688" t="s">
        <v>100</v>
      </c>
      <c r="W688" s="4" t="s">
        <v>4</v>
      </c>
      <c r="Z688" s="2">
        <v>45379</v>
      </c>
      <c r="AA688" s="2">
        <v>45379</v>
      </c>
      <c r="AC688" t="s">
        <v>62</v>
      </c>
      <c r="AE688" t="s">
        <v>58</v>
      </c>
      <c r="AF688">
        <v>493</v>
      </c>
      <c r="AG688" t="s">
        <v>91</v>
      </c>
      <c r="AK688" t="s">
        <v>101</v>
      </c>
      <c r="AL688" t="s">
        <v>93</v>
      </c>
      <c r="AM688" t="s">
        <v>149</v>
      </c>
    </row>
    <row r="689" spans="1:39" hidden="1" x14ac:dyDescent="0.35">
      <c r="A689" s="1" t="s">
        <v>1147</v>
      </c>
      <c r="C689" s="1" t="s">
        <v>264</v>
      </c>
      <c r="D689" t="s">
        <v>1148</v>
      </c>
      <c r="E689" t="s">
        <v>106</v>
      </c>
      <c r="F689">
        <v>2430</v>
      </c>
      <c r="G689" t="s">
        <v>107</v>
      </c>
      <c r="H689">
        <v>3</v>
      </c>
      <c r="I689" s="2">
        <v>43619</v>
      </c>
      <c r="K689" t="s">
        <v>74</v>
      </c>
      <c r="L689" t="s">
        <v>3</v>
      </c>
      <c r="M689" t="s">
        <v>58</v>
      </c>
      <c r="O689" t="s">
        <v>58</v>
      </c>
      <c r="V689" t="s">
        <v>100</v>
      </c>
      <c r="W689" s="4" t="s">
        <v>4</v>
      </c>
      <c r="Z689" s="2">
        <v>45208</v>
      </c>
      <c r="AA689" s="2">
        <v>45208</v>
      </c>
      <c r="AC689" t="s">
        <v>62</v>
      </c>
      <c r="AE689" t="s">
        <v>58</v>
      </c>
      <c r="AF689">
        <v>460</v>
      </c>
      <c r="AG689" t="s">
        <v>91</v>
      </c>
      <c r="AK689" t="s">
        <v>101</v>
      </c>
      <c r="AL689" t="s">
        <v>93</v>
      </c>
      <c r="AM689" t="s">
        <v>108</v>
      </c>
    </row>
    <row r="690" spans="1:39" hidden="1" x14ac:dyDescent="0.35">
      <c r="A690" s="1" t="s">
        <v>1149</v>
      </c>
      <c r="C690" s="1" t="s">
        <v>70</v>
      </c>
      <c r="D690" t="s">
        <v>1150</v>
      </c>
      <c r="E690" t="s">
        <v>106</v>
      </c>
      <c r="F690">
        <v>2430</v>
      </c>
      <c r="G690" t="s">
        <v>107</v>
      </c>
      <c r="H690">
        <v>3</v>
      </c>
      <c r="I690" s="2">
        <v>43619</v>
      </c>
      <c r="K690" t="s">
        <v>74</v>
      </c>
      <c r="L690" t="s">
        <v>3</v>
      </c>
      <c r="M690" t="s">
        <v>58</v>
      </c>
      <c r="O690" t="s">
        <v>58</v>
      </c>
      <c r="V690" t="s">
        <v>100</v>
      </c>
      <c r="W690" s="4" t="s">
        <v>4</v>
      </c>
      <c r="Z690" s="2">
        <v>45203</v>
      </c>
      <c r="AA690" s="2">
        <v>45203</v>
      </c>
      <c r="AC690" t="s">
        <v>62</v>
      </c>
      <c r="AE690" t="s">
        <v>58</v>
      </c>
      <c r="AF690">
        <v>460</v>
      </c>
      <c r="AG690" t="s">
        <v>91</v>
      </c>
      <c r="AK690" t="s">
        <v>101</v>
      </c>
      <c r="AL690" t="s">
        <v>93</v>
      </c>
      <c r="AM690" t="s">
        <v>108</v>
      </c>
    </row>
    <row r="691" spans="1:39" x14ac:dyDescent="0.35">
      <c r="A691" s="1" t="s">
        <v>1151</v>
      </c>
      <c r="C691" s="1" t="s">
        <v>133</v>
      </c>
      <c r="D691" t="s">
        <v>742</v>
      </c>
      <c r="E691" t="s">
        <v>167</v>
      </c>
      <c r="F691">
        <v>2330</v>
      </c>
      <c r="G691" t="s">
        <v>148</v>
      </c>
      <c r="H691">
        <v>4</v>
      </c>
      <c r="I691" s="2">
        <v>43619</v>
      </c>
      <c r="K691" t="s">
        <v>74</v>
      </c>
      <c r="L691" t="s">
        <v>3</v>
      </c>
      <c r="M691" t="s">
        <v>58</v>
      </c>
      <c r="O691" t="s">
        <v>58</v>
      </c>
      <c r="U691" t="s">
        <v>59</v>
      </c>
      <c r="V691" t="s">
        <v>100</v>
      </c>
      <c r="W691" s="4" t="s">
        <v>4</v>
      </c>
      <c r="Z691" s="2">
        <v>45471</v>
      </c>
      <c r="AA691" s="2">
        <v>45471</v>
      </c>
      <c r="AC691" t="s">
        <v>62</v>
      </c>
      <c r="AE691" t="s">
        <v>58</v>
      </c>
      <c r="AF691">
        <v>640</v>
      </c>
      <c r="AG691" t="s">
        <v>91</v>
      </c>
      <c r="AK691" t="s">
        <v>101</v>
      </c>
      <c r="AL691" t="s">
        <v>93</v>
      </c>
      <c r="AM691" t="s">
        <v>149</v>
      </c>
    </row>
    <row r="692" spans="1:39" x14ac:dyDescent="0.35">
      <c r="A692" s="1" t="s">
        <v>1152</v>
      </c>
      <c r="C692" s="1" t="s">
        <v>232</v>
      </c>
      <c r="D692" t="s">
        <v>130</v>
      </c>
      <c r="E692" t="s">
        <v>99</v>
      </c>
      <c r="F692">
        <v>2325</v>
      </c>
      <c r="G692" t="s">
        <v>99</v>
      </c>
      <c r="H692">
        <v>4</v>
      </c>
      <c r="I692" s="2">
        <v>43619</v>
      </c>
      <c r="K692" t="s">
        <v>74</v>
      </c>
      <c r="L692" t="s">
        <v>3</v>
      </c>
      <c r="M692" t="s">
        <v>58</v>
      </c>
      <c r="O692" t="s">
        <v>58</v>
      </c>
      <c r="V692" t="s">
        <v>100</v>
      </c>
      <c r="W692" s="4" t="s">
        <v>4</v>
      </c>
      <c r="Z692" s="2">
        <v>45153</v>
      </c>
      <c r="AA692" s="2">
        <v>45153</v>
      </c>
      <c r="AC692" t="s">
        <v>62</v>
      </c>
      <c r="AE692" t="s">
        <v>58</v>
      </c>
      <c r="AF692">
        <v>560</v>
      </c>
      <c r="AG692" t="s">
        <v>91</v>
      </c>
      <c r="AK692" t="s">
        <v>101</v>
      </c>
      <c r="AL692" t="s">
        <v>93</v>
      </c>
      <c r="AM692" t="s">
        <v>102</v>
      </c>
    </row>
    <row r="693" spans="1:39" hidden="1" x14ac:dyDescent="0.35">
      <c r="A693" s="1" t="s">
        <v>1153</v>
      </c>
      <c r="C693" s="1" t="s">
        <v>104</v>
      </c>
      <c r="D693" t="s">
        <v>500</v>
      </c>
      <c r="E693" t="s">
        <v>106</v>
      </c>
      <c r="F693">
        <v>2430</v>
      </c>
      <c r="G693" t="s">
        <v>107</v>
      </c>
      <c r="H693">
        <v>3</v>
      </c>
      <c r="I693" s="2">
        <v>43619</v>
      </c>
      <c r="K693" t="s">
        <v>74</v>
      </c>
      <c r="L693" t="s">
        <v>3</v>
      </c>
      <c r="M693" t="s">
        <v>58</v>
      </c>
      <c r="O693" t="s">
        <v>58</v>
      </c>
      <c r="V693" t="s">
        <v>100</v>
      </c>
      <c r="W693" s="4" t="s">
        <v>4</v>
      </c>
      <c r="Z693" s="2">
        <v>45258</v>
      </c>
      <c r="AA693" s="2">
        <v>45258</v>
      </c>
      <c r="AC693" t="s">
        <v>62</v>
      </c>
      <c r="AE693" t="s">
        <v>58</v>
      </c>
      <c r="AF693">
        <v>460</v>
      </c>
      <c r="AG693" t="s">
        <v>91</v>
      </c>
      <c r="AK693" t="s">
        <v>101</v>
      </c>
      <c r="AL693" t="s">
        <v>93</v>
      </c>
      <c r="AM693" t="s">
        <v>108</v>
      </c>
    </row>
    <row r="694" spans="1:39" hidden="1" x14ac:dyDescent="0.35">
      <c r="A694" s="1" t="s">
        <v>1154</v>
      </c>
      <c r="C694" s="1" t="s">
        <v>146</v>
      </c>
      <c r="D694" t="s">
        <v>1155</v>
      </c>
      <c r="E694" t="s">
        <v>99</v>
      </c>
      <c r="F694">
        <v>2325</v>
      </c>
      <c r="G694" t="s">
        <v>99</v>
      </c>
      <c r="H694">
        <v>3</v>
      </c>
      <c r="I694" s="2">
        <v>43619</v>
      </c>
      <c r="K694" t="s">
        <v>74</v>
      </c>
      <c r="L694" t="s">
        <v>3</v>
      </c>
      <c r="M694" t="s">
        <v>58</v>
      </c>
      <c r="O694" t="s">
        <v>58</v>
      </c>
      <c r="V694" t="s">
        <v>100</v>
      </c>
      <c r="W694" s="4" t="s">
        <v>4</v>
      </c>
      <c r="Z694" s="2">
        <v>45147</v>
      </c>
      <c r="AA694" s="2">
        <v>45147</v>
      </c>
      <c r="AC694" t="s">
        <v>62</v>
      </c>
      <c r="AE694" t="s">
        <v>58</v>
      </c>
      <c r="AF694">
        <v>470</v>
      </c>
      <c r="AG694" t="s">
        <v>91</v>
      </c>
      <c r="AK694" t="s">
        <v>101</v>
      </c>
      <c r="AL694" t="s">
        <v>93</v>
      </c>
      <c r="AM694" t="s">
        <v>102</v>
      </c>
    </row>
    <row r="695" spans="1:39" hidden="1" x14ac:dyDescent="0.35">
      <c r="A695" s="1" t="s">
        <v>1156</v>
      </c>
      <c r="C695" s="1" t="s">
        <v>80</v>
      </c>
      <c r="D695" t="s">
        <v>818</v>
      </c>
      <c r="E695" t="s">
        <v>148</v>
      </c>
      <c r="F695">
        <v>2330</v>
      </c>
      <c r="G695" t="s">
        <v>148</v>
      </c>
      <c r="H695">
        <v>3</v>
      </c>
      <c r="I695" s="2">
        <v>43619</v>
      </c>
      <c r="K695" t="s">
        <v>74</v>
      </c>
      <c r="L695" t="s">
        <v>3</v>
      </c>
      <c r="M695" t="s">
        <v>58</v>
      </c>
      <c r="O695" t="s">
        <v>58</v>
      </c>
      <c r="U695" t="s">
        <v>173</v>
      </c>
      <c r="V695" t="s">
        <v>100</v>
      </c>
      <c r="W695" s="4" t="s">
        <v>4</v>
      </c>
      <c r="Z695" s="2">
        <v>45471</v>
      </c>
      <c r="AA695" s="2">
        <v>45471</v>
      </c>
      <c r="AC695" t="s">
        <v>62</v>
      </c>
      <c r="AE695" t="s">
        <v>58</v>
      </c>
      <c r="AF695">
        <v>493</v>
      </c>
      <c r="AG695" t="s">
        <v>91</v>
      </c>
      <c r="AK695" t="s">
        <v>101</v>
      </c>
      <c r="AL695" t="s">
        <v>93</v>
      </c>
      <c r="AM695" t="s">
        <v>149</v>
      </c>
    </row>
    <row r="696" spans="1:39" hidden="1" x14ac:dyDescent="0.35">
      <c r="A696" s="1" t="s">
        <v>1157</v>
      </c>
      <c r="B696" s="1" t="s">
        <v>68</v>
      </c>
      <c r="C696" s="1" t="s">
        <v>319</v>
      </c>
      <c r="D696" t="s">
        <v>1158</v>
      </c>
      <c r="E696" t="s">
        <v>285</v>
      </c>
      <c r="F696">
        <v>2428</v>
      </c>
      <c r="G696" t="s">
        <v>107</v>
      </c>
      <c r="H696">
        <v>3</v>
      </c>
      <c r="I696" s="2">
        <v>43619</v>
      </c>
      <c r="K696" t="s">
        <v>74</v>
      </c>
      <c r="L696" t="s">
        <v>3</v>
      </c>
      <c r="M696" t="s">
        <v>58</v>
      </c>
      <c r="O696" t="s">
        <v>58</v>
      </c>
      <c r="U696" t="s">
        <v>59</v>
      </c>
      <c r="V696" t="s">
        <v>286</v>
      </c>
      <c r="W696" s="4" t="s">
        <v>4</v>
      </c>
      <c r="Z696" s="2">
        <v>45257</v>
      </c>
      <c r="AA696" s="2">
        <v>45257</v>
      </c>
      <c r="AC696" t="s">
        <v>62</v>
      </c>
      <c r="AE696" t="s">
        <v>58</v>
      </c>
      <c r="AF696">
        <v>520</v>
      </c>
      <c r="AG696" t="s">
        <v>91</v>
      </c>
      <c r="AK696" t="s">
        <v>101</v>
      </c>
      <c r="AL696" t="s">
        <v>93</v>
      </c>
      <c r="AM696" t="s">
        <v>108</v>
      </c>
    </row>
    <row r="697" spans="1:39" hidden="1" x14ac:dyDescent="0.35">
      <c r="A697" s="1" t="s">
        <v>1159</v>
      </c>
      <c r="C697" s="1" t="s">
        <v>239</v>
      </c>
      <c r="D697" t="s">
        <v>205</v>
      </c>
      <c r="E697" t="s">
        <v>106</v>
      </c>
      <c r="F697">
        <v>2430</v>
      </c>
      <c r="G697" t="s">
        <v>107</v>
      </c>
      <c r="H697">
        <v>3</v>
      </c>
      <c r="I697" s="2">
        <v>43619</v>
      </c>
      <c r="K697" t="s">
        <v>74</v>
      </c>
      <c r="L697" t="s">
        <v>3</v>
      </c>
      <c r="M697" t="s">
        <v>58</v>
      </c>
      <c r="O697" t="s">
        <v>58</v>
      </c>
      <c r="V697" t="s">
        <v>100</v>
      </c>
      <c r="W697" s="4" t="s">
        <v>4</v>
      </c>
      <c r="Z697" s="2">
        <v>45163</v>
      </c>
      <c r="AA697" s="2">
        <v>45163</v>
      </c>
      <c r="AC697" t="s">
        <v>62</v>
      </c>
      <c r="AE697" t="s">
        <v>58</v>
      </c>
      <c r="AF697">
        <v>460</v>
      </c>
      <c r="AG697" t="s">
        <v>91</v>
      </c>
      <c r="AK697" t="s">
        <v>101</v>
      </c>
      <c r="AL697" t="s">
        <v>93</v>
      </c>
      <c r="AM697" t="s">
        <v>108</v>
      </c>
    </row>
    <row r="698" spans="1:39" hidden="1" x14ac:dyDescent="0.35">
      <c r="A698" s="1" t="s">
        <v>1160</v>
      </c>
      <c r="C698" s="1" t="s">
        <v>80</v>
      </c>
      <c r="D698" t="s">
        <v>166</v>
      </c>
      <c r="E698" t="s">
        <v>167</v>
      </c>
      <c r="F698">
        <v>2330</v>
      </c>
      <c r="G698" t="s">
        <v>148</v>
      </c>
      <c r="H698">
        <v>3</v>
      </c>
      <c r="I698" s="2">
        <v>43619</v>
      </c>
      <c r="K698" t="s">
        <v>74</v>
      </c>
      <c r="L698" t="s">
        <v>3</v>
      </c>
      <c r="M698" t="s">
        <v>58</v>
      </c>
      <c r="O698" t="s">
        <v>58</v>
      </c>
      <c r="U698" t="s">
        <v>59</v>
      </c>
      <c r="V698" t="s">
        <v>100</v>
      </c>
      <c r="W698" s="4" t="s">
        <v>4</v>
      </c>
      <c r="Z698" s="2">
        <v>45469</v>
      </c>
      <c r="AA698" s="2">
        <v>45469</v>
      </c>
      <c r="AC698" t="s">
        <v>62</v>
      </c>
      <c r="AE698" t="s">
        <v>58</v>
      </c>
      <c r="AF698">
        <v>493</v>
      </c>
      <c r="AG698" t="s">
        <v>91</v>
      </c>
      <c r="AK698" t="s">
        <v>101</v>
      </c>
      <c r="AL698" t="s">
        <v>93</v>
      </c>
      <c r="AM698" t="s">
        <v>149</v>
      </c>
    </row>
    <row r="699" spans="1:39" hidden="1" x14ac:dyDescent="0.35">
      <c r="A699" s="1" t="s">
        <v>1161</v>
      </c>
      <c r="C699" s="1" t="s">
        <v>1162</v>
      </c>
      <c r="D699" t="s">
        <v>217</v>
      </c>
      <c r="E699" t="s">
        <v>148</v>
      </c>
      <c r="F699">
        <v>2330</v>
      </c>
      <c r="G699" t="s">
        <v>148</v>
      </c>
      <c r="H699">
        <v>3</v>
      </c>
      <c r="I699" s="2">
        <v>43619</v>
      </c>
      <c r="K699" t="s">
        <v>74</v>
      </c>
      <c r="L699" t="s">
        <v>3</v>
      </c>
      <c r="M699" t="s">
        <v>58</v>
      </c>
      <c r="O699" t="s">
        <v>58</v>
      </c>
      <c r="U699" t="s">
        <v>173</v>
      </c>
      <c r="V699" t="s">
        <v>100</v>
      </c>
      <c r="W699" s="4" t="s">
        <v>4</v>
      </c>
      <c r="Z699" s="2">
        <v>45314</v>
      </c>
      <c r="AA699" s="2">
        <v>45314</v>
      </c>
      <c r="AC699" t="s">
        <v>62</v>
      </c>
      <c r="AE699" t="s">
        <v>58</v>
      </c>
      <c r="AF699">
        <v>493</v>
      </c>
      <c r="AG699" t="s">
        <v>91</v>
      </c>
      <c r="AK699" t="s">
        <v>101</v>
      </c>
      <c r="AL699" t="s">
        <v>93</v>
      </c>
      <c r="AM699" t="s">
        <v>149</v>
      </c>
    </row>
    <row r="700" spans="1:39" hidden="1" x14ac:dyDescent="0.35">
      <c r="A700" s="1" t="s">
        <v>1163</v>
      </c>
      <c r="C700" s="1" t="s">
        <v>83</v>
      </c>
      <c r="D700" t="s">
        <v>1014</v>
      </c>
      <c r="E700" t="s">
        <v>99</v>
      </c>
      <c r="F700">
        <v>2325</v>
      </c>
      <c r="G700" t="s">
        <v>99</v>
      </c>
      <c r="H700">
        <v>3</v>
      </c>
      <c r="I700" s="2">
        <v>43619</v>
      </c>
      <c r="K700" t="s">
        <v>74</v>
      </c>
      <c r="L700" t="s">
        <v>3</v>
      </c>
      <c r="M700" t="s">
        <v>58</v>
      </c>
      <c r="O700" t="s">
        <v>58</v>
      </c>
      <c r="U700" t="s">
        <v>59</v>
      </c>
      <c r="V700" t="s">
        <v>100</v>
      </c>
      <c r="W700" s="4" t="s">
        <v>4</v>
      </c>
      <c r="Z700" s="2">
        <v>45211</v>
      </c>
      <c r="AA700" s="2">
        <v>45211</v>
      </c>
      <c r="AC700" t="s">
        <v>62</v>
      </c>
      <c r="AE700" t="s">
        <v>58</v>
      </c>
      <c r="AF700">
        <v>470</v>
      </c>
      <c r="AG700" t="s">
        <v>91</v>
      </c>
      <c r="AK700" t="s">
        <v>101</v>
      </c>
      <c r="AL700" t="s">
        <v>93</v>
      </c>
      <c r="AM700" t="s">
        <v>102</v>
      </c>
    </row>
    <row r="701" spans="1:39" hidden="1" x14ac:dyDescent="0.35">
      <c r="A701" s="1" t="s">
        <v>1164</v>
      </c>
      <c r="C701" s="1" t="s">
        <v>232</v>
      </c>
      <c r="D701" t="s">
        <v>604</v>
      </c>
      <c r="E701" t="s">
        <v>167</v>
      </c>
      <c r="F701">
        <v>2330</v>
      </c>
      <c r="G701" t="s">
        <v>148</v>
      </c>
      <c r="H701">
        <v>3</v>
      </c>
      <c r="I701" s="2">
        <v>43619</v>
      </c>
      <c r="K701" t="s">
        <v>74</v>
      </c>
      <c r="L701" t="s">
        <v>3</v>
      </c>
      <c r="M701" t="s">
        <v>58</v>
      </c>
      <c r="O701" t="s">
        <v>58</v>
      </c>
      <c r="U701" t="s">
        <v>59</v>
      </c>
      <c r="V701" t="s">
        <v>100</v>
      </c>
      <c r="W701" s="4" t="s">
        <v>4</v>
      </c>
      <c r="Z701" s="2">
        <v>45471</v>
      </c>
      <c r="AA701" s="2">
        <v>45471</v>
      </c>
      <c r="AC701" t="s">
        <v>62</v>
      </c>
      <c r="AE701" t="s">
        <v>58</v>
      </c>
      <c r="AF701">
        <v>493</v>
      </c>
      <c r="AG701" t="s">
        <v>91</v>
      </c>
      <c r="AK701" t="s">
        <v>101</v>
      </c>
      <c r="AL701" t="s">
        <v>93</v>
      </c>
      <c r="AM701" t="s">
        <v>149</v>
      </c>
    </row>
    <row r="702" spans="1:39" hidden="1" x14ac:dyDescent="0.35">
      <c r="A702" s="1" t="s">
        <v>1165</v>
      </c>
      <c r="B702" s="1" t="s">
        <v>442</v>
      </c>
      <c r="C702" s="1" t="s">
        <v>259</v>
      </c>
      <c r="D702" t="s">
        <v>547</v>
      </c>
      <c r="E702" t="s">
        <v>282</v>
      </c>
      <c r="F702">
        <v>2428</v>
      </c>
      <c r="G702" t="s">
        <v>107</v>
      </c>
      <c r="H702">
        <v>1</v>
      </c>
      <c r="I702" s="2">
        <v>43619</v>
      </c>
      <c r="K702" t="s">
        <v>74</v>
      </c>
      <c r="L702" t="s">
        <v>3</v>
      </c>
      <c r="M702" t="s">
        <v>58</v>
      </c>
      <c r="O702" t="s">
        <v>58</v>
      </c>
      <c r="V702" t="s">
        <v>60</v>
      </c>
      <c r="W702" s="4" t="s">
        <v>4</v>
      </c>
      <c r="Z702" s="2">
        <v>45208</v>
      </c>
      <c r="AA702" s="2">
        <v>45208</v>
      </c>
      <c r="AC702" t="s">
        <v>62</v>
      </c>
      <c r="AE702" t="s">
        <v>58</v>
      </c>
      <c r="AF702">
        <v>315</v>
      </c>
      <c r="AG702" t="s">
        <v>91</v>
      </c>
      <c r="AK702" t="s">
        <v>101</v>
      </c>
      <c r="AL702" t="s">
        <v>93</v>
      </c>
      <c r="AM702" t="s">
        <v>108</v>
      </c>
    </row>
    <row r="703" spans="1:39" hidden="1" x14ac:dyDescent="0.35">
      <c r="A703" s="1" t="s">
        <v>1166</v>
      </c>
      <c r="B703" s="1" t="s">
        <v>83</v>
      </c>
      <c r="C703" s="1" t="s">
        <v>80</v>
      </c>
      <c r="D703" t="s">
        <v>545</v>
      </c>
      <c r="E703" t="s">
        <v>99</v>
      </c>
      <c r="F703">
        <v>2325</v>
      </c>
      <c r="G703" t="s">
        <v>99</v>
      </c>
      <c r="H703">
        <v>1</v>
      </c>
      <c r="I703" s="2">
        <v>43619</v>
      </c>
      <c r="K703" t="s">
        <v>74</v>
      </c>
      <c r="L703" t="s">
        <v>3</v>
      </c>
      <c r="M703" t="s">
        <v>58</v>
      </c>
      <c r="O703" t="s">
        <v>58</v>
      </c>
      <c r="U703" t="s">
        <v>59</v>
      </c>
      <c r="V703" t="s">
        <v>60</v>
      </c>
      <c r="W703" s="4" t="s">
        <v>4</v>
      </c>
      <c r="Z703" s="2">
        <v>45153</v>
      </c>
      <c r="AA703" s="2">
        <v>45153</v>
      </c>
      <c r="AC703" t="s">
        <v>62</v>
      </c>
      <c r="AE703" t="s">
        <v>58</v>
      </c>
      <c r="AF703">
        <v>285</v>
      </c>
      <c r="AG703" t="s">
        <v>91</v>
      </c>
      <c r="AK703" t="s">
        <v>101</v>
      </c>
      <c r="AL703" t="s">
        <v>93</v>
      </c>
      <c r="AM703" t="s">
        <v>102</v>
      </c>
    </row>
    <row r="704" spans="1:39" x14ac:dyDescent="0.35">
      <c r="A704" s="1" t="s">
        <v>1167</v>
      </c>
      <c r="C704" s="1" t="s">
        <v>210</v>
      </c>
      <c r="D704" t="s">
        <v>840</v>
      </c>
      <c r="E704" t="s">
        <v>178</v>
      </c>
      <c r="F704">
        <v>2422</v>
      </c>
      <c r="G704" t="s">
        <v>107</v>
      </c>
      <c r="H704">
        <v>4</v>
      </c>
      <c r="I704" s="2">
        <v>43619</v>
      </c>
      <c r="K704" t="s">
        <v>74</v>
      </c>
      <c r="L704" t="s">
        <v>3</v>
      </c>
      <c r="M704" t="s">
        <v>58</v>
      </c>
      <c r="O704" t="s">
        <v>58</v>
      </c>
      <c r="U704" t="s">
        <v>59</v>
      </c>
      <c r="V704" t="s">
        <v>100</v>
      </c>
      <c r="W704" s="4" t="s">
        <v>4</v>
      </c>
      <c r="Z704" s="2">
        <v>45337</v>
      </c>
      <c r="AA704" s="2">
        <v>45337</v>
      </c>
      <c r="AC704" t="s">
        <v>62</v>
      </c>
      <c r="AE704" t="s">
        <v>58</v>
      </c>
      <c r="AF704">
        <v>550</v>
      </c>
      <c r="AG704" t="s">
        <v>91</v>
      </c>
      <c r="AK704" t="s">
        <v>101</v>
      </c>
      <c r="AL704" t="s">
        <v>93</v>
      </c>
      <c r="AM704" t="s">
        <v>108</v>
      </c>
    </row>
    <row r="705" spans="1:39" hidden="1" x14ac:dyDescent="0.35">
      <c r="A705" s="1" t="s">
        <v>1168</v>
      </c>
      <c r="C705" s="1" t="s">
        <v>359</v>
      </c>
      <c r="D705" t="s">
        <v>260</v>
      </c>
      <c r="E705" t="s">
        <v>99</v>
      </c>
      <c r="F705">
        <v>2325</v>
      </c>
      <c r="G705" t="s">
        <v>99</v>
      </c>
      <c r="H705">
        <v>2</v>
      </c>
      <c r="I705" s="2">
        <v>43619</v>
      </c>
      <c r="K705" t="s">
        <v>74</v>
      </c>
      <c r="L705" t="s">
        <v>3</v>
      </c>
      <c r="M705" t="s">
        <v>58</v>
      </c>
      <c r="O705" t="s">
        <v>58</v>
      </c>
      <c r="V705" t="s">
        <v>100</v>
      </c>
      <c r="W705" s="4" t="s">
        <v>4</v>
      </c>
      <c r="Z705" s="2">
        <v>45209</v>
      </c>
      <c r="AA705" s="2">
        <v>45209</v>
      </c>
      <c r="AC705" t="s">
        <v>62</v>
      </c>
      <c r="AE705" t="s">
        <v>58</v>
      </c>
      <c r="AF705">
        <v>395</v>
      </c>
      <c r="AG705" t="s">
        <v>91</v>
      </c>
      <c r="AK705" t="s">
        <v>101</v>
      </c>
      <c r="AL705" t="s">
        <v>93</v>
      </c>
      <c r="AM705" t="s">
        <v>102</v>
      </c>
    </row>
    <row r="706" spans="1:39" hidden="1" x14ac:dyDescent="0.35">
      <c r="A706" s="1" t="s">
        <v>1169</v>
      </c>
      <c r="C706" s="1" t="s">
        <v>294</v>
      </c>
      <c r="D706" t="s">
        <v>411</v>
      </c>
      <c r="E706" t="s">
        <v>99</v>
      </c>
      <c r="F706">
        <v>2325</v>
      </c>
      <c r="G706" t="s">
        <v>99</v>
      </c>
      <c r="H706">
        <v>3</v>
      </c>
      <c r="I706" s="2">
        <v>43619</v>
      </c>
      <c r="K706" t="s">
        <v>74</v>
      </c>
      <c r="L706" t="s">
        <v>3</v>
      </c>
      <c r="M706" t="s">
        <v>58</v>
      </c>
      <c r="O706" t="s">
        <v>58</v>
      </c>
      <c r="V706" t="s">
        <v>100</v>
      </c>
      <c r="W706" s="4" t="s">
        <v>4</v>
      </c>
      <c r="Z706" s="2">
        <v>45147</v>
      </c>
      <c r="AA706" s="2">
        <v>45147</v>
      </c>
      <c r="AC706" t="s">
        <v>62</v>
      </c>
      <c r="AE706" t="s">
        <v>58</v>
      </c>
      <c r="AF706">
        <v>470</v>
      </c>
      <c r="AG706" t="s">
        <v>91</v>
      </c>
      <c r="AK706" t="s">
        <v>101</v>
      </c>
      <c r="AL706" t="s">
        <v>93</v>
      </c>
      <c r="AM706" t="s">
        <v>102</v>
      </c>
    </row>
    <row r="707" spans="1:39" hidden="1" x14ac:dyDescent="0.35">
      <c r="A707" s="1" t="s">
        <v>1170</v>
      </c>
      <c r="C707" s="1" t="s">
        <v>232</v>
      </c>
      <c r="D707" t="s">
        <v>193</v>
      </c>
      <c r="E707" t="s">
        <v>148</v>
      </c>
      <c r="F707">
        <v>2330</v>
      </c>
      <c r="G707" t="s">
        <v>148</v>
      </c>
      <c r="H707">
        <v>2</v>
      </c>
      <c r="I707" s="2">
        <v>43619</v>
      </c>
      <c r="K707" t="s">
        <v>74</v>
      </c>
      <c r="L707" t="s">
        <v>3</v>
      </c>
      <c r="M707" t="s">
        <v>58</v>
      </c>
      <c r="O707" t="s">
        <v>58</v>
      </c>
      <c r="U707" t="s">
        <v>59</v>
      </c>
      <c r="V707" t="s">
        <v>100</v>
      </c>
      <c r="W707" s="4" t="s">
        <v>4</v>
      </c>
      <c r="Z707" s="2">
        <v>45471</v>
      </c>
      <c r="AA707" s="2">
        <v>45471</v>
      </c>
      <c r="AC707" t="s">
        <v>62</v>
      </c>
      <c r="AE707" t="s">
        <v>58</v>
      </c>
      <c r="AF707">
        <v>400</v>
      </c>
      <c r="AG707" t="s">
        <v>91</v>
      </c>
      <c r="AK707" t="s">
        <v>101</v>
      </c>
      <c r="AL707" t="s">
        <v>93</v>
      </c>
      <c r="AM707" t="s">
        <v>149</v>
      </c>
    </row>
    <row r="708" spans="1:39" hidden="1" x14ac:dyDescent="0.35">
      <c r="A708" s="1" t="s">
        <v>1171</v>
      </c>
      <c r="C708" s="1" t="s">
        <v>357</v>
      </c>
      <c r="D708" t="s">
        <v>255</v>
      </c>
      <c r="E708" t="s">
        <v>106</v>
      </c>
      <c r="F708">
        <v>2430</v>
      </c>
      <c r="G708" t="s">
        <v>107</v>
      </c>
      <c r="H708">
        <v>2</v>
      </c>
      <c r="I708" s="2">
        <v>43619</v>
      </c>
      <c r="K708" t="s">
        <v>74</v>
      </c>
      <c r="L708" t="s">
        <v>3</v>
      </c>
      <c r="M708" t="s">
        <v>58</v>
      </c>
      <c r="O708" t="s">
        <v>58</v>
      </c>
      <c r="V708" t="s">
        <v>100</v>
      </c>
      <c r="W708" s="4" t="s">
        <v>4</v>
      </c>
      <c r="Z708" s="2">
        <v>45253</v>
      </c>
      <c r="AA708" s="2">
        <v>45253</v>
      </c>
      <c r="AC708" t="s">
        <v>62</v>
      </c>
      <c r="AE708" t="s">
        <v>58</v>
      </c>
      <c r="AF708">
        <v>420</v>
      </c>
      <c r="AG708" t="s">
        <v>91</v>
      </c>
      <c r="AK708" t="s">
        <v>101</v>
      </c>
      <c r="AL708" t="s">
        <v>93</v>
      </c>
      <c r="AM708" t="s">
        <v>108</v>
      </c>
    </row>
    <row r="709" spans="1:39" hidden="1" x14ac:dyDescent="0.35">
      <c r="A709" s="1" t="s">
        <v>1172</v>
      </c>
      <c r="C709" s="1" t="s">
        <v>1173</v>
      </c>
      <c r="D709" t="s">
        <v>448</v>
      </c>
      <c r="E709" t="s">
        <v>106</v>
      </c>
      <c r="F709">
        <v>2430</v>
      </c>
      <c r="G709" t="s">
        <v>107</v>
      </c>
      <c r="H709">
        <v>3</v>
      </c>
      <c r="I709" s="2">
        <v>43619</v>
      </c>
      <c r="K709" t="s">
        <v>74</v>
      </c>
      <c r="L709" t="s">
        <v>3</v>
      </c>
      <c r="M709" t="s">
        <v>58</v>
      </c>
      <c r="O709" t="s">
        <v>58</v>
      </c>
      <c r="U709" t="s">
        <v>59</v>
      </c>
      <c r="V709" t="s">
        <v>100</v>
      </c>
      <c r="W709" s="4" t="s">
        <v>4</v>
      </c>
      <c r="Z709" s="2">
        <v>45232</v>
      </c>
      <c r="AA709" s="2">
        <v>45232</v>
      </c>
      <c r="AC709" t="s">
        <v>62</v>
      </c>
      <c r="AE709" t="s">
        <v>58</v>
      </c>
      <c r="AF709">
        <v>460</v>
      </c>
      <c r="AG709" t="s">
        <v>91</v>
      </c>
      <c r="AK709" t="s">
        <v>101</v>
      </c>
      <c r="AL709" t="s">
        <v>93</v>
      </c>
      <c r="AM709" t="s">
        <v>108</v>
      </c>
    </row>
    <row r="710" spans="1:39" hidden="1" x14ac:dyDescent="0.35">
      <c r="A710" s="1" t="s">
        <v>1174</v>
      </c>
      <c r="C710" s="1" t="s">
        <v>129</v>
      </c>
      <c r="D710" t="s">
        <v>153</v>
      </c>
      <c r="E710" t="s">
        <v>154</v>
      </c>
      <c r="F710">
        <v>2327</v>
      </c>
      <c r="G710" t="s">
        <v>99</v>
      </c>
      <c r="H710">
        <v>3</v>
      </c>
      <c r="I710" s="2">
        <v>43619</v>
      </c>
      <c r="K710" t="s">
        <v>74</v>
      </c>
      <c r="L710" t="s">
        <v>3</v>
      </c>
      <c r="M710" t="s">
        <v>58</v>
      </c>
      <c r="O710" t="s">
        <v>58</v>
      </c>
      <c r="U710" t="s">
        <v>173</v>
      </c>
      <c r="V710" t="s">
        <v>100</v>
      </c>
      <c r="W710" s="4" t="s">
        <v>4</v>
      </c>
      <c r="Z710" s="2">
        <v>45478</v>
      </c>
      <c r="AA710" s="2">
        <v>45478</v>
      </c>
      <c r="AC710" t="s">
        <v>62</v>
      </c>
      <c r="AE710" t="s">
        <v>58</v>
      </c>
      <c r="AF710">
        <v>485</v>
      </c>
      <c r="AG710" t="s">
        <v>91</v>
      </c>
      <c r="AK710" t="s">
        <v>101</v>
      </c>
      <c r="AL710" t="s">
        <v>93</v>
      </c>
      <c r="AM710" t="s">
        <v>102</v>
      </c>
    </row>
    <row r="711" spans="1:39" hidden="1" x14ac:dyDescent="0.35">
      <c r="A711" s="1" t="s">
        <v>1175</v>
      </c>
      <c r="B711" s="1" t="s">
        <v>80</v>
      </c>
      <c r="C711" s="1" t="s">
        <v>83</v>
      </c>
      <c r="D711" t="s">
        <v>200</v>
      </c>
      <c r="E711" t="s">
        <v>119</v>
      </c>
      <c r="F711">
        <v>2429</v>
      </c>
      <c r="G711" t="s">
        <v>107</v>
      </c>
      <c r="H711">
        <v>1</v>
      </c>
      <c r="I711" s="2">
        <v>43619</v>
      </c>
      <c r="K711" t="s">
        <v>74</v>
      </c>
      <c r="L711" t="s">
        <v>3</v>
      </c>
      <c r="M711" t="s">
        <v>58</v>
      </c>
      <c r="O711" t="s">
        <v>58</v>
      </c>
      <c r="V711" t="s">
        <v>60</v>
      </c>
      <c r="W711" s="4" t="s">
        <v>4</v>
      </c>
      <c r="Z711" s="2">
        <v>45250</v>
      </c>
      <c r="AA711" s="2">
        <v>45250</v>
      </c>
      <c r="AC711" t="s">
        <v>62</v>
      </c>
      <c r="AE711" t="s">
        <v>58</v>
      </c>
      <c r="AF711">
        <v>280</v>
      </c>
      <c r="AG711" t="s">
        <v>91</v>
      </c>
      <c r="AK711" t="s">
        <v>101</v>
      </c>
      <c r="AL711" t="s">
        <v>93</v>
      </c>
      <c r="AM711" t="s">
        <v>108</v>
      </c>
    </row>
    <row r="712" spans="1:39" hidden="1" x14ac:dyDescent="0.35">
      <c r="A712" s="1" t="s">
        <v>1176</v>
      </c>
      <c r="C712" s="1" t="s">
        <v>126</v>
      </c>
      <c r="D712" t="s">
        <v>130</v>
      </c>
      <c r="E712" t="s">
        <v>99</v>
      </c>
      <c r="F712">
        <v>2325</v>
      </c>
      <c r="G712" t="s">
        <v>99</v>
      </c>
      <c r="H712">
        <v>3</v>
      </c>
      <c r="I712" s="2">
        <v>43619</v>
      </c>
      <c r="K712" t="s">
        <v>74</v>
      </c>
      <c r="L712" t="s">
        <v>3</v>
      </c>
      <c r="M712" t="s">
        <v>58</v>
      </c>
      <c r="O712" t="s">
        <v>58</v>
      </c>
      <c r="U712" t="s">
        <v>59</v>
      </c>
      <c r="V712" t="s">
        <v>100</v>
      </c>
      <c r="W712" s="4" t="s">
        <v>4</v>
      </c>
      <c r="Z712" s="2">
        <v>45152</v>
      </c>
      <c r="AA712" s="2">
        <v>45152</v>
      </c>
      <c r="AC712" t="s">
        <v>62</v>
      </c>
      <c r="AE712" t="s">
        <v>58</v>
      </c>
      <c r="AF712">
        <v>470</v>
      </c>
      <c r="AG712" t="s">
        <v>91</v>
      </c>
      <c r="AK712" t="s">
        <v>101</v>
      </c>
      <c r="AL712" t="s">
        <v>93</v>
      </c>
      <c r="AM712" t="s">
        <v>102</v>
      </c>
    </row>
    <row r="713" spans="1:39" hidden="1" x14ac:dyDescent="0.35">
      <c r="A713" s="1" t="s">
        <v>1177</v>
      </c>
      <c r="C713" s="1" t="s">
        <v>210</v>
      </c>
      <c r="D713" t="s">
        <v>166</v>
      </c>
      <c r="E713" t="s">
        <v>167</v>
      </c>
      <c r="F713">
        <v>2330</v>
      </c>
      <c r="G713" t="s">
        <v>148</v>
      </c>
      <c r="H713">
        <v>3</v>
      </c>
      <c r="I713" s="2">
        <v>43619</v>
      </c>
      <c r="K713" t="s">
        <v>74</v>
      </c>
      <c r="L713" t="s">
        <v>3</v>
      </c>
      <c r="M713" t="s">
        <v>58</v>
      </c>
      <c r="O713" t="s">
        <v>58</v>
      </c>
      <c r="U713" t="s">
        <v>59</v>
      </c>
      <c r="V713" t="s">
        <v>100</v>
      </c>
      <c r="W713" s="4" t="s">
        <v>4</v>
      </c>
      <c r="Z713" s="2">
        <v>45211</v>
      </c>
      <c r="AA713" s="2">
        <v>45211</v>
      </c>
      <c r="AC713" t="s">
        <v>62</v>
      </c>
      <c r="AE713" t="s">
        <v>58</v>
      </c>
      <c r="AF713">
        <v>493</v>
      </c>
      <c r="AG713" t="s">
        <v>91</v>
      </c>
      <c r="AK713" t="s">
        <v>101</v>
      </c>
      <c r="AL713" t="s">
        <v>93</v>
      </c>
      <c r="AM713" t="s">
        <v>149</v>
      </c>
    </row>
    <row r="714" spans="1:39" hidden="1" x14ac:dyDescent="0.35">
      <c r="A714" s="1" t="s">
        <v>1178</v>
      </c>
      <c r="B714" s="1" t="s">
        <v>80</v>
      </c>
      <c r="C714" s="1" t="s">
        <v>359</v>
      </c>
      <c r="D714" t="s">
        <v>184</v>
      </c>
      <c r="E714" t="s">
        <v>106</v>
      </c>
      <c r="F714">
        <v>2430</v>
      </c>
      <c r="G714" t="s">
        <v>107</v>
      </c>
      <c r="H714">
        <v>3</v>
      </c>
      <c r="I714" s="2">
        <v>43619</v>
      </c>
      <c r="K714" t="s">
        <v>74</v>
      </c>
      <c r="L714" t="s">
        <v>3</v>
      </c>
      <c r="M714" t="s">
        <v>58</v>
      </c>
      <c r="O714" t="s">
        <v>58</v>
      </c>
      <c r="V714" t="s">
        <v>100</v>
      </c>
      <c r="W714" s="4" t="s">
        <v>4</v>
      </c>
      <c r="Z714" s="2">
        <v>45244</v>
      </c>
      <c r="AA714" s="2">
        <v>45244</v>
      </c>
      <c r="AC714" t="s">
        <v>62</v>
      </c>
      <c r="AE714" t="s">
        <v>58</v>
      </c>
      <c r="AF714">
        <v>460</v>
      </c>
      <c r="AG714" t="s">
        <v>91</v>
      </c>
      <c r="AK714" t="s">
        <v>101</v>
      </c>
      <c r="AL714" t="s">
        <v>93</v>
      </c>
      <c r="AM714" t="s">
        <v>108</v>
      </c>
    </row>
    <row r="715" spans="1:39" hidden="1" x14ac:dyDescent="0.35">
      <c r="A715" s="1" t="s">
        <v>1179</v>
      </c>
      <c r="C715" s="1" t="s">
        <v>264</v>
      </c>
      <c r="D715" t="s">
        <v>144</v>
      </c>
      <c r="E715" t="s">
        <v>99</v>
      </c>
      <c r="F715">
        <v>2325</v>
      </c>
      <c r="G715" t="s">
        <v>99</v>
      </c>
      <c r="H715">
        <v>3</v>
      </c>
      <c r="I715" s="2">
        <v>43619</v>
      </c>
      <c r="K715" t="s">
        <v>74</v>
      </c>
      <c r="L715" t="s">
        <v>3</v>
      </c>
      <c r="M715" t="s">
        <v>58</v>
      </c>
      <c r="O715" t="s">
        <v>58</v>
      </c>
      <c r="V715" t="s">
        <v>100</v>
      </c>
      <c r="W715" s="4" t="s">
        <v>4</v>
      </c>
      <c r="Z715" s="2">
        <v>45148</v>
      </c>
      <c r="AA715" s="2">
        <v>45148</v>
      </c>
      <c r="AC715" t="s">
        <v>62</v>
      </c>
      <c r="AE715" t="s">
        <v>58</v>
      </c>
      <c r="AF715">
        <v>470</v>
      </c>
      <c r="AG715" t="s">
        <v>91</v>
      </c>
      <c r="AK715" t="s">
        <v>101</v>
      </c>
      <c r="AL715" t="s">
        <v>93</v>
      </c>
      <c r="AM715" t="s">
        <v>102</v>
      </c>
    </row>
    <row r="716" spans="1:39" hidden="1" x14ac:dyDescent="0.35">
      <c r="A716" s="1" t="s">
        <v>1180</v>
      </c>
      <c r="C716" s="1" t="s">
        <v>114</v>
      </c>
      <c r="D716" t="s">
        <v>217</v>
      </c>
      <c r="E716" t="s">
        <v>148</v>
      </c>
      <c r="F716">
        <v>2330</v>
      </c>
      <c r="G716" t="s">
        <v>148</v>
      </c>
      <c r="H716">
        <v>2</v>
      </c>
      <c r="I716" s="2">
        <v>43619</v>
      </c>
      <c r="K716" t="s">
        <v>74</v>
      </c>
      <c r="L716" t="s">
        <v>3</v>
      </c>
      <c r="M716" t="s">
        <v>58</v>
      </c>
      <c r="O716" t="s">
        <v>58</v>
      </c>
      <c r="U716" t="s">
        <v>59</v>
      </c>
      <c r="V716" t="s">
        <v>100</v>
      </c>
      <c r="W716" s="4" t="s">
        <v>4</v>
      </c>
      <c r="Z716" s="2">
        <v>45467</v>
      </c>
      <c r="AA716" s="2">
        <v>45467</v>
      </c>
      <c r="AC716" t="s">
        <v>62</v>
      </c>
      <c r="AE716" t="s">
        <v>58</v>
      </c>
      <c r="AF716">
        <v>400</v>
      </c>
      <c r="AG716" t="s">
        <v>91</v>
      </c>
      <c r="AK716" t="s">
        <v>101</v>
      </c>
      <c r="AL716" t="s">
        <v>93</v>
      </c>
      <c r="AM716" t="s">
        <v>149</v>
      </c>
    </row>
    <row r="717" spans="1:39" hidden="1" x14ac:dyDescent="0.35">
      <c r="A717" s="1" t="s">
        <v>1181</v>
      </c>
      <c r="B717" s="1" t="s">
        <v>68</v>
      </c>
      <c r="C717" s="1" t="s">
        <v>68</v>
      </c>
      <c r="D717" t="s">
        <v>739</v>
      </c>
      <c r="E717" t="s">
        <v>148</v>
      </c>
      <c r="F717">
        <v>2330</v>
      </c>
      <c r="G717" t="s">
        <v>148</v>
      </c>
      <c r="H717">
        <v>1</v>
      </c>
      <c r="I717" s="2">
        <v>43619</v>
      </c>
      <c r="K717" t="s">
        <v>74</v>
      </c>
      <c r="L717" t="s">
        <v>3</v>
      </c>
      <c r="M717" t="s">
        <v>58</v>
      </c>
      <c r="O717" t="s">
        <v>58</v>
      </c>
      <c r="U717" t="s">
        <v>59</v>
      </c>
      <c r="V717" t="s">
        <v>60</v>
      </c>
      <c r="W717" s="4" t="s">
        <v>4</v>
      </c>
      <c r="Z717" s="2">
        <v>45471</v>
      </c>
      <c r="AA717" s="2">
        <v>45471</v>
      </c>
      <c r="AC717" t="s">
        <v>62</v>
      </c>
      <c r="AE717" t="s">
        <v>58</v>
      </c>
      <c r="AF717">
        <v>272</v>
      </c>
      <c r="AG717" t="s">
        <v>91</v>
      </c>
      <c r="AK717" t="s">
        <v>101</v>
      </c>
      <c r="AL717" t="s">
        <v>93</v>
      </c>
      <c r="AM717" t="s">
        <v>149</v>
      </c>
    </row>
    <row r="718" spans="1:39" hidden="1" x14ac:dyDescent="0.35">
      <c r="A718" s="1" t="s">
        <v>1182</v>
      </c>
      <c r="B718" s="1" t="s">
        <v>116</v>
      </c>
      <c r="C718" s="1" t="s">
        <v>80</v>
      </c>
      <c r="D718" t="s">
        <v>561</v>
      </c>
      <c r="E718" t="s">
        <v>99</v>
      </c>
      <c r="F718">
        <v>2325</v>
      </c>
      <c r="G718" t="s">
        <v>99</v>
      </c>
      <c r="H718">
        <v>1</v>
      </c>
      <c r="I718" s="2">
        <v>43619</v>
      </c>
      <c r="K718" t="s">
        <v>74</v>
      </c>
      <c r="L718" t="s">
        <v>3</v>
      </c>
      <c r="M718" t="s">
        <v>58</v>
      </c>
      <c r="O718" t="s">
        <v>58</v>
      </c>
      <c r="U718" t="s">
        <v>59</v>
      </c>
      <c r="V718" t="s">
        <v>60</v>
      </c>
      <c r="W718" s="4" t="s">
        <v>4</v>
      </c>
      <c r="Z718" s="2">
        <v>45463</v>
      </c>
      <c r="AA718" s="2">
        <v>45463</v>
      </c>
      <c r="AC718" t="s">
        <v>62</v>
      </c>
      <c r="AE718" t="s">
        <v>58</v>
      </c>
      <c r="AF718">
        <v>285</v>
      </c>
      <c r="AG718" t="s">
        <v>91</v>
      </c>
      <c r="AK718" t="s">
        <v>101</v>
      </c>
      <c r="AL718" t="s">
        <v>93</v>
      </c>
      <c r="AM718" t="s">
        <v>102</v>
      </c>
    </row>
    <row r="719" spans="1:39" x14ac:dyDescent="0.35">
      <c r="A719" s="1" t="s">
        <v>1183</v>
      </c>
      <c r="C719" s="1" t="s">
        <v>1184</v>
      </c>
      <c r="D719" t="s">
        <v>124</v>
      </c>
      <c r="E719" t="s">
        <v>98</v>
      </c>
      <c r="F719">
        <v>2326</v>
      </c>
      <c r="G719" t="s">
        <v>99</v>
      </c>
      <c r="H719">
        <v>4</v>
      </c>
      <c r="I719" s="2">
        <v>43619</v>
      </c>
      <c r="K719" t="s">
        <v>74</v>
      </c>
      <c r="L719" t="s">
        <v>3</v>
      </c>
      <c r="M719" t="s">
        <v>58</v>
      </c>
      <c r="O719" t="s">
        <v>58</v>
      </c>
      <c r="U719" t="s">
        <v>59</v>
      </c>
      <c r="V719" t="s">
        <v>100</v>
      </c>
      <c r="W719" s="4" t="s">
        <v>4</v>
      </c>
      <c r="Z719" s="2">
        <v>45475</v>
      </c>
      <c r="AA719" s="2">
        <v>45475</v>
      </c>
      <c r="AC719" t="s">
        <v>62</v>
      </c>
      <c r="AE719" t="s">
        <v>58</v>
      </c>
      <c r="AF719">
        <v>580</v>
      </c>
      <c r="AG719" t="s">
        <v>91</v>
      </c>
      <c r="AK719" t="s">
        <v>101</v>
      </c>
      <c r="AL719" t="s">
        <v>93</v>
      </c>
      <c r="AM719" t="s">
        <v>102</v>
      </c>
    </row>
    <row r="720" spans="1:39" hidden="1" x14ac:dyDescent="0.35">
      <c r="A720" s="1" t="s">
        <v>1185</v>
      </c>
      <c r="C720" s="1" t="s">
        <v>1138</v>
      </c>
      <c r="D720" t="s">
        <v>217</v>
      </c>
      <c r="E720" t="s">
        <v>148</v>
      </c>
      <c r="F720">
        <v>2330</v>
      </c>
      <c r="G720" t="s">
        <v>148</v>
      </c>
      <c r="H720">
        <v>3</v>
      </c>
      <c r="I720" s="2">
        <v>43619</v>
      </c>
      <c r="K720" t="s">
        <v>74</v>
      </c>
      <c r="L720" t="s">
        <v>3</v>
      </c>
      <c r="M720" t="s">
        <v>58</v>
      </c>
      <c r="O720" t="s">
        <v>58</v>
      </c>
      <c r="U720" t="s">
        <v>59</v>
      </c>
      <c r="V720" t="s">
        <v>100</v>
      </c>
      <c r="W720" s="4" t="s">
        <v>4</v>
      </c>
      <c r="Z720" s="2">
        <v>45118</v>
      </c>
      <c r="AA720" s="2">
        <v>45118</v>
      </c>
      <c r="AC720" t="s">
        <v>62</v>
      </c>
      <c r="AE720" t="s">
        <v>58</v>
      </c>
      <c r="AF720">
        <v>493</v>
      </c>
      <c r="AG720" t="s">
        <v>91</v>
      </c>
      <c r="AK720" t="s">
        <v>101</v>
      </c>
      <c r="AL720" t="s">
        <v>93</v>
      </c>
      <c r="AM720" t="s">
        <v>149</v>
      </c>
    </row>
    <row r="721" spans="1:39" hidden="1" x14ac:dyDescent="0.35">
      <c r="A721" s="1" t="s">
        <v>1186</v>
      </c>
      <c r="C721" s="1" t="s">
        <v>1187</v>
      </c>
      <c r="D721" t="s">
        <v>662</v>
      </c>
      <c r="E721" t="s">
        <v>285</v>
      </c>
      <c r="F721">
        <v>2428</v>
      </c>
      <c r="G721" t="s">
        <v>107</v>
      </c>
      <c r="H721">
        <v>3</v>
      </c>
      <c r="I721" s="2">
        <v>43619</v>
      </c>
      <c r="K721" t="s">
        <v>74</v>
      </c>
      <c r="L721" t="s">
        <v>3</v>
      </c>
      <c r="M721" t="s">
        <v>58</v>
      </c>
      <c r="O721" t="s">
        <v>58</v>
      </c>
      <c r="V721" t="s">
        <v>273</v>
      </c>
      <c r="W721" s="4" t="s">
        <v>4</v>
      </c>
      <c r="Z721" s="2">
        <v>45202</v>
      </c>
      <c r="AA721" s="2">
        <v>45202</v>
      </c>
      <c r="AC721" t="s">
        <v>62</v>
      </c>
      <c r="AE721" t="s">
        <v>58</v>
      </c>
      <c r="AF721">
        <v>480</v>
      </c>
      <c r="AG721" t="s">
        <v>91</v>
      </c>
      <c r="AK721" t="s">
        <v>101</v>
      </c>
      <c r="AL721" t="s">
        <v>93</v>
      </c>
      <c r="AM721" t="s">
        <v>108</v>
      </c>
    </row>
    <row r="722" spans="1:39" hidden="1" x14ac:dyDescent="0.35">
      <c r="A722" s="1" t="s">
        <v>1188</v>
      </c>
      <c r="B722" s="1" t="s">
        <v>210</v>
      </c>
      <c r="C722" s="1" t="s">
        <v>314</v>
      </c>
      <c r="D722" t="s">
        <v>315</v>
      </c>
      <c r="E722" t="s">
        <v>148</v>
      </c>
      <c r="F722">
        <v>2330</v>
      </c>
      <c r="G722" t="s">
        <v>148</v>
      </c>
      <c r="H722">
        <v>1</v>
      </c>
      <c r="I722" s="2">
        <v>43619</v>
      </c>
      <c r="K722" t="s">
        <v>74</v>
      </c>
      <c r="L722" t="s">
        <v>3</v>
      </c>
      <c r="M722" t="s">
        <v>58</v>
      </c>
      <c r="O722" t="s">
        <v>58</v>
      </c>
      <c r="U722" t="s">
        <v>59</v>
      </c>
      <c r="V722" t="s">
        <v>60</v>
      </c>
      <c r="W722" s="4" t="s">
        <v>4</v>
      </c>
      <c r="Z722" s="2">
        <v>45047</v>
      </c>
      <c r="AA722" s="2">
        <v>45047</v>
      </c>
      <c r="AB722" t="s">
        <v>834</v>
      </c>
      <c r="AC722" t="s">
        <v>62</v>
      </c>
      <c r="AE722" t="s">
        <v>58</v>
      </c>
      <c r="AF722">
        <v>272</v>
      </c>
      <c r="AG722" t="s">
        <v>91</v>
      </c>
      <c r="AK722" t="s">
        <v>101</v>
      </c>
      <c r="AL722" t="s">
        <v>93</v>
      </c>
      <c r="AM722" t="s">
        <v>149</v>
      </c>
    </row>
    <row r="723" spans="1:39" hidden="1" x14ac:dyDescent="0.35">
      <c r="A723" s="1" t="s">
        <v>1189</v>
      </c>
      <c r="B723" s="1" t="s">
        <v>70</v>
      </c>
      <c r="C723" s="1" t="s">
        <v>164</v>
      </c>
      <c r="D723" t="s">
        <v>1190</v>
      </c>
      <c r="E723" t="s">
        <v>1191</v>
      </c>
      <c r="F723">
        <v>2263</v>
      </c>
      <c r="G723" t="s">
        <v>88</v>
      </c>
      <c r="H723">
        <v>2</v>
      </c>
      <c r="I723" s="2">
        <v>38701</v>
      </c>
      <c r="K723" t="s">
        <v>74</v>
      </c>
      <c r="L723" t="s">
        <v>3</v>
      </c>
      <c r="M723" t="s">
        <v>58</v>
      </c>
      <c r="O723" t="s">
        <v>58</v>
      </c>
      <c r="U723" t="s">
        <v>59</v>
      </c>
      <c r="V723" t="s">
        <v>286</v>
      </c>
      <c r="W723" s="4" t="s">
        <v>4</v>
      </c>
      <c r="Z723" s="2">
        <v>45422</v>
      </c>
      <c r="AA723" s="2">
        <v>45422</v>
      </c>
      <c r="AC723" t="s">
        <v>62</v>
      </c>
      <c r="AE723" t="s">
        <v>58</v>
      </c>
      <c r="AF723">
        <v>450</v>
      </c>
      <c r="AG723" t="s">
        <v>91</v>
      </c>
      <c r="AK723" t="s">
        <v>157</v>
      </c>
      <c r="AL723" t="s">
        <v>93</v>
      </c>
      <c r="AM723" t="s">
        <v>94</v>
      </c>
    </row>
    <row r="724" spans="1:39" x14ac:dyDescent="0.35">
      <c r="A724" s="1" t="s">
        <v>1192</v>
      </c>
      <c r="C724" s="1" t="s">
        <v>230</v>
      </c>
      <c r="D724" t="s">
        <v>315</v>
      </c>
      <c r="E724" t="s">
        <v>148</v>
      </c>
      <c r="F724">
        <v>2330</v>
      </c>
      <c r="G724" t="s">
        <v>148</v>
      </c>
      <c r="H724">
        <v>4</v>
      </c>
      <c r="I724" s="2">
        <v>43619</v>
      </c>
      <c r="K724" t="s">
        <v>74</v>
      </c>
      <c r="L724" t="s">
        <v>3</v>
      </c>
      <c r="M724" t="s">
        <v>58</v>
      </c>
      <c r="O724" t="s">
        <v>58</v>
      </c>
      <c r="U724" t="s">
        <v>59</v>
      </c>
      <c r="V724" t="s">
        <v>100</v>
      </c>
      <c r="W724" s="4" t="s">
        <v>4</v>
      </c>
      <c r="Z724" s="2">
        <v>45100</v>
      </c>
      <c r="AA724" s="2">
        <v>45100</v>
      </c>
      <c r="AC724" t="s">
        <v>62</v>
      </c>
      <c r="AE724" t="s">
        <v>58</v>
      </c>
      <c r="AF724">
        <v>640</v>
      </c>
      <c r="AG724" t="s">
        <v>91</v>
      </c>
      <c r="AK724" t="s">
        <v>101</v>
      </c>
      <c r="AL724" t="s">
        <v>93</v>
      </c>
      <c r="AM724" t="s">
        <v>149</v>
      </c>
    </row>
    <row r="725" spans="1:39" hidden="1" x14ac:dyDescent="0.35">
      <c r="A725" s="1" t="s">
        <v>1193</v>
      </c>
      <c r="C725" s="1" t="s">
        <v>427</v>
      </c>
      <c r="D725" t="s">
        <v>421</v>
      </c>
      <c r="E725" t="s">
        <v>167</v>
      </c>
      <c r="F725">
        <v>2330</v>
      </c>
      <c r="G725" t="s">
        <v>148</v>
      </c>
      <c r="H725">
        <v>2</v>
      </c>
      <c r="I725" s="2">
        <v>43619</v>
      </c>
      <c r="K725" t="s">
        <v>74</v>
      </c>
      <c r="L725" t="s">
        <v>3</v>
      </c>
      <c r="M725" t="s">
        <v>58</v>
      </c>
      <c r="O725" t="s">
        <v>58</v>
      </c>
      <c r="U725" t="s">
        <v>173</v>
      </c>
      <c r="V725" t="s">
        <v>100</v>
      </c>
      <c r="W725" s="4" t="s">
        <v>4</v>
      </c>
      <c r="Z725" s="2">
        <v>45275</v>
      </c>
      <c r="AA725" s="2">
        <v>45275</v>
      </c>
      <c r="AC725" t="s">
        <v>62</v>
      </c>
      <c r="AE725" t="s">
        <v>58</v>
      </c>
      <c r="AF725">
        <v>400</v>
      </c>
      <c r="AG725" t="s">
        <v>91</v>
      </c>
      <c r="AK725" t="s">
        <v>101</v>
      </c>
      <c r="AL725" t="s">
        <v>93</v>
      </c>
      <c r="AM725" t="s">
        <v>149</v>
      </c>
    </row>
    <row r="726" spans="1:39" hidden="1" x14ac:dyDescent="0.35">
      <c r="A726" s="1" t="s">
        <v>1194</v>
      </c>
      <c r="B726" s="1" t="s">
        <v>70</v>
      </c>
      <c r="C726" s="1" t="s">
        <v>350</v>
      </c>
      <c r="D726" t="s">
        <v>346</v>
      </c>
      <c r="E726" t="s">
        <v>282</v>
      </c>
      <c r="F726">
        <v>2428</v>
      </c>
      <c r="G726" t="s">
        <v>107</v>
      </c>
      <c r="H726">
        <v>1</v>
      </c>
      <c r="I726" s="2">
        <v>43619</v>
      </c>
      <c r="K726" t="s">
        <v>74</v>
      </c>
      <c r="L726" t="s">
        <v>3</v>
      </c>
      <c r="M726" t="s">
        <v>58</v>
      </c>
      <c r="O726" t="s">
        <v>58</v>
      </c>
      <c r="U726" t="s">
        <v>173</v>
      </c>
      <c r="V726" t="s">
        <v>60</v>
      </c>
      <c r="W726" s="4" t="s">
        <v>4</v>
      </c>
      <c r="Z726" s="2">
        <v>45198</v>
      </c>
      <c r="AA726" s="2">
        <v>45198</v>
      </c>
      <c r="AC726" t="s">
        <v>62</v>
      </c>
      <c r="AE726" t="s">
        <v>58</v>
      </c>
      <c r="AF726">
        <v>315</v>
      </c>
      <c r="AG726" t="s">
        <v>91</v>
      </c>
      <c r="AK726" t="s">
        <v>101</v>
      </c>
      <c r="AL726" t="s">
        <v>93</v>
      </c>
      <c r="AM726" t="s">
        <v>108</v>
      </c>
    </row>
    <row r="727" spans="1:39" hidden="1" x14ac:dyDescent="0.35">
      <c r="A727" s="1" t="s">
        <v>1195</v>
      </c>
      <c r="C727" s="1" t="s">
        <v>1196</v>
      </c>
      <c r="D727" t="s">
        <v>217</v>
      </c>
      <c r="E727" t="s">
        <v>148</v>
      </c>
      <c r="F727">
        <v>2330</v>
      </c>
      <c r="G727" t="s">
        <v>148</v>
      </c>
      <c r="H727">
        <v>2</v>
      </c>
      <c r="I727" s="2">
        <v>43619</v>
      </c>
      <c r="K727" t="s">
        <v>74</v>
      </c>
      <c r="L727" t="s">
        <v>3</v>
      </c>
      <c r="M727" t="s">
        <v>58</v>
      </c>
      <c r="O727" t="s">
        <v>58</v>
      </c>
      <c r="U727" t="s">
        <v>173</v>
      </c>
      <c r="V727" t="s">
        <v>100</v>
      </c>
      <c r="W727" s="4" t="s">
        <v>4</v>
      </c>
      <c r="Z727" s="2">
        <v>45481</v>
      </c>
      <c r="AA727" s="2">
        <v>45481</v>
      </c>
      <c r="AC727" t="s">
        <v>62</v>
      </c>
      <c r="AE727" t="s">
        <v>58</v>
      </c>
      <c r="AF727">
        <v>400</v>
      </c>
      <c r="AG727" t="s">
        <v>91</v>
      </c>
      <c r="AK727" t="s">
        <v>101</v>
      </c>
      <c r="AL727" t="s">
        <v>93</v>
      </c>
      <c r="AM727" t="s">
        <v>149</v>
      </c>
    </row>
    <row r="728" spans="1:39" hidden="1" x14ac:dyDescent="0.35">
      <c r="A728" s="1" t="s">
        <v>1197</v>
      </c>
      <c r="B728" s="1" t="s">
        <v>210</v>
      </c>
      <c r="C728" s="1" t="s">
        <v>129</v>
      </c>
      <c r="D728" t="s">
        <v>257</v>
      </c>
      <c r="E728" t="s">
        <v>106</v>
      </c>
      <c r="F728">
        <v>2430</v>
      </c>
      <c r="G728" t="s">
        <v>107</v>
      </c>
      <c r="H728">
        <v>1</v>
      </c>
      <c r="I728" s="2">
        <v>43619</v>
      </c>
      <c r="K728" t="s">
        <v>74</v>
      </c>
      <c r="L728" t="s">
        <v>3</v>
      </c>
      <c r="M728" t="s">
        <v>58</v>
      </c>
      <c r="O728" t="s">
        <v>58</v>
      </c>
      <c r="U728" t="s">
        <v>173</v>
      </c>
      <c r="V728" t="s">
        <v>60</v>
      </c>
      <c r="W728" s="4" t="s">
        <v>4</v>
      </c>
      <c r="Z728" s="2">
        <v>45205</v>
      </c>
      <c r="AA728" s="2">
        <v>45205</v>
      </c>
      <c r="AC728" t="s">
        <v>62</v>
      </c>
      <c r="AE728" t="s">
        <v>58</v>
      </c>
      <c r="AF728">
        <v>250</v>
      </c>
      <c r="AG728" t="s">
        <v>91</v>
      </c>
      <c r="AK728" t="s">
        <v>101</v>
      </c>
      <c r="AL728" t="s">
        <v>93</v>
      </c>
      <c r="AM728" t="s">
        <v>108</v>
      </c>
    </row>
    <row r="729" spans="1:39" hidden="1" x14ac:dyDescent="0.35">
      <c r="A729" s="1" t="s">
        <v>1198</v>
      </c>
      <c r="B729" s="1" t="s">
        <v>83</v>
      </c>
      <c r="C729" s="1" t="s">
        <v>350</v>
      </c>
      <c r="D729" t="s">
        <v>1071</v>
      </c>
      <c r="E729" t="s">
        <v>99</v>
      </c>
      <c r="F729">
        <v>2325</v>
      </c>
      <c r="G729" t="s">
        <v>99</v>
      </c>
      <c r="H729">
        <v>1</v>
      </c>
      <c r="I729" s="2">
        <v>43619</v>
      </c>
      <c r="K729" t="s">
        <v>74</v>
      </c>
      <c r="L729" t="s">
        <v>3</v>
      </c>
      <c r="M729" t="s">
        <v>58</v>
      </c>
      <c r="O729" t="s">
        <v>58</v>
      </c>
      <c r="U729" t="s">
        <v>59</v>
      </c>
      <c r="V729" t="s">
        <v>273</v>
      </c>
      <c r="W729" s="4" t="s">
        <v>4</v>
      </c>
      <c r="Z729" s="2">
        <v>45152</v>
      </c>
      <c r="AA729" s="2">
        <v>45152</v>
      </c>
      <c r="AC729" t="s">
        <v>62</v>
      </c>
      <c r="AE729" t="s">
        <v>58</v>
      </c>
      <c r="AF729">
        <v>285</v>
      </c>
      <c r="AG729" t="s">
        <v>91</v>
      </c>
      <c r="AK729" t="s">
        <v>101</v>
      </c>
      <c r="AL729" t="s">
        <v>93</v>
      </c>
      <c r="AM729" t="s">
        <v>102</v>
      </c>
    </row>
    <row r="730" spans="1:39" hidden="1" x14ac:dyDescent="0.35">
      <c r="A730" s="1" t="s">
        <v>1199</v>
      </c>
      <c r="B730" s="1" t="s">
        <v>70</v>
      </c>
      <c r="C730" s="1" t="s">
        <v>350</v>
      </c>
      <c r="D730" t="s">
        <v>1071</v>
      </c>
      <c r="E730" t="s">
        <v>99</v>
      </c>
      <c r="F730">
        <v>2325</v>
      </c>
      <c r="G730" t="s">
        <v>99</v>
      </c>
      <c r="H730">
        <v>1</v>
      </c>
      <c r="I730" s="2">
        <v>43619</v>
      </c>
      <c r="K730" t="s">
        <v>74</v>
      </c>
      <c r="L730" t="s">
        <v>3</v>
      </c>
      <c r="M730" t="s">
        <v>58</v>
      </c>
      <c r="O730" t="s">
        <v>58</v>
      </c>
      <c r="U730" t="s">
        <v>59</v>
      </c>
      <c r="V730" t="s">
        <v>273</v>
      </c>
      <c r="W730" s="4" t="s">
        <v>4</v>
      </c>
      <c r="Z730" s="2">
        <v>45260</v>
      </c>
      <c r="AA730" s="2">
        <v>45260</v>
      </c>
      <c r="AC730" t="s">
        <v>62</v>
      </c>
      <c r="AE730" t="s">
        <v>58</v>
      </c>
      <c r="AF730">
        <v>285</v>
      </c>
      <c r="AG730" t="s">
        <v>91</v>
      </c>
      <c r="AK730" t="s">
        <v>101</v>
      </c>
      <c r="AL730" t="s">
        <v>93</v>
      </c>
      <c r="AM730" t="s">
        <v>102</v>
      </c>
    </row>
    <row r="731" spans="1:39" hidden="1" x14ac:dyDescent="0.35">
      <c r="A731" s="1" t="s">
        <v>1200</v>
      </c>
      <c r="B731" s="1" t="s">
        <v>68</v>
      </c>
      <c r="C731" s="1" t="s">
        <v>864</v>
      </c>
      <c r="D731" t="s">
        <v>865</v>
      </c>
      <c r="E731" t="s">
        <v>866</v>
      </c>
      <c r="F731">
        <v>2325</v>
      </c>
      <c r="G731" t="s">
        <v>99</v>
      </c>
      <c r="H731">
        <v>2</v>
      </c>
      <c r="I731" s="2">
        <v>43619</v>
      </c>
      <c r="K731" t="s">
        <v>74</v>
      </c>
      <c r="L731" t="s">
        <v>3</v>
      </c>
      <c r="M731" t="s">
        <v>58</v>
      </c>
      <c r="O731" t="s">
        <v>58</v>
      </c>
      <c r="U731" t="s">
        <v>59</v>
      </c>
      <c r="V731" t="s">
        <v>273</v>
      </c>
      <c r="W731" s="4" t="s">
        <v>4</v>
      </c>
      <c r="Z731" s="2">
        <v>45250</v>
      </c>
      <c r="AA731" s="2">
        <v>45250</v>
      </c>
      <c r="AC731" t="s">
        <v>62</v>
      </c>
      <c r="AE731" t="s">
        <v>58</v>
      </c>
      <c r="AF731">
        <v>380</v>
      </c>
      <c r="AG731" t="s">
        <v>91</v>
      </c>
      <c r="AK731" t="s">
        <v>101</v>
      </c>
      <c r="AL731" t="s">
        <v>93</v>
      </c>
      <c r="AM731" t="s">
        <v>102</v>
      </c>
    </row>
    <row r="732" spans="1:39" hidden="1" x14ac:dyDescent="0.35">
      <c r="A732" s="1" t="s">
        <v>1201</v>
      </c>
      <c r="B732" s="1" t="s">
        <v>83</v>
      </c>
      <c r="C732" s="1" t="s">
        <v>1114</v>
      </c>
      <c r="D732" t="s">
        <v>733</v>
      </c>
      <c r="E732" t="s">
        <v>106</v>
      </c>
      <c r="F732">
        <v>2430</v>
      </c>
      <c r="G732" t="s">
        <v>107</v>
      </c>
      <c r="H732">
        <v>2</v>
      </c>
      <c r="I732" s="2">
        <v>43619</v>
      </c>
      <c r="K732" t="s">
        <v>74</v>
      </c>
      <c r="L732" t="s">
        <v>3</v>
      </c>
      <c r="M732" t="s">
        <v>58</v>
      </c>
      <c r="O732" t="s">
        <v>58</v>
      </c>
      <c r="V732" t="s">
        <v>273</v>
      </c>
      <c r="W732" s="4" t="s">
        <v>4</v>
      </c>
      <c r="Z732" s="2">
        <v>45218</v>
      </c>
      <c r="AA732" s="2">
        <v>45218</v>
      </c>
      <c r="AC732" t="s">
        <v>62</v>
      </c>
      <c r="AE732" t="s">
        <v>58</v>
      </c>
      <c r="AF732">
        <v>350</v>
      </c>
      <c r="AG732" t="s">
        <v>91</v>
      </c>
      <c r="AK732" t="s">
        <v>101</v>
      </c>
      <c r="AL732" t="s">
        <v>93</v>
      </c>
      <c r="AM732" t="s">
        <v>108</v>
      </c>
    </row>
    <row r="733" spans="1:39" hidden="1" x14ac:dyDescent="0.35">
      <c r="A733" s="1" t="s">
        <v>1202</v>
      </c>
      <c r="B733" s="1" t="s">
        <v>232</v>
      </c>
      <c r="C733" s="1" t="s">
        <v>350</v>
      </c>
      <c r="D733" t="s">
        <v>1071</v>
      </c>
      <c r="E733" t="s">
        <v>99</v>
      </c>
      <c r="F733">
        <v>2325</v>
      </c>
      <c r="G733" t="s">
        <v>99</v>
      </c>
      <c r="H733">
        <v>1</v>
      </c>
      <c r="I733" s="2">
        <v>43619</v>
      </c>
      <c r="K733" t="s">
        <v>74</v>
      </c>
      <c r="L733" t="s">
        <v>3</v>
      </c>
      <c r="M733" t="s">
        <v>58</v>
      </c>
      <c r="O733" t="s">
        <v>58</v>
      </c>
      <c r="U733" t="s">
        <v>59</v>
      </c>
      <c r="V733" t="s">
        <v>273</v>
      </c>
      <c r="W733" s="4" t="s">
        <v>4</v>
      </c>
      <c r="Z733" s="2">
        <v>45188</v>
      </c>
      <c r="AA733" s="2">
        <v>45188</v>
      </c>
      <c r="AC733" t="s">
        <v>62</v>
      </c>
      <c r="AE733" t="s">
        <v>58</v>
      </c>
      <c r="AF733">
        <v>285</v>
      </c>
      <c r="AG733" t="s">
        <v>91</v>
      </c>
      <c r="AK733" t="s">
        <v>101</v>
      </c>
      <c r="AL733" t="s">
        <v>93</v>
      </c>
      <c r="AM733" t="s">
        <v>102</v>
      </c>
    </row>
    <row r="734" spans="1:39" hidden="1" x14ac:dyDescent="0.35">
      <c r="A734" s="1" t="s">
        <v>1203</v>
      </c>
      <c r="B734" s="1" t="s">
        <v>80</v>
      </c>
      <c r="C734" s="1" t="s">
        <v>164</v>
      </c>
      <c r="D734" t="s">
        <v>1190</v>
      </c>
      <c r="E734" t="s">
        <v>1191</v>
      </c>
      <c r="F734">
        <v>2263</v>
      </c>
      <c r="G734" t="s">
        <v>88</v>
      </c>
      <c r="H734">
        <v>3</v>
      </c>
      <c r="I734" s="2">
        <v>38701</v>
      </c>
      <c r="K734" t="s">
        <v>74</v>
      </c>
      <c r="L734" t="s">
        <v>3</v>
      </c>
      <c r="M734" t="s">
        <v>58</v>
      </c>
      <c r="O734" t="s">
        <v>58</v>
      </c>
      <c r="U734" t="s">
        <v>59</v>
      </c>
      <c r="V734" t="s">
        <v>286</v>
      </c>
      <c r="W734" s="4" t="s">
        <v>4</v>
      </c>
      <c r="Z734" s="2">
        <v>45336</v>
      </c>
      <c r="AA734" s="2">
        <v>45336</v>
      </c>
      <c r="AC734" t="s">
        <v>62</v>
      </c>
      <c r="AE734" t="s">
        <v>58</v>
      </c>
      <c r="AF734">
        <v>565</v>
      </c>
      <c r="AG734" t="s">
        <v>91</v>
      </c>
      <c r="AK734" t="s">
        <v>157</v>
      </c>
      <c r="AL734" t="s">
        <v>93</v>
      </c>
      <c r="AM734" t="s">
        <v>94</v>
      </c>
    </row>
    <row r="735" spans="1:39" hidden="1" x14ac:dyDescent="0.35">
      <c r="A735" s="1" t="s">
        <v>1204</v>
      </c>
      <c r="B735" s="1" t="s">
        <v>232</v>
      </c>
      <c r="C735" s="1" t="s">
        <v>359</v>
      </c>
      <c r="D735" t="s">
        <v>184</v>
      </c>
      <c r="E735" t="s">
        <v>106</v>
      </c>
      <c r="F735">
        <v>2430</v>
      </c>
      <c r="G735" t="s">
        <v>107</v>
      </c>
      <c r="H735">
        <v>3</v>
      </c>
      <c r="I735" s="2">
        <v>43619</v>
      </c>
      <c r="K735" t="s">
        <v>74</v>
      </c>
      <c r="L735" t="s">
        <v>3</v>
      </c>
      <c r="M735" t="s">
        <v>58</v>
      </c>
      <c r="O735" t="s">
        <v>58</v>
      </c>
      <c r="V735" t="s">
        <v>100</v>
      </c>
      <c r="W735" s="4" t="s">
        <v>4</v>
      </c>
      <c r="Z735" s="2">
        <v>45258</v>
      </c>
      <c r="AA735" s="2">
        <v>45258</v>
      </c>
      <c r="AC735" t="s">
        <v>62</v>
      </c>
      <c r="AE735" t="s">
        <v>58</v>
      </c>
      <c r="AF735">
        <v>460</v>
      </c>
      <c r="AG735" t="s">
        <v>91</v>
      </c>
      <c r="AK735" t="s">
        <v>101</v>
      </c>
      <c r="AL735" t="s">
        <v>93</v>
      </c>
      <c r="AM735" t="s">
        <v>108</v>
      </c>
    </row>
    <row r="736" spans="1:39" hidden="1" x14ac:dyDescent="0.35">
      <c r="A736" s="1" t="s">
        <v>1205</v>
      </c>
      <c r="C736" s="1" t="s">
        <v>85</v>
      </c>
      <c r="D736" t="s">
        <v>520</v>
      </c>
      <c r="E736" t="s">
        <v>106</v>
      </c>
      <c r="F736">
        <v>2430</v>
      </c>
      <c r="G736" t="s">
        <v>107</v>
      </c>
      <c r="H736">
        <v>3</v>
      </c>
      <c r="I736" s="2">
        <v>43619</v>
      </c>
      <c r="K736" t="s">
        <v>74</v>
      </c>
      <c r="L736" t="s">
        <v>3</v>
      </c>
      <c r="M736" t="s">
        <v>58</v>
      </c>
      <c r="O736" t="s">
        <v>58</v>
      </c>
      <c r="V736" t="s">
        <v>100</v>
      </c>
      <c r="W736" s="4" t="s">
        <v>4</v>
      </c>
      <c r="Z736" s="2">
        <v>45259</v>
      </c>
      <c r="AA736" s="2">
        <v>45259</v>
      </c>
      <c r="AC736" t="s">
        <v>62</v>
      </c>
      <c r="AE736" t="s">
        <v>58</v>
      </c>
      <c r="AF736">
        <v>460</v>
      </c>
      <c r="AG736" t="s">
        <v>91</v>
      </c>
      <c r="AK736" t="s">
        <v>101</v>
      </c>
      <c r="AL736" t="s">
        <v>93</v>
      </c>
      <c r="AM736" t="s">
        <v>108</v>
      </c>
    </row>
    <row r="737" spans="1:39" hidden="1" x14ac:dyDescent="0.35">
      <c r="A737" s="1" t="s">
        <v>1206</v>
      </c>
      <c r="C737" s="1" t="s">
        <v>191</v>
      </c>
      <c r="D737" t="s">
        <v>990</v>
      </c>
      <c r="E737" t="s">
        <v>167</v>
      </c>
      <c r="F737">
        <v>2330</v>
      </c>
      <c r="G737" t="s">
        <v>148</v>
      </c>
      <c r="H737">
        <v>2</v>
      </c>
      <c r="I737" s="2">
        <v>43619</v>
      </c>
      <c r="K737" t="s">
        <v>74</v>
      </c>
      <c r="L737" t="s">
        <v>3</v>
      </c>
      <c r="M737" t="s">
        <v>58</v>
      </c>
      <c r="O737" t="s">
        <v>58</v>
      </c>
      <c r="U737" t="s">
        <v>59</v>
      </c>
      <c r="V737" t="s">
        <v>100</v>
      </c>
      <c r="W737" s="4" t="s">
        <v>4</v>
      </c>
      <c r="Z737" s="2">
        <v>45467</v>
      </c>
      <c r="AA737" s="2">
        <v>45467</v>
      </c>
      <c r="AC737" t="s">
        <v>62</v>
      </c>
      <c r="AE737" t="s">
        <v>58</v>
      </c>
      <c r="AF737">
        <v>400</v>
      </c>
      <c r="AG737" t="s">
        <v>91</v>
      </c>
      <c r="AK737" t="s">
        <v>101</v>
      </c>
      <c r="AL737" t="s">
        <v>93</v>
      </c>
      <c r="AM737" t="s">
        <v>149</v>
      </c>
    </row>
    <row r="738" spans="1:39" hidden="1" x14ac:dyDescent="0.35">
      <c r="A738" s="1" t="s">
        <v>1207</v>
      </c>
      <c r="B738" s="1" t="s">
        <v>187</v>
      </c>
      <c r="C738" s="1" t="s">
        <v>350</v>
      </c>
      <c r="D738" t="s">
        <v>1071</v>
      </c>
      <c r="E738" t="s">
        <v>99</v>
      </c>
      <c r="F738">
        <v>2325</v>
      </c>
      <c r="G738" t="s">
        <v>99</v>
      </c>
      <c r="H738">
        <v>1</v>
      </c>
      <c r="I738" s="2">
        <v>43619</v>
      </c>
      <c r="K738" t="s">
        <v>74</v>
      </c>
      <c r="L738" t="s">
        <v>3</v>
      </c>
      <c r="M738" t="s">
        <v>58</v>
      </c>
      <c r="O738" t="s">
        <v>58</v>
      </c>
      <c r="U738" t="s">
        <v>59</v>
      </c>
      <c r="V738" t="s">
        <v>273</v>
      </c>
      <c r="W738" s="4" t="s">
        <v>4</v>
      </c>
      <c r="Z738" s="2">
        <v>45180</v>
      </c>
      <c r="AA738" s="2">
        <v>45180</v>
      </c>
      <c r="AC738" t="s">
        <v>62</v>
      </c>
      <c r="AE738" t="s">
        <v>58</v>
      </c>
      <c r="AF738">
        <v>285</v>
      </c>
      <c r="AG738" t="s">
        <v>91</v>
      </c>
      <c r="AK738" t="s">
        <v>101</v>
      </c>
      <c r="AL738" t="s">
        <v>93</v>
      </c>
      <c r="AM738" t="s">
        <v>102</v>
      </c>
    </row>
    <row r="739" spans="1:39" hidden="1" x14ac:dyDescent="0.35">
      <c r="A739" s="1" t="s">
        <v>1208</v>
      </c>
      <c r="C739" s="1" t="s">
        <v>126</v>
      </c>
      <c r="D739" t="s">
        <v>236</v>
      </c>
      <c r="E739" t="s">
        <v>106</v>
      </c>
      <c r="F739">
        <v>2430</v>
      </c>
      <c r="G739" t="s">
        <v>107</v>
      </c>
      <c r="H739">
        <v>3</v>
      </c>
      <c r="I739" s="2">
        <v>43619</v>
      </c>
      <c r="K739" t="s">
        <v>74</v>
      </c>
      <c r="L739" t="s">
        <v>3</v>
      </c>
      <c r="M739" t="s">
        <v>58</v>
      </c>
      <c r="O739" t="s">
        <v>58</v>
      </c>
      <c r="U739" t="s">
        <v>59</v>
      </c>
      <c r="V739" t="s">
        <v>100</v>
      </c>
      <c r="W739" s="4" t="s">
        <v>4</v>
      </c>
      <c r="Z739" s="2">
        <v>45163</v>
      </c>
      <c r="AA739" s="2">
        <v>45163</v>
      </c>
      <c r="AC739" t="s">
        <v>62</v>
      </c>
      <c r="AE739" t="s">
        <v>58</v>
      </c>
      <c r="AF739">
        <v>460</v>
      </c>
      <c r="AG739" t="s">
        <v>91</v>
      </c>
      <c r="AK739" t="s">
        <v>101</v>
      </c>
      <c r="AL739" t="s">
        <v>93</v>
      </c>
      <c r="AM739" t="s">
        <v>108</v>
      </c>
    </row>
    <row r="740" spans="1:39" hidden="1" x14ac:dyDescent="0.35">
      <c r="A740" s="1" t="s">
        <v>1209</v>
      </c>
      <c r="B740" s="1" t="s">
        <v>70</v>
      </c>
      <c r="C740" s="1" t="s">
        <v>1210</v>
      </c>
      <c r="D740" t="s">
        <v>1211</v>
      </c>
      <c r="E740" t="s">
        <v>154</v>
      </c>
      <c r="F740">
        <v>2327</v>
      </c>
      <c r="G740" t="s">
        <v>99</v>
      </c>
      <c r="H740">
        <v>1</v>
      </c>
      <c r="I740" s="2">
        <v>43619</v>
      </c>
      <c r="K740" t="s">
        <v>74</v>
      </c>
      <c r="L740" t="s">
        <v>3</v>
      </c>
      <c r="M740" t="s">
        <v>58</v>
      </c>
      <c r="O740" t="s">
        <v>58</v>
      </c>
      <c r="U740" t="s">
        <v>59</v>
      </c>
      <c r="V740" t="s">
        <v>273</v>
      </c>
      <c r="W740" s="4" t="s">
        <v>4</v>
      </c>
      <c r="Z740" s="2">
        <v>45145</v>
      </c>
      <c r="AA740" s="2">
        <v>45145</v>
      </c>
      <c r="AC740" t="s">
        <v>62</v>
      </c>
      <c r="AE740" t="s">
        <v>58</v>
      </c>
      <c r="AF740">
        <v>280</v>
      </c>
      <c r="AG740" t="s">
        <v>91</v>
      </c>
      <c r="AK740" t="s">
        <v>101</v>
      </c>
      <c r="AL740" t="s">
        <v>93</v>
      </c>
      <c r="AM740" t="s">
        <v>102</v>
      </c>
    </row>
    <row r="741" spans="1:39" hidden="1" x14ac:dyDescent="0.35">
      <c r="A741" s="1" t="s">
        <v>1212</v>
      </c>
      <c r="B741" s="1" t="s">
        <v>68</v>
      </c>
      <c r="C741" s="1" t="s">
        <v>1210</v>
      </c>
      <c r="D741" t="s">
        <v>1211</v>
      </c>
      <c r="E741" t="s">
        <v>154</v>
      </c>
      <c r="F741">
        <v>2327</v>
      </c>
      <c r="G741" t="s">
        <v>99</v>
      </c>
      <c r="H741">
        <v>1</v>
      </c>
      <c r="I741" s="2">
        <v>43619</v>
      </c>
      <c r="K741" t="s">
        <v>74</v>
      </c>
      <c r="L741" t="s">
        <v>3</v>
      </c>
      <c r="M741" t="s">
        <v>58</v>
      </c>
      <c r="O741" t="s">
        <v>58</v>
      </c>
      <c r="U741" t="s">
        <v>59</v>
      </c>
      <c r="V741" t="s">
        <v>60</v>
      </c>
      <c r="W741" s="4" t="s">
        <v>4</v>
      </c>
      <c r="Z741" s="2">
        <v>45379</v>
      </c>
      <c r="AA741" s="2">
        <v>45379</v>
      </c>
      <c r="AC741" t="s">
        <v>62</v>
      </c>
      <c r="AE741" t="s">
        <v>58</v>
      </c>
      <c r="AF741">
        <v>280</v>
      </c>
      <c r="AG741" t="s">
        <v>91</v>
      </c>
      <c r="AK741" t="s">
        <v>101</v>
      </c>
      <c r="AL741" t="s">
        <v>93</v>
      </c>
      <c r="AM741" t="s">
        <v>102</v>
      </c>
    </row>
    <row r="742" spans="1:39" hidden="1" x14ac:dyDescent="0.35">
      <c r="A742" s="1" t="s">
        <v>1213</v>
      </c>
      <c r="B742" s="1" t="s">
        <v>80</v>
      </c>
      <c r="C742" s="1" t="s">
        <v>350</v>
      </c>
      <c r="D742" t="s">
        <v>1071</v>
      </c>
      <c r="E742" t="s">
        <v>99</v>
      </c>
      <c r="F742">
        <v>2325</v>
      </c>
      <c r="G742" t="s">
        <v>99</v>
      </c>
      <c r="H742">
        <v>2</v>
      </c>
      <c r="I742" s="2">
        <v>43619</v>
      </c>
      <c r="K742" t="s">
        <v>74</v>
      </c>
      <c r="L742" t="s">
        <v>3</v>
      </c>
      <c r="M742" t="s">
        <v>58</v>
      </c>
      <c r="O742" t="s">
        <v>58</v>
      </c>
      <c r="U742" t="s">
        <v>59</v>
      </c>
      <c r="V742" t="s">
        <v>273</v>
      </c>
      <c r="W742" s="4" t="s">
        <v>4</v>
      </c>
      <c r="Z742" s="2">
        <v>45152</v>
      </c>
      <c r="AA742" s="2">
        <v>45152</v>
      </c>
      <c r="AC742" t="s">
        <v>62</v>
      </c>
      <c r="AE742" t="s">
        <v>58</v>
      </c>
      <c r="AF742">
        <v>380</v>
      </c>
      <c r="AG742" t="s">
        <v>91</v>
      </c>
      <c r="AK742" t="s">
        <v>101</v>
      </c>
      <c r="AL742" t="s">
        <v>93</v>
      </c>
      <c r="AM742" t="s">
        <v>102</v>
      </c>
    </row>
    <row r="743" spans="1:39" hidden="1" x14ac:dyDescent="0.35">
      <c r="A743" s="1" t="s">
        <v>1214</v>
      </c>
      <c r="B743" s="1" t="s">
        <v>126</v>
      </c>
      <c r="C743" s="1" t="s">
        <v>80</v>
      </c>
      <c r="D743" t="s">
        <v>545</v>
      </c>
      <c r="E743" t="s">
        <v>99</v>
      </c>
      <c r="F743">
        <v>2325</v>
      </c>
      <c r="G743" t="s">
        <v>99</v>
      </c>
      <c r="H743">
        <v>1</v>
      </c>
      <c r="I743" s="2">
        <v>43619</v>
      </c>
      <c r="K743" t="s">
        <v>74</v>
      </c>
      <c r="L743" t="s">
        <v>3</v>
      </c>
      <c r="M743" t="s">
        <v>58</v>
      </c>
      <c r="O743" t="s">
        <v>58</v>
      </c>
      <c r="U743" t="s">
        <v>59</v>
      </c>
      <c r="V743" t="s">
        <v>60</v>
      </c>
      <c r="W743" s="4" t="s">
        <v>4</v>
      </c>
      <c r="Z743" s="2">
        <v>45471</v>
      </c>
      <c r="AA743" s="2">
        <v>45471</v>
      </c>
      <c r="AC743" t="s">
        <v>62</v>
      </c>
      <c r="AE743" t="s">
        <v>58</v>
      </c>
      <c r="AF743">
        <v>280</v>
      </c>
      <c r="AG743" t="s">
        <v>91</v>
      </c>
      <c r="AK743" t="s">
        <v>101</v>
      </c>
      <c r="AL743" t="s">
        <v>93</v>
      </c>
      <c r="AM743" t="s">
        <v>102</v>
      </c>
    </row>
    <row r="744" spans="1:39" hidden="1" x14ac:dyDescent="0.35">
      <c r="A744" s="1" t="s">
        <v>1215</v>
      </c>
      <c r="B744" s="1" t="s">
        <v>68</v>
      </c>
      <c r="C744" s="1" t="s">
        <v>52</v>
      </c>
      <c r="D744" t="s">
        <v>561</v>
      </c>
      <c r="E744" t="s">
        <v>99</v>
      </c>
      <c r="F744">
        <v>2325</v>
      </c>
      <c r="G744" t="s">
        <v>99</v>
      </c>
      <c r="H744">
        <v>1</v>
      </c>
      <c r="I744" s="2">
        <v>43619</v>
      </c>
      <c r="K744" t="s">
        <v>74</v>
      </c>
      <c r="L744" t="s">
        <v>3</v>
      </c>
      <c r="M744" t="s">
        <v>58</v>
      </c>
      <c r="O744" t="s">
        <v>58</v>
      </c>
      <c r="U744" t="s">
        <v>59</v>
      </c>
      <c r="V744" t="s">
        <v>273</v>
      </c>
      <c r="W744" s="4" t="s">
        <v>4</v>
      </c>
      <c r="Z744" s="2">
        <v>45156</v>
      </c>
      <c r="AA744" s="2">
        <v>45156</v>
      </c>
      <c r="AC744" t="s">
        <v>62</v>
      </c>
      <c r="AE744" t="s">
        <v>58</v>
      </c>
      <c r="AF744">
        <v>285</v>
      </c>
      <c r="AG744" t="s">
        <v>91</v>
      </c>
      <c r="AK744" t="s">
        <v>101</v>
      </c>
      <c r="AL744" t="s">
        <v>93</v>
      </c>
      <c r="AM744" t="s">
        <v>102</v>
      </c>
    </row>
    <row r="745" spans="1:39" hidden="1" x14ac:dyDescent="0.35">
      <c r="A745" s="1" t="s">
        <v>1216</v>
      </c>
      <c r="B745" s="1" t="s">
        <v>68</v>
      </c>
      <c r="C745" s="1" t="s">
        <v>164</v>
      </c>
      <c r="D745" t="s">
        <v>1190</v>
      </c>
      <c r="E745" t="s">
        <v>1191</v>
      </c>
      <c r="F745">
        <v>2263</v>
      </c>
      <c r="G745" t="s">
        <v>88</v>
      </c>
      <c r="H745">
        <v>2</v>
      </c>
      <c r="I745" s="2">
        <v>38701</v>
      </c>
      <c r="K745" t="s">
        <v>74</v>
      </c>
      <c r="L745" t="s">
        <v>3</v>
      </c>
      <c r="M745" t="s">
        <v>58</v>
      </c>
      <c r="O745" t="s">
        <v>58</v>
      </c>
      <c r="U745" t="s">
        <v>59</v>
      </c>
      <c r="V745" t="s">
        <v>286</v>
      </c>
      <c r="W745" s="4" t="s">
        <v>4</v>
      </c>
      <c r="Z745" s="2">
        <v>45336</v>
      </c>
      <c r="AA745" s="2">
        <v>45336</v>
      </c>
      <c r="AC745" t="s">
        <v>62</v>
      </c>
      <c r="AE745" t="s">
        <v>58</v>
      </c>
      <c r="AF745">
        <v>450</v>
      </c>
      <c r="AG745" t="s">
        <v>91</v>
      </c>
      <c r="AK745" t="s">
        <v>157</v>
      </c>
      <c r="AL745" t="s">
        <v>93</v>
      </c>
      <c r="AM745" t="s">
        <v>94</v>
      </c>
    </row>
    <row r="746" spans="1:39" hidden="1" x14ac:dyDescent="0.35">
      <c r="A746" s="1" t="s">
        <v>1217</v>
      </c>
      <c r="B746" s="1" t="s">
        <v>68</v>
      </c>
      <c r="C746" s="1" t="s">
        <v>350</v>
      </c>
      <c r="D746" t="s">
        <v>1071</v>
      </c>
      <c r="E746" t="s">
        <v>99</v>
      </c>
      <c r="F746">
        <v>2325</v>
      </c>
      <c r="G746" t="s">
        <v>99</v>
      </c>
      <c r="H746">
        <v>1</v>
      </c>
      <c r="I746" s="2">
        <v>43619</v>
      </c>
      <c r="K746" t="s">
        <v>74</v>
      </c>
      <c r="L746" t="s">
        <v>3</v>
      </c>
      <c r="M746" t="s">
        <v>58</v>
      </c>
      <c r="O746" t="s">
        <v>58</v>
      </c>
      <c r="U746" t="s">
        <v>59</v>
      </c>
      <c r="V746" t="s">
        <v>273</v>
      </c>
      <c r="W746" s="4" t="s">
        <v>4</v>
      </c>
      <c r="Z746" s="2">
        <v>45152</v>
      </c>
      <c r="AA746" s="2">
        <v>45152</v>
      </c>
      <c r="AC746" t="s">
        <v>62</v>
      </c>
      <c r="AE746" t="s">
        <v>58</v>
      </c>
      <c r="AF746">
        <v>285</v>
      </c>
      <c r="AG746" t="s">
        <v>91</v>
      </c>
      <c r="AK746" t="s">
        <v>101</v>
      </c>
      <c r="AL746" t="s">
        <v>93</v>
      </c>
      <c r="AM746" t="s">
        <v>102</v>
      </c>
    </row>
    <row r="747" spans="1:39" hidden="1" x14ac:dyDescent="0.35">
      <c r="A747" s="1" t="s">
        <v>1218</v>
      </c>
      <c r="B747" s="1" t="s">
        <v>70</v>
      </c>
      <c r="C747" s="1" t="s">
        <v>259</v>
      </c>
      <c r="D747" t="s">
        <v>792</v>
      </c>
      <c r="E747" t="s">
        <v>99</v>
      </c>
      <c r="F747">
        <v>2325</v>
      </c>
      <c r="G747" t="s">
        <v>99</v>
      </c>
      <c r="H747">
        <v>1</v>
      </c>
      <c r="I747" s="2">
        <v>43619</v>
      </c>
      <c r="K747" t="s">
        <v>74</v>
      </c>
      <c r="L747" t="s">
        <v>3</v>
      </c>
      <c r="M747" t="s">
        <v>58</v>
      </c>
      <c r="O747" t="s">
        <v>58</v>
      </c>
      <c r="U747" t="s">
        <v>59</v>
      </c>
      <c r="V747" t="s">
        <v>60</v>
      </c>
      <c r="W747" s="4" t="s">
        <v>4</v>
      </c>
      <c r="Z747" s="2">
        <v>45211</v>
      </c>
      <c r="AA747" s="2">
        <v>45211</v>
      </c>
      <c r="AC747" t="s">
        <v>62</v>
      </c>
      <c r="AE747" t="s">
        <v>58</v>
      </c>
      <c r="AF747">
        <v>285</v>
      </c>
      <c r="AG747" t="s">
        <v>91</v>
      </c>
      <c r="AK747" t="s">
        <v>101</v>
      </c>
      <c r="AL747" t="s">
        <v>93</v>
      </c>
      <c r="AM747" t="s">
        <v>102</v>
      </c>
    </row>
    <row r="748" spans="1:39" hidden="1" x14ac:dyDescent="0.35">
      <c r="A748" s="1" t="s">
        <v>1219</v>
      </c>
      <c r="C748" s="1" t="s">
        <v>52</v>
      </c>
      <c r="D748" t="s">
        <v>809</v>
      </c>
      <c r="E748" t="s">
        <v>106</v>
      </c>
      <c r="F748">
        <v>2430</v>
      </c>
      <c r="G748" t="s">
        <v>107</v>
      </c>
      <c r="H748">
        <v>3</v>
      </c>
      <c r="I748" s="2">
        <v>43619</v>
      </c>
      <c r="K748" t="s">
        <v>74</v>
      </c>
      <c r="L748" t="s">
        <v>3</v>
      </c>
      <c r="M748" t="s">
        <v>58</v>
      </c>
      <c r="O748" t="s">
        <v>58</v>
      </c>
      <c r="V748" t="s">
        <v>100</v>
      </c>
      <c r="W748" s="4" t="s">
        <v>4</v>
      </c>
      <c r="Z748" s="2">
        <v>45244</v>
      </c>
      <c r="AA748" s="2">
        <v>45244</v>
      </c>
      <c r="AC748" t="s">
        <v>62</v>
      </c>
      <c r="AE748" t="s">
        <v>58</v>
      </c>
      <c r="AF748">
        <v>460</v>
      </c>
      <c r="AG748" t="s">
        <v>91</v>
      </c>
      <c r="AK748" t="s">
        <v>101</v>
      </c>
      <c r="AL748" t="s">
        <v>93</v>
      </c>
      <c r="AM748" t="s">
        <v>108</v>
      </c>
    </row>
    <row r="749" spans="1:39" hidden="1" x14ac:dyDescent="0.35">
      <c r="A749" s="1" t="s">
        <v>1220</v>
      </c>
      <c r="B749" s="1" t="s">
        <v>80</v>
      </c>
      <c r="C749" s="1" t="s">
        <v>52</v>
      </c>
      <c r="D749" t="s">
        <v>561</v>
      </c>
      <c r="E749" t="s">
        <v>99</v>
      </c>
      <c r="F749">
        <v>2325</v>
      </c>
      <c r="G749" t="s">
        <v>99</v>
      </c>
      <c r="H749">
        <v>1</v>
      </c>
      <c r="I749" s="2">
        <v>43619</v>
      </c>
      <c r="K749" t="s">
        <v>74</v>
      </c>
      <c r="L749" t="s">
        <v>3</v>
      </c>
      <c r="M749" t="s">
        <v>58</v>
      </c>
      <c r="O749" t="s">
        <v>58</v>
      </c>
      <c r="U749" t="s">
        <v>59</v>
      </c>
      <c r="V749" t="s">
        <v>273</v>
      </c>
      <c r="W749" s="4" t="s">
        <v>4</v>
      </c>
      <c r="Z749" s="2">
        <v>45156</v>
      </c>
      <c r="AA749" s="2">
        <v>45156</v>
      </c>
      <c r="AC749" t="s">
        <v>62</v>
      </c>
      <c r="AE749" t="s">
        <v>58</v>
      </c>
      <c r="AF749">
        <v>285</v>
      </c>
      <c r="AG749" t="s">
        <v>91</v>
      </c>
      <c r="AK749" t="s">
        <v>101</v>
      </c>
      <c r="AL749" t="s">
        <v>93</v>
      </c>
      <c r="AM749" t="s">
        <v>102</v>
      </c>
    </row>
    <row r="750" spans="1:39" hidden="1" x14ac:dyDescent="0.35">
      <c r="A750" s="1" t="s">
        <v>1221</v>
      </c>
      <c r="B750" s="1" t="s">
        <v>187</v>
      </c>
      <c r="C750" s="1" t="s">
        <v>1222</v>
      </c>
      <c r="D750" t="s">
        <v>217</v>
      </c>
      <c r="E750" t="s">
        <v>148</v>
      </c>
      <c r="F750">
        <v>2330</v>
      </c>
      <c r="G750" t="s">
        <v>148</v>
      </c>
      <c r="H750">
        <v>1</v>
      </c>
      <c r="I750" s="2">
        <v>43619</v>
      </c>
      <c r="K750" t="s">
        <v>74</v>
      </c>
      <c r="L750" t="s">
        <v>3</v>
      </c>
      <c r="M750" t="s">
        <v>58</v>
      </c>
      <c r="O750" t="s">
        <v>58</v>
      </c>
      <c r="U750" t="s">
        <v>249</v>
      </c>
      <c r="V750" t="s">
        <v>60</v>
      </c>
      <c r="W750" s="4" t="s">
        <v>4</v>
      </c>
      <c r="Z750" s="2">
        <v>45314</v>
      </c>
      <c r="AA750" s="2">
        <v>45314</v>
      </c>
      <c r="AC750" t="s">
        <v>62</v>
      </c>
      <c r="AE750" t="s">
        <v>58</v>
      </c>
      <c r="AF750">
        <v>272</v>
      </c>
      <c r="AG750" t="s">
        <v>91</v>
      </c>
      <c r="AK750" t="s">
        <v>101</v>
      </c>
      <c r="AL750" t="s">
        <v>93</v>
      </c>
      <c r="AM750" t="s">
        <v>149</v>
      </c>
    </row>
    <row r="751" spans="1:39" hidden="1" x14ac:dyDescent="0.35">
      <c r="A751" s="1" t="s">
        <v>1223</v>
      </c>
      <c r="C751" s="1" t="s">
        <v>83</v>
      </c>
      <c r="D751" t="s">
        <v>838</v>
      </c>
      <c r="E751" t="s">
        <v>99</v>
      </c>
      <c r="F751">
        <v>2325</v>
      </c>
      <c r="G751" t="s">
        <v>99</v>
      </c>
      <c r="H751">
        <v>3</v>
      </c>
      <c r="I751" s="2">
        <v>43619</v>
      </c>
      <c r="K751" t="s">
        <v>74</v>
      </c>
      <c r="L751" t="s">
        <v>3</v>
      </c>
      <c r="M751" t="s">
        <v>58</v>
      </c>
      <c r="O751" t="s">
        <v>58</v>
      </c>
      <c r="V751" t="s">
        <v>100</v>
      </c>
      <c r="W751" s="4" t="s">
        <v>4</v>
      </c>
      <c r="Z751" s="2">
        <v>45156</v>
      </c>
      <c r="AA751" s="2">
        <v>45156</v>
      </c>
      <c r="AC751" t="s">
        <v>62</v>
      </c>
      <c r="AE751" t="s">
        <v>58</v>
      </c>
      <c r="AF751">
        <v>470</v>
      </c>
      <c r="AG751" t="s">
        <v>91</v>
      </c>
      <c r="AK751" t="s">
        <v>101</v>
      </c>
      <c r="AL751" t="s">
        <v>93</v>
      </c>
      <c r="AM751" t="s">
        <v>102</v>
      </c>
    </row>
    <row r="752" spans="1:39" hidden="1" x14ac:dyDescent="0.35">
      <c r="A752" s="1" t="s">
        <v>1224</v>
      </c>
      <c r="B752" s="1" t="s">
        <v>68</v>
      </c>
      <c r="C752" s="1" t="s">
        <v>327</v>
      </c>
      <c r="D752" t="s">
        <v>792</v>
      </c>
      <c r="E752" t="s">
        <v>99</v>
      </c>
      <c r="F752">
        <v>2325</v>
      </c>
      <c r="G752" t="s">
        <v>99</v>
      </c>
      <c r="H752">
        <v>1</v>
      </c>
      <c r="I752" s="2">
        <v>43619</v>
      </c>
      <c r="K752" t="s">
        <v>74</v>
      </c>
      <c r="L752" t="s">
        <v>3</v>
      </c>
      <c r="M752" t="s">
        <v>58</v>
      </c>
      <c r="O752" t="s">
        <v>58</v>
      </c>
      <c r="U752" t="s">
        <v>59</v>
      </c>
      <c r="V752" t="s">
        <v>60</v>
      </c>
      <c r="W752" s="4" t="s">
        <v>4</v>
      </c>
      <c r="Z752" s="2">
        <v>45155</v>
      </c>
      <c r="AA752" s="2">
        <v>45155</v>
      </c>
      <c r="AC752" t="s">
        <v>62</v>
      </c>
      <c r="AE752" t="s">
        <v>58</v>
      </c>
      <c r="AF752">
        <v>285</v>
      </c>
      <c r="AG752" t="s">
        <v>91</v>
      </c>
      <c r="AK752" t="s">
        <v>101</v>
      </c>
      <c r="AL752" t="s">
        <v>93</v>
      </c>
      <c r="AM752" t="s">
        <v>102</v>
      </c>
    </row>
    <row r="753" spans="1:39" hidden="1" x14ac:dyDescent="0.35">
      <c r="A753" s="1" t="s">
        <v>1225</v>
      </c>
      <c r="B753" s="1" t="s">
        <v>83</v>
      </c>
      <c r="C753" s="1" t="s">
        <v>327</v>
      </c>
      <c r="D753" t="s">
        <v>792</v>
      </c>
      <c r="E753" t="s">
        <v>99</v>
      </c>
      <c r="F753">
        <v>2325</v>
      </c>
      <c r="G753" t="s">
        <v>99</v>
      </c>
      <c r="H753">
        <v>1</v>
      </c>
      <c r="I753" s="2">
        <v>43619</v>
      </c>
      <c r="K753" t="s">
        <v>74</v>
      </c>
      <c r="L753" t="s">
        <v>3</v>
      </c>
      <c r="M753" t="s">
        <v>58</v>
      </c>
      <c r="O753" t="s">
        <v>58</v>
      </c>
      <c r="U753" t="s">
        <v>59</v>
      </c>
      <c r="V753" t="s">
        <v>60</v>
      </c>
      <c r="W753" s="4" t="s">
        <v>4</v>
      </c>
      <c r="Z753" s="2">
        <v>45211</v>
      </c>
      <c r="AA753" s="2">
        <v>45211</v>
      </c>
      <c r="AC753" t="s">
        <v>62</v>
      </c>
      <c r="AE753" t="s">
        <v>58</v>
      </c>
      <c r="AF753">
        <v>250</v>
      </c>
      <c r="AG753" t="s">
        <v>91</v>
      </c>
      <c r="AK753" t="s">
        <v>101</v>
      </c>
      <c r="AL753" t="s">
        <v>93</v>
      </c>
      <c r="AM753" t="s">
        <v>102</v>
      </c>
    </row>
    <row r="754" spans="1:39" hidden="1" x14ac:dyDescent="0.35">
      <c r="A754" s="1" t="s">
        <v>1226</v>
      </c>
      <c r="B754" s="1" t="s">
        <v>83</v>
      </c>
      <c r="C754" s="1" t="s">
        <v>133</v>
      </c>
      <c r="D754" t="s">
        <v>1014</v>
      </c>
      <c r="E754" t="s">
        <v>99</v>
      </c>
      <c r="F754">
        <v>2325</v>
      </c>
      <c r="G754" t="s">
        <v>99</v>
      </c>
      <c r="H754">
        <v>1</v>
      </c>
      <c r="I754" s="2">
        <v>43619</v>
      </c>
      <c r="K754" t="s">
        <v>74</v>
      </c>
      <c r="L754" t="s">
        <v>3</v>
      </c>
      <c r="M754" t="s">
        <v>58</v>
      </c>
      <c r="O754" t="s">
        <v>58</v>
      </c>
      <c r="U754" t="s">
        <v>59</v>
      </c>
      <c r="V754" t="s">
        <v>60</v>
      </c>
      <c r="W754" s="4" t="s">
        <v>4</v>
      </c>
      <c r="Z754" s="2">
        <v>45055</v>
      </c>
      <c r="AA754" s="2">
        <v>45055</v>
      </c>
      <c r="AC754" t="s">
        <v>62</v>
      </c>
      <c r="AE754" t="s">
        <v>58</v>
      </c>
      <c r="AF754">
        <v>285</v>
      </c>
      <c r="AG754" t="s">
        <v>91</v>
      </c>
      <c r="AK754" t="s">
        <v>101</v>
      </c>
      <c r="AL754" t="s">
        <v>93</v>
      </c>
      <c r="AM754" t="s">
        <v>102</v>
      </c>
    </row>
    <row r="755" spans="1:39" hidden="1" x14ac:dyDescent="0.35">
      <c r="A755" s="1" t="s">
        <v>1227</v>
      </c>
      <c r="B755" s="1" t="s">
        <v>104</v>
      </c>
      <c r="C755" s="1" t="s">
        <v>1222</v>
      </c>
      <c r="D755" t="s">
        <v>217</v>
      </c>
      <c r="E755" t="s">
        <v>148</v>
      </c>
      <c r="F755">
        <v>2330</v>
      </c>
      <c r="G755" t="s">
        <v>148</v>
      </c>
      <c r="H755">
        <v>1</v>
      </c>
      <c r="I755" s="2">
        <v>43619</v>
      </c>
      <c r="K755" t="s">
        <v>74</v>
      </c>
      <c r="L755" t="s">
        <v>3</v>
      </c>
      <c r="M755" t="s">
        <v>58</v>
      </c>
      <c r="O755" t="s">
        <v>58</v>
      </c>
      <c r="U755" t="s">
        <v>59</v>
      </c>
      <c r="V755" t="s">
        <v>60</v>
      </c>
      <c r="W755" s="4" t="s">
        <v>4</v>
      </c>
      <c r="Z755" s="2">
        <v>45481</v>
      </c>
      <c r="AA755" s="2">
        <v>45481</v>
      </c>
      <c r="AC755" t="s">
        <v>62</v>
      </c>
      <c r="AE755" t="s">
        <v>58</v>
      </c>
      <c r="AF755">
        <v>272</v>
      </c>
      <c r="AG755" t="s">
        <v>91</v>
      </c>
      <c r="AK755" t="s">
        <v>101</v>
      </c>
      <c r="AL755" t="s">
        <v>93</v>
      </c>
      <c r="AM755" t="s">
        <v>149</v>
      </c>
    </row>
    <row r="756" spans="1:39" hidden="1" x14ac:dyDescent="0.35">
      <c r="A756" s="1" t="s">
        <v>1228</v>
      </c>
      <c r="B756" s="1" t="s">
        <v>83</v>
      </c>
      <c r="C756" s="1" t="s">
        <v>164</v>
      </c>
      <c r="D756" t="s">
        <v>1190</v>
      </c>
      <c r="E756" t="s">
        <v>1191</v>
      </c>
      <c r="F756">
        <v>2263</v>
      </c>
      <c r="G756" t="s">
        <v>88</v>
      </c>
      <c r="H756">
        <v>3</v>
      </c>
      <c r="I756" s="2">
        <v>38701</v>
      </c>
      <c r="K756" t="s">
        <v>74</v>
      </c>
      <c r="L756" t="s">
        <v>3</v>
      </c>
      <c r="M756" t="s">
        <v>58</v>
      </c>
      <c r="O756" t="s">
        <v>58</v>
      </c>
      <c r="U756" t="s">
        <v>59</v>
      </c>
      <c r="V756" t="s">
        <v>286</v>
      </c>
      <c r="W756" s="4" t="s">
        <v>4</v>
      </c>
      <c r="Z756" s="2">
        <v>45394</v>
      </c>
      <c r="AA756" s="2">
        <v>45394</v>
      </c>
      <c r="AC756" t="s">
        <v>62</v>
      </c>
      <c r="AE756" t="s">
        <v>58</v>
      </c>
      <c r="AF756">
        <v>565</v>
      </c>
      <c r="AG756" t="s">
        <v>91</v>
      </c>
      <c r="AK756" t="s">
        <v>157</v>
      </c>
      <c r="AL756" t="s">
        <v>93</v>
      </c>
      <c r="AM756" t="s">
        <v>94</v>
      </c>
    </row>
    <row r="757" spans="1:39" hidden="1" x14ac:dyDescent="0.35">
      <c r="A757" s="1" t="s">
        <v>1229</v>
      </c>
      <c r="B757" s="1" t="s">
        <v>80</v>
      </c>
      <c r="C757" s="1" t="s">
        <v>259</v>
      </c>
      <c r="D757" t="s">
        <v>792</v>
      </c>
      <c r="E757" t="s">
        <v>99</v>
      </c>
      <c r="F757">
        <v>2325</v>
      </c>
      <c r="G757" t="s">
        <v>99</v>
      </c>
      <c r="H757">
        <v>1</v>
      </c>
      <c r="I757" s="2">
        <v>43619</v>
      </c>
      <c r="K757" t="s">
        <v>74</v>
      </c>
      <c r="L757" t="s">
        <v>3</v>
      </c>
      <c r="M757" t="s">
        <v>58</v>
      </c>
      <c r="O757" t="s">
        <v>58</v>
      </c>
      <c r="U757" t="s">
        <v>59</v>
      </c>
      <c r="V757" t="s">
        <v>60</v>
      </c>
      <c r="W757" s="4" t="s">
        <v>4</v>
      </c>
      <c r="Z757" s="2">
        <v>45182</v>
      </c>
      <c r="AA757" s="2">
        <v>45182</v>
      </c>
      <c r="AC757" t="s">
        <v>62</v>
      </c>
      <c r="AE757" t="s">
        <v>58</v>
      </c>
      <c r="AF757">
        <v>285</v>
      </c>
      <c r="AG757" t="s">
        <v>91</v>
      </c>
      <c r="AK757" t="s">
        <v>101</v>
      </c>
      <c r="AL757" t="s">
        <v>93</v>
      </c>
      <c r="AM757" t="s">
        <v>102</v>
      </c>
    </row>
    <row r="758" spans="1:39" hidden="1" x14ac:dyDescent="0.35">
      <c r="A758" s="1" t="s">
        <v>1230</v>
      </c>
      <c r="B758" s="1" t="s">
        <v>68</v>
      </c>
      <c r="C758" s="1" t="s">
        <v>259</v>
      </c>
      <c r="D758" t="s">
        <v>792</v>
      </c>
      <c r="E758" t="s">
        <v>99</v>
      </c>
      <c r="F758">
        <v>2325</v>
      </c>
      <c r="G758" t="s">
        <v>99</v>
      </c>
      <c r="H758">
        <v>1</v>
      </c>
      <c r="I758" s="2">
        <v>43619</v>
      </c>
      <c r="K758" t="s">
        <v>74</v>
      </c>
      <c r="L758" t="s">
        <v>3</v>
      </c>
      <c r="M758" t="s">
        <v>58</v>
      </c>
      <c r="O758" t="s">
        <v>58</v>
      </c>
      <c r="U758" t="s">
        <v>59</v>
      </c>
      <c r="V758" t="s">
        <v>60</v>
      </c>
      <c r="W758" s="4" t="s">
        <v>4</v>
      </c>
      <c r="Z758" s="2">
        <v>45332</v>
      </c>
      <c r="AA758" s="2">
        <v>45332</v>
      </c>
      <c r="AC758" t="s">
        <v>62</v>
      </c>
      <c r="AE758" t="s">
        <v>58</v>
      </c>
      <c r="AF758">
        <v>285</v>
      </c>
      <c r="AG758" t="s">
        <v>91</v>
      </c>
      <c r="AK758" t="s">
        <v>101</v>
      </c>
      <c r="AL758" t="s">
        <v>93</v>
      </c>
      <c r="AM758" t="s">
        <v>102</v>
      </c>
    </row>
    <row r="759" spans="1:39" hidden="1" x14ac:dyDescent="0.35">
      <c r="A759" s="1" t="s">
        <v>1231</v>
      </c>
      <c r="B759" s="1" t="s">
        <v>83</v>
      </c>
      <c r="C759" s="1" t="s">
        <v>259</v>
      </c>
      <c r="D759" t="s">
        <v>792</v>
      </c>
      <c r="E759" t="s">
        <v>99</v>
      </c>
      <c r="F759">
        <v>2325</v>
      </c>
      <c r="G759" t="s">
        <v>99</v>
      </c>
      <c r="H759">
        <v>1</v>
      </c>
      <c r="I759" s="2">
        <v>43619</v>
      </c>
      <c r="K759" t="s">
        <v>74</v>
      </c>
      <c r="L759" t="s">
        <v>3</v>
      </c>
      <c r="M759" t="s">
        <v>58</v>
      </c>
      <c r="O759" t="s">
        <v>58</v>
      </c>
      <c r="U759" t="s">
        <v>59</v>
      </c>
      <c r="V759" t="s">
        <v>60</v>
      </c>
      <c r="W759" s="4" t="s">
        <v>4</v>
      </c>
      <c r="Z759" s="2">
        <v>45155</v>
      </c>
      <c r="AA759" s="2">
        <v>45155</v>
      </c>
      <c r="AC759" t="s">
        <v>62</v>
      </c>
      <c r="AE759" t="s">
        <v>58</v>
      </c>
      <c r="AF759">
        <v>285</v>
      </c>
      <c r="AG759" t="s">
        <v>91</v>
      </c>
      <c r="AK759" t="s">
        <v>101</v>
      </c>
      <c r="AL759" t="s">
        <v>93</v>
      </c>
      <c r="AM759" t="s">
        <v>102</v>
      </c>
    </row>
    <row r="760" spans="1:39" hidden="1" x14ac:dyDescent="0.35">
      <c r="A760" s="1" t="s">
        <v>1232</v>
      </c>
      <c r="C760" s="1" t="s">
        <v>68</v>
      </c>
      <c r="D760" t="s">
        <v>135</v>
      </c>
      <c r="E760" t="s">
        <v>99</v>
      </c>
      <c r="F760">
        <v>2325</v>
      </c>
      <c r="G760" t="s">
        <v>99</v>
      </c>
      <c r="H760">
        <v>3</v>
      </c>
      <c r="I760" s="2">
        <v>43619</v>
      </c>
      <c r="K760" t="s">
        <v>74</v>
      </c>
      <c r="L760" t="s">
        <v>3</v>
      </c>
      <c r="M760" t="s">
        <v>58</v>
      </c>
      <c r="O760" t="s">
        <v>58</v>
      </c>
      <c r="U760" t="s">
        <v>59</v>
      </c>
      <c r="V760" t="s">
        <v>100</v>
      </c>
      <c r="W760" s="4" t="s">
        <v>4</v>
      </c>
      <c r="Z760" s="2">
        <v>45211</v>
      </c>
      <c r="AA760" s="2">
        <v>45211</v>
      </c>
      <c r="AC760" t="s">
        <v>62</v>
      </c>
      <c r="AE760" t="s">
        <v>58</v>
      </c>
      <c r="AF760">
        <v>470</v>
      </c>
      <c r="AG760" t="s">
        <v>91</v>
      </c>
      <c r="AK760" t="s">
        <v>101</v>
      </c>
      <c r="AL760" t="s">
        <v>93</v>
      </c>
      <c r="AM760" t="s">
        <v>102</v>
      </c>
    </row>
    <row r="761" spans="1:39" hidden="1" x14ac:dyDescent="0.35">
      <c r="A761" s="1" t="s">
        <v>1233</v>
      </c>
      <c r="C761" s="1" t="s">
        <v>1234</v>
      </c>
      <c r="D761" t="s">
        <v>448</v>
      </c>
      <c r="E761" t="s">
        <v>106</v>
      </c>
      <c r="F761">
        <v>2430</v>
      </c>
      <c r="G761" t="s">
        <v>107</v>
      </c>
      <c r="H761">
        <v>3</v>
      </c>
      <c r="I761" s="2">
        <v>43619</v>
      </c>
      <c r="K761" t="s">
        <v>74</v>
      </c>
      <c r="L761" t="s">
        <v>3</v>
      </c>
      <c r="M761" t="s">
        <v>58</v>
      </c>
      <c r="O761" t="s">
        <v>58</v>
      </c>
      <c r="V761" t="s">
        <v>100</v>
      </c>
      <c r="W761" s="4" t="s">
        <v>4</v>
      </c>
      <c r="Z761" s="2">
        <v>45232</v>
      </c>
      <c r="AA761" s="2">
        <v>45232</v>
      </c>
      <c r="AC761" t="s">
        <v>62</v>
      </c>
      <c r="AE761" t="s">
        <v>58</v>
      </c>
      <c r="AF761">
        <v>460</v>
      </c>
      <c r="AG761" t="s">
        <v>91</v>
      </c>
      <c r="AK761" t="s">
        <v>101</v>
      </c>
      <c r="AL761" t="s">
        <v>93</v>
      </c>
      <c r="AM761" t="s">
        <v>108</v>
      </c>
    </row>
    <row r="762" spans="1:39" hidden="1" x14ac:dyDescent="0.35">
      <c r="A762" s="1" t="s">
        <v>1235</v>
      </c>
      <c r="B762" s="1" t="s">
        <v>232</v>
      </c>
      <c r="C762" s="1" t="s">
        <v>133</v>
      </c>
      <c r="D762" t="s">
        <v>1014</v>
      </c>
      <c r="E762" t="s">
        <v>99</v>
      </c>
      <c r="F762">
        <v>2325</v>
      </c>
      <c r="G762" t="s">
        <v>99</v>
      </c>
      <c r="H762">
        <v>1</v>
      </c>
      <c r="I762" s="2">
        <v>43619</v>
      </c>
      <c r="K762" t="s">
        <v>74</v>
      </c>
      <c r="L762" t="s">
        <v>3</v>
      </c>
      <c r="M762" t="s">
        <v>58</v>
      </c>
      <c r="O762" t="s">
        <v>58</v>
      </c>
      <c r="U762" t="s">
        <v>59</v>
      </c>
      <c r="V762" t="s">
        <v>60</v>
      </c>
      <c r="W762" s="4" t="s">
        <v>4</v>
      </c>
      <c r="Z762" s="2">
        <v>44970</v>
      </c>
      <c r="AA762" s="2">
        <v>44970</v>
      </c>
      <c r="AC762" t="s">
        <v>62</v>
      </c>
      <c r="AE762" t="s">
        <v>58</v>
      </c>
      <c r="AF762">
        <v>280</v>
      </c>
      <c r="AG762" t="s">
        <v>91</v>
      </c>
      <c r="AK762" t="s">
        <v>101</v>
      </c>
      <c r="AL762" t="s">
        <v>93</v>
      </c>
      <c r="AM762" t="s">
        <v>102</v>
      </c>
    </row>
    <row r="763" spans="1:39" hidden="1" x14ac:dyDescent="0.35">
      <c r="A763" s="1" t="s">
        <v>1236</v>
      </c>
      <c r="B763" s="1" t="s">
        <v>70</v>
      </c>
      <c r="C763" s="1" t="s">
        <v>52</v>
      </c>
      <c r="D763" t="s">
        <v>561</v>
      </c>
      <c r="E763" t="s">
        <v>99</v>
      </c>
      <c r="F763">
        <v>2325</v>
      </c>
      <c r="G763" t="s">
        <v>99</v>
      </c>
      <c r="H763">
        <v>1</v>
      </c>
      <c r="I763" s="2">
        <v>43619</v>
      </c>
      <c r="K763" t="s">
        <v>74</v>
      </c>
      <c r="L763" t="s">
        <v>3</v>
      </c>
      <c r="M763" t="s">
        <v>58</v>
      </c>
      <c r="O763" t="s">
        <v>58</v>
      </c>
      <c r="U763" t="s">
        <v>59</v>
      </c>
      <c r="V763" t="s">
        <v>273</v>
      </c>
      <c r="W763" s="4" t="s">
        <v>4</v>
      </c>
      <c r="Z763" s="2">
        <v>45147</v>
      </c>
      <c r="AA763" s="2">
        <v>45147</v>
      </c>
      <c r="AC763" t="s">
        <v>62</v>
      </c>
      <c r="AE763" t="s">
        <v>58</v>
      </c>
      <c r="AF763">
        <v>285</v>
      </c>
      <c r="AG763" t="s">
        <v>91</v>
      </c>
      <c r="AK763" t="s">
        <v>101</v>
      </c>
      <c r="AL763" t="s">
        <v>93</v>
      </c>
      <c r="AM763" t="s">
        <v>102</v>
      </c>
    </row>
    <row r="764" spans="1:39" hidden="1" x14ac:dyDescent="0.35">
      <c r="A764" s="1" t="s">
        <v>1237</v>
      </c>
      <c r="C764" s="1" t="s">
        <v>489</v>
      </c>
      <c r="D764" t="s">
        <v>144</v>
      </c>
      <c r="E764" t="s">
        <v>99</v>
      </c>
      <c r="F764">
        <v>2325</v>
      </c>
      <c r="G764" t="s">
        <v>99</v>
      </c>
      <c r="H764">
        <v>3</v>
      </c>
      <c r="I764" s="2">
        <v>43619</v>
      </c>
      <c r="K764" t="s">
        <v>74</v>
      </c>
      <c r="L764" t="s">
        <v>3</v>
      </c>
      <c r="M764" t="s">
        <v>58</v>
      </c>
      <c r="O764" t="s">
        <v>58</v>
      </c>
      <c r="V764" t="s">
        <v>100</v>
      </c>
      <c r="W764" s="4" t="s">
        <v>4</v>
      </c>
      <c r="Z764" s="2">
        <v>45148</v>
      </c>
      <c r="AA764" s="2">
        <v>45148</v>
      </c>
      <c r="AC764" t="s">
        <v>62</v>
      </c>
      <c r="AE764" t="s">
        <v>58</v>
      </c>
      <c r="AF764">
        <v>470</v>
      </c>
      <c r="AG764" t="s">
        <v>91</v>
      </c>
      <c r="AK764" t="s">
        <v>101</v>
      </c>
      <c r="AL764" t="s">
        <v>93</v>
      </c>
      <c r="AM764" t="s">
        <v>102</v>
      </c>
    </row>
    <row r="765" spans="1:39" hidden="1" x14ac:dyDescent="0.35">
      <c r="A765" s="1" t="s">
        <v>1238</v>
      </c>
      <c r="B765" s="1" t="s">
        <v>80</v>
      </c>
      <c r="C765" s="1" t="s">
        <v>191</v>
      </c>
      <c r="D765" t="s">
        <v>1239</v>
      </c>
      <c r="E765" t="s">
        <v>832</v>
      </c>
      <c r="F765">
        <v>2327</v>
      </c>
      <c r="G765" t="s">
        <v>99</v>
      </c>
      <c r="H765">
        <v>2</v>
      </c>
      <c r="I765" s="2">
        <v>43619</v>
      </c>
      <c r="K765" t="s">
        <v>74</v>
      </c>
      <c r="L765" t="s">
        <v>3</v>
      </c>
      <c r="M765" t="s">
        <v>58</v>
      </c>
      <c r="O765" t="s">
        <v>58</v>
      </c>
      <c r="V765" t="s">
        <v>273</v>
      </c>
      <c r="W765" s="4" t="s">
        <v>4</v>
      </c>
      <c r="Z765" s="2">
        <v>45148</v>
      </c>
      <c r="AA765" s="2">
        <v>45148</v>
      </c>
      <c r="AC765" t="s">
        <v>62</v>
      </c>
      <c r="AE765" t="s">
        <v>58</v>
      </c>
      <c r="AF765">
        <v>380</v>
      </c>
      <c r="AG765" t="s">
        <v>91</v>
      </c>
      <c r="AK765" t="s">
        <v>101</v>
      </c>
      <c r="AL765" t="s">
        <v>93</v>
      </c>
      <c r="AM765" t="s">
        <v>102</v>
      </c>
    </row>
    <row r="766" spans="1:39" hidden="1" x14ac:dyDescent="0.35">
      <c r="A766" s="1" t="s">
        <v>1240</v>
      </c>
      <c r="C766" s="1" t="s">
        <v>71</v>
      </c>
      <c r="D766" t="s">
        <v>236</v>
      </c>
      <c r="E766" t="s">
        <v>106</v>
      </c>
      <c r="F766">
        <v>2430</v>
      </c>
      <c r="G766" t="s">
        <v>107</v>
      </c>
      <c r="H766">
        <v>3</v>
      </c>
      <c r="I766" s="2">
        <v>43619</v>
      </c>
      <c r="K766" t="s">
        <v>74</v>
      </c>
      <c r="L766" t="s">
        <v>3</v>
      </c>
      <c r="M766" t="s">
        <v>58</v>
      </c>
      <c r="O766" t="s">
        <v>58</v>
      </c>
      <c r="V766" t="s">
        <v>100</v>
      </c>
      <c r="W766" s="4" t="s">
        <v>4</v>
      </c>
      <c r="Z766" s="2">
        <v>45203</v>
      </c>
      <c r="AA766" s="2">
        <v>45203</v>
      </c>
      <c r="AC766" t="s">
        <v>62</v>
      </c>
      <c r="AE766" t="s">
        <v>58</v>
      </c>
      <c r="AF766">
        <v>460</v>
      </c>
      <c r="AG766" t="s">
        <v>91</v>
      </c>
      <c r="AK766" t="s">
        <v>101</v>
      </c>
      <c r="AL766" t="s">
        <v>93</v>
      </c>
      <c r="AM766" t="s">
        <v>108</v>
      </c>
    </row>
    <row r="767" spans="1:39" hidden="1" x14ac:dyDescent="0.35">
      <c r="A767" s="1" t="s">
        <v>1241</v>
      </c>
      <c r="B767" s="1" t="s">
        <v>114</v>
      </c>
      <c r="C767" s="1" t="s">
        <v>164</v>
      </c>
      <c r="D767" t="s">
        <v>1190</v>
      </c>
      <c r="E767" t="s">
        <v>1191</v>
      </c>
      <c r="F767">
        <v>2263</v>
      </c>
      <c r="G767" t="s">
        <v>88</v>
      </c>
      <c r="H767">
        <v>3</v>
      </c>
      <c r="I767" s="2">
        <v>38701</v>
      </c>
      <c r="K767" t="s">
        <v>74</v>
      </c>
      <c r="L767" t="s">
        <v>3</v>
      </c>
      <c r="M767" t="s">
        <v>58</v>
      </c>
      <c r="O767" t="s">
        <v>58</v>
      </c>
      <c r="U767" t="s">
        <v>59</v>
      </c>
      <c r="V767" t="s">
        <v>286</v>
      </c>
      <c r="W767" s="4" t="s">
        <v>4</v>
      </c>
      <c r="Z767" s="2">
        <v>45422</v>
      </c>
      <c r="AA767" s="2">
        <v>45422</v>
      </c>
      <c r="AC767" t="s">
        <v>62</v>
      </c>
      <c r="AE767" t="s">
        <v>58</v>
      </c>
      <c r="AF767">
        <v>560</v>
      </c>
      <c r="AG767" t="s">
        <v>91</v>
      </c>
      <c r="AK767" t="s">
        <v>157</v>
      </c>
      <c r="AL767" t="s">
        <v>93</v>
      </c>
      <c r="AM767" t="s">
        <v>94</v>
      </c>
    </row>
    <row r="768" spans="1:39" hidden="1" x14ac:dyDescent="0.35">
      <c r="A768" s="1" t="s">
        <v>1242</v>
      </c>
      <c r="B768" s="1" t="s">
        <v>114</v>
      </c>
      <c r="C768" s="1" t="s">
        <v>1114</v>
      </c>
      <c r="D768" t="s">
        <v>733</v>
      </c>
      <c r="E768" t="s">
        <v>106</v>
      </c>
      <c r="F768">
        <v>2430</v>
      </c>
      <c r="G768" t="s">
        <v>107</v>
      </c>
      <c r="H768">
        <v>2</v>
      </c>
      <c r="I768" s="2">
        <v>43619</v>
      </c>
      <c r="K768" t="s">
        <v>74</v>
      </c>
      <c r="L768" t="s">
        <v>3</v>
      </c>
      <c r="M768" t="s">
        <v>58</v>
      </c>
      <c r="O768" t="s">
        <v>58</v>
      </c>
      <c r="U768" t="s">
        <v>59</v>
      </c>
      <c r="V768" t="s">
        <v>273</v>
      </c>
      <c r="W768" s="4" t="s">
        <v>4</v>
      </c>
      <c r="Z768" s="2">
        <v>45266</v>
      </c>
      <c r="AA768" s="2">
        <v>45266</v>
      </c>
      <c r="AC768" t="s">
        <v>62</v>
      </c>
      <c r="AE768" t="s">
        <v>58</v>
      </c>
      <c r="AF768">
        <v>350</v>
      </c>
      <c r="AG768" t="s">
        <v>91</v>
      </c>
      <c r="AK768" t="s">
        <v>101</v>
      </c>
      <c r="AL768" t="s">
        <v>93</v>
      </c>
      <c r="AM768" t="s">
        <v>108</v>
      </c>
    </row>
    <row r="769" spans="1:39" hidden="1" x14ac:dyDescent="0.35">
      <c r="A769" s="1" t="s">
        <v>1243</v>
      </c>
      <c r="B769" s="1" t="s">
        <v>266</v>
      </c>
      <c r="C769" s="1" t="s">
        <v>187</v>
      </c>
      <c r="D769" t="s">
        <v>457</v>
      </c>
      <c r="E769" t="s">
        <v>154</v>
      </c>
      <c r="F769">
        <v>2327</v>
      </c>
      <c r="G769" t="s">
        <v>99</v>
      </c>
      <c r="H769">
        <v>1</v>
      </c>
      <c r="I769" s="2">
        <v>43619</v>
      </c>
      <c r="K769" t="s">
        <v>74</v>
      </c>
      <c r="L769" t="s">
        <v>3</v>
      </c>
      <c r="M769" t="s">
        <v>58</v>
      </c>
      <c r="O769" t="s">
        <v>58</v>
      </c>
      <c r="U769" t="s">
        <v>59</v>
      </c>
      <c r="V769" t="s">
        <v>60</v>
      </c>
      <c r="W769" s="4" t="s">
        <v>4</v>
      </c>
      <c r="Z769" s="2">
        <v>45475</v>
      </c>
      <c r="AA769" s="2">
        <v>45475</v>
      </c>
      <c r="AC769" t="s">
        <v>62</v>
      </c>
      <c r="AE769" t="s">
        <v>58</v>
      </c>
      <c r="AF769">
        <v>280</v>
      </c>
      <c r="AG769" t="s">
        <v>91</v>
      </c>
      <c r="AK769" t="s">
        <v>101</v>
      </c>
      <c r="AL769" t="s">
        <v>93</v>
      </c>
      <c r="AM769" t="s">
        <v>102</v>
      </c>
    </row>
    <row r="770" spans="1:39" hidden="1" x14ac:dyDescent="0.35">
      <c r="A770" s="1" t="s">
        <v>1244</v>
      </c>
      <c r="B770" s="1" t="s">
        <v>70</v>
      </c>
      <c r="C770" s="1" t="s">
        <v>327</v>
      </c>
      <c r="D770" t="s">
        <v>792</v>
      </c>
      <c r="E770" t="s">
        <v>99</v>
      </c>
      <c r="F770">
        <v>2325</v>
      </c>
      <c r="G770" t="s">
        <v>99</v>
      </c>
      <c r="H770">
        <v>1</v>
      </c>
      <c r="I770" s="2">
        <v>43619</v>
      </c>
      <c r="K770" t="s">
        <v>74</v>
      </c>
      <c r="L770" t="s">
        <v>3</v>
      </c>
      <c r="M770" t="s">
        <v>58</v>
      </c>
      <c r="O770" t="s">
        <v>58</v>
      </c>
      <c r="U770" t="s">
        <v>59</v>
      </c>
      <c r="V770" t="s">
        <v>60</v>
      </c>
      <c r="W770" s="4" t="s">
        <v>4</v>
      </c>
      <c r="Z770" s="2">
        <v>45226</v>
      </c>
      <c r="AA770" s="2">
        <v>45226</v>
      </c>
      <c r="AC770" t="s">
        <v>62</v>
      </c>
      <c r="AE770" t="s">
        <v>58</v>
      </c>
      <c r="AF770">
        <v>285</v>
      </c>
      <c r="AG770" t="s">
        <v>91</v>
      </c>
      <c r="AK770" t="s">
        <v>101</v>
      </c>
      <c r="AL770" t="s">
        <v>93</v>
      </c>
      <c r="AM770" t="s">
        <v>102</v>
      </c>
    </row>
    <row r="771" spans="1:39" hidden="1" x14ac:dyDescent="0.35">
      <c r="A771" s="1" t="s">
        <v>1245</v>
      </c>
      <c r="B771" s="1" t="s">
        <v>232</v>
      </c>
      <c r="C771" s="1" t="s">
        <v>665</v>
      </c>
      <c r="D771" t="s">
        <v>666</v>
      </c>
      <c r="E771" t="s">
        <v>106</v>
      </c>
      <c r="F771">
        <v>2430</v>
      </c>
      <c r="G771" t="s">
        <v>107</v>
      </c>
      <c r="H771">
        <v>2</v>
      </c>
      <c r="I771" s="2">
        <v>43619</v>
      </c>
      <c r="K771" t="s">
        <v>74</v>
      </c>
      <c r="L771" t="s">
        <v>9</v>
      </c>
      <c r="M771" t="s">
        <v>58</v>
      </c>
      <c r="O771" t="s">
        <v>58</v>
      </c>
      <c r="U771" t="s">
        <v>59</v>
      </c>
      <c r="V771" t="s">
        <v>273</v>
      </c>
      <c r="W771" s="4" t="s">
        <v>4</v>
      </c>
      <c r="Z771" s="2">
        <v>45163</v>
      </c>
      <c r="AA771" s="2">
        <v>45163</v>
      </c>
      <c r="AC771" t="s">
        <v>62</v>
      </c>
      <c r="AD771" t="s">
        <v>75</v>
      </c>
      <c r="AE771" t="s">
        <v>58</v>
      </c>
      <c r="AF771">
        <v>370</v>
      </c>
      <c r="AG771" t="s">
        <v>63</v>
      </c>
      <c r="AK771" t="s">
        <v>279</v>
      </c>
      <c r="AL771" t="s">
        <v>77</v>
      </c>
      <c r="AM771" t="s">
        <v>108</v>
      </c>
    </row>
    <row r="772" spans="1:39" hidden="1" x14ac:dyDescent="0.35">
      <c r="A772" s="1" t="s">
        <v>1246</v>
      </c>
      <c r="C772" s="1" t="s">
        <v>1247</v>
      </c>
      <c r="D772" t="s">
        <v>124</v>
      </c>
      <c r="E772" t="s">
        <v>98</v>
      </c>
      <c r="F772">
        <v>2326</v>
      </c>
      <c r="G772" t="s">
        <v>99</v>
      </c>
      <c r="H772">
        <v>3</v>
      </c>
      <c r="I772" s="2">
        <v>43619</v>
      </c>
      <c r="K772" t="s">
        <v>74</v>
      </c>
      <c r="L772" t="s">
        <v>3</v>
      </c>
      <c r="M772" t="s">
        <v>58</v>
      </c>
      <c r="O772" t="s">
        <v>58</v>
      </c>
      <c r="V772" t="s">
        <v>100</v>
      </c>
      <c r="W772" s="4" t="s">
        <v>4</v>
      </c>
      <c r="Z772" s="2">
        <v>45152</v>
      </c>
      <c r="AA772" s="2">
        <v>45152</v>
      </c>
      <c r="AC772" t="s">
        <v>62</v>
      </c>
      <c r="AE772" t="s">
        <v>58</v>
      </c>
      <c r="AF772">
        <v>450</v>
      </c>
      <c r="AG772" t="s">
        <v>91</v>
      </c>
      <c r="AK772" t="s">
        <v>101</v>
      </c>
      <c r="AL772" t="s">
        <v>93</v>
      </c>
      <c r="AM772" t="s">
        <v>102</v>
      </c>
    </row>
    <row r="773" spans="1:39" hidden="1" x14ac:dyDescent="0.35">
      <c r="A773" s="1" t="s">
        <v>1248</v>
      </c>
      <c r="B773" s="1" t="s">
        <v>83</v>
      </c>
      <c r="C773" s="1" t="s">
        <v>676</v>
      </c>
      <c r="D773" t="s">
        <v>988</v>
      </c>
      <c r="E773" t="s">
        <v>106</v>
      </c>
      <c r="F773">
        <v>2430</v>
      </c>
      <c r="G773" t="s">
        <v>107</v>
      </c>
      <c r="H773">
        <v>2</v>
      </c>
      <c r="I773" s="2">
        <v>43619</v>
      </c>
      <c r="K773" t="s">
        <v>74</v>
      </c>
      <c r="L773" t="s">
        <v>9</v>
      </c>
      <c r="M773" t="s">
        <v>58</v>
      </c>
      <c r="O773" t="s">
        <v>58</v>
      </c>
      <c r="U773" t="s">
        <v>59</v>
      </c>
      <c r="V773" t="s">
        <v>273</v>
      </c>
      <c r="W773" s="4" t="s">
        <v>4</v>
      </c>
      <c r="Z773" s="2">
        <v>45205</v>
      </c>
      <c r="AA773" s="2">
        <v>45205</v>
      </c>
      <c r="AC773" t="s">
        <v>62</v>
      </c>
      <c r="AD773" t="s">
        <v>75</v>
      </c>
      <c r="AE773" t="s">
        <v>58</v>
      </c>
      <c r="AF773">
        <v>420</v>
      </c>
      <c r="AG773" t="s">
        <v>63</v>
      </c>
      <c r="AK773" t="s">
        <v>279</v>
      </c>
      <c r="AL773" t="s">
        <v>77</v>
      </c>
      <c r="AM773" t="s">
        <v>108</v>
      </c>
    </row>
    <row r="774" spans="1:39" hidden="1" x14ac:dyDescent="0.35">
      <c r="A774" s="1" t="s">
        <v>1249</v>
      </c>
      <c r="B774" s="1" t="s">
        <v>104</v>
      </c>
      <c r="C774" s="1" t="s">
        <v>288</v>
      </c>
      <c r="D774" t="s">
        <v>289</v>
      </c>
      <c r="E774" t="s">
        <v>285</v>
      </c>
      <c r="F774">
        <v>2428</v>
      </c>
      <c r="G774" t="s">
        <v>107</v>
      </c>
      <c r="H774">
        <v>2</v>
      </c>
      <c r="I774" s="2">
        <v>43619</v>
      </c>
      <c r="K774" t="s">
        <v>74</v>
      </c>
      <c r="L774" t="s">
        <v>3</v>
      </c>
      <c r="M774" t="s">
        <v>58</v>
      </c>
      <c r="O774" t="s">
        <v>58</v>
      </c>
      <c r="U774" t="s">
        <v>59</v>
      </c>
      <c r="V774" t="s">
        <v>273</v>
      </c>
      <c r="W774" s="4" t="s">
        <v>4</v>
      </c>
      <c r="Z774" s="2">
        <v>45209</v>
      </c>
      <c r="AA774" s="2">
        <v>45209</v>
      </c>
      <c r="AC774" t="s">
        <v>62</v>
      </c>
      <c r="AE774" t="s">
        <v>58</v>
      </c>
      <c r="AF774">
        <v>400</v>
      </c>
      <c r="AG774" t="s">
        <v>91</v>
      </c>
      <c r="AK774" t="s">
        <v>101</v>
      </c>
      <c r="AL774" t="s">
        <v>93</v>
      </c>
      <c r="AM774" t="s">
        <v>108</v>
      </c>
    </row>
    <row r="775" spans="1:39" hidden="1" x14ac:dyDescent="0.35">
      <c r="A775" s="1" t="s">
        <v>1250</v>
      </c>
      <c r="C775" s="1" t="s">
        <v>232</v>
      </c>
      <c r="D775" t="s">
        <v>166</v>
      </c>
      <c r="E775" t="s">
        <v>167</v>
      </c>
      <c r="F775">
        <v>2330</v>
      </c>
      <c r="G775" t="s">
        <v>148</v>
      </c>
      <c r="H775">
        <v>3</v>
      </c>
      <c r="I775" s="2">
        <v>43619</v>
      </c>
      <c r="K775" t="s">
        <v>74</v>
      </c>
      <c r="L775" t="s">
        <v>3</v>
      </c>
      <c r="M775" t="s">
        <v>58</v>
      </c>
      <c r="O775" t="s">
        <v>58</v>
      </c>
      <c r="U775" t="s">
        <v>59</v>
      </c>
      <c r="V775" t="s">
        <v>100</v>
      </c>
      <c r="W775" s="4" t="s">
        <v>4</v>
      </c>
      <c r="Z775" s="2">
        <v>45399</v>
      </c>
      <c r="AA775" s="2">
        <v>45399</v>
      </c>
      <c r="AC775" t="s">
        <v>62</v>
      </c>
      <c r="AE775" t="s">
        <v>58</v>
      </c>
      <c r="AF775">
        <v>493</v>
      </c>
      <c r="AG775" t="s">
        <v>91</v>
      </c>
      <c r="AK775" t="s">
        <v>101</v>
      </c>
      <c r="AL775" t="s">
        <v>93</v>
      </c>
      <c r="AM775" t="s">
        <v>149</v>
      </c>
    </row>
    <row r="776" spans="1:39" hidden="1" x14ac:dyDescent="0.35">
      <c r="A776" s="1" t="s">
        <v>1251</v>
      </c>
      <c r="B776" s="1" t="s">
        <v>116</v>
      </c>
      <c r="C776" s="1" t="s">
        <v>1252</v>
      </c>
      <c r="D776" t="s">
        <v>421</v>
      </c>
      <c r="E776" t="s">
        <v>167</v>
      </c>
      <c r="F776">
        <v>2330</v>
      </c>
      <c r="G776" t="s">
        <v>148</v>
      </c>
      <c r="H776">
        <v>2</v>
      </c>
      <c r="I776" s="2">
        <v>43619</v>
      </c>
      <c r="K776" t="s">
        <v>74</v>
      </c>
      <c r="L776" t="s">
        <v>3</v>
      </c>
      <c r="M776" t="s">
        <v>58</v>
      </c>
      <c r="O776" t="s">
        <v>58</v>
      </c>
      <c r="U776" t="s">
        <v>59</v>
      </c>
      <c r="V776" t="s">
        <v>60</v>
      </c>
      <c r="W776" s="4" t="s">
        <v>4</v>
      </c>
      <c r="Z776" s="2">
        <v>45338</v>
      </c>
      <c r="AA776" s="2">
        <v>45338</v>
      </c>
      <c r="AC776" t="s">
        <v>62</v>
      </c>
      <c r="AE776" t="s">
        <v>58</v>
      </c>
      <c r="AF776">
        <v>360</v>
      </c>
      <c r="AG776" t="s">
        <v>91</v>
      </c>
      <c r="AK776" t="s">
        <v>101</v>
      </c>
      <c r="AL776" t="s">
        <v>93</v>
      </c>
      <c r="AM776" t="s">
        <v>149</v>
      </c>
    </row>
    <row r="777" spans="1:39" hidden="1" x14ac:dyDescent="0.35">
      <c r="A777" s="1" t="s">
        <v>1253</v>
      </c>
      <c r="C777" s="1" t="s">
        <v>319</v>
      </c>
      <c r="D777" t="s">
        <v>1254</v>
      </c>
      <c r="E777" t="s">
        <v>567</v>
      </c>
      <c r="F777">
        <v>2325</v>
      </c>
      <c r="G777" t="s">
        <v>99</v>
      </c>
      <c r="H777">
        <v>3</v>
      </c>
      <c r="I777" s="2">
        <v>43619</v>
      </c>
      <c r="K777" t="s">
        <v>74</v>
      </c>
      <c r="L777" t="s">
        <v>3</v>
      </c>
      <c r="M777" t="s">
        <v>58</v>
      </c>
      <c r="O777" t="s">
        <v>58</v>
      </c>
      <c r="V777" t="s">
        <v>100</v>
      </c>
      <c r="W777" s="4" t="s">
        <v>4</v>
      </c>
      <c r="Z777" s="2">
        <v>45180</v>
      </c>
      <c r="AA777" s="2">
        <v>45180</v>
      </c>
      <c r="AC777" t="s">
        <v>62</v>
      </c>
      <c r="AE777" t="s">
        <v>58</v>
      </c>
      <c r="AF777">
        <v>470</v>
      </c>
      <c r="AG777" t="s">
        <v>91</v>
      </c>
      <c r="AK777" t="s">
        <v>101</v>
      </c>
      <c r="AL777" t="s">
        <v>93</v>
      </c>
      <c r="AM777" t="s">
        <v>102</v>
      </c>
    </row>
    <row r="778" spans="1:39" hidden="1" x14ac:dyDescent="0.35">
      <c r="A778" s="1" t="s">
        <v>1255</v>
      </c>
      <c r="B778" s="1" t="s">
        <v>232</v>
      </c>
      <c r="C778" s="1" t="s">
        <v>164</v>
      </c>
      <c r="D778" t="s">
        <v>1190</v>
      </c>
      <c r="E778" t="s">
        <v>1191</v>
      </c>
      <c r="F778">
        <v>2263</v>
      </c>
      <c r="G778" t="s">
        <v>88</v>
      </c>
      <c r="H778">
        <v>3</v>
      </c>
      <c r="I778" s="2">
        <v>38701</v>
      </c>
      <c r="K778" t="s">
        <v>74</v>
      </c>
      <c r="L778" t="s">
        <v>3</v>
      </c>
      <c r="M778" t="s">
        <v>58</v>
      </c>
      <c r="O778" t="s">
        <v>58</v>
      </c>
      <c r="U778" t="s">
        <v>59</v>
      </c>
      <c r="V778" t="s">
        <v>286</v>
      </c>
      <c r="W778" s="4" t="s">
        <v>4</v>
      </c>
      <c r="Z778" s="2">
        <v>45422</v>
      </c>
      <c r="AA778" s="2">
        <v>45422</v>
      </c>
      <c r="AC778" t="s">
        <v>62</v>
      </c>
      <c r="AE778" t="s">
        <v>58</v>
      </c>
      <c r="AF778">
        <v>565</v>
      </c>
      <c r="AG778" t="s">
        <v>91</v>
      </c>
      <c r="AK778" t="s">
        <v>157</v>
      </c>
      <c r="AL778" t="s">
        <v>93</v>
      </c>
      <c r="AM778" t="s">
        <v>94</v>
      </c>
    </row>
    <row r="779" spans="1:39" hidden="1" x14ac:dyDescent="0.35">
      <c r="A779" s="1" t="s">
        <v>1256</v>
      </c>
      <c r="B779" s="1" t="s">
        <v>116</v>
      </c>
      <c r="C779" s="1" t="s">
        <v>1114</v>
      </c>
      <c r="D779" t="s">
        <v>233</v>
      </c>
      <c r="E779" t="s">
        <v>99</v>
      </c>
      <c r="F779">
        <v>2325</v>
      </c>
      <c r="G779" t="s">
        <v>99</v>
      </c>
      <c r="H779">
        <v>1</v>
      </c>
      <c r="I779" s="2">
        <v>43619</v>
      </c>
      <c r="K779" t="s">
        <v>74</v>
      </c>
      <c r="L779" t="s">
        <v>3</v>
      </c>
      <c r="M779" t="s">
        <v>58</v>
      </c>
      <c r="O779" t="s">
        <v>58</v>
      </c>
      <c r="U779" t="s">
        <v>59</v>
      </c>
      <c r="V779" t="s">
        <v>273</v>
      </c>
      <c r="W779" s="4" t="s">
        <v>4</v>
      </c>
      <c r="Z779" s="2">
        <v>45147</v>
      </c>
      <c r="AA779" s="2">
        <v>45147</v>
      </c>
      <c r="AC779" t="s">
        <v>62</v>
      </c>
      <c r="AE779" t="s">
        <v>58</v>
      </c>
      <c r="AF779">
        <v>285</v>
      </c>
      <c r="AG779" t="s">
        <v>91</v>
      </c>
      <c r="AK779" t="s">
        <v>101</v>
      </c>
      <c r="AL779" t="s">
        <v>93</v>
      </c>
      <c r="AM779" t="s">
        <v>102</v>
      </c>
    </row>
    <row r="780" spans="1:39" hidden="1" x14ac:dyDescent="0.35">
      <c r="A780" s="1" t="s">
        <v>1257</v>
      </c>
      <c r="B780" s="1" t="s">
        <v>68</v>
      </c>
      <c r="C780" s="1" t="s">
        <v>1114</v>
      </c>
      <c r="D780" t="s">
        <v>233</v>
      </c>
      <c r="E780" t="s">
        <v>99</v>
      </c>
      <c r="F780">
        <v>2325</v>
      </c>
      <c r="G780" t="s">
        <v>99</v>
      </c>
      <c r="H780">
        <v>2</v>
      </c>
      <c r="I780" s="2">
        <v>43619</v>
      </c>
      <c r="K780" t="s">
        <v>74</v>
      </c>
      <c r="L780" t="s">
        <v>3</v>
      </c>
      <c r="M780" t="s">
        <v>58</v>
      </c>
      <c r="O780" t="s">
        <v>58</v>
      </c>
      <c r="U780" t="s">
        <v>59</v>
      </c>
      <c r="V780" t="s">
        <v>60</v>
      </c>
      <c r="W780" s="4" t="s">
        <v>4</v>
      </c>
      <c r="Z780" s="2">
        <v>45211</v>
      </c>
      <c r="AA780" s="2">
        <v>45211</v>
      </c>
      <c r="AC780" t="s">
        <v>62</v>
      </c>
      <c r="AE780" t="s">
        <v>58</v>
      </c>
      <c r="AF780">
        <v>380</v>
      </c>
      <c r="AG780" t="s">
        <v>91</v>
      </c>
      <c r="AK780" t="s">
        <v>101</v>
      </c>
      <c r="AL780" t="s">
        <v>93</v>
      </c>
      <c r="AM780" t="s">
        <v>102</v>
      </c>
    </row>
    <row r="781" spans="1:39" hidden="1" x14ac:dyDescent="0.35">
      <c r="A781" s="1" t="s">
        <v>1258</v>
      </c>
      <c r="B781" s="1" t="s">
        <v>80</v>
      </c>
      <c r="C781" s="1" t="s">
        <v>484</v>
      </c>
      <c r="D781" t="s">
        <v>625</v>
      </c>
      <c r="E781" t="s">
        <v>285</v>
      </c>
      <c r="F781">
        <v>2428</v>
      </c>
      <c r="G781" t="s">
        <v>107</v>
      </c>
      <c r="H781">
        <v>2</v>
      </c>
      <c r="I781" s="2">
        <v>43619</v>
      </c>
      <c r="K781" t="s">
        <v>74</v>
      </c>
      <c r="L781" t="s">
        <v>9</v>
      </c>
      <c r="M781" t="s">
        <v>58</v>
      </c>
      <c r="O781" t="s">
        <v>58</v>
      </c>
      <c r="U781" t="s">
        <v>59</v>
      </c>
      <c r="V781" t="s">
        <v>60</v>
      </c>
      <c r="W781" s="4" t="s">
        <v>4</v>
      </c>
      <c r="Z781" s="2">
        <v>45182</v>
      </c>
      <c r="AA781" s="2">
        <v>45182</v>
      </c>
      <c r="AC781" t="s">
        <v>62</v>
      </c>
      <c r="AD781" t="s">
        <v>75</v>
      </c>
      <c r="AE781" t="s">
        <v>58</v>
      </c>
      <c r="AF781">
        <v>330</v>
      </c>
      <c r="AG781" t="s">
        <v>63</v>
      </c>
      <c r="AK781" t="s">
        <v>279</v>
      </c>
      <c r="AL781" t="s">
        <v>77</v>
      </c>
      <c r="AM781" t="s">
        <v>108</v>
      </c>
    </row>
    <row r="782" spans="1:39" hidden="1" x14ac:dyDescent="0.35">
      <c r="A782" s="1" t="s">
        <v>1259</v>
      </c>
      <c r="B782" s="1" t="s">
        <v>187</v>
      </c>
      <c r="C782" s="1" t="s">
        <v>314</v>
      </c>
      <c r="D782" t="s">
        <v>315</v>
      </c>
      <c r="E782" t="s">
        <v>148</v>
      </c>
      <c r="F782">
        <v>2330</v>
      </c>
      <c r="G782" t="s">
        <v>148</v>
      </c>
      <c r="H782">
        <v>1</v>
      </c>
      <c r="I782" s="2">
        <v>43619</v>
      </c>
      <c r="K782" t="s">
        <v>74</v>
      </c>
      <c r="L782" t="s">
        <v>3</v>
      </c>
      <c r="M782" t="s">
        <v>58</v>
      </c>
      <c r="O782" t="s">
        <v>58</v>
      </c>
      <c r="U782" t="s">
        <v>59</v>
      </c>
      <c r="V782" t="s">
        <v>60</v>
      </c>
      <c r="W782" s="4" t="s">
        <v>4</v>
      </c>
      <c r="Z782" s="2">
        <v>45399</v>
      </c>
      <c r="AA782" s="2">
        <v>45399</v>
      </c>
      <c r="AC782" t="s">
        <v>62</v>
      </c>
      <c r="AE782" t="s">
        <v>58</v>
      </c>
      <c r="AF782">
        <v>272</v>
      </c>
      <c r="AG782" t="s">
        <v>91</v>
      </c>
      <c r="AK782" t="s">
        <v>101</v>
      </c>
      <c r="AL782" t="s">
        <v>93</v>
      </c>
      <c r="AM782" t="s">
        <v>149</v>
      </c>
    </row>
    <row r="783" spans="1:39" hidden="1" x14ac:dyDescent="0.35">
      <c r="A783" s="1" t="s">
        <v>1260</v>
      </c>
      <c r="B783" s="1" t="s">
        <v>114</v>
      </c>
      <c r="C783" s="1" t="s">
        <v>1114</v>
      </c>
      <c r="D783" t="s">
        <v>233</v>
      </c>
      <c r="E783" t="s">
        <v>99</v>
      </c>
      <c r="F783">
        <v>2325</v>
      </c>
      <c r="G783" t="s">
        <v>99</v>
      </c>
      <c r="H783">
        <v>1</v>
      </c>
      <c r="I783" s="2">
        <v>43619</v>
      </c>
      <c r="K783" t="s">
        <v>74</v>
      </c>
      <c r="L783" t="s">
        <v>3</v>
      </c>
      <c r="M783" t="s">
        <v>58</v>
      </c>
      <c r="O783" t="s">
        <v>58</v>
      </c>
      <c r="U783" t="s">
        <v>59</v>
      </c>
      <c r="V783" t="s">
        <v>273</v>
      </c>
      <c r="W783" s="4" t="s">
        <v>4</v>
      </c>
      <c r="Z783" s="2">
        <v>45147</v>
      </c>
      <c r="AA783" s="2">
        <v>45147</v>
      </c>
      <c r="AC783" t="s">
        <v>62</v>
      </c>
      <c r="AE783" t="s">
        <v>58</v>
      </c>
      <c r="AF783">
        <v>285</v>
      </c>
      <c r="AG783" t="s">
        <v>91</v>
      </c>
      <c r="AK783" t="s">
        <v>101</v>
      </c>
      <c r="AL783" t="s">
        <v>93</v>
      </c>
      <c r="AM783" t="s">
        <v>102</v>
      </c>
    </row>
    <row r="784" spans="1:39" hidden="1" x14ac:dyDescent="0.35">
      <c r="A784" s="1" t="s">
        <v>1261</v>
      </c>
      <c r="B784" s="1" t="s">
        <v>232</v>
      </c>
      <c r="C784" s="1" t="s">
        <v>288</v>
      </c>
      <c r="D784" t="s">
        <v>289</v>
      </c>
      <c r="E784" t="s">
        <v>285</v>
      </c>
      <c r="F784">
        <v>2428</v>
      </c>
      <c r="G784" t="s">
        <v>107</v>
      </c>
      <c r="H784">
        <v>2</v>
      </c>
      <c r="I784" s="2">
        <v>43619</v>
      </c>
      <c r="K784" t="s">
        <v>74</v>
      </c>
      <c r="L784" t="s">
        <v>3</v>
      </c>
      <c r="M784" t="s">
        <v>58</v>
      </c>
      <c r="O784" t="s">
        <v>58</v>
      </c>
      <c r="V784" t="s">
        <v>273</v>
      </c>
      <c r="W784" s="4" t="s">
        <v>4</v>
      </c>
      <c r="Z784" s="2">
        <v>45209</v>
      </c>
      <c r="AA784" s="2">
        <v>45209</v>
      </c>
      <c r="AC784" t="s">
        <v>62</v>
      </c>
      <c r="AE784" t="s">
        <v>58</v>
      </c>
      <c r="AF784">
        <v>400</v>
      </c>
      <c r="AG784" t="s">
        <v>91</v>
      </c>
      <c r="AK784" t="s">
        <v>101</v>
      </c>
      <c r="AL784" t="s">
        <v>93</v>
      </c>
      <c r="AM784" t="s">
        <v>108</v>
      </c>
    </row>
    <row r="785" spans="1:39" hidden="1" x14ac:dyDescent="0.35">
      <c r="A785" s="1" t="s">
        <v>1262</v>
      </c>
      <c r="B785" s="1" t="s">
        <v>259</v>
      </c>
      <c r="C785" s="1" t="s">
        <v>350</v>
      </c>
      <c r="D785" t="s">
        <v>346</v>
      </c>
      <c r="E785" t="s">
        <v>282</v>
      </c>
      <c r="F785">
        <v>2428</v>
      </c>
      <c r="G785" t="s">
        <v>107</v>
      </c>
      <c r="H785">
        <v>1</v>
      </c>
      <c r="I785" s="2">
        <v>43619</v>
      </c>
      <c r="K785" t="s">
        <v>74</v>
      </c>
      <c r="L785" t="s">
        <v>3</v>
      </c>
      <c r="M785" t="s">
        <v>58</v>
      </c>
      <c r="O785" t="s">
        <v>58</v>
      </c>
      <c r="U785" t="s">
        <v>173</v>
      </c>
      <c r="V785" t="s">
        <v>60</v>
      </c>
      <c r="W785" s="4" t="s">
        <v>4</v>
      </c>
      <c r="Z785" s="2">
        <v>45320</v>
      </c>
      <c r="AA785" s="2">
        <v>45320</v>
      </c>
      <c r="AC785" t="s">
        <v>62</v>
      </c>
      <c r="AE785" t="s">
        <v>58</v>
      </c>
      <c r="AF785">
        <v>315</v>
      </c>
      <c r="AG785" t="s">
        <v>91</v>
      </c>
      <c r="AK785" t="s">
        <v>101</v>
      </c>
      <c r="AL785" t="s">
        <v>93</v>
      </c>
      <c r="AM785" t="s">
        <v>108</v>
      </c>
    </row>
    <row r="786" spans="1:39" hidden="1" x14ac:dyDescent="0.35">
      <c r="A786" s="1" t="s">
        <v>1263</v>
      </c>
      <c r="C786" s="1" t="s">
        <v>112</v>
      </c>
      <c r="D786" t="s">
        <v>255</v>
      </c>
      <c r="E786" t="s">
        <v>106</v>
      </c>
      <c r="F786">
        <v>2430</v>
      </c>
      <c r="G786" t="s">
        <v>107</v>
      </c>
      <c r="H786">
        <v>3</v>
      </c>
      <c r="I786" s="2">
        <v>43619</v>
      </c>
      <c r="K786" t="s">
        <v>74</v>
      </c>
      <c r="L786" t="s">
        <v>3</v>
      </c>
      <c r="M786" t="s">
        <v>58</v>
      </c>
      <c r="O786" t="s">
        <v>58</v>
      </c>
      <c r="U786" t="s">
        <v>59</v>
      </c>
      <c r="V786" t="s">
        <v>100</v>
      </c>
      <c r="W786" s="4" t="s">
        <v>4</v>
      </c>
      <c r="Z786" s="2">
        <v>45245</v>
      </c>
      <c r="AA786" s="2">
        <v>45245</v>
      </c>
      <c r="AC786" t="s">
        <v>62</v>
      </c>
      <c r="AE786" t="s">
        <v>58</v>
      </c>
      <c r="AF786">
        <v>460</v>
      </c>
      <c r="AG786" t="s">
        <v>91</v>
      </c>
      <c r="AK786" t="s">
        <v>101</v>
      </c>
      <c r="AL786" t="s">
        <v>93</v>
      </c>
      <c r="AM786" t="s">
        <v>108</v>
      </c>
    </row>
    <row r="787" spans="1:39" hidden="1" x14ac:dyDescent="0.35">
      <c r="A787" s="1" t="s">
        <v>1264</v>
      </c>
      <c r="C787" s="1" t="s">
        <v>204</v>
      </c>
      <c r="D787" t="s">
        <v>217</v>
      </c>
      <c r="E787" t="s">
        <v>148</v>
      </c>
      <c r="F787">
        <v>2330</v>
      </c>
      <c r="G787" t="s">
        <v>148</v>
      </c>
      <c r="H787">
        <v>3</v>
      </c>
      <c r="I787" s="2">
        <v>43619</v>
      </c>
      <c r="K787" t="s">
        <v>74</v>
      </c>
      <c r="L787" t="s">
        <v>3</v>
      </c>
      <c r="M787" t="s">
        <v>58</v>
      </c>
      <c r="O787" t="s">
        <v>58</v>
      </c>
      <c r="U787" t="s">
        <v>249</v>
      </c>
      <c r="V787" t="s">
        <v>100</v>
      </c>
      <c r="W787" s="4" t="s">
        <v>4</v>
      </c>
      <c r="Z787" s="2">
        <v>45364</v>
      </c>
      <c r="AA787" s="2">
        <v>45364</v>
      </c>
      <c r="AC787" t="s">
        <v>62</v>
      </c>
      <c r="AE787" t="s">
        <v>58</v>
      </c>
      <c r="AF787">
        <v>493</v>
      </c>
      <c r="AG787" t="s">
        <v>91</v>
      </c>
      <c r="AK787" t="s">
        <v>101</v>
      </c>
      <c r="AL787" t="s">
        <v>93</v>
      </c>
      <c r="AM787" t="s">
        <v>149</v>
      </c>
    </row>
    <row r="788" spans="1:39" hidden="1" x14ac:dyDescent="0.35">
      <c r="A788" s="1" t="s">
        <v>1265</v>
      </c>
      <c r="B788" s="1" t="s">
        <v>68</v>
      </c>
      <c r="C788" s="1" t="s">
        <v>161</v>
      </c>
      <c r="D788" t="s">
        <v>304</v>
      </c>
      <c r="E788" t="s">
        <v>282</v>
      </c>
      <c r="F788">
        <v>2428</v>
      </c>
      <c r="G788" t="s">
        <v>107</v>
      </c>
      <c r="H788">
        <v>3</v>
      </c>
      <c r="I788" s="2">
        <v>43619</v>
      </c>
      <c r="K788" t="s">
        <v>74</v>
      </c>
      <c r="L788" t="s">
        <v>3</v>
      </c>
      <c r="M788" t="s">
        <v>58</v>
      </c>
      <c r="O788" t="s">
        <v>58</v>
      </c>
      <c r="U788" t="s">
        <v>59</v>
      </c>
      <c r="V788" t="s">
        <v>286</v>
      </c>
      <c r="W788" s="4" t="s">
        <v>4</v>
      </c>
      <c r="Z788" s="2">
        <v>45159</v>
      </c>
      <c r="AA788" s="2">
        <v>45159</v>
      </c>
      <c r="AC788" t="s">
        <v>62</v>
      </c>
      <c r="AE788" t="s">
        <v>58</v>
      </c>
      <c r="AF788">
        <v>520</v>
      </c>
      <c r="AG788" t="s">
        <v>91</v>
      </c>
      <c r="AK788" t="s">
        <v>101</v>
      </c>
      <c r="AL788" t="s">
        <v>93</v>
      </c>
      <c r="AM788" t="s">
        <v>108</v>
      </c>
    </row>
    <row r="789" spans="1:39" hidden="1" x14ac:dyDescent="0.35">
      <c r="A789" s="1" t="s">
        <v>1266</v>
      </c>
      <c r="B789" s="1" t="s">
        <v>187</v>
      </c>
      <c r="C789" s="1" t="s">
        <v>164</v>
      </c>
      <c r="D789" t="s">
        <v>1190</v>
      </c>
      <c r="E789" t="s">
        <v>1191</v>
      </c>
      <c r="F789">
        <v>2263</v>
      </c>
      <c r="G789" t="s">
        <v>88</v>
      </c>
      <c r="H789">
        <v>3</v>
      </c>
      <c r="I789" s="2">
        <v>38693</v>
      </c>
      <c r="K789" t="s">
        <v>74</v>
      </c>
      <c r="L789" t="s">
        <v>3</v>
      </c>
      <c r="M789" t="s">
        <v>58</v>
      </c>
      <c r="O789" t="s">
        <v>58</v>
      </c>
      <c r="U789" t="s">
        <v>59</v>
      </c>
      <c r="V789" t="s">
        <v>286</v>
      </c>
      <c r="W789" s="4" t="s">
        <v>4</v>
      </c>
      <c r="Z789" s="2">
        <v>45428</v>
      </c>
      <c r="AA789" s="2">
        <v>45428</v>
      </c>
      <c r="AC789" t="s">
        <v>62</v>
      </c>
      <c r="AE789" t="s">
        <v>58</v>
      </c>
      <c r="AF789">
        <v>565</v>
      </c>
      <c r="AG789" t="s">
        <v>91</v>
      </c>
      <c r="AK789" t="s">
        <v>157</v>
      </c>
      <c r="AL789" t="s">
        <v>93</v>
      </c>
      <c r="AM789" t="s">
        <v>94</v>
      </c>
    </row>
    <row r="790" spans="1:39" hidden="1" x14ac:dyDescent="0.35">
      <c r="A790" s="1" t="s">
        <v>1267</v>
      </c>
      <c r="B790" s="1" t="s">
        <v>83</v>
      </c>
      <c r="C790" s="1" t="s">
        <v>303</v>
      </c>
      <c r="D790" t="s">
        <v>304</v>
      </c>
      <c r="E790" t="s">
        <v>282</v>
      </c>
      <c r="F790">
        <v>2428</v>
      </c>
      <c r="G790" t="s">
        <v>107</v>
      </c>
      <c r="H790">
        <v>1</v>
      </c>
      <c r="I790" s="2">
        <v>43619</v>
      </c>
      <c r="K790" t="s">
        <v>74</v>
      </c>
      <c r="L790" t="s">
        <v>3</v>
      </c>
      <c r="M790" t="s">
        <v>58</v>
      </c>
      <c r="O790" t="s">
        <v>58</v>
      </c>
      <c r="U790" t="s">
        <v>59</v>
      </c>
      <c r="V790" t="s">
        <v>60</v>
      </c>
      <c r="W790" s="4" t="s">
        <v>4</v>
      </c>
      <c r="Z790" s="2">
        <v>45257</v>
      </c>
      <c r="AA790" s="2">
        <v>45257</v>
      </c>
      <c r="AC790" t="s">
        <v>62</v>
      </c>
      <c r="AE790" t="s">
        <v>58</v>
      </c>
      <c r="AF790">
        <v>315</v>
      </c>
      <c r="AG790" t="s">
        <v>91</v>
      </c>
      <c r="AK790" t="s">
        <v>101</v>
      </c>
      <c r="AL790" t="s">
        <v>93</v>
      </c>
      <c r="AM790" t="s">
        <v>108</v>
      </c>
    </row>
    <row r="791" spans="1:39" hidden="1" x14ac:dyDescent="0.35">
      <c r="A791" s="1" t="s">
        <v>1268</v>
      </c>
      <c r="C791" s="1" t="s">
        <v>204</v>
      </c>
      <c r="D791" t="s">
        <v>170</v>
      </c>
      <c r="E791" t="s">
        <v>167</v>
      </c>
      <c r="F791">
        <v>2330</v>
      </c>
      <c r="G791" t="s">
        <v>148</v>
      </c>
      <c r="H791">
        <v>3</v>
      </c>
      <c r="I791" s="2">
        <v>43619</v>
      </c>
      <c r="K791" t="s">
        <v>74</v>
      </c>
      <c r="L791" t="s">
        <v>3</v>
      </c>
      <c r="M791" t="s">
        <v>58</v>
      </c>
      <c r="O791" t="s">
        <v>58</v>
      </c>
      <c r="U791" t="s">
        <v>59</v>
      </c>
      <c r="V791" t="s">
        <v>100</v>
      </c>
      <c r="W791" s="4" t="s">
        <v>4</v>
      </c>
      <c r="Z791" s="2">
        <v>45379</v>
      </c>
      <c r="AA791" s="2">
        <v>45379</v>
      </c>
      <c r="AC791" t="s">
        <v>62</v>
      </c>
      <c r="AE791" t="s">
        <v>58</v>
      </c>
      <c r="AF791">
        <v>493</v>
      </c>
      <c r="AG791" t="s">
        <v>91</v>
      </c>
      <c r="AK791" t="s">
        <v>101</v>
      </c>
      <c r="AL791" t="s">
        <v>93</v>
      </c>
      <c r="AM791" t="s">
        <v>149</v>
      </c>
    </row>
    <row r="792" spans="1:39" hidden="1" x14ac:dyDescent="0.35">
      <c r="A792" s="1" t="s">
        <v>1269</v>
      </c>
      <c r="C792" s="1" t="s">
        <v>116</v>
      </c>
      <c r="D792" t="s">
        <v>1045</v>
      </c>
      <c r="E792" t="s">
        <v>106</v>
      </c>
      <c r="F792">
        <v>2430</v>
      </c>
      <c r="G792" t="s">
        <v>107</v>
      </c>
      <c r="H792">
        <v>3</v>
      </c>
      <c r="I792" s="2">
        <v>43619</v>
      </c>
      <c r="K792" t="s">
        <v>74</v>
      </c>
      <c r="L792" t="s">
        <v>3</v>
      </c>
      <c r="M792" t="s">
        <v>58</v>
      </c>
      <c r="O792" t="s">
        <v>58</v>
      </c>
      <c r="V792" t="s">
        <v>100</v>
      </c>
      <c r="W792" s="4" t="s">
        <v>4</v>
      </c>
      <c r="Z792" s="2">
        <v>45244</v>
      </c>
      <c r="AA792" s="2">
        <v>45244</v>
      </c>
      <c r="AC792" t="s">
        <v>62</v>
      </c>
      <c r="AE792" t="s">
        <v>58</v>
      </c>
      <c r="AF792">
        <v>460</v>
      </c>
      <c r="AG792" t="s">
        <v>91</v>
      </c>
      <c r="AK792" t="s">
        <v>101</v>
      </c>
      <c r="AL792" t="s">
        <v>93</v>
      </c>
      <c r="AM792" t="s">
        <v>108</v>
      </c>
    </row>
    <row r="793" spans="1:39" hidden="1" x14ac:dyDescent="0.35">
      <c r="A793" s="1" t="s">
        <v>1270</v>
      </c>
      <c r="C793" s="1" t="s">
        <v>52</v>
      </c>
      <c r="D793" t="s">
        <v>529</v>
      </c>
      <c r="E793" t="s">
        <v>167</v>
      </c>
      <c r="F793">
        <v>2330</v>
      </c>
      <c r="G793" t="s">
        <v>148</v>
      </c>
      <c r="H793">
        <v>2</v>
      </c>
      <c r="I793" s="2">
        <v>43619</v>
      </c>
      <c r="K793" t="s">
        <v>74</v>
      </c>
      <c r="L793" t="s">
        <v>3</v>
      </c>
      <c r="M793" t="s">
        <v>58</v>
      </c>
      <c r="O793" t="s">
        <v>58</v>
      </c>
      <c r="U793" t="s">
        <v>59</v>
      </c>
      <c r="V793" t="s">
        <v>100</v>
      </c>
      <c r="W793" s="4" t="s">
        <v>4</v>
      </c>
      <c r="Z793" s="2">
        <v>45471</v>
      </c>
      <c r="AA793" s="2">
        <v>45471</v>
      </c>
      <c r="AC793" t="s">
        <v>62</v>
      </c>
      <c r="AE793" t="s">
        <v>58</v>
      </c>
      <c r="AF793">
        <v>400</v>
      </c>
      <c r="AG793" t="s">
        <v>91</v>
      </c>
      <c r="AK793" t="s">
        <v>101</v>
      </c>
      <c r="AL793" t="s">
        <v>93</v>
      </c>
      <c r="AM793" t="s">
        <v>149</v>
      </c>
    </row>
    <row r="794" spans="1:39" hidden="1" x14ac:dyDescent="0.35">
      <c r="A794" s="1" t="s">
        <v>1271</v>
      </c>
      <c r="B794" s="1" t="s">
        <v>266</v>
      </c>
      <c r="C794" s="1" t="s">
        <v>80</v>
      </c>
      <c r="D794" t="s">
        <v>545</v>
      </c>
      <c r="E794" t="s">
        <v>99</v>
      </c>
      <c r="F794">
        <v>2325</v>
      </c>
      <c r="G794" t="s">
        <v>99</v>
      </c>
      <c r="H794">
        <v>1</v>
      </c>
      <c r="I794" s="2">
        <v>43619</v>
      </c>
      <c r="K794" t="s">
        <v>74</v>
      </c>
      <c r="L794" t="s">
        <v>3</v>
      </c>
      <c r="M794" t="s">
        <v>58</v>
      </c>
      <c r="O794" t="s">
        <v>58</v>
      </c>
      <c r="U794" t="s">
        <v>59</v>
      </c>
      <c r="V794" t="s">
        <v>60</v>
      </c>
      <c r="W794" s="4" t="s">
        <v>4</v>
      </c>
      <c r="Z794" s="2">
        <v>45056</v>
      </c>
      <c r="AA794" s="2">
        <v>45056</v>
      </c>
      <c r="AC794" t="s">
        <v>62</v>
      </c>
      <c r="AE794" t="s">
        <v>58</v>
      </c>
      <c r="AF794">
        <v>285</v>
      </c>
      <c r="AG794" t="s">
        <v>91</v>
      </c>
      <c r="AK794" t="s">
        <v>101</v>
      </c>
      <c r="AL794" t="s">
        <v>93</v>
      </c>
      <c r="AM794" t="s">
        <v>102</v>
      </c>
    </row>
    <row r="795" spans="1:39" hidden="1" x14ac:dyDescent="0.35">
      <c r="A795" s="1" t="s">
        <v>1272</v>
      </c>
      <c r="B795" s="1" t="s">
        <v>116</v>
      </c>
      <c r="C795" s="1" t="s">
        <v>80</v>
      </c>
      <c r="D795" t="s">
        <v>195</v>
      </c>
      <c r="E795" t="s">
        <v>99</v>
      </c>
      <c r="F795">
        <v>2325</v>
      </c>
      <c r="G795" t="s">
        <v>99</v>
      </c>
      <c r="H795">
        <v>1</v>
      </c>
      <c r="I795" s="2">
        <v>43619</v>
      </c>
      <c r="K795" t="s">
        <v>74</v>
      </c>
      <c r="L795" t="s">
        <v>3</v>
      </c>
      <c r="M795" t="s">
        <v>58</v>
      </c>
      <c r="O795" t="s">
        <v>58</v>
      </c>
      <c r="V795" t="s">
        <v>60</v>
      </c>
      <c r="W795" s="4" t="s">
        <v>4</v>
      </c>
      <c r="Z795" s="2">
        <v>45155</v>
      </c>
      <c r="AA795" s="2">
        <v>45155</v>
      </c>
      <c r="AC795" t="s">
        <v>62</v>
      </c>
      <c r="AE795" t="s">
        <v>58</v>
      </c>
      <c r="AF795">
        <v>285</v>
      </c>
      <c r="AG795" t="s">
        <v>91</v>
      </c>
      <c r="AK795" t="s">
        <v>101</v>
      </c>
      <c r="AL795" t="s">
        <v>93</v>
      </c>
      <c r="AM795" t="s">
        <v>102</v>
      </c>
    </row>
    <row r="796" spans="1:39" hidden="1" x14ac:dyDescent="0.35">
      <c r="A796" s="1" t="s">
        <v>1273</v>
      </c>
      <c r="B796" s="1" t="s">
        <v>70</v>
      </c>
      <c r="C796" s="1" t="s">
        <v>80</v>
      </c>
      <c r="D796" t="s">
        <v>195</v>
      </c>
      <c r="E796" t="s">
        <v>99</v>
      </c>
      <c r="F796">
        <v>2325</v>
      </c>
      <c r="G796" t="s">
        <v>99</v>
      </c>
      <c r="H796">
        <v>1</v>
      </c>
      <c r="I796" s="2">
        <v>43619</v>
      </c>
      <c r="K796" t="s">
        <v>74</v>
      </c>
      <c r="L796" t="s">
        <v>3</v>
      </c>
      <c r="M796" t="s">
        <v>58</v>
      </c>
      <c r="O796" t="s">
        <v>58</v>
      </c>
      <c r="U796" t="s">
        <v>59</v>
      </c>
      <c r="V796" t="s">
        <v>60</v>
      </c>
      <c r="W796" s="4" t="s">
        <v>4</v>
      </c>
      <c r="Z796" s="2">
        <v>44767</v>
      </c>
      <c r="AA796" s="2">
        <v>44767</v>
      </c>
      <c r="AC796" t="s">
        <v>62</v>
      </c>
      <c r="AE796" t="s">
        <v>58</v>
      </c>
      <c r="AF796">
        <v>285</v>
      </c>
      <c r="AG796" t="s">
        <v>91</v>
      </c>
      <c r="AK796" t="s">
        <v>101</v>
      </c>
      <c r="AL796" t="s">
        <v>93</v>
      </c>
      <c r="AM796" t="s">
        <v>102</v>
      </c>
    </row>
    <row r="797" spans="1:39" hidden="1" x14ac:dyDescent="0.35">
      <c r="A797" s="1" t="s">
        <v>1274</v>
      </c>
      <c r="B797" s="1" t="s">
        <v>68</v>
      </c>
      <c r="C797" s="1" t="s">
        <v>559</v>
      </c>
      <c r="D797" t="s">
        <v>838</v>
      </c>
      <c r="E797" t="s">
        <v>99</v>
      </c>
      <c r="F797">
        <v>2325</v>
      </c>
      <c r="G797" t="s">
        <v>99</v>
      </c>
      <c r="H797">
        <v>1</v>
      </c>
      <c r="I797" s="2">
        <v>43619</v>
      </c>
      <c r="K797" t="s">
        <v>74</v>
      </c>
      <c r="L797" t="s">
        <v>3</v>
      </c>
      <c r="M797" t="s">
        <v>58</v>
      </c>
      <c r="O797" t="s">
        <v>58</v>
      </c>
      <c r="U797" t="s">
        <v>59</v>
      </c>
      <c r="V797" t="s">
        <v>273</v>
      </c>
      <c r="W797" s="4" t="s">
        <v>4</v>
      </c>
      <c r="Z797" s="2">
        <v>45156</v>
      </c>
      <c r="AA797" s="2">
        <v>45156</v>
      </c>
      <c r="AC797" t="s">
        <v>62</v>
      </c>
      <c r="AE797" t="s">
        <v>58</v>
      </c>
      <c r="AF797">
        <v>285</v>
      </c>
      <c r="AG797" t="s">
        <v>91</v>
      </c>
      <c r="AK797" t="s">
        <v>101</v>
      </c>
      <c r="AL797" t="s">
        <v>93</v>
      </c>
      <c r="AM797" t="s">
        <v>102</v>
      </c>
    </row>
    <row r="798" spans="1:39" hidden="1" x14ac:dyDescent="0.35">
      <c r="A798" s="1" t="s">
        <v>1275</v>
      </c>
      <c r="B798" s="1" t="s">
        <v>104</v>
      </c>
      <c r="C798" s="1" t="s">
        <v>80</v>
      </c>
      <c r="D798" t="s">
        <v>195</v>
      </c>
      <c r="E798" t="s">
        <v>99</v>
      </c>
      <c r="F798">
        <v>2325</v>
      </c>
      <c r="G798" t="s">
        <v>99</v>
      </c>
      <c r="H798">
        <v>1</v>
      </c>
      <c r="I798" s="2">
        <v>43619</v>
      </c>
      <c r="K798" t="s">
        <v>74</v>
      </c>
      <c r="L798" t="s">
        <v>3</v>
      </c>
      <c r="M798" t="s">
        <v>58</v>
      </c>
      <c r="O798" t="s">
        <v>58</v>
      </c>
      <c r="U798" t="s">
        <v>59</v>
      </c>
      <c r="V798" t="s">
        <v>60</v>
      </c>
      <c r="W798" s="4" t="s">
        <v>4</v>
      </c>
      <c r="Z798" s="2">
        <v>45155</v>
      </c>
      <c r="AA798" s="2">
        <v>45155</v>
      </c>
      <c r="AC798" t="s">
        <v>62</v>
      </c>
      <c r="AE798" t="s">
        <v>58</v>
      </c>
      <c r="AF798">
        <v>285</v>
      </c>
      <c r="AG798" t="s">
        <v>91</v>
      </c>
      <c r="AK798" t="s">
        <v>101</v>
      </c>
      <c r="AL798" t="s">
        <v>93</v>
      </c>
      <c r="AM798" t="s">
        <v>102</v>
      </c>
    </row>
    <row r="799" spans="1:39" hidden="1" x14ac:dyDescent="0.35">
      <c r="A799" s="1" t="s">
        <v>1276</v>
      </c>
      <c r="B799" s="1" t="s">
        <v>68</v>
      </c>
      <c r="C799" s="1" t="s">
        <v>80</v>
      </c>
      <c r="D799" t="s">
        <v>195</v>
      </c>
      <c r="E799" t="s">
        <v>99</v>
      </c>
      <c r="F799">
        <v>2325</v>
      </c>
      <c r="G799" t="s">
        <v>99</v>
      </c>
      <c r="H799">
        <v>1</v>
      </c>
      <c r="I799" s="2">
        <v>43619</v>
      </c>
      <c r="K799" t="s">
        <v>74</v>
      </c>
      <c r="L799" t="s">
        <v>3</v>
      </c>
      <c r="M799" t="s">
        <v>58</v>
      </c>
      <c r="O799" t="s">
        <v>58</v>
      </c>
      <c r="U799" t="s">
        <v>59</v>
      </c>
      <c r="V799" t="s">
        <v>60</v>
      </c>
      <c r="W799" s="4" t="s">
        <v>4</v>
      </c>
      <c r="Z799" s="2">
        <v>45182</v>
      </c>
      <c r="AA799" s="2">
        <v>45182</v>
      </c>
      <c r="AC799" t="s">
        <v>62</v>
      </c>
      <c r="AE799" t="s">
        <v>58</v>
      </c>
      <c r="AF799">
        <v>285</v>
      </c>
      <c r="AG799" t="s">
        <v>91</v>
      </c>
      <c r="AK799" t="s">
        <v>101</v>
      </c>
      <c r="AL799" t="s">
        <v>93</v>
      </c>
      <c r="AM799" t="s">
        <v>102</v>
      </c>
    </row>
    <row r="800" spans="1:39" hidden="1" x14ac:dyDescent="0.35">
      <c r="A800" s="1" t="s">
        <v>1277</v>
      </c>
      <c r="C800" s="1" t="s">
        <v>1278</v>
      </c>
      <c r="D800" t="s">
        <v>1190</v>
      </c>
      <c r="E800" t="s">
        <v>1191</v>
      </c>
      <c r="F800">
        <v>2263</v>
      </c>
      <c r="G800" t="s">
        <v>88</v>
      </c>
      <c r="H800">
        <v>2</v>
      </c>
      <c r="I800" s="2">
        <v>31912</v>
      </c>
      <c r="K800" t="s">
        <v>74</v>
      </c>
      <c r="L800" t="s">
        <v>3</v>
      </c>
      <c r="M800" t="s">
        <v>58</v>
      </c>
      <c r="O800" t="s">
        <v>58</v>
      </c>
      <c r="U800" t="s">
        <v>59</v>
      </c>
      <c r="V800" t="s">
        <v>1279</v>
      </c>
      <c r="W800" s="4" t="s">
        <v>4</v>
      </c>
      <c r="Z800" s="2">
        <v>45468</v>
      </c>
      <c r="AA800" s="2">
        <v>45468</v>
      </c>
      <c r="AC800" t="s">
        <v>62</v>
      </c>
      <c r="AE800" t="s">
        <v>58</v>
      </c>
      <c r="AF800">
        <v>420</v>
      </c>
      <c r="AG800" t="s">
        <v>91</v>
      </c>
      <c r="AK800" t="s">
        <v>157</v>
      </c>
      <c r="AL800" t="s">
        <v>93</v>
      </c>
      <c r="AM800" t="s">
        <v>94</v>
      </c>
    </row>
    <row r="801" spans="1:39" hidden="1" x14ac:dyDescent="0.35">
      <c r="A801" s="1" t="s">
        <v>1280</v>
      </c>
      <c r="B801" s="1" t="s">
        <v>83</v>
      </c>
      <c r="C801" s="1" t="s">
        <v>70</v>
      </c>
      <c r="D801" t="s">
        <v>233</v>
      </c>
      <c r="E801" t="s">
        <v>99</v>
      </c>
      <c r="F801">
        <v>2325</v>
      </c>
      <c r="G801" t="s">
        <v>99</v>
      </c>
      <c r="H801">
        <v>1</v>
      </c>
      <c r="I801" s="2">
        <v>43619</v>
      </c>
      <c r="K801" t="s">
        <v>74</v>
      </c>
      <c r="L801" t="s">
        <v>3</v>
      </c>
      <c r="M801" t="s">
        <v>58</v>
      </c>
      <c r="O801" t="s">
        <v>58</v>
      </c>
      <c r="U801" t="s">
        <v>59</v>
      </c>
      <c r="V801" t="s">
        <v>60</v>
      </c>
      <c r="W801" s="4" t="s">
        <v>4</v>
      </c>
      <c r="Z801" s="2">
        <v>45147</v>
      </c>
      <c r="AA801" s="2">
        <v>45147</v>
      </c>
      <c r="AC801" t="s">
        <v>62</v>
      </c>
      <c r="AE801" t="s">
        <v>58</v>
      </c>
      <c r="AF801">
        <v>285</v>
      </c>
      <c r="AG801" t="s">
        <v>91</v>
      </c>
      <c r="AK801" t="s">
        <v>101</v>
      </c>
      <c r="AL801" t="s">
        <v>93</v>
      </c>
      <c r="AM801" t="s">
        <v>102</v>
      </c>
    </row>
    <row r="802" spans="1:39" hidden="1" x14ac:dyDescent="0.35">
      <c r="A802" s="1" t="s">
        <v>1281</v>
      </c>
      <c r="C802" s="1" t="s">
        <v>104</v>
      </c>
      <c r="D802" t="s">
        <v>1132</v>
      </c>
      <c r="E802" t="s">
        <v>148</v>
      </c>
      <c r="F802">
        <v>2330</v>
      </c>
      <c r="G802" t="s">
        <v>148</v>
      </c>
      <c r="H802">
        <v>3</v>
      </c>
      <c r="I802" s="2">
        <v>43619</v>
      </c>
      <c r="K802" t="s">
        <v>74</v>
      </c>
      <c r="L802" t="s">
        <v>3</v>
      </c>
      <c r="M802" t="s">
        <v>58</v>
      </c>
      <c r="O802" t="s">
        <v>58</v>
      </c>
      <c r="U802" t="s">
        <v>59</v>
      </c>
      <c r="V802" t="s">
        <v>100</v>
      </c>
      <c r="W802" s="4" t="s">
        <v>4</v>
      </c>
      <c r="Z802" s="2">
        <v>45280</v>
      </c>
      <c r="AA802" s="2">
        <v>45280</v>
      </c>
      <c r="AC802" t="s">
        <v>62</v>
      </c>
      <c r="AE802" t="s">
        <v>58</v>
      </c>
      <c r="AF802">
        <v>493</v>
      </c>
      <c r="AG802" t="s">
        <v>91</v>
      </c>
      <c r="AK802" t="s">
        <v>101</v>
      </c>
      <c r="AL802" t="s">
        <v>93</v>
      </c>
      <c r="AM802" t="s">
        <v>149</v>
      </c>
    </row>
    <row r="803" spans="1:39" hidden="1" x14ac:dyDescent="0.35">
      <c r="A803" s="1" t="s">
        <v>1282</v>
      </c>
      <c r="B803" s="1" t="s">
        <v>210</v>
      </c>
      <c r="C803" s="1" t="s">
        <v>1114</v>
      </c>
      <c r="D803" t="s">
        <v>233</v>
      </c>
      <c r="E803" t="s">
        <v>99</v>
      </c>
      <c r="F803">
        <v>2325</v>
      </c>
      <c r="G803" t="s">
        <v>99</v>
      </c>
      <c r="H803">
        <v>1</v>
      </c>
      <c r="I803" s="2">
        <v>43619</v>
      </c>
      <c r="K803" t="s">
        <v>74</v>
      </c>
      <c r="L803" t="s">
        <v>3</v>
      </c>
      <c r="M803" t="s">
        <v>58</v>
      </c>
      <c r="O803" t="s">
        <v>58</v>
      </c>
      <c r="U803" t="s">
        <v>59</v>
      </c>
      <c r="V803" t="s">
        <v>273</v>
      </c>
      <c r="W803" s="4" t="s">
        <v>4</v>
      </c>
      <c r="Z803" s="2">
        <v>45163</v>
      </c>
      <c r="AA803" s="2">
        <v>45163</v>
      </c>
      <c r="AC803" t="s">
        <v>62</v>
      </c>
      <c r="AE803" t="s">
        <v>58</v>
      </c>
      <c r="AF803">
        <v>285</v>
      </c>
      <c r="AG803" t="s">
        <v>91</v>
      </c>
      <c r="AK803" t="s">
        <v>101</v>
      </c>
      <c r="AL803" t="s">
        <v>93</v>
      </c>
      <c r="AM803" t="s">
        <v>102</v>
      </c>
    </row>
    <row r="804" spans="1:39" x14ac:dyDescent="0.35">
      <c r="A804" s="1" t="s">
        <v>1283</v>
      </c>
      <c r="C804" s="1" t="s">
        <v>133</v>
      </c>
      <c r="D804" t="s">
        <v>1016</v>
      </c>
      <c r="E804" t="s">
        <v>98</v>
      </c>
      <c r="F804">
        <v>2326</v>
      </c>
      <c r="G804" t="s">
        <v>99</v>
      </c>
      <c r="H804">
        <v>4</v>
      </c>
      <c r="I804" s="2">
        <v>43619</v>
      </c>
      <c r="K804" t="s">
        <v>74</v>
      </c>
      <c r="L804" t="s">
        <v>3</v>
      </c>
      <c r="M804" t="s">
        <v>58</v>
      </c>
      <c r="O804" t="s">
        <v>58</v>
      </c>
      <c r="V804" t="s">
        <v>100</v>
      </c>
      <c r="W804" s="4" t="s">
        <v>4</v>
      </c>
      <c r="Z804" s="2">
        <v>45336</v>
      </c>
      <c r="AA804" s="2">
        <v>45336</v>
      </c>
      <c r="AC804" t="s">
        <v>62</v>
      </c>
      <c r="AE804" t="s">
        <v>58</v>
      </c>
      <c r="AF804">
        <v>580</v>
      </c>
      <c r="AG804" t="s">
        <v>91</v>
      </c>
      <c r="AK804" t="s">
        <v>101</v>
      </c>
      <c r="AL804" t="s">
        <v>93</v>
      </c>
      <c r="AM804" t="s">
        <v>102</v>
      </c>
    </row>
    <row r="805" spans="1:39" hidden="1" x14ac:dyDescent="0.35">
      <c r="A805" s="1" t="s">
        <v>1284</v>
      </c>
      <c r="B805" s="1" t="s">
        <v>80</v>
      </c>
      <c r="C805" s="1" t="s">
        <v>270</v>
      </c>
      <c r="D805" t="s">
        <v>233</v>
      </c>
      <c r="E805" t="s">
        <v>99</v>
      </c>
      <c r="F805">
        <v>2325</v>
      </c>
      <c r="G805" t="s">
        <v>99</v>
      </c>
      <c r="H805">
        <v>1</v>
      </c>
      <c r="I805" s="2">
        <v>43619</v>
      </c>
      <c r="K805" t="s">
        <v>74</v>
      </c>
      <c r="L805" t="s">
        <v>3</v>
      </c>
      <c r="M805" t="s">
        <v>58</v>
      </c>
      <c r="O805" t="s">
        <v>58</v>
      </c>
      <c r="U805" t="s">
        <v>59</v>
      </c>
      <c r="V805" t="s">
        <v>60</v>
      </c>
      <c r="W805" s="4" t="s">
        <v>4</v>
      </c>
      <c r="Z805" s="2">
        <v>45147</v>
      </c>
      <c r="AA805" s="2">
        <v>45147</v>
      </c>
      <c r="AC805" t="s">
        <v>62</v>
      </c>
      <c r="AE805" t="s">
        <v>58</v>
      </c>
      <c r="AF805">
        <v>285</v>
      </c>
      <c r="AG805" t="s">
        <v>91</v>
      </c>
      <c r="AK805" t="s">
        <v>101</v>
      </c>
      <c r="AL805" t="s">
        <v>93</v>
      </c>
      <c r="AM805" t="s">
        <v>102</v>
      </c>
    </row>
    <row r="806" spans="1:39" hidden="1" x14ac:dyDescent="0.35">
      <c r="A806" s="1" t="s">
        <v>1285</v>
      </c>
      <c r="B806" s="1" t="s">
        <v>68</v>
      </c>
      <c r="C806" s="1" t="s">
        <v>254</v>
      </c>
      <c r="D806" t="s">
        <v>1075</v>
      </c>
      <c r="E806" t="s">
        <v>106</v>
      </c>
      <c r="F806">
        <v>2430</v>
      </c>
      <c r="G806" t="s">
        <v>107</v>
      </c>
      <c r="H806">
        <v>2</v>
      </c>
      <c r="I806" s="2">
        <v>43619</v>
      </c>
      <c r="K806" t="s">
        <v>74</v>
      </c>
      <c r="L806" t="s">
        <v>9</v>
      </c>
      <c r="M806" t="s">
        <v>58</v>
      </c>
      <c r="O806" t="s">
        <v>58</v>
      </c>
      <c r="U806" t="s">
        <v>59</v>
      </c>
      <c r="V806" t="s">
        <v>60</v>
      </c>
      <c r="W806" s="4" t="s">
        <v>4</v>
      </c>
      <c r="Z806" s="2">
        <v>45244</v>
      </c>
      <c r="AA806" s="2">
        <v>45244</v>
      </c>
      <c r="AC806" t="s">
        <v>62</v>
      </c>
      <c r="AD806" t="s">
        <v>75</v>
      </c>
      <c r="AE806" t="s">
        <v>58</v>
      </c>
      <c r="AF806">
        <v>370</v>
      </c>
      <c r="AG806" t="s">
        <v>63</v>
      </c>
      <c r="AK806" t="s">
        <v>279</v>
      </c>
      <c r="AL806" t="s">
        <v>77</v>
      </c>
      <c r="AM806" t="s">
        <v>108</v>
      </c>
    </row>
    <row r="807" spans="1:39" hidden="1" x14ac:dyDescent="0.35">
      <c r="A807" s="1" t="s">
        <v>1286</v>
      </c>
      <c r="C807" s="1" t="s">
        <v>608</v>
      </c>
      <c r="D807" t="s">
        <v>144</v>
      </c>
      <c r="E807" t="s">
        <v>99</v>
      </c>
      <c r="F807">
        <v>2325</v>
      </c>
      <c r="G807" t="s">
        <v>99</v>
      </c>
      <c r="H807">
        <v>2</v>
      </c>
      <c r="I807" s="2">
        <v>43619</v>
      </c>
      <c r="K807" t="s">
        <v>74</v>
      </c>
      <c r="L807" t="s">
        <v>3</v>
      </c>
      <c r="M807" t="s">
        <v>58</v>
      </c>
      <c r="O807" t="s">
        <v>58</v>
      </c>
      <c r="V807" t="s">
        <v>100</v>
      </c>
      <c r="W807" s="4" t="s">
        <v>4</v>
      </c>
      <c r="Z807" s="2">
        <v>45148</v>
      </c>
      <c r="AA807" s="2">
        <v>45148</v>
      </c>
      <c r="AC807" t="s">
        <v>62</v>
      </c>
      <c r="AE807" t="s">
        <v>58</v>
      </c>
      <c r="AF807">
        <v>395</v>
      </c>
      <c r="AG807" t="s">
        <v>91</v>
      </c>
      <c r="AK807" t="s">
        <v>101</v>
      </c>
      <c r="AL807" t="s">
        <v>93</v>
      </c>
      <c r="AM807" t="s">
        <v>102</v>
      </c>
    </row>
    <row r="808" spans="1:39" hidden="1" x14ac:dyDescent="0.35">
      <c r="A808" s="1" t="s">
        <v>1287</v>
      </c>
      <c r="C808" s="1" t="s">
        <v>918</v>
      </c>
      <c r="D808" t="s">
        <v>170</v>
      </c>
      <c r="E808" t="s">
        <v>167</v>
      </c>
      <c r="F808">
        <v>2330</v>
      </c>
      <c r="G808" t="s">
        <v>148</v>
      </c>
      <c r="H808">
        <v>3</v>
      </c>
      <c r="I808" s="2">
        <v>43619</v>
      </c>
      <c r="K808" t="s">
        <v>74</v>
      </c>
      <c r="L808" t="s">
        <v>3</v>
      </c>
      <c r="M808" t="s">
        <v>58</v>
      </c>
      <c r="O808" t="s">
        <v>58</v>
      </c>
      <c r="U808" t="s">
        <v>59</v>
      </c>
      <c r="V808" t="s">
        <v>100</v>
      </c>
      <c r="W808" s="4" t="s">
        <v>4</v>
      </c>
      <c r="Z808" s="2">
        <v>45467</v>
      </c>
      <c r="AA808" s="2">
        <v>45467</v>
      </c>
      <c r="AC808" t="s">
        <v>62</v>
      </c>
      <c r="AE808" t="s">
        <v>58</v>
      </c>
      <c r="AF808">
        <v>493</v>
      </c>
      <c r="AG808" t="s">
        <v>91</v>
      </c>
      <c r="AK808" t="s">
        <v>101</v>
      </c>
      <c r="AL808" t="s">
        <v>93</v>
      </c>
      <c r="AM808" t="s">
        <v>149</v>
      </c>
    </row>
    <row r="809" spans="1:39" hidden="1" x14ac:dyDescent="0.35">
      <c r="A809" s="1" t="s">
        <v>1288</v>
      </c>
      <c r="B809" s="1" t="s">
        <v>83</v>
      </c>
      <c r="C809" s="1" t="s">
        <v>1114</v>
      </c>
      <c r="D809" t="s">
        <v>233</v>
      </c>
      <c r="E809" t="s">
        <v>99</v>
      </c>
      <c r="F809">
        <v>2325</v>
      </c>
      <c r="G809" t="s">
        <v>99</v>
      </c>
      <c r="H809">
        <v>2</v>
      </c>
      <c r="I809" s="2">
        <v>43619</v>
      </c>
      <c r="K809" t="s">
        <v>74</v>
      </c>
      <c r="L809" t="s">
        <v>3</v>
      </c>
      <c r="M809" t="s">
        <v>58</v>
      </c>
      <c r="O809" t="s">
        <v>58</v>
      </c>
      <c r="U809" t="s">
        <v>59</v>
      </c>
      <c r="V809" t="s">
        <v>60</v>
      </c>
      <c r="W809" s="4" t="s">
        <v>4</v>
      </c>
      <c r="Z809" s="2">
        <v>45180</v>
      </c>
      <c r="AA809" s="2">
        <v>45180</v>
      </c>
      <c r="AC809" t="s">
        <v>62</v>
      </c>
      <c r="AE809" t="s">
        <v>58</v>
      </c>
      <c r="AF809">
        <v>380</v>
      </c>
      <c r="AG809" t="s">
        <v>91</v>
      </c>
      <c r="AK809" t="s">
        <v>101</v>
      </c>
      <c r="AL809" t="s">
        <v>93</v>
      </c>
      <c r="AM809" t="s">
        <v>102</v>
      </c>
    </row>
    <row r="810" spans="1:39" hidden="1" x14ac:dyDescent="0.35">
      <c r="A810" s="1" t="s">
        <v>1289</v>
      </c>
      <c r="B810" s="1" t="s">
        <v>232</v>
      </c>
      <c r="C810" s="1" t="s">
        <v>80</v>
      </c>
      <c r="D810" t="s">
        <v>233</v>
      </c>
      <c r="E810" t="s">
        <v>99</v>
      </c>
      <c r="F810">
        <v>2325</v>
      </c>
      <c r="G810" t="s">
        <v>99</v>
      </c>
      <c r="H810">
        <v>1</v>
      </c>
      <c r="I810" s="2">
        <v>43619</v>
      </c>
      <c r="K810" t="s">
        <v>74</v>
      </c>
      <c r="L810" t="s">
        <v>3</v>
      </c>
      <c r="M810" t="s">
        <v>58</v>
      </c>
      <c r="O810" t="s">
        <v>58</v>
      </c>
      <c r="V810" t="s">
        <v>60</v>
      </c>
      <c r="W810" s="4" t="s">
        <v>4</v>
      </c>
      <c r="Z810" s="2">
        <v>45147</v>
      </c>
      <c r="AA810" s="2">
        <v>45147</v>
      </c>
      <c r="AC810" t="s">
        <v>62</v>
      </c>
      <c r="AE810" t="s">
        <v>58</v>
      </c>
      <c r="AF810">
        <v>285</v>
      </c>
      <c r="AG810" t="s">
        <v>91</v>
      </c>
      <c r="AK810" t="s">
        <v>101</v>
      </c>
      <c r="AL810" t="s">
        <v>93</v>
      </c>
      <c r="AM810" t="s">
        <v>102</v>
      </c>
    </row>
    <row r="811" spans="1:39" hidden="1" x14ac:dyDescent="0.35">
      <c r="A811" s="1" t="s">
        <v>1290</v>
      </c>
      <c r="C811" s="1" t="s">
        <v>1291</v>
      </c>
      <c r="D811" t="s">
        <v>1190</v>
      </c>
      <c r="E811" t="s">
        <v>1191</v>
      </c>
      <c r="F811">
        <v>2263</v>
      </c>
      <c r="G811" t="s">
        <v>88</v>
      </c>
      <c r="H811">
        <v>3</v>
      </c>
      <c r="I811" s="2">
        <v>31657</v>
      </c>
      <c r="K811" t="s">
        <v>74</v>
      </c>
      <c r="L811" t="s">
        <v>3</v>
      </c>
      <c r="M811" t="s">
        <v>58</v>
      </c>
      <c r="O811" t="s">
        <v>58</v>
      </c>
      <c r="U811" t="s">
        <v>59</v>
      </c>
      <c r="V811" t="s">
        <v>1279</v>
      </c>
      <c r="W811" s="4" t="s">
        <v>4</v>
      </c>
      <c r="Z811" s="2">
        <v>45488</v>
      </c>
      <c r="AA811" s="2">
        <v>45488</v>
      </c>
      <c r="AC811" t="s">
        <v>62</v>
      </c>
      <c r="AE811" t="s">
        <v>58</v>
      </c>
      <c r="AF811">
        <v>565</v>
      </c>
      <c r="AG811" t="s">
        <v>91</v>
      </c>
      <c r="AK811" t="s">
        <v>157</v>
      </c>
      <c r="AL811" t="s">
        <v>93</v>
      </c>
      <c r="AM811" t="s">
        <v>94</v>
      </c>
    </row>
    <row r="812" spans="1:39" hidden="1" x14ac:dyDescent="0.35">
      <c r="A812" s="1" t="s">
        <v>1292</v>
      </c>
      <c r="B812" s="1" t="s">
        <v>114</v>
      </c>
      <c r="C812" s="1" t="s">
        <v>288</v>
      </c>
      <c r="D812" t="s">
        <v>289</v>
      </c>
      <c r="E812" t="s">
        <v>285</v>
      </c>
      <c r="F812">
        <v>2428</v>
      </c>
      <c r="G812" t="s">
        <v>107</v>
      </c>
      <c r="H812">
        <v>2</v>
      </c>
      <c r="I812" s="2">
        <v>43619</v>
      </c>
      <c r="K812" t="s">
        <v>74</v>
      </c>
      <c r="L812" t="s">
        <v>3</v>
      </c>
      <c r="M812" t="s">
        <v>58</v>
      </c>
      <c r="O812" t="s">
        <v>58</v>
      </c>
      <c r="U812" t="s">
        <v>59</v>
      </c>
      <c r="V812" t="s">
        <v>273</v>
      </c>
      <c r="W812" s="4" t="s">
        <v>4</v>
      </c>
      <c r="Z812" s="2">
        <v>45215</v>
      </c>
      <c r="AA812" s="2">
        <v>45215</v>
      </c>
      <c r="AC812" t="s">
        <v>62</v>
      </c>
      <c r="AE812" t="s">
        <v>58</v>
      </c>
      <c r="AF812">
        <v>400</v>
      </c>
      <c r="AG812" t="s">
        <v>91</v>
      </c>
      <c r="AK812" t="s">
        <v>101</v>
      </c>
      <c r="AL812" t="s">
        <v>93</v>
      </c>
      <c r="AM812" t="s">
        <v>108</v>
      </c>
    </row>
    <row r="813" spans="1:39" hidden="1" x14ac:dyDescent="0.35">
      <c r="A813" s="1" t="s">
        <v>1293</v>
      </c>
      <c r="B813" s="1" t="s">
        <v>70</v>
      </c>
      <c r="C813" s="1" t="s">
        <v>1294</v>
      </c>
      <c r="D813" t="s">
        <v>448</v>
      </c>
      <c r="E813" t="s">
        <v>106</v>
      </c>
      <c r="F813">
        <v>2430</v>
      </c>
      <c r="G813" t="s">
        <v>107</v>
      </c>
      <c r="H813">
        <v>2</v>
      </c>
      <c r="I813" s="2">
        <v>43619</v>
      </c>
      <c r="K813" t="s">
        <v>74</v>
      </c>
      <c r="L813" t="s">
        <v>3</v>
      </c>
      <c r="M813" t="s">
        <v>58</v>
      </c>
      <c r="O813" t="s">
        <v>58</v>
      </c>
      <c r="U813" t="s">
        <v>59</v>
      </c>
      <c r="V813" t="s">
        <v>60</v>
      </c>
      <c r="W813" s="4" t="s">
        <v>4</v>
      </c>
      <c r="Z813" s="2">
        <v>45251</v>
      </c>
      <c r="AA813" s="2">
        <v>45251</v>
      </c>
      <c r="AC813" t="s">
        <v>62</v>
      </c>
      <c r="AE813" t="s">
        <v>58</v>
      </c>
      <c r="AF813">
        <v>350</v>
      </c>
      <c r="AG813" t="s">
        <v>91</v>
      </c>
      <c r="AK813" t="s">
        <v>101</v>
      </c>
      <c r="AL813" t="s">
        <v>93</v>
      </c>
      <c r="AM813" t="s">
        <v>108</v>
      </c>
    </row>
    <row r="814" spans="1:39" hidden="1" x14ac:dyDescent="0.35">
      <c r="A814" s="1" t="s">
        <v>1295</v>
      </c>
      <c r="C814" s="1" t="s">
        <v>787</v>
      </c>
      <c r="D814" t="s">
        <v>502</v>
      </c>
      <c r="E814" t="s">
        <v>106</v>
      </c>
      <c r="F814">
        <v>2430</v>
      </c>
      <c r="G814" t="s">
        <v>107</v>
      </c>
      <c r="H814">
        <v>3</v>
      </c>
      <c r="I814" s="2">
        <v>43619</v>
      </c>
      <c r="K814" t="s">
        <v>74</v>
      </c>
      <c r="L814" t="s">
        <v>3</v>
      </c>
      <c r="M814" t="s">
        <v>58</v>
      </c>
      <c r="O814" t="s">
        <v>58</v>
      </c>
      <c r="V814" t="s">
        <v>100</v>
      </c>
      <c r="W814" s="4" t="s">
        <v>4</v>
      </c>
      <c r="Z814" s="2">
        <v>45238</v>
      </c>
      <c r="AA814" s="2">
        <v>45238</v>
      </c>
      <c r="AC814" t="s">
        <v>62</v>
      </c>
      <c r="AE814" t="s">
        <v>58</v>
      </c>
      <c r="AF814">
        <v>460</v>
      </c>
      <c r="AG814" t="s">
        <v>91</v>
      </c>
      <c r="AK814" t="s">
        <v>101</v>
      </c>
      <c r="AL814" t="s">
        <v>93</v>
      </c>
      <c r="AM814" t="s">
        <v>108</v>
      </c>
    </row>
    <row r="815" spans="1:39" hidden="1" x14ac:dyDescent="0.35">
      <c r="A815" s="1" t="s">
        <v>1296</v>
      </c>
      <c r="C815" s="1" t="s">
        <v>183</v>
      </c>
      <c r="D815" t="s">
        <v>175</v>
      </c>
      <c r="E815" t="s">
        <v>106</v>
      </c>
      <c r="F815">
        <v>2430</v>
      </c>
      <c r="G815" t="s">
        <v>107</v>
      </c>
      <c r="H815">
        <v>3</v>
      </c>
      <c r="I815" s="2">
        <v>43619</v>
      </c>
      <c r="K815" t="s">
        <v>74</v>
      </c>
      <c r="L815" t="s">
        <v>3</v>
      </c>
      <c r="M815" t="s">
        <v>58</v>
      </c>
      <c r="O815" t="s">
        <v>58</v>
      </c>
      <c r="U815" t="s">
        <v>59</v>
      </c>
      <c r="V815" t="s">
        <v>100</v>
      </c>
      <c r="W815" s="4" t="s">
        <v>4</v>
      </c>
      <c r="Z815" s="2">
        <v>45258</v>
      </c>
      <c r="AA815" s="2">
        <v>45258</v>
      </c>
      <c r="AC815" t="s">
        <v>62</v>
      </c>
      <c r="AE815" t="s">
        <v>58</v>
      </c>
      <c r="AF815">
        <v>460</v>
      </c>
      <c r="AG815" t="s">
        <v>91</v>
      </c>
      <c r="AK815" t="s">
        <v>101</v>
      </c>
      <c r="AL815" t="s">
        <v>93</v>
      </c>
      <c r="AM815" t="s">
        <v>108</v>
      </c>
    </row>
    <row r="816" spans="1:39" hidden="1" x14ac:dyDescent="0.35">
      <c r="A816" s="1" t="s">
        <v>1297</v>
      </c>
      <c r="C816" s="1" t="s">
        <v>83</v>
      </c>
      <c r="D816" t="s">
        <v>389</v>
      </c>
      <c r="E816" t="s">
        <v>167</v>
      </c>
      <c r="F816">
        <v>2330</v>
      </c>
      <c r="G816" t="s">
        <v>148</v>
      </c>
      <c r="H816">
        <v>3</v>
      </c>
      <c r="I816" s="2">
        <v>43619</v>
      </c>
      <c r="K816" t="s">
        <v>74</v>
      </c>
      <c r="L816" t="s">
        <v>3</v>
      </c>
      <c r="M816" t="s">
        <v>58</v>
      </c>
      <c r="O816" t="s">
        <v>58</v>
      </c>
      <c r="U816" t="s">
        <v>59</v>
      </c>
      <c r="V816" t="s">
        <v>100</v>
      </c>
      <c r="W816" s="4" t="s">
        <v>4</v>
      </c>
      <c r="Z816" s="2">
        <v>45471</v>
      </c>
      <c r="AA816" s="2">
        <v>45471</v>
      </c>
      <c r="AC816" t="s">
        <v>62</v>
      </c>
      <c r="AE816" t="s">
        <v>58</v>
      </c>
      <c r="AF816">
        <v>493</v>
      </c>
      <c r="AG816" t="s">
        <v>91</v>
      </c>
      <c r="AK816" t="s">
        <v>101</v>
      </c>
      <c r="AL816" t="s">
        <v>93</v>
      </c>
      <c r="AM816" t="s">
        <v>149</v>
      </c>
    </row>
    <row r="817" spans="1:39" x14ac:dyDescent="0.35">
      <c r="A817" s="1" t="s">
        <v>1298</v>
      </c>
      <c r="C817" s="1" t="s">
        <v>83</v>
      </c>
      <c r="D817" t="s">
        <v>1077</v>
      </c>
      <c r="E817" t="s">
        <v>148</v>
      </c>
      <c r="F817">
        <v>2330</v>
      </c>
      <c r="G817" t="s">
        <v>148</v>
      </c>
      <c r="H817">
        <v>4</v>
      </c>
      <c r="I817" s="2">
        <v>43619</v>
      </c>
      <c r="K817" t="s">
        <v>74</v>
      </c>
      <c r="L817" t="s">
        <v>3</v>
      </c>
      <c r="M817" t="s">
        <v>58</v>
      </c>
      <c r="O817" t="s">
        <v>58</v>
      </c>
      <c r="U817" t="s">
        <v>59</v>
      </c>
      <c r="V817" t="s">
        <v>100</v>
      </c>
      <c r="W817" s="4" t="s">
        <v>4</v>
      </c>
      <c r="Z817" s="2">
        <v>45097</v>
      </c>
      <c r="AA817" s="2">
        <v>45097</v>
      </c>
      <c r="AC817" t="s">
        <v>62</v>
      </c>
      <c r="AE817" t="s">
        <v>58</v>
      </c>
      <c r="AF817">
        <v>640</v>
      </c>
      <c r="AG817" t="s">
        <v>91</v>
      </c>
      <c r="AK817" t="s">
        <v>101</v>
      </c>
      <c r="AL817" t="s">
        <v>93</v>
      </c>
      <c r="AM817" t="s">
        <v>149</v>
      </c>
    </row>
    <row r="818" spans="1:39" hidden="1" x14ac:dyDescent="0.35">
      <c r="A818" s="1" t="s">
        <v>1299</v>
      </c>
      <c r="C818" s="1" t="s">
        <v>52</v>
      </c>
      <c r="D818" t="s">
        <v>642</v>
      </c>
      <c r="E818" t="s">
        <v>106</v>
      </c>
      <c r="F818">
        <v>2430</v>
      </c>
      <c r="G818" t="s">
        <v>107</v>
      </c>
      <c r="H818">
        <v>3</v>
      </c>
      <c r="I818" s="2">
        <v>43619</v>
      </c>
      <c r="K818" t="s">
        <v>74</v>
      </c>
      <c r="L818" t="s">
        <v>3</v>
      </c>
      <c r="M818" t="s">
        <v>58</v>
      </c>
      <c r="O818" t="s">
        <v>58</v>
      </c>
      <c r="U818" t="s">
        <v>59</v>
      </c>
      <c r="V818" t="s">
        <v>100</v>
      </c>
      <c r="W818" s="4" t="s">
        <v>4</v>
      </c>
      <c r="Z818" s="2">
        <v>45163</v>
      </c>
      <c r="AA818" s="2">
        <v>45163</v>
      </c>
      <c r="AC818" t="s">
        <v>62</v>
      </c>
      <c r="AE818" t="s">
        <v>58</v>
      </c>
      <c r="AF818">
        <v>460</v>
      </c>
      <c r="AG818" t="s">
        <v>91</v>
      </c>
      <c r="AK818" t="s">
        <v>101</v>
      </c>
      <c r="AL818" t="s">
        <v>93</v>
      </c>
      <c r="AM818" t="s">
        <v>108</v>
      </c>
    </row>
    <row r="819" spans="1:39" hidden="1" x14ac:dyDescent="0.35">
      <c r="A819" s="1" t="s">
        <v>1300</v>
      </c>
      <c r="B819" s="1" t="s">
        <v>70</v>
      </c>
      <c r="C819" s="1" t="s">
        <v>299</v>
      </c>
      <c r="D819" t="s">
        <v>289</v>
      </c>
      <c r="E819" t="s">
        <v>285</v>
      </c>
      <c r="F819">
        <v>2428</v>
      </c>
      <c r="G819" t="s">
        <v>107</v>
      </c>
      <c r="H819">
        <v>2</v>
      </c>
      <c r="I819" s="2">
        <v>43619</v>
      </c>
      <c r="K819" t="s">
        <v>74</v>
      </c>
      <c r="L819" t="s">
        <v>3</v>
      </c>
      <c r="M819" t="s">
        <v>58</v>
      </c>
      <c r="O819" t="s">
        <v>58</v>
      </c>
      <c r="U819" t="s">
        <v>59</v>
      </c>
      <c r="V819" t="s">
        <v>273</v>
      </c>
      <c r="W819" s="4" t="s">
        <v>4</v>
      </c>
      <c r="Z819" s="2">
        <v>45209</v>
      </c>
      <c r="AA819" s="2">
        <v>45209</v>
      </c>
      <c r="AC819" t="s">
        <v>62</v>
      </c>
      <c r="AE819" t="s">
        <v>58</v>
      </c>
      <c r="AF819">
        <v>400</v>
      </c>
      <c r="AG819" t="s">
        <v>91</v>
      </c>
      <c r="AK819" t="s">
        <v>101</v>
      </c>
      <c r="AL819" t="s">
        <v>93</v>
      </c>
      <c r="AM819" t="s">
        <v>108</v>
      </c>
    </row>
    <row r="820" spans="1:39" hidden="1" x14ac:dyDescent="0.35">
      <c r="A820" s="1" t="s">
        <v>1301</v>
      </c>
      <c r="B820" s="1" t="s">
        <v>442</v>
      </c>
      <c r="C820" s="1" t="s">
        <v>225</v>
      </c>
      <c r="D820" t="s">
        <v>523</v>
      </c>
      <c r="E820" t="s">
        <v>106</v>
      </c>
      <c r="F820">
        <v>2430</v>
      </c>
      <c r="G820" t="s">
        <v>107</v>
      </c>
      <c r="H820">
        <v>1</v>
      </c>
      <c r="I820" s="2">
        <v>43619</v>
      </c>
      <c r="K820" t="s">
        <v>74</v>
      </c>
      <c r="L820" t="s">
        <v>3</v>
      </c>
      <c r="M820" t="s">
        <v>58</v>
      </c>
      <c r="O820" t="s">
        <v>58</v>
      </c>
      <c r="U820" t="s">
        <v>59</v>
      </c>
      <c r="V820" t="s">
        <v>60</v>
      </c>
      <c r="W820" s="4" t="s">
        <v>4</v>
      </c>
      <c r="Z820" s="2">
        <v>44890</v>
      </c>
      <c r="AA820" s="2">
        <v>44890</v>
      </c>
      <c r="AC820" t="s">
        <v>576</v>
      </c>
      <c r="AE820" t="s">
        <v>58</v>
      </c>
      <c r="AF820">
        <v>250</v>
      </c>
      <c r="AG820" t="s">
        <v>91</v>
      </c>
      <c r="AK820" t="s">
        <v>101</v>
      </c>
      <c r="AL820" t="s">
        <v>93</v>
      </c>
      <c r="AM820" t="s">
        <v>108</v>
      </c>
    </row>
    <row r="821" spans="1:39" hidden="1" x14ac:dyDescent="0.35">
      <c r="A821" s="1" t="s">
        <v>1302</v>
      </c>
      <c r="B821" s="1" t="s">
        <v>83</v>
      </c>
      <c r="C821" s="1" t="s">
        <v>114</v>
      </c>
      <c r="D821" t="s">
        <v>925</v>
      </c>
      <c r="E821" t="s">
        <v>926</v>
      </c>
      <c r="F821">
        <v>2327</v>
      </c>
      <c r="G821" t="s">
        <v>99</v>
      </c>
      <c r="H821">
        <v>2</v>
      </c>
      <c r="I821" s="2">
        <v>43619</v>
      </c>
      <c r="K821" t="s">
        <v>74</v>
      </c>
      <c r="L821" t="s">
        <v>3</v>
      </c>
      <c r="M821" t="s">
        <v>58</v>
      </c>
      <c r="O821" t="s">
        <v>58</v>
      </c>
      <c r="U821" t="s">
        <v>59</v>
      </c>
      <c r="V821" t="s">
        <v>273</v>
      </c>
      <c r="W821" s="4" t="s">
        <v>4</v>
      </c>
      <c r="Z821" s="2">
        <v>44963</v>
      </c>
      <c r="AA821" s="2">
        <v>44963</v>
      </c>
      <c r="AC821" t="s">
        <v>62</v>
      </c>
      <c r="AE821" t="s">
        <v>58</v>
      </c>
      <c r="AF821">
        <v>380</v>
      </c>
      <c r="AG821" t="s">
        <v>91</v>
      </c>
      <c r="AK821" t="s">
        <v>101</v>
      </c>
      <c r="AL821" t="s">
        <v>93</v>
      </c>
      <c r="AM821" t="s">
        <v>102</v>
      </c>
    </row>
    <row r="822" spans="1:39" hidden="1" x14ac:dyDescent="0.35">
      <c r="A822" s="1" t="s">
        <v>1303</v>
      </c>
      <c r="B822" s="1" t="s">
        <v>70</v>
      </c>
      <c r="C822" s="1" t="s">
        <v>129</v>
      </c>
      <c r="D822" t="s">
        <v>1304</v>
      </c>
      <c r="E822" t="s">
        <v>1191</v>
      </c>
      <c r="F822">
        <v>2263</v>
      </c>
      <c r="G822" t="s">
        <v>88</v>
      </c>
      <c r="H822">
        <v>3</v>
      </c>
      <c r="I822" s="2">
        <v>37238</v>
      </c>
      <c r="K822" t="s">
        <v>74</v>
      </c>
      <c r="L822" t="s">
        <v>3</v>
      </c>
      <c r="M822" t="s">
        <v>58</v>
      </c>
      <c r="O822" t="s">
        <v>58</v>
      </c>
      <c r="U822" t="s">
        <v>59</v>
      </c>
      <c r="V822" t="s">
        <v>60</v>
      </c>
      <c r="W822" s="4" t="s">
        <v>4</v>
      </c>
      <c r="Z822" s="2">
        <v>45358</v>
      </c>
      <c r="AA822" s="2">
        <v>45358</v>
      </c>
      <c r="AC822" t="s">
        <v>62</v>
      </c>
      <c r="AE822" t="s">
        <v>58</v>
      </c>
      <c r="AF822">
        <v>565</v>
      </c>
      <c r="AG822" t="s">
        <v>91</v>
      </c>
      <c r="AK822" t="s">
        <v>157</v>
      </c>
      <c r="AL822" t="s">
        <v>93</v>
      </c>
      <c r="AM822" t="s">
        <v>94</v>
      </c>
    </row>
    <row r="823" spans="1:39" hidden="1" x14ac:dyDescent="0.35">
      <c r="A823" s="1" t="s">
        <v>1305</v>
      </c>
      <c r="B823" s="1" t="s">
        <v>232</v>
      </c>
      <c r="C823" s="1" t="s">
        <v>1306</v>
      </c>
      <c r="D823" t="s">
        <v>1307</v>
      </c>
      <c r="E823" t="s">
        <v>99</v>
      </c>
      <c r="F823">
        <v>2325</v>
      </c>
      <c r="G823" t="s">
        <v>99</v>
      </c>
      <c r="H823">
        <v>1</v>
      </c>
      <c r="I823" s="2">
        <v>43619</v>
      </c>
      <c r="K823" t="s">
        <v>74</v>
      </c>
      <c r="L823" t="s">
        <v>3</v>
      </c>
      <c r="M823" t="s">
        <v>58</v>
      </c>
      <c r="O823" t="s">
        <v>58</v>
      </c>
      <c r="U823" t="s">
        <v>59</v>
      </c>
      <c r="V823" t="s">
        <v>60</v>
      </c>
      <c r="W823" s="4" t="s">
        <v>4</v>
      </c>
      <c r="Z823" s="2">
        <v>45155</v>
      </c>
      <c r="AA823" s="2">
        <v>45155</v>
      </c>
      <c r="AC823" t="s">
        <v>62</v>
      </c>
      <c r="AE823" t="s">
        <v>58</v>
      </c>
      <c r="AF823">
        <v>285</v>
      </c>
      <c r="AG823" t="s">
        <v>91</v>
      </c>
      <c r="AK823" t="s">
        <v>101</v>
      </c>
      <c r="AL823" t="s">
        <v>93</v>
      </c>
      <c r="AM823" t="s">
        <v>102</v>
      </c>
    </row>
    <row r="824" spans="1:39" hidden="1" x14ac:dyDescent="0.35">
      <c r="A824" s="1" t="s">
        <v>1308</v>
      </c>
      <c r="B824" s="1" t="s">
        <v>104</v>
      </c>
      <c r="C824" s="1" t="s">
        <v>1306</v>
      </c>
      <c r="D824" t="s">
        <v>1307</v>
      </c>
      <c r="E824" t="s">
        <v>99</v>
      </c>
      <c r="F824">
        <v>2325</v>
      </c>
      <c r="G824" t="s">
        <v>99</v>
      </c>
      <c r="H824">
        <v>1</v>
      </c>
      <c r="I824" s="2">
        <v>43619</v>
      </c>
      <c r="K824" t="s">
        <v>74</v>
      </c>
      <c r="L824" t="s">
        <v>3</v>
      </c>
      <c r="M824" t="s">
        <v>58</v>
      </c>
      <c r="O824" t="s">
        <v>58</v>
      </c>
      <c r="U824" t="s">
        <v>59</v>
      </c>
      <c r="V824" t="s">
        <v>60</v>
      </c>
      <c r="W824" s="4" t="s">
        <v>4</v>
      </c>
      <c r="Z824" s="2">
        <v>45343</v>
      </c>
      <c r="AA824" s="2">
        <v>45343</v>
      </c>
      <c r="AC824" t="s">
        <v>62</v>
      </c>
      <c r="AE824" t="s">
        <v>58</v>
      </c>
      <c r="AF824">
        <v>285</v>
      </c>
      <c r="AG824" t="s">
        <v>91</v>
      </c>
      <c r="AK824" t="s">
        <v>101</v>
      </c>
      <c r="AL824" t="s">
        <v>93</v>
      </c>
      <c r="AM824" t="s">
        <v>102</v>
      </c>
    </row>
    <row r="825" spans="1:39" hidden="1" x14ac:dyDescent="0.35">
      <c r="A825" s="1" t="s">
        <v>1309</v>
      </c>
      <c r="B825" s="1" t="s">
        <v>70</v>
      </c>
      <c r="C825" s="1" t="s">
        <v>1306</v>
      </c>
      <c r="D825" t="s">
        <v>1307</v>
      </c>
      <c r="E825" t="s">
        <v>99</v>
      </c>
      <c r="F825">
        <v>2325</v>
      </c>
      <c r="G825" t="s">
        <v>99</v>
      </c>
      <c r="H825">
        <v>1</v>
      </c>
      <c r="I825" s="2">
        <v>43619</v>
      </c>
      <c r="K825" t="s">
        <v>74</v>
      </c>
      <c r="L825" t="s">
        <v>3</v>
      </c>
      <c r="M825" t="s">
        <v>58</v>
      </c>
      <c r="O825" t="s">
        <v>58</v>
      </c>
      <c r="U825" t="s">
        <v>59</v>
      </c>
      <c r="V825" t="s">
        <v>60</v>
      </c>
      <c r="W825" s="4" t="s">
        <v>4</v>
      </c>
      <c r="Z825" s="2">
        <v>45180</v>
      </c>
      <c r="AA825" s="2">
        <v>45180</v>
      </c>
      <c r="AC825" t="s">
        <v>62</v>
      </c>
      <c r="AE825" t="s">
        <v>58</v>
      </c>
      <c r="AF825">
        <v>285</v>
      </c>
      <c r="AG825" t="s">
        <v>91</v>
      </c>
      <c r="AK825" t="s">
        <v>101</v>
      </c>
      <c r="AL825" t="s">
        <v>93</v>
      </c>
      <c r="AM825" t="s">
        <v>102</v>
      </c>
    </row>
    <row r="826" spans="1:39" hidden="1" x14ac:dyDescent="0.35">
      <c r="A826" s="1" t="s">
        <v>1310</v>
      </c>
      <c r="B826" s="1" t="s">
        <v>116</v>
      </c>
      <c r="C826" s="1" t="s">
        <v>112</v>
      </c>
      <c r="D826" t="s">
        <v>943</v>
      </c>
      <c r="E826" t="s">
        <v>106</v>
      </c>
      <c r="F826">
        <v>2430</v>
      </c>
      <c r="G826" t="s">
        <v>107</v>
      </c>
      <c r="H826">
        <v>2</v>
      </c>
      <c r="I826" s="2">
        <v>43619</v>
      </c>
      <c r="K826" t="s">
        <v>74</v>
      </c>
      <c r="L826" t="s">
        <v>3</v>
      </c>
      <c r="M826" t="s">
        <v>58</v>
      </c>
      <c r="O826" t="s">
        <v>58</v>
      </c>
      <c r="U826" t="s">
        <v>173</v>
      </c>
      <c r="V826" t="s">
        <v>273</v>
      </c>
      <c r="W826" s="4" t="s">
        <v>4</v>
      </c>
      <c r="Z826" s="2">
        <v>45208</v>
      </c>
      <c r="AA826" s="2">
        <v>45208</v>
      </c>
      <c r="AC826" t="s">
        <v>62</v>
      </c>
      <c r="AE826" t="s">
        <v>58</v>
      </c>
      <c r="AF826">
        <v>350</v>
      </c>
      <c r="AG826" t="s">
        <v>91</v>
      </c>
      <c r="AK826" t="s">
        <v>101</v>
      </c>
      <c r="AL826" t="s">
        <v>93</v>
      </c>
      <c r="AM826" t="s">
        <v>108</v>
      </c>
    </row>
    <row r="827" spans="1:39" hidden="1" x14ac:dyDescent="0.35">
      <c r="A827" s="1" t="s">
        <v>1311</v>
      </c>
      <c r="B827" s="1" t="s">
        <v>83</v>
      </c>
      <c r="C827" s="1" t="s">
        <v>319</v>
      </c>
      <c r="D827" t="s">
        <v>467</v>
      </c>
      <c r="E827" t="s">
        <v>99</v>
      </c>
      <c r="F827">
        <v>2325</v>
      </c>
      <c r="G827" t="s">
        <v>99</v>
      </c>
      <c r="H827">
        <v>1</v>
      </c>
      <c r="I827" s="2">
        <v>43619</v>
      </c>
      <c r="K827" t="s">
        <v>74</v>
      </c>
      <c r="L827" t="s">
        <v>3</v>
      </c>
      <c r="M827" t="s">
        <v>58</v>
      </c>
      <c r="O827" t="s">
        <v>58</v>
      </c>
      <c r="U827" t="s">
        <v>59</v>
      </c>
      <c r="V827" t="s">
        <v>60</v>
      </c>
      <c r="W827" s="4" t="s">
        <v>4</v>
      </c>
      <c r="Z827" s="2">
        <v>45156</v>
      </c>
      <c r="AA827" s="2">
        <v>45156</v>
      </c>
      <c r="AC827" t="s">
        <v>62</v>
      </c>
      <c r="AE827" t="s">
        <v>58</v>
      </c>
      <c r="AF827">
        <v>285</v>
      </c>
      <c r="AG827" t="s">
        <v>91</v>
      </c>
      <c r="AK827" t="s">
        <v>101</v>
      </c>
      <c r="AL827" t="s">
        <v>93</v>
      </c>
      <c r="AM827" t="s">
        <v>102</v>
      </c>
    </row>
    <row r="828" spans="1:39" hidden="1" x14ac:dyDescent="0.35">
      <c r="A828" s="1" t="s">
        <v>1312</v>
      </c>
      <c r="B828" s="1" t="s">
        <v>104</v>
      </c>
      <c r="C828" s="1" t="s">
        <v>319</v>
      </c>
      <c r="D828" t="s">
        <v>467</v>
      </c>
      <c r="E828" t="s">
        <v>99</v>
      </c>
      <c r="F828">
        <v>2325</v>
      </c>
      <c r="G828" t="s">
        <v>99</v>
      </c>
      <c r="H828">
        <v>2</v>
      </c>
      <c r="I828" s="2">
        <v>43619</v>
      </c>
      <c r="K828" t="s">
        <v>74</v>
      </c>
      <c r="L828" t="s">
        <v>3</v>
      </c>
      <c r="M828" t="s">
        <v>58</v>
      </c>
      <c r="O828" t="s">
        <v>58</v>
      </c>
      <c r="U828" t="s">
        <v>59</v>
      </c>
      <c r="V828" t="s">
        <v>286</v>
      </c>
      <c r="W828" s="4" t="s">
        <v>4</v>
      </c>
      <c r="Z828" s="2">
        <v>45156</v>
      </c>
      <c r="AA828" s="2">
        <v>45156</v>
      </c>
      <c r="AC828" t="s">
        <v>62</v>
      </c>
      <c r="AE828" t="s">
        <v>58</v>
      </c>
      <c r="AF828">
        <v>380</v>
      </c>
      <c r="AG828" t="s">
        <v>91</v>
      </c>
      <c r="AK828" t="s">
        <v>101</v>
      </c>
      <c r="AL828" t="s">
        <v>93</v>
      </c>
      <c r="AM828" t="s">
        <v>102</v>
      </c>
    </row>
    <row r="829" spans="1:39" hidden="1" x14ac:dyDescent="0.35">
      <c r="A829" s="1" t="s">
        <v>1313</v>
      </c>
      <c r="B829" s="1" t="s">
        <v>68</v>
      </c>
      <c r="C829" s="1" t="s">
        <v>621</v>
      </c>
      <c r="D829" t="s">
        <v>205</v>
      </c>
      <c r="E829" t="s">
        <v>106</v>
      </c>
      <c r="F829">
        <v>2430</v>
      </c>
      <c r="G829" t="s">
        <v>107</v>
      </c>
      <c r="H829">
        <v>2</v>
      </c>
      <c r="I829" s="2">
        <v>43619</v>
      </c>
      <c r="K829" t="s">
        <v>74</v>
      </c>
      <c r="L829" t="s">
        <v>3</v>
      </c>
      <c r="M829" t="s">
        <v>58</v>
      </c>
      <c r="O829" t="s">
        <v>58</v>
      </c>
      <c r="V829" t="s">
        <v>273</v>
      </c>
      <c r="W829" s="4" t="s">
        <v>4</v>
      </c>
      <c r="Z829" s="2">
        <v>45205</v>
      </c>
      <c r="AA829" s="2">
        <v>45205</v>
      </c>
      <c r="AC829" t="s">
        <v>62</v>
      </c>
      <c r="AE829" t="s">
        <v>58</v>
      </c>
      <c r="AF829">
        <v>350</v>
      </c>
      <c r="AG829" t="s">
        <v>91</v>
      </c>
      <c r="AK829" t="s">
        <v>101</v>
      </c>
      <c r="AL829" t="s">
        <v>93</v>
      </c>
      <c r="AM829" t="s">
        <v>108</v>
      </c>
    </row>
    <row r="830" spans="1:39" hidden="1" x14ac:dyDescent="0.35">
      <c r="A830" s="1" t="s">
        <v>1314</v>
      </c>
      <c r="B830" s="1" t="s">
        <v>187</v>
      </c>
      <c r="C830" s="1" t="s">
        <v>1306</v>
      </c>
      <c r="D830" t="s">
        <v>1307</v>
      </c>
      <c r="E830" t="s">
        <v>99</v>
      </c>
      <c r="F830">
        <v>2325</v>
      </c>
      <c r="G830" t="s">
        <v>99</v>
      </c>
      <c r="H830">
        <v>1</v>
      </c>
      <c r="I830" s="2">
        <v>43619</v>
      </c>
      <c r="K830" t="s">
        <v>74</v>
      </c>
      <c r="L830" t="s">
        <v>3</v>
      </c>
      <c r="M830" t="s">
        <v>58</v>
      </c>
      <c r="O830" t="s">
        <v>58</v>
      </c>
      <c r="U830" t="s">
        <v>59</v>
      </c>
      <c r="V830" t="s">
        <v>60</v>
      </c>
      <c r="W830" s="4" t="s">
        <v>4</v>
      </c>
      <c r="Z830" s="2">
        <v>45155</v>
      </c>
      <c r="AA830" s="2">
        <v>45155</v>
      </c>
      <c r="AC830" t="s">
        <v>62</v>
      </c>
      <c r="AE830" t="s">
        <v>58</v>
      </c>
      <c r="AF830">
        <v>285</v>
      </c>
      <c r="AG830" t="s">
        <v>91</v>
      </c>
      <c r="AK830" t="s">
        <v>101</v>
      </c>
      <c r="AL830" t="s">
        <v>93</v>
      </c>
      <c r="AM830" t="s">
        <v>102</v>
      </c>
    </row>
    <row r="831" spans="1:39" hidden="1" x14ac:dyDescent="0.35">
      <c r="A831" s="1" t="s">
        <v>1315</v>
      </c>
      <c r="B831" s="1" t="s">
        <v>70</v>
      </c>
      <c r="C831" s="1" t="s">
        <v>85</v>
      </c>
      <c r="D831" t="s">
        <v>284</v>
      </c>
      <c r="E831" t="s">
        <v>285</v>
      </c>
      <c r="F831">
        <v>2428</v>
      </c>
      <c r="G831" t="s">
        <v>107</v>
      </c>
      <c r="H831">
        <v>3</v>
      </c>
      <c r="I831" s="2">
        <v>43619</v>
      </c>
      <c r="K831" t="s">
        <v>74</v>
      </c>
      <c r="L831" t="s">
        <v>9</v>
      </c>
      <c r="M831" t="s">
        <v>58</v>
      </c>
      <c r="O831" t="s">
        <v>58</v>
      </c>
      <c r="U831" t="s">
        <v>59</v>
      </c>
      <c r="V831" t="s">
        <v>286</v>
      </c>
      <c r="W831" s="4" t="s">
        <v>4</v>
      </c>
      <c r="Z831" s="2">
        <v>45182</v>
      </c>
      <c r="AA831" s="2">
        <v>45182</v>
      </c>
      <c r="AC831" t="s">
        <v>62</v>
      </c>
      <c r="AD831" t="s">
        <v>75</v>
      </c>
      <c r="AE831" t="s">
        <v>58</v>
      </c>
      <c r="AF831">
        <v>420</v>
      </c>
      <c r="AG831" t="s">
        <v>63</v>
      </c>
      <c r="AK831" t="s">
        <v>279</v>
      </c>
      <c r="AL831" t="s">
        <v>77</v>
      </c>
      <c r="AM831" t="s">
        <v>108</v>
      </c>
    </row>
    <row r="832" spans="1:39" hidden="1" x14ac:dyDescent="0.35">
      <c r="A832" s="1" t="s">
        <v>1316</v>
      </c>
      <c r="B832" s="1" t="s">
        <v>80</v>
      </c>
      <c r="C832" s="1" t="s">
        <v>129</v>
      </c>
      <c r="D832" t="s">
        <v>1304</v>
      </c>
      <c r="E832" t="s">
        <v>1191</v>
      </c>
      <c r="F832">
        <v>2263</v>
      </c>
      <c r="G832" t="s">
        <v>88</v>
      </c>
      <c r="H832">
        <v>2</v>
      </c>
      <c r="I832" s="2">
        <v>37237</v>
      </c>
      <c r="K832" t="s">
        <v>74</v>
      </c>
      <c r="L832" t="s">
        <v>3</v>
      </c>
      <c r="M832" t="s">
        <v>58</v>
      </c>
      <c r="O832" t="s">
        <v>58</v>
      </c>
      <c r="U832" t="s">
        <v>59</v>
      </c>
      <c r="V832" t="s">
        <v>60</v>
      </c>
      <c r="W832" s="4" t="s">
        <v>4</v>
      </c>
      <c r="Z832" s="2">
        <v>45428</v>
      </c>
      <c r="AA832" s="2">
        <v>45428</v>
      </c>
      <c r="AC832" t="s">
        <v>62</v>
      </c>
      <c r="AE832" t="s">
        <v>58</v>
      </c>
      <c r="AF832">
        <v>420</v>
      </c>
      <c r="AG832" t="s">
        <v>91</v>
      </c>
      <c r="AK832" t="s">
        <v>157</v>
      </c>
      <c r="AL832" t="s">
        <v>93</v>
      </c>
      <c r="AM832" t="s">
        <v>94</v>
      </c>
    </row>
    <row r="833" spans="1:39" hidden="1" x14ac:dyDescent="0.35">
      <c r="A833" s="1" t="s">
        <v>1317</v>
      </c>
      <c r="C833" s="1" t="s">
        <v>161</v>
      </c>
      <c r="D833" t="s">
        <v>1014</v>
      </c>
      <c r="E833" t="s">
        <v>99</v>
      </c>
      <c r="F833">
        <v>2325</v>
      </c>
      <c r="G833" t="s">
        <v>99</v>
      </c>
      <c r="H833">
        <v>3</v>
      </c>
      <c r="I833" s="2">
        <v>43619</v>
      </c>
      <c r="K833" t="s">
        <v>74</v>
      </c>
      <c r="L833" t="s">
        <v>3</v>
      </c>
      <c r="M833" t="s">
        <v>58</v>
      </c>
      <c r="O833" t="s">
        <v>58</v>
      </c>
      <c r="U833" t="s">
        <v>59</v>
      </c>
      <c r="V833" t="s">
        <v>100</v>
      </c>
      <c r="W833" s="4" t="s">
        <v>4</v>
      </c>
      <c r="Z833" s="2">
        <v>45188</v>
      </c>
      <c r="AA833" s="2">
        <v>45188</v>
      </c>
      <c r="AC833" t="s">
        <v>62</v>
      </c>
      <c r="AE833" t="s">
        <v>58</v>
      </c>
      <c r="AF833">
        <v>470</v>
      </c>
      <c r="AG833" t="s">
        <v>91</v>
      </c>
      <c r="AK833" t="s">
        <v>101</v>
      </c>
      <c r="AL833" t="s">
        <v>93</v>
      </c>
      <c r="AM833" t="s">
        <v>102</v>
      </c>
    </row>
    <row r="834" spans="1:39" hidden="1" x14ac:dyDescent="0.35">
      <c r="A834" s="1" t="s">
        <v>1318</v>
      </c>
      <c r="B834" s="1" t="s">
        <v>70</v>
      </c>
      <c r="C834" s="1" t="s">
        <v>913</v>
      </c>
      <c r="D834" t="s">
        <v>1014</v>
      </c>
      <c r="E834" t="s">
        <v>99</v>
      </c>
      <c r="F834">
        <v>2325</v>
      </c>
      <c r="G834" t="s">
        <v>99</v>
      </c>
      <c r="H834">
        <v>2</v>
      </c>
      <c r="I834" s="2">
        <v>43619</v>
      </c>
      <c r="K834" t="s">
        <v>74</v>
      </c>
      <c r="L834" t="s">
        <v>3</v>
      </c>
      <c r="M834" t="s">
        <v>58</v>
      </c>
      <c r="O834" t="s">
        <v>58</v>
      </c>
      <c r="U834" t="s">
        <v>59</v>
      </c>
      <c r="V834" t="s">
        <v>273</v>
      </c>
      <c r="W834" s="4" t="s">
        <v>4</v>
      </c>
      <c r="Z834" s="2">
        <v>45152</v>
      </c>
      <c r="AA834" s="2">
        <v>45152</v>
      </c>
      <c r="AC834" t="s">
        <v>62</v>
      </c>
      <c r="AE834" t="s">
        <v>58</v>
      </c>
      <c r="AF834">
        <v>380</v>
      </c>
      <c r="AG834" t="s">
        <v>91</v>
      </c>
      <c r="AK834" t="s">
        <v>101</v>
      </c>
      <c r="AL834" t="s">
        <v>93</v>
      </c>
      <c r="AM834" t="s">
        <v>102</v>
      </c>
    </row>
    <row r="835" spans="1:39" hidden="1" x14ac:dyDescent="0.35">
      <c r="A835" s="1" t="s">
        <v>1319</v>
      </c>
      <c r="C835" s="1" t="s">
        <v>83</v>
      </c>
      <c r="D835" t="s">
        <v>843</v>
      </c>
      <c r="E835" t="s">
        <v>106</v>
      </c>
      <c r="F835">
        <v>2430</v>
      </c>
      <c r="G835" t="s">
        <v>107</v>
      </c>
      <c r="H835">
        <v>2</v>
      </c>
      <c r="I835" s="2">
        <v>43619</v>
      </c>
      <c r="K835" t="s">
        <v>74</v>
      </c>
      <c r="L835" t="s">
        <v>3</v>
      </c>
      <c r="M835" t="s">
        <v>58</v>
      </c>
      <c r="O835" t="s">
        <v>58</v>
      </c>
      <c r="V835" t="s">
        <v>100</v>
      </c>
      <c r="W835" s="4" t="s">
        <v>4</v>
      </c>
      <c r="Z835" s="2">
        <v>45244</v>
      </c>
      <c r="AA835" s="2">
        <v>45244</v>
      </c>
      <c r="AC835" t="s">
        <v>62</v>
      </c>
      <c r="AE835" t="s">
        <v>58</v>
      </c>
      <c r="AF835">
        <v>420</v>
      </c>
      <c r="AG835" t="s">
        <v>91</v>
      </c>
      <c r="AK835" t="s">
        <v>101</v>
      </c>
      <c r="AL835" t="s">
        <v>93</v>
      </c>
      <c r="AM835" t="s">
        <v>108</v>
      </c>
    </row>
    <row r="836" spans="1:39" hidden="1" x14ac:dyDescent="0.35">
      <c r="A836" s="1" t="s">
        <v>1320</v>
      </c>
      <c r="C836" s="1" t="s">
        <v>262</v>
      </c>
      <c r="D836" t="s">
        <v>523</v>
      </c>
      <c r="E836" t="s">
        <v>106</v>
      </c>
      <c r="F836">
        <v>2430</v>
      </c>
      <c r="G836" t="s">
        <v>107</v>
      </c>
      <c r="H836">
        <v>2</v>
      </c>
      <c r="I836" s="2">
        <v>43619</v>
      </c>
      <c r="K836" t="s">
        <v>74</v>
      </c>
      <c r="L836" t="s">
        <v>3</v>
      </c>
      <c r="M836" t="s">
        <v>58</v>
      </c>
      <c r="O836" t="s">
        <v>58</v>
      </c>
      <c r="U836" t="s">
        <v>59</v>
      </c>
      <c r="V836" t="s">
        <v>100</v>
      </c>
      <c r="W836" s="4" t="s">
        <v>4</v>
      </c>
      <c r="Z836" s="2">
        <v>45246</v>
      </c>
      <c r="AA836" s="2">
        <v>45246</v>
      </c>
      <c r="AC836" t="s">
        <v>62</v>
      </c>
      <c r="AE836" t="s">
        <v>58</v>
      </c>
      <c r="AF836">
        <v>420</v>
      </c>
      <c r="AG836" t="s">
        <v>91</v>
      </c>
      <c r="AK836" t="s">
        <v>101</v>
      </c>
      <c r="AL836" t="s">
        <v>93</v>
      </c>
      <c r="AM836" t="s">
        <v>108</v>
      </c>
    </row>
    <row r="837" spans="1:39" hidden="1" x14ac:dyDescent="0.35">
      <c r="A837" s="1" t="s">
        <v>1321</v>
      </c>
      <c r="B837" s="1" t="s">
        <v>114</v>
      </c>
      <c r="C837" s="1" t="s">
        <v>1210</v>
      </c>
      <c r="D837" t="s">
        <v>1211</v>
      </c>
      <c r="E837" t="s">
        <v>154</v>
      </c>
      <c r="F837">
        <v>2327</v>
      </c>
      <c r="G837" t="s">
        <v>99</v>
      </c>
      <c r="H837">
        <v>1</v>
      </c>
      <c r="I837" s="2">
        <v>43619</v>
      </c>
      <c r="K837" t="s">
        <v>74</v>
      </c>
      <c r="L837" t="s">
        <v>3</v>
      </c>
      <c r="M837" t="s">
        <v>58</v>
      </c>
      <c r="O837" t="s">
        <v>58</v>
      </c>
      <c r="U837" t="s">
        <v>59</v>
      </c>
      <c r="V837" t="s">
        <v>60</v>
      </c>
      <c r="W837" s="4" t="s">
        <v>4</v>
      </c>
      <c r="Z837" s="2">
        <v>45168</v>
      </c>
      <c r="AA837" s="2">
        <v>45168</v>
      </c>
      <c r="AC837" t="s">
        <v>62</v>
      </c>
      <c r="AE837" t="s">
        <v>58</v>
      </c>
      <c r="AF837">
        <v>280</v>
      </c>
      <c r="AG837" t="s">
        <v>91</v>
      </c>
      <c r="AK837" t="s">
        <v>101</v>
      </c>
      <c r="AL837" t="s">
        <v>93</v>
      </c>
      <c r="AM837" t="s">
        <v>102</v>
      </c>
    </row>
    <row r="838" spans="1:39" hidden="1" x14ac:dyDescent="0.35">
      <c r="A838" s="1" t="s">
        <v>1322</v>
      </c>
      <c r="B838" s="1" t="s">
        <v>70</v>
      </c>
      <c r="C838" s="1" t="s">
        <v>1323</v>
      </c>
      <c r="D838" t="s">
        <v>838</v>
      </c>
      <c r="E838" t="s">
        <v>99</v>
      </c>
      <c r="F838">
        <v>2325</v>
      </c>
      <c r="G838" t="s">
        <v>99</v>
      </c>
      <c r="H838">
        <v>2</v>
      </c>
      <c r="I838" s="2">
        <v>43619</v>
      </c>
      <c r="K838" t="s">
        <v>74</v>
      </c>
      <c r="L838" t="s">
        <v>3</v>
      </c>
      <c r="M838" t="s">
        <v>58</v>
      </c>
      <c r="O838" t="s">
        <v>58</v>
      </c>
      <c r="U838" t="s">
        <v>59</v>
      </c>
      <c r="V838" t="s">
        <v>273</v>
      </c>
      <c r="W838" s="4" t="s">
        <v>4</v>
      </c>
      <c r="Z838" s="2">
        <v>45398</v>
      </c>
      <c r="AA838" s="2">
        <v>45398</v>
      </c>
      <c r="AC838" t="s">
        <v>62</v>
      </c>
      <c r="AE838" t="s">
        <v>58</v>
      </c>
      <c r="AF838">
        <v>345</v>
      </c>
      <c r="AG838" t="s">
        <v>91</v>
      </c>
      <c r="AK838" t="s">
        <v>101</v>
      </c>
      <c r="AL838" t="s">
        <v>93</v>
      </c>
      <c r="AM838" t="s">
        <v>102</v>
      </c>
    </row>
    <row r="839" spans="1:39" hidden="1" x14ac:dyDescent="0.35">
      <c r="A839" s="1" t="s">
        <v>1324</v>
      </c>
      <c r="C839" s="1" t="s">
        <v>80</v>
      </c>
      <c r="D839" t="s">
        <v>127</v>
      </c>
      <c r="E839" t="s">
        <v>98</v>
      </c>
      <c r="F839">
        <v>2326</v>
      </c>
      <c r="G839" t="s">
        <v>99</v>
      </c>
      <c r="H839">
        <v>3</v>
      </c>
      <c r="I839" s="2">
        <v>43619</v>
      </c>
      <c r="K839" t="s">
        <v>74</v>
      </c>
      <c r="L839" t="s">
        <v>3</v>
      </c>
      <c r="M839" t="s">
        <v>58</v>
      </c>
      <c r="O839" t="s">
        <v>58</v>
      </c>
      <c r="U839" t="s">
        <v>59</v>
      </c>
      <c r="V839" t="s">
        <v>100</v>
      </c>
      <c r="W839" s="4" t="s">
        <v>4</v>
      </c>
      <c r="Z839" s="2">
        <v>45476</v>
      </c>
      <c r="AA839" s="2">
        <v>45476</v>
      </c>
      <c r="AC839" t="s">
        <v>62</v>
      </c>
      <c r="AE839" t="s">
        <v>58</v>
      </c>
      <c r="AF839">
        <v>440</v>
      </c>
      <c r="AG839" t="s">
        <v>91</v>
      </c>
      <c r="AK839" t="s">
        <v>101</v>
      </c>
      <c r="AL839" t="s">
        <v>93</v>
      </c>
      <c r="AM839" t="s">
        <v>102</v>
      </c>
    </row>
    <row r="840" spans="1:39" hidden="1" x14ac:dyDescent="0.35">
      <c r="A840" s="1" t="s">
        <v>1325</v>
      </c>
      <c r="C840" s="1" t="s">
        <v>559</v>
      </c>
      <c r="D840" t="s">
        <v>507</v>
      </c>
      <c r="E840" t="s">
        <v>167</v>
      </c>
      <c r="F840">
        <v>2330</v>
      </c>
      <c r="G840" t="s">
        <v>148</v>
      </c>
      <c r="H840">
        <v>2</v>
      </c>
      <c r="I840" s="2">
        <v>43619</v>
      </c>
      <c r="K840" t="s">
        <v>74</v>
      </c>
      <c r="L840" t="s">
        <v>3</v>
      </c>
      <c r="M840" t="s">
        <v>58</v>
      </c>
      <c r="O840" t="s">
        <v>58</v>
      </c>
      <c r="U840" t="s">
        <v>59</v>
      </c>
      <c r="V840" t="s">
        <v>100</v>
      </c>
      <c r="W840" s="4" t="s">
        <v>4</v>
      </c>
      <c r="Z840" s="2">
        <v>45467</v>
      </c>
      <c r="AA840" s="2">
        <v>45467</v>
      </c>
      <c r="AC840" t="s">
        <v>62</v>
      </c>
      <c r="AE840" t="s">
        <v>58</v>
      </c>
      <c r="AF840">
        <v>400</v>
      </c>
      <c r="AG840" t="s">
        <v>91</v>
      </c>
      <c r="AK840" t="s">
        <v>101</v>
      </c>
      <c r="AL840" t="s">
        <v>93</v>
      </c>
      <c r="AM840" t="s">
        <v>149</v>
      </c>
    </row>
    <row r="841" spans="1:39" hidden="1" x14ac:dyDescent="0.35">
      <c r="A841" s="1" t="s">
        <v>1326</v>
      </c>
      <c r="C841" s="1" t="s">
        <v>70</v>
      </c>
      <c r="D841" t="s">
        <v>257</v>
      </c>
      <c r="E841" t="s">
        <v>178</v>
      </c>
      <c r="F841">
        <v>2422</v>
      </c>
      <c r="G841" t="s">
        <v>107</v>
      </c>
      <c r="H841">
        <v>3</v>
      </c>
      <c r="I841" s="2">
        <v>43619</v>
      </c>
      <c r="K841" t="s">
        <v>74</v>
      </c>
      <c r="L841" t="s">
        <v>3</v>
      </c>
      <c r="M841" t="s">
        <v>58</v>
      </c>
      <c r="O841" t="s">
        <v>58</v>
      </c>
      <c r="V841" t="s">
        <v>100</v>
      </c>
      <c r="W841" s="4" t="s">
        <v>4</v>
      </c>
      <c r="Z841" s="2">
        <v>45268</v>
      </c>
      <c r="AA841" s="2">
        <v>45268</v>
      </c>
      <c r="AC841" t="s">
        <v>62</v>
      </c>
      <c r="AE841" t="s">
        <v>58</v>
      </c>
      <c r="AF841">
        <v>500</v>
      </c>
      <c r="AG841" t="s">
        <v>91</v>
      </c>
      <c r="AK841" t="s">
        <v>101</v>
      </c>
      <c r="AL841" t="s">
        <v>93</v>
      </c>
      <c r="AM841" t="s">
        <v>108</v>
      </c>
    </row>
    <row r="842" spans="1:39" hidden="1" x14ac:dyDescent="0.35">
      <c r="A842" s="1" t="s">
        <v>1327</v>
      </c>
      <c r="C842" s="1" t="s">
        <v>359</v>
      </c>
      <c r="D842" t="s">
        <v>1045</v>
      </c>
      <c r="E842" t="s">
        <v>106</v>
      </c>
      <c r="F842">
        <v>2430</v>
      </c>
      <c r="G842" t="s">
        <v>107</v>
      </c>
      <c r="H842">
        <v>3</v>
      </c>
      <c r="I842" s="2">
        <v>43619</v>
      </c>
      <c r="K842" t="s">
        <v>74</v>
      </c>
      <c r="L842" t="s">
        <v>3</v>
      </c>
      <c r="M842" t="s">
        <v>58</v>
      </c>
      <c r="O842" t="s">
        <v>58</v>
      </c>
      <c r="U842" t="s">
        <v>59</v>
      </c>
      <c r="V842" t="s">
        <v>100</v>
      </c>
      <c r="W842" s="4" t="s">
        <v>4</v>
      </c>
      <c r="Z842" s="2">
        <v>45303</v>
      </c>
      <c r="AA842" s="2">
        <v>45303</v>
      </c>
      <c r="AC842" t="s">
        <v>62</v>
      </c>
      <c r="AE842" t="s">
        <v>58</v>
      </c>
      <c r="AF842">
        <v>460</v>
      </c>
      <c r="AG842" t="s">
        <v>91</v>
      </c>
      <c r="AK842" t="s">
        <v>101</v>
      </c>
      <c r="AL842" t="s">
        <v>93</v>
      </c>
      <c r="AM842" t="s">
        <v>108</v>
      </c>
    </row>
    <row r="843" spans="1:39" hidden="1" x14ac:dyDescent="0.35">
      <c r="A843" s="1" t="s">
        <v>1328</v>
      </c>
      <c r="B843" s="1" t="s">
        <v>68</v>
      </c>
      <c r="C843" s="1" t="s">
        <v>129</v>
      </c>
      <c r="D843" t="s">
        <v>1304</v>
      </c>
      <c r="E843" t="s">
        <v>1191</v>
      </c>
      <c r="F843">
        <v>2263</v>
      </c>
      <c r="G843" t="s">
        <v>88</v>
      </c>
      <c r="H843">
        <v>2</v>
      </c>
      <c r="I843" s="2">
        <v>37237</v>
      </c>
      <c r="K843" t="s">
        <v>74</v>
      </c>
      <c r="L843" t="s">
        <v>3</v>
      </c>
      <c r="M843" t="s">
        <v>58</v>
      </c>
      <c r="O843" t="s">
        <v>58</v>
      </c>
      <c r="U843" t="s">
        <v>59</v>
      </c>
      <c r="V843" t="s">
        <v>60</v>
      </c>
      <c r="W843" s="4" t="s">
        <v>4</v>
      </c>
      <c r="Z843" s="2">
        <v>45422</v>
      </c>
      <c r="AA843" s="2">
        <v>45422</v>
      </c>
      <c r="AC843" t="s">
        <v>62</v>
      </c>
      <c r="AE843" t="s">
        <v>58</v>
      </c>
      <c r="AF843">
        <v>420</v>
      </c>
      <c r="AG843" t="s">
        <v>91</v>
      </c>
      <c r="AK843" t="s">
        <v>157</v>
      </c>
      <c r="AL843" t="s">
        <v>93</v>
      </c>
      <c r="AM843" t="s">
        <v>94</v>
      </c>
    </row>
    <row r="844" spans="1:39" x14ac:dyDescent="0.35">
      <c r="A844" s="1" t="s">
        <v>1329</v>
      </c>
      <c r="C844" s="1" t="s">
        <v>207</v>
      </c>
      <c r="D844" t="s">
        <v>1330</v>
      </c>
      <c r="E844" t="s">
        <v>106</v>
      </c>
      <c r="F844">
        <v>2430</v>
      </c>
      <c r="G844" t="s">
        <v>107</v>
      </c>
      <c r="H844">
        <v>4</v>
      </c>
      <c r="I844" s="2">
        <v>43619</v>
      </c>
      <c r="K844" t="s">
        <v>74</v>
      </c>
      <c r="L844" t="s">
        <v>3</v>
      </c>
      <c r="M844" t="s">
        <v>58</v>
      </c>
      <c r="O844" t="s">
        <v>58</v>
      </c>
      <c r="U844" t="s">
        <v>59</v>
      </c>
      <c r="V844" t="s">
        <v>100</v>
      </c>
      <c r="W844" s="4" t="s">
        <v>4</v>
      </c>
      <c r="Z844" s="2">
        <v>45226</v>
      </c>
      <c r="AA844" s="2">
        <v>45226</v>
      </c>
      <c r="AC844" t="s">
        <v>62</v>
      </c>
      <c r="AE844" t="s">
        <v>58</v>
      </c>
      <c r="AF844">
        <v>550</v>
      </c>
      <c r="AG844" t="s">
        <v>91</v>
      </c>
      <c r="AK844" t="s">
        <v>101</v>
      </c>
      <c r="AL844" t="s">
        <v>93</v>
      </c>
      <c r="AM844" t="s">
        <v>108</v>
      </c>
    </row>
    <row r="845" spans="1:39" hidden="1" x14ac:dyDescent="0.35">
      <c r="A845" s="1" t="s">
        <v>1331</v>
      </c>
      <c r="C845" s="1" t="s">
        <v>484</v>
      </c>
      <c r="D845" t="s">
        <v>240</v>
      </c>
      <c r="E845" t="s">
        <v>119</v>
      </c>
      <c r="F845">
        <v>2429</v>
      </c>
      <c r="G845" t="s">
        <v>107</v>
      </c>
      <c r="H845">
        <v>2</v>
      </c>
      <c r="I845" s="2">
        <v>43619</v>
      </c>
      <c r="K845" t="s">
        <v>74</v>
      </c>
      <c r="L845" t="s">
        <v>3</v>
      </c>
      <c r="M845" t="s">
        <v>58</v>
      </c>
      <c r="O845" t="s">
        <v>58</v>
      </c>
      <c r="U845" t="s">
        <v>173</v>
      </c>
      <c r="V845" t="s">
        <v>100</v>
      </c>
      <c r="W845" s="4" t="s">
        <v>4</v>
      </c>
      <c r="Z845" s="2">
        <v>45166</v>
      </c>
      <c r="AA845" s="2">
        <v>45166</v>
      </c>
      <c r="AC845" t="s">
        <v>62</v>
      </c>
      <c r="AE845" t="s">
        <v>58</v>
      </c>
      <c r="AF845">
        <v>390</v>
      </c>
      <c r="AG845" t="s">
        <v>91</v>
      </c>
      <c r="AK845" t="s">
        <v>101</v>
      </c>
      <c r="AL845" t="s">
        <v>93</v>
      </c>
      <c r="AM845" t="s">
        <v>108</v>
      </c>
    </row>
    <row r="846" spans="1:39" hidden="1" x14ac:dyDescent="0.35">
      <c r="A846" s="1" t="s">
        <v>1332</v>
      </c>
      <c r="B846" s="1" t="s">
        <v>83</v>
      </c>
      <c r="C846" s="1" t="s">
        <v>314</v>
      </c>
      <c r="D846" t="s">
        <v>315</v>
      </c>
      <c r="E846" t="s">
        <v>148</v>
      </c>
      <c r="F846">
        <v>2330</v>
      </c>
      <c r="G846" t="s">
        <v>148</v>
      </c>
      <c r="H846">
        <v>1</v>
      </c>
      <c r="I846" s="2">
        <v>43619</v>
      </c>
      <c r="K846" t="s">
        <v>74</v>
      </c>
      <c r="L846" t="s">
        <v>3</v>
      </c>
      <c r="M846" t="s">
        <v>58</v>
      </c>
      <c r="O846" t="s">
        <v>58</v>
      </c>
      <c r="U846" t="s">
        <v>59</v>
      </c>
      <c r="V846" t="s">
        <v>60</v>
      </c>
      <c r="W846" s="4" t="s">
        <v>4</v>
      </c>
      <c r="Z846" s="2">
        <v>45100</v>
      </c>
      <c r="AA846" s="2">
        <v>45100</v>
      </c>
      <c r="AC846" t="s">
        <v>62</v>
      </c>
      <c r="AE846" t="s">
        <v>58</v>
      </c>
      <c r="AF846">
        <v>272</v>
      </c>
      <c r="AG846" t="s">
        <v>91</v>
      </c>
      <c r="AK846" t="s">
        <v>101</v>
      </c>
      <c r="AL846" t="s">
        <v>93</v>
      </c>
      <c r="AM846" t="s">
        <v>149</v>
      </c>
    </row>
    <row r="847" spans="1:39" hidden="1" x14ac:dyDescent="0.35">
      <c r="A847" s="1" t="s">
        <v>1333</v>
      </c>
      <c r="B847" s="1" t="s">
        <v>70</v>
      </c>
      <c r="C847" s="1" t="s">
        <v>161</v>
      </c>
      <c r="D847" t="s">
        <v>304</v>
      </c>
      <c r="E847" t="s">
        <v>282</v>
      </c>
      <c r="F847">
        <v>2428</v>
      </c>
      <c r="G847" t="s">
        <v>107</v>
      </c>
      <c r="H847">
        <v>2</v>
      </c>
      <c r="I847" s="2">
        <v>43619</v>
      </c>
      <c r="K847" t="s">
        <v>74</v>
      </c>
      <c r="L847" t="s">
        <v>3</v>
      </c>
      <c r="M847" t="s">
        <v>58</v>
      </c>
      <c r="O847" t="s">
        <v>58</v>
      </c>
      <c r="V847" t="s">
        <v>286</v>
      </c>
      <c r="W847" s="4" t="s">
        <v>4</v>
      </c>
      <c r="Z847" s="2">
        <v>45166</v>
      </c>
      <c r="AA847" s="2">
        <v>45166</v>
      </c>
      <c r="AC847" t="s">
        <v>62</v>
      </c>
      <c r="AE847" t="s">
        <v>58</v>
      </c>
      <c r="AF847">
        <v>445</v>
      </c>
      <c r="AG847" t="s">
        <v>91</v>
      </c>
      <c r="AK847" t="s">
        <v>101</v>
      </c>
      <c r="AL847" t="s">
        <v>93</v>
      </c>
      <c r="AM847" t="s">
        <v>108</v>
      </c>
    </row>
    <row r="848" spans="1:39" hidden="1" x14ac:dyDescent="0.35">
      <c r="A848" s="1" t="s">
        <v>1334</v>
      </c>
      <c r="C848" s="1" t="s">
        <v>126</v>
      </c>
      <c r="D848" t="s">
        <v>162</v>
      </c>
      <c r="E848" t="s">
        <v>99</v>
      </c>
      <c r="F848">
        <v>2325</v>
      </c>
      <c r="G848" t="s">
        <v>99</v>
      </c>
      <c r="H848">
        <v>3</v>
      </c>
      <c r="I848" s="2">
        <v>43619</v>
      </c>
      <c r="K848" t="s">
        <v>74</v>
      </c>
      <c r="L848" t="s">
        <v>3</v>
      </c>
      <c r="M848" t="s">
        <v>58</v>
      </c>
      <c r="O848" t="s">
        <v>58</v>
      </c>
      <c r="U848" t="s">
        <v>59</v>
      </c>
      <c r="V848" t="s">
        <v>100</v>
      </c>
      <c r="W848" s="4" t="s">
        <v>4</v>
      </c>
      <c r="Z848" s="2">
        <v>45281</v>
      </c>
      <c r="AA848" s="2">
        <v>45281</v>
      </c>
      <c r="AC848" t="s">
        <v>62</v>
      </c>
      <c r="AE848" t="s">
        <v>58</v>
      </c>
      <c r="AF848">
        <v>470</v>
      </c>
      <c r="AG848" t="s">
        <v>91</v>
      </c>
      <c r="AK848" t="s">
        <v>101</v>
      </c>
      <c r="AL848" t="s">
        <v>93</v>
      </c>
      <c r="AM848" t="s">
        <v>102</v>
      </c>
    </row>
    <row r="849" spans="1:39" hidden="1" x14ac:dyDescent="0.35">
      <c r="A849" s="1" t="s">
        <v>1335</v>
      </c>
      <c r="B849" s="1" t="s">
        <v>83</v>
      </c>
      <c r="C849" s="1" t="s">
        <v>68</v>
      </c>
      <c r="D849" t="s">
        <v>739</v>
      </c>
      <c r="E849" t="s">
        <v>148</v>
      </c>
      <c r="F849">
        <v>2330</v>
      </c>
      <c r="G849" t="s">
        <v>148</v>
      </c>
      <c r="H849">
        <v>1</v>
      </c>
      <c r="I849" s="2">
        <v>43619</v>
      </c>
      <c r="K849" t="s">
        <v>74</v>
      </c>
      <c r="L849" t="s">
        <v>3</v>
      </c>
      <c r="M849" t="s">
        <v>58</v>
      </c>
      <c r="O849" t="s">
        <v>58</v>
      </c>
      <c r="U849" t="s">
        <v>59</v>
      </c>
      <c r="V849" t="s">
        <v>60</v>
      </c>
      <c r="W849" s="4" t="s">
        <v>4</v>
      </c>
      <c r="Z849" s="2">
        <v>45471</v>
      </c>
      <c r="AA849" s="2">
        <v>45471</v>
      </c>
      <c r="AC849" t="s">
        <v>62</v>
      </c>
      <c r="AE849" t="s">
        <v>58</v>
      </c>
      <c r="AF849">
        <v>272</v>
      </c>
      <c r="AG849" t="s">
        <v>91</v>
      </c>
      <c r="AK849" t="s">
        <v>101</v>
      </c>
      <c r="AL849" t="s">
        <v>93</v>
      </c>
      <c r="AM849" t="s">
        <v>149</v>
      </c>
    </row>
    <row r="850" spans="1:39" hidden="1" x14ac:dyDescent="0.35">
      <c r="A850" s="1" t="s">
        <v>1336</v>
      </c>
      <c r="B850" s="1" t="s">
        <v>294</v>
      </c>
      <c r="C850" s="1" t="s">
        <v>303</v>
      </c>
      <c r="D850" t="s">
        <v>304</v>
      </c>
      <c r="E850" t="s">
        <v>282</v>
      </c>
      <c r="F850">
        <v>2428</v>
      </c>
      <c r="G850" t="s">
        <v>107</v>
      </c>
      <c r="H850">
        <v>1</v>
      </c>
      <c r="I850" s="2">
        <v>43619</v>
      </c>
      <c r="K850" t="s">
        <v>74</v>
      </c>
      <c r="L850" t="s">
        <v>3</v>
      </c>
      <c r="M850" t="s">
        <v>58</v>
      </c>
      <c r="O850" t="s">
        <v>58</v>
      </c>
      <c r="V850" t="s">
        <v>60</v>
      </c>
      <c r="W850" s="4" t="s">
        <v>4</v>
      </c>
      <c r="Z850" s="2">
        <v>45260</v>
      </c>
      <c r="AA850" s="2">
        <v>45260</v>
      </c>
      <c r="AC850" t="s">
        <v>62</v>
      </c>
      <c r="AE850" t="s">
        <v>58</v>
      </c>
      <c r="AF850">
        <v>315</v>
      </c>
      <c r="AG850" t="s">
        <v>91</v>
      </c>
      <c r="AK850" t="s">
        <v>101</v>
      </c>
      <c r="AL850" t="s">
        <v>93</v>
      </c>
      <c r="AM850" t="s">
        <v>108</v>
      </c>
    </row>
    <row r="851" spans="1:39" x14ac:dyDescent="0.35">
      <c r="A851" s="1" t="s">
        <v>1337</v>
      </c>
      <c r="C851" s="1" t="s">
        <v>1338</v>
      </c>
      <c r="D851" t="s">
        <v>217</v>
      </c>
      <c r="E851" t="s">
        <v>148</v>
      </c>
      <c r="F851">
        <v>2330</v>
      </c>
      <c r="G851" t="s">
        <v>148</v>
      </c>
      <c r="H851">
        <v>4</v>
      </c>
      <c r="I851" s="2">
        <v>43619</v>
      </c>
      <c r="K851" t="s">
        <v>74</v>
      </c>
      <c r="L851" t="s">
        <v>3</v>
      </c>
      <c r="M851" t="s">
        <v>58</v>
      </c>
      <c r="O851" t="s">
        <v>58</v>
      </c>
      <c r="U851" t="s">
        <v>173</v>
      </c>
      <c r="V851" t="s">
        <v>100</v>
      </c>
      <c r="W851" s="4" t="s">
        <v>4</v>
      </c>
      <c r="Z851" s="2">
        <v>45344</v>
      </c>
      <c r="AA851" s="2">
        <v>45344</v>
      </c>
      <c r="AC851" t="s">
        <v>62</v>
      </c>
      <c r="AE851" t="s">
        <v>58</v>
      </c>
      <c r="AF851">
        <v>640</v>
      </c>
      <c r="AG851" t="s">
        <v>91</v>
      </c>
      <c r="AK851" t="s">
        <v>101</v>
      </c>
      <c r="AL851" t="s">
        <v>93</v>
      </c>
      <c r="AM851" t="s">
        <v>149</v>
      </c>
    </row>
    <row r="852" spans="1:39" hidden="1" x14ac:dyDescent="0.35">
      <c r="A852" s="1" t="s">
        <v>1339</v>
      </c>
      <c r="C852" s="1" t="s">
        <v>104</v>
      </c>
      <c r="D852" t="s">
        <v>189</v>
      </c>
      <c r="E852" t="s">
        <v>106</v>
      </c>
      <c r="F852">
        <v>2430</v>
      </c>
      <c r="G852" t="s">
        <v>107</v>
      </c>
      <c r="H852">
        <v>3</v>
      </c>
      <c r="I852" s="2">
        <v>43619</v>
      </c>
      <c r="K852" t="s">
        <v>74</v>
      </c>
      <c r="L852" t="s">
        <v>3</v>
      </c>
      <c r="M852" t="s">
        <v>58</v>
      </c>
      <c r="O852" t="s">
        <v>58</v>
      </c>
      <c r="U852" t="s">
        <v>59</v>
      </c>
      <c r="V852" t="s">
        <v>100</v>
      </c>
      <c r="W852" s="4" t="s">
        <v>4</v>
      </c>
      <c r="Z852" s="2">
        <v>45216</v>
      </c>
      <c r="AA852" s="2">
        <v>45216</v>
      </c>
      <c r="AC852" t="s">
        <v>62</v>
      </c>
      <c r="AE852" t="s">
        <v>58</v>
      </c>
      <c r="AF852">
        <v>460</v>
      </c>
      <c r="AG852" t="s">
        <v>91</v>
      </c>
      <c r="AK852" t="s">
        <v>101</v>
      </c>
      <c r="AL852" t="s">
        <v>93</v>
      </c>
      <c r="AM852" t="s">
        <v>108</v>
      </c>
    </row>
    <row r="853" spans="1:39" x14ac:dyDescent="0.35">
      <c r="A853" s="1" t="s">
        <v>1340</v>
      </c>
      <c r="C853" s="1" t="s">
        <v>509</v>
      </c>
      <c r="D853" t="s">
        <v>1341</v>
      </c>
      <c r="E853" t="s">
        <v>106</v>
      </c>
      <c r="F853">
        <v>2430</v>
      </c>
      <c r="G853" t="s">
        <v>107</v>
      </c>
      <c r="H853">
        <v>4</v>
      </c>
      <c r="I853" s="2">
        <v>43619</v>
      </c>
      <c r="K853" t="s">
        <v>74</v>
      </c>
      <c r="L853" t="s">
        <v>3</v>
      </c>
      <c r="M853" t="s">
        <v>58</v>
      </c>
      <c r="O853" t="s">
        <v>58</v>
      </c>
      <c r="V853" t="s">
        <v>100</v>
      </c>
      <c r="W853" s="4" t="s">
        <v>4</v>
      </c>
      <c r="Z853" s="2">
        <v>45254</v>
      </c>
      <c r="AA853" s="2">
        <v>45254</v>
      </c>
      <c r="AC853" t="s">
        <v>62</v>
      </c>
      <c r="AE853" t="s">
        <v>58</v>
      </c>
      <c r="AF853">
        <v>550</v>
      </c>
      <c r="AG853" t="s">
        <v>91</v>
      </c>
      <c r="AK853" t="s">
        <v>101</v>
      </c>
      <c r="AL853" t="s">
        <v>93</v>
      </c>
      <c r="AM853" t="s">
        <v>108</v>
      </c>
    </row>
    <row r="854" spans="1:39" hidden="1" x14ac:dyDescent="0.35">
      <c r="A854" s="1" t="s">
        <v>1342</v>
      </c>
      <c r="B854" s="1" t="s">
        <v>83</v>
      </c>
      <c r="C854" s="1" t="s">
        <v>129</v>
      </c>
      <c r="D854" t="s">
        <v>1304</v>
      </c>
      <c r="E854" t="s">
        <v>1191</v>
      </c>
      <c r="F854">
        <v>2263</v>
      </c>
      <c r="G854" t="s">
        <v>88</v>
      </c>
      <c r="H854">
        <v>2</v>
      </c>
      <c r="I854" s="2">
        <v>37237</v>
      </c>
      <c r="K854" t="s">
        <v>74</v>
      </c>
      <c r="L854" t="s">
        <v>3</v>
      </c>
      <c r="M854" t="s">
        <v>58</v>
      </c>
      <c r="O854" t="s">
        <v>58</v>
      </c>
      <c r="U854" t="s">
        <v>59</v>
      </c>
      <c r="V854" t="s">
        <v>60</v>
      </c>
      <c r="W854" s="4" t="s">
        <v>4</v>
      </c>
      <c r="Z854" s="2">
        <v>45428</v>
      </c>
      <c r="AA854" s="2">
        <v>45428</v>
      </c>
      <c r="AC854" t="s">
        <v>62</v>
      </c>
      <c r="AE854" t="s">
        <v>58</v>
      </c>
      <c r="AF854">
        <v>420</v>
      </c>
      <c r="AG854" t="s">
        <v>91</v>
      </c>
      <c r="AK854" t="s">
        <v>157</v>
      </c>
      <c r="AL854" t="s">
        <v>93</v>
      </c>
      <c r="AM854" t="s">
        <v>94</v>
      </c>
    </row>
    <row r="855" spans="1:39" hidden="1" x14ac:dyDescent="0.35">
      <c r="A855" s="1" t="s">
        <v>1343</v>
      </c>
      <c r="C855" s="1" t="s">
        <v>294</v>
      </c>
      <c r="D855" t="s">
        <v>325</v>
      </c>
      <c r="E855" t="s">
        <v>154</v>
      </c>
      <c r="F855">
        <v>2327</v>
      </c>
      <c r="G855" t="s">
        <v>99</v>
      </c>
      <c r="H855">
        <v>2</v>
      </c>
      <c r="I855" s="2">
        <v>43619</v>
      </c>
      <c r="K855" t="s">
        <v>74</v>
      </c>
      <c r="L855" t="s">
        <v>3</v>
      </c>
      <c r="M855" t="s">
        <v>58</v>
      </c>
      <c r="O855" t="s">
        <v>58</v>
      </c>
      <c r="U855" t="s">
        <v>59</v>
      </c>
      <c r="V855" t="s">
        <v>286</v>
      </c>
      <c r="W855" s="4" t="s">
        <v>4</v>
      </c>
      <c r="Z855" s="2">
        <v>45127</v>
      </c>
      <c r="AA855" s="2">
        <v>45127</v>
      </c>
      <c r="AC855" t="s">
        <v>62</v>
      </c>
      <c r="AE855" t="s">
        <v>58</v>
      </c>
      <c r="AF855">
        <v>400</v>
      </c>
      <c r="AG855" t="s">
        <v>91</v>
      </c>
      <c r="AK855" t="s">
        <v>101</v>
      </c>
      <c r="AL855" t="s">
        <v>93</v>
      </c>
      <c r="AM855" t="s">
        <v>102</v>
      </c>
    </row>
    <row r="856" spans="1:39" hidden="1" x14ac:dyDescent="0.35">
      <c r="A856" s="1" t="s">
        <v>1344</v>
      </c>
      <c r="B856" s="1" t="s">
        <v>70</v>
      </c>
      <c r="C856" s="1" t="s">
        <v>80</v>
      </c>
      <c r="D856" t="s">
        <v>1345</v>
      </c>
      <c r="E856" t="s">
        <v>285</v>
      </c>
      <c r="F856">
        <v>2428</v>
      </c>
      <c r="G856" t="s">
        <v>107</v>
      </c>
      <c r="H856">
        <v>3</v>
      </c>
      <c r="I856" s="2">
        <v>43619</v>
      </c>
      <c r="K856" t="s">
        <v>74</v>
      </c>
      <c r="L856" t="s">
        <v>3</v>
      </c>
      <c r="M856" t="s">
        <v>58</v>
      </c>
      <c r="O856" t="s">
        <v>58</v>
      </c>
      <c r="V856" t="s">
        <v>273</v>
      </c>
      <c r="W856" s="4" t="s">
        <v>4</v>
      </c>
      <c r="Z856" s="2">
        <v>45238</v>
      </c>
      <c r="AA856" s="2">
        <v>45238</v>
      </c>
      <c r="AC856" t="s">
        <v>62</v>
      </c>
      <c r="AE856" t="s">
        <v>58</v>
      </c>
      <c r="AF856">
        <v>480</v>
      </c>
      <c r="AG856" t="s">
        <v>91</v>
      </c>
      <c r="AK856" t="s">
        <v>101</v>
      </c>
      <c r="AL856" t="s">
        <v>93</v>
      </c>
      <c r="AM856" t="s">
        <v>108</v>
      </c>
    </row>
    <row r="857" spans="1:39" hidden="1" x14ac:dyDescent="0.35">
      <c r="A857" s="1" t="s">
        <v>1346</v>
      </c>
      <c r="C857" s="1" t="s">
        <v>68</v>
      </c>
      <c r="D857" t="s">
        <v>245</v>
      </c>
      <c r="E857" t="s">
        <v>119</v>
      </c>
      <c r="F857">
        <v>2429</v>
      </c>
      <c r="G857" t="s">
        <v>107</v>
      </c>
      <c r="H857">
        <v>2</v>
      </c>
      <c r="I857" s="2">
        <v>43619</v>
      </c>
      <c r="K857" t="s">
        <v>74</v>
      </c>
      <c r="L857" t="s">
        <v>3</v>
      </c>
      <c r="M857" t="s">
        <v>58</v>
      </c>
      <c r="O857" t="s">
        <v>58</v>
      </c>
      <c r="U857" t="s">
        <v>59</v>
      </c>
      <c r="V857" t="s">
        <v>100</v>
      </c>
      <c r="W857" s="4" t="s">
        <v>4</v>
      </c>
      <c r="Z857" s="2">
        <v>45250</v>
      </c>
      <c r="AA857" s="2">
        <v>45250</v>
      </c>
      <c r="AC857" t="s">
        <v>62</v>
      </c>
      <c r="AE857" t="s">
        <v>58</v>
      </c>
      <c r="AF857">
        <v>390</v>
      </c>
      <c r="AG857" t="s">
        <v>91</v>
      </c>
      <c r="AK857" t="s">
        <v>101</v>
      </c>
      <c r="AL857" t="s">
        <v>93</v>
      </c>
      <c r="AM857" t="s">
        <v>108</v>
      </c>
    </row>
    <row r="858" spans="1:39" x14ac:dyDescent="0.35">
      <c r="A858" s="1" t="s">
        <v>1347</v>
      </c>
      <c r="C858" s="1" t="s">
        <v>83</v>
      </c>
      <c r="D858" t="s">
        <v>818</v>
      </c>
      <c r="E858" t="s">
        <v>148</v>
      </c>
      <c r="F858">
        <v>2330</v>
      </c>
      <c r="G858" t="s">
        <v>148</v>
      </c>
      <c r="H858">
        <v>4</v>
      </c>
      <c r="I858" s="2">
        <v>43619</v>
      </c>
      <c r="K858" t="s">
        <v>74</v>
      </c>
      <c r="L858" t="s">
        <v>3</v>
      </c>
      <c r="M858" t="s">
        <v>58</v>
      </c>
      <c r="O858" t="s">
        <v>58</v>
      </c>
      <c r="U858" t="s">
        <v>59</v>
      </c>
      <c r="V858" t="s">
        <v>100</v>
      </c>
      <c r="W858" s="4" t="s">
        <v>4</v>
      </c>
      <c r="Z858" s="2">
        <v>45211</v>
      </c>
      <c r="AA858" s="2">
        <v>45211</v>
      </c>
      <c r="AC858" t="s">
        <v>62</v>
      </c>
      <c r="AE858" t="s">
        <v>58</v>
      </c>
      <c r="AF858">
        <v>640</v>
      </c>
      <c r="AG858" t="s">
        <v>91</v>
      </c>
      <c r="AK858" t="s">
        <v>101</v>
      </c>
      <c r="AL858" t="s">
        <v>93</v>
      </c>
      <c r="AM858" t="s">
        <v>149</v>
      </c>
    </row>
    <row r="859" spans="1:39" hidden="1" x14ac:dyDescent="0.35">
      <c r="A859" s="1" t="s">
        <v>1348</v>
      </c>
      <c r="B859" s="1" t="s">
        <v>187</v>
      </c>
      <c r="C859" s="1" t="s">
        <v>68</v>
      </c>
      <c r="D859" t="s">
        <v>739</v>
      </c>
      <c r="E859" t="s">
        <v>148</v>
      </c>
      <c r="F859">
        <v>2330</v>
      </c>
      <c r="G859" t="s">
        <v>148</v>
      </c>
      <c r="H859">
        <v>1</v>
      </c>
      <c r="I859" s="2">
        <v>43619</v>
      </c>
      <c r="K859" t="s">
        <v>74</v>
      </c>
      <c r="L859" t="s">
        <v>3</v>
      </c>
      <c r="M859" t="s">
        <v>58</v>
      </c>
      <c r="O859" t="s">
        <v>58</v>
      </c>
      <c r="U859" t="s">
        <v>59</v>
      </c>
      <c r="V859" t="s">
        <v>60</v>
      </c>
      <c r="W859" s="4" t="s">
        <v>4</v>
      </c>
      <c r="Z859" s="2">
        <v>45471</v>
      </c>
      <c r="AA859" s="2">
        <v>45471</v>
      </c>
      <c r="AC859" t="s">
        <v>62</v>
      </c>
      <c r="AE859" t="s">
        <v>58</v>
      </c>
      <c r="AF859">
        <v>272</v>
      </c>
      <c r="AG859" t="s">
        <v>91</v>
      </c>
      <c r="AK859" t="s">
        <v>101</v>
      </c>
      <c r="AL859" t="s">
        <v>93</v>
      </c>
      <c r="AM859" t="s">
        <v>149</v>
      </c>
    </row>
    <row r="860" spans="1:39" hidden="1" x14ac:dyDescent="0.35">
      <c r="A860" s="1" t="s">
        <v>1349</v>
      </c>
      <c r="C860" s="1" t="s">
        <v>104</v>
      </c>
      <c r="D860" t="s">
        <v>1341</v>
      </c>
      <c r="E860" t="s">
        <v>106</v>
      </c>
      <c r="F860">
        <v>2430</v>
      </c>
      <c r="G860" t="s">
        <v>107</v>
      </c>
      <c r="H860">
        <v>3</v>
      </c>
      <c r="I860" s="2">
        <v>43619</v>
      </c>
      <c r="K860" t="s">
        <v>74</v>
      </c>
      <c r="L860" t="s">
        <v>3</v>
      </c>
      <c r="M860" t="s">
        <v>58</v>
      </c>
      <c r="O860" t="s">
        <v>58</v>
      </c>
      <c r="V860" t="s">
        <v>100</v>
      </c>
      <c r="W860" s="4" t="s">
        <v>4</v>
      </c>
      <c r="Z860" s="2">
        <v>45250</v>
      </c>
      <c r="AA860" s="2">
        <v>45250</v>
      </c>
      <c r="AC860" t="s">
        <v>62</v>
      </c>
      <c r="AE860" t="s">
        <v>58</v>
      </c>
      <c r="AF860">
        <v>460</v>
      </c>
      <c r="AG860" t="s">
        <v>91</v>
      </c>
      <c r="AK860" t="s">
        <v>101</v>
      </c>
      <c r="AL860" t="s">
        <v>93</v>
      </c>
      <c r="AM860" t="s">
        <v>108</v>
      </c>
    </row>
    <row r="861" spans="1:39" hidden="1" x14ac:dyDescent="0.35">
      <c r="A861" s="1" t="s">
        <v>1350</v>
      </c>
      <c r="C861" s="1" t="s">
        <v>724</v>
      </c>
      <c r="D861" t="s">
        <v>205</v>
      </c>
      <c r="E861" t="s">
        <v>106</v>
      </c>
      <c r="F861">
        <v>2430</v>
      </c>
      <c r="G861" t="s">
        <v>107</v>
      </c>
      <c r="H861">
        <v>2</v>
      </c>
      <c r="I861" s="2">
        <v>43619</v>
      </c>
      <c r="K861" t="s">
        <v>74</v>
      </c>
      <c r="L861" t="s">
        <v>3</v>
      </c>
      <c r="M861" t="s">
        <v>58</v>
      </c>
      <c r="O861" t="s">
        <v>58</v>
      </c>
      <c r="U861" t="s">
        <v>59</v>
      </c>
      <c r="V861" t="s">
        <v>100</v>
      </c>
      <c r="W861" s="4" t="s">
        <v>4</v>
      </c>
      <c r="Z861" s="2">
        <v>45253</v>
      </c>
      <c r="AA861" s="2">
        <v>45253</v>
      </c>
      <c r="AC861" t="s">
        <v>62</v>
      </c>
      <c r="AE861" t="s">
        <v>58</v>
      </c>
      <c r="AF861">
        <v>420</v>
      </c>
      <c r="AG861" t="s">
        <v>91</v>
      </c>
      <c r="AK861" t="s">
        <v>101</v>
      </c>
      <c r="AL861" t="s">
        <v>93</v>
      </c>
      <c r="AM861" t="s">
        <v>108</v>
      </c>
    </row>
    <row r="862" spans="1:39" hidden="1" x14ac:dyDescent="0.35">
      <c r="A862" s="1" t="s">
        <v>1351</v>
      </c>
      <c r="C862" s="1" t="s">
        <v>327</v>
      </c>
      <c r="D862" t="s">
        <v>127</v>
      </c>
      <c r="E862" t="s">
        <v>98</v>
      </c>
      <c r="F862">
        <v>2326</v>
      </c>
      <c r="G862" t="s">
        <v>99</v>
      </c>
      <c r="H862">
        <v>2</v>
      </c>
      <c r="I862" s="2">
        <v>43619</v>
      </c>
      <c r="K862" t="s">
        <v>74</v>
      </c>
      <c r="L862" t="s">
        <v>3</v>
      </c>
      <c r="M862" t="s">
        <v>58</v>
      </c>
      <c r="O862" t="s">
        <v>58</v>
      </c>
      <c r="U862" t="s">
        <v>59</v>
      </c>
      <c r="V862" t="s">
        <v>100</v>
      </c>
      <c r="W862" s="4" t="s">
        <v>4</v>
      </c>
      <c r="Z862" s="2">
        <v>45211</v>
      </c>
      <c r="AA862" s="2">
        <v>45211</v>
      </c>
      <c r="AC862" t="s">
        <v>62</v>
      </c>
      <c r="AE862" t="s">
        <v>58</v>
      </c>
      <c r="AF862">
        <v>360</v>
      </c>
      <c r="AG862" t="s">
        <v>91</v>
      </c>
      <c r="AK862" t="s">
        <v>101</v>
      </c>
      <c r="AL862" t="s">
        <v>93</v>
      </c>
      <c r="AM862" t="s">
        <v>102</v>
      </c>
    </row>
    <row r="863" spans="1:39" hidden="1" x14ac:dyDescent="0.35">
      <c r="A863" s="1" t="s">
        <v>1352</v>
      </c>
      <c r="B863" s="1" t="s">
        <v>80</v>
      </c>
      <c r="C863" s="1" t="s">
        <v>70</v>
      </c>
      <c r="D863" t="s">
        <v>153</v>
      </c>
      <c r="E863" t="s">
        <v>154</v>
      </c>
      <c r="F863">
        <v>2327</v>
      </c>
      <c r="G863" t="s">
        <v>99</v>
      </c>
      <c r="H863">
        <v>1</v>
      </c>
      <c r="I863" s="2">
        <v>43619</v>
      </c>
      <c r="K863" t="s">
        <v>74</v>
      </c>
      <c r="L863" t="s">
        <v>3</v>
      </c>
      <c r="M863" t="s">
        <v>58</v>
      </c>
      <c r="O863" t="s">
        <v>58</v>
      </c>
      <c r="U863" t="s">
        <v>59</v>
      </c>
      <c r="V863" t="s">
        <v>60</v>
      </c>
      <c r="W863" s="4" t="s">
        <v>4</v>
      </c>
      <c r="Z863" s="2">
        <v>45145</v>
      </c>
      <c r="AA863" s="2">
        <v>45145</v>
      </c>
      <c r="AC863" t="s">
        <v>62</v>
      </c>
      <c r="AE863" t="s">
        <v>58</v>
      </c>
      <c r="AF863">
        <v>280</v>
      </c>
      <c r="AG863" t="s">
        <v>91</v>
      </c>
      <c r="AK863" t="s">
        <v>101</v>
      </c>
      <c r="AL863" t="s">
        <v>93</v>
      </c>
      <c r="AM863" t="s">
        <v>102</v>
      </c>
    </row>
    <row r="864" spans="1:39" hidden="1" x14ac:dyDescent="0.35">
      <c r="A864" s="1" t="s">
        <v>1353</v>
      </c>
      <c r="B864" s="1" t="s">
        <v>68</v>
      </c>
      <c r="C864" s="1" t="s">
        <v>191</v>
      </c>
      <c r="D864" t="s">
        <v>1239</v>
      </c>
      <c r="E864" t="s">
        <v>832</v>
      </c>
      <c r="F864">
        <v>2327</v>
      </c>
      <c r="G864" t="s">
        <v>99</v>
      </c>
      <c r="H864">
        <v>2</v>
      </c>
      <c r="I864" s="2">
        <v>43619</v>
      </c>
      <c r="K864" t="s">
        <v>74</v>
      </c>
      <c r="L864" t="s">
        <v>3</v>
      </c>
      <c r="M864" t="s">
        <v>58</v>
      </c>
      <c r="O864" t="s">
        <v>58</v>
      </c>
      <c r="U864" t="s">
        <v>173</v>
      </c>
      <c r="V864" t="s">
        <v>273</v>
      </c>
      <c r="W864" s="4" t="s">
        <v>4</v>
      </c>
      <c r="Z864" s="2">
        <v>45142</v>
      </c>
      <c r="AA864" s="2">
        <v>45142</v>
      </c>
      <c r="AC864" t="s">
        <v>62</v>
      </c>
      <c r="AE864" t="s">
        <v>58</v>
      </c>
      <c r="AF864">
        <v>380</v>
      </c>
      <c r="AG864" t="s">
        <v>91</v>
      </c>
      <c r="AK864" t="s">
        <v>101</v>
      </c>
      <c r="AL864" t="s">
        <v>93</v>
      </c>
      <c r="AM864" t="s">
        <v>102</v>
      </c>
    </row>
    <row r="865" spans="1:39" hidden="1" x14ac:dyDescent="0.35">
      <c r="A865" s="1" t="s">
        <v>1354</v>
      </c>
      <c r="B865" s="1" t="s">
        <v>210</v>
      </c>
      <c r="C865" s="1" t="s">
        <v>1114</v>
      </c>
      <c r="D865" t="s">
        <v>1355</v>
      </c>
      <c r="E865" t="s">
        <v>1191</v>
      </c>
      <c r="F865">
        <v>2263</v>
      </c>
      <c r="G865" t="s">
        <v>88</v>
      </c>
      <c r="H865">
        <v>1</v>
      </c>
      <c r="I865" s="2">
        <v>34283</v>
      </c>
      <c r="K865" t="s">
        <v>74</v>
      </c>
      <c r="L865" t="s">
        <v>3</v>
      </c>
      <c r="M865" t="s">
        <v>341</v>
      </c>
      <c r="N865" t="s">
        <v>342</v>
      </c>
      <c r="O865" t="s">
        <v>58</v>
      </c>
      <c r="U865" t="s">
        <v>59</v>
      </c>
      <c r="V865" t="s">
        <v>60</v>
      </c>
      <c r="W865" s="4" t="s">
        <v>4</v>
      </c>
      <c r="Z865" s="2">
        <v>45428</v>
      </c>
      <c r="AA865" s="2">
        <v>45428</v>
      </c>
      <c r="AC865" t="s">
        <v>62</v>
      </c>
      <c r="AE865" t="s">
        <v>58</v>
      </c>
      <c r="AF865">
        <v>360</v>
      </c>
      <c r="AG865" t="s">
        <v>91</v>
      </c>
      <c r="AK865" t="s">
        <v>157</v>
      </c>
      <c r="AL865" t="s">
        <v>93</v>
      </c>
      <c r="AM865" t="s">
        <v>94</v>
      </c>
    </row>
    <row r="866" spans="1:39" hidden="1" x14ac:dyDescent="0.35">
      <c r="A866" s="1" t="s">
        <v>1356</v>
      </c>
      <c r="C866" s="1" t="s">
        <v>327</v>
      </c>
      <c r="D866" t="s">
        <v>236</v>
      </c>
      <c r="E866" t="s">
        <v>106</v>
      </c>
      <c r="F866">
        <v>2430</v>
      </c>
      <c r="G866" t="s">
        <v>107</v>
      </c>
      <c r="H866">
        <v>2</v>
      </c>
      <c r="I866" s="2">
        <v>43619</v>
      </c>
      <c r="K866" t="s">
        <v>74</v>
      </c>
      <c r="L866" t="s">
        <v>3</v>
      </c>
      <c r="M866" t="s">
        <v>58</v>
      </c>
      <c r="O866" t="s">
        <v>58</v>
      </c>
      <c r="U866" t="s">
        <v>59</v>
      </c>
      <c r="V866" t="s">
        <v>100</v>
      </c>
      <c r="W866" s="4" t="s">
        <v>4</v>
      </c>
      <c r="Z866" s="2">
        <v>45239</v>
      </c>
      <c r="AA866" s="2">
        <v>45239</v>
      </c>
      <c r="AC866" t="s">
        <v>62</v>
      </c>
      <c r="AE866" t="s">
        <v>58</v>
      </c>
      <c r="AF866">
        <v>420</v>
      </c>
      <c r="AG866" t="s">
        <v>91</v>
      </c>
      <c r="AK866" t="s">
        <v>101</v>
      </c>
      <c r="AL866" t="s">
        <v>93</v>
      </c>
      <c r="AM866" t="s">
        <v>108</v>
      </c>
    </row>
    <row r="867" spans="1:39" hidden="1" x14ac:dyDescent="0.35">
      <c r="A867" s="1" t="s">
        <v>1357</v>
      </c>
      <c r="C867" s="1" t="s">
        <v>1358</v>
      </c>
      <c r="D867" t="s">
        <v>147</v>
      </c>
      <c r="E867" t="s">
        <v>148</v>
      </c>
      <c r="F867">
        <v>2330</v>
      </c>
      <c r="G867" t="s">
        <v>148</v>
      </c>
      <c r="H867">
        <v>3</v>
      </c>
      <c r="I867" s="2">
        <v>43619</v>
      </c>
      <c r="K867" t="s">
        <v>74</v>
      </c>
      <c r="L867" t="s">
        <v>3</v>
      </c>
      <c r="M867" t="s">
        <v>58</v>
      </c>
      <c r="O867" t="s">
        <v>58</v>
      </c>
      <c r="U867" t="s">
        <v>59</v>
      </c>
      <c r="V867" t="s">
        <v>100</v>
      </c>
      <c r="W867" s="4" t="s">
        <v>4</v>
      </c>
      <c r="Z867" s="2">
        <v>45268</v>
      </c>
      <c r="AA867" s="2">
        <v>45268</v>
      </c>
      <c r="AC867" t="s">
        <v>62</v>
      </c>
      <c r="AE867" t="s">
        <v>58</v>
      </c>
      <c r="AF867">
        <v>493</v>
      </c>
      <c r="AG867" t="s">
        <v>91</v>
      </c>
      <c r="AK867" t="s">
        <v>101</v>
      </c>
      <c r="AL867" t="s">
        <v>93</v>
      </c>
      <c r="AM867" t="s">
        <v>149</v>
      </c>
    </row>
    <row r="868" spans="1:39" hidden="1" x14ac:dyDescent="0.35">
      <c r="A868" s="1" t="s">
        <v>1359</v>
      </c>
      <c r="B868" s="1" t="s">
        <v>68</v>
      </c>
      <c r="C868" s="1" t="s">
        <v>319</v>
      </c>
      <c r="D868" t="s">
        <v>467</v>
      </c>
      <c r="E868" t="s">
        <v>99</v>
      </c>
      <c r="F868">
        <v>2325</v>
      </c>
      <c r="G868" t="s">
        <v>99</v>
      </c>
      <c r="H868">
        <v>1</v>
      </c>
      <c r="I868" s="2">
        <v>43619</v>
      </c>
      <c r="K868" t="s">
        <v>74</v>
      </c>
      <c r="L868" t="s">
        <v>3</v>
      </c>
      <c r="M868" t="s">
        <v>58</v>
      </c>
      <c r="O868" t="s">
        <v>58</v>
      </c>
      <c r="U868" t="s">
        <v>59</v>
      </c>
      <c r="V868" t="s">
        <v>60</v>
      </c>
      <c r="W868" s="4" t="s">
        <v>4</v>
      </c>
      <c r="Z868" s="2">
        <v>44949</v>
      </c>
      <c r="AA868" s="2">
        <v>44949</v>
      </c>
      <c r="AC868" t="s">
        <v>62</v>
      </c>
      <c r="AE868" t="s">
        <v>58</v>
      </c>
      <c r="AF868">
        <v>280</v>
      </c>
      <c r="AG868" t="s">
        <v>91</v>
      </c>
      <c r="AK868" t="s">
        <v>101</v>
      </c>
      <c r="AL868" t="s">
        <v>93</v>
      </c>
      <c r="AM868" t="s">
        <v>102</v>
      </c>
    </row>
    <row r="869" spans="1:39" hidden="1" x14ac:dyDescent="0.35">
      <c r="A869" s="1" t="s">
        <v>1360</v>
      </c>
      <c r="B869" s="1" t="s">
        <v>68</v>
      </c>
      <c r="C869" s="1" t="s">
        <v>187</v>
      </c>
      <c r="D869" t="s">
        <v>457</v>
      </c>
      <c r="E869" t="s">
        <v>154</v>
      </c>
      <c r="F869">
        <v>2327</v>
      </c>
      <c r="G869" t="s">
        <v>99</v>
      </c>
      <c r="H869">
        <v>1</v>
      </c>
      <c r="I869" s="2">
        <v>43619</v>
      </c>
      <c r="K869" t="s">
        <v>74</v>
      </c>
      <c r="L869" t="s">
        <v>3</v>
      </c>
      <c r="M869" t="s">
        <v>58</v>
      </c>
      <c r="O869" t="s">
        <v>58</v>
      </c>
      <c r="U869" t="s">
        <v>59</v>
      </c>
      <c r="V869" t="s">
        <v>60</v>
      </c>
      <c r="W869" s="4" t="s">
        <v>4</v>
      </c>
      <c r="Z869" s="2">
        <v>45145</v>
      </c>
      <c r="AA869" s="2">
        <v>45145</v>
      </c>
      <c r="AC869" t="s">
        <v>62</v>
      </c>
      <c r="AE869" t="s">
        <v>58</v>
      </c>
      <c r="AF869">
        <v>280</v>
      </c>
      <c r="AG869" t="s">
        <v>91</v>
      </c>
      <c r="AK869" t="s">
        <v>101</v>
      </c>
      <c r="AL869" t="s">
        <v>93</v>
      </c>
      <c r="AM869" t="s">
        <v>102</v>
      </c>
    </row>
    <row r="870" spans="1:39" hidden="1" x14ac:dyDescent="0.35">
      <c r="A870" s="1" t="s">
        <v>1361</v>
      </c>
      <c r="C870" s="1" t="s">
        <v>1362</v>
      </c>
      <c r="D870" t="s">
        <v>147</v>
      </c>
      <c r="E870" t="s">
        <v>148</v>
      </c>
      <c r="F870">
        <v>2330</v>
      </c>
      <c r="G870" t="s">
        <v>148</v>
      </c>
      <c r="H870">
        <v>3</v>
      </c>
      <c r="I870" s="2">
        <v>43619</v>
      </c>
      <c r="K870" t="s">
        <v>74</v>
      </c>
      <c r="L870" t="s">
        <v>3</v>
      </c>
      <c r="M870" t="s">
        <v>58</v>
      </c>
      <c r="O870" t="s">
        <v>58</v>
      </c>
      <c r="U870" t="s">
        <v>59</v>
      </c>
      <c r="V870" t="s">
        <v>100</v>
      </c>
      <c r="W870" s="4" t="s">
        <v>4</v>
      </c>
      <c r="Z870" s="2">
        <v>45469</v>
      </c>
      <c r="AA870" s="2">
        <v>45469</v>
      </c>
      <c r="AC870" t="s">
        <v>62</v>
      </c>
      <c r="AE870" t="s">
        <v>58</v>
      </c>
      <c r="AF870">
        <v>493</v>
      </c>
      <c r="AG870" t="s">
        <v>91</v>
      </c>
      <c r="AK870" t="s">
        <v>101</v>
      </c>
      <c r="AL870" t="s">
        <v>93</v>
      </c>
      <c r="AM870" t="s">
        <v>149</v>
      </c>
    </row>
    <row r="871" spans="1:39" hidden="1" x14ac:dyDescent="0.35">
      <c r="A871" s="1" t="s">
        <v>1363</v>
      </c>
      <c r="C871" s="1" t="s">
        <v>85</v>
      </c>
      <c r="D871" t="s">
        <v>838</v>
      </c>
      <c r="E871" t="s">
        <v>99</v>
      </c>
      <c r="F871">
        <v>2325</v>
      </c>
      <c r="G871" t="s">
        <v>99</v>
      </c>
      <c r="H871">
        <v>3</v>
      </c>
      <c r="I871" s="2">
        <v>43619</v>
      </c>
      <c r="K871" t="s">
        <v>74</v>
      </c>
      <c r="L871" t="s">
        <v>3</v>
      </c>
      <c r="M871" t="s">
        <v>58</v>
      </c>
      <c r="O871" t="s">
        <v>58</v>
      </c>
      <c r="U871" t="s">
        <v>173</v>
      </c>
      <c r="V871" t="s">
        <v>100</v>
      </c>
      <c r="W871" s="4" t="s">
        <v>4</v>
      </c>
      <c r="AB871" t="s">
        <v>658</v>
      </c>
      <c r="AC871" t="s">
        <v>62</v>
      </c>
      <c r="AE871" t="s">
        <v>58</v>
      </c>
      <c r="AF871">
        <v>470</v>
      </c>
      <c r="AG871" t="s">
        <v>91</v>
      </c>
      <c r="AK871" t="s">
        <v>101</v>
      </c>
      <c r="AL871" t="s">
        <v>1364</v>
      </c>
      <c r="AM871" t="s">
        <v>102</v>
      </c>
    </row>
    <row r="872" spans="1:39" hidden="1" x14ac:dyDescent="0.35">
      <c r="A872" s="1" t="s">
        <v>1365</v>
      </c>
      <c r="C872" s="1" t="s">
        <v>210</v>
      </c>
      <c r="D872" t="s">
        <v>200</v>
      </c>
      <c r="E872" t="s">
        <v>119</v>
      </c>
      <c r="F872">
        <v>2429</v>
      </c>
      <c r="G872" t="s">
        <v>107</v>
      </c>
      <c r="H872">
        <v>3</v>
      </c>
      <c r="I872" s="2">
        <v>43619</v>
      </c>
      <c r="K872" t="s">
        <v>74</v>
      </c>
      <c r="L872" t="s">
        <v>3</v>
      </c>
      <c r="M872" t="s">
        <v>58</v>
      </c>
      <c r="O872" t="s">
        <v>58</v>
      </c>
      <c r="U872" t="s">
        <v>59</v>
      </c>
      <c r="V872" t="s">
        <v>100</v>
      </c>
      <c r="W872" s="4" t="s">
        <v>4</v>
      </c>
      <c r="Z872" s="2">
        <v>45226</v>
      </c>
      <c r="AA872" s="2">
        <v>45226</v>
      </c>
      <c r="AC872" t="s">
        <v>62</v>
      </c>
      <c r="AE872" t="s">
        <v>58</v>
      </c>
      <c r="AF872">
        <v>445</v>
      </c>
      <c r="AG872" t="s">
        <v>91</v>
      </c>
      <c r="AK872" t="s">
        <v>101</v>
      </c>
      <c r="AL872" t="s">
        <v>93</v>
      </c>
      <c r="AM872" t="s">
        <v>108</v>
      </c>
    </row>
    <row r="873" spans="1:39" hidden="1" x14ac:dyDescent="0.35">
      <c r="A873" s="1" t="s">
        <v>1366</v>
      </c>
      <c r="C873" s="1" t="s">
        <v>85</v>
      </c>
      <c r="D873" t="s">
        <v>151</v>
      </c>
      <c r="E873" t="s">
        <v>98</v>
      </c>
      <c r="F873">
        <v>2326</v>
      </c>
      <c r="G873" t="s">
        <v>99</v>
      </c>
      <c r="H873">
        <v>3</v>
      </c>
      <c r="I873" s="2">
        <v>43619</v>
      </c>
      <c r="K873" t="s">
        <v>74</v>
      </c>
      <c r="L873" t="s">
        <v>3</v>
      </c>
      <c r="M873" t="s">
        <v>58</v>
      </c>
      <c r="O873" t="s">
        <v>58</v>
      </c>
      <c r="U873" t="s">
        <v>59</v>
      </c>
      <c r="V873" t="s">
        <v>100</v>
      </c>
      <c r="W873" s="4" t="s">
        <v>4</v>
      </c>
      <c r="Z873" s="2">
        <v>45490</v>
      </c>
      <c r="AA873" s="2">
        <v>45490</v>
      </c>
      <c r="AC873" t="s">
        <v>62</v>
      </c>
      <c r="AE873" t="s">
        <v>58</v>
      </c>
      <c r="AF873">
        <v>450</v>
      </c>
      <c r="AG873" t="s">
        <v>91</v>
      </c>
      <c r="AK873" t="s">
        <v>101</v>
      </c>
      <c r="AL873" t="s">
        <v>93</v>
      </c>
      <c r="AM873" t="s">
        <v>102</v>
      </c>
    </row>
    <row r="874" spans="1:39" hidden="1" x14ac:dyDescent="0.35">
      <c r="A874" s="1" t="s">
        <v>1367</v>
      </c>
      <c r="B874" s="1" t="s">
        <v>70</v>
      </c>
      <c r="C874" s="1" t="s">
        <v>442</v>
      </c>
      <c r="D874" t="s">
        <v>444</v>
      </c>
      <c r="E874" t="s">
        <v>106</v>
      </c>
      <c r="F874">
        <v>2430</v>
      </c>
      <c r="G874" t="s">
        <v>107</v>
      </c>
      <c r="H874">
        <v>1</v>
      </c>
      <c r="I874" s="2">
        <v>43619</v>
      </c>
      <c r="K874" t="s">
        <v>74</v>
      </c>
      <c r="L874" t="s">
        <v>3</v>
      </c>
      <c r="M874" t="s">
        <v>58</v>
      </c>
      <c r="O874" t="s">
        <v>58</v>
      </c>
      <c r="U874" t="s">
        <v>59</v>
      </c>
      <c r="V874" t="s">
        <v>60</v>
      </c>
      <c r="W874" s="4" t="s">
        <v>4</v>
      </c>
      <c r="Z874" s="2">
        <v>45386</v>
      </c>
      <c r="AA874" s="2">
        <v>45386</v>
      </c>
      <c r="AC874" t="s">
        <v>62</v>
      </c>
      <c r="AE874" t="s">
        <v>58</v>
      </c>
      <c r="AF874">
        <v>250</v>
      </c>
      <c r="AG874" t="s">
        <v>91</v>
      </c>
      <c r="AK874" t="s">
        <v>101</v>
      </c>
      <c r="AL874" t="s">
        <v>93</v>
      </c>
      <c r="AM874" t="s">
        <v>108</v>
      </c>
    </row>
    <row r="875" spans="1:39" hidden="1" x14ac:dyDescent="0.35">
      <c r="A875" s="1" t="s">
        <v>1368</v>
      </c>
      <c r="B875" s="1" t="s">
        <v>83</v>
      </c>
      <c r="C875" s="1" t="s">
        <v>307</v>
      </c>
      <c r="D875" t="s">
        <v>284</v>
      </c>
      <c r="E875" t="s">
        <v>285</v>
      </c>
      <c r="F875">
        <v>2428</v>
      </c>
      <c r="G875" t="s">
        <v>107</v>
      </c>
      <c r="H875">
        <v>3</v>
      </c>
      <c r="I875" s="2">
        <v>43619</v>
      </c>
      <c r="K875" t="s">
        <v>74</v>
      </c>
      <c r="L875" t="s">
        <v>3</v>
      </c>
      <c r="M875" t="s">
        <v>58</v>
      </c>
      <c r="O875" t="s">
        <v>58</v>
      </c>
      <c r="V875" t="s">
        <v>273</v>
      </c>
      <c r="W875" s="4" t="s">
        <v>4</v>
      </c>
      <c r="Z875" s="2">
        <v>45167</v>
      </c>
      <c r="AA875" s="2">
        <v>45167</v>
      </c>
      <c r="AC875" t="s">
        <v>62</v>
      </c>
      <c r="AE875" t="s">
        <v>58</v>
      </c>
      <c r="AF875">
        <v>480</v>
      </c>
      <c r="AG875" t="s">
        <v>91</v>
      </c>
      <c r="AK875" t="s">
        <v>101</v>
      </c>
      <c r="AL875" t="s">
        <v>93</v>
      </c>
      <c r="AM875" t="s">
        <v>108</v>
      </c>
    </row>
    <row r="876" spans="1:39" hidden="1" x14ac:dyDescent="0.35">
      <c r="A876" s="1" t="s">
        <v>1369</v>
      </c>
      <c r="B876" s="1" t="s">
        <v>70</v>
      </c>
      <c r="C876" s="1" t="s">
        <v>1114</v>
      </c>
      <c r="D876" t="s">
        <v>1355</v>
      </c>
      <c r="E876" t="s">
        <v>1191</v>
      </c>
      <c r="F876">
        <v>2263</v>
      </c>
      <c r="G876" t="s">
        <v>88</v>
      </c>
      <c r="H876">
        <v>2</v>
      </c>
      <c r="I876" s="2">
        <v>35303</v>
      </c>
      <c r="K876" t="s">
        <v>74</v>
      </c>
      <c r="L876" t="s">
        <v>3</v>
      </c>
      <c r="M876" t="s">
        <v>58</v>
      </c>
      <c r="O876" t="s">
        <v>58</v>
      </c>
      <c r="U876" t="s">
        <v>59</v>
      </c>
      <c r="V876" t="s">
        <v>60</v>
      </c>
      <c r="W876" s="4" t="s">
        <v>4</v>
      </c>
      <c r="Z876" s="2">
        <v>45439</v>
      </c>
      <c r="AA876" s="2">
        <v>45439</v>
      </c>
      <c r="AC876" t="s">
        <v>62</v>
      </c>
      <c r="AE876" t="s">
        <v>58</v>
      </c>
      <c r="AF876">
        <v>420</v>
      </c>
      <c r="AG876" t="s">
        <v>91</v>
      </c>
      <c r="AK876" t="s">
        <v>157</v>
      </c>
      <c r="AL876" t="s">
        <v>93</v>
      </c>
      <c r="AM876" t="s">
        <v>94</v>
      </c>
    </row>
    <row r="877" spans="1:39" hidden="1" x14ac:dyDescent="0.35">
      <c r="A877" s="1" t="s">
        <v>1370</v>
      </c>
      <c r="C877" s="1" t="s">
        <v>475</v>
      </c>
      <c r="D877" t="s">
        <v>1341</v>
      </c>
      <c r="E877" t="s">
        <v>106</v>
      </c>
      <c r="F877">
        <v>2430</v>
      </c>
      <c r="G877" t="s">
        <v>107</v>
      </c>
      <c r="H877">
        <v>3</v>
      </c>
      <c r="I877" s="2">
        <v>43619</v>
      </c>
      <c r="K877" t="s">
        <v>74</v>
      </c>
      <c r="L877" t="s">
        <v>3</v>
      </c>
      <c r="M877" t="s">
        <v>58</v>
      </c>
      <c r="O877" t="s">
        <v>58</v>
      </c>
      <c r="U877" t="s">
        <v>59</v>
      </c>
      <c r="V877" t="s">
        <v>100</v>
      </c>
      <c r="W877" s="4" t="s">
        <v>4</v>
      </c>
      <c r="Z877" s="2">
        <v>45273</v>
      </c>
      <c r="AA877" s="2">
        <v>45273</v>
      </c>
      <c r="AC877" t="s">
        <v>62</v>
      </c>
      <c r="AE877" t="s">
        <v>58</v>
      </c>
      <c r="AF877">
        <v>460</v>
      </c>
      <c r="AG877" t="s">
        <v>91</v>
      </c>
      <c r="AK877" t="s">
        <v>101</v>
      </c>
      <c r="AL877" t="s">
        <v>93</v>
      </c>
      <c r="AM877" t="s">
        <v>108</v>
      </c>
    </row>
    <row r="878" spans="1:39" hidden="1" x14ac:dyDescent="0.35">
      <c r="A878" s="1" t="s">
        <v>1371</v>
      </c>
      <c r="B878" s="1" t="s">
        <v>83</v>
      </c>
      <c r="C878" s="1" t="s">
        <v>350</v>
      </c>
      <c r="D878" t="s">
        <v>346</v>
      </c>
      <c r="E878" t="s">
        <v>282</v>
      </c>
      <c r="F878">
        <v>2428</v>
      </c>
      <c r="G878" t="s">
        <v>107</v>
      </c>
      <c r="H878">
        <v>1</v>
      </c>
      <c r="I878" s="2">
        <v>43619</v>
      </c>
      <c r="K878" t="s">
        <v>74</v>
      </c>
      <c r="L878" t="s">
        <v>3</v>
      </c>
      <c r="M878" t="s">
        <v>58</v>
      </c>
      <c r="O878" t="s">
        <v>58</v>
      </c>
      <c r="U878" t="s">
        <v>173</v>
      </c>
      <c r="V878" t="s">
        <v>60</v>
      </c>
      <c r="W878" s="4" t="s">
        <v>4</v>
      </c>
      <c r="Z878" s="2">
        <v>45210</v>
      </c>
      <c r="AA878" s="2">
        <v>45210</v>
      </c>
      <c r="AC878" t="s">
        <v>62</v>
      </c>
      <c r="AE878" t="s">
        <v>58</v>
      </c>
      <c r="AF878">
        <v>315</v>
      </c>
      <c r="AG878" t="s">
        <v>91</v>
      </c>
      <c r="AK878" t="s">
        <v>101</v>
      </c>
      <c r="AL878" t="s">
        <v>93</v>
      </c>
      <c r="AM878" t="s">
        <v>108</v>
      </c>
    </row>
    <row r="879" spans="1:39" x14ac:dyDescent="0.35">
      <c r="A879" s="1" t="s">
        <v>1372</v>
      </c>
      <c r="C879" s="1" t="s">
        <v>141</v>
      </c>
      <c r="D879" t="s">
        <v>1148</v>
      </c>
      <c r="E879" t="s">
        <v>106</v>
      </c>
      <c r="F879">
        <v>2430</v>
      </c>
      <c r="G879" t="s">
        <v>107</v>
      </c>
      <c r="H879">
        <v>6</v>
      </c>
      <c r="I879" s="2">
        <v>43619</v>
      </c>
      <c r="K879" t="s">
        <v>74</v>
      </c>
      <c r="L879" t="s">
        <v>3</v>
      </c>
      <c r="M879" t="s">
        <v>58</v>
      </c>
      <c r="O879" t="s">
        <v>58</v>
      </c>
      <c r="U879" t="s">
        <v>59</v>
      </c>
      <c r="V879" t="s">
        <v>100</v>
      </c>
      <c r="W879" s="4" t="s">
        <v>4</v>
      </c>
      <c r="Z879" s="2">
        <v>45244</v>
      </c>
      <c r="AA879" s="2">
        <v>45244</v>
      </c>
      <c r="AC879" t="s">
        <v>62</v>
      </c>
      <c r="AE879" t="s">
        <v>58</v>
      </c>
      <c r="AF879">
        <v>550</v>
      </c>
      <c r="AG879" t="s">
        <v>91</v>
      </c>
      <c r="AK879" t="s">
        <v>101</v>
      </c>
      <c r="AL879" t="s">
        <v>93</v>
      </c>
      <c r="AM879" t="s">
        <v>108</v>
      </c>
    </row>
    <row r="880" spans="1:39" hidden="1" x14ac:dyDescent="0.35">
      <c r="A880" s="1" t="s">
        <v>1373</v>
      </c>
      <c r="C880" s="1" t="s">
        <v>161</v>
      </c>
      <c r="D880" t="s">
        <v>127</v>
      </c>
      <c r="E880" t="s">
        <v>98</v>
      </c>
      <c r="F880">
        <v>2326</v>
      </c>
      <c r="G880" t="s">
        <v>99</v>
      </c>
      <c r="H880">
        <v>3</v>
      </c>
      <c r="I880" s="2">
        <v>43619</v>
      </c>
      <c r="K880" t="s">
        <v>74</v>
      </c>
      <c r="L880" t="s">
        <v>3</v>
      </c>
      <c r="M880" t="s">
        <v>58</v>
      </c>
      <c r="O880" t="s">
        <v>58</v>
      </c>
      <c r="U880" t="s">
        <v>59</v>
      </c>
      <c r="V880" t="s">
        <v>100</v>
      </c>
      <c r="W880" s="4" t="s">
        <v>4</v>
      </c>
      <c r="Z880" s="2">
        <v>45250</v>
      </c>
      <c r="AA880" s="2">
        <v>45250</v>
      </c>
      <c r="AC880" t="s">
        <v>62</v>
      </c>
      <c r="AE880" t="s">
        <v>58</v>
      </c>
      <c r="AF880">
        <v>450</v>
      </c>
      <c r="AG880" t="s">
        <v>91</v>
      </c>
      <c r="AK880" t="s">
        <v>101</v>
      </c>
      <c r="AL880" t="s">
        <v>93</v>
      </c>
      <c r="AM880" t="s">
        <v>102</v>
      </c>
    </row>
    <row r="881" spans="1:39" hidden="1" x14ac:dyDescent="0.35">
      <c r="A881" s="1" t="s">
        <v>1374</v>
      </c>
      <c r="B881" s="1" t="s">
        <v>114</v>
      </c>
      <c r="C881" s="1" t="s">
        <v>299</v>
      </c>
      <c r="D881" t="s">
        <v>537</v>
      </c>
      <c r="E881" t="s">
        <v>285</v>
      </c>
      <c r="F881">
        <v>2428</v>
      </c>
      <c r="G881" t="s">
        <v>107</v>
      </c>
      <c r="H881">
        <v>1</v>
      </c>
      <c r="I881" s="2">
        <v>43619</v>
      </c>
      <c r="K881" t="s">
        <v>74</v>
      </c>
      <c r="L881" t="s">
        <v>3</v>
      </c>
      <c r="M881" t="s">
        <v>58</v>
      </c>
      <c r="O881" t="s">
        <v>58</v>
      </c>
      <c r="U881" t="s">
        <v>59</v>
      </c>
      <c r="V881" t="s">
        <v>60</v>
      </c>
      <c r="W881" s="4" t="s">
        <v>4</v>
      </c>
      <c r="Z881" s="2">
        <v>45209</v>
      </c>
      <c r="AA881" s="2">
        <v>45209</v>
      </c>
      <c r="AC881" t="s">
        <v>62</v>
      </c>
      <c r="AE881" t="s">
        <v>58</v>
      </c>
      <c r="AF881">
        <v>315</v>
      </c>
      <c r="AG881" t="s">
        <v>91</v>
      </c>
      <c r="AK881" t="s">
        <v>101</v>
      </c>
      <c r="AL881" t="s">
        <v>93</v>
      </c>
      <c r="AM881" t="s">
        <v>108</v>
      </c>
    </row>
    <row r="882" spans="1:39" hidden="1" x14ac:dyDescent="0.35">
      <c r="A882" s="1" t="s">
        <v>1375</v>
      </c>
      <c r="C882" s="1" t="s">
        <v>259</v>
      </c>
      <c r="D882" t="s">
        <v>137</v>
      </c>
      <c r="E882" t="s">
        <v>138</v>
      </c>
      <c r="F882">
        <v>2420</v>
      </c>
      <c r="G882" t="s">
        <v>139</v>
      </c>
      <c r="H882">
        <v>3</v>
      </c>
      <c r="I882" s="2">
        <v>43619</v>
      </c>
      <c r="K882" t="s">
        <v>74</v>
      </c>
      <c r="L882" t="s">
        <v>3</v>
      </c>
      <c r="M882" t="s">
        <v>58</v>
      </c>
      <c r="O882" t="s">
        <v>58</v>
      </c>
      <c r="U882" t="s">
        <v>59</v>
      </c>
      <c r="V882" t="s">
        <v>100</v>
      </c>
      <c r="W882" s="4" t="s">
        <v>4</v>
      </c>
      <c r="Z882" s="2">
        <v>45467</v>
      </c>
      <c r="AA882" s="2">
        <v>45467</v>
      </c>
      <c r="AC882" t="s">
        <v>62</v>
      </c>
      <c r="AE882" t="s">
        <v>58</v>
      </c>
      <c r="AF882">
        <v>489</v>
      </c>
      <c r="AG882" t="s">
        <v>91</v>
      </c>
      <c r="AK882" t="s">
        <v>101</v>
      </c>
      <c r="AL882" t="s">
        <v>93</v>
      </c>
      <c r="AM882" t="s">
        <v>102</v>
      </c>
    </row>
    <row r="883" spans="1:39" hidden="1" x14ac:dyDescent="0.35">
      <c r="A883" s="1" t="s">
        <v>1376</v>
      </c>
      <c r="B883" s="1" t="s">
        <v>129</v>
      </c>
      <c r="C883" s="1" t="s">
        <v>225</v>
      </c>
      <c r="D883" t="s">
        <v>523</v>
      </c>
      <c r="E883" t="s">
        <v>106</v>
      </c>
      <c r="F883">
        <v>2430</v>
      </c>
      <c r="G883" t="s">
        <v>107</v>
      </c>
      <c r="H883">
        <v>1</v>
      </c>
      <c r="I883" s="2">
        <v>43619</v>
      </c>
      <c r="K883" t="s">
        <v>74</v>
      </c>
      <c r="L883" t="s">
        <v>3</v>
      </c>
      <c r="M883" t="s">
        <v>58</v>
      </c>
      <c r="O883" t="s">
        <v>58</v>
      </c>
      <c r="U883" t="s">
        <v>59</v>
      </c>
      <c r="V883" t="s">
        <v>60</v>
      </c>
      <c r="W883" s="4" t="s">
        <v>4</v>
      </c>
      <c r="Z883" s="2">
        <v>44756</v>
      </c>
      <c r="AA883" s="2">
        <v>44756</v>
      </c>
      <c r="AC883" t="s">
        <v>576</v>
      </c>
      <c r="AE883" t="s">
        <v>58</v>
      </c>
      <c r="AF883">
        <v>250</v>
      </c>
      <c r="AG883" t="s">
        <v>91</v>
      </c>
      <c r="AK883" t="s">
        <v>101</v>
      </c>
      <c r="AL883" t="s">
        <v>93</v>
      </c>
      <c r="AM883" t="s">
        <v>108</v>
      </c>
    </row>
    <row r="884" spans="1:39" hidden="1" x14ac:dyDescent="0.35">
      <c r="A884" s="1" t="s">
        <v>1377</v>
      </c>
      <c r="C884" s="1" t="s">
        <v>442</v>
      </c>
      <c r="D884" t="s">
        <v>245</v>
      </c>
      <c r="E884" t="s">
        <v>119</v>
      </c>
      <c r="F884">
        <v>2429</v>
      </c>
      <c r="G884" t="s">
        <v>107</v>
      </c>
      <c r="H884">
        <v>2</v>
      </c>
      <c r="I884" s="2">
        <v>43619</v>
      </c>
      <c r="K884" t="s">
        <v>74</v>
      </c>
      <c r="L884" t="s">
        <v>3</v>
      </c>
      <c r="M884" t="s">
        <v>58</v>
      </c>
      <c r="O884" t="s">
        <v>58</v>
      </c>
      <c r="U884" t="s">
        <v>59</v>
      </c>
      <c r="V884" t="s">
        <v>100</v>
      </c>
      <c r="W884" s="4" t="s">
        <v>4</v>
      </c>
      <c r="Z884" s="2">
        <v>45236</v>
      </c>
      <c r="AA884" s="2">
        <v>45236</v>
      </c>
      <c r="AC884" t="s">
        <v>62</v>
      </c>
      <c r="AE884" t="s">
        <v>58</v>
      </c>
      <c r="AF884">
        <v>390</v>
      </c>
      <c r="AG884" t="s">
        <v>91</v>
      </c>
      <c r="AK884" t="s">
        <v>101</v>
      </c>
      <c r="AL884" t="s">
        <v>93</v>
      </c>
      <c r="AM884" t="s">
        <v>108</v>
      </c>
    </row>
    <row r="885" spans="1:39" hidden="1" x14ac:dyDescent="0.35">
      <c r="A885" s="1" t="s">
        <v>1378</v>
      </c>
      <c r="B885" s="1" t="s">
        <v>52</v>
      </c>
      <c r="C885" s="1" t="s">
        <v>80</v>
      </c>
      <c r="D885" t="s">
        <v>545</v>
      </c>
      <c r="E885" t="s">
        <v>99</v>
      </c>
      <c r="F885">
        <v>2325</v>
      </c>
      <c r="G885" t="s">
        <v>99</v>
      </c>
      <c r="H885">
        <v>1</v>
      </c>
      <c r="I885" s="2">
        <v>43619</v>
      </c>
      <c r="K885" t="s">
        <v>74</v>
      </c>
      <c r="L885" t="s">
        <v>3</v>
      </c>
      <c r="M885" t="s">
        <v>58</v>
      </c>
      <c r="O885" t="s">
        <v>58</v>
      </c>
      <c r="U885" t="s">
        <v>59</v>
      </c>
      <c r="V885" t="s">
        <v>60</v>
      </c>
      <c r="W885" s="4" t="s">
        <v>4</v>
      </c>
      <c r="Z885" s="2">
        <v>45443</v>
      </c>
      <c r="AA885" s="2">
        <v>45443</v>
      </c>
      <c r="AC885" t="s">
        <v>62</v>
      </c>
      <c r="AE885" t="s">
        <v>58</v>
      </c>
      <c r="AF885">
        <v>285</v>
      </c>
      <c r="AG885" t="s">
        <v>91</v>
      </c>
      <c r="AK885" t="s">
        <v>101</v>
      </c>
      <c r="AL885" t="s">
        <v>93</v>
      </c>
      <c r="AM885" t="s">
        <v>102</v>
      </c>
    </row>
    <row r="886" spans="1:39" hidden="1" x14ac:dyDescent="0.35">
      <c r="A886" s="1" t="s">
        <v>1379</v>
      </c>
      <c r="C886" s="1" t="s">
        <v>71</v>
      </c>
      <c r="D886" t="s">
        <v>1148</v>
      </c>
      <c r="E886" t="s">
        <v>106</v>
      </c>
      <c r="F886">
        <v>2430</v>
      </c>
      <c r="G886" t="s">
        <v>107</v>
      </c>
      <c r="H886">
        <v>3</v>
      </c>
      <c r="I886" s="2">
        <v>43619</v>
      </c>
      <c r="K886" t="s">
        <v>74</v>
      </c>
      <c r="L886" t="s">
        <v>3</v>
      </c>
      <c r="M886" t="s">
        <v>58</v>
      </c>
      <c r="O886" t="s">
        <v>58</v>
      </c>
      <c r="V886" t="s">
        <v>100</v>
      </c>
      <c r="W886" s="4" t="s">
        <v>4</v>
      </c>
      <c r="Z886" s="2">
        <v>45251</v>
      </c>
      <c r="AA886" s="2">
        <v>45251</v>
      </c>
      <c r="AC886" t="s">
        <v>62</v>
      </c>
      <c r="AE886" t="s">
        <v>58</v>
      </c>
      <c r="AF886">
        <v>460</v>
      </c>
      <c r="AG886" t="s">
        <v>91</v>
      </c>
      <c r="AK886" t="s">
        <v>101</v>
      </c>
      <c r="AL886" t="s">
        <v>93</v>
      </c>
      <c r="AM886" t="s">
        <v>108</v>
      </c>
    </row>
    <row r="887" spans="1:39" hidden="1" x14ac:dyDescent="0.35">
      <c r="A887" s="1" t="s">
        <v>1380</v>
      </c>
      <c r="B887" s="1" t="s">
        <v>80</v>
      </c>
      <c r="C887" s="1" t="s">
        <v>1114</v>
      </c>
      <c r="D887" t="s">
        <v>1355</v>
      </c>
      <c r="E887" t="s">
        <v>1191</v>
      </c>
      <c r="F887">
        <v>2263</v>
      </c>
      <c r="G887" t="s">
        <v>88</v>
      </c>
      <c r="H887">
        <v>1</v>
      </c>
      <c r="I887" s="2">
        <v>34003</v>
      </c>
      <c r="K887" t="s">
        <v>74</v>
      </c>
      <c r="L887" t="s">
        <v>3</v>
      </c>
      <c r="M887" t="s">
        <v>341</v>
      </c>
      <c r="N887" t="s">
        <v>342</v>
      </c>
      <c r="O887" t="s">
        <v>58</v>
      </c>
      <c r="U887" t="s">
        <v>59</v>
      </c>
      <c r="V887" t="s">
        <v>60</v>
      </c>
      <c r="W887" s="4" t="s">
        <v>4</v>
      </c>
      <c r="Z887" s="2">
        <v>45439</v>
      </c>
      <c r="AA887" s="2">
        <v>45439</v>
      </c>
      <c r="AC887" t="s">
        <v>62</v>
      </c>
      <c r="AE887" t="s">
        <v>58</v>
      </c>
      <c r="AF887">
        <v>360</v>
      </c>
      <c r="AG887" t="s">
        <v>91</v>
      </c>
      <c r="AK887" t="s">
        <v>157</v>
      </c>
      <c r="AL887" t="s">
        <v>93</v>
      </c>
      <c r="AM887" t="s">
        <v>94</v>
      </c>
    </row>
    <row r="888" spans="1:39" hidden="1" x14ac:dyDescent="0.35">
      <c r="A888" s="1" t="s">
        <v>1381</v>
      </c>
      <c r="B888" s="1" t="s">
        <v>70</v>
      </c>
      <c r="C888" s="1" t="s">
        <v>112</v>
      </c>
      <c r="D888" t="s">
        <v>800</v>
      </c>
      <c r="E888" t="s">
        <v>285</v>
      </c>
      <c r="F888">
        <v>2428</v>
      </c>
      <c r="G888" t="s">
        <v>107</v>
      </c>
      <c r="H888">
        <v>2</v>
      </c>
      <c r="I888" s="2">
        <v>43619</v>
      </c>
      <c r="K888" t="s">
        <v>74</v>
      </c>
      <c r="L888" t="s">
        <v>3</v>
      </c>
      <c r="M888" t="s">
        <v>58</v>
      </c>
      <c r="O888" t="s">
        <v>58</v>
      </c>
      <c r="V888" t="s">
        <v>273</v>
      </c>
      <c r="W888" s="4" t="s">
        <v>4</v>
      </c>
      <c r="Z888" s="2">
        <v>45300</v>
      </c>
      <c r="AA888" s="2">
        <v>45300</v>
      </c>
      <c r="AC888" t="s">
        <v>62</v>
      </c>
      <c r="AE888" t="s">
        <v>58</v>
      </c>
      <c r="AF888">
        <v>400</v>
      </c>
      <c r="AG888" t="s">
        <v>91</v>
      </c>
      <c r="AK888" t="s">
        <v>101</v>
      </c>
      <c r="AL888" t="s">
        <v>93</v>
      </c>
      <c r="AM888" t="s">
        <v>108</v>
      </c>
    </row>
    <row r="889" spans="1:39" hidden="1" x14ac:dyDescent="0.35">
      <c r="A889" s="1" t="s">
        <v>1382</v>
      </c>
      <c r="B889" s="1" t="s">
        <v>70</v>
      </c>
      <c r="C889" s="1" t="s">
        <v>114</v>
      </c>
      <c r="D889" t="s">
        <v>925</v>
      </c>
      <c r="E889" t="s">
        <v>926</v>
      </c>
      <c r="F889">
        <v>2327</v>
      </c>
      <c r="G889" t="s">
        <v>99</v>
      </c>
      <c r="H889">
        <v>2</v>
      </c>
      <c r="I889" s="2">
        <v>43619</v>
      </c>
      <c r="K889" t="s">
        <v>74</v>
      </c>
      <c r="L889" t="s">
        <v>3</v>
      </c>
      <c r="M889" t="s">
        <v>58</v>
      </c>
      <c r="O889" t="s">
        <v>58</v>
      </c>
      <c r="U889" t="s">
        <v>59</v>
      </c>
      <c r="V889" t="s">
        <v>273</v>
      </c>
      <c r="W889" s="4" t="s">
        <v>4</v>
      </c>
      <c r="Z889" s="2">
        <v>45467</v>
      </c>
      <c r="AA889" s="2">
        <v>45467</v>
      </c>
      <c r="AC889" t="s">
        <v>62</v>
      </c>
      <c r="AE889" t="s">
        <v>58</v>
      </c>
      <c r="AF889">
        <v>380</v>
      </c>
      <c r="AG889" t="s">
        <v>91</v>
      </c>
      <c r="AK889" t="s">
        <v>101</v>
      </c>
      <c r="AL889" t="s">
        <v>93</v>
      </c>
      <c r="AM889" t="s">
        <v>102</v>
      </c>
    </row>
    <row r="890" spans="1:39" hidden="1" x14ac:dyDescent="0.35">
      <c r="A890" s="1" t="s">
        <v>1383</v>
      </c>
      <c r="B890" s="1" t="s">
        <v>68</v>
      </c>
      <c r="C890" s="1" t="s">
        <v>1222</v>
      </c>
      <c r="D890" t="s">
        <v>217</v>
      </c>
      <c r="E890" t="s">
        <v>148</v>
      </c>
      <c r="F890">
        <v>2330</v>
      </c>
      <c r="G890" t="s">
        <v>148</v>
      </c>
      <c r="H890">
        <v>1</v>
      </c>
      <c r="I890" s="2">
        <v>43619</v>
      </c>
      <c r="K890" t="s">
        <v>74</v>
      </c>
      <c r="L890" t="s">
        <v>3</v>
      </c>
      <c r="M890" t="s">
        <v>58</v>
      </c>
      <c r="O890" t="s">
        <v>58</v>
      </c>
      <c r="U890" t="s">
        <v>59</v>
      </c>
      <c r="V890" t="s">
        <v>60</v>
      </c>
      <c r="W890" s="4" t="s">
        <v>4</v>
      </c>
      <c r="Z890" s="2">
        <v>45091</v>
      </c>
      <c r="AA890" s="2">
        <v>45091</v>
      </c>
      <c r="AC890" t="s">
        <v>62</v>
      </c>
      <c r="AE890" t="s">
        <v>58</v>
      </c>
      <c r="AF890">
        <v>272</v>
      </c>
      <c r="AG890" t="s">
        <v>91</v>
      </c>
      <c r="AK890" t="s">
        <v>101</v>
      </c>
      <c r="AL890" t="s">
        <v>93</v>
      </c>
      <c r="AM890" t="s">
        <v>149</v>
      </c>
    </row>
    <row r="891" spans="1:39" hidden="1" x14ac:dyDescent="0.35">
      <c r="A891" s="1" t="s">
        <v>1384</v>
      </c>
      <c r="C891" s="1" t="s">
        <v>187</v>
      </c>
      <c r="D891" t="s">
        <v>851</v>
      </c>
      <c r="E891" t="s">
        <v>282</v>
      </c>
      <c r="F891">
        <v>2428</v>
      </c>
      <c r="G891" t="s">
        <v>107</v>
      </c>
      <c r="H891">
        <v>3</v>
      </c>
      <c r="I891" s="2">
        <v>43619</v>
      </c>
      <c r="K891" t="s">
        <v>74</v>
      </c>
      <c r="L891" t="s">
        <v>3</v>
      </c>
      <c r="M891" t="s">
        <v>58</v>
      </c>
      <c r="O891" t="s">
        <v>58</v>
      </c>
      <c r="U891" t="s">
        <v>59</v>
      </c>
      <c r="V891" t="s">
        <v>273</v>
      </c>
      <c r="W891" s="4" t="s">
        <v>4</v>
      </c>
      <c r="Z891" s="2">
        <v>45309</v>
      </c>
      <c r="AA891" s="2">
        <v>45309</v>
      </c>
      <c r="AC891" t="s">
        <v>62</v>
      </c>
      <c r="AE891" t="s">
        <v>58</v>
      </c>
      <c r="AF891">
        <v>480</v>
      </c>
      <c r="AG891" t="s">
        <v>91</v>
      </c>
      <c r="AI891">
        <v>1</v>
      </c>
      <c r="AJ891">
        <v>0</v>
      </c>
      <c r="AK891" t="s">
        <v>101</v>
      </c>
      <c r="AL891" t="s">
        <v>93</v>
      </c>
      <c r="AM891" t="s">
        <v>108</v>
      </c>
    </row>
    <row r="892" spans="1:39" hidden="1" x14ac:dyDescent="0.35">
      <c r="A892" s="1" t="s">
        <v>1385</v>
      </c>
      <c r="C892" s="1" t="s">
        <v>259</v>
      </c>
      <c r="D892" t="s">
        <v>236</v>
      </c>
      <c r="E892" t="s">
        <v>106</v>
      </c>
      <c r="F892">
        <v>2430</v>
      </c>
      <c r="G892" t="s">
        <v>107</v>
      </c>
      <c r="H892">
        <v>2</v>
      </c>
      <c r="I892" s="2">
        <v>43619</v>
      </c>
      <c r="K892" t="s">
        <v>74</v>
      </c>
      <c r="L892" t="s">
        <v>3</v>
      </c>
      <c r="M892" t="s">
        <v>58</v>
      </c>
      <c r="O892" t="s">
        <v>58</v>
      </c>
      <c r="U892" t="s">
        <v>59</v>
      </c>
      <c r="V892" t="s">
        <v>100</v>
      </c>
      <c r="W892" s="4" t="s">
        <v>4</v>
      </c>
      <c r="Z892" s="2">
        <v>45160</v>
      </c>
      <c r="AA892" s="2">
        <v>45160</v>
      </c>
      <c r="AC892" t="s">
        <v>62</v>
      </c>
      <c r="AE892" t="s">
        <v>58</v>
      </c>
      <c r="AF892">
        <v>420</v>
      </c>
      <c r="AG892" t="s">
        <v>91</v>
      </c>
      <c r="AK892" t="s">
        <v>101</v>
      </c>
      <c r="AL892" t="s">
        <v>93</v>
      </c>
      <c r="AM892" t="s">
        <v>108</v>
      </c>
    </row>
    <row r="893" spans="1:39" hidden="1" x14ac:dyDescent="0.35">
      <c r="A893" s="1" t="s">
        <v>1386</v>
      </c>
      <c r="C893" s="1" t="s">
        <v>509</v>
      </c>
      <c r="D893" t="s">
        <v>217</v>
      </c>
      <c r="E893" t="s">
        <v>148</v>
      </c>
      <c r="F893">
        <v>2330</v>
      </c>
      <c r="G893" t="s">
        <v>148</v>
      </c>
      <c r="H893">
        <v>2</v>
      </c>
      <c r="I893" s="2">
        <v>43619</v>
      </c>
      <c r="K893" t="s">
        <v>74</v>
      </c>
      <c r="L893" t="s">
        <v>3</v>
      </c>
      <c r="M893" t="s">
        <v>58</v>
      </c>
      <c r="O893" t="s">
        <v>58</v>
      </c>
      <c r="U893" t="s">
        <v>59</v>
      </c>
      <c r="V893" t="s">
        <v>100</v>
      </c>
      <c r="W893" s="4" t="s">
        <v>4</v>
      </c>
      <c r="Z893" s="2">
        <v>45467</v>
      </c>
      <c r="AA893" s="2">
        <v>45467</v>
      </c>
      <c r="AC893" t="s">
        <v>62</v>
      </c>
      <c r="AE893" t="s">
        <v>58</v>
      </c>
      <c r="AF893">
        <v>400</v>
      </c>
      <c r="AG893" t="s">
        <v>91</v>
      </c>
      <c r="AK893" t="s">
        <v>101</v>
      </c>
      <c r="AL893" t="s">
        <v>93</v>
      </c>
      <c r="AM893" t="s">
        <v>149</v>
      </c>
    </row>
    <row r="894" spans="1:39" hidden="1" x14ac:dyDescent="0.35">
      <c r="A894" s="1" t="s">
        <v>1387</v>
      </c>
      <c r="B894" s="1" t="s">
        <v>70</v>
      </c>
      <c r="C894" s="1" t="s">
        <v>288</v>
      </c>
      <c r="D894" t="s">
        <v>289</v>
      </c>
      <c r="E894" t="s">
        <v>285</v>
      </c>
      <c r="F894">
        <v>2428</v>
      </c>
      <c r="G894" t="s">
        <v>107</v>
      </c>
      <c r="H894">
        <v>2</v>
      </c>
      <c r="I894" s="2">
        <v>43619</v>
      </c>
      <c r="K894" t="s">
        <v>74</v>
      </c>
      <c r="L894" t="s">
        <v>3</v>
      </c>
      <c r="M894" t="s">
        <v>58</v>
      </c>
      <c r="O894" t="s">
        <v>58</v>
      </c>
      <c r="U894" t="s">
        <v>59</v>
      </c>
      <c r="V894" t="s">
        <v>273</v>
      </c>
      <c r="W894" s="4" t="s">
        <v>4</v>
      </c>
      <c r="Z894" s="2">
        <v>45209</v>
      </c>
      <c r="AA894" s="2">
        <v>45209</v>
      </c>
      <c r="AC894" t="s">
        <v>62</v>
      </c>
      <c r="AE894" t="s">
        <v>58</v>
      </c>
      <c r="AF894">
        <v>400</v>
      </c>
      <c r="AG894" t="s">
        <v>91</v>
      </c>
      <c r="AK894" t="s">
        <v>101</v>
      </c>
      <c r="AL894" t="s">
        <v>93</v>
      </c>
      <c r="AM894" t="s">
        <v>108</v>
      </c>
    </row>
    <row r="895" spans="1:39" hidden="1" x14ac:dyDescent="0.35">
      <c r="A895" s="1" t="s">
        <v>1388</v>
      </c>
      <c r="B895" s="1" t="s">
        <v>80</v>
      </c>
      <c r="C895" s="1" t="s">
        <v>327</v>
      </c>
      <c r="D895" t="s">
        <v>792</v>
      </c>
      <c r="E895" t="s">
        <v>99</v>
      </c>
      <c r="F895">
        <v>2325</v>
      </c>
      <c r="G895" t="s">
        <v>99</v>
      </c>
      <c r="H895">
        <v>1</v>
      </c>
      <c r="I895" s="2">
        <v>43619</v>
      </c>
      <c r="K895" t="s">
        <v>74</v>
      </c>
      <c r="L895" t="s">
        <v>3</v>
      </c>
      <c r="M895" t="s">
        <v>58</v>
      </c>
      <c r="O895" t="s">
        <v>58</v>
      </c>
      <c r="U895" t="s">
        <v>59</v>
      </c>
      <c r="V895" t="s">
        <v>60</v>
      </c>
      <c r="W895" s="4" t="s">
        <v>4</v>
      </c>
      <c r="Z895" s="2">
        <v>45153</v>
      </c>
      <c r="AA895" s="2">
        <v>45153</v>
      </c>
      <c r="AC895" t="s">
        <v>62</v>
      </c>
      <c r="AE895" t="s">
        <v>58</v>
      </c>
      <c r="AF895">
        <v>285</v>
      </c>
      <c r="AG895" t="s">
        <v>91</v>
      </c>
      <c r="AK895" t="s">
        <v>101</v>
      </c>
      <c r="AL895" t="s">
        <v>93</v>
      </c>
      <c r="AM895" t="s">
        <v>102</v>
      </c>
    </row>
    <row r="896" spans="1:39" hidden="1" x14ac:dyDescent="0.35">
      <c r="A896" s="1" t="s">
        <v>1389</v>
      </c>
      <c r="C896" s="1" t="s">
        <v>80</v>
      </c>
      <c r="D896" t="s">
        <v>1132</v>
      </c>
      <c r="E896" t="s">
        <v>148</v>
      </c>
      <c r="F896">
        <v>2330</v>
      </c>
      <c r="G896" t="s">
        <v>148</v>
      </c>
      <c r="H896">
        <v>3</v>
      </c>
      <c r="I896" s="2">
        <v>43619</v>
      </c>
      <c r="K896" t="s">
        <v>74</v>
      </c>
      <c r="L896" t="s">
        <v>3</v>
      </c>
      <c r="M896" t="s">
        <v>58</v>
      </c>
      <c r="O896" t="s">
        <v>58</v>
      </c>
      <c r="U896" t="s">
        <v>59</v>
      </c>
      <c r="V896" t="s">
        <v>100</v>
      </c>
      <c r="W896" s="4" t="s">
        <v>4</v>
      </c>
      <c r="Z896" s="2">
        <v>45471</v>
      </c>
      <c r="AA896" s="2">
        <v>45471</v>
      </c>
      <c r="AC896" t="s">
        <v>62</v>
      </c>
      <c r="AE896" t="s">
        <v>58</v>
      </c>
      <c r="AF896">
        <v>493</v>
      </c>
      <c r="AG896" t="s">
        <v>91</v>
      </c>
      <c r="AK896" t="s">
        <v>101</v>
      </c>
      <c r="AL896" t="s">
        <v>93</v>
      </c>
      <c r="AM896" t="s">
        <v>149</v>
      </c>
    </row>
    <row r="897" spans="1:39" hidden="1" x14ac:dyDescent="0.35">
      <c r="A897" s="1" t="s">
        <v>1390</v>
      </c>
      <c r="B897" s="1" t="s">
        <v>68</v>
      </c>
      <c r="C897" s="1" t="s">
        <v>1114</v>
      </c>
      <c r="D897" t="s">
        <v>1355</v>
      </c>
      <c r="E897" t="s">
        <v>1191</v>
      </c>
      <c r="F897">
        <v>2263</v>
      </c>
      <c r="G897" t="s">
        <v>88</v>
      </c>
      <c r="H897">
        <v>2</v>
      </c>
      <c r="I897" s="2">
        <v>32343</v>
      </c>
      <c r="K897" t="s">
        <v>74</v>
      </c>
      <c r="L897" t="s">
        <v>3</v>
      </c>
      <c r="M897" t="s">
        <v>58</v>
      </c>
      <c r="O897" t="s">
        <v>58</v>
      </c>
      <c r="U897" t="s">
        <v>59</v>
      </c>
      <c r="V897" t="s">
        <v>60</v>
      </c>
      <c r="W897" s="4" t="s">
        <v>4</v>
      </c>
      <c r="Z897" s="2">
        <v>45428</v>
      </c>
      <c r="AA897" s="2">
        <v>45428</v>
      </c>
      <c r="AC897" t="s">
        <v>62</v>
      </c>
      <c r="AE897" t="s">
        <v>58</v>
      </c>
      <c r="AF897">
        <v>420</v>
      </c>
      <c r="AG897" t="s">
        <v>91</v>
      </c>
      <c r="AK897" t="s">
        <v>157</v>
      </c>
      <c r="AL897" t="s">
        <v>93</v>
      </c>
      <c r="AM897" t="s">
        <v>94</v>
      </c>
    </row>
    <row r="898" spans="1:39" hidden="1" x14ac:dyDescent="0.35">
      <c r="A898" s="1" t="s">
        <v>1391</v>
      </c>
      <c r="B898" s="1" t="s">
        <v>114</v>
      </c>
      <c r="C898" s="1" t="s">
        <v>80</v>
      </c>
      <c r="D898" t="s">
        <v>195</v>
      </c>
      <c r="E898" t="s">
        <v>99</v>
      </c>
      <c r="F898">
        <v>2325</v>
      </c>
      <c r="G898" t="s">
        <v>99</v>
      </c>
      <c r="H898">
        <v>2</v>
      </c>
      <c r="I898" s="2">
        <v>43619</v>
      </c>
      <c r="K898" t="s">
        <v>74</v>
      </c>
      <c r="L898" t="s">
        <v>3</v>
      </c>
      <c r="M898" t="s">
        <v>58</v>
      </c>
      <c r="O898" t="s">
        <v>58</v>
      </c>
      <c r="U898" t="s">
        <v>59</v>
      </c>
      <c r="V898" t="s">
        <v>60</v>
      </c>
      <c r="W898" s="4" t="s">
        <v>4</v>
      </c>
      <c r="Z898" s="2">
        <v>45328</v>
      </c>
      <c r="AA898" s="2">
        <v>45328</v>
      </c>
      <c r="AC898" t="s">
        <v>62</v>
      </c>
      <c r="AE898" t="s">
        <v>58</v>
      </c>
      <c r="AF898">
        <v>380</v>
      </c>
      <c r="AG898" t="s">
        <v>91</v>
      </c>
      <c r="AK898" t="s">
        <v>101</v>
      </c>
      <c r="AL898" t="s">
        <v>93</v>
      </c>
      <c r="AM898" t="s">
        <v>102</v>
      </c>
    </row>
    <row r="899" spans="1:39" hidden="1" x14ac:dyDescent="0.35">
      <c r="A899" s="1" t="s">
        <v>1392</v>
      </c>
      <c r="C899" s="1" t="s">
        <v>52</v>
      </c>
      <c r="D899" t="s">
        <v>729</v>
      </c>
      <c r="E899" t="s">
        <v>167</v>
      </c>
      <c r="F899">
        <v>2330</v>
      </c>
      <c r="G899" t="s">
        <v>148</v>
      </c>
      <c r="H899">
        <v>3</v>
      </c>
      <c r="I899" s="2">
        <v>43619</v>
      </c>
      <c r="K899" t="s">
        <v>74</v>
      </c>
      <c r="L899" t="s">
        <v>3</v>
      </c>
      <c r="M899" t="s">
        <v>58</v>
      </c>
      <c r="O899" t="s">
        <v>58</v>
      </c>
      <c r="U899" t="s">
        <v>59</v>
      </c>
      <c r="V899" t="s">
        <v>100</v>
      </c>
      <c r="W899" s="4" t="s">
        <v>4</v>
      </c>
      <c r="Z899" s="2">
        <v>45471</v>
      </c>
      <c r="AA899" s="2">
        <v>45471</v>
      </c>
      <c r="AC899" t="s">
        <v>62</v>
      </c>
      <c r="AE899" t="s">
        <v>58</v>
      </c>
      <c r="AF899">
        <v>475</v>
      </c>
      <c r="AG899" t="s">
        <v>91</v>
      </c>
      <c r="AK899" t="s">
        <v>101</v>
      </c>
      <c r="AL899" t="s">
        <v>93</v>
      </c>
      <c r="AM899" t="s">
        <v>149</v>
      </c>
    </row>
    <row r="900" spans="1:39" hidden="1" x14ac:dyDescent="0.35">
      <c r="A900" s="1" t="s">
        <v>1393</v>
      </c>
      <c r="B900" s="1" t="s">
        <v>70</v>
      </c>
      <c r="C900" s="1" t="s">
        <v>133</v>
      </c>
      <c r="D900" t="s">
        <v>1096</v>
      </c>
      <c r="E900" t="s">
        <v>154</v>
      </c>
      <c r="F900">
        <v>2327</v>
      </c>
      <c r="G900" t="s">
        <v>99</v>
      </c>
      <c r="H900">
        <v>2</v>
      </c>
      <c r="I900" s="2">
        <v>43619</v>
      </c>
      <c r="K900" t="s">
        <v>74</v>
      </c>
      <c r="L900" t="s">
        <v>3</v>
      </c>
      <c r="M900" t="s">
        <v>58</v>
      </c>
      <c r="O900" t="s">
        <v>58</v>
      </c>
      <c r="U900" t="s">
        <v>59</v>
      </c>
      <c r="V900" t="s">
        <v>273</v>
      </c>
      <c r="W900" s="4" t="s">
        <v>4</v>
      </c>
      <c r="Z900" s="2">
        <v>45478</v>
      </c>
      <c r="AA900" s="2">
        <v>45478</v>
      </c>
      <c r="AC900" t="s">
        <v>62</v>
      </c>
      <c r="AE900" t="s">
        <v>58</v>
      </c>
      <c r="AF900">
        <v>380</v>
      </c>
      <c r="AG900" t="s">
        <v>91</v>
      </c>
      <c r="AK900" t="s">
        <v>101</v>
      </c>
      <c r="AL900" t="s">
        <v>93</v>
      </c>
      <c r="AM900" t="s">
        <v>102</v>
      </c>
    </row>
    <row r="901" spans="1:39" hidden="1" x14ac:dyDescent="0.35">
      <c r="A901" s="1" t="s">
        <v>1394</v>
      </c>
      <c r="C901" s="1" t="s">
        <v>199</v>
      </c>
      <c r="D901" t="s">
        <v>328</v>
      </c>
      <c r="E901" t="s">
        <v>99</v>
      </c>
      <c r="F901">
        <v>2325</v>
      </c>
      <c r="G901" t="s">
        <v>99</v>
      </c>
      <c r="H901">
        <v>3</v>
      </c>
      <c r="I901" s="2">
        <v>43619</v>
      </c>
      <c r="K901" t="s">
        <v>74</v>
      </c>
      <c r="L901" t="s">
        <v>3</v>
      </c>
      <c r="M901" t="s">
        <v>58</v>
      </c>
      <c r="O901" t="s">
        <v>58</v>
      </c>
      <c r="U901" t="s">
        <v>59</v>
      </c>
      <c r="V901" t="s">
        <v>100</v>
      </c>
      <c r="W901" s="4" t="s">
        <v>4</v>
      </c>
      <c r="Z901" s="2">
        <v>45280</v>
      </c>
      <c r="AA901" s="2">
        <v>45280</v>
      </c>
      <c r="AC901" t="s">
        <v>62</v>
      </c>
      <c r="AE901" t="s">
        <v>58</v>
      </c>
      <c r="AF901">
        <v>470</v>
      </c>
      <c r="AG901" t="s">
        <v>91</v>
      </c>
      <c r="AK901" t="s">
        <v>101</v>
      </c>
      <c r="AL901" t="s">
        <v>93</v>
      </c>
      <c r="AM901" t="s">
        <v>102</v>
      </c>
    </row>
    <row r="902" spans="1:39" hidden="1" x14ac:dyDescent="0.35">
      <c r="A902" s="1" t="s">
        <v>1395</v>
      </c>
      <c r="C902" s="1" t="s">
        <v>52</v>
      </c>
      <c r="D902" t="s">
        <v>411</v>
      </c>
      <c r="E902" t="s">
        <v>99</v>
      </c>
      <c r="F902">
        <v>2325</v>
      </c>
      <c r="G902" t="s">
        <v>99</v>
      </c>
      <c r="H902">
        <v>3</v>
      </c>
      <c r="I902" s="2">
        <v>43619</v>
      </c>
      <c r="K902" t="s">
        <v>74</v>
      </c>
      <c r="L902" t="s">
        <v>3</v>
      </c>
      <c r="M902" t="s">
        <v>58</v>
      </c>
      <c r="O902" t="s">
        <v>58</v>
      </c>
      <c r="U902" t="s">
        <v>173</v>
      </c>
      <c r="V902" t="s">
        <v>100</v>
      </c>
      <c r="W902" s="4" t="s">
        <v>4</v>
      </c>
      <c r="Z902" s="2">
        <v>45315</v>
      </c>
      <c r="AA902" s="2">
        <v>45315</v>
      </c>
      <c r="AC902" t="s">
        <v>62</v>
      </c>
      <c r="AE902" t="s">
        <v>58</v>
      </c>
      <c r="AF902">
        <v>470</v>
      </c>
      <c r="AG902" t="s">
        <v>91</v>
      </c>
      <c r="AK902" t="s">
        <v>101</v>
      </c>
      <c r="AL902" t="s">
        <v>93</v>
      </c>
      <c r="AM902" t="s">
        <v>102</v>
      </c>
    </row>
    <row r="903" spans="1:39" hidden="1" x14ac:dyDescent="0.35">
      <c r="A903" s="1" t="s">
        <v>1396</v>
      </c>
      <c r="C903" s="1" t="s">
        <v>1397</v>
      </c>
      <c r="D903" t="s">
        <v>1398</v>
      </c>
      <c r="E903" t="s">
        <v>154</v>
      </c>
      <c r="F903">
        <v>2327</v>
      </c>
      <c r="G903" t="s">
        <v>99</v>
      </c>
      <c r="H903">
        <v>3</v>
      </c>
      <c r="I903" s="2">
        <v>43619</v>
      </c>
      <c r="K903" t="s">
        <v>74</v>
      </c>
      <c r="L903" t="s">
        <v>3</v>
      </c>
      <c r="M903" t="s">
        <v>58</v>
      </c>
      <c r="O903" t="s">
        <v>58</v>
      </c>
      <c r="U903" t="s">
        <v>59</v>
      </c>
      <c r="V903" t="s">
        <v>100</v>
      </c>
      <c r="W903" s="4" t="s">
        <v>4</v>
      </c>
      <c r="Z903" s="2">
        <v>45068</v>
      </c>
      <c r="AA903" s="2">
        <v>45068</v>
      </c>
      <c r="AC903" t="s">
        <v>62</v>
      </c>
      <c r="AE903" t="s">
        <v>58</v>
      </c>
      <c r="AF903">
        <v>485</v>
      </c>
      <c r="AG903" t="s">
        <v>91</v>
      </c>
      <c r="AK903" t="s">
        <v>101</v>
      </c>
      <c r="AL903" t="s">
        <v>93</v>
      </c>
      <c r="AM903" t="s">
        <v>102</v>
      </c>
    </row>
    <row r="904" spans="1:39" hidden="1" x14ac:dyDescent="0.35">
      <c r="A904" s="1" t="s">
        <v>1399</v>
      </c>
      <c r="C904" s="1" t="s">
        <v>71</v>
      </c>
      <c r="D904" t="s">
        <v>200</v>
      </c>
      <c r="E904" t="s">
        <v>119</v>
      </c>
      <c r="F904">
        <v>2429</v>
      </c>
      <c r="G904" t="s">
        <v>107</v>
      </c>
      <c r="H904">
        <v>2</v>
      </c>
      <c r="I904" s="2">
        <v>43619</v>
      </c>
      <c r="K904" t="s">
        <v>74</v>
      </c>
      <c r="L904" t="s">
        <v>3</v>
      </c>
      <c r="M904" t="s">
        <v>58</v>
      </c>
      <c r="O904" t="s">
        <v>58</v>
      </c>
      <c r="U904" t="s">
        <v>59</v>
      </c>
      <c r="V904" t="s">
        <v>100</v>
      </c>
      <c r="W904" s="4" t="s">
        <v>4</v>
      </c>
      <c r="Z904" s="2">
        <v>45166</v>
      </c>
      <c r="AA904" s="2">
        <v>45166</v>
      </c>
      <c r="AC904" t="s">
        <v>62</v>
      </c>
      <c r="AE904" t="s">
        <v>58</v>
      </c>
      <c r="AF904">
        <v>390</v>
      </c>
      <c r="AG904" t="s">
        <v>91</v>
      </c>
      <c r="AK904" t="s">
        <v>101</v>
      </c>
      <c r="AL904" t="s">
        <v>93</v>
      </c>
      <c r="AM904" t="s">
        <v>108</v>
      </c>
    </row>
    <row r="905" spans="1:39" hidden="1" x14ac:dyDescent="0.35">
      <c r="A905" s="1" t="s">
        <v>1400</v>
      </c>
      <c r="C905" s="1" t="s">
        <v>207</v>
      </c>
      <c r="D905" t="s">
        <v>444</v>
      </c>
      <c r="E905" t="s">
        <v>106</v>
      </c>
      <c r="F905">
        <v>2430</v>
      </c>
      <c r="G905" t="s">
        <v>107</v>
      </c>
      <c r="H905">
        <v>2</v>
      </c>
      <c r="I905" s="2">
        <v>43619</v>
      </c>
      <c r="K905" t="s">
        <v>74</v>
      </c>
      <c r="L905" t="s">
        <v>3</v>
      </c>
      <c r="M905" t="s">
        <v>58</v>
      </c>
      <c r="O905" t="s">
        <v>58</v>
      </c>
      <c r="U905" t="s">
        <v>59</v>
      </c>
      <c r="V905" t="s">
        <v>100</v>
      </c>
      <c r="W905" s="4" t="s">
        <v>4</v>
      </c>
      <c r="Z905" s="2">
        <v>45163</v>
      </c>
      <c r="AA905" s="2">
        <v>45163</v>
      </c>
      <c r="AC905" t="s">
        <v>62</v>
      </c>
      <c r="AE905" t="s">
        <v>58</v>
      </c>
      <c r="AF905">
        <v>420</v>
      </c>
      <c r="AG905" t="s">
        <v>91</v>
      </c>
      <c r="AK905" t="s">
        <v>101</v>
      </c>
      <c r="AL905" t="s">
        <v>93</v>
      </c>
      <c r="AM905" t="s">
        <v>108</v>
      </c>
    </row>
    <row r="906" spans="1:39" hidden="1" x14ac:dyDescent="0.35">
      <c r="A906" s="1" t="s">
        <v>1401</v>
      </c>
      <c r="B906" s="1" t="s">
        <v>68</v>
      </c>
      <c r="C906" s="1" t="s">
        <v>665</v>
      </c>
      <c r="D906" t="s">
        <v>666</v>
      </c>
      <c r="E906" t="s">
        <v>106</v>
      </c>
      <c r="F906">
        <v>2430</v>
      </c>
      <c r="G906" t="s">
        <v>107</v>
      </c>
      <c r="H906">
        <v>2</v>
      </c>
      <c r="I906" s="2">
        <v>43619</v>
      </c>
      <c r="K906" t="s">
        <v>74</v>
      </c>
      <c r="L906" t="s">
        <v>9</v>
      </c>
      <c r="M906" t="s">
        <v>58</v>
      </c>
      <c r="O906" t="s">
        <v>58</v>
      </c>
      <c r="U906" t="s">
        <v>59</v>
      </c>
      <c r="V906" t="s">
        <v>273</v>
      </c>
      <c r="W906" s="4" t="s">
        <v>4</v>
      </c>
      <c r="Z906" s="2">
        <v>45205</v>
      </c>
      <c r="AA906" s="2">
        <v>45205</v>
      </c>
      <c r="AC906" t="s">
        <v>62</v>
      </c>
      <c r="AD906" t="s">
        <v>75</v>
      </c>
      <c r="AE906" t="s">
        <v>58</v>
      </c>
      <c r="AF906">
        <v>370</v>
      </c>
      <c r="AG906" t="s">
        <v>63</v>
      </c>
      <c r="AK906" t="s">
        <v>279</v>
      </c>
      <c r="AL906" t="s">
        <v>77</v>
      </c>
      <c r="AM906" t="s">
        <v>108</v>
      </c>
    </row>
    <row r="907" spans="1:39" x14ac:dyDescent="0.35">
      <c r="A907" s="1" t="s">
        <v>1402</v>
      </c>
      <c r="C907" s="1" t="s">
        <v>442</v>
      </c>
      <c r="D907" t="s">
        <v>760</v>
      </c>
      <c r="E907" t="s">
        <v>119</v>
      </c>
      <c r="F907">
        <v>2429</v>
      </c>
      <c r="G907" t="s">
        <v>107</v>
      </c>
      <c r="H907">
        <v>4</v>
      </c>
      <c r="I907" s="2">
        <v>43619</v>
      </c>
      <c r="K907" t="s">
        <v>74</v>
      </c>
      <c r="L907" t="s">
        <v>3</v>
      </c>
      <c r="M907" t="s">
        <v>58</v>
      </c>
      <c r="O907" t="s">
        <v>58</v>
      </c>
      <c r="U907" t="s">
        <v>59</v>
      </c>
      <c r="V907" t="s">
        <v>100</v>
      </c>
      <c r="W907" s="4" t="s">
        <v>4</v>
      </c>
      <c r="Z907" s="2">
        <v>45203</v>
      </c>
      <c r="AA907" s="2">
        <v>45203</v>
      </c>
      <c r="AC907" t="s">
        <v>62</v>
      </c>
      <c r="AE907" t="s">
        <v>58</v>
      </c>
      <c r="AF907">
        <v>550</v>
      </c>
      <c r="AG907" t="s">
        <v>91</v>
      </c>
      <c r="AK907" t="s">
        <v>101</v>
      </c>
      <c r="AL907" t="s">
        <v>93</v>
      </c>
      <c r="AM907" t="s">
        <v>108</v>
      </c>
    </row>
    <row r="908" spans="1:39" hidden="1" x14ac:dyDescent="0.35">
      <c r="A908" s="1" t="s">
        <v>1403</v>
      </c>
      <c r="B908" s="1" t="s">
        <v>83</v>
      </c>
      <c r="C908" s="1" t="s">
        <v>1114</v>
      </c>
      <c r="D908" t="s">
        <v>1355</v>
      </c>
      <c r="E908" t="s">
        <v>1191</v>
      </c>
      <c r="F908">
        <v>2263</v>
      </c>
      <c r="G908" t="s">
        <v>88</v>
      </c>
      <c r="H908">
        <v>1</v>
      </c>
      <c r="I908" s="2">
        <v>35051</v>
      </c>
      <c r="K908" t="s">
        <v>74</v>
      </c>
      <c r="L908" t="s">
        <v>3</v>
      </c>
      <c r="M908" t="s">
        <v>341</v>
      </c>
      <c r="N908" t="s">
        <v>342</v>
      </c>
      <c r="O908" t="s">
        <v>58</v>
      </c>
      <c r="U908" t="s">
        <v>59</v>
      </c>
      <c r="V908" t="s">
        <v>60</v>
      </c>
      <c r="W908" s="4" t="s">
        <v>4</v>
      </c>
      <c r="Z908" s="2">
        <v>45439</v>
      </c>
      <c r="AA908" s="2">
        <v>45439</v>
      </c>
      <c r="AC908" t="s">
        <v>62</v>
      </c>
      <c r="AE908" t="s">
        <v>58</v>
      </c>
      <c r="AF908">
        <v>360</v>
      </c>
      <c r="AG908" t="s">
        <v>91</v>
      </c>
      <c r="AK908" t="s">
        <v>157</v>
      </c>
      <c r="AL908" t="s">
        <v>93</v>
      </c>
      <c r="AM908" t="s">
        <v>94</v>
      </c>
    </row>
    <row r="909" spans="1:39" hidden="1" x14ac:dyDescent="0.35">
      <c r="A909" s="1" t="s">
        <v>1404</v>
      </c>
      <c r="C909" s="1" t="s">
        <v>864</v>
      </c>
      <c r="D909" t="s">
        <v>574</v>
      </c>
      <c r="E909" t="s">
        <v>106</v>
      </c>
      <c r="F909">
        <v>2430</v>
      </c>
      <c r="G909" t="s">
        <v>107</v>
      </c>
      <c r="H909">
        <v>2</v>
      </c>
      <c r="I909" s="2">
        <v>43619</v>
      </c>
      <c r="K909" t="s">
        <v>74</v>
      </c>
      <c r="L909" t="s">
        <v>3</v>
      </c>
      <c r="M909" t="s">
        <v>58</v>
      </c>
      <c r="O909" t="s">
        <v>58</v>
      </c>
      <c r="V909" t="s">
        <v>100</v>
      </c>
      <c r="W909" s="4" t="s">
        <v>4</v>
      </c>
      <c r="Z909" s="2">
        <v>45163</v>
      </c>
      <c r="AA909" s="2">
        <v>45163</v>
      </c>
      <c r="AC909" t="s">
        <v>62</v>
      </c>
      <c r="AE909" t="s">
        <v>58</v>
      </c>
      <c r="AF909">
        <v>420</v>
      </c>
      <c r="AG909" t="s">
        <v>91</v>
      </c>
      <c r="AK909" t="s">
        <v>101</v>
      </c>
      <c r="AL909" t="s">
        <v>93</v>
      </c>
      <c r="AM909" t="s">
        <v>108</v>
      </c>
    </row>
    <row r="910" spans="1:39" x14ac:dyDescent="0.35">
      <c r="A910" s="1" t="s">
        <v>1405</v>
      </c>
      <c r="C910" s="1" t="s">
        <v>129</v>
      </c>
      <c r="D910" t="s">
        <v>843</v>
      </c>
      <c r="E910" t="s">
        <v>106</v>
      </c>
      <c r="F910">
        <v>2430</v>
      </c>
      <c r="G910" t="s">
        <v>107</v>
      </c>
      <c r="H910">
        <v>4</v>
      </c>
      <c r="I910" s="2">
        <v>43619</v>
      </c>
      <c r="K910" t="s">
        <v>74</v>
      </c>
      <c r="L910" t="s">
        <v>3</v>
      </c>
      <c r="M910" t="s">
        <v>58</v>
      </c>
      <c r="O910" t="s">
        <v>58</v>
      </c>
      <c r="U910" t="s">
        <v>249</v>
      </c>
      <c r="V910" t="s">
        <v>100</v>
      </c>
      <c r="W910" s="4" t="s">
        <v>4</v>
      </c>
      <c r="Z910" s="2">
        <v>45245</v>
      </c>
      <c r="AA910" s="2">
        <v>45245</v>
      </c>
      <c r="AC910" t="s">
        <v>62</v>
      </c>
      <c r="AE910" t="s">
        <v>58</v>
      </c>
      <c r="AF910">
        <v>550</v>
      </c>
      <c r="AG910" t="s">
        <v>91</v>
      </c>
      <c r="AK910" t="s">
        <v>101</v>
      </c>
      <c r="AL910" t="s">
        <v>93</v>
      </c>
      <c r="AM910" t="s">
        <v>108</v>
      </c>
    </row>
    <row r="911" spans="1:39" hidden="1" x14ac:dyDescent="0.35">
      <c r="A911" s="1" t="s">
        <v>1406</v>
      </c>
      <c r="C911" s="1" t="s">
        <v>259</v>
      </c>
      <c r="D911" t="s">
        <v>170</v>
      </c>
      <c r="E911" t="s">
        <v>167</v>
      </c>
      <c r="F911">
        <v>2330</v>
      </c>
      <c r="G911" t="s">
        <v>148</v>
      </c>
      <c r="H911">
        <v>2</v>
      </c>
      <c r="I911" s="2">
        <v>43619</v>
      </c>
      <c r="K911" t="s">
        <v>74</v>
      </c>
      <c r="L911" t="s">
        <v>3</v>
      </c>
      <c r="M911" t="s">
        <v>58</v>
      </c>
      <c r="O911" t="s">
        <v>58</v>
      </c>
      <c r="U911" t="s">
        <v>59</v>
      </c>
      <c r="V911" t="s">
        <v>100</v>
      </c>
      <c r="W911" s="4" t="s">
        <v>4</v>
      </c>
      <c r="Z911" s="2">
        <v>45338</v>
      </c>
      <c r="AA911" s="2">
        <v>45338</v>
      </c>
      <c r="AC911" t="s">
        <v>62</v>
      </c>
      <c r="AE911" t="s">
        <v>58</v>
      </c>
      <c r="AF911">
        <v>400</v>
      </c>
      <c r="AG911" t="s">
        <v>91</v>
      </c>
      <c r="AK911" t="s">
        <v>101</v>
      </c>
      <c r="AL911" t="s">
        <v>93</v>
      </c>
      <c r="AM911" t="s">
        <v>149</v>
      </c>
    </row>
    <row r="912" spans="1:39" hidden="1" x14ac:dyDescent="0.35">
      <c r="A912" s="1" t="s">
        <v>1407</v>
      </c>
      <c r="C912" s="1" t="s">
        <v>187</v>
      </c>
      <c r="D912" t="s">
        <v>325</v>
      </c>
      <c r="E912" t="s">
        <v>154</v>
      </c>
      <c r="F912">
        <v>2327</v>
      </c>
      <c r="G912" t="s">
        <v>99</v>
      </c>
      <c r="H912">
        <v>3</v>
      </c>
      <c r="I912" s="2">
        <v>43619</v>
      </c>
      <c r="K912" t="s">
        <v>74</v>
      </c>
      <c r="L912" t="s">
        <v>3</v>
      </c>
      <c r="M912" t="s">
        <v>58</v>
      </c>
      <c r="O912" t="s">
        <v>58</v>
      </c>
      <c r="U912" t="s">
        <v>59</v>
      </c>
      <c r="V912" t="s">
        <v>286</v>
      </c>
      <c r="W912" s="4" t="s">
        <v>4</v>
      </c>
      <c r="Z912" s="2">
        <v>45152</v>
      </c>
      <c r="AA912" s="2">
        <v>45152</v>
      </c>
      <c r="AC912" t="s">
        <v>62</v>
      </c>
      <c r="AE912" t="s">
        <v>58</v>
      </c>
      <c r="AF912">
        <v>478</v>
      </c>
      <c r="AG912" t="s">
        <v>91</v>
      </c>
      <c r="AK912" t="s">
        <v>101</v>
      </c>
      <c r="AL912" t="s">
        <v>93</v>
      </c>
      <c r="AM912" t="s">
        <v>102</v>
      </c>
    </row>
    <row r="913" spans="1:39" hidden="1" x14ac:dyDescent="0.35">
      <c r="A913" s="1" t="s">
        <v>1408</v>
      </c>
      <c r="B913" s="1" t="s">
        <v>70</v>
      </c>
      <c r="C913" s="1" t="s">
        <v>1114</v>
      </c>
      <c r="D913" t="s">
        <v>233</v>
      </c>
      <c r="E913" t="s">
        <v>99</v>
      </c>
      <c r="F913">
        <v>2325</v>
      </c>
      <c r="G913" t="s">
        <v>99</v>
      </c>
      <c r="H913">
        <v>2</v>
      </c>
      <c r="I913" s="2">
        <v>43619</v>
      </c>
      <c r="K913" t="s">
        <v>74</v>
      </c>
      <c r="L913" t="s">
        <v>3</v>
      </c>
      <c r="M913" t="s">
        <v>58</v>
      </c>
      <c r="O913" t="s">
        <v>58</v>
      </c>
      <c r="U913" t="s">
        <v>59</v>
      </c>
      <c r="V913" t="s">
        <v>60</v>
      </c>
      <c r="W913" s="4" t="s">
        <v>4</v>
      </c>
      <c r="Z913" s="2">
        <v>45147</v>
      </c>
      <c r="AA913" s="2">
        <v>45147</v>
      </c>
      <c r="AC913" t="s">
        <v>62</v>
      </c>
      <c r="AE913" t="s">
        <v>58</v>
      </c>
      <c r="AF913">
        <v>380</v>
      </c>
      <c r="AG913" t="s">
        <v>91</v>
      </c>
      <c r="AK913" t="s">
        <v>101</v>
      </c>
      <c r="AL913" t="s">
        <v>93</v>
      </c>
      <c r="AM913" t="s">
        <v>102</v>
      </c>
    </row>
    <row r="914" spans="1:39" hidden="1" x14ac:dyDescent="0.35">
      <c r="A914" s="1" t="s">
        <v>1409</v>
      </c>
      <c r="B914" s="1" t="s">
        <v>70</v>
      </c>
      <c r="C914" s="1" t="s">
        <v>266</v>
      </c>
      <c r="D914" t="s">
        <v>267</v>
      </c>
      <c r="E914" t="s">
        <v>106</v>
      </c>
      <c r="F914">
        <v>2430</v>
      </c>
      <c r="G914" t="s">
        <v>107</v>
      </c>
      <c r="H914">
        <v>1</v>
      </c>
      <c r="I914" s="2">
        <v>43619</v>
      </c>
      <c r="K914" t="s">
        <v>74</v>
      </c>
      <c r="L914" t="s">
        <v>3</v>
      </c>
      <c r="M914" t="s">
        <v>58</v>
      </c>
      <c r="O914" t="s">
        <v>58</v>
      </c>
      <c r="U914" t="s">
        <v>173</v>
      </c>
      <c r="V914" t="s">
        <v>60</v>
      </c>
      <c r="W914" s="4" t="s">
        <v>4</v>
      </c>
      <c r="Z914" s="2">
        <v>45266</v>
      </c>
      <c r="AA914" s="2">
        <v>45266</v>
      </c>
      <c r="AC914" t="s">
        <v>62</v>
      </c>
      <c r="AE914" t="s">
        <v>58</v>
      </c>
      <c r="AF914">
        <v>250</v>
      </c>
      <c r="AG914" t="s">
        <v>91</v>
      </c>
      <c r="AK914" t="s">
        <v>101</v>
      </c>
      <c r="AL914" t="s">
        <v>93</v>
      </c>
      <c r="AM914" t="s">
        <v>108</v>
      </c>
    </row>
    <row r="915" spans="1:39" hidden="1" x14ac:dyDescent="0.35">
      <c r="A915" s="1" t="s">
        <v>1410</v>
      </c>
      <c r="B915" s="1" t="s">
        <v>80</v>
      </c>
      <c r="C915" s="1" t="s">
        <v>1252</v>
      </c>
      <c r="D915" t="s">
        <v>421</v>
      </c>
      <c r="E915" t="s">
        <v>167</v>
      </c>
      <c r="F915">
        <v>2330</v>
      </c>
      <c r="G915" t="s">
        <v>148</v>
      </c>
      <c r="H915">
        <v>1</v>
      </c>
      <c r="I915" s="2">
        <v>43619</v>
      </c>
      <c r="K915" t="s">
        <v>74</v>
      </c>
      <c r="L915" t="s">
        <v>3</v>
      </c>
      <c r="M915" t="s">
        <v>58</v>
      </c>
      <c r="O915" t="s">
        <v>58</v>
      </c>
      <c r="U915" t="s">
        <v>59</v>
      </c>
      <c r="V915" t="s">
        <v>60</v>
      </c>
      <c r="W915" s="4" t="s">
        <v>4</v>
      </c>
      <c r="Z915" s="2">
        <v>45099</v>
      </c>
      <c r="AA915" s="2">
        <v>45099</v>
      </c>
      <c r="AC915" t="s">
        <v>62</v>
      </c>
      <c r="AE915" t="s">
        <v>58</v>
      </c>
      <c r="AF915">
        <v>272</v>
      </c>
      <c r="AG915" t="s">
        <v>91</v>
      </c>
      <c r="AK915" t="s">
        <v>101</v>
      </c>
      <c r="AL915" t="s">
        <v>93</v>
      </c>
      <c r="AM915" t="s">
        <v>149</v>
      </c>
    </row>
    <row r="916" spans="1:39" x14ac:dyDescent="0.35">
      <c r="A916" s="1" t="s">
        <v>1411</v>
      </c>
      <c r="C916" s="1" t="s">
        <v>70</v>
      </c>
      <c r="D916" t="s">
        <v>843</v>
      </c>
      <c r="E916" t="s">
        <v>106</v>
      </c>
      <c r="F916">
        <v>2430</v>
      </c>
      <c r="G916" t="s">
        <v>107</v>
      </c>
      <c r="H916">
        <v>4</v>
      </c>
      <c r="I916" s="2">
        <v>43619</v>
      </c>
      <c r="K916" t="s">
        <v>74</v>
      </c>
      <c r="L916" t="s">
        <v>3</v>
      </c>
      <c r="M916" t="s">
        <v>58</v>
      </c>
      <c r="O916" t="s">
        <v>58</v>
      </c>
      <c r="U916" t="s">
        <v>59</v>
      </c>
      <c r="V916" t="s">
        <v>100</v>
      </c>
      <c r="W916" s="4" t="s">
        <v>4</v>
      </c>
      <c r="Z916" s="2">
        <v>45238</v>
      </c>
      <c r="AA916" s="2">
        <v>45238</v>
      </c>
      <c r="AC916" t="s">
        <v>62</v>
      </c>
      <c r="AE916" t="s">
        <v>58</v>
      </c>
      <c r="AF916">
        <v>550</v>
      </c>
      <c r="AG916" t="s">
        <v>91</v>
      </c>
      <c r="AK916" t="s">
        <v>101</v>
      </c>
      <c r="AL916" t="s">
        <v>93</v>
      </c>
      <c r="AM916" t="s">
        <v>108</v>
      </c>
    </row>
    <row r="917" spans="1:39" hidden="1" x14ac:dyDescent="0.35">
      <c r="A917" s="1" t="s">
        <v>1412</v>
      </c>
      <c r="B917" s="1" t="s">
        <v>85</v>
      </c>
      <c r="C917" s="1" t="s">
        <v>80</v>
      </c>
      <c r="D917" t="s">
        <v>545</v>
      </c>
      <c r="E917" t="s">
        <v>99</v>
      </c>
      <c r="F917">
        <v>2325</v>
      </c>
      <c r="G917" t="s">
        <v>99</v>
      </c>
      <c r="H917">
        <v>1</v>
      </c>
      <c r="I917" s="2">
        <v>43619</v>
      </c>
      <c r="K917" t="s">
        <v>74</v>
      </c>
      <c r="L917" t="s">
        <v>3</v>
      </c>
      <c r="M917" t="s">
        <v>58</v>
      </c>
      <c r="O917" t="s">
        <v>58</v>
      </c>
      <c r="U917" t="s">
        <v>59</v>
      </c>
      <c r="V917" t="s">
        <v>60</v>
      </c>
      <c r="W917" s="4" t="s">
        <v>4</v>
      </c>
      <c r="Z917" s="2">
        <v>45153</v>
      </c>
      <c r="AA917" s="2">
        <v>45153</v>
      </c>
      <c r="AC917" t="s">
        <v>62</v>
      </c>
      <c r="AE917" t="s">
        <v>58</v>
      </c>
      <c r="AF917">
        <v>285</v>
      </c>
      <c r="AG917" t="s">
        <v>91</v>
      </c>
      <c r="AK917" t="s">
        <v>101</v>
      </c>
      <c r="AL917" t="s">
        <v>93</v>
      </c>
      <c r="AM917" t="s">
        <v>102</v>
      </c>
    </row>
    <row r="918" spans="1:39" hidden="1" x14ac:dyDescent="0.35">
      <c r="A918" s="1" t="s">
        <v>1413</v>
      </c>
      <c r="B918" s="1" t="s">
        <v>129</v>
      </c>
      <c r="C918" s="1" t="s">
        <v>303</v>
      </c>
      <c r="D918" t="s">
        <v>304</v>
      </c>
      <c r="E918" t="s">
        <v>282</v>
      </c>
      <c r="F918">
        <v>2428</v>
      </c>
      <c r="G918" t="s">
        <v>107</v>
      </c>
      <c r="H918">
        <v>1</v>
      </c>
      <c r="I918" s="2">
        <v>43619</v>
      </c>
      <c r="K918" t="s">
        <v>74</v>
      </c>
      <c r="L918" t="s">
        <v>3</v>
      </c>
      <c r="M918" t="s">
        <v>58</v>
      </c>
      <c r="O918" t="s">
        <v>58</v>
      </c>
      <c r="V918" t="s">
        <v>60</v>
      </c>
      <c r="W918" s="4" t="s">
        <v>4</v>
      </c>
      <c r="Z918" s="2">
        <v>45209</v>
      </c>
      <c r="AA918" s="2">
        <v>45209</v>
      </c>
      <c r="AC918" t="s">
        <v>62</v>
      </c>
      <c r="AE918" t="s">
        <v>58</v>
      </c>
      <c r="AF918">
        <v>315</v>
      </c>
      <c r="AG918" t="s">
        <v>91</v>
      </c>
      <c r="AK918" t="s">
        <v>101</v>
      </c>
      <c r="AL918" t="s">
        <v>93</v>
      </c>
      <c r="AM918" t="s">
        <v>108</v>
      </c>
    </row>
    <row r="919" spans="1:39" hidden="1" x14ac:dyDescent="0.35">
      <c r="A919" s="1" t="s">
        <v>1414</v>
      </c>
      <c r="B919" s="1" t="s">
        <v>114</v>
      </c>
      <c r="C919" s="1" t="s">
        <v>1114</v>
      </c>
      <c r="D919" t="s">
        <v>1355</v>
      </c>
      <c r="E919" t="s">
        <v>1191</v>
      </c>
      <c r="F919">
        <v>2263</v>
      </c>
      <c r="G919" t="s">
        <v>88</v>
      </c>
      <c r="H919">
        <v>1</v>
      </c>
      <c r="I919" s="2">
        <v>34072</v>
      </c>
      <c r="K919" t="s">
        <v>74</v>
      </c>
      <c r="L919" t="s">
        <v>3</v>
      </c>
      <c r="M919" t="s">
        <v>341</v>
      </c>
      <c r="N919" t="s">
        <v>342</v>
      </c>
      <c r="O919" t="s">
        <v>58</v>
      </c>
      <c r="U919" t="s">
        <v>59</v>
      </c>
      <c r="V919" t="s">
        <v>60</v>
      </c>
      <c r="W919" s="4" t="s">
        <v>4</v>
      </c>
      <c r="Z919" s="2">
        <v>45314</v>
      </c>
      <c r="AA919" s="2">
        <v>45314</v>
      </c>
      <c r="AC919" t="s">
        <v>62</v>
      </c>
      <c r="AE919" t="s">
        <v>58</v>
      </c>
      <c r="AF919">
        <v>360</v>
      </c>
      <c r="AG919" t="s">
        <v>91</v>
      </c>
      <c r="AK919" t="s">
        <v>157</v>
      </c>
      <c r="AL919" t="s">
        <v>93</v>
      </c>
      <c r="AM919" t="s">
        <v>94</v>
      </c>
    </row>
    <row r="920" spans="1:39" hidden="1" x14ac:dyDescent="0.35">
      <c r="A920" s="1" t="s">
        <v>1415</v>
      </c>
      <c r="B920" s="1" t="s">
        <v>187</v>
      </c>
      <c r="C920" s="1" t="s">
        <v>129</v>
      </c>
      <c r="D920" t="s">
        <v>257</v>
      </c>
      <c r="E920" t="s">
        <v>106</v>
      </c>
      <c r="F920">
        <v>2430</v>
      </c>
      <c r="G920" t="s">
        <v>107</v>
      </c>
      <c r="H920">
        <v>1</v>
      </c>
      <c r="I920" s="2">
        <v>43619</v>
      </c>
      <c r="K920" t="s">
        <v>74</v>
      </c>
      <c r="L920" t="s">
        <v>3</v>
      </c>
      <c r="M920" t="s">
        <v>58</v>
      </c>
      <c r="O920" t="s">
        <v>58</v>
      </c>
      <c r="U920" t="s">
        <v>173</v>
      </c>
      <c r="V920" t="s">
        <v>60</v>
      </c>
      <c r="W920" s="4" t="s">
        <v>4</v>
      </c>
      <c r="Z920" s="2">
        <v>45251</v>
      </c>
      <c r="AA920" s="2">
        <v>45251</v>
      </c>
      <c r="AC920" t="s">
        <v>62</v>
      </c>
      <c r="AE920" t="s">
        <v>58</v>
      </c>
      <c r="AF920">
        <v>250</v>
      </c>
      <c r="AG920" t="s">
        <v>91</v>
      </c>
      <c r="AK920" t="s">
        <v>101</v>
      </c>
      <c r="AL920" t="s">
        <v>93</v>
      </c>
      <c r="AM920" t="s">
        <v>108</v>
      </c>
    </row>
    <row r="921" spans="1:39" hidden="1" x14ac:dyDescent="0.35">
      <c r="A921" s="1" t="s">
        <v>1416</v>
      </c>
      <c r="B921" s="1" t="s">
        <v>232</v>
      </c>
      <c r="C921" s="1" t="s">
        <v>80</v>
      </c>
      <c r="D921" t="s">
        <v>561</v>
      </c>
      <c r="E921" t="s">
        <v>99</v>
      </c>
      <c r="F921">
        <v>2325</v>
      </c>
      <c r="G921" t="s">
        <v>99</v>
      </c>
      <c r="H921">
        <v>1</v>
      </c>
      <c r="I921" s="2">
        <v>43619</v>
      </c>
      <c r="K921" t="s">
        <v>74</v>
      </c>
      <c r="L921" t="s">
        <v>3</v>
      </c>
      <c r="M921" t="s">
        <v>58</v>
      </c>
      <c r="O921" t="s">
        <v>58</v>
      </c>
      <c r="U921" t="s">
        <v>59</v>
      </c>
      <c r="V921" t="s">
        <v>60</v>
      </c>
      <c r="W921" s="4" t="s">
        <v>4</v>
      </c>
      <c r="Z921" s="2">
        <v>45457</v>
      </c>
      <c r="AA921" s="2">
        <v>45457</v>
      </c>
      <c r="AC921" t="s">
        <v>62</v>
      </c>
      <c r="AE921" t="s">
        <v>58</v>
      </c>
      <c r="AF921">
        <v>285</v>
      </c>
      <c r="AG921" t="s">
        <v>91</v>
      </c>
      <c r="AK921" t="s">
        <v>101</v>
      </c>
      <c r="AL921" t="s">
        <v>93</v>
      </c>
      <c r="AM921" t="s">
        <v>102</v>
      </c>
    </row>
    <row r="922" spans="1:39" hidden="1" x14ac:dyDescent="0.35">
      <c r="A922" s="1" t="s">
        <v>1417</v>
      </c>
      <c r="B922" s="1" t="s">
        <v>294</v>
      </c>
      <c r="C922" s="1" t="s">
        <v>1127</v>
      </c>
      <c r="D922" t="s">
        <v>389</v>
      </c>
      <c r="E922" t="s">
        <v>148</v>
      </c>
      <c r="F922">
        <v>2330</v>
      </c>
      <c r="G922" t="s">
        <v>148</v>
      </c>
      <c r="H922">
        <v>2</v>
      </c>
      <c r="I922" s="2">
        <v>43619</v>
      </c>
      <c r="K922" t="s">
        <v>74</v>
      </c>
      <c r="L922" t="s">
        <v>3</v>
      </c>
      <c r="M922" t="s">
        <v>58</v>
      </c>
      <c r="O922" t="s">
        <v>58</v>
      </c>
      <c r="U922" t="s">
        <v>59</v>
      </c>
      <c r="V922" t="s">
        <v>273</v>
      </c>
      <c r="W922" s="4" t="s">
        <v>4</v>
      </c>
      <c r="Z922" s="2">
        <v>45471</v>
      </c>
      <c r="AA922" s="2">
        <v>45471</v>
      </c>
      <c r="AC922" t="s">
        <v>62</v>
      </c>
      <c r="AE922" t="s">
        <v>58</v>
      </c>
      <c r="AF922">
        <v>360</v>
      </c>
      <c r="AG922" t="s">
        <v>91</v>
      </c>
      <c r="AK922" t="s">
        <v>101</v>
      </c>
      <c r="AL922" t="s">
        <v>93</v>
      </c>
      <c r="AM922" t="s">
        <v>149</v>
      </c>
    </row>
    <row r="923" spans="1:39" hidden="1" x14ac:dyDescent="0.35">
      <c r="A923" s="1" t="s">
        <v>1418</v>
      </c>
      <c r="C923" s="1" t="s">
        <v>70</v>
      </c>
      <c r="D923" t="s">
        <v>744</v>
      </c>
      <c r="E923" t="s">
        <v>167</v>
      </c>
      <c r="F923">
        <v>2330</v>
      </c>
      <c r="G923" t="s">
        <v>148</v>
      </c>
      <c r="H923">
        <v>3</v>
      </c>
      <c r="I923" s="2">
        <v>43619</v>
      </c>
      <c r="K923" t="s">
        <v>74</v>
      </c>
      <c r="L923" t="s">
        <v>3</v>
      </c>
      <c r="M923" t="s">
        <v>58</v>
      </c>
      <c r="O923" t="s">
        <v>58</v>
      </c>
      <c r="U923" t="s">
        <v>59</v>
      </c>
      <c r="V923" t="s">
        <v>100</v>
      </c>
      <c r="W923" s="4" t="s">
        <v>4</v>
      </c>
      <c r="Z923" s="2">
        <v>45118</v>
      </c>
      <c r="AA923" s="2">
        <v>45118</v>
      </c>
      <c r="AC923" t="s">
        <v>62</v>
      </c>
      <c r="AE923" t="s">
        <v>58</v>
      </c>
      <c r="AF923">
        <v>493</v>
      </c>
      <c r="AG923" t="s">
        <v>91</v>
      </c>
      <c r="AK923" t="s">
        <v>101</v>
      </c>
      <c r="AL923" t="s">
        <v>93</v>
      </c>
      <c r="AM923" t="s">
        <v>149</v>
      </c>
    </row>
    <row r="924" spans="1:39" hidden="1" x14ac:dyDescent="0.35">
      <c r="A924" s="1" t="s">
        <v>1419</v>
      </c>
      <c r="B924" s="1" t="s">
        <v>68</v>
      </c>
      <c r="C924" s="1" t="s">
        <v>80</v>
      </c>
      <c r="D924" t="s">
        <v>233</v>
      </c>
      <c r="E924" t="s">
        <v>99</v>
      </c>
      <c r="F924">
        <v>2325</v>
      </c>
      <c r="G924" t="s">
        <v>99</v>
      </c>
      <c r="H924">
        <v>1</v>
      </c>
      <c r="I924" s="2">
        <v>43619</v>
      </c>
      <c r="K924" t="s">
        <v>74</v>
      </c>
      <c r="L924" t="s">
        <v>3</v>
      </c>
      <c r="M924" t="s">
        <v>58</v>
      </c>
      <c r="O924" t="s">
        <v>58</v>
      </c>
      <c r="U924" t="s">
        <v>59</v>
      </c>
      <c r="V924" t="s">
        <v>60</v>
      </c>
      <c r="W924" s="4" t="s">
        <v>4</v>
      </c>
      <c r="Z924" s="2">
        <v>45147</v>
      </c>
      <c r="AA924" s="2">
        <v>45147</v>
      </c>
      <c r="AC924" t="s">
        <v>62</v>
      </c>
      <c r="AE924" t="s">
        <v>58</v>
      </c>
      <c r="AF924">
        <v>285</v>
      </c>
      <c r="AG924" t="s">
        <v>91</v>
      </c>
      <c r="AK924" t="s">
        <v>101</v>
      </c>
      <c r="AL924" t="s">
        <v>93</v>
      </c>
      <c r="AM924" t="s">
        <v>102</v>
      </c>
    </row>
    <row r="925" spans="1:39" hidden="1" x14ac:dyDescent="0.35">
      <c r="A925" s="1" t="s">
        <v>1420</v>
      </c>
      <c r="B925" s="1" t="s">
        <v>442</v>
      </c>
      <c r="C925" s="1" t="s">
        <v>350</v>
      </c>
      <c r="D925" t="s">
        <v>346</v>
      </c>
      <c r="E925" t="s">
        <v>282</v>
      </c>
      <c r="F925">
        <v>2428</v>
      </c>
      <c r="G925" t="s">
        <v>107</v>
      </c>
      <c r="H925">
        <v>1</v>
      </c>
      <c r="I925" s="2">
        <v>43619</v>
      </c>
      <c r="K925" t="s">
        <v>74</v>
      </c>
      <c r="L925" t="s">
        <v>3</v>
      </c>
      <c r="M925" t="s">
        <v>58</v>
      </c>
      <c r="O925" t="s">
        <v>58</v>
      </c>
      <c r="U925" t="s">
        <v>59</v>
      </c>
      <c r="V925" t="s">
        <v>60</v>
      </c>
      <c r="W925" s="4" t="s">
        <v>4</v>
      </c>
      <c r="Z925" s="2">
        <v>45208</v>
      </c>
      <c r="AA925" s="2">
        <v>45208</v>
      </c>
      <c r="AC925" t="s">
        <v>62</v>
      </c>
      <c r="AE925" t="s">
        <v>58</v>
      </c>
      <c r="AF925">
        <v>315</v>
      </c>
      <c r="AG925" t="s">
        <v>91</v>
      </c>
      <c r="AK925" t="s">
        <v>101</v>
      </c>
      <c r="AL925" t="s">
        <v>93</v>
      </c>
      <c r="AM925" t="s">
        <v>108</v>
      </c>
    </row>
    <row r="926" spans="1:39" hidden="1" x14ac:dyDescent="0.35">
      <c r="A926" s="1" t="s">
        <v>1421</v>
      </c>
      <c r="C926" s="1" t="s">
        <v>116</v>
      </c>
      <c r="D926" t="s">
        <v>135</v>
      </c>
      <c r="E926" t="s">
        <v>99</v>
      </c>
      <c r="F926">
        <v>2325</v>
      </c>
      <c r="G926" t="s">
        <v>99</v>
      </c>
      <c r="H926">
        <v>3</v>
      </c>
      <c r="I926" s="2">
        <v>43619</v>
      </c>
      <c r="K926" t="s">
        <v>74</v>
      </c>
      <c r="L926" t="s">
        <v>3</v>
      </c>
      <c r="M926" t="s">
        <v>58</v>
      </c>
      <c r="O926" t="s">
        <v>58</v>
      </c>
      <c r="U926" t="s">
        <v>59</v>
      </c>
      <c r="V926" t="s">
        <v>100</v>
      </c>
      <c r="W926" s="4" t="s">
        <v>4</v>
      </c>
      <c r="Z926" s="2">
        <v>45152</v>
      </c>
      <c r="AA926" s="2">
        <v>45152</v>
      </c>
      <c r="AC926" t="s">
        <v>62</v>
      </c>
      <c r="AE926" t="s">
        <v>58</v>
      </c>
      <c r="AF926">
        <v>470</v>
      </c>
      <c r="AG926" t="s">
        <v>91</v>
      </c>
      <c r="AK926" t="s">
        <v>101</v>
      </c>
      <c r="AL926" t="s">
        <v>93</v>
      </c>
      <c r="AM926" t="s">
        <v>102</v>
      </c>
    </row>
    <row r="927" spans="1:39" hidden="1" x14ac:dyDescent="0.35">
      <c r="A927" s="1" t="s">
        <v>1422</v>
      </c>
      <c r="C927" s="1" t="s">
        <v>475</v>
      </c>
      <c r="D927" t="s">
        <v>260</v>
      </c>
      <c r="E927" t="s">
        <v>99</v>
      </c>
      <c r="F927">
        <v>2325</v>
      </c>
      <c r="G927" t="s">
        <v>99</v>
      </c>
      <c r="H927">
        <v>2</v>
      </c>
      <c r="I927" s="2">
        <v>43619</v>
      </c>
      <c r="K927" t="s">
        <v>74</v>
      </c>
      <c r="L927" t="s">
        <v>3</v>
      </c>
      <c r="M927" t="s">
        <v>58</v>
      </c>
      <c r="O927" t="s">
        <v>58</v>
      </c>
      <c r="V927" t="s">
        <v>100</v>
      </c>
      <c r="W927" s="4" t="s">
        <v>4</v>
      </c>
      <c r="Z927" s="2">
        <v>44908</v>
      </c>
      <c r="AA927" s="2">
        <v>44908</v>
      </c>
      <c r="AC927" t="s">
        <v>62</v>
      </c>
      <c r="AE927" t="s">
        <v>58</v>
      </c>
      <c r="AF927">
        <v>395</v>
      </c>
      <c r="AG927" t="s">
        <v>91</v>
      </c>
      <c r="AK927" t="s">
        <v>101</v>
      </c>
      <c r="AL927" t="s">
        <v>93</v>
      </c>
      <c r="AM927" t="s">
        <v>102</v>
      </c>
    </row>
    <row r="928" spans="1:39" hidden="1" x14ac:dyDescent="0.35">
      <c r="A928" s="1" t="s">
        <v>1423</v>
      </c>
      <c r="B928" s="1" t="s">
        <v>114</v>
      </c>
      <c r="C928" s="1" t="s">
        <v>259</v>
      </c>
      <c r="D928" t="s">
        <v>547</v>
      </c>
      <c r="E928" t="s">
        <v>282</v>
      </c>
      <c r="F928">
        <v>2428</v>
      </c>
      <c r="G928" t="s">
        <v>107</v>
      </c>
      <c r="H928">
        <v>1</v>
      </c>
      <c r="I928" s="2">
        <v>43619</v>
      </c>
      <c r="K928" t="s">
        <v>74</v>
      </c>
      <c r="L928" t="s">
        <v>3</v>
      </c>
      <c r="M928" t="s">
        <v>58</v>
      </c>
      <c r="O928" t="s">
        <v>58</v>
      </c>
      <c r="V928" t="s">
        <v>60</v>
      </c>
      <c r="W928" s="4" t="s">
        <v>4</v>
      </c>
      <c r="Z928" s="2">
        <v>45240</v>
      </c>
      <c r="AA928" s="2">
        <v>45240</v>
      </c>
      <c r="AC928" t="s">
        <v>62</v>
      </c>
      <c r="AE928" t="s">
        <v>58</v>
      </c>
      <c r="AF928">
        <v>315</v>
      </c>
      <c r="AG928" t="s">
        <v>91</v>
      </c>
      <c r="AK928" t="s">
        <v>101</v>
      </c>
      <c r="AL928" t="s">
        <v>93</v>
      </c>
      <c r="AM928" t="s">
        <v>108</v>
      </c>
    </row>
    <row r="929" spans="1:39" x14ac:dyDescent="0.35">
      <c r="A929" s="1" t="s">
        <v>1424</v>
      </c>
      <c r="C929" s="1" t="s">
        <v>161</v>
      </c>
      <c r="D929" t="s">
        <v>444</v>
      </c>
      <c r="E929" t="s">
        <v>106</v>
      </c>
      <c r="F929">
        <v>2430</v>
      </c>
      <c r="G929" t="s">
        <v>107</v>
      </c>
      <c r="H929">
        <v>4</v>
      </c>
      <c r="I929" s="2">
        <v>43619</v>
      </c>
      <c r="K929" t="s">
        <v>74</v>
      </c>
      <c r="L929" t="s">
        <v>3</v>
      </c>
      <c r="M929" t="s">
        <v>58</v>
      </c>
      <c r="O929" t="s">
        <v>58</v>
      </c>
      <c r="U929" t="s">
        <v>59</v>
      </c>
      <c r="V929" t="s">
        <v>100</v>
      </c>
      <c r="W929" s="4" t="s">
        <v>4</v>
      </c>
      <c r="Z929" s="2">
        <v>45296</v>
      </c>
      <c r="AA929" s="2">
        <v>45296</v>
      </c>
      <c r="AC929" t="s">
        <v>62</v>
      </c>
      <c r="AE929" t="s">
        <v>58</v>
      </c>
      <c r="AF929">
        <v>550</v>
      </c>
      <c r="AG929" t="s">
        <v>91</v>
      </c>
      <c r="AK929" t="s">
        <v>101</v>
      </c>
      <c r="AL929" t="s">
        <v>93</v>
      </c>
      <c r="AM929" t="s">
        <v>108</v>
      </c>
    </row>
    <row r="930" spans="1:39" hidden="1" x14ac:dyDescent="0.35">
      <c r="A930" s="1" t="s">
        <v>1425</v>
      </c>
      <c r="B930" s="1" t="s">
        <v>232</v>
      </c>
      <c r="C930" s="1" t="s">
        <v>1114</v>
      </c>
      <c r="D930" t="s">
        <v>1355</v>
      </c>
      <c r="E930" t="s">
        <v>1191</v>
      </c>
      <c r="F930">
        <v>2263</v>
      </c>
      <c r="G930" t="s">
        <v>88</v>
      </c>
      <c r="H930">
        <v>2</v>
      </c>
      <c r="I930" s="2">
        <v>32769</v>
      </c>
      <c r="K930" t="s">
        <v>74</v>
      </c>
      <c r="L930" t="s">
        <v>3</v>
      </c>
      <c r="M930" t="s">
        <v>341</v>
      </c>
      <c r="N930" t="s">
        <v>342</v>
      </c>
      <c r="O930" t="s">
        <v>58</v>
      </c>
      <c r="U930" t="s">
        <v>59</v>
      </c>
      <c r="V930" t="s">
        <v>60</v>
      </c>
      <c r="W930" s="4" t="s">
        <v>4</v>
      </c>
      <c r="Z930" s="2">
        <v>45433</v>
      </c>
      <c r="AA930" s="2">
        <v>45433</v>
      </c>
      <c r="AC930" t="s">
        <v>62</v>
      </c>
      <c r="AE930" t="s">
        <v>58</v>
      </c>
      <c r="AF930">
        <v>420</v>
      </c>
      <c r="AG930" t="s">
        <v>91</v>
      </c>
      <c r="AK930" t="s">
        <v>157</v>
      </c>
      <c r="AL930" t="s">
        <v>93</v>
      </c>
      <c r="AM930" t="s">
        <v>94</v>
      </c>
    </row>
    <row r="931" spans="1:39" hidden="1" x14ac:dyDescent="0.35">
      <c r="A931" s="1" t="s">
        <v>1426</v>
      </c>
      <c r="C931" s="1" t="s">
        <v>80</v>
      </c>
      <c r="D931" t="s">
        <v>97</v>
      </c>
      <c r="E931" t="s">
        <v>98</v>
      </c>
      <c r="F931">
        <v>2326</v>
      </c>
      <c r="G931" t="s">
        <v>99</v>
      </c>
      <c r="H931">
        <v>3</v>
      </c>
      <c r="I931" s="2">
        <v>43619</v>
      </c>
      <c r="K931" t="s">
        <v>74</v>
      </c>
      <c r="L931" t="s">
        <v>3</v>
      </c>
      <c r="M931" t="s">
        <v>58</v>
      </c>
      <c r="O931" t="s">
        <v>58</v>
      </c>
      <c r="V931" t="s">
        <v>100</v>
      </c>
      <c r="W931" s="4" t="s">
        <v>4</v>
      </c>
      <c r="Z931" s="2">
        <v>45124</v>
      </c>
      <c r="AA931" s="2">
        <v>45124</v>
      </c>
      <c r="AC931" t="s">
        <v>62</v>
      </c>
      <c r="AE931" t="s">
        <v>58</v>
      </c>
      <c r="AF931">
        <v>450</v>
      </c>
      <c r="AG931" t="s">
        <v>91</v>
      </c>
      <c r="AK931" t="s">
        <v>101</v>
      </c>
      <c r="AL931" t="s">
        <v>93</v>
      </c>
      <c r="AM931" t="s">
        <v>102</v>
      </c>
    </row>
    <row r="932" spans="1:39" hidden="1" x14ac:dyDescent="0.35">
      <c r="A932" s="1" t="s">
        <v>1427</v>
      </c>
      <c r="C932" s="1" t="s">
        <v>133</v>
      </c>
      <c r="D932" t="s">
        <v>1045</v>
      </c>
      <c r="E932" t="s">
        <v>106</v>
      </c>
      <c r="F932">
        <v>2430</v>
      </c>
      <c r="G932" t="s">
        <v>107</v>
      </c>
      <c r="H932">
        <v>3</v>
      </c>
      <c r="I932" s="2">
        <v>43619</v>
      </c>
      <c r="K932" t="s">
        <v>74</v>
      </c>
      <c r="L932" t="s">
        <v>3</v>
      </c>
      <c r="M932" t="s">
        <v>58</v>
      </c>
      <c r="O932" t="s">
        <v>58</v>
      </c>
      <c r="U932" t="s">
        <v>59</v>
      </c>
      <c r="V932" t="s">
        <v>100</v>
      </c>
      <c r="W932" s="4" t="s">
        <v>4</v>
      </c>
      <c r="Z932" s="2">
        <v>45216</v>
      </c>
      <c r="AA932" s="2">
        <v>45216</v>
      </c>
      <c r="AC932" t="s">
        <v>62</v>
      </c>
      <c r="AE932" t="s">
        <v>58</v>
      </c>
      <c r="AF932">
        <v>460</v>
      </c>
      <c r="AG932" t="s">
        <v>91</v>
      </c>
      <c r="AK932" t="s">
        <v>101</v>
      </c>
      <c r="AL932" t="s">
        <v>93</v>
      </c>
      <c r="AM932" t="s">
        <v>108</v>
      </c>
    </row>
    <row r="933" spans="1:39" hidden="1" x14ac:dyDescent="0.35">
      <c r="A933" s="1" t="s">
        <v>1428</v>
      </c>
      <c r="B933" s="1" t="s">
        <v>210</v>
      </c>
      <c r="C933" s="1" t="s">
        <v>164</v>
      </c>
      <c r="D933" t="s">
        <v>257</v>
      </c>
      <c r="E933" t="s">
        <v>106</v>
      </c>
      <c r="F933">
        <v>2430</v>
      </c>
      <c r="G933" t="s">
        <v>107</v>
      </c>
      <c r="H933">
        <v>1</v>
      </c>
      <c r="I933" s="2">
        <v>43619</v>
      </c>
      <c r="K933" t="s">
        <v>74</v>
      </c>
      <c r="L933" t="s">
        <v>3</v>
      </c>
      <c r="M933" t="s">
        <v>58</v>
      </c>
      <c r="O933" t="s">
        <v>58</v>
      </c>
      <c r="V933" t="s">
        <v>60</v>
      </c>
      <c r="W933" s="4" t="s">
        <v>4</v>
      </c>
      <c r="Z933" s="2">
        <v>45253</v>
      </c>
      <c r="AA933" s="2">
        <v>45253</v>
      </c>
      <c r="AC933" t="s">
        <v>62</v>
      </c>
      <c r="AE933" t="s">
        <v>58</v>
      </c>
      <c r="AF933">
        <v>250</v>
      </c>
      <c r="AG933" t="s">
        <v>91</v>
      </c>
      <c r="AK933" t="s">
        <v>101</v>
      </c>
      <c r="AL933" t="s">
        <v>93</v>
      </c>
      <c r="AM933" t="s">
        <v>108</v>
      </c>
    </row>
    <row r="934" spans="1:39" hidden="1" x14ac:dyDescent="0.35">
      <c r="A934" s="1" t="s">
        <v>1429</v>
      </c>
      <c r="B934" s="1" t="s">
        <v>266</v>
      </c>
      <c r="C934" s="1" t="s">
        <v>259</v>
      </c>
      <c r="D934" t="s">
        <v>547</v>
      </c>
      <c r="E934" t="s">
        <v>282</v>
      </c>
      <c r="F934">
        <v>2428</v>
      </c>
      <c r="G934" t="s">
        <v>107</v>
      </c>
      <c r="H934">
        <v>1</v>
      </c>
      <c r="I934" s="2">
        <v>43619</v>
      </c>
      <c r="K934" t="s">
        <v>74</v>
      </c>
      <c r="L934" t="s">
        <v>3</v>
      </c>
      <c r="M934" t="s">
        <v>58</v>
      </c>
      <c r="O934" t="s">
        <v>58</v>
      </c>
      <c r="V934" t="s">
        <v>60</v>
      </c>
      <c r="W934" s="4" t="s">
        <v>4</v>
      </c>
      <c r="Z934" s="2">
        <v>45208</v>
      </c>
      <c r="AA934" s="2">
        <v>45208</v>
      </c>
      <c r="AC934" t="s">
        <v>62</v>
      </c>
      <c r="AE934" t="s">
        <v>58</v>
      </c>
      <c r="AF934">
        <v>315</v>
      </c>
      <c r="AG934" t="s">
        <v>91</v>
      </c>
      <c r="AK934" t="s">
        <v>101</v>
      </c>
      <c r="AL934" t="s">
        <v>93</v>
      </c>
      <c r="AM934" t="s">
        <v>108</v>
      </c>
    </row>
    <row r="935" spans="1:39" hidden="1" x14ac:dyDescent="0.35">
      <c r="A935" s="1" t="s">
        <v>1430</v>
      </c>
      <c r="C935" s="1" t="s">
        <v>207</v>
      </c>
      <c r="D935" t="s">
        <v>243</v>
      </c>
      <c r="E935" t="s">
        <v>106</v>
      </c>
      <c r="F935">
        <v>2430</v>
      </c>
      <c r="G935" t="s">
        <v>107</v>
      </c>
      <c r="H935">
        <v>2</v>
      </c>
      <c r="I935" s="2">
        <v>43619</v>
      </c>
      <c r="K935" t="s">
        <v>74</v>
      </c>
      <c r="L935" t="s">
        <v>3</v>
      </c>
      <c r="M935" t="s">
        <v>58</v>
      </c>
      <c r="O935" t="s">
        <v>58</v>
      </c>
      <c r="V935" t="s">
        <v>100</v>
      </c>
      <c r="W935" s="4" t="s">
        <v>4</v>
      </c>
      <c r="Z935" s="2">
        <v>45218</v>
      </c>
      <c r="AA935" s="2">
        <v>45218</v>
      </c>
      <c r="AC935" t="s">
        <v>62</v>
      </c>
      <c r="AE935" t="s">
        <v>58</v>
      </c>
      <c r="AF935">
        <v>420</v>
      </c>
      <c r="AG935" t="s">
        <v>91</v>
      </c>
      <c r="AK935" t="s">
        <v>101</v>
      </c>
      <c r="AL935" t="s">
        <v>93</v>
      </c>
      <c r="AM935" t="s">
        <v>108</v>
      </c>
    </row>
    <row r="936" spans="1:39" hidden="1" x14ac:dyDescent="0.35">
      <c r="A936" s="1" t="s">
        <v>1431</v>
      </c>
      <c r="C936" s="1" t="s">
        <v>782</v>
      </c>
      <c r="D936" t="s">
        <v>144</v>
      </c>
      <c r="E936" t="s">
        <v>99</v>
      </c>
      <c r="F936">
        <v>2325</v>
      </c>
      <c r="G936" t="s">
        <v>99</v>
      </c>
      <c r="H936">
        <v>3</v>
      </c>
      <c r="I936" s="2">
        <v>43619</v>
      </c>
      <c r="K936" t="s">
        <v>74</v>
      </c>
      <c r="L936" t="s">
        <v>3</v>
      </c>
      <c r="M936" t="s">
        <v>58</v>
      </c>
      <c r="O936" t="s">
        <v>58</v>
      </c>
      <c r="V936" t="s">
        <v>100</v>
      </c>
      <c r="W936" s="4" t="s">
        <v>4</v>
      </c>
      <c r="Z936" s="2">
        <v>45068</v>
      </c>
      <c r="AA936" s="2">
        <v>45068</v>
      </c>
      <c r="AC936" t="s">
        <v>62</v>
      </c>
      <c r="AE936" t="s">
        <v>58</v>
      </c>
      <c r="AF936">
        <v>470</v>
      </c>
      <c r="AG936" t="s">
        <v>91</v>
      </c>
      <c r="AK936" t="s">
        <v>101</v>
      </c>
      <c r="AL936" t="s">
        <v>93</v>
      </c>
      <c r="AM936" t="s">
        <v>102</v>
      </c>
    </row>
    <row r="937" spans="1:39" x14ac:dyDescent="0.35">
      <c r="A937" s="1" t="s">
        <v>1432</v>
      </c>
      <c r="C937" s="1" t="s">
        <v>83</v>
      </c>
      <c r="D937" t="s">
        <v>170</v>
      </c>
      <c r="E937" t="s">
        <v>167</v>
      </c>
      <c r="F937">
        <v>2330</v>
      </c>
      <c r="G937" t="s">
        <v>148</v>
      </c>
      <c r="H937">
        <v>4</v>
      </c>
      <c r="I937" s="2">
        <v>43619</v>
      </c>
      <c r="K937" t="s">
        <v>74</v>
      </c>
      <c r="L937" t="s">
        <v>3</v>
      </c>
      <c r="M937" t="s">
        <v>58</v>
      </c>
      <c r="O937" t="s">
        <v>58</v>
      </c>
      <c r="U937" t="s">
        <v>59</v>
      </c>
      <c r="V937" t="s">
        <v>100</v>
      </c>
      <c r="W937" s="4" t="s">
        <v>4</v>
      </c>
      <c r="Z937" s="2">
        <v>45481</v>
      </c>
      <c r="AA937" s="2">
        <v>45481</v>
      </c>
      <c r="AC937" t="s">
        <v>62</v>
      </c>
      <c r="AE937" t="s">
        <v>58</v>
      </c>
      <c r="AF937">
        <v>640</v>
      </c>
      <c r="AG937" t="s">
        <v>91</v>
      </c>
      <c r="AK937" t="s">
        <v>101</v>
      </c>
      <c r="AL937" t="s">
        <v>93</v>
      </c>
      <c r="AM937" t="s">
        <v>149</v>
      </c>
    </row>
    <row r="938" spans="1:39" hidden="1" x14ac:dyDescent="0.35">
      <c r="A938" s="1" t="s">
        <v>1433</v>
      </c>
      <c r="C938" s="1" t="s">
        <v>442</v>
      </c>
      <c r="D938" t="s">
        <v>809</v>
      </c>
      <c r="E938" t="s">
        <v>106</v>
      </c>
      <c r="F938">
        <v>2430</v>
      </c>
      <c r="G938" t="s">
        <v>107</v>
      </c>
      <c r="H938">
        <v>2</v>
      </c>
      <c r="I938" s="2">
        <v>43619</v>
      </c>
      <c r="K938" t="s">
        <v>74</v>
      </c>
      <c r="L938" t="s">
        <v>3</v>
      </c>
      <c r="M938" t="s">
        <v>58</v>
      </c>
      <c r="O938" t="s">
        <v>58</v>
      </c>
      <c r="U938" t="s">
        <v>59</v>
      </c>
      <c r="V938" t="s">
        <v>100</v>
      </c>
      <c r="W938" s="4" t="s">
        <v>4</v>
      </c>
      <c r="Z938" s="2">
        <v>45226</v>
      </c>
      <c r="AA938" s="2">
        <v>45226</v>
      </c>
      <c r="AC938" t="s">
        <v>62</v>
      </c>
      <c r="AE938" t="s">
        <v>58</v>
      </c>
      <c r="AF938">
        <v>420</v>
      </c>
      <c r="AG938" t="s">
        <v>91</v>
      </c>
      <c r="AK938" t="s">
        <v>101</v>
      </c>
      <c r="AL938" t="s">
        <v>93</v>
      </c>
      <c r="AM938" t="s">
        <v>108</v>
      </c>
    </row>
    <row r="939" spans="1:39" hidden="1" x14ac:dyDescent="0.35">
      <c r="A939" s="1" t="s">
        <v>1434</v>
      </c>
      <c r="C939" s="1" t="s">
        <v>232</v>
      </c>
      <c r="D939" t="s">
        <v>496</v>
      </c>
      <c r="E939" t="s">
        <v>106</v>
      </c>
      <c r="F939">
        <v>2430</v>
      </c>
      <c r="G939" t="s">
        <v>107</v>
      </c>
      <c r="H939">
        <v>2</v>
      </c>
      <c r="I939" s="2">
        <v>43619</v>
      </c>
      <c r="K939" t="s">
        <v>74</v>
      </c>
      <c r="L939" t="s">
        <v>3</v>
      </c>
      <c r="M939" t="s">
        <v>58</v>
      </c>
      <c r="O939" t="s">
        <v>58</v>
      </c>
      <c r="V939" t="s">
        <v>100</v>
      </c>
      <c r="W939" s="4" t="s">
        <v>4</v>
      </c>
      <c r="Z939" s="2">
        <v>45259</v>
      </c>
      <c r="AA939" s="2">
        <v>45259</v>
      </c>
      <c r="AC939" t="s">
        <v>62</v>
      </c>
      <c r="AE939" t="s">
        <v>58</v>
      </c>
      <c r="AF939">
        <v>420</v>
      </c>
      <c r="AG939" t="s">
        <v>91</v>
      </c>
      <c r="AK939" t="s">
        <v>101</v>
      </c>
      <c r="AL939" t="s">
        <v>93</v>
      </c>
      <c r="AM939" t="s">
        <v>108</v>
      </c>
    </row>
    <row r="940" spans="1:39" hidden="1" x14ac:dyDescent="0.35">
      <c r="A940" s="1" t="s">
        <v>1435</v>
      </c>
      <c r="C940" s="1" t="s">
        <v>327</v>
      </c>
      <c r="D940" t="s">
        <v>523</v>
      </c>
      <c r="E940" t="s">
        <v>106</v>
      </c>
      <c r="F940">
        <v>2430</v>
      </c>
      <c r="G940" t="s">
        <v>107</v>
      </c>
      <c r="H940">
        <v>2</v>
      </c>
      <c r="I940" s="2">
        <v>43619</v>
      </c>
      <c r="K940" t="s">
        <v>74</v>
      </c>
      <c r="L940" t="s">
        <v>3</v>
      </c>
      <c r="M940" t="s">
        <v>58</v>
      </c>
      <c r="O940" t="s">
        <v>58</v>
      </c>
      <c r="V940" t="s">
        <v>100</v>
      </c>
      <c r="W940" s="4" t="s">
        <v>4</v>
      </c>
      <c r="Z940" s="2">
        <v>45258</v>
      </c>
      <c r="AA940" s="2">
        <v>45258</v>
      </c>
      <c r="AC940" t="s">
        <v>62</v>
      </c>
      <c r="AE940" t="s">
        <v>58</v>
      </c>
      <c r="AF940">
        <v>420</v>
      </c>
      <c r="AG940" t="s">
        <v>91</v>
      </c>
      <c r="AK940" t="s">
        <v>101</v>
      </c>
      <c r="AL940" t="s">
        <v>93</v>
      </c>
      <c r="AM940" t="s">
        <v>108</v>
      </c>
    </row>
    <row r="941" spans="1:39" hidden="1" x14ac:dyDescent="0.35">
      <c r="A941" s="1" t="s">
        <v>1436</v>
      </c>
      <c r="B941" s="1" t="s">
        <v>187</v>
      </c>
      <c r="C941" s="1" t="s">
        <v>1114</v>
      </c>
      <c r="D941" t="s">
        <v>1355</v>
      </c>
      <c r="E941" t="s">
        <v>1191</v>
      </c>
      <c r="F941">
        <v>2263</v>
      </c>
      <c r="G941" t="s">
        <v>88</v>
      </c>
      <c r="H941">
        <v>2</v>
      </c>
      <c r="I941" s="2">
        <v>32317</v>
      </c>
      <c r="K941" t="s">
        <v>74</v>
      </c>
      <c r="L941" t="s">
        <v>3</v>
      </c>
      <c r="M941" t="s">
        <v>341</v>
      </c>
      <c r="N941" t="s">
        <v>342</v>
      </c>
      <c r="O941" t="s">
        <v>58</v>
      </c>
      <c r="U941" t="s">
        <v>181</v>
      </c>
      <c r="V941" t="s">
        <v>286</v>
      </c>
      <c r="W941" s="4" t="s">
        <v>4</v>
      </c>
      <c r="Z941" s="2">
        <v>45439</v>
      </c>
      <c r="AA941" s="2">
        <v>45439</v>
      </c>
      <c r="AC941" t="s">
        <v>62</v>
      </c>
      <c r="AE941" t="s">
        <v>58</v>
      </c>
      <c r="AF941">
        <v>450</v>
      </c>
      <c r="AG941" t="s">
        <v>91</v>
      </c>
      <c r="AK941" t="s">
        <v>157</v>
      </c>
      <c r="AL941" t="s">
        <v>93</v>
      </c>
      <c r="AM941" t="s">
        <v>94</v>
      </c>
    </row>
    <row r="942" spans="1:39" hidden="1" x14ac:dyDescent="0.35">
      <c r="A942" s="1" t="s">
        <v>1437</v>
      </c>
      <c r="C942" s="1" t="s">
        <v>85</v>
      </c>
      <c r="D942" t="s">
        <v>642</v>
      </c>
      <c r="E942" t="s">
        <v>106</v>
      </c>
      <c r="F942">
        <v>2430</v>
      </c>
      <c r="G942" t="s">
        <v>107</v>
      </c>
      <c r="H942">
        <v>3</v>
      </c>
      <c r="I942" s="2">
        <v>43619</v>
      </c>
      <c r="K942" t="s">
        <v>74</v>
      </c>
      <c r="L942" t="s">
        <v>3</v>
      </c>
      <c r="M942" t="s">
        <v>58</v>
      </c>
      <c r="O942" t="s">
        <v>58</v>
      </c>
      <c r="U942" t="s">
        <v>59</v>
      </c>
      <c r="V942" t="s">
        <v>100</v>
      </c>
      <c r="W942" s="4" t="s">
        <v>4</v>
      </c>
      <c r="Z942" s="2">
        <v>45160</v>
      </c>
      <c r="AA942" s="2">
        <v>45160</v>
      </c>
      <c r="AC942" t="s">
        <v>62</v>
      </c>
      <c r="AE942" t="s">
        <v>58</v>
      </c>
      <c r="AF942">
        <v>460</v>
      </c>
      <c r="AG942" t="s">
        <v>91</v>
      </c>
      <c r="AK942" t="s">
        <v>101</v>
      </c>
      <c r="AL942" t="s">
        <v>93</v>
      </c>
      <c r="AM942" t="s">
        <v>108</v>
      </c>
    </row>
    <row r="943" spans="1:39" hidden="1" x14ac:dyDescent="0.35">
      <c r="A943" s="1" t="s">
        <v>1438</v>
      </c>
      <c r="C943" s="1" t="s">
        <v>70</v>
      </c>
      <c r="D943" t="s">
        <v>97</v>
      </c>
      <c r="E943" t="s">
        <v>98</v>
      </c>
      <c r="F943">
        <v>2326</v>
      </c>
      <c r="G943" t="s">
        <v>99</v>
      </c>
      <c r="H943">
        <v>3</v>
      </c>
      <c r="I943" s="2">
        <v>43619</v>
      </c>
      <c r="K943" t="s">
        <v>74</v>
      </c>
      <c r="L943" t="s">
        <v>3</v>
      </c>
      <c r="M943" t="s">
        <v>58</v>
      </c>
      <c r="O943" t="s">
        <v>58</v>
      </c>
      <c r="U943" t="s">
        <v>59</v>
      </c>
      <c r="V943" t="s">
        <v>100</v>
      </c>
      <c r="W943" s="4" t="s">
        <v>4</v>
      </c>
      <c r="Z943" s="2">
        <v>45490</v>
      </c>
      <c r="AA943" s="2">
        <v>45490</v>
      </c>
      <c r="AC943" t="s">
        <v>62</v>
      </c>
      <c r="AE943" t="s">
        <v>58</v>
      </c>
      <c r="AF943">
        <v>450</v>
      </c>
      <c r="AG943" t="s">
        <v>91</v>
      </c>
      <c r="AK943" t="s">
        <v>101</v>
      </c>
      <c r="AL943" t="s">
        <v>93</v>
      </c>
      <c r="AM943" t="s">
        <v>102</v>
      </c>
    </row>
    <row r="944" spans="1:39" hidden="1" x14ac:dyDescent="0.35">
      <c r="A944" s="1" t="s">
        <v>1439</v>
      </c>
      <c r="B944" s="1" t="s">
        <v>68</v>
      </c>
      <c r="C944" s="1" t="s">
        <v>593</v>
      </c>
      <c r="D944" t="s">
        <v>594</v>
      </c>
      <c r="E944" t="s">
        <v>282</v>
      </c>
      <c r="F944">
        <v>2428</v>
      </c>
      <c r="G944" t="s">
        <v>107</v>
      </c>
      <c r="H944">
        <v>1</v>
      </c>
      <c r="I944" s="2">
        <v>43619</v>
      </c>
      <c r="K944" t="s">
        <v>74</v>
      </c>
      <c r="L944" t="s">
        <v>3</v>
      </c>
      <c r="M944" t="s">
        <v>58</v>
      </c>
      <c r="O944" t="s">
        <v>58</v>
      </c>
      <c r="U944" t="s">
        <v>59</v>
      </c>
      <c r="V944" t="s">
        <v>60</v>
      </c>
      <c r="W944" s="4" t="s">
        <v>4</v>
      </c>
      <c r="Z944" s="2">
        <v>45208</v>
      </c>
      <c r="AA944" s="2">
        <v>45208</v>
      </c>
      <c r="AC944" t="s">
        <v>62</v>
      </c>
      <c r="AE944" t="s">
        <v>58</v>
      </c>
      <c r="AF944">
        <v>315</v>
      </c>
      <c r="AG944" t="s">
        <v>91</v>
      </c>
      <c r="AK944" t="s">
        <v>101</v>
      </c>
      <c r="AL944" t="s">
        <v>93</v>
      </c>
      <c r="AM944" t="s">
        <v>108</v>
      </c>
    </row>
    <row r="945" spans="1:39" hidden="1" x14ac:dyDescent="0.35">
      <c r="A945" s="1" t="s">
        <v>1440</v>
      </c>
      <c r="C945" s="1" t="s">
        <v>143</v>
      </c>
      <c r="D945" t="s">
        <v>226</v>
      </c>
      <c r="E945" t="s">
        <v>139</v>
      </c>
      <c r="F945">
        <v>2420</v>
      </c>
      <c r="G945" t="s">
        <v>139</v>
      </c>
      <c r="H945">
        <v>1</v>
      </c>
      <c r="I945" s="2">
        <v>43619</v>
      </c>
      <c r="K945" t="s">
        <v>74</v>
      </c>
      <c r="L945" t="s">
        <v>3</v>
      </c>
      <c r="M945" t="s">
        <v>58</v>
      </c>
      <c r="O945" t="s">
        <v>58</v>
      </c>
      <c r="U945" t="s">
        <v>59</v>
      </c>
      <c r="V945" t="s">
        <v>273</v>
      </c>
      <c r="W945" s="4" t="s">
        <v>4</v>
      </c>
      <c r="Z945" s="2">
        <v>45467</v>
      </c>
      <c r="AA945" s="2">
        <v>45467</v>
      </c>
      <c r="AC945" t="s">
        <v>62</v>
      </c>
      <c r="AE945" t="s">
        <v>58</v>
      </c>
      <c r="AF945">
        <v>222</v>
      </c>
      <c r="AG945" t="s">
        <v>91</v>
      </c>
      <c r="AK945" t="s">
        <v>101</v>
      </c>
      <c r="AL945" t="s">
        <v>93</v>
      </c>
      <c r="AM945" t="s">
        <v>102</v>
      </c>
    </row>
    <row r="946" spans="1:39" hidden="1" x14ac:dyDescent="0.35">
      <c r="A946" s="1" t="s">
        <v>1441</v>
      </c>
      <c r="C946" s="1" t="s">
        <v>1442</v>
      </c>
      <c r="D946" t="s">
        <v>502</v>
      </c>
      <c r="E946" t="s">
        <v>106</v>
      </c>
      <c r="F946">
        <v>2430</v>
      </c>
      <c r="G946" t="s">
        <v>107</v>
      </c>
      <c r="H946">
        <v>3</v>
      </c>
      <c r="I946" s="2">
        <v>43619</v>
      </c>
      <c r="K946" t="s">
        <v>74</v>
      </c>
      <c r="L946" t="s">
        <v>3</v>
      </c>
      <c r="M946" t="s">
        <v>58</v>
      </c>
      <c r="O946" t="s">
        <v>58</v>
      </c>
      <c r="U946" t="s">
        <v>59</v>
      </c>
      <c r="V946" t="s">
        <v>100</v>
      </c>
      <c r="W946" s="4" t="s">
        <v>4</v>
      </c>
      <c r="Z946" s="2">
        <v>45226</v>
      </c>
      <c r="AA946" s="2">
        <v>45226</v>
      </c>
      <c r="AC946" t="s">
        <v>62</v>
      </c>
      <c r="AE946" t="s">
        <v>58</v>
      </c>
      <c r="AF946">
        <v>460</v>
      </c>
      <c r="AG946" t="s">
        <v>91</v>
      </c>
      <c r="AK946" t="s">
        <v>101</v>
      </c>
      <c r="AL946" t="s">
        <v>93</v>
      </c>
      <c r="AM946" t="s">
        <v>108</v>
      </c>
    </row>
    <row r="947" spans="1:39" x14ac:dyDescent="0.35">
      <c r="A947" s="1" t="s">
        <v>1443</v>
      </c>
      <c r="C947" s="1" t="s">
        <v>232</v>
      </c>
      <c r="D947" t="s">
        <v>742</v>
      </c>
      <c r="E947" t="s">
        <v>167</v>
      </c>
      <c r="F947">
        <v>2330</v>
      </c>
      <c r="G947" t="s">
        <v>148</v>
      </c>
      <c r="H947">
        <v>4</v>
      </c>
      <c r="I947" s="2">
        <v>43619</v>
      </c>
      <c r="K947" t="s">
        <v>74</v>
      </c>
      <c r="L947" t="s">
        <v>3</v>
      </c>
      <c r="M947" t="s">
        <v>58</v>
      </c>
      <c r="O947" t="s">
        <v>58</v>
      </c>
      <c r="U947" t="s">
        <v>59</v>
      </c>
      <c r="V947" t="s">
        <v>100</v>
      </c>
      <c r="W947" s="4" t="s">
        <v>4</v>
      </c>
      <c r="Z947" s="2">
        <v>45471</v>
      </c>
      <c r="AA947" s="2">
        <v>45471</v>
      </c>
      <c r="AC947" t="s">
        <v>62</v>
      </c>
      <c r="AE947" t="s">
        <v>58</v>
      </c>
      <c r="AF947">
        <v>640</v>
      </c>
      <c r="AG947" t="s">
        <v>91</v>
      </c>
      <c r="AK947" t="s">
        <v>101</v>
      </c>
      <c r="AL947" t="s">
        <v>93</v>
      </c>
      <c r="AM947" t="s">
        <v>149</v>
      </c>
    </row>
    <row r="948" spans="1:39" hidden="1" x14ac:dyDescent="0.35">
      <c r="A948" s="1" t="s">
        <v>1444</v>
      </c>
      <c r="B948" s="1" t="s">
        <v>187</v>
      </c>
      <c r="C948" s="1" t="s">
        <v>374</v>
      </c>
      <c r="D948" t="s">
        <v>346</v>
      </c>
      <c r="E948" t="s">
        <v>282</v>
      </c>
      <c r="F948">
        <v>2428</v>
      </c>
      <c r="G948" t="s">
        <v>107</v>
      </c>
      <c r="H948">
        <v>3</v>
      </c>
      <c r="I948" s="2">
        <v>43619</v>
      </c>
      <c r="K948" t="s">
        <v>74</v>
      </c>
      <c r="L948" t="s">
        <v>3</v>
      </c>
      <c r="M948" t="s">
        <v>58</v>
      </c>
      <c r="O948" t="s">
        <v>58</v>
      </c>
      <c r="U948" t="s">
        <v>59</v>
      </c>
      <c r="V948" t="s">
        <v>286</v>
      </c>
      <c r="W948" s="4" t="s">
        <v>4</v>
      </c>
      <c r="Z948" s="2">
        <v>45225</v>
      </c>
      <c r="AA948" s="2">
        <v>45225</v>
      </c>
      <c r="AC948" t="s">
        <v>62</v>
      </c>
      <c r="AE948" t="s">
        <v>58</v>
      </c>
      <c r="AF948">
        <v>520</v>
      </c>
      <c r="AG948" t="s">
        <v>91</v>
      </c>
      <c r="AK948" t="s">
        <v>101</v>
      </c>
      <c r="AL948" t="s">
        <v>93</v>
      </c>
      <c r="AM948" t="s">
        <v>108</v>
      </c>
    </row>
    <row r="949" spans="1:39" hidden="1" x14ac:dyDescent="0.35">
      <c r="A949" s="1" t="s">
        <v>1445</v>
      </c>
      <c r="B949" s="1" t="s">
        <v>114</v>
      </c>
      <c r="C949" s="1" t="s">
        <v>164</v>
      </c>
      <c r="D949" t="s">
        <v>257</v>
      </c>
      <c r="E949" t="s">
        <v>106</v>
      </c>
      <c r="F949">
        <v>2430</v>
      </c>
      <c r="G949" t="s">
        <v>107</v>
      </c>
      <c r="H949">
        <v>1</v>
      </c>
      <c r="I949" s="2">
        <v>43619</v>
      </c>
      <c r="K949" t="s">
        <v>74</v>
      </c>
      <c r="L949" t="s">
        <v>3</v>
      </c>
      <c r="M949" t="s">
        <v>58</v>
      </c>
      <c r="O949" t="s">
        <v>58</v>
      </c>
      <c r="U949" t="s">
        <v>249</v>
      </c>
      <c r="V949" t="s">
        <v>60</v>
      </c>
      <c r="W949" s="4" t="s">
        <v>4</v>
      </c>
      <c r="Z949" s="2">
        <v>45210</v>
      </c>
      <c r="AA949" s="2">
        <v>45210</v>
      </c>
      <c r="AC949" t="s">
        <v>62</v>
      </c>
      <c r="AE949" t="s">
        <v>58</v>
      </c>
      <c r="AF949">
        <v>250</v>
      </c>
      <c r="AG949" t="s">
        <v>91</v>
      </c>
      <c r="AK949" t="s">
        <v>101</v>
      </c>
      <c r="AL949" t="s">
        <v>93</v>
      </c>
      <c r="AM949" t="s">
        <v>108</v>
      </c>
    </row>
    <row r="950" spans="1:39" hidden="1" x14ac:dyDescent="0.35">
      <c r="A950" s="1" t="s">
        <v>1446</v>
      </c>
      <c r="B950" s="1" t="s">
        <v>85</v>
      </c>
      <c r="C950" s="1" t="s">
        <v>593</v>
      </c>
      <c r="D950" t="s">
        <v>594</v>
      </c>
      <c r="E950" t="s">
        <v>282</v>
      </c>
      <c r="F950">
        <v>2428</v>
      </c>
      <c r="G950" t="s">
        <v>107</v>
      </c>
      <c r="H950">
        <v>1</v>
      </c>
      <c r="I950" s="2">
        <v>43619</v>
      </c>
      <c r="K950" t="s">
        <v>74</v>
      </c>
      <c r="L950" t="s">
        <v>3</v>
      </c>
      <c r="M950" t="s">
        <v>58</v>
      </c>
      <c r="O950" t="s">
        <v>58</v>
      </c>
      <c r="U950" t="s">
        <v>59</v>
      </c>
      <c r="V950" t="s">
        <v>60</v>
      </c>
      <c r="W950" s="4" t="s">
        <v>4</v>
      </c>
      <c r="Z950" s="2">
        <v>45252</v>
      </c>
      <c r="AA950" s="2">
        <v>45252</v>
      </c>
      <c r="AC950" t="s">
        <v>62</v>
      </c>
      <c r="AE950" t="s">
        <v>58</v>
      </c>
      <c r="AF950">
        <v>315</v>
      </c>
      <c r="AG950" t="s">
        <v>91</v>
      </c>
      <c r="AK950" t="s">
        <v>101</v>
      </c>
      <c r="AL950" t="s">
        <v>93</v>
      </c>
      <c r="AM950" t="s">
        <v>108</v>
      </c>
    </row>
    <row r="951" spans="1:39" hidden="1" x14ac:dyDescent="0.35">
      <c r="A951" s="1" t="s">
        <v>1447</v>
      </c>
      <c r="C951" s="1" t="s">
        <v>83</v>
      </c>
      <c r="D951" t="s">
        <v>177</v>
      </c>
      <c r="E951" t="s">
        <v>178</v>
      </c>
      <c r="F951">
        <v>2422</v>
      </c>
      <c r="G951" t="s">
        <v>107</v>
      </c>
      <c r="H951">
        <v>3</v>
      </c>
      <c r="I951" s="2">
        <v>43619</v>
      </c>
      <c r="K951" t="s">
        <v>74</v>
      </c>
      <c r="L951" t="s">
        <v>3</v>
      </c>
      <c r="M951" t="s">
        <v>58</v>
      </c>
      <c r="O951" t="s">
        <v>58</v>
      </c>
      <c r="U951" t="s">
        <v>59</v>
      </c>
      <c r="V951" t="s">
        <v>100</v>
      </c>
      <c r="W951" s="4" t="s">
        <v>4</v>
      </c>
      <c r="Z951" s="2">
        <v>45233</v>
      </c>
      <c r="AA951" s="2">
        <v>45233</v>
      </c>
      <c r="AC951" t="s">
        <v>62</v>
      </c>
      <c r="AE951" t="s">
        <v>58</v>
      </c>
      <c r="AF951">
        <v>500</v>
      </c>
      <c r="AG951" t="s">
        <v>91</v>
      </c>
      <c r="AK951" t="s">
        <v>101</v>
      </c>
      <c r="AL951" t="s">
        <v>93</v>
      </c>
      <c r="AM951" t="s">
        <v>108</v>
      </c>
    </row>
    <row r="952" spans="1:39" hidden="1" x14ac:dyDescent="0.35">
      <c r="A952" s="1" t="s">
        <v>1448</v>
      </c>
      <c r="B952" s="1" t="s">
        <v>104</v>
      </c>
      <c r="C952" s="1" t="s">
        <v>1114</v>
      </c>
      <c r="D952" t="s">
        <v>1355</v>
      </c>
      <c r="E952" t="s">
        <v>1191</v>
      </c>
      <c r="F952">
        <v>2263</v>
      </c>
      <c r="G952" t="s">
        <v>88</v>
      </c>
      <c r="H952">
        <v>2</v>
      </c>
      <c r="I952" s="2">
        <v>33732</v>
      </c>
      <c r="K952" t="s">
        <v>74</v>
      </c>
      <c r="L952" t="s">
        <v>3</v>
      </c>
      <c r="M952" t="s">
        <v>341</v>
      </c>
      <c r="N952" t="s">
        <v>342</v>
      </c>
      <c r="O952" t="s">
        <v>58</v>
      </c>
      <c r="U952" t="s">
        <v>59</v>
      </c>
      <c r="V952" t="s">
        <v>60</v>
      </c>
      <c r="W952" s="4" t="s">
        <v>4</v>
      </c>
      <c r="Z952" s="2">
        <v>45279</v>
      </c>
      <c r="AA952" s="2">
        <v>45279</v>
      </c>
      <c r="AC952" t="s">
        <v>62</v>
      </c>
      <c r="AE952" t="s">
        <v>58</v>
      </c>
      <c r="AF952">
        <v>420</v>
      </c>
      <c r="AG952" t="s">
        <v>91</v>
      </c>
      <c r="AK952" t="s">
        <v>157</v>
      </c>
      <c r="AL952" t="s">
        <v>93</v>
      </c>
      <c r="AM952" t="s">
        <v>94</v>
      </c>
    </row>
    <row r="953" spans="1:39" hidden="1" x14ac:dyDescent="0.35">
      <c r="A953" s="1" t="s">
        <v>1449</v>
      </c>
      <c r="B953" s="1" t="s">
        <v>294</v>
      </c>
      <c r="C953" s="1" t="s">
        <v>266</v>
      </c>
      <c r="D953" t="s">
        <v>267</v>
      </c>
      <c r="E953" t="s">
        <v>106</v>
      </c>
      <c r="F953">
        <v>2430</v>
      </c>
      <c r="G953" t="s">
        <v>107</v>
      </c>
      <c r="H953">
        <v>1</v>
      </c>
      <c r="I953" s="2">
        <v>43619</v>
      </c>
      <c r="K953" t="s">
        <v>74</v>
      </c>
      <c r="L953" t="s">
        <v>3</v>
      </c>
      <c r="M953" t="s">
        <v>58</v>
      </c>
      <c r="O953" t="s">
        <v>58</v>
      </c>
      <c r="U953" t="s">
        <v>59</v>
      </c>
      <c r="V953" t="s">
        <v>60</v>
      </c>
      <c r="W953" s="4" t="s">
        <v>4</v>
      </c>
      <c r="Z953" s="2">
        <v>45259</v>
      </c>
      <c r="AA953" s="2">
        <v>45259</v>
      </c>
      <c r="AC953" t="s">
        <v>62</v>
      </c>
      <c r="AE953" t="s">
        <v>58</v>
      </c>
      <c r="AF953">
        <v>250</v>
      </c>
      <c r="AG953" t="s">
        <v>91</v>
      </c>
      <c r="AK953" t="s">
        <v>101</v>
      </c>
      <c r="AL953" t="s">
        <v>93</v>
      </c>
      <c r="AM953" t="s">
        <v>108</v>
      </c>
    </row>
    <row r="954" spans="1:39" hidden="1" x14ac:dyDescent="0.35">
      <c r="A954" s="1" t="s">
        <v>1450</v>
      </c>
      <c r="C954" s="1" t="s">
        <v>83</v>
      </c>
      <c r="D954" t="s">
        <v>184</v>
      </c>
      <c r="E954" t="s">
        <v>106</v>
      </c>
      <c r="F954">
        <v>2430</v>
      </c>
      <c r="G954" t="s">
        <v>107</v>
      </c>
      <c r="H954">
        <v>2</v>
      </c>
      <c r="I954" s="2">
        <v>43619</v>
      </c>
      <c r="K954" t="s">
        <v>74</v>
      </c>
      <c r="L954" t="s">
        <v>3</v>
      </c>
      <c r="M954" t="s">
        <v>58</v>
      </c>
      <c r="O954" t="s">
        <v>58</v>
      </c>
      <c r="V954" t="s">
        <v>100</v>
      </c>
      <c r="W954" s="4" t="s">
        <v>4</v>
      </c>
      <c r="Z954" s="2">
        <v>45251</v>
      </c>
      <c r="AA954" s="2">
        <v>45251</v>
      </c>
      <c r="AC954" t="s">
        <v>62</v>
      </c>
      <c r="AE954" t="s">
        <v>58</v>
      </c>
      <c r="AF954">
        <v>420</v>
      </c>
      <c r="AG954" t="s">
        <v>91</v>
      </c>
      <c r="AK954" t="s">
        <v>101</v>
      </c>
      <c r="AL954" t="s">
        <v>93</v>
      </c>
      <c r="AM954" t="s">
        <v>108</v>
      </c>
    </row>
    <row r="955" spans="1:39" hidden="1" x14ac:dyDescent="0.35">
      <c r="A955" s="1" t="s">
        <v>1451</v>
      </c>
      <c r="B955" s="1" t="s">
        <v>266</v>
      </c>
      <c r="C955" s="1" t="s">
        <v>303</v>
      </c>
      <c r="D955" t="s">
        <v>304</v>
      </c>
      <c r="E955" t="s">
        <v>282</v>
      </c>
      <c r="F955">
        <v>2428</v>
      </c>
      <c r="G955" t="s">
        <v>107</v>
      </c>
      <c r="H955">
        <v>1</v>
      </c>
      <c r="I955" s="2">
        <v>43619</v>
      </c>
      <c r="K955" t="s">
        <v>74</v>
      </c>
      <c r="L955" t="s">
        <v>3</v>
      </c>
      <c r="M955" t="s">
        <v>58</v>
      </c>
      <c r="O955" t="s">
        <v>58</v>
      </c>
      <c r="U955" t="s">
        <v>59</v>
      </c>
      <c r="V955" t="s">
        <v>60</v>
      </c>
      <c r="W955" s="4" t="s">
        <v>4</v>
      </c>
      <c r="Z955" s="2">
        <v>45309</v>
      </c>
      <c r="AA955" s="2">
        <v>45309</v>
      </c>
      <c r="AC955" t="s">
        <v>62</v>
      </c>
      <c r="AE955" t="s">
        <v>58</v>
      </c>
      <c r="AF955">
        <v>315</v>
      </c>
      <c r="AG955" t="s">
        <v>91</v>
      </c>
      <c r="AK955" t="s">
        <v>101</v>
      </c>
      <c r="AL955" t="s">
        <v>93</v>
      </c>
      <c r="AM955" t="s">
        <v>108</v>
      </c>
    </row>
    <row r="956" spans="1:39" hidden="1" x14ac:dyDescent="0.35">
      <c r="A956" s="1" t="s">
        <v>1452</v>
      </c>
      <c r="C956" s="1" t="s">
        <v>80</v>
      </c>
      <c r="D956" t="s">
        <v>1453</v>
      </c>
      <c r="E956" t="s">
        <v>106</v>
      </c>
      <c r="F956">
        <v>2430</v>
      </c>
      <c r="G956" t="s">
        <v>107</v>
      </c>
      <c r="H956">
        <v>2</v>
      </c>
      <c r="I956" s="2">
        <v>43619</v>
      </c>
      <c r="K956" t="s">
        <v>74</v>
      </c>
      <c r="L956" t="s">
        <v>3</v>
      </c>
      <c r="M956" t="s">
        <v>58</v>
      </c>
      <c r="O956" t="s">
        <v>58</v>
      </c>
      <c r="U956" t="s">
        <v>59</v>
      </c>
      <c r="V956" t="s">
        <v>100</v>
      </c>
      <c r="W956" s="4" t="s">
        <v>4</v>
      </c>
      <c r="Z956" s="2">
        <v>45203</v>
      </c>
      <c r="AA956" s="2">
        <v>45203</v>
      </c>
      <c r="AC956" t="s">
        <v>62</v>
      </c>
      <c r="AE956" t="s">
        <v>58</v>
      </c>
      <c r="AF956">
        <v>420</v>
      </c>
      <c r="AG956" t="s">
        <v>91</v>
      </c>
      <c r="AK956" t="s">
        <v>101</v>
      </c>
      <c r="AL956" t="s">
        <v>93</v>
      </c>
      <c r="AM956" t="s">
        <v>108</v>
      </c>
    </row>
    <row r="957" spans="1:39" hidden="1" x14ac:dyDescent="0.35">
      <c r="A957" s="1" t="s">
        <v>1454</v>
      </c>
      <c r="C957" s="1" t="s">
        <v>83</v>
      </c>
      <c r="D957" t="s">
        <v>523</v>
      </c>
      <c r="E957" t="s">
        <v>106</v>
      </c>
      <c r="F957">
        <v>2430</v>
      </c>
      <c r="G957" t="s">
        <v>107</v>
      </c>
      <c r="H957">
        <v>2</v>
      </c>
      <c r="I957" s="2">
        <v>43619</v>
      </c>
      <c r="K957" t="s">
        <v>74</v>
      </c>
      <c r="L957" t="s">
        <v>3</v>
      </c>
      <c r="M957" t="s">
        <v>58</v>
      </c>
      <c r="O957" t="s">
        <v>58</v>
      </c>
      <c r="U957" t="s">
        <v>59</v>
      </c>
      <c r="V957" t="s">
        <v>100</v>
      </c>
      <c r="W957" s="4" t="s">
        <v>4</v>
      </c>
      <c r="Z957" s="2">
        <v>45108</v>
      </c>
      <c r="AA957" s="2">
        <v>45108</v>
      </c>
      <c r="AC957" t="s">
        <v>62</v>
      </c>
      <c r="AE957" t="s">
        <v>58</v>
      </c>
      <c r="AF957">
        <v>420</v>
      </c>
      <c r="AG957" t="s">
        <v>91</v>
      </c>
      <c r="AK957" t="s">
        <v>101</v>
      </c>
      <c r="AL957" t="s">
        <v>93</v>
      </c>
      <c r="AM957" t="s">
        <v>108</v>
      </c>
    </row>
    <row r="958" spans="1:39" hidden="1" x14ac:dyDescent="0.35">
      <c r="A958" s="1" t="s">
        <v>1455</v>
      </c>
      <c r="C958" s="1" t="s">
        <v>1138</v>
      </c>
      <c r="D958" t="s">
        <v>1211</v>
      </c>
      <c r="E958" t="s">
        <v>154</v>
      </c>
      <c r="F958">
        <v>2327</v>
      </c>
      <c r="G958" t="s">
        <v>99</v>
      </c>
      <c r="H958">
        <v>3</v>
      </c>
      <c r="I958" s="2">
        <v>43619</v>
      </c>
      <c r="K958" t="s">
        <v>74</v>
      </c>
      <c r="L958" t="s">
        <v>3</v>
      </c>
      <c r="M958" t="s">
        <v>58</v>
      </c>
      <c r="O958" t="s">
        <v>58</v>
      </c>
      <c r="V958" t="s">
        <v>100</v>
      </c>
      <c r="W958" s="4" t="s">
        <v>4</v>
      </c>
      <c r="Z958" s="2">
        <v>45168</v>
      </c>
      <c r="AA958" s="2">
        <v>45168</v>
      </c>
      <c r="AC958" t="s">
        <v>62</v>
      </c>
      <c r="AE958" t="s">
        <v>58</v>
      </c>
      <c r="AF958">
        <v>485</v>
      </c>
      <c r="AG958" t="s">
        <v>91</v>
      </c>
      <c r="AK958" t="s">
        <v>101</v>
      </c>
      <c r="AL958" t="s">
        <v>93</v>
      </c>
      <c r="AM958" t="s">
        <v>102</v>
      </c>
    </row>
    <row r="959" spans="1:39" hidden="1" x14ac:dyDescent="0.35">
      <c r="A959" s="1" t="s">
        <v>1456</v>
      </c>
      <c r="C959" s="1" t="s">
        <v>187</v>
      </c>
      <c r="D959" t="s">
        <v>950</v>
      </c>
      <c r="E959" t="s">
        <v>99</v>
      </c>
      <c r="F959">
        <v>2325</v>
      </c>
      <c r="G959" t="s">
        <v>99</v>
      </c>
      <c r="H959">
        <v>3</v>
      </c>
      <c r="I959" s="2">
        <v>43619</v>
      </c>
      <c r="K959" t="s">
        <v>74</v>
      </c>
      <c r="L959" t="s">
        <v>3</v>
      </c>
      <c r="M959" t="s">
        <v>58</v>
      </c>
      <c r="O959" t="s">
        <v>58</v>
      </c>
      <c r="U959" t="s">
        <v>173</v>
      </c>
      <c r="V959" t="s">
        <v>100</v>
      </c>
      <c r="W959" s="4" t="s">
        <v>4</v>
      </c>
      <c r="Z959" s="2">
        <v>45404</v>
      </c>
      <c r="AA959" s="2">
        <v>45404</v>
      </c>
      <c r="AC959" t="s">
        <v>62</v>
      </c>
      <c r="AE959" t="s">
        <v>58</v>
      </c>
      <c r="AF959">
        <v>470</v>
      </c>
      <c r="AG959" t="s">
        <v>91</v>
      </c>
      <c r="AK959" t="s">
        <v>101</v>
      </c>
      <c r="AL959" t="s">
        <v>93</v>
      </c>
      <c r="AM959" t="s">
        <v>102</v>
      </c>
    </row>
    <row r="960" spans="1:39" hidden="1" x14ac:dyDescent="0.35">
      <c r="A960" s="1" t="s">
        <v>1457</v>
      </c>
      <c r="B960" s="1" t="s">
        <v>232</v>
      </c>
      <c r="C960" s="1" t="s">
        <v>593</v>
      </c>
      <c r="D960" t="s">
        <v>594</v>
      </c>
      <c r="E960" t="s">
        <v>282</v>
      </c>
      <c r="F960">
        <v>2428</v>
      </c>
      <c r="G960" t="s">
        <v>107</v>
      </c>
      <c r="H960">
        <v>1</v>
      </c>
      <c r="I960" s="2">
        <v>43619</v>
      </c>
      <c r="K960" t="s">
        <v>74</v>
      </c>
      <c r="L960" t="s">
        <v>3</v>
      </c>
      <c r="M960" t="s">
        <v>58</v>
      </c>
      <c r="O960" t="s">
        <v>58</v>
      </c>
      <c r="U960" t="s">
        <v>59</v>
      </c>
      <c r="V960" t="s">
        <v>60</v>
      </c>
      <c r="W960" s="4" t="s">
        <v>4</v>
      </c>
      <c r="Z960" s="2">
        <v>45240</v>
      </c>
      <c r="AA960" s="2">
        <v>45240</v>
      </c>
      <c r="AC960" t="s">
        <v>62</v>
      </c>
      <c r="AE960" t="s">
        <v>58</v>
      </c>
      <c r="AF960">
        <v>315</v>
      </c>
      <c r="AG960" t="s">
        <v>91</v>
      </c>
      <c r="AK960" t="s">
        <v>101</v>
      </c>
      <c r="AL960" t="s">
        <v>93</v>
      </c>
      <c r="AM960" t="s">
        <v>108</v>
      </c>
    </row>
    <row r="961" spans="1:39" hidden="1" x14ac:dyDescent="0.35">
      <c r="A961" s="1" t="s">
        <v>1458</v>
      </c>
      <c r="B961" s="1" t="s">
        <v>68</v>
      </c>
      <c r="C961" s="1" t="s">
        <v>270</v>
      </c>
      <c r="D961" t="s">
        <v>233</v>
      </c>
      <c r="E961" t="s">
        <v>99</v>
      </c>
      <c r="F961">
        <v>2325</v>
      </c>
      <c r="G961" t="s">
        <v>99</v>
      </c>
      <c r="H961">
        <v>1</v>
      </c>
      <c r="I961" s="2">
        <v>43619</v>
      </c>
      <c r="K961" t="s">
        <v>74</v>
      </c>
      <c r="L961" t="s">
        <v>3</v>
      </c>
      <c r="M961" t="s">
        <v>58</v>
      </c>
      <c r="O961" t="s">
        <v>58</v>
      </c>
      <c r="U961" t="s">
        <v>59</v>
      </c>
      <c r="V961" t="s">
        <v>60</v>
      </c>
      <c r="W961" s="4" t="s">
        <v>4</v>
      </c>
      <c r="Z961" s="2">
        <v>45180</v>
      </c>
      <c r="AA961" s="2">
        <v>45180</v>
      </c>
      <c r="AC961" t="s">
        <v>62</v>
      </c>
      <c r="AE961" t="s">
        <v>58</v>
      </c>
      <c r="AF961">
        <v>285</v>
      </c>
      <c r="AG961" t="s">
        <v>91</v>
      </c>
      <c r="AK961" t="s">
        <v>101</v>
      </c>
      <c r="AL961" t="s">
        <v>93</v>
      </c>
      <c r="AM961" t="s">
        <v>102</v>
      </c>
    </row>
    <row r="962" spans="1:39" hidden="1" x14ac:dyDescent="0.35">
      <c r="A962" s="1" t="s">
        <v>1459</v>
      </c>
      <c r="B962" s="1" t="s">
        <v>116</v>
      </c>
      <c r="C962" s="1" t="s">
        <v>1114</v>
      </c>
      <c r="D962" t="s">
        <v>1355</v>
      </c>
      <c r="E962" t="s">
        <v>1191</v>
      </c>
      <c r="F962">
        <v>2263</v>
      </c>
      <c r="G962" t="s">
        <v>88</v>
      </c>
      <c r="H962">
        <v>1</v>
      </c>
      <c r="I962" s="2">
        <v>35215</v>
      </c>
      <c r="K962" t="s">
        <v>74</v>
      </c>
      <c r="L962" t="s">
        <v>3</v>
      </c>
      <c r="M962" t="s">
        <v>341</v>
      </c>
      <c r="N962" t="s">
        <v>342</v>
      </c>
      <c r="O962" t="s">
        <v>58</v>
      </c>
      <c r="U962" t="s">
        <v>59</v>
      </c>
      <c r="V962" t="s">
        <v>60</v>
      </c>
      <c r="W962" s="4" t="s">
        <v>4</v>
      </c>
      <c r="Z962" s="2">
        <v>45173</v>
      </c>
      <c r="AA962" s="2">
        <v>45173</v>
      </c>
      <c r="AC962" t="s">
        <v>62</v>
      </c>
      <c r="AE962" t="s">
        <v>58</v>
      </c>
      <c r="AF962">
        <v>360</v>
      </c>
      <c r="AG962" t="s">
        <v>91</v>
      </c>
      <c r="AK962" t="s">
        <v>157</v>
      </c>
      <c r="AL962" t="s">
        <v>93</v>
      </c>
      <c r="AM962" t="s">
        <v>94</v>
      </c>
    </row>
    <row r="963" spans="1:39" hidden="1" x14ac:dyDescent="0.35">
      <c r="A963" s="1" t="s">
        <v>1460</v>
      </c>
      <c r="B963" s="1" t="s">
        <v>70</v>
      </c>
      <c r="C963" s="1" t="s">
        <v>442</v>
      </c>
      <c r="D963" t="s">
        <v>594</v>
      </c>
      <c r="E963" t="s">
        <v>99</v>
      </c>
      <c r="F963">
        <v>2325</v>
      </c>
      <c r="G963" t="s">
        <v>99</v>
      </c>
      <c r="H963">
        <v>2</v>
      </c>
      <c r="I963" s="2">
        <v>43619</v>
      </c>
      <c r="K963" t="s">
        <v>74</v>
      </c>
      <c r="L963" t="s">
        <v>9</v>
      </c>
      <c r="M963" t="s">
        <v>58</v>
      </c>
      <c r="O963" t="s">
        <v>58</v>
      </c>
      <c r="U963" t="s">
        <v>181</v>
      </c>
      <c r="V963" t="s">
        <v>60</v>
      </c>
      <c r="W963" s="4" t="s">
        <v>4</v>
      </c>
      <c r="Z963" s="2">
        <v>45182</v>
      </c>
      <c r="AA963" s="2">
        <v>45182</v>
      </c>
      <c r="AC963" t="s">
        <v>62</v>
      </c>
      <c r="AD963" t="s">
        <v>75</v>
      </c>
      <c r="AE963" t="s">
        <v>58</v>
      </c>
      <c r="AF963">
        <v>412.5</v>
      </c>
      <c r="AG963" t="s">
        <v>63</v>
      </c>
      <c r="AK963" t="s">
        <v>279</v>
      </c>
      <c r="AL963" t="s">
        <v>77</v>
      </c>
      <c r="AM963" t="s">
        <v>102</v>
      </c>
    </row>
    <row r="964" spans="1:39" hidden="1" x14ac:dyDescent="0.35">
      <c r="A964" s="1" t="s">
        <v>1461</v>
      </c>
      <c r="C964" s="1" t="s">
        <v>210</v>
      </c>
      <c r="D964" t="s">
        <v>1045</v>
      </c>
      <c r="E964" t="s">
        <v>106</v>
      </c>
      <c r="F964">
        <v>2430</v>
      </c>
      <c r="G964" t="s">
        <v>107</v>
      </c>
      <c r="H964">
        <v>3</v>
      </c>
      <c r="I964" s="2">
        <v>43619</v>
      </c>
      <c r="K964" t="s">
        <v>74</v>
      </c>
      <c r="L964" t="s">
        <v>3</v>
      </c>
      <c r="M964" t="s">
        <v>58</v>
      </c>
      <c r="O964" t="s">
        <v>58</v>
      </c>
      <c r="U964" t="s">
        <v>59</v>
      </c>
      <c r="V964" t="s">
        <v>100</v>
      </c>
      <c r="W964" s="4" t="s">
        <v>4</v>
      </c>
      <c r="Z964" s="2">
        <v>45238</v>
      </c>
      <c r="AA964" s="2">
        <v>45238</v>
      </c>
      <c r="AC964" t="s">
        <v>62</v>
      </c>
      <c r="AE964" t="s">
        <v>58</v>
      </c>
      <c r="AF964">
        <v>460</v>
      </c>
      <c r="AG964" t="s">
        <v>91</v>
      </c>
      <c r="AK964" t="s">
        <v>101</v>
      </c>
      <c r="AL964" t="s">
        <v>93</v>
      </c>
      <c r="AM964" t="s">
        <v>108</v>
      </c>
    </row>
    <row r="965" spans="1:39" hidden="1" x14ac:dyDescent="0.35">
      <c r="A965" s="1" t="s">
        <v>1462</v>
      </c>
      <c r="B965" s="1" t="s">
        <v>68</v>
      </c>
      <c r="C965" s="1" t="s">
        <v>259</v>
      </c>
      <c r="D965" t="s">
        <v>547</v>
      </c>
      <c r="E965" t="s">
        <v>282</v>
      </c>
      <c r="F965">
        <v>2428</v>
      </c>
      <c r="G965" t="s">
        <v>107</v>
      </c>
      <c r="H965">
        <v>1</v>
      </c>
      <c r="I965" s="2">
        <v>43619</v>
      </c>
      <c r="K965" t="s">
        <v>74</v>
      </c>
      <c r="L965" t="s">
        <v>3</v>
      </c>
      <c r="M965" t="s">
        <v>58</v>
      </c>
      <c r="O965" t="s">
        <v>58</v>
      </c>
      <c r="V965" t="s">
        <v>60</v>
      </c>
      <c r="W965" s="4" t="s">
        <v>4</v>
      </c>
      <c r="Z965" s="2">
        <v>45272</v>
      </c>
      <c r="AA965" s="2">
        <v>45272</v>
      </c>
      <c r="AC965" t="s">
        <v>62</v>
      </c>
      <c r="AE965" t="s">
        <v>58</v>
      </c>
      <c r="AF965">
        <v>315</v>
      </c>
      <c r="AG965" t="s">
        <v>91</v>
      </c>
      <c r="AK965" t="s">
        <v>101</v>
      </c>
      <c r="AL965" t="s">
        <v>93</v>
      </c>
      <c r="AM965" t="s">
        <v>108</v>
      </c>
    </row>
    <row r="966" spans="1:39" hidden="1" x14ac:dyDescent="0.35">
      <c r="A966" s="1" t="s">
        <v>1463</v>
      </c>
      <c r="C966" s="1" t="s">
        <v>68</v>
      </c>
      <c r="D966" t="s">
        <v>411</v>
      </c>
      <c r="E966" t="s">
        <v>99</v>
      </c>
      <c r="F966">
        <v>2325</v>
      </c>
      <c r="G966" t="s">
        <v>99</v>
      </c>
      <c r="H966">
        <v>3</v>
      </c>
      <c r="I966" s="2">
        <v>43619</v>
      </c>
      <c r="K966" t="s">
        <v>74</v>
      </c>
      <c r="L966" t="s">
        <v>3</v>
      </c>
      <c r="M966" t="s">
        <v>58</v>
      </c>
      <c r="O966" t="s">
        <v>58</v>
      </c>
      <c r="V966" t="s">
        <v>100</v>
      </c>
      <c r="W966" s="4" t="s">
        <v>4</v>
      </c>
      <c r="Z966" s="2">
        <v>45147</v>
      </c>
      <c r="AA966" s="2">
        <v>45147</v>
      </c>
      <c r="AC966" t="s">
        <v>62</v>
      </c>
      <c r="AE966" t="s">
        <v>58</v>
      </c>
      <c r="AF966">
        <v>470</v>
      </c>
      <c r="AG966" t="s">
        <v>91</v>
      </c>
      <c r="AK966" t="s">
        <v>101</v>
      </c>
      <c r="AL966" t="s">
        <v>93</v>
      </c>
      <c r="AM966" t="s">
        <v>102</v>
      </c>
    </row>
    <row r="967" spans="1:39" hidden="1" x14ac:dyDescent="0.35">
      <c r="A967" s="1" t="s">
        <v>1464</v>
      </c>
      <c r="B967" s="1" t="s">
        <v>68</v>
      </c>
      <c r="C967" s="1" t="s">
        <v>114</v>
      </c>
      <c r="D967" t="s">
        <v>325</v>
      </c>
      <c r="E967" t="s">
        <v>154</v>
      </c>
      <c r="F967">
        <v>2327</v>
      </c>
      <c r="G967" t="s">
        <v>99</v>
      </c>
      <c r="H967">
        <v>1</v>
      </c>
      <c r="I967" s="2">
        <v>43619</v>
      </c>
      <c r="K967" t="s">
        <v>74</v>
      </c>
      <c r="L967" t="s">
        <v>3</v>
      </c>
      <c r="M967" t="s">
        <v>58</v>
      </c>
      <c r="O967" t="s">
        <v>58</v>
      </c>
      <c r="U967" t="s">
        <v>59</v>
      </c>
      <c r="V967" t="s">
        <v>60</v>
      </c>
      <c r="W967" s="4" t="s">
        <v>4</v>
      </c>
      <c r="Z967" s="2">
        <v>45211</v>
      </c>
      <c r="AA967" s="2">
        <v>45211</v>
      </c>
      <c r="AC967" t="s">
        <v>576</v>
      </c>
      <c r="AE967" t="s">
        <v>58</v>
      </c>
      <c r="AF967">
        <v>280</v>
      </c>
      <c r="AG967" t="s">
        <v>91</v>
      </c>
      <c r="AK967" t="s">
        <v>101</v>
      </c>
      <c r="AL967" t="s">
        <v>93</v>
      </c>
      <c r="AM967" t="s">
        <v>102</v>
      </c>
    </row>
    <row r="968" spans="1:39" x14ac:dyDescent="0.35">
      <c r="A968" s="1" t="s">
        <v>1465</v>
      </c>
      <c r="C968" s="1" t="s">
        <v>427</v>
      </c>
      <c r="D968" t="s">
        <v>742</v>
      </c>
      <c r="E968" t="s">
        <v>167</v>
      </c>
      <c r="F968">
        <v>2330</v>
      </c>
      <c r="G968" t="s">
        <v>148</v>
      </c>
      <c r="H968">
        <v>4</v>
      </c>
      <c r="I968" s="2">
        <v>43619</v>
      </c>
      <c r="K968" t="s">
        <v>74</v>
      </c>
      <c r="L968" t="s">
        <v>3</v>
      </c>
      <c r="M968" t="s">
        <v>58</v>
      </c>
      <c r="O968" t="s">
        <v>58</v>
      </c>
      <c r="U968" t="s">
        <v>59</v>
      </c>
      <c r="V968" t="s">
        <v>100</v>
      </c>
      <c r="W968" s="4" t="s">
        <v>4</v>
      </c>
      <c r="Z968" s="2">
        <v>45142</v>
      </c>
      <c r="AA968" s="2">
        <v>45142</v>
      </c>
      <c r="AC968" t="s">
        <v>62</v>
      </c>
      <c r="AE968" t="s">
        <v>58</v>
      </c>
      <c r="AF968">
        <v>640</v>
      </c>
      <c r="AG968" t="s">
        <v>91</v>
      </c>
      <c r="AK968" t="s">
        <v>101</v>
      </c>
      <c r="AL968" t="s">
        <v>93</v>
      </c>
      <c r="AM968" t="s">
        <v>149</v>
      </c>
    </row>
    <row r="969" spans="1:39" hidden="1" x14ac:dyDescent="0.35">
      <c r="A969" s="1" t="s">
        <v>1466</v>
      </c>
      <c r="C969" s="1" t="s">
        <v>114</v>
      </c>
      <c r="D969" t="s">
        <v>130</v>
      </c>
      <c r="E969" t="s">
        <v>99</v>
      </c>
      <c r="F969">
        <v>2325</v>
      </c>
      <c r="G969" t="s">
        <v>99</v>
      </c>
      <c r="H969">
        <v>3</v>
      </c>
      <c r="I969" s="2">
        <v>43619</v>
      </c>
      <c r="K969" t="s">
        <v>74</v>
      </c>
      <c r="L969" t="s">
        <v>3</v>
      </c>
      <c r="M969" t="s">
        <v>58</v>
      </c>
      <c r="O969" t="s">
        <v>58</v>
      </c>
      <c r="U969" t="s">
        <v>59</v>
      </c>
      <c r="V969" t="s">
        <v>100</v>
      </c>
      <c r="W969" s="4" t="s">
        <v>4</v>
      </c>
      <c r="Z969" s="2">
        <v>45152</v>
      </c>
      <c r="AA969" s="2">
        <v>45152</v>
      </c>
      <c r="AC969" t="s">
        <v>62</v>
      </c>
      <c r="AE969" t="s">
        <v>58</v>
      </c>
      <c r="AF969">
        <v>470</v>
      </c>
      <c r="AG969" t="s">
        <v>91</v>
      </c>
      <c r="AK969" t="s">
        <v>101</v>
      </c>
      <c r="AL969" t="s">
        <v>93</v>
      </c>
      <c r="AM969" t="s">
        <v>102</v>
      </c>
    </row>
    <row r="970" spans="1:39" hidden="1" x14ac:dyDescent="0.35">
      <c r="A970" s="1" t="s">
        <v>1467</v>
      </c>
      <c r="B970" s="1" t="s">
        <v>187</v>
      </c>
      <c r="C970" s="1" t="s">
        <v>1252</v>
      </c>
      <c r="D970" t="s">
        <v>421</v>
      </c>
      <c r="E970" t="s">
        <v>167</v>
      </c>
      <c r="F970">
        <v>2330</v>
      </c>
      <c r="G970" t="s">
        <v>148</v>
      </c>
      <c r="H970">
        <v>2</v>
      </c>
      <c r="I970" s="2">
        <v>43619</v>
      </c>
      <c r="K970" t="s">
        <v>74</v>
      </c>
      <c r="L970" t="s">
        <v>3</v>
      </c>
      <c r="M970" t="s">
        <v>58</v>
      </c>
      <c r="O970" t="s">
        <v>58</v>
      </c>
      <c r="U970" t="s">
        <v>59</v>
      </c>
      <c r="V970" t="s">
        <v>60</v>
      </c>
      <c r="W970" s="4" t="s">
        <v>4</v>
      </c>
      <c r="Z970" s="2">
        <v>45142</v>
      </c>
      <c r="AA970" s="2">
        <v>45142</v>
      </c>
      <c r="AC970" t="s">
        <v>62</v>
      </c>
      <c r="AE970" t="s">
        <v>58</v>
      </c>
      <c r="AF970">
        <v>360</v>
      </c>
      <c r="AG970" t="s">
        <v>91</v>
      </c>
      <c r="AK970" t="s">
        <v>101</v>
      </c>
      <c r="AL970" t="s">
        <v>93</v>
      </c>
      <c r="AM970" t="s">
        <v>149</v>
      </c>
    </row>
    <row r="971" spans="1:39" hidden="1" x14ac:dyDescent="0.35">
      <c r="A971" s="1" t="s">
        <v>1468</v>
      </c>
      <c r="B971" s="1" t="s">
        <v>83</v>
      </c>
      <c r="C971" s="1" t="s">
        <v>1090</v>
      </c>
      <c r="D971" t="s">
        <v>884</v>
      </c>
      <c r="E971" t="s">
        <v>866</v>
      </c>
      <c r="F971">
        <v>2325</v>
      </c>
      <c r="G971" t="s">
        <v>99</v>
      </c>
      <c r="H971">
        <v>2</v>
      </c>
      <c r="I971" s="2">
        <v>43619</v>
      </c>
      <c r="K971" t="s">
        <v>74</v>
      </c>
      <c r="L971" t="s">
        <v>3</v>
      </c>
      <c r="M971" t="s">
        <v>58</v>
      </c>
      <c r="O971" t="s">
        <v>58</v>
      </c>
      <c r="V971" t="s">
        <v>273</v>
      </c>
      <c r="W971" s="4" t="s">
        <v>4</v>
      </c>
      <c r="Z971" s="2">
        <v>45497</v>
      </c>
      <c r="AA971" s="2">
        <v>45497</v>
      </c>
      <c r="AC971" t="s">
        <v>62</v>
      </c>
      <c r="AE971" t="s">
        <v>58</v>
      </c>
      <c r="AF971">
        <v>380</v>
      </c>
      <c r="AG971" t="s">
        <v>91</v>
      </c>
      <c r="AK971" t="s">
        <v>101</v>
      </c>
      <c r="AL971" t="s">
        <v>93</v>
      </c>
      <c r="AM971" t="s">
        <v>102</v>
      </c>
    </row>
    <row r="972" spans="1:39" hidden="1" x14ac:dyDescent="0.35">
      <c r="A972" s="1" t="s">
        <v>1469</v>
      </c>
      <c r="B972" s="1" t="s">
        <v>187</v>
      </c>
      <c r="C972" s="1" t="s">
        <v>270</v>
      </c>
      <c r="D972" t="s">
        <v>233</v>
      </c>
      <c r="E972" t="s">
        <v>99</v>
      </c>
      <c r="F972">
        <v>2325</v>
      </c>
      <c r="G972" t="s">
        <v>99</v>
      </c>
      <c r="H972">
        <v>2</v>
      </c>
      <c r="I972" s="2">
        <v>43619</v>
      </c>
      <c r="K972" t="s">
        <v>74</v>
      </c>
      <c r="L972" t="s">
        <v>3</v>
      </c>
      <c r="M972" t="s">
        <v>58</v>
      </c>
      <c r="O972" t="s">
        <v>58</v>
      </c>
      <c r="U972" t="s">
        <v>59</v>
      </c>
      <c r="V972" t="s">
        <v>60</v>
      </c>
      <c r="W972" s="4" t="s">
        <v>4</v>
      </c>
      <c r="Z972" s="2">
        <v>45147</v>
      </c>
      <c r="AA972" s="2">
        <v>45147</v>
      </c>
      <c r="AC972" t="s">
        <v>62</v>
      </c>
      <c r="AE972" t="s">
        <v>58</v>
      </c>
      <c r="AF972">
        <v>380</v>
      </c>
      <c r="AG972" t="s">
        <v>91</v>
      </c>
      <c r="AK972" t="s">
        <v>101</v>
      </c>
      <c r="AL972" t="s">
        <v>93</v>
      </c>
      <c r="AM972" t="s">
        <v>102</v>
      </c>
    </row>
    <row r="973" spans="1:39" x14ac:dyDescent="0.35">
      <c r="A973" s="1" t="s">
        <v>1470</v>
      </c>
      <c r="C973" s="1" t="s">
        <v>116</v>
      </c>
      <c r="D973" t="s">
        <v>523</v>
      </c>
      <c r="E973" t="s">
        <v>106</v>
      </c>
      <c r="F973">
        <v>2430</v>
      </c>
      <c r="G973" t="s">
        <v>107</v>
      </c>
      <c r="H973">
        <v>4</v>
      </c>
      <c r="I973" s="2">
        <v>43619</v>
      </c>
      <c r="K973" t="s">
        <v>74</v>
      </c>
      <c r="L973" t="s">
        <v>3</v>
      </c>
      <c r="M973" t="s">
        <v>58</v>
      </c>
      <c r="O973" t="s">
        <v>58</v>
      </c>
      <c r="V973" t="s">
        <v>100</v>
      </c>
      <c r="W973" s="4" t="s">
        <v>4</v>
      </c>
      <c r="Z973" s="2">
        <v>45267</v>
      </c>
      <c r="AA973" s="2">
        <v>45267</v>
      </c>
      <c r="AC973" t="s">
        <v>62</v>
      </c>
      <c r="AE973" t="s">
        <v>58</v>
      </c>
      <c r="AF973">
        <v>550</v>
      </c>
      <c r="AG973" t="s">
        <v>91</v>
      </c>
      <c r="AK973" t="s">
        <v>101</v>
      </c>
      <c r="AL973" t="s">
        <v>93</v>
      </c>
      <c r="AM973" t="s">
        <v>108</v>
      </c>
    </row>
    <row r="974" spans="1:39" hidden="1" x14ac:dyDescent="0.35">
      <c r="A974" s="1" t="s">
        <v>1471</v>
      </c>
      <c r="B974" s="1" t="s">
        <v>104</v>
      </c>
      <c r="C974" s="1" t="s">
        <v>225</v>
      </c>
      <c r="D974" t="s">
        <v>523</v>
      </c>
      <c r="E974" t="s">
        <v>106</v>
      </c>
      <c r="F974">
        <v>2430</v>
      </c>
      <c r="G974" t="s">
        <v>107</v>
      </c>
      <c r="H974">
        <v>1</v>
      </c>
      <c r="I974" s="2">
        <v>43619</v>
      </c>
      <c r="K974" t="s">
        <v>74</v>
      </c>
      <c r="L974" t="s">
        <v>3</v>
      </c>
      <c r="M974" t="s">
        <v>58</v>
      </c>
      <c r="O974" t="s">
        <v>58</v>
      </c>
      <c r="U974" t="s">
        <v>59</v>
      </c>
      <c r="V974" t="s">
        <v>60</v>
      </c>
      <c r="W974" s="4" t="s">
        <v>4</v>
      </c>
      <c r="Z974" s="2">
        <v>44809</v>
      </c>
      <c r="AA974" s="2">
        <v>44809</v>
      </c>
      <c r="AC974" t="s">
        <v>576</v>
      </c>
      <c r="AE974" t="s">
        <v>58</v>
      </c>
      <c r="AF974">
        <v>250</v>
      </c>
      <c r="AG974" t="s">
        <v>91</v>
      </c>
      <c r="AK974" t="s">
        <v>101</v>
      </c>
      <c r="AL974" t="s">
        <v>93</v>
      </c>
      <c r="AM974" t="s">
        <v>108</v>
      </c>
    </row>
    <row r="975" spans="1:39" hidden="1" x14ac:dyDescent="0.35">
      <c r="A975" s="1" t="s">
        <v>1472</v>
      </c>
      <c r="B975" s="1" t="s">
        <v>70</v>
      </c>
      <c r="C975" s="1" t="s">
        <v>1114</v>
      </c>
      <c r="D975" t="s">
        <v>733</v>
      </c>
      <c r="E975" t="s">
        <v>106</v>
      </c>
      <c r="F975">
        <v>2430</v>
      </c>
      <c r="G975" t="s">
        <v>107</v>
      </c>
      <c r="H975">
        <v>2</v>
      </c>
      <c r="I975" s="2">
        <v>43619</v>
      </c>
      <c r="K975" t="s">
        <v>74</v>
      </c>
      <c r="L975" t="s">
        <v>3</v>
      </c>
      <c r="M975" t="s">
        <v>58</v>
      </c>
      <c r="O975" t="s">
        <v>58</v>
      </c>
      <c r="V975" t="s">
        <v>273</v>
      </c>
      <c r="W975" s="4" t="s">
        <v>4</v>
      </c>
      <c r="Z975" s="2">
        <v>45216</v>
      </c>
      <c r="AA975" s="2">
        <v>45216</v>
      </c>
      <c r="AC975" t="s">
        <v>62</v>
      </c>
      <c r="AE975" t="s">
        <v>58</v>
      </c>
      <c r="AF975">
        <v>350</v>
      </c>
      <c r="AG975" t="s">
        <v>91</v>
      </c>
      <c r="AK975" t="s">
        <v>101</v>
      </c>
      <c r="AL975" t="s">
        <v>93</v>
      </c>
      <c r="AM975" t="s">
        <v>108</v>
      </c>
    </row>
    <row r="976" spans="1:39" hidden="1" x14ac:dyDescent="0.35">
      <c r="A976" s="1" t="s">
        <v>1473</v>
      </c>
      <c r="B976" s="1" t="s">
        <v>68</v>
      </c>
      <c r="C976" s="1" t="s">
        <v>133</v>
      </c>
      <c r="D976" t="s">
        <v>1014</v>
      </c>
      <c r="E976" t="s">
        <v>99</v>
      </c>
      <c r="F976">
        <v>2325</v>
      </c>
      <c r="G976" t="s">
        <v>99</v>
      </c>
      <c r="H976">
        <v>1</v>
      </c>
      <c r="I976" s="2">
        <v>43619</v>
      </c>
      <c r="K976" t="s">
        <v>74</v>
      </c>
      <c r="L976" t="s">
        <v>3</v>
      </c>
      <c r="M976" t="s">
        <v>58</v>
      </c>
      <c r="O976" t="s">
        <v>58</v>
      </c>
      <c r="U976" t="s">
        <v>59</v>
      </c>
      <c r="V976" t="s">
        <v>60</v>
      </c>
      <c r="W976" s="4" t="s">
        <v>4</v>
      </c>
      <c r="Z976" s="2">
        <v>45211</v>
      </c>
      <c r="AA976" s="2">
        <v>45211</v>
      </c>
      <c r="AC976" t="s">
        <v>62</v>
      </c>
      <c r="AE976" t="s">
        <v>58</v>
      </c>
      <c r="AF976">
        <v>250</v>
      </c>
      <c r="AG976" t="s">
        <v>91</v>
      </c>
      <c r="AK976" t="s">
        <v>101</v>
      </c>
      <c r="AL976" t="s">
        <v>93</v>
      </c>
      <c r="AM976" t="s">
        <v>102</v>
      </c>
    </row>
    <row r="977" spans="1:39" hidden="1" x14ac:dyDescent="0.35">
      <c r="A977" s="1" t="s">
        <v>1474</v>
      </c>
      <c r="B977" s="1" t="s">
        <v>68</v>
      </c>
      <c r="C977" s="1" t="s">
        <v>83</v>
      </c>
      <c r="D977" t="s">
        <v>200</v>
      </c>
      <c r="E977" t="s">
        <v>119</v>
      </c>
      <c r="F977">
        <v>2429</v>
      </c>
      <c r="G977" t="s">
        <v>107</v>
      </c>
      <c r="H977">
        <v>1</v>
      </c>
      <c r="I977" s="2">
        <v>43619</v>
      </c>
      <c r="K977" t="s">
        <v>74</v>
      </c>
      <c r="L977" t="s">
        <v>3</v>
      </c>
      <c r="M977" t="s">
        <v>58</v>
      </c>
      <c r="O977" t="s">
        <v>58</v>
      </c>
      <c r="V977" t="s">
        <v>60</v>
      </c>
      <c r="W977" s="4" t="s">
        <v>4</v>
      </c>
      <c r="Z977" s="2">
        <v>45166</v>
      </c>
      <c r="AA977" s="2">
        <v>45166</v>
      </c>
      <c r="AC977" t="s">
        <v>62</v>
      </c>
      <c r="AE977" t="s">
        <v>58</v>
      </c>
      <c r="AF977">
        <v>280</v>
      </c>
      <c r="AG977" t="s">
        <v>91</v>
      </c>
      <c r="AK977" t="s">
        <v>101</v>
      </c>
      <c r="AL977" t="s">
        <v>93</v>
      </c>
      <c r="AM977" t="s">
        <v>108</v>
      </c>
    </row>
    <row r="978" spans="1:39" hidden="1" x14ac:dyDescent="0.35">
      <c r="A978" s="1" t="s">
        <v>1475</v>
      </c>
      <c r="B978" s="1" t="s">
        <v>83</v>
      </c>
      <c r="C978" s="1" t="s">
        <v>593</v>
      </c>
      <c r="D978" t="s">
        <v>594</v>
      </c>
      <c r="E978" t="s">
        <v>282</v>
      </c>
      <c r="F978">
        <v>2428</v>
      </c>
      <c r="G978" t="s">
        <v>107</v>
      </c>
      <c r="H978">
        <v>1</v>
      </c>
      <c r="I978" s="2">
        <v>43619</v>
      </c>
      <c r="K978" t="s">
        <v>74</v>
      </c>
      <c r="L978" t="s">
        <v>3</v>
      </c>
      <c r="M978" t="s">
        <v>58</v>
      </c>
      <c r="O978" t="s">
        <v>58</v>
      </c>
      <c r="U978" t="s">
        <v>249</v>
      </c>
      <c r="V978" t="s">
        <v>60</v>
      </c>
      <c r="W978" s="4" t="s">
        <v>4</v>
      </c>
      <c r="Z978" s="2">
        <v>45257</v>
      </c>
      <c r="AA978" s="2">
        <v>45257</v>
      </c>
      <c r="AC978" t="s">
        <v>62</v>
      </c>
      <c r="AE978" t="s">
        <v>58</v>
      </c>
      <c r="AF978">
        <v>315</v>
      </c>
      <c r="AG978" t="s">
        <v>91</v>
      </c>
      <c r="AK978" t="s">
        <v>101</v>
      </c>
      <c r="AL978" t="s">
        <v>93</v>
      </c>
      <c r="AM978" t="s">
        <v>108</v>
      </c>
    </row>
    <row r="979" spans="1:39" hidden="1" x14ac:dyDescent="0.35">
      <c r="A979" s="1" t="s">
        <v>1476</v>
      </c>
      <c r="B979" s="1" t="s">
        <v>68</v>
      </c>
      <c r="C979" s="1" t="s">
        <v>913</v>
      </c>
      <c r="D979" t="s">
        <v>1014</v>
      </c>
      <c r="E979" t="s">
        <v>99</v>
      </c>
      <c r="F979">
        <v>2325</v>
      </c>
      <c r="G979" t="s">
        <v>99</v>
      </c>
      <c r="H979">
        <v>2</v>
      </c>
      <c r="I979" s="2">
        <v>43619</v>
      </c>
      <c r="K979" t="s">
        <v>74</v>
      </c>
      <c r="L979" t="s">
        <v>3</v>
      </c>
      <c r="M979" t="s">
        <v>58</v>
      </c>
      <c r="O979" t="s">
        <v>58</v>
      </c>
      <c r="U979" t="s">
        <v>181</v>
      </c>
      <c r="V979" t="s">
        <v>273</v>
      </c>
      <c r="W979" s="4" t="s">
        <v>4</v>
      </c>
      <c r="Z979" s="2">
        <v>45343</v>
      </c>
      <c r="AA979" s="2">
        <v>45343</v>
      </c>
      <c r="AC979" t="s">
        <v>62</v>
      </c>
      <c r="AE979" t="s">
        <v>58</v>
      </c>
      <c r="AF979">
        <v>345</v>
      </c>
      <c r="AG979" t="s">
        <v>91</v>
      </c>
      <c r="AK979" t="s">
        <v>101</v>
      </c>
      <c r="AL979" t="s">
        <v>93</v>
      </c>
      <c r="AM979" t="s">
        <v>102</v>
      </c>
    </row>
    <row r="980" spans="1:39" hidden="1" x14ac:dyDescent="0.35">
      <c r="A980" s="1" t="s">
        <v>1477</v>
      </c>
      <c r="B980" s="1" t="s">
        <v>114</v>
      </c>
      <c r="C980" s="1" t="s">
        <v>266</v>
      </c>
      <c r="D980" t="s">
        <v>267</v>
      </c>
      <c r="E980" t="s">
        <v>106</v>
      </c>
      <c r="F980">
        <v>2430</v>
      </c>
      <c r="G980" t="s">
        <v>107</v>
      </c>
      <c r="H980">
        <v>2</v>
      </c>
      <c r="I980" s="2">
        <v>43619</v>
      </c>
      <c r="K980" t="s">
        <v>74</v>
      </c>
      <c r="L980" t="s">
        <v>3</v>
      </c>
      <c r="M980" t="s">
        <v>58</v>
      </c>
      <c r="O980" t="s">
        <v>58</v>
      </c>
      <c r="U980" t="s">
        <v>249</v>
      </c>
      <c r="V980" t="s">
        <v>60</v>
      </c>
      <c r="W980" s="4" t="s">
        <v>4</v>
      </c>
      <c r="Z980" s="2">
        <v>45259</v>
      </c>
      <c r="AA980" s="2">
        <v>45259</v>
      </c>
      <c r="AC980" t="s">
        <v>62</v>
      </c>
      <c r="AE980" t="s">
        <v>58</v>
      </c>
      <c r="AF980">
        <v>350</v>
      </c>
      <c r="AG980" t="s">
        <v>91</v>
      </c>
      <c r="AK980" t="s">
        <v>101</v>
      </c>
      <c r="AL980" t="s">
        <v>93</v>
      </c>
      <c r="AM980" t="s">
        <v>108</v>
      </c>
    </row>
    <row r="981" spans="1:39" hidden="1" x14ac:dyDescent="0.35">
      <c r="A981" s="1" t="s">
        <v>1478</v>
      </c>
      <c r="C981" s="1" t="s">
        <v>52</v>
      </c>
      <c r="D981" t="s">
        <v>454</v>
      </c>
      <c r="E981" t="s">
        <v>106</v>
      </c>
      <c r="F981">
        <v>2430</v>
      </c>
      <c r="G981" t="s">
        <v>107</v>
      </c>
      <c r="H981">
        <v>3</v>
      </c>
      <c r="I981" s="2">
        <v>43619</v>
      </c>
      <c r="K981" t="s">
        <v>74</v>
      </c>
      <c r="L981" t="s">
        <v>3</v>
      </c>
      <c r="M981" t="s">
        <v>58</v>
      </c>
      <c r="O981" t="s">
        <v>58</v>
      </c>
      <c r="U981" t="s">
        <v>59</v>
      </c>
      <c r="V981" t="s">
        <v>100</v>
      </c>
      <c r="W981" s="4" t="s">
        <v>4</v>
      </c>
      <c r="Z981" s="2">
        <v>45208</v>
      </c>
      <c r="AA981" s="2">
        <v>45208</v>
      </c>
      <c r="AC981" t="s">
        <v>62</v>
      </c>
      <c r="AE981" t="s">
        <v>58</v>
      </c>
      <c r="AF981">
        <v>460</v>
      </c>
      <c r="AG981" t="s">
        <v>91</v>
      </c>
      <c r="AK981" t="s">
        <v>101</v>
      </c>
      <c r="AL981" t="s">
        <v>93</v>
      </c>
      <c r="AM981" t="s">
        <v>108</v>
      </c>
    </row>
    <row r="982" spans="1:39" hidden="1" x14ac:dyDescent="0.35">
      <c r="A982" s="1" t="s">
        <v>1479</v>
      </c>
      <c r="C982" s="1" t="s">
        <v>70</v>
      </c>
      <c r="D982" t="s">
        <v>454</v>
      </c>
      <c r="E982" t="s">
        <v>106</v>
      </c>
      <c r="F982">
        <v>2430</v>
      </c>
      <c r="G982" t="s">
        <v>107</v>
      </c>
      <c r="H982">
        <v>3</v>
      </c>
      <c r="I982" s="2">
        <v>43619</v>
      </c>
      <c r="K982" t="s">
        <v>74</v>
      </c>
      <c r="L982" t="s">
        <v>3</v>
      </c>
      <c r="M982" t="s">
        <v>58</v>
      </c>
      <c r="O982" t="s">
        <v>58</v>
      </c>
      <c r="V982" t="s">
        <v>100</v>
      </c>
      <c r="W982" s="4" t="s">
        <v>4</v>
      </c>
      <c r="Z982" s="2">
        <v>45210</v>
      </c>
      <c r="AA982" s="2">
        <v>45210</v>
      </c>
      <c r="AC982" t="s">
        <v>62</v>
      </c>
      <c r="AE982" t="s">
        <v>58</v>
      </c>
      <c r="AF982">
        <v>460</v>
      </c>
      <c r="AG982" t="s">
        <v>91</v>
      </c>
      <c r="AK982" t="s">
        <v>101</v>
      </c>
      <c r="AL982" t="s">
        <v>93</v>
      </c>
      <c r="AM982" t="s">
        <v>108</v>
      </c>
    </row>
    <row r="983" spans="1:39" hidden="1" x14ac:dyDescent="0.35">
      <c r="A983" s="1" t="s">
        <v>1480</v>
      </c>
      <c r="B983" s="1" t="s">
        <v>133</v>
      </c>
      <c r="C983" s="1" t="s">
        <v>129</v>
      </c>
      <c r="D983" t="s">
        <v>257</v>
      </c>
      <c r="E983" t="s">
        <v>106</v>
      </c>
      <c r="F983">
        <v>2430</v>
      </c>
      <c r="G983" t="s">
        <v>107</v>
      </c>
      <c r="H983">
        <v>1</v>
      </c>
      <c r="I983" s="2">
        <v>43619</v>
      </c>
      <c r="K983" t="s">
        <v>74</v>
      </c>
      <c r="L983" t="s">
        <v>3</v>
      </c>
      <c r="M983" t="s">
        <v>58</v>
      </c>
      <c r="O983" t="s">
        <v>58</v>
      </c>
      <c r="U983" t="s">
        <v>173</v>
      </c>
      <c r="V983" t="s">
        <v>60</v>
      </c>
      <c r="W983" s="4" t="s">
        <v>4</v>
      </c>
      <c r="Z983" s="2">
        <v>45258</v>
      </c>
      <c r="AA983" s="2">
        <v>45258</v>
      </c>
      <c r="AC983" t="s">
        <v>62</v>
      </c>
      <c r="AE983" t="s">
        <v>58</v>
      </c>
      <c r="AF983">
        <v>250</v>
      </c>
      <c r="AG983" t="s">
        <v>91</v>
      </c>
      <c r="AK983" t="s">
        <v>101</v>
      </c>
      <c r="AL983" t="s">
        <v>93</v>
      </c>
      <c r="AM983" t="s">
        <v>108</v>
      </c>
    </row>
    <row r="984" spans="1:39" hidden="1" x14ac:dyDescent="0.35">
      <c r="A984" s="1" t="s">
        <v>1481</v>
      </c>
      <c r="B984" s="1" t="s">
        <v>80</v>
      </c>
      <c r="C984" s="1" t="s">
        <v>133</v>
      </c>
      <c r="D984" t="s">
        <v>1014</v>
      </c>
      <c r="E984" t="s">
        <v>99</v>
      </c>
      <c r="F984">
        <v>2325</v>
      </c>
      <c r="G984" t="s">
        <v>99</v>
      </c>
      <c r="H984">
        <v>1</v>
      </c>
      <c r="I984" s="2">
        <v>43619</v>
      </c>
      <c r="K984" t="s">
        <v>74</v>
      </c>
      <c r="L984" t="s">
        <v>3</v>
      </c>
      <c r="M984" t="s">
        <v>58</v>
      </c>
      <c r="O984" t="s">
        <v>58</v>
      </c>
      <c r="U984" t="s">
        <v>59</v>
      </c>
      <c r="V984" t="s">
        <v>60</v>
      </c>
      <c r="W984" s="4" t="s">
        <v>4</v>
      </c>
      <c r="Z984" s="2">
        <v>45363</v>
      </c>
      <c r="AA984" s="2">
        <v>45363</v>
      </c>
      <c r="AC984" t="s">
        <v>62</v>
      </c>
      <c r="AE984" t="s">
        <v>58</v>
      </c>
      <c r="AF984">
        <v>285</v>
      </c>
      <c r="AG984" t="s">
        <v>91</v>
      </c>
      <c r="AK984" t="s">
        <v>101</v>
      </c>
      <c r="AL984" t="s">
        <v>93</v>
      </c>
      <c r="AM984" t="s">
        <v>102</v>
      </c>
    </row>
    <row r="985" spans="1:39" hidden="1" x14ac:dyDescent="0.35">
      <c r="A985" s="1" t="s">
        <v>1482</v>
      </c>
      <c r="C985" s="1" t="s">
        <v>357</v>
      </c>
      <c r="D985" t="s">
        <v>257</v>
      </c>
      <c r="E985" t="s">
        <v>178</v>
      </c>
      <c r="F985">
        <v>2422</v>
      </c>
      <c r="G985" t="s">
        <v>107</v>
      </c>
      <c r="H985">
        <v>3</v>
      </c>
      <c r="I985" s="2">
        <v>43619</v>
      </c>
      <c r="K985" t="s">
        <v>74</v>
      </c>
      <c r="L985" t="s">
        <v>3</v>
      </c>
      <c r="M985" t="s">
        <v>58</v>
      </c>
      <c r="O985" t="s">
        <v>58</v>
      </c>
      <c r="U985" t="s">
        <v>59</v>
      </c>
      <c r="V985" t="s">
        <v>100</v>
      </c>
      <c r="W985" s="4" t="s">
        <v>4</v>
      </c>
      <c r="Z985" s="2">
        <v>45233</v>
      </c>
      <c r="AA985" s="2">
        <v>45233</v>
      </c>
      <c r="AC985" t="s">
        <v>62</v>
      </c>
      <c r="AE985" t="s">
        <v>58</v>
      </c>
      <c r="AF985">
        <v>500</v>
      </c>
      <c r="AG985" t="s">
        <v>91</v>
      </c>
      <c r="AK985" t="s">
        <v>101</v>
      </c>
      <c r="AL985" t="s">
        <v>93</v>
      </c>
      <c r="AM985" t="s">
        <v>108</v>
      </c>
    </row>
    <row r="986" spans="1:39" x14ac:dyDescent="0.35">
      <c r="A986" s="1" t="s">
        <v>1483</v>
      </c>
      <c r="C986" s="1" t="s">
        <v>52</v>
      </c>
      <c r="D986" t="s">
        <v>260</v>
      </c>
      <c r="E986" t="s">
        <v>99</v>
      </c>
      <c r="F986">
        <v>2325</v>
      </c>
      <c r="G986" t="s">
        <v>99</v>
      </c>
      <c r="H986">
        <v>4</v>
      </c>
      <c r="I986" s="2">
        <v>43619</v>
      </c>
      <c r="K986" t="s">
        <v>74</v>
      </c>
      <c r="L986" t="s">
        <v>3</v>
      </c>
      <c r="M986" t="s">
        <v>58</v>
      </c>
      <c r="O986" t="s">
        <v>58</v>
      </c>
      <c r="V986" t="s">
        <v>100</v>
      </c>
      <c r="W986" s="4" t="s">
        <v>4</v>
      </c>
      <c r="Z986" s="2">
        <v>45188</v>
      </c>
      <c r="AA986" s="2">
        <v>45188</v>
      </c>
      <c r="AC986" t="s">
        <v>62</v>
      </c>
      <c r="AE986" t="s">
        <v>58</v>
      </c>
      <c r="AF986">
        <v>560</v>
      </c>
      <c r="AG986" t="s">
        <v>91</v>
      </c>
      <c r="AK986" t="s">
        <v>101</v>
      </c>
      <c r="AL986" t="s">
        <v>93</v>
      </c>
      <c r="AM986" t="s">
        <v>102</v>
      </c>
    </row>
    <row r="987" spans="1:39" x14ac:dyDescent="0.35">
      <c r="A987" s="1" t="s">
        <v>1484</v>
      </c>
      <c r="C987" s="1" t="s">
        <v>70</v>
      </c>
      <c r="D987" t="s">
        <v>589</v>
      </c>
      <c r="E987" t="s">
        <v>99</v>
      </c>
      <c r="F987">
        <v>2325</v>
      </c>
      <c r="G987" t="s">
        <v>99</v>
      </c>
      <c r="H987">
        <v>4</v>
      </c>
      <c r="I987" s="2">
        <v>43619</v>
      </c>
      <c r="K987" t="s">
        <v>74</v>
      </c>
      <c r="L987" t="s">
        <v>3</v>
      </c>
      <c r="M987" t="s">
        <v>58</v>
      </c>
      <c r="O987" t="s">
        <v>58</v>
      </c>
      <c r="U987" t="s">
        <v>59</v>
      </c>
      <c r="V987" t="s">
        <v>100</v>
      </c>
      <c r="W987" s="4" t="s">
        <v>4</v>
      </c>
      <c r="Z987" s="2">
        <v>45147</v>
      </c>
      <c r="AA987" s="2">
        <v>45147</v>
      </c>
      <c r="AC987" t="s">
        <v>62</v>
      </c>
      <c r="AE987" t="s">
        <v>58</v>
      </c>
      <c r="AF987">
        <v>560</v>
      </c>
      <c r="AG987" t="s">
        <v>91</v>
      </c>
      <c r="AK987" t="s">
        <v>101</v>
      </c>
      <c r="AL987" t="s">
        <v>93</v>
      </c>
      <c r="AM987" t="s">
        <v>102</v>
      </c>
    </row>
    <row r="988" spans="1:39" hidden="1" x14ac:dyDescent="0.35">
      <c r="A988" s="1" t="s">
        <v>1485</v>
      </c>
      <c r="C988" s="1" t="s">
        <v>133</v>
      </c>
      <c r="D988" t="s">
        <v>843</v>
      </c>
      <c r="E988" t="s">
        <v>106</v>
      </c>
      <c r="F988">
        <v>2430</v>
      </c>
      <c r="G988" t="s">
        <v>107</v>
      </c>
      <c r="H988">
        <v>2</v>
      </c>
      <c r="I988" s="2">
        <v>43619</v>
      </c>
      <c r="K988" t="s">
        <v>74</v>
      </c>
      <c r="L988" t="s">
        <v>3</v>
      </c>
      <c r="M988" t="s">
        <v>58</v>
      </c>
      <c r="O988" t="s">
        <v>58</v>
      </c>
      <c r="U988" t="s">
        <v>59</v>
      </c>
      <c r="V988" t="s">
        <v>100</v>
      </c>
      <c r="W988" s="4" t="s">
        <v>4</v>
      </c>
      <c r="Z988" s="2">
        <v>45309</v>
      </c>
      <c r="AA988" s="2">
        <v>45309</v>
      </c>
      <c r="AC988" t="s">
        <v>62</v>
      </c>
      <c r="AE988" t="s">
        <v>58</v>
      </c>
      <c r="AF988">
        <v>420</v>
      </c>
      <c r="AG988" t="s">
        <v>91</v>
      </c>
      <c r="AK988" t="s">
        <v>101</v>
      </c>
      <c r="AL988" t="s">
        <v>93</v>
      </c>
      <c r="AM988" t="s">
        <v>108</v>
      </c>
    </row>
    <row r="989" spans="1:39" hidden="1" x14ac:dyDescent="0.35">
      <c r="A989" s="1" t="s">
        <v>1486</v>
      </c>
      <c r="C989" s="1" t="s">
        <v>104</v>
      </c>
      <c r="D989" t="s">
        <v>1487</v>
      </c>
      <c r="E989" t="s">
        <v>178</v>
      </c>
      <c r="F989">
        <v>2422</v>
      </c>
      <c r="G989" t="s">
        <v>107</v>
      </c>
      <c r="H989">
        <v>2</v>
      </c>
      <c r="I989" s="2">
        <v>43619</v>
      </c>
      <c r="K989" t="s">
        <v>74</v>
      </c>
      <c r="L989" t="s">
        <v>3</v>
      </c>
      <c r="M989" t="s">
        <v>58</v>
      </c>
      <c r="O989" t="s">
        <v>58</v>
      </c>
      <c r="U989" t="s">
        <v>59</v>
      </c>
      <c r="V989" t="s">
        <v>100</v>
      </c>
      <c r="W989" s="4" t="s">
        <v>4</v>
      </c>
      <c r="Z989" s="2">
        <v>45237</v>
      </c>
      <c r="AA989" s="2">
        <v>45237</v>
      </c>
      <c r="AC989" t="s">
        <v>62</v>
      </c>
      <c r="AE989" t="s">
        <v>58</v>
      </c>
      <c r="AF989">
        <v>390</v>
      </c>
      <c r="AG989" t="s">
        <v>91</v>
      </c>
      <c r="AK989" t="s">
        <v>101</v>
      </c>
      <c r="AL989" t="s">
        <v>93</v>
      </c>
      <c r="AM989" t="s">
        <v>108</v>
      </c>
    </row>
    <row r="990" spans="1:39" hidden="1" x14ac:dyDescent="0.35">
      <c r="A990" s="1" t="s">
        <v>1488</v>
      </c>
      <c r="C990" s="1" t="s">
        <v>114</v>
      </c>
      <c r="D990" t="s">
        <v>411</v>
      </c>
      <c r="E990" t="s">
        <v>99</v>
      </c>
      <c r="F990">
        <v>2325</v>
      </c>
      <c r="G990" t="s">
        <v>99</v>
      </c>
      <c r="H990">
        <v>3</v>
      </c>
      <c r="I990" s="2">
        <v>43619</v>
      </c>
      <c r="K990" t="s">
        <v>74</v>
      </c>
      <c r="L990" t="s">
        <v>3</v>
      </c>
      <c r="M990" t="s">
        <v>58</v>
      </c>
      <c r="O990" t="s">
        <v>58</v>
      </c>
      <c r="U990" t="s">
        <v>59</v>
      </c>
      <c r="V990" t="s">
        <v>100</v>
      </c>
      <c r="W990" s="4" t="s">
        <v>4</v>
      </c>
      <c r="Z990" s="2">
        <v>45331</v>
      </c>
      <c r="AA990" s="2">
        <v>45331</v>
      </c>
      <c r="AC990" t="s">
        <v>62</v>
      </c>
      <c r="AE990" t="s">
        <v>58</v>
      </c>
      <c r="AF990">
        <v>470</v>
      </c>
      <c r="AG990" t="s">
        <v>91</v>
      </c>
      <c r="AK990" t="s">
        <v>101</v>
      </c>
      <c r="AL990" t="s">
        <v>93</v>
      </c>
      <c r="AM990" t="s">
        <v>102</v>
      </c>
    </row>
    <row r="991" spans="1:39" hidden="1" x14ac:dyDescent="0.35">
      <c r="A991" s="1" t="s">
        <v>1489</v>
      </c>
      <c r="B991" s="1" t="s">
        <v>114</v>
      </c>
      <c r="C991" s="1" t="s">
        <v>339</v>
      </c>
      <c r="D991" t="s">
        <v>340</v>
      </c>
      <c r="E991" t="s">
        <v>148</v>
      </c>
      <c r="F991">
        <v>2330</v>
      </c>
      <c r="G991" t="s">
        <v>148</v>
      </c>
      <c r="H991">
        <v>1</v>
      </c>
      <c r="I991" s="2">
        <v>43619</v>
      </c>
      <c r="K991" t="s">
        <v>74</v>
      </c>
      <c r="L991" t="s">
        <v>3</v>
      </c>
      <c r="M991" t="s">
        <v>58</v>
      </c>
      <c r="O991" t="s">
        <v>58</v>
      </c>
      <c r="U991" t="s">
        <v>59</v>
      </c>
      <c r="V991" t="s">
        <v>60</v>
      </c>
      <c r="W991" s="4" t="s">
        <v>4</v>
      </c>
      <c r="Z991" s="2">
        <v>45118</v>
      </c>
      <c r="AA991" s="2">
        <v>45118</v>
      </c>
      <c r="AC991" t="s">
        <v>62</v>
      </c>
      <c r="AE991" t="s">
        <v>58</v>
      </c>
      <c r="AF991">
        <v>272</v>
      </c>
      <c r="AG991" t="s">
        <v>91</v>
      </c>
      <c r="AK991" t="s">
        <v>101</v>
      </c>
      <c r="AL991" t="s">
        <v>93</v>
      </c>
      <c r="AM991" t="s">
        <v>149</v>
      </c>
    </row>
    <row r="992" spans="1:39" x14ac:dyDescent="0.35">
      <c r="A992" s="1" t="s">
        <v>1490</v>
      </c>
      <c r="C992" s="1" t="s">
        <v>70</v>
      </c>
      <c r="D992" t="s">
        <v>170</v>
      </c>
      <c r="E992" t="s">
        <v>167</v>
      </c>
      <c r="F992">
        <v>2330</v>
      </c>
      <c r="G992" t="s">
        <v>148</v>
      </c>
      <c r="H992">
        <v>4</v>
      </c>
      <c r="I992" s="2">
        <v>43619</v>
      </c>
      <c r="K992" t="s">
        <v>74</v>
      </c>
      <c r="L992" t="s">
        <v>3</v>
      </c>
      <c r="M992" t="s">
        <v>58</v>
      </c>
      <c r="O992" t="s">
        <v>58</v>
      </c>
      <c r="U992" t="s">
        <v>173</v>
      </c>
      <c r="V992" t="s">
        <v>100</v>
      </c>
      <c r="W992" s="4" t="s">
        <v>4</v>
      </c>
      <c r="Z992" s="2">
        <v>45467</v>
      </c>
      <c r="AA992" s="2">
        <v>45467</v>
      </c>
      <c r="AC992" t="s">
        <v>62</v>
      </c>
      <c r="AE992" t="s">
        <v>58</v>
      </c>
      <c r="AF992">
        <v>640</v>
      </c>
      <c r="AG992" t="s">
        <v>91</v>
      </c>
      <c r="AK992" t="s">
        <v>101</v>
      </c>
      <c r="AL992" t="s">
        <v>93</v>
      </c>
      <c r="AM992" t="s">
        <v>149</v>
      </c>
    </row>
    <row r="993" spans="1:39" hidden="1" x14ac:dyDescent="0.35">
      <c r="A993" s="1" t="s">
        <v>1491</v>
      </c>
      <c r="B993" s="1" t="s">
        <v>80</v>
      </c>
      <c r="C993" s="1" t="s">
        <v>133</v>
      </c>
      <c r="D993" t="s">
        <v>1492</v>
      </c>
      <c r="E993" t="s">
        <v>1191</v>
      </c>
      <c r="F993">
        <v>2263</v>
      </c>
      <c r="G993" t="s">
        <v>88</v>
      </c>
      <c r="H993">
        <v>2</v>
      </c>
      <c r="I993" s="2">
        <v>39954</v>
      </c>
      <c r="K993" t="s">
        <v>74</v>
      </c>
      <c r="L993" t="s">
        <v>9</v>
      </c>
      <c r="M993" t="s">
        <v>58</v>
      </c>
      <c r="O993" t="s">
        <v>58</v>
      </c>
      <c r="U993" t="s">
        <v>59</v>
      </c>
      <c r="V993" t="s">
        <v>60</v>
      </c>
      <c r="W993" s="4" t="s">
        <v>4</v>
      </c>
      <c r="Z993" s="2">
        <v>45426</v>
      </c>
      <c r="AA993" s="2">
        <v>45426</v>
      </c>
      <c r="AC993" t="s">
        <v>62</v>
      </c>
      <c r="AD993" t="s">
        <v>75</v>
      </c>
      <c r="AE993" t="s">
        <v>58</v>
      </c>
      <c r="AF993">
        <v>420</v>
      </c>
      <c r="AG993" t="s">
        <v>63</v>
      </c>
      <c r="AK993" t="s">
        <v>76</v>
      </c>
      <c r="AL993" t="s">
        <v>77</v>
      </c>
      <c r="AM993" t="s">
        <v>94</v>
      </c>
    </row>
    <row r="994" spans="1:39" hidden="1" x14ac:dyDescent="0.35">
      <c r="A994" s="1" t="s">
        <v>1493</v>
      </c>
      <c r="C994" s="1" t="s">
        <v>52</v>
      </c>
      <c r="D994" t="s">
        <v>144</v>
      </c>
      <c r="E994" t="s">
        <v>99</v>
      </c>
      <c r="F994">
        <v>2325</v>
      </c>
      <c r="G994" t="s">
        <v>99</v>
      </c>
      <c r="H994">
        <v>3</v>
      </c>
      <c r="I994" s="2">
        <v>43619</v>
      </c>
      <c r="K994" t="s">
        <v>74</v>
      </c>
      <c r="L994" t="s">
        <v>3</v>
      </c>
      <c r="M994" t="s">
        <v>58</v>
      </c>
      <c r="O994" t="s">
        <v>58</v>
      </c>
      <c r="U994" t="s">
        <v>59</v>
      </c>
      <c r="V994" t="s">
        <v>100</v>
      </c>
      <c r="W994" s="4" t="s">
        <v>4</v>
      </c>
      <c r="Z994" s="2">
        <v>45148</v>
      </c>
      <c r="AA994" s="2">
        <v>45148</v>
      </c>
      <c r="AC994" t="s">
        <v>62</v>
      </c>
      <c r="AE994" t="s">
        <v>58</v>
      </c>
      <c r="AF994">
        <v>470</v>
      </c>
      <c r="AG994" t="s">
        <v>91</v>
      </c>
      <c r="AK994" t="s">
        <v>101</v>
      </c>
      <c r="AL994" t="s">
        <v>93</v>
      </c>
      <c r="AM994" t="s">
        <v>102</v>
      </c>
    </row>
    <row r="995" spans="1:39" hidden="1" x14ac:dyDescent="0.35">
      <c r="A995" s="1" t="s">
        <v>1494</v>
      </c>
      <c r="C995" s="1" t="s">
        <v>1495</v>
      </c>
      <c r="D995" t="s">
        <v>124</v>
      </c>
      <c r="E995" t="s">
        <v>98</v>
      </c>
      <c r="F995">
        <v>2326</v>
      </c>
      <c r="G995" t="s">
        <v>99</v>
      </c>
      <c r="H995">
        <v>3</v>
      </c>
      <c r="I995" s="2">
        <v>43619</v>
      </c>
      <c r="K995" t="s">
        <v>74</v>
      </c>
      <c r="L995" t="s">
        <v>3</v>
      </c>
      <c r="M995" t="s">
        <v>58</v>
      </c>
      <c r="O995" t="s">
        <v>58</v>
      </c>
      <c r="U995" t="s">
        <v>59</v>
      </c>
      <c r="V995" t="s">
        <v>100</v>
      </c>
      <c r="W995" s="4" t="s">
        <v>4</v>
      </c>
      <c r="Z995" s="2">
        <v>44958</v>
      </c>
      <c r="AA995" s="2">
        <v>44958</v>
      </c>
      <c r="AC995" t="s">
        <v>62</v>
      </c>
      <c r="AE995" t="s">
        <v>58</v>
      </c>
      <c r="AF995">
        <v>450</v>
      </c>
      <c r="AG995" t="s">
        <v>91</v>
      </c>
      <c r="AK995" t="s">
        <v>101</v>
      </c>
      <c r="AL995" t="s">
        <v>93</v>
      </c>
      <c r="AM995" t="s">
        <v>102</v>
      </c>
    </row>
    <row r="996" spans="1:39" hidden="1" x14ac:dyDescent="0.35">
      <c r="A996" s="1" t="s">
        <v>1496</v>
      </c>
      <c r="C996" s="1" t="s">
        <v>104</v>
      </c>
      <c r="D996" t="s">
        <v>477</v>
      </c>
      <c r="E996" t="s">
        <v>99</v>
      </c>
      <c r="F996">
        <v>2325</v>
      </c>
      <c r="G996" t="s">
        <v>99</v>
      </c>
      <c r="H996">
        <v>3</v>
      </c>
      <c r="I996" s="2">
        <v>43619</v>
      </c>
      <c r="K996" t="s">
        <v>74</v>
      </c>
      <c r="L996" t="s">
        <v>3</v>
      </c>
      <c r="M996" t="s">
        <v>58</v>
      </c>
      <c r="O996" t="s">
        <v>58</v>
      </c>
      <c r="V996" t="s">
        <v>100</v>
      </c>
      <c r="W996" s="4" t="s">
        <v>4</v>
      </c>
      <c r="Z996" s="2">
        <v>45156</v>
      </c>
      <c r="AA996" s="2">
        <v>45156</v>
      </c>
      <c r="AC996" t="s">
        <v>62</v>
      </c>
      <c r="AE996" t="s">
        <v>58</v>
      </c>
      <c r="AF996">
        <v>470</v>
      </c>
      <c r="AG996" t="s">
        <v>91</v>
      </c>
      <c r="AK996" t="s">
        <v>101</v>
      </c>
      <c r="AL996" t="s">
        <v>93</v>
      </c>
      <c r="AM996" t="s">
        <v>102</v>
      </c>
    </row>
    <row r="997" spans="1:39" hidden="1" x14ac:dyDescent="0.35">
      <c r="A997" s="1" t="s">
        <v>1497</v>
      </c>
      <c r="B997" s="1" t="s">
        <v>83</v>
      </c>
      <c r="C997" s="1" t="s">
        <v>359</v>
      </c>
      <c r="D997" t="s">
        <v>184</v>
      </c>
      <c r="E997" t="s">
        <v>106</v>
      </c>
      <c r="F997">
        <v>2430</v>
      </c>
      <c r="G997" t="s">
        <v>107</v>
      </c>
      <c r="H997">
        <v>3</v>
      </c>
      <c r="I997" s="2">
        <v>43619</v>
      </c>
      <c r="K997" t="s">
        <v>74</v>
      </c>
      <c r="L997" t="s">
        <v>3</v>
      </c>
      <c r="M997" t="s">
        <v>58</v>
      </c>
      <c r="O997" t="s">
        <v>58</v>
      </c>
      <c r="V997" t="s">
        <v>100</v>
      </c>
      <c r="W997" s="4" t="s">
        <v>4</v>
      </c>
      <c r="Z997" s="2">
        <v>45260</v>
      </c>
      <c r="AA997" s="2">
        <v>45260</v>
      </c>
      <c r="AC997" t="s">
        <v>62</v>
      </c>
      <c r="AE997" t="s">
        <v>58</v>
      </c>
      <c r="AF997">
        <v>460</v>
      </c>
      <c r="AG997" t="s">
        <v>91</v>
      </c>
      <c r="AK997" t="s">
        <v>101</v>
      </c>
      <c r="AL997" t="s">
        <v>93</v>
      </c>
      <c r="AM997" t="s">
        <v>108</v>
      </c>
    </row>
    <row r="998" spans="1:39" hidden="1" x14ac:dyDescent="0.35">
      <c r="A998" s="1" t="s">
        <v>1498</v>
      </c>
      <c r="C998" s="1" t="s">
        <v>164</v>
      </c>
      <c r="D998" t="s">
        <v>217</v>
      </c>
      <c r="E998" t="s">
        <v>148</v>
      </c>
      <c r="F998">
        <v>2330</v>
      </c>
      <c r="G998" t="s">
        <v>148</v>
      </c>
      <c r="H998">
        <v>2</v>
      </c>
      <c r="I998" s="2">
        <v>43619</v>
      </c>
      <c r="K998" t="s">
        <v>74</v>
      </c>
      <c r="L998" t="s">
        <v>3</v>
      </c>
      <c r="M998" t="s">
        <v>58</v>
      </c>
      <c r="O998" t="s">
        <v>58</v>
      </c>
      <c r="U998" t="s">
        <v>59</v>
      </c>
      <c r="V998" t="s">
        <v>100</v>
      </c>
      <c r="W998" s="4" t="s">
        <v>4</v>
      </c>
      <c r="Z998" s="2">
        <v>45268</v>
      </c>
      <c r="AA998" s="2">
        <v>45268</v>
      </c>
      <c r="AC998" t="s">
        <v>62</v>
      </c>
      <c r="AE998" t="s">
        <v>58</v>
      </c>
      <c r="AF998">
        <v>400</v>
      </c>
      <c r="AG998" t="s">
        <v>91</v>
      </c>
      <c r="AK998" t="s">
        <v>101</v>
      </c>
      <c r="AL998" t="s">
        <v>93</v>
      </c>
      <c r="AM998" t="s">
        <v>149</v>
      </c>
    </row>
    <row r="999" spans="1:39" hidden="1" x14ac:dyDescent="0.35">
      <c r="A999" s="1" t="s">
        <v>1499</v>
      </c>
      <c r="C999" s="1" t="s">
        <v>164</v>
      </c>
      <c r="D999" t="s">
        <v>328</v>
      </c>
      <c r="E999" t="s">
        <v>99</v>
      </c>
      <c r="F999">
        <v>2325</v>
      </c>
      <c r="G999" t="s">
        <v>99</v>
      </c>
      <c r="H999">
        <v>3</v>
      </c>
      <c r="I999" s="2">
        <v>43619</v>
      </c>
      <c r="K999" t="s">
        <v>74</v>
      </c>
      <c r="L999" t="s">
        <v>3</v>
      </c>
      <c r="M999" t="s">
        <v>58</v>
      </c>
      <c r="O999" t="s">
        <v>58</v>
      </c>
      <c r="U999" t="s">
        <v>59</v>
      </c>
      <c r="V999" t="s">
        <v>100</v>
      </c>
      <c r="W999" s="4" t="s">
        <v>4</v>
      </c>
      <c r="Z999" s="2">
        <v>45180</v>
      </c>
      <c r="AA999" s="2">
        <v>45180</v>
      </c>
      <c r="AC999" t="s">
        <v>62</v>
      </c>
      <c r="AE999" t="s">
        <v>58</v>
      </c>
      <c r="AF999">
        <v>470</v>
      </c>
      <c r="AG999" t="s">
        <v>91</v>
      </c>
      <c r="AK999" t="s">
        <v>101</v>
      </c>
      <c r="AL999" t="s">
        <v>93</v>
      </c>
      <c r="AM999" t="s">
        <v>102</v>
      </c>
    </row>
    <row r="1000" spans="1:39" hidden="1" x14ac:dyDescent="0.35">
      <c r="A1000" s="1" t="s">
        <v>1500</v>
      </c>
      <c r="B1000" s="1" t="s">
        <v>80</v>
      </c>
      <c r="C1000" s="1" t="s">
        <v>1090</v>
      </c>
      <c r="D1000" t="s">
        <v>1501</v>
      </c>
      <c r="E1000" t="s">
        <v>285</v>
      </c>
      <c r="F1000">
        <v>2428</v>
      </c>
      <c r="G1000" t="s">
        <v>107</v>
      </c>
      <c r="H1000">
        <v>1</v>
      </c>
      <c r="I1000" s="2">
        <v>43619</v>
      </c>
      <c r="K1000" t="s">
        <v>74</v>
      </c>
      <c r="L1000" t="s">
        <v>3</v>
      </c>
      <c r="M1000" t="s">
        <v>58</v>
      </c>
      <c r="O1000" t="s">
        <v>58</v>
      </c>
      <c r="U1000" t="s">
        <v>59</v>
      </c>
      <c r="V1000" t="s">
        <v>60</v>
      </c>
      <c r="W1000" s="4" t="s">
        <v>4</v>
      </c>
      <c r="Z1000" s="2">
        <v>45236</v>
      </c>
      <c r="AA1000" s="2">
        <v>45236</v>
      </c>
      <c r="AC1000" t="s">
        <v>62</v>
      </c>
      <c r="AE1000" t="s">
        <v>58</v>
      </c>
      <c r="AF1000">
        <v>315</v>
      </c>
      <c r="AG1000" t="s">
        <v>91</v>
      </c>
      <c r="AK1000" t="s">
        <v>101</v>
      </c>
      <c r="AL1000" t="s">
        <v>93</v>
      </c>
      <c r="AM1000" t="s">
        <v>108</v>
      </c>
    </row>
    <row r="1001" spans="1:39" hidden="1" x14ac:dyDescent="0.35">
      <c r="A1001" s="1" t="s">
        <v>1502</v>
      </c>
      <c r="B1001" s="1" t="s">
        <v>70</v>
      </c>
      <c r="C1001" s="1" t="s">
        <v>1090</v>
      </c>
      <c r="D1001" t="s">
        <v>1501</v>
      </c>
      <c r="E1001" t="s">
        <v>285</v>
      </c>
      <c r="F1001">
        <v>2428</v>
      </c>
      <c r="G1001" t="s">
        <v>107</v>
      </c>
      <c r="H1001">
        <v>1</v>
      </c>
      <c r="I1001" s="2">
        <v>43619</v>
      </c>
      <c r="K1001" t="s">
        <v>74</v>
      </c>
      <c r="L1001" t="s">
        <v>3</v>
      </c>
      <c r="M1001" t="s">
        <v>58</v>
      </c>
      <c r="O1001" t="s">
        <v>58</v>
      </c>
      <c r="U1001" t="s">
        <v>249</v>
      </c>
      <c r="V1001" t="s">
        <v>60</v>
      </c>
      <c r="W1001" s="4" t="s">
        <v>4</v>
      </c>
      <c r="Z1001" s="2">
        <v>45252</v>
      </c>
      <c r="AA1001" s="2">
        <v>45252</v>
      </c>
      <c r="AC1001" t="s">
        <v>62</v>
      </c>
      <c r="AE1001" t="s">
        <v>58</v>
      </c>
      <c r="AF1001">
        <v>290</v>
      </c>
      <c r="AG1001" t="s">
        <v>91</v>
      </c>
      <c r="AK1001" t="s">
        <v>101</v>
      </c>
      <c r="AL1001" t="s">
        <v>93</v>
      </c>
      <c r="AM1001" t="s">
        <v>108</v>
      </c>
    </row>
    <row r="1002" spans="1:39" hidden="1" x14ac:dyDescent="0.35">
      <c r="A1002" s="1" t="s">
        <v>1503</v>
      </c>
      <c r="B1002" s="1" t="s">
        <v>83</v>
      </c>
      <c r="C1002" s="1" t="s">
        <v>1090</v>
      </c>
      <c r="D1002" t="s">
        <v>1501</v>
      </c>
      <c r="E1002" t="s">
        <v>285</v>
      </c>
      <c r="F1002">
        <v>2428</v>
      </c>
      <c r="G1002" t="s">
        <v>107</v>
      </c>
      <c r="H1002">
        <v>1</v>
      </c>
      <c r="I1002" s="2">
        <v>43619</v>
      </c>
      <c r="K1002" t="s">
        <v>74</v>
      </c>
      <c r="L1002" t="s">
        <v>3</v>
      </c>
      <c r="M1002" t="s">
        <v>58</v>
      </c>
      <c r="O1002" t="s">
        <v>58</v>
      </c>
      <c r="U1002" t="s">
        <v>59</v>
      </c>
      <c r="V1002" t="s">
        <v>60</v>
      </c>
      <c r="W1002" s="4" t="s">
        <v>4</v>
      </c>
      <c r="Z1002" s="2">
        <v>45252</v>
      </c>
      <c r="AA1002" s="2">
        <v>45252</v>
      </c>
      <c r="AC1002" t="s">
        <v>62</v>
      </c>
      <c r="AE1002" t="s">
        <v>58</v>
      </c>
      <c r="AF1002">
        <v>290</v>
      </c>
      <c r="AG1002" t="s">
        <v>91</v>
      </c>
      <c r="AK1002" t="s">
        <v>101</v>
      </c>
      <c r="AL1002" t="s">
        <v>93</v>
      </c>
      <c r="AM1002" t="s">
        <v>108</v>
      </c>
    </row>
    <row r="1003" spans="1:39" hidden="1" x14ac:dyDescent="0.35">
      <c r="A1003" s="1" t="s">
        <v>1504</v>
      </c>
      <c r="B1003" s="1" t="s">
        <v>68</v>
      </c>
      <c r="C1003" s="1" t="s">
        <v>1090</v>
      </c>
      <c r="D1003" t="s">
        <v>1501</v>
      </c>
      <c r="E1003" t="s">
        <v>285</v>
      </c>
      <c r="F1003">
        <v>2428</v>
      </c>
      <c r="G1003" t="s">
        <v>107</v>
      </c>
      <c r="H1003">
        <v>1</v>
      </c>
      <c r="I1003" s="2">
        <v>43619</v>
      </c>
      <c r="K1003" t="s">
        <v>74</v>
      </c>
      <c r="L1003" t="s">
        <v>3</v>
      </c>
      <c r="M1003" t="s">
        <v>58</v>
      </c>
      <c r="O1003" t="s">
        <v>58</v>
      </c>
      <c r="V1003" t="s">
        <v>60</v>
      </c>
      <c r="W1003" s="4" t="s">
        <v>4</v>
      </c>
      <c r="Z1003" s="2">
        <v>45260</v>
      </c>
      <c r="AA1003" s="2">
        <v>45260</v>
      </c>
      <c r="AC1003" t="s">
        <v>62</v>
      </c>
      <c r="AE1003" t="s">
        <v>58</v>
      </c>
      <c r="AF1003">
        <v>315</v>
      </c>
      <c r="AG1003" t="s">
        <v>91</v>
      </c>
      <c r="AK1003" t="s">
        <v>101</v>
      </c>
      <c r="AL1003" t="s">
        <v>93</v>
      </c>
      <c r="AM1003" t="s">
        <v>108</v>
      </c>
    </row>
    <row r="1004" spans="1:39" hidden="1" x14ac:dyDescent="0.35">
      <c r="A1004" s="1" t="s">
        <v>1505</v>
      </c>
      <c r="B1004" s="1" t="s">
        <v>104</v>
      </c>
      <c r="C1004" s="1" t="s">
        <v>357</v>
      </c>
      <c r="D1004" t="s">
        <v>462</v>
      </c>
      <c r="E1004" t="s">
        <v>99</v>
      </c>
      <c r="F1004">
        <v>2325</v>
      </c>
      <c r="G1004" t="s">
        <v>99</v>
      </c>
      <c r="H1004">
        <v>3</v>
      </c>
      <c r="I1004" s="2">
        <v>43619</v>
      </c>
      <c r="K1004" t="s">
        <v>74</v>
      </c>
      <c r="L1004" t="s">
        <v>3</v>
      </c>
      <c r="M1004" t="s">
        <v>58</v>
      </c>
      <c r="O1004" t="s">
        <v>58</v>
      </c>
      <c r="U1004" t="s">
        <v>59</v>
      </c>
      <c r="V1004" t="s">
        <v>286</v>
      </c>
      <c r="W1004" s="4" t="s">
        <v>4</v>
      </c>
      <c r="Z1004" s="2">
        <v>45146</v>
      </c>
      <c r="AA1004" s="2">
        <v>45146</v>
      </c>
      <c r="AC1004" t="s">
        <v>62</v>
      </c>
      <c r="AE1004" t="s">
        <v>58</v>
      </c>
      <c r="AF1004">
        <v>470</v>
      </c>
      <c r="AG1004" t="s">
        <v>91</v>
      </c>
      <c r="AK1004" t="s">
        <v>101</v>
      </c>
      <c r="AL1004" t="s">
        <v>93</v>
      </c>
      <c r="AM1004" t="s">
        <v>102</v>
      </c>
    </row>
    <row r="1005" spans="1:39" hidden="1" x14ac:dyDescent="0.35">
      <c r="A1005" s="1" t="s">
        <v>1506</v>
      </c>
      <c r="B1005" s="1" t="s">
        <v>114</v>
      </c>
      <c r="C1005" s="1" t="s">
        <v>1090</v>
      </c>
      <c r="D1005" t="s">
        <v>1501</v>
      </c>
      <c r="E1005" t="s">
        <v>285</v>
      </c>
      <c r="F1005">
        <v>2428</v>
      </c>
      <c r="G1005" t="s">
        <v>107</v>
      </c>
      <c r="H1005">
        <v>1</v>
      </c>
      <c r="I1005" s="2">
        <v>43619</v>
      </c>
      <c r="K1005" t="s">
        <v>74</v>
      </c>
      <c r="L1005" t="s">
        <v>3</v>
      </c>
      <c r="M1005" t="s">
        <v>58</v>
      </c>
      <c r="O1005" t="s">
        <v>58</v>
      </c>
      <c r="V1005" t="s">
        <v>60</v>
      </c>
      <c r="W1005" s="4" t="s">
        <v>4</v>
      </c>
      <c r="Z1005" s="2">
        <v>45204</v>
      </c>
      <c r="AA1005" s="2">
        <v>45204</v>
      </c>
      <c r="AC1005" t="s">
        <v>62</v>
      </c>
      <c r="AE1005" t="s">
        <v>58</v>
      </c>
      <c r="AF1005">
        <v>315</v>
      </c>
      <c r="AG1005" t="s">
        <v>91</v>
      </c>
      <c r="AK1005" t="s">
        <v>101</v>
      </c>
      <c r="AL1005" t="s">
        <v>93</v>
      </c>
      <c r="AM1005" t="s">
        <v>108</v>
      </c>
    </row>
    <row r="1006" spans="1:39" hidden="1" x14ac:dyDescent="0.35">
      <c r="A1006" s="1" t="s">
        <v>1507</v>
      </c>
      <c r="C1006" s="1" t="s">
        <v>114</v>
      </c>
      <c r="D1006" t="s">
        <v>162</v>
      </c>
      <c r="E1006" t="s">
        <v>99</v>
      </c>
      <c r="F1006">
        <v>2325</v>
      </c>
      <c r="G1006" t="s">
        <v>99</v>
      </c>
      <c r="H1006">
        <v>3</v>
      </c>
      <c r="I1006" s="2">
        <v>43619</v>
      </c>
      <c r="K1006" t="s">
        <v>74</v>
      </c>
      <c r="L1006" t="s">
        <v>3</v>
      </c>
      <c r="M1006" t="s">
        <v>58</v>
      </c>
      <c r="O1006" t="s">
        <v>58</v>
      </c>
      <c r="U1006" t="s">
        <v>59</v>
      </c>
      <c r="V1006" t="s">
        <v>100</v>
      </c>
      <c r="W1006" s="4" t="s">
        <v>4</v>
      </c>
      <c r="Z1006" s="2">
        <v>45432</v>
      </c>
      <c r="AA1006" s="2">
        <v>45432</v>
      </c>
      <c r="AC1006" t="s">
        <v>62</v>
      </c>
      <c r="AE1006" t="s">
        <v>58</v>
      </c>
      <c r="AF1006">
        <v>470</v>
      </c>
      <c r="AG1006" t="s">
        <v>91</v>
      </c>
      <c r="AK1006" t="s">
        <v>101</v>
      </c>
      <c r="AL1006" t="s">
        <v>93</v>
      </c>
      <c r="AM1006" t="s">
        <v>102</v>
      </c>
    </row>
    <row r="1007" spans="1:39" hidden="1" x14ac:dyDescent="0.35">
      <c r="A1007" s="1" t="s">
        <v>1508</v>
      </c>
      <c r="B1007" s="1" t="s">
        <v>70</v>
      </c>
      <c r="C1007" s="1" t="s">
        <v>319</v>
      </c>
      <c r="D1007" t="s">
        <v>233</v>
      </c>
      <c r="E1007" t="s">
        <v>99</v>
      </c>
      <c r="F1007">
        <v>2325</v>
      </c>
      <c r="G1007" t="s">
        <v>99</v>
      </c>
      <c r="H1007">
        <v>1</v>
      </c>
      <c r="I1007" s="2">
        <v>43619</v>
      </c>
      <c r="K1007" t="s">
        <v>74</v>
      </c>
      <c r="L1007" t="s">
        <v>3</v>
      </c>
      <c r="M1007" t="s">
        <v>58</v>
      </c>
      <c r="O1007" t="s">
        <v>58</v>
      </c>
      <c r="U1007" t="s">
        <v>59</v>
      </c>
      <c r="V1007" t="s">
        <v>60</v>
      </c>
      <c r="W1007" s="4" t="s">
        <v>4</v>
      </c>
      <c r="Z1007" s="2">
        <v>45350</v>
      </c>
      <c r="AA1007" s="2">
        <v>45350</v>
      </c>
      <c r="AC1007" t="s">
        <v>62</v>
      </c>
      <c r="AE1007" t="s">
        <v>58</v>
      </c>
      <c r="AF1007">
        <v>285</v>
      </c>
      <c r="AG1007" t="s">
        <v>91</v>
      </c>
      <c r="AK1007" t="s">
        <v>101</v>
      </c>
      <c r="AL1007" t="s">
        <v>93</v>
      </c>
      <c r="AM1007" t="s">
        <v>102</v>
      </c>
    </row>
    <row r="1008" spans="1:39" hidden="1" x14ac:dyDescent="0.35">
      <c r="A1008" s="1" t="s">
        <v>1509</v>
      </c>
      <c r="B1008" s="1" t="s">
        <v>70</v>
      </c>
      <c r="C1008" s="1" t="s">
        <v>822</v>
      </c>
      <c r="D1008" t="s">
        <v>976</v>
      </c>
      <c r="E1008" t="s">
        <v>282</v>
      </c>
      <c r="F1008">
        <v>2428</v>
      </c>
      <c r="G1008" t="s">
        <v>107</v>
      </c>
      <c r="H1008">
        <v>3</v>
      </c>
      <c r="I1008" s="2">
        <v>43619</v>
      </c>
      <c r="K1008" t="s">
        <v>74</v>
      </c>
      <c r="L1008" t="s">
        <v>3</v>
      </c>
      <c r="M1008" t="s">
        <v>58</v>
      </c>
      <c r="O1008" t="s">
        <v>58</v>
      </c>
      <c r="U1008" t="s">
        <v>59</v>
      </c>
      <c r="V1008" t="s">
        <v>273</v>
      </c>
      <c r="W1008" s="4" t="s">
        <v>4</v>
      </c>
      <c r="Z1008" s="2">
        <v>45208</v>
      </c>
      <c r="AA1008" s="2">
        <v>45208</v>
      </c>
      <c r="AC1008" t="s">
        <v>62</v>
      </c>
      <c r="AE1008" t="s">
        <v>58</v>
      </c>
      <c r="AF1008">
        <v>480</v>
      </c>
      <c r="AG1008" t="s">
        <v>91</v>
      </c>
      <c r="AK1008" t="s">
        <v>101</v>
      </c>
      <c r="AL1008" t="s">
        <v>93</v>
      </c>
      <c r="AM1008" t="s">
        <v>108</v>
      </c>
    </row>
    <row r="1009" spans="1:39" hidden="1" x14ac:dyDescent="0.35">
      <c r="A1009" s="1" t="s">
        <v>1510</v>
      </c>
      <c r="C1009" s="1" t="s">
        <v>85</v>
      </c>
      <c r="D1009" t="s">
        <v>563</v>
      </c>
      <c r="E1009" t="s">
        <v>285</v>
      </c>
      <c r="F1009">
        <v>2428</v>
      </c>
      <c r="G1009" t="s">
        <v>107</v>
      </c>
      <c r="H1009">
        <v>3</v>
      </c>
      <c r="I1009" s="2">
        <v>43619</v>
      </c>
      <c r="K1009" t="s">
        <v>74</v>
      </c>
      <c r="L1009" t="s">
        <v>3</v>
      </c>
      <c r="M1009" t="s">
        <v>58</v>
      </c>
      <c r="O1009" t="s">
        <v>58</v>
      </c>
      <c r="V1009" t="s">
        <v>100</v>
      </c>
      <c r="W1009" s="4" t="s">
        <v>4</v>
      </c>
      <c r="Z1009" s="2">
        <v>45202</v>
      </c>
      <c r="AA1009" s="2">
        <v>45202</v>
      </c>
      <c r="AC1009" t="s">
        <v>62</v>
      </c>
      <c r="AE1009" t="s">
        <v>58</v>
      </c>
      <c r="AF1009">
        <v>550</v>
      </c>
      <c r="AG1009" t="s">
        <v>91</v>
      </c>
      <c r="AK1009" t="s">
        <v>101</v>
      </c>
      <c r="AL1009" t="s">
        <v>93</v>
      </c>
      <c r="AM1009" t="s">
        <v>108</v>
      </c>
    </row>
    <row r="1010" spans="1:39" hidden="1" x14ac:dyDescent="0.35">
      <c r="A1010" s="1" t="s">
        <v>1511</v>
      </c>
      <c r="C1010" s="1" t="s">
        <v>294</v>
      </c>
      <c r="D1010" t="s">
        <v>454</v>
      </c>
      <c r="E1010" t="s">
        <v>106</v>
      </c>
      <c r="F1010">
        <v>2430</v>
      </c>
      <c r="G1010" t="s">
        <v>107</v>
      </c>
      <c r="H1010">
        <v>3</v>
      </c>
      <c r="I1010" s="2">
        <v>43619</v>
      </c>
      <c r="K1010" t="s">
        <v>74</v>
      </c>
      <c r="L1010" t="s">
        <v>3</v>
      </c>
      <c r="M1010" t="s">
        <v>58</v>
      </c>
      <c r="O1010" t="s">
        <v>58</v>
      </c>
      <c r="U1010" t="s">
        <v>59</v>
      </c>
      <c r="V1010" t="s">
        <v>100</v>
      </c>
      <c r="W1010" s="4" t="s">
        <v>4</v>
      </c>
      <c r="Z1010" s="2">
        <v>45303</v>
      </c>
      <c r="AA1010" s="2">
        <v>45303</v>
      </c>
      <c r="AC1010" t="s">
        <v>62</v>
      </c>
      <c r="AE1010" t="s">
        <v>58</v>
      </c>
      <c r="AF1010">
        <v>460</v>
      </c>
      <c r="AG1010" t="s">
        <v>91</v>
      </c>
      <c r="AK1010" t="s">
        <v>101</v>
      </c>
      <c r="AL1010" t="s">
        <v>93</v>
      </c>
      <c r="AM1010" t="s">
        <v>108</v>
      </c>
    </row>
    <row r="1011" spans="1:39" hidden="1" x14ac:dyDescent="0.35">
      <c r="A1011" s="1" t="s">
        <v>1512</v>
      </c>
      <c r="C1011" s="1" t="s">
        <v>172</v>
      </c>
      <c r="D1011" t="s">
        <v>315</v>
      </c>
      <c r="E1011" t="s">
        <v>148</v>
      </c>
      <c r="F1011">
        <v>2330</v>
      </c>
      <c r="G1011" t="s">
        <v>148</v>
      </c>
      <c r="H1011">
        <v>3</v>
      </c>
      <c r="I1011" s="2">
        <v>43619</v>
      </c>
      <c r="K1011" t="s">
        <v>74</v>
      </c>
      <c r="L1011" t="s">
        <v>3</v>
      </c>
      <c r="M1011" t="s">
        <v>58</v>
      </c>
      <c r="O1011" t="s">
        <v>58</v>
      </c>
      <c r="U1011" t="s">
        <v>59</v>
      </c>
      <c r="V1011" t="s">
        <v>100</v>
      </c>
      <c r="W1011" s="4" t="s">
        <v>4</v>
      </c>
      <c r="Z1011" s="2">
        <v>45100</v>
      </c>
      <c r="AA1011" s="2">
        <v>45100</v>
      </c>
      <c r="AC1011" t="s">
        <v>62</v>
      </c>
      <c r="AE1011" t="s">
        <v>58</v>
      </c>
      <c r="AF1011">
        <v>493</v>
      </c>
      <c r="AG1011" t="s">
        <v>91</v>
      </c>
      <c r="AK1011" t="s">
        <v>101</v>
      </c>
      <c r="AL1011" t="s">
        <v>93</v>
      </c>
      <c r="AM1011" t="s">
        <v>149</v>
      </c>
    </row>
    <row r="1012" spans="1:39" hidden="1" x14ac:dyDescent="0.35">
      <c r="A1012" s="1" t="s">
        <v>1513</v>
      </c>
      <c r="B1012" s="1" t="s">
        <v>259</v>
      </c>
      <c r="C1012" s="1" t="s">
        <v>80</v>
      </c>
      <c r="D1012" t="s">
        <v>545</v>
      </c>
      <c r="E1012" t="s">
        <v>99</v>
      </c>
      <c r="F1012">
        <v>2325</v>
      </c>
      <c r="G1012" t="s">
        <v>99</v>
      </c>
      <c r="H1012">
        <v>1</v>
      </c>
      <c r="I1012" s="2">
        <v>43619</v>
      </c>
      <c r="K1012" t="s">
        <v>74</v>
      </c>
      <c r="L1012" t="s">
        <v>3</v>
      </c>
      <c r="M1012" t="s">
        <v>58</v>
      </c>
      <c r="O1012" t="s">
        <v>58</v>
      </c>
      <c r="U1012" t="s">
        <v>59</v>
      </c>
      <c r="V1012" t="s">
        <v>60</v>
      </c>
      <c r="W1012" s="4" t="s">
        <v>4</v>
      </c>
      <c r="Z1012" s="2">
        <v>45153</v>
      </c>
      <c r="AA1012" s="2">
        <v>45153</v>
      </c>
      <c r="AC1012" t="s">
        <v>62</v>
      </c>
      <c r="AE1012" t="s">
        <v>58</v>
      </c>
      <c r="AF1012">
        <v>285</v>
      </c>
      <c r="AG1012" t="s">
        <v>91</v>
      </c>
      <c r="AK1012" t="s">
        <v>101</v>
      </c>
      <c r="AL1012" t="s">
        <v>93</v>
      </c>
      <c r="AM1012" t="s">
        <v>102</v>
      </c>
    </row>
    <row r="1013" spans="1:39" hidden="1" x14ac:dyDescent="0.35">
      <c r="A1013" s="1" t="s">
        <v>1514</v>
      </c>
      <c r="C1013" s="1" t="s">
        <v>129</v>
      </c>
      <c r="D1013" t="s">
        <v>563</v>
      </c>
      <c r="E1013" t="s">
        <v>285</v>
      </c>
      <c r="F1013">
        <v>2428</v>
      </c>
      <c r="G1013" t="s">
        <v>107</v>
      </c>
      <c r="H1013">
        <v>3</v>
      </c>
      <c r="I1013" s="2">
        <v>43619</v>
      </c>
      <c r="K1013" t="s">
        <v>74</v>
      </c>
      <c r="L1013" t="s">
        <v>3</v>
      </c>
      <c r="M1013" t="s">
        <v>58</v>
      </c>
      <c r="O1013" t="s">
        <v>58</v>
      </c>
      <c r="V1013" t="s">
        <v>100</v>
      </c>
      <c r="W1013" s="4" t="s">
        <v>4</v>
      </c>
      <c r="Z1013" s="2">
        <v>45238</v>
      </c>
      <c r="AA1013" s="2">
        <v>45238</v>
      </c>
      <c r="AC1013" t="s">
        <v>62</v>
      </c>
      <c r="AE1013" t="s">
        <v>58</v>
      </c>
      <c r="AF1013">
        <v>550</v>
      </c>
      <c r="AG1013" t="s">
        <v>91</v>
      </c>
      <c r="AK1013" t="s">
        <v>101</v>
      </c>
      <c r="AL1013" t="s">
        <v>93</v>
      </c>
      <c r="AM1013" t="s">
        <v>108</v>
      </c>
    </row>
    <row r="1014" spans="1:39" hidden="1" x14ac:dyDescent="0.35">
      <c r="A1014" s="1" t="s">
        <v>1515</v>
      </c>
      <c r="C1014" s="1" t="s">
        <v>52</v>
      </c>
      <c r="D1014" t="s">
        <v>233</v>
      </c>
      <c r="E1014" t="s">
        <v>99</v>
      </c>
      <c r="F1014">
        <v>2325</v>
      </c>
      <c r="G1014" t="s">
        <v>99</v>
      </c>
      <c r="H1014">
        <v>2</v>
      </c>
      <c r="I1014" s="2">
        <v>43619</v>
      </c>
      <c r="K1014" t="s">
        <v>74</v>
      </c>
      <c r="L1014" t="s">
        <v>3</v>
      </c>
      <c r="M1014" t="s">
        <v>58</v>
      </c>
      <c r="O1014" t="s">
        <v>58</v>
      </c>
      <c r="V1014" t="s">
        <v>100</v>
      </c>
      <c r="W1014" s="4" t="s">
        <v>4</v>
      </c>
      <c r="Z1014" s="2">
        <v>45147</v>
      </c>
      <c r="AA1014" s="2">
        <v>45147</v>
      </c>
      <c r="AC1014" t="s">
        <v>62</v>
      </c>
      <c r="AE1014" t="s">
        <v>58</v>
      </c>
      <c r="AF1014">
        <v>395</v>
      </c>
      <c r="AG1014" t="s">
        <v>91</v>
      </c>
      <c r="AK1014" t="s">
        <v>101</v>
      </c>
      <c r="AL1014" t="s">
        <v>93</v>
      </c>
      <c r="AM1014" t="s">
        <v>102</v>
      </c>
    </row>
    <row r="1015" spans="1:39" hidden="1" x14ac:dyDescent="0.35">
      <c r="A1015" s="1" t="s">
        <v>1516</v>
      </c>
      <c r="C1015" s="1" t="s">
        <v>191</v>
      </c>
      <c r="D1015" t="s">
        <v>166</v>
      </c>
      <c r="E1015" t="s">
        <v>167</v>
      </c>
      <c r="F1015">
        <v>2330</v>
      </c>
      <c r="G1015" t="s">
        <v>148</v>
      </c>
      <c r="H1015">
        <v>3</v>
      </c>
      <c r="I1015" s="2">
        <v>43619</v>
      </c>
      <c r="K1015" t="s">
        <v>74</v>
      </c>
      <c r="L1015" t="s">
        <v>3</v>
      </c>
      <c r="M1015" t="s">
        <v>58</v>
      </c>
      <c r="O1015" t="s">
        <v>58</v>
      </c>
      <c r="U1015" t="s">
        <v>59</v>
      </c>
      <c r="V1015" t="s">
        <v>100</v>
      </c>
      <c r="W1015" s="4" t="s">
        <v>4</v>
      </c>
      <c r="Z1015" s="2">
        <v>45469</v>
      </c>
      <c r="AA1015" s="2">
        <v>45469</v>
      </c>
      <c r="AC1015" t="s">
        <v>62</v>
      </c>
      <c r="AE1015" t="s">
        <v>58</v>
      </c>
      <c r="AF1015">
        <v>493</v>
      </c>
      <c r="AG1015" t="s">
        <v>91</v>
      </c>
      <c r="AK1015" t="s">
        <v>101</v>
      </c>
      <c r="AL1015" t="s">
        <v>93</v>
      </c>
      <c r="AM1015" t="s">
        <v>149</v>
      </c>
    </row>
    <row r="1016" spans="1:39" hidden="1" x14ac:dyDescent="0.35">
      <c r="A1016" s="1" t="s">
        <v>1517</v>
      </c>
      <c r="C1016" s="1" t="s">
        <v>475</v>
      </c>
      <c r="D1016" t="s">
        <v>130</v>
      </c>
      <c r="E1016" t="s">
        <v>99</v>
      </c>
      <c r="F1016">
        <v>2325</v>
      </c>
      <c r="G1016" t="s">
        <v>99</v>
      </c>
      <c r="H1016">
        <v>3</v>
      </c>
      <c r="I1016" s="2">
        <v>43619</v>
      </c>
      <c r="K1016" t="s">
        <v>74</v>
      </c>
      <c r="L1016" t="s">
        <v>3</v>
      </c>
      <c r="M1016" t="s">
        <v>58</v>
      </c>
      <c r="O1016" t="s">
        <v>58</v>
      </c>
      <c r="U1016" t="s">
        <v>59</v>
      </c>
      <c r="V1016" t="s">
        <v>100</v>
      </c>
      <c r="W1016" s="4" t="s">
        <v>4</v>
      </c>
      <c r="Z1016" s="2">
        <v>45152</v>
      </c>
      <c r="AA1016" s="2">
        <v>45152</v>
      </c>
      <c r="AC1016" t="s">
        <v>62</v>
      </c>
      <c r="AE1016" t="s">
        <v>58</v>
      </c>
      <c r="AF1016">
        <v>470</v>
      </c>
      <c r="AG1016" t="s">
        <v>91</v>
      </c>
      <c r="AK1016" t="s">
        <v>101</v>
      </c>
      <c r="AL1016" t="s">
        <v>93</v>
      </c>
      <c r="AM1016" t="s">
        <v>102</v>
      </c>
    </row>
    <row r="1017" spans="1:39" hidden="1" x14ac:dyDescent="0.35">
      <c r="A1017" s="1" t="s">
        <v>1518</v>
      </c>
      <c r="B1017" s="1" t="s">
        <v>80</v>
      </c>
      <c r="C1017" s="1" t="s">
        <v>559</v>
      </c>
      <c r="D1017" t="s">
        <v>838</v>
      </c>
      <c r="E1017" t="s">
        <v>99</v>
      </c>
      <c r="F1017">
        <v>2325</v>
      </c>
      <c r="G1017" t="s">
        <v>99</v>
      </c>
      <c r="H1017">
        <v>1</v>
      </c>
      <c r="I1017" s="2">
        <v>43619</v>
      </c>
      <c r="K1017" t="s">
        <v>74</v>
      </c>
      <c r="L1017" t="s">
        <v>3</v>
      </c>
      <c r="M1017" t="s">
        <v>58</v>
      </c>
      <c r="O1017" t="s">
        <v>58</v>
      </c>
      <c r="U1017" t="s">
        <v>59</v>
      </c>
      <c r="V1017" t="s">
        <v>273</v>
      </c>
      <c r="W1017" s="4" t="s">
        <v>4</v>
      </c>
      <c r="Z1017" s="2">
        <v>45428</v>
      </c>
      <c r="AA1017" s="2">
        <v>45428</v>
      </c>
      <c r="AC1017" t="s">
        <v>62</v>
      </c>
      <c r="AE1017" t="s">
        <v>58</v>
      </c>
      <c r="AF1017">
        <v>285</v>
      </c>
      <c r="AG1017" t="s">
        <v>91</v>
      </c>
      <c r="AK1017" t="s">
        <v>101</v>
      </c>
      <c r="AL1017" t="s">
        <v>93</v>
      </c>
      <c r="AM1017" t="s">
        <v>102</v>
      </c>
    </row>
    <row r="1018" spans="1:39" hidden="1" x14ac:dyDescent="0.35">
      <c r="A1018" s="1" t="s">
        <v>1519</v>
      </c>
      <c r="B1018" s="1" t="s">
        <v>129</v>
      </c>
      <c r="C1018" s="1" t="s">
        <v>187</v>
      </c>
      <c r="D1018" t="s">
        <v>457</v>
      </c>
      <c r="E1018" t="s">
        <v>154</v>
      </c>
      <c r="F1018">
        <v>2327</v>
      </c>
      <c r="G1018" t="s">
        <v>99</v>
      </c>
      <c r="H1018">
        <v>1</v>
      </c>
      <c r="I1018" s="2">
        <v>43619</v>
      </c>
      <c r="K1018" t="s">
        <v>74</v>
      </c>
      <c r="L1018" t="s">
        <v>3</v>
      </c>
      <c r="M1018" t="s">
        <v>58</v>
      </c>
      <c r="O1018" t="s">
        <v>58</v>
      </c>
      <c r="U1018" t="s">
        <v>59</v>
      </c>
      <c r="V1018" t="s">
        <v>60</v>
      </c>
      <c r="W1018" s="4" t="s">
        <v>4</v>
      </c>
      <c r="Z1018" s="2">
        <v>45211</v>
      </c>
      <c r="AA1018" s="2">
        <v>45211</v>
      </c>
      <c r="AC1018" t="s">
        <v>62</v>
      </c>
      <c r="AE1018" t="s">
        <v>58</v>
      </c>
      <c r="AF1018">
        <v>280</v>
      </c>
      <c r="AG1018" t="s">
        <v>91</v>
      </c>
      <c r="AK1018" t="s">
        <v>101</v>
      </c>
      <c r="AL1018" t="s">
        <v>93</v>
      </c>
      <c r="AM1018" t="s">
        <v>102</v>
      </c>
    </row>
    <row r="1019" spans="1:39" hidden="1" x14ac:dyDescent="0.35">
      <c r="A1019" s="1" t="s">
        <v>1520</v>
      </c>
      <c r="B1019" s="1" t="s">
        <v>232</v>
      </c>
      <c r="C1019" s="1" t="s">
        <v>1114</v>
      </c>
      <c r="D1019" t="s">
        <v>733</v>
      </c>
      <c r="E1019" t="s">
        <v>106</v>
      </c>
      <c r="F1019">
        <v>2430</v>
      </c>
      <c r="G1019" t="s">
        <v>107</v>
      </c>
      <c r="H1019">
        <v>2</v>
      </c>
      <c r="I1019" s="2">
        <v>43619</v>
      </c>
      <c r="K1019" t="s">
        <v>74</v>
      </c>
      <c r="L1019" t="s">
        <v>3</v>
      </c>
      <c r="M1019" t="s">
        <v>58</v>
      </c>
      <c r="O1019" t="s">
        <v>58</v>
      </c>
      <c r="V1019" t="s">
        <v>273</v>
      </c>
      <c r="W1019" s="4" t="s">
        <v>4</v>
      </c>
      <c r="Z1019" s="2">
        <v>45216</v>
      </c>
      <c r="AA1019" s="2">
        <v>45216</v>
      </c>
      <c r="AC1019" t="s">
        <v>62</v>
      </c>
      <c r="AE1019" t="s">
        <v>58</v>
      </c>
      <c r="AF1019">
        <v>350</v>
      </c>
      <c r="AG1019" t="s">
        <v>91</v>
      </c>
      <c r="AK1019" t="s">
        <v>101</v>
      </c>
      <c r="AL1019" t="s">
        <v>93</v>
      </c>
      <c r="AM1019" t="s">
        <v>108</v>
      </c>
    </row>
    <row r="1020" spans="1:39" hidden="1" x14ac:dyDescent="0.35">
      <c r="A1020" s="1" t="s">
        <v>1521</v>
      </c>
      <c r="B1020" s="1" t="s">
        <v>210</v>
      </c>
      <c r="C1020" s="1" t="s">
        <v>80</v>
      </c>
      <c r="D1020" t="s">
        <v>561</v>
      </c>
      <c r="E1020" t="s">
        <v>99</v>
      </c>
      <c r="F1020">
        <v>2325</v>
      </c>
      <c r="G1020" t="s">
        <v>99</v>
      </c>
      <c r="H1020">
        <v>1</v>
      </c>
      <c r="I1020" s="2">
        <v>43619</v>
      </c>
      <c r="K1020" t="s">
        <v>74</v>
      </c>
      <c r="L1020" t="s">
        <v>3</v>
      </c>
      <c r="M1020" t="s">
        <v>58</v>
      </c>
      <c r="O1020" t="s">
        <v>58</v>
      </c>
      <c r="U1020" t="s">
        <v>59</v>
      </c>
      <c r="V1020" t="s">
        <v>60</v>
      </c>
      <c r="W1020" s="4" t="s">
        <v>4</v>
      </c>
      <c r="Z1020" s="2">
        <v>45211</v>
      </c>
      <c r="AA1020" s="2">
        <v>45211</v>
      </c>
      <c r="AC1020" t="s">
        <v>62</v>
      </c>
      <c r="AE1020" t="s">
        <v>58</v>
      </c>
      <c r="AF1020">
        <v>285</v>
      </c>
      <c r="AG1020" t="s">
        <v>91</v>
      </c>
      <c r="AK1020" t="s">
        <v>101</v>
      </c>
      <c r="AL1020" t="s">
        <v>93</v>
      </c>
      <c r="AM1020" t="s">
        <v>102</v>
      </c>
    </row>
    <row r="1021" spans="1:39" hidden="1" x14ac:dyDescent="0.35">
      <c r="A1021" s="1" t="s">
        <v>1522</v>
      </c>
      <c r="C1021" s="1" t="s">
        <v>259</v>
      </c>
      <c r="D1021" t="s">
        <v>162</v>
      </c>
      <c r="E1021" t="s">
        <v>99</v>
      </c>
      <c r="F1021">
        <v>2325</v>
      </c>
      <c r="G1021" t="s">
        <v>99</v>
      </c>
      <c r="H1021">
        <v>3</v>
      </c>
      <c r="I1021" s="2">
        <v>43619</v>
      </c>
      <c r="K1021" t="s">
        <v>74</v>
      </c>
      <c r="L1021" t="s">
        <v>3</v>
      </c>
      <c r="M1021" t="s">
        <v>58</v>
      </c>
      <c r="O1021" t="s">
        <v>58</v>
      </c>
      <c r="V1021" t="s">
        <v>100</v>
      </c>
      <c r="W1021" s="4" t="s">
        <v>4</v>
      </c>
      <c r="Z1021" s="2">
        <v>45012</v>
      </c>
      <c r="AA1021" s="2">
        <v>45012</v>
      </c>
      <c r="AC1021" t="s">
        <v>62</v>
      </c>
      <c r="AE1021" t="s">
        <v>58</v>
      </c>
      <c r="AF1021">
        <v>470</v>
      </c>
      <c r="AG1021" t="s">
        <v>91</v>
      </c>
      <c r="AK1021" t="s">
        <v>101</v>
      </c>
      <c r="AL1021" t="s">
        <v>93</v>
      </c>
      <c r="AM1021" t="s">
        <v>102</v>
      </c>
    </row>
    <row r="1022" spans="1:39" hidden="1" x14ac:dyDescent="0.35">
      <c r="A1022" s="1" t="s">
        <v>1523</v>
      </c>
      <c r="B1022" s="1" t="s">
        <v>114</v>
      </c>
      <c r="C1022" s="1" t="s">
        <v>133</v>
      </c>
      <c r="D1022" t="s">
        <v>1014</v>
      </c>
      <c r="E1022" t="s">
        <v>99</v>
      </c>
      <c r="F1022">
        <v>2325</v>
      </c>
      <c r="G1022" t="s">
        <v>99</v>
      </c>
      <c r="H1022">
        <v>1</v>
      </c>
      <c r="I1022" s="2">
        <v>43619</v>
      </c>
      <c r="K1022" t="s">
        <v>74</v>
      </c>
      <c r="L1022" t="s">
        <v>3</v>
      </c>
      <c r="M1022" t="s">
        <v>58</v>
      </c>
      <c r="O1022" t="s">
        <v>58</v>
      </c>
      <c r="U1022" t="s">
        <v>59</v>
      </c>
      <c r="V1022" t="s">
        <v>60</v>
      </c>
      <c r="W1022" s="4" t="s">
        <v>4</v>
      </c>
      <c r="Z1022" s="2">
        <v>45216</v>
      </c>
      <c r="AA1022" s="2">
        <v>45216</v>
      </c>
      <c r="AC1022" t="s">
        <v>62</v>
      </c>
      <c r="AE1022" t="s">
        <v>58</v>
      </c>
      <c r="AF1022">
        <v>285</v>
      </c>
      <c r="AG1022" t="s">
        <v>91</v>
      </c>
      <c r="AK1022" t="s">
        <v>101</v>
      </c>
      <c r="AL1022" t="s">
        <v>93</v>
      </c>
      <c r="AM1022" t="s">
        <v>102</v>
      </c>
    </row>
    <row r="1023" spans="1:39" hidden="1" x14ac:dyDescent="0.35">
      <c r="A1023" s="1" t="s">
        <v>1524</v>
      </c>
      <c r="C1023" s="1" t="s">
        <v>232</v>
      </c>
      <c r="D1023" t="s">
        <v>97</v>
      </c>
      <c r="E1023" t="s">
        <v>98</v>
      </c>
      <c r="F1023">
        <v>2326</v>
      </c>
      <c r="G1023" t="s">
        <v>99</v>
      </c>
      <c r="H1023">
        <v>3</v>
      </c>
      <c r="I1023" s="2">
        <v>43619</v>
      </c>
      <c r="K1023" t="s">
        <v>74</v>
      </c>
      <c r="L1023" t="s">
        <v>3</v>
      </c>
      <c r="M1023" t="s">
        <v>58</v>
      </c>
      <c r="O1023" t="s">
        <v>58</v>
      </c>
      <c r="U1023" t="s">
        <v>59</v>
      </c>
      <c r="V1023" t="s">
        <v>100</v>
      </c>
      <c r="W1023" s="4" t="s">
        <v>4</v>
      </c>
      <c r="Z1023" s="2">
        <v>45476</v>
      </c>
      <c r="AA1023" s="2">
        <v>45476</v>
      </c>
      <c r="AC1023" t="s">
        <v>62</v>
      </c>
      <c r="AE1023" t="s">
        <v>58</v>
      </c>
      <c r="AF1023">
        <v>450</v>
      </c>
      <c r="AG1023" t="s">
        <v>91</v>
      </c>
      <c r="AK1023" t="s">
        <v>101</v>
      </c>
      <c r="AL1023" t="s">
        <v>93</v>
      </c>
      <c r="AM1023" t="s">
        <v>102</v>
      </c>
    </row>
    <row r="1024" spans="1:39" hidden="1" x14ac:dyDescent="0.35">
      <c r="A1024" s="1" t="s">
        <v>1525</v>
      </c>
      <c r="B1024" s="1" t="s">
        <v>70</v>
      </c>
      <c r="C1024" s="1" t="s">
        <v>83</v>
      </c>
      <c r="D1024" t="s">
        <v>1526</v>
      </c>
      <c r="E1024" t="s">
        <v>1191</v>
      </c>
      <c r="F1024">
        <v>2263</v>
      </c>
      <c r="G1024" t="s">
        <v>88</v>
      </c>
      <c r="H1024">
        <v>2</v>
      </c>
      <c r="I1024" s="2">
        <v>35639</v>
      </c>
      <c r="K1024" t="s">
        <v>74</v>
      </c>
      <c r="L1024" t="s">
        <v>3</v>
      </c>
      <c r="M1024" t="s">
        <v>58</v>
      </c>
      <c r="O1024" t="s">
        <v>58</v>
      </c>
      <c r="U1024" t="s">
        <v>59</v>
      </c>
      <c r="V1024" t="s">
        <v>286</v>
      </c>
      <c r="W1024" s="4" t="s">
        <v>4</v>
      </c>
      <c r="Z1024" s="2">
        <v>45435</v>
      </c>
      <c r="AA1024" s="2">
        <v>45435</v>
      </c>
      <c r="AC1024" t="s">
        <v>62</v>
      </c>
      <c r="AE1024" t="s">
        <v>58</v>
      </c>
      <c r="AF1024">
        <v>450</v>
      </c>
      <c r="AG1024" t="s">
        <v>91</v>
      </c>
      <c r="AK1024" t="s">
        <v>157</v>
      </c>
      <c r="AL1024" t="s">
        <v>93</v>
      </c>
      <c r="AM1024" t="s">
        <v>94</v>
      </c>
    </row>
    <row r="1025" spans="1:39" hidden="1" x14ac:dyDescent="0.35">
      <c r="A1025" s="1" t="s">
        <v>1527</v>
      </c>
      <c r="B1025" s="1" t="s">
        <v>442</v>
      </c>
      <c r="C1025" s="1" t="s">
        <v>80</v>
      </c>
      <c r="D1025" t="s">
        <v>545</v>
      </c>
      <c r="E1025" t="s">
        <v>99</v>
      </c>
      <c r="F1025">
        <v>2325</v>
      </c>
      <c r="G1025" t="s">
        <v>99</v>
      </c>
      <c r="H1025">
        <v>1</v>
      </c>
      <c r="I1025" s="2">
        <v>43619</v>
      </c>
      <c r="K1025" t="s">
        <v>74</v>
      </c>
      <c r="L1025" t="s">
        <v>3</v>
      </c>
      <c r="M1025" t="s">
        <v>58</v>
      </c>
      <c r="O1025" t="s">
        <v>58</v>
      </c>
      <c r="U1025" t="s">
        <v>59</v>
      </c>
      <c r="V1025" t="s">
        <v>60</v>
      </c>
      <c r="W1025" s="4" t="s">
        <v>4</v>
      </c>
      <c r="Z1025" s="2">
        <v>45223</v>
      </c>
      <c r="AA1025" s="2">
        <v>45223</v>
      </c>
      <c r="AC1025" t="s">
        <v>62</v>
      </c>
      <c r="AE1025" t="s">
        <v>58</v>
      </c>
      <c r="AF1025">
        <v>285</v>
      </c>
      <c r="AG1025" t="s">
        <v>91</v>
      </c>
      <c r="AK1025" t="s">
        <v>101</v>
      </c>
      <c r="AL1025" t="s">
        <v>93</v>
      </c>
      <c r="AM1025" t="s">
        <v>102</v>
      </c>
    </row>
    <row r="1026" spans="1:39" hidden="1" x14ac:dyDescent="0.35">
      <c r="A1026" s="1" t="s">
        <v>1528</v>
      </c>
      <c r="C1026" s="1" t="s">
        <v>204</v>
      </c>
      <c r="D1026" t="s">
        <v>144</v>
      </c>
      <c r="E1026" t="s">
        <v>99</v>
      </c>
      <c r="F1026">
        <v>2325</v>
      </c>
      <c r="G1026" t="s">
        <v>99</v>
      </c>
      <c r="H1026">
        <v>3</v>
      </c>
      <c r="I1026" s="2">
        <v>43619</v>
      </c>
      <c r="K1026" t="s">
        <v>74</v>
      </c>
      <c r="L1026" t="s">
        <v>3</v>
      </c>
      <c r="M1026" t="s">
        <v>58</v>
      </c>
      <c r="O1026" t="s">
        <v>58</v>
      </c>
      <c r="U1026" t="s">
        <v>59</v>
      </c>
      <c r="V1026" t="s">
        <v>100</v>
      </c>
      <c r="W1026" s="4" t="s">
        <v>4</v>
      </c>
      <c r="Z1026" s="2">
        <v>45457</v>
      </c>
      <c r="AA1026" s="2">
        <v>45457</v>
      </c>
      <c r="AC1026" t="s">
        <v>62</v>
      </c>
      <c r="AE1026" t="s">
        <v>58</v>
      </c>
      <c r="AF1026">
        <v>470</v>
      </c>
      <c r="AG1026" t="s">
        <v>91</v>
      </c>
      <c r="AK1026" t="s">
        <v>101</v>
      </c>
      <c r="AL1026" t="s">
        <v>93</v>
      </c>
      <c r="AM1026" t="s">
        <v>102</v>
      </c>
    </row>
    <row r="1027" spans="1:39" x14ac:dyDescent="0.35">
      <c r="A1027" s="1" t="s">
        <v>1529</v>
      </c>
      <c r="C1027" s="1" t="s">
        <v>116</v>
      </c>
      <c r="D1027" t="s">
        <v>513</v>
      </c>
      <c r="E1027" t="s">
        <v>154</v>
      </c>
      <c r="F1027">
        <v>2327</v>
      </c>
      <c r="G1027" t="s">
        <v>99</v>
      </c>
      <c r="H1027">
        <v>4</v>
      </c>
      <c r="I1027" s="2">
        <v>43619</v>
      </c>
      <c r="K1027" t="s">
        <v>74</v>
      </c>
      <c r="L1027" t="s">
        <v>3</v>
      </c>
      <c r="M1027" t="s">
        <v>58</v>
      </c>
      <c r="O1027" t="s">
        <v>58</v>
      </c>
      <c r="V1027" t="s">
        <v>100</v>
      </c>
      <c r="W1027" s="4" t="s">
        <v>4</v>
      </c>
      <c r="Z1027" s="2">
        <v>45145</v>
      </c>
      <c r="AA1027" s="2">
        <v>45145</v>
      </c>
      <c r="AC1027" t="s">
        <v>62</v>
      </c>
      <c r="AE1027" t="s">
        <v>58</v>
      </c>
      <c r="AF1027">
        <v>580</v>
      </c>
      <c r="AG1027" t="s">
        <v>91</v>
      </c>
      <c r="AK1027" t="s">
        <v>101</v>
      </c>
      <c r="AL1027" t="s">
        <v>93</v>
      </c>
      <c r="AM1027" t="s">
        <v>102</v>
      </c>
    </row>
    <row r="1028" spans="1:39" hidden="1" x14ac:dyDescent="0.35">
      <c r="A1028" s="1" t="s">
        <v>1530</v>
      </c>
      <c r="C1028" s="1" t="s">
        <v>96</v>
      </c>
      <c r="D1028" t="s">
        <v>147</v>
      </c>
      <c r="E1028" t="s">
        <v>148</v>
      </c>
      <c r="F1028">
        <v>2330</v>
      </c>
      <c r="G1028" t="s">
        <v>148</v>
      </c>
      <c r="H1028">
        <v>3</v>
      </c>
      <c r="I1028" s="2">
        <v>43619</v>
      </c>
      <c r="K1028" t="s">
        <v>74</v>
      </c>
      <c r="L1028" t="s">
        <v>3</v>
      </c>
      <c r="M1028" t="s">
        <v>58</v>
      </c>
      <c r="O1028" t="s">
        <v>58</v>
      </c>
      <c r="U1028" t="s">
        <v>59</v>
      </c>
      <c r="V1028" t="s">
        <v>100</v>
      </c>
      <c r="W1028" s="4" t="s">
        <v>4</v>
      </c>
      <c r="Z1028" s="2">
        <v>45469</v>
      </c>
      <c r="AA1028" s="2">
        <v>45469</v>
      </c>
      <c r="AC1028" t="s">
        <v>62</v>
      </c>
      <c r="AE1028" t="s">
        <v>58</v>
      </c>
      <c r="AF1028">
        <v>493</v>
      </c>
      <c r="AG1028" t="s">
        <v>91</v>
      </c>
      <c r="AK1028" t="s">
        <v>101</v>
      </c>
      <c r="AL1028" t="s">
        <v>93</v>
      </c>
      <c r="AM1028" t="s">
        <v>149</v>
      </c>
    </row>
    <row r="1029" spans="1:39" hidden="1" x14ac:dyDescent="0.35">
      <c r="A1029" s="1" t="s">
        <v>1531</v>
      </c>
      <c r="C1029" s="1" t="s">
        <v>85</v>
      </c>
      <c r="D1029" t="s">
        <v>840</v>
      </c>
      <c r="E1029" t="s">
        <v>178</v>
      </c>
      <c r="F1029">
        <v>2422</v>
      </c>
      <c r="G1029" t="s">
        <v>107</v>
      </c>
      <c r="H1029">
        <v>3</v>
      </c>
      <c r="I1029" s="2">
        <v>43619</v>
      </c>
      <c r="K1029" t="s">
        <v>74</v>
      </c>
      <c r="L1029" t="s">
        <v>3</v>
      </c>
      <c r="M1029" t="s">
        <v>58</v>
      </c>
      <c r="O1029" t="s">
        <v>58</v>
      </c>
      <c r="U1029" t="s">
        <v>59</v>
      </c>
      <c r="V1029" t="s">
        <v>100</v>
      </c>
      <c r="W1029" s="4" t="s">
        <v>4</v>
      </c>
      <c r="Z1029" s="2">
        <v>45233</v>
      </c>
      <c r="AA1029" s="2">
        <v>45233</v>
      </c>
      <c r="AC1029" t="s">
        <v>62</v>
      </c>
      <c r="AE1029" t="s">
        <v>58</v>
      </c>
      <c r="AF1029">
        <v>500</v>
      </c>
      <c r="AG1029" t="s">
        <v>91</v>
      </c>
      <c r="AK1029" t="s">
        <v>101</v>
      </c>
      <c r="AL1029" t="s">
        <v>93</v>
      </c>
      <c r="AM1029" t="s">
        <v>108</v>
      </c>
    </row>
    <row r="1030" spans="1:39" hidden="1" x14ac:dyDescent="0.35">
      <c r="A1030" s="1" t="s">
        <v>1532</v>
      </c>
      <c r="C1030" s="1" t="s">
        <v>85</v>
      </c>
      <c r="D1030" t="s">
        <v>180</v>
      </c>
      <c r="E1030" t="s">
        <v>119</v>
      </c>
      <c r="F1030">
        <v>2429</v>
      </c>
      <c r="G1030" t="s">
        <v>107</v>
      </c>
      <c r="H1030">
        <v>3</v>
      </c>
      <c r="I1030" s="2">
        <v>43619</v>
      </c>
      <c r="K1030" t="s">
        <v>74</v>
      </c>
      <c r="L1030" t="s">
        <v>3</v>
      </c>
      <c r="M1030" t="s">
        <v>58</v>
      </c>
      <c r="O1030" t="s">
        <v>58</v>
      </c>
      <c r="U1030" t="s">
        <v>59</v>
      </c>
      <c r="V1030" t="s">
        <v>100</v>
      </c>
      <c r="W1030" s="4" t="s">
        <v>4</v>
      </c>
      <c r="Z1030" s="2">
        <v>45211</v>
      </c>
      <c r="AA1030" s="2">
        <v>45211</v>
      </c>
      <c r="AC1030" t="s">
        <v>62</v>
      </c>
      <c r="AE1030" t="s">
        <v>58</v>
      </c>
      <c r="AF1030">
        <v>445</v>
      </c>
      <c r="AG1030" t="s">
        <v>91</v>
      </c>
      <c r="AK1030" t="s">
        <v>101</v>
      </c>
      <c r="AL1030" t="s">
        <v>93</v>
      </c>
      <c r="AM1030" t="s">
        <v>108</v>
      </c>
    </row>
    <row r="1031" spans="1:39" hidden="1" x14ac:dyDescent="0.35">
      <c r="A1031" s="1" t="s">
        <v>1533</v>
      </c>
      <c r="C1031" s="1" t="s">
        <v>114</v>
      </c>
      <c r="D1031" t="s">
        <v>423</v>
      </c>
      <c r="E1031" t="s">
        <v>148</v>
      </c>
      <c r="F1031">
        <v>2330</v>
      </c>
      <c r="G1031" t="s">
        <v>148</v>
      </c>
      <c r="H1031">
        <v>3</v>
      </c>
      <c r="I1031" s="2">
        <v>43619</v>
      </c>
      <c r="K1031" t="s">
        <v>74</v>
      </c>
      <c r="L1031" t="s">
        <v>3</v>
      </c>
      <c r="M1031" t="s">
        <v>58</v>
      </c>
      <c r="O1031" t="s">
        <v>58</v>
      </c>
      <c r="U1031" t="s">
        <v>173</v>
      </c>
      <c r="V1031" t="s">
        <v>100</v>
      </c>
      <c r="W1031" s="4" t="s">
        <v>4</v>
      </c>
      <c r="Z1031" s="2">
        <v>45211</v>
      </c>
      <c r="AA1031" s="2">
        <v>45211</v>
      </c>
      <c r="AC1031" t="s">
        <v>62</v>
      </c>
      <c r="AE1031" t="s">
        <v>58</v>
      </c>
      <c r="AF1031">
        <v>493</v>
      </c>
      <c r="AG1031" t="s">
        <v>91</v>
      </c>
      <c r="AK1031" t="s">
        <v>101</v>
      </c>
      <c r="AL1031" t="s">
        <v>93</v>
      </c>
      <c r="AM1031" t="s">
        <v>149</v>
      </c>
    </row>
    <row r="1032" spans="1:39" hidden="1" x14ac:dyDescent="0.35">
      <c r="A1032" s="1" t="s">
        <v>1534</v>
      </c>
      <c r="C1032" s="1" t="s">
        <v>266</v>
      </c>
      <c r="D1032" t="s">
        <v>166</v>
      </c>
      <c r="E1032" t="s">
        <v>167</v>
      </c>
      <c r="F1032">
        <v>2330</v>
      </c>
      <c r="G1032" t="s">
        <v>148</v>
      </c>
      <c r="H1032">
        <v>3</v>
      </c>
      <c r="I1032" s="2">
        <v>43619</v>
      </c>
      <c r="K1032" t="s">
        <v>74</v>
      </c>
      <c r="L1032" t="s">
        <v>3</v>
      </c>
      <c r="M1032" t="s">
        <v>58</v>
      </c>
      <c r="O1032" t="s">
        <v>58</v>
      </c>
      <c r="U1032" t="s">
        <v>59</v>
      </c>
      <c r="V1032" t="s">
        <v>100</v>
      </c>
      <c r="W1032" s="4" t="s">
        <v>4</v>
      </c>
      <c r="Z1032" s="2">
        <v>45469</v>
      </c>
      <c r="AA1032" s="2">
        <v>45469</v>
      </c>
      <c r="AC1032" t="s">
        <v>62</v>
      </c>
      <c r="AE1032" t="s">
        <v>58</v>
      </c>
      <c r="AF1032">
        <v>493</v>
      </c>
      <c r="AG1032" t="s">
        <v>91</v>
      </c>
      <c r="AK1032" t="s">
        <v>101</v>
      </c>
      <c r="AL1032" t="s">
        <v>93</v>
      </c>
      <c r="AM1032" t="s">
        <v>149</v>
      </c>
    </row>
    <row r="1033" spans="1:39" hidden="1" x14ac:dyDescent="0.35">
      <c r="A1033" s="1" t="s">
        <v>1535</v>
      </c>
      <c r="B1033" s="1" t="s">
        <v>70</v>
      </c>
      <c r="C1033" s="1" t="s">
        <v>314</v>
      </c>
      <c r="D1033" t="s">
        <v>315</v>
      </c>
      <c r="E1033" t="s">
        <v>148</v>
      </c>
      <c r="F1033">
        <v>2330</v>
      </c>
      <c r="G1033" t="s">
        <v>148</v>
      </c>
      <c r="H1033">
        <v>1</v>
      </c>
      <c r="I1033" s="2">
        <v>43619</v>
      </c>
      <c r="K1033" t="s">
        <v>74</v>
      </c>
      <c r="L1033" t="s">
        <v>3</v>
      </c>
      <c r="M1033" t="s">
        <v>58</v>
      </c>
      <c r="O1033" t="s">
        <v>58</v>
      </c>
      <c r="U1033" t="s">
        <v>59</v>
      </c>
      <c r="V1033" t="s">
        <v>60</v>
      </c>
      <c r="W1033" s="4" t="s">
        <v>4</v>
      </c>
      <c r="Z1033" s="2">
        <v>45490</v>
      </c>
      <c r="AA1033" s="2">
        <v>45490</v>
      </c>
      <c r="AC1033" t="s">
        <v>62</v>
      </c>
      <c r="AE1033" t="s">
        <v>58</v>
      </c>
      <c r="AF1033">
        <v>272</v>
      </c>
      <c r="AG1033" t="s">
        <v>91</v>
      </c>
      <c r="AK1033" t="s">
        <v>101</v>
      </c>
      <c r="AL1033" t="s">
        <v>93</v>
      </c>
      <c r="AM1033" t="s">
        <v>149</v>
      </c>
    </row>
    <row r="1034" spans="1:39" hidden="1" x14ac:dyDescent="0.35">
      <c r="A1034" s="1" t="s">
        <v>1536</v>
      </c>
      <c r="B1034" s="1" t="s">
        <v>80</v>
      </c>
      <c r="C1034" s="1" t="s">
        <v>104</v>
      </c>
      <c r="D1034" t="s">
        <v>1537</v>
      </c>
      <c r="E1034" t="s">
        <v>866</v>
      </c>
      <c r="F1034">
        <v>2325</v>
      </c>
      <c r="G1034" t="s">
        <v>99</v>
      </c>
      <c r="H1034">
        <v>2</v>
      </c>
      <c r="I1034" s="2">
        <v>43619</v>
      </c>
      <c r="K1034" t="s">
        <v>74</v>
      </c>
      <c r="L1034" t="s">
        <v>3</v>
      </c>
      <c r="M1034" t="s">
        <v>58</v>
      </c>
      <c r="O1034" t="s">
        <v>58</v>
      </c>
      <c r="U1034" t="s">
        <v>59</v>
      </c>
      <c r="V1034" t="s">
        <v>273</v>
      </c>
      <c r="W1034" s="4" t="s">
        <v>4</v>
      </c>
      <c r="Z1034" s="2">
        <v>45378</v>
      </c>
      <c r="AA1034" s="2">
        <v>45378</v>
      </c>
      <c r="AC1034" t="s">
        <v>62</v>
      </c>
      <c r="AE1034" t="s">
        <v>58</v>
      </c>
      <c r="AF1034">
        <v>345</v>
      </c>
      <c r="AG1034" t="s">
        <v>91</v>
      </c>
      <c r="AK1034" t="s">
        <v>101</v>
      </c>
      <c r="AL1034" t="s">
        <v>93</v>
      </c>
      <c r="AM1034" t="s">
        <v>102</v>
      </c>
    </row>
    <row r="1035" spans="1:39" hidden="1" x14ac:dyDescent="0.35">
      <c r="A1035" s="1" t="s">
        <v>1538</v>
      </c>
      <c r="B1035" s="1" t="s">
        <v>80</v>
      </c>
      <c r="C1035" s="1" t="s">
        <v>83</v>
      </c>
      <c r="D1035" t="s">
        <v>1526</v>
      </c>
      <c r="E1035" t="s">
        <v>1191</v>
      </c>
      <c r="F1035">
        <v>2263</v>
      </c>
      <c r="G1035" t="s">
        <v>88</v>
      </c>
      <c r="H1035">
        <v>2</v>
      </c>
      <c r="I1035" s="2">
        <v>35639</v>
      </c>
      <c r="K1035" t="s">
        <v>74</v>
      </c>
      <c r="L1035" t="s">
        <v>3</v>
      </c>
      <c r="M1035" t="s">
        <v>58</v>
      </c>
      <c r="O1035" t="s">
        <v>58</v>
      </c>
      <c r="U1035" t="s">
        <v>59</v>
      </c>
      <c r="V1035" t="s">
        <v>286</v>
      </c>
      <c r="W1035" s="4" t="s">
        <v>4</v>
      </c>
      <c r="Z1035" s="2">
        <v>45429</v>
      </c>
      <c r="AA1035" s="2">
        <v>45429</v>
      </c>
      <c r="AC1035" t="s">
        <v>62</v>
      </c>
      <c r="AE1035" t="s">
        <v>58</v>
      </c>
      <c r="AF1035">
        <v>450</v>
      </c>
      <c r="AG1035" t="s">
        <v>91</v>
      </c>
      <c r="AK1035" t="s">
        <v>157</v>
      </c>
      <c r="AL1035" t="s">
        <v>93</v>
      </c>
      <c r="AM1035" t="s">
        <v>94</v>
      </c>
    </row>
    <row r="1036" spans="1:39" hidden="1" x14ac:dyDescent="0.35">
      <c r="A1036" s="1" t="s">
        <v>1539</v>
      </c>
      <c r="C1036" s="1" t="s">
        <v>259</v>
      </c>
      <c r="D1036" t="s">
        <v>500</v>
      </c>
      <c r="E1036" t="s">
        <v>106</v>
      </c>
      <c r="F1036">
        <v>2430</v>
      </c>
      <c r="G1036" t="s">
        <v>107</v>
      </c>
      <c r="H1036">
        <v>3</v>
      </c>
      <c r="I1036" s="2">
        <v>43619</v>
      </c>
      <c r="K1036" t="s">
        <v>74</v>
      </c>
      <c r="L1036" t="s">
        <v>3</v>
      </c>
      <c r="M1036" t="s">
        <v>58</v>
      </c>
      <c r="O1036" t="s">
        <v>58</v>
      </c>
      <c r="V1036" t="s">
        <v>100</v>
      </c>
      <c r="W1036" s="4" t="s">
        <v>4</v>
      </c>
      <c r="Z1036" s="2">
        <v>45253</v>
      </c>
      <c r="AA1036" s="2">
        <v>45253</v>
      </c>
      <c r="AC1036" t="s">
        <v>62</v>
      </c>
      <c r="AE1036" t="s">
        <v>58</v>
      </c>
      <c r="AF1036">
        <v>460</v>
      </c>
      <c r="AG1036" t="s">
        <v>91</v>
      </c>
      <c r="AK1036" t="s">
        <v>101</v>
      </c>
      <c r="AL1036" t="s">
        <v>93</v>
      </c>
      <c r="AM1036" t="s">
        <v>108</v>
      </c>
    </row>
    <row r="1037" spans="1:39" hidden="1" x14ac:dyDescent="0.35">
      <c r="A1037" s="1" t="s">
        <v>1540</v>
      </c>
      <c r="C1037" s="1" t="s">
        <v>129</v>
      </c>
      <c r="D1037" t="s">
        <v>477</v>
      </c>
      <c r="E1037" t="s">
        <v>99</v>
      </c>
      <c r="F1037">
        <v>2325</v>
      </c>
      <c r="G1037" t="s">
        <v>99</v>
      </c>
      <c r="H1037">
        <v>3</v>
      </c>
      <c r="I1037" s="2">
        <v>43619</v>
      </c>
      <c r="K1037" t="s">
        <v>74</v>
      </c>
      <c r="L1037" t="s">
        <v>3</v>
      </c>
      <c r="M1037" t="s">
        <v>58</v>
      </c>
      <c r="O1037" t="s">
        <v>58</v>
      </c>
      <c r="V1037" t="s">
        <v>100</v>
      </c>
      <c r="W1037" s="4" t="s">
        <v>4</v>
      </c>
      <c r="Z1037" s="2">
        <v>45156</v>
      </c>
      <c r="AA1037" s="2">
        <v>45156</v>
      </c>
      <c r="AC1037" t="s">
        <v>62</v>
      </c>
      <c r="AE1037" t="s">
        <v>58</v>
      </c>
      <c r="AF1037">
        <v>470</v>
      </c>
      <c r="AG1037" t="s">
        <v>91</v>
      </c>
      <c r="AK1037" t="s">
        <v>101</v>
      </c>
      <c r="AL1037" t="s">
        <v>93</v>
      </c>
      <c r="AM1037" t="s">
        <v>102</v>
      </c>
    </row>
    <row r="1038" spans="1:39" hidden="1" x14ac:dyDescent="0.35">
      <c r="A1038" s="1" t="s">
        <v>1541</v>
      </c>
      <c r="B1038" s="1" t="s">
        <v>80</v>
      </c>
      <c r="C1038" s="1" t="s">
        <v>374</v>
      </c>
      <c r="D1038" t="s">
        <v>346</v>
      </c>
      <c r="E1038" t="s">
        <v>282</v>
      </c>
      <c r="F1038">
        <v>2428</v>
      </c>
      <c r="G1038" t="s">
        <v>107</v>
      </c>
      <c r="H1038">
        <v>3</v>
      </c>
      <c r="I1038" s="2">
        <v>43619</v>
      </c>
      <c r="K1038" t="s">
        <v>74</v>
      </c>
      <c r="L1038" t="s">
        <v>3</v>
      </c>
      <c r="M1038" t="s">
        <v>58</v>
      </c>
      <c r="O1038" t="s">
        <v>58</v>
      </c>
      <c r="U1038" t="s">
        <v>59</v>
      </c>
      <c r="V1038" t="s">
        <v>286</v>
      </c>
      <c r="W1038" s="4" t="s">
        <v>4</v>
      </c>
      <c r="Z1038" s="2">
        <v>45257</v>
      </c>
      <c r="AA1038" s="2">
        <v>45257</v>
      </c>
      <c r="AC1038" t="s">
        <v>62</v>
      </c>
      <c r="AE1038" t="s">
        <v>58</v>
      </c>
      <c r="AF1038">
        <v>520</v>
      </c>
      <c r="AG1038" t="s">
        <v>91</v>
      </c>
      <c r="AK1038" t="s">
        <v>101</v>
      </c>
      <c r="AL1038" t="s">
        <v>93</v>
      </c>
      <c r="AM1038" t="s">
        <v>108</v>
      </c>
    </row>
    <row r="1039" spans="1:39" hidden="1" x14ac:dyDescent="0.35">
      <c r="A1039" s="1" t="s">
        <v>1542</v>
      </c>
      <c r="B1039" s="1" t="s">
        <v>232</v>
      </c>
      <c r="C1039" s="1" t="s">
        <v>307</v>
      </c>
      <c r="D1039" t="s">
        <v>284</v>
      </c>
      <c r="E1039" t="s">
        <v>285</v>
      </c>
      <c r="F1039">
        <v>2428</v>
      </c>
      <c r="G1039" t="s">
        <v>107</v>
      </c>
      <c r="H1039">
        <v>2</v>
      </c>
      <c r="I1039" s="2">
        <v>43619</v>
      </c>
      <c r="K1039" t="s">
        <v>74</v>
      </c>
      <c r="L1039" t="s">
        <v>3</v>
      </c>
      <c r="M1039" t="s">
        <v>58</v>
      </c>
      <c r="O1039" t="s">
        <v>58</v>
      </c>
      <c r="U1039" t="s">
        <v>59</v>
      </c>
      <c r="V1039" t="s">
        <v>273</v>
      </c>
      <c r="W1039" s="4" t="s">
        <v>4</v>
      </c>
      <c r="Z1039" s="2">
        <v>45167</v>
      </c>
      <c r="AA1039" s="2">
        <v>45167</v>
      </c>
      <c r="AC1039" t="s">
        <v>62</v>
      </c>
      <c r="AE1039" t="s">
        <v>58</v>
      </c>
      <c r="AF1039">
        <v>400</v>
      </c>
      <c r="AG1039" t="s">
        <v>91</v>
      </c>
      <c r="AK1039" t="s">
        <v>101</v>
      </c>
      <c r="AL1039" t="s">
        <v>93</v>
      </c>
      <c r="AM1039" t="s">
        <v>108</v>
      </c>
    </row>
    <row r="1040" spans="1:39" hidden="1" x14ac:dyDescent="0.35">
      <c r="A1040" s="1" t="s">
        <v>1543</v>
      </c>
      <c r="C1040" s="1" t="s">
        <v>225</v>
      </c>
      <c r="D1040" t="s">
        <v>1544</v>
      </c>
      <c r="E1040" t="s">
        <v>460</v>
      </c>
      <c r="F1040">
        <v>2330</v>
      </c>
      <c r="G1040" t="s">
        <v>148</v>
      </c>
      <c r="H1040">
        <v>3</v>
      </c>
      <c r="I1040" s="2">
        <v>43619</v>
      </c>
      <c r="K1040" t="s">
        <v>74</v>
      </c>
      <c r="L1040" t="s">
        <v>3</v>
      </c>
      <c r="M1040" t="s">
        <v>58</v>
      </c>
      <c r="O1040" t="s">
        <v>58</v>
      </c>
      <c r="U1040" t="s">
        <v>59</v>
      </c>
      <c r="V1040" t="s">
        <v>100</v>
      </c>
      <c r="W1040" s="4" t="s">
        <v>4</v>
      </c>
      <c r="Z1040" s="2">
        <v>45156</v>
      </c>
      <c r="AA1040" s="2">
        <v>45156</v>
      </c>
      <c r="AC1040" t="s">
        <v>62</v>
      </c>
      <c r="AE1040" t="s">
        <v>58</v>
      </c>
      <c r="AF1040">
        <v>493</v>
      </c>
      <c r="AG1040" t="s">
        <v>91</v>
      </c>
      <c r="AK1040" t="s">
        <v>101</v>
      </c>
      <c r="AL1040" t="s">
        <v>93</v>
      </c>
      <c r="AM1040" t="s">
        <v>149</v>
      </c>
    </row>
    <row r="1041" spans="1:39" hidden="1" x14ac:dyDescent="0.35">
      <c r="A1041" s="1" t="s">
        <v>1545</v>
      </c>
      <c r="B1041" s="1" t="s">
        <v>80</v>
      </c>
      <c r="C1041" s="1" t="s">
        <v>232</v>
      </c>
      <c r="D1041" t="s">
        <v>301</v>
      </c>
      <c r="E1041" t="s">
        <v>285</v>
      </c>
      <c r="F1041">
        <v>2428</v>
      </c>
      <c r="G1041" t="s">
        <v>107</v>
      </c>
      <c r="H1041">
        <v>3</v>
      </c>
      <c r="I1041" s="2">
        <v>43619</v>
      </c>
      <c r="K1041" t="s">
        <v>74</v>
      </c>
      <c r="L1041" t="s">
        <v>3</v>
      </c>
      <c r="M1041" t="s">
        <v>58</v>
      </c>
      <c r="O1041" t="s">
        <v>58</v>
      </c>
      <c r="U1041" t="s">
        <v>59</v>
      </c>
      <c r="V1041" t="s">
        <v>273</v>
      </c>
      <c r="W1041" s="4" t="s">
        <v>4</v>
      </c>
      <c r="Z1041" s="2">
        <v>45208</v>
      </c>
      <c r="AA1041" s="2">
        <v>45208</v>
      </c>
      <c r="AC1041" t="s">
        <v>62</v>
      </c>
      <c r="AE1041" t="s">
        <v>58</v>
      </c>
      <c r="AF1041">
        <v>480</v>
      </c>
      <c r="AG1041" t="s">
        <v>91</v>
      </c>
      <c r="AK1041" t="s">
        <v>101</v>
      </c>
      <c r="AL1041" t="s">
        <v>93</v>
      </c>
      <c r="AM1041" t="s">
        <v>108</v>
      </c>
    </row>
    <row r="1042" spans="1:39" hidden="1" x14ac:dyDescent="0.35">
      <c r="A1042" s="1" t="s">
        <v>1546</v>
      </c>
      <c r="C1042" s="1" t="s">
        <v>129</v>
      </c>
      <c r="D1042" t="s">
        <v>243</v>
      </c>
      <c r="E1042" t="s">
        <v>106</v>
      </c>
      <c r="F1042">
        <v>2430</v>
      </c>
      <c r="G1042" t="s">
        <v>107</v>
      </c>
      <c r="H1042">
        <v>3</v>
      </c>
      <c r="I1042" s="2">
        <v>43619</v>
      </c>
      <c r="K1042" t="s">
        <v>74</v>
      </c>
      <c r="L1042" t="s">
        <v>3</v>
      </c>
      <c r="M1042" t="s">
        <v>58</v>
      </c>
      <c r="O1042" t="s">
        <v>58</v>
      </c>
      <c r="V1042" t="s">
        <v>100</v>
      </c>
      <c r="W1042" s="4" t="s">
        <v>4</v>
      </c>
      <c r="Z1042" s="2">
        <v>45330</v>
      </c>
      <c r="AA1042" s="2">
        <v>45330</v>
      </c>
      <c r="AC1042" t="s">
        <v>62</v>
      </c>
      <c r="AE1042" t="s">
        <v>58</v>
      </c>
      <c r="AF1042">
        <v>460</v>
      </c>
      <c r="AG1042" t="s">
        <v>91</v>
      </c>
      <c r="AK1042" t="s">
        <v>101</v>
      </c>
      <c r="AL1042" t="s">
        <v>93</v>
      </c>
      <c r="AM1042" t="s">
        <v>108</v>
      </c>
    </row>
    <row r="1043" spans="1:39" hidden="1" x14ac:dyDescent="0.35">
      <c r="A1043" s="1" t="s">
        <v>1547</v>
      </c>
      <c r="B1043" s="1" t="s">
        <v>232</v>
      </c>
      <c r="C1043" s="1" t="s">
        <v>374</v>
      </c>
      <c r="D1043" t="s">
        <v>346</v>
      </c>
      <c r="E1043" t="s">
        <v>282</v>
      </c>
      <c r="F1043">
        <v>2428</v>
      </c>
      <c r="G1043" t="s">
        <v>107</v>
      </c>
      <c r="H1043">
        <v>3</v>
      </c>
      <c r="I1043" s="2">
        <v>43619</v>
      </c>
      <c r="K1043" t="s">
        <v>74</v>
      </c>
      <c r="L1043" t="s">
        <v>3</v>
      </c>
      <c r="M1043" t="s">
        <v>58</v>
      </c>
      <c r="O1043" t="s">
        <v>58</v>
      </c>
      <c r="U1043" t="s">
        <v>59</v>
      </c>
      <c r="V1043" t="s">
        <v>286</v>
      </c>
      <c r="W1043" s="4" t="s">
        <v>4</v>
      </c>
      <c r="Z1043" s="2">
        <v>45257</v>
      </c>
      <c r="AA1043" s="2">
        <v>45257</v>
      </c>
      <c r="AC1043" t="s">
        <v>62</v>
      </c>
      <c r="AE1043" t="s">
        <v>58</v>
      </c>
      <c r="AF1043">
        <v>520</v>
      </c>
      <c r="AG1043" t="s">
        <v>91</v>
      </c>
      <c r="AK1043" t="s">
        <v>101</v>
      </c>
      <c r="AL1043" t="s">
        <v>93</v>
      </c>
      <c r="AM1043" t="s">
        <v>108</v>
      </c>
    </row>
    <row r="1044" spans="1:39" x14ac:dyDescent="0.35">
      <c r="A1044" s="1" t="s">
        <v>1548</v>
      </c>
      <c r="C1044" s="1" t="s">
        <v>104</v>
      </c>
      <c r="D1044" t="s">
        <v>257</v>
      </c>
      <c r="E1044" t="s">
        <v>178</v>
      </c>
      <c r="F1044">
        <v>2422</v>
      </c>
      <c r="G1044" t="s">
        <v>107</v>
      </c>
      <c r="H1044">
        <v>4</v>
      </c>
      <c r="I1044" s="2">
        <v>43619</v>
      </c>
      <c r="K1044" t="s">
        <v>74</v>
      </c>
      <c r="L1044" t="s">
        <v>3</v>
      </c>
      <c r="M1044" t="s">
        <v>58</v>
      </c>
      <c r="O1044" t="s">
        <v>58</v>
      </c>
      <c r="U1044" t="s">
        <v>59</v>
      </c>
      <c r="V1044" t="s">
        <v>100</v>
      </c>
      <c r="W1044" s="4" t="s">
        <v>4</v>
      </c>
      <c r="Z1044" s="2">
        <v>45160</v>
      </c>
      <c r="AA1044" s="2">
        <v>45160</v>
      </c>
      <c r="AC1044" t="s">
        <v>62</v>
      </c>
      <c r="AE1044" t="s">
        <v>58</v>
      </c>
      <c r="AF1044">
        <v>550</v>
      </c>
      <c r="AG1044" t="s">
        <v>91</v>
      </c>
      <c r="AK1044" t="s">
        <v>101</v>
      </c>
      <c r="AL1044" t="s">
        <v>93</v>
      </c>
      <c r="AM1044" t="s">
        <v>108</v>
      </c>
    </row>
    <row r="1045" spans="1:39" hidden="1" x14ac:dyDescent="0.35">
      <c r="A1045" s="1" t="s">
        <v>1549</v>
      </c>
      <c r="C1045" s="1" t="s">
        <v>232</v>
      </c>
      <c r="D1045" t="s">
        <v>1014</v>
      </c>
      <c r="E1045" t="s">
        <v>99</v>
      </c>
      <c r="F1045">
        <v>2325</v>
      </c>
      <c r="G1045" t="s">
        <v>99</v>
      </c>
      <c r="H1045">
        <v>2</v>
      </c>
      <c r="I1045" s="2">
        <v>43619</v>
      </c>
      <c r="K1045" t="s">
        <v>74</v>
      </c>
      <c r="L1045" t="s">
        <v>3</v>
      </c>
      <c r="M1045" t="s">
        <v>58</v>
      </c>
      <c r="O1045" t="s">
        <v>58</v>
      </c>
      <c r="V1045" t="s">
        <v>100</v>
      </c>
      <c r="W1045" s="4" t="s">
        <v>4</v>
      </c>
      <c r="Z1045" s="2">
        <v>45152</v>
      </c>
      <c r="AA1045" s="2">
        <v>45152</v>
      </c>
      <c r="AC1045" t="s">
        <v>62</v>
      </c>
      <c r="AE1045" t="s">
        <v>58</v>
      </c>
      <c r="AF1045">
        <v>395</v>
      </c>
      <c r="AG1045" t="s">
        <v>91</v>
      </c>
      <c r="AK1045" t="s">
        <v>101</v>
      </c>
      <c r="AL1045" t="s">
        <v>93</v>
      </c>
      <c r="AM1045" t="s">
        <v>102</v>
      </c>
    </row>
    <row r="1046" spans="1:39" hidden="1" x14ac:dyDescent="0.35">
      <c r="A1046" s="1" t="s">
        <v>1550</v>
      </c>
      <c r="C1046" s="1" t="s">
        <v>854</v>
      </c>
      <c r="D1046" t="s">
        <v>1551</v>
      </c>
      <c r="E1046" t="s">
        <v>1191</v>
      </c>
      <c r="F1046">
        <v>2263</v>
      </c>
      <c r="G1046" t="s">
        <v>88</v>
      </c>
      <c r="H1046">
        <v>2</v>
      </c>
      <c r="I1046" s="2">
        <v>38223</v>
      </c>
      <c r="K1046" t="s">
        <v>392</v>
      </c>
      <c r="L1046" t="s">
        <v>3</v>
      </c>
      <c r="M1046" t="s">
        <v>341</v>
      </c>
      <c r="N1046" t="s">
        <v>393</v>
      </c>
      <c r="O1046" t="s">
        <v>341</v>
      </c>
      <c r="P1046" t="s">
        <v>394</v>
      </c>
      <c r="Q1046">
        <v>71616242198</v>
      </c>
      <c r="U1046" t="s">
        <v>59</v>
      </c>
      <c r="V1046" t="s">
        <v>60</v>
      </c>
      <c r="W1046" s="4" t="s">
        <v>4</v>
      </c>
      <c r="Z1046" s="2">
        <v>45433</v>
      </c>
      <c r="AA1046" s="2">
        <v>45433</v>
      </c>
      <c r="AC1046" t="s">
        <v>62</v>
      </c>
      <c r="AE1046" t="s">
        <v>58</v>
      </c>
      <c r="AF1046">
        <v>420</v>
      </c>
      <c r="AG1046" t="s">
        <v>91</v>
      </c>
      <c r="AK1046" t="s">
        <v>1552</v>
      </c>
      <c r="AL1046" t="s">
        <v>1553</v>
      </c>
      <c r="AM1046" t="s">
        <v>94</v>
      </c>
    </row>
    <row r="1047" spans="1:39" hidden="1" x14ac:dyDescent="0.35">
      <c r="A1047" s="1" t="s">
        <v>1554</v>
      </c>
      <c r="C1047" s="1" t="s">
        <v>133</v>
      </c>
      <c r="D1047" t="s">
        <v>144</v>
      </c>
      <c r="E1047" t="s">
        <v>99</v>
      </c>
      <c r="F1047">
        <v>2325</v>
      </c>
      <c r="G1047" t="s">
        <v>99</v>
      </c>
      <c r="H1047">
        <v>3</v>
      </c>
      <c r="I1047" s="2">
        <v>43619</v>
      </c>
      <c r="K1047" t="s">
        <v>74</v>
      </c>
      <c r="L1047" t="s">
        <v>3</v>
      </c>
      <c r="M1047" t="s">
        <v>58</v>
      </c>
      <c r="O1047" t="s">
        <v>58</v>
      </c>
      <c r="U1047" t="s">
        <v>59</v>
      </c>
      <c r="V1047" t="s">
        <v>100</v>
      </c>
      <c r="W1047" s="4" t="s">
        <v>4</v>
      </c>
      <c r="Z1047" s="2">
        <v>45351</v>
      </c>
      <c r="AA1047" s="2">
        <v>45351</v>
      </c>
      <c r="AC1047" t="s">
        <v>62</v>
      </c>
      <c r="AE1047" t="s">
        <v>58</v>
      </c>
      <c r="AF1047">
        <v>450</v>
      </c>
      <c r="AG1047" t="s">
        <v>91</v>
      </c>
      <c r="AK1047" t="s">
        <v>101</v>
      </c>
      <c r="AL1047" t="s">
        <v>93</v>
      </c>
      <c r="AM1047" t="s">
        <v>102</v>
      </c>
    </row>
    <row r="1048" spans="1:39" hidden="1" x14ac:dyDescent="0.35">
      <c r="A1048" s="1" t="s">
        <v>1555</v>
      </c>
      <c r="C1048" s="1" t="s">
        <v>225</v>
      </c>
      <c r="D1048" t="s">
        <v>315</v>
      </c>
      <c r="E1048" t="s">
        <v>148</v>
      </c>
      <c r="F1048">
        <v>2330</v>
      </c>
      <c r="G1048" t="s">
        <v>148</v>
      </c>
      <c r="H1048">
        <v>2</v>
      </c>
      <c r="I1048" s="2">
        <v>43619</v>
      </c>
      <c r="K1048" t="s">
        <v>74</v>
      </c>
      <c r="L1048" t="s">
        <v>3</v>
      </c>
      <c r="M1048" t="s">
        <v>58</v>
      </c>
      <c r="O1048" t="s">
        <v>58</v>
      </c>
      <c r="U1048" t="s">
        <v>59</v>
      </c>
      <c r="V1048" t="s">
        <v>100</v>
      </c>
      <c r="W1048" s="4" t="s">
        <v>4</v>
      </c>
      <c r="Z1048" s="2">
        <v>45211</v>
      </c>
      <c r="AA1048" s="2">
        <v>45211</v>
      </c>
      <c r="AC1048" t="s">
        <v>62</v>
      </c>
      <c r="AE1048" t="s">
        <v>58</v>
      </c>
      <c r="AF1048">
        <v>400</v>
      </c>
      <c r="AG1048" t="s">
        <v>91</v>
      </c>
      <c r="AK1048" t="s">
        <v>101</v>
      </c>
      <c r="AL1048" t="s">
        <v>93</v>
      </c>
      <c r="AM1048" t="s">
        <v>149</v>
      </c>
    </row>
    <row r="1049" spans="1:39" hidden="1" x14ac:dyDescent="0.35">
      <c r="A1049" s="1" t="s">
        <v>1556</v>
      </c>
      <c r="C1049" s="1" t="s">
        <v>475</v>
      </c>
      <c r="D1049" t="s">
        <v>166</v>
      </c>
      <c r="E1049" t="s">
        <v>167</v>
      </c>
      <c r="F1049">
        <v>2330</v>
      </c>
      <c r="G1049" t="s">
        <v>148</v>
      </c>
      <c r="H1049">
        <v>3</v>
      </c>
      <c r="I1049" s="2">
        <v>43619</v>
      </c>
      <c r="K1049" t="s">
        <v>74</v>
      </c>
      <c r="L1049" t="s">
        <v>3</v>
      </c>
      <c r="M1049" t="s">
        <v>58</v>
      </c>
      <c r="O1049" t="s">
        <v>58</v>
      </c>
      <c r="U1049" t="s">
        <v>59</v>
      </c>
      <c r="V1049" t="s">
        <v>100</v>
      </c>
      <c r="W1049" s="4" t="s">
        <v>4</v>
      </c>
      <c r="Z1049" s="2">
        <v>45488</v>
      </c>
      <c r="AA1049" s="2">
        <v>45488</v>
      </c>
      <c r="AC1049" t="s">
        <v>62</v>
      </c>
      <c r="AE1049" t="s">
        <v>58</v>
      </c>
      <c r="AF1049">
        <v>493</v>
      </c>
      <c r="AG1049" t="s">
        <v>91</v>
      </c>
      <c r="AK1049" t="s">
        <v>101</v>
      </c>
      <c r="AL1049" t="s">
        <v>93</v>
      </c>
      <c r="AM1049" t="s">
        <v>149</v>
      </c>
    </row>
    <row r="1050" spans="1:39" hidden="1" x14ac:dyDescent="0.35">
      <c r="A1050" s="1" t="s">
        <v>1557</v>
      </c>
      <c r="B1050" s="1" t="s">
        <v>80</v>
      </c>
      <c r="C1050" s="1" t="s">
        <v>303</v>
      </c>
      <c r="D1050" t="s">
        <v>304</v>
      </c>
      <c r="E1050" t="s">
        <v>282</v>
      </c>
      <c r="F1050">
        <v>2428</v>
      </c>
      <c r="G1050" t="s">
        <v>107</v>
      </c>
      <c r="H1050">
        <v>1</v>
      </c>
      <c r="I1050" s="2">
        <v>43619</v>
      </c>
      <c r="K1050" t="s">
        <v>74</v>
      </c>
      <c r="L1050" t="s">
        <v>3</v>
      </c>
      <c r="M1050" t="s">
        <v>58</v>
      </c>
      <c r="O1050" t="s">
        <v>58</v>
      </c>
      <c r="V1050" t="s">
        <v>60</v>
      </c>
      <c r="W1050" s="4" t="s">
        <v>4</v>
      </c>
      <c r="Z1050" s="2">
        <v>45209</v>
      </c>
      <c r="AA1050" s="2">
        <v>45209</v>
      </c>
      <c r="AC1050" t="s">
        <v>62</v>
      </c>
      <c r="AE1050" t="s">
        <v>58</v>
      </c>
      <c r="AF1050">
        <v>315</v>
      </c>
      <c r="AG1050" t="s">
        <v>91</v>
      </c>
      <c r="AK1050" t="s">
        <v>101</v>
      </c>
      <c r="AL1050" t="s">
        <v>93</v>
      </c>
      <c r="AM1050" t="s">
        <v>108</v>
      </c>
    </row>
    <row r="1051" spans="1:39" hidden="1" x14ac:dyDescent="0.35">
      <c r="A1051" s="1" t="s">
        <v>1558</v>
      </c>
      <c r="C1051" s="1" t="s">
        <v>133</v>
      </c>
      <c r="D1051" t="s">
        <v>127</v>
      </c>
      <c r="E1051" t="s">
        <v>98</v>
      </c>
      <c r="F1051">
        <v>2326</v>
      </c>
      <c r="G1051" t="s">
        <v>99</v>
      </c>
      <c r="H1051">
        <v>3</v>
      </c>
      <c r="I1051" s="2">
        <v>43619</v>
      </c>
      <c r="K1051" t="s">
        <v>74</v>
      </c>
      <c r="L1051" t="s">
        <v>3</v>
      </c>
      <c r="M1051" t="s">
        <v>58</v>
      </c>
      <c r="O1051" t="s">
        <v>58</v>
      </c>
      <c r="U1051" t="s">
        <v>59</v>
      </c>
      <c r="V1051" t="s">
        <v>100</v>
      </c>
      <c r="W1051" s="4" t="s">
        <v>4</v>
      </c>
      <c r="Z1051" s="2">
        <v>45201</v>
      </c>
      <c r="AA1051" s="2">
        <v>45201</v>
      </c>
      <c r="AC1051" t="s">
        <v>62</v>
      </c>
      <c r="AE1051" t="s">
        <v>58</v>
      </c>
      <c r="AF1051">
        <v>450</v>
      </c>
      <c r="AG1051" t="s">
        <v>91</v>
      </c>
      <c r="AK1051" t="s">
        <v>101</v>
      </c>
      <c r="AL1051" t="s">
        <v>93</v>
      </c>
      <c r="AM1051" t="s">
        <v>102</v>
      </c>
    </row>
    <row r="1052" spans="1:39" hidden="1" x14ac:dyDescent="0.35">
      <c r="A1052" s="1" t="s">
        <v>1559</v>
      </c>
      <c r="C1052" s="1" t="s">
        <v>294</v>
      </c>
      <c r="D1052" t="s">
        <v>513</v>
      </c>
      <c r="E1052" t="s">
        <v>154</v>
      </c>
      <c r="F1052">
        <v>2327</v>
      </c>
      <c r="G1052" t="s">
        <v>99</v>
      </c>
      <c r="H1052">
        <v>2</v>
      </c>
      <c r="I1052" s="2">
        <v>43619</v>
      </c>
      <c r="K1052" t="s">
        <v>74</v>
      </c>
      <c r="L1052" t="s">
        <v>3</v>
      </c>
      <c r="M1052" t="s">
        <v>58</v>
      </c>
      <c r="O1052" t="s">
        <v>58</v>
      </c>
      <c r="U1052" t="s">
        <v>173</v>
      </c>
      <c r="V1052" t="s">
        <v>100</v>
      </c>
      <c r="W1052" s="4" t="s">
        <v>4</v>
      </c>
      <c r="Z1052" s="2">
        <v>45126</v>
      </c>
      <c r="AA1052" s="2">
        <v>45126</v>
      </c>
      <c r="AC1052" t="s">
        <v>62</v>
      </c>
      <c r="AE1052" t="s">
        <v>58</v>
      </c>
      <c r="AF1052">
        <v>385</v>
      </c>
      <c r="AG1052" t="s">
        <v>91</v>
      </c>
      <c r="AK1052" t="s">
        <v>101</v>
      </c>
      <c r="AL1052" t="s">
        <v>93</v>
      </c>
      <c r="AM1052" t="s">
        <v>102</v>
      </c>
    </row>
    <row r="1053" spans="1:39" x14ac:dyDescent="0.35">
      <c r="A1053" s="1" t="s">
        <v>1560</v>
      </c>
      <c r="C1053" s="1" t="s">
        <v>191</v>
      </c>
      <c r="D1053" t="s">
        <v>147</v>
      </c>
      <c r="E1053" t="s">
        <v>148</v>
      </c>
      <c r="F1053">
        <v>2330</v>
      </c>
      <c r="G1053" t="s">
        <v>148</v>
      </c>
      <c r="H1053">
        <v>4</v>
      </c>
      <c r="I1053" s="2">
        <v>43619</v>
      </c>
      <c r="K1053" t="s">
        <v>74</v>
      </c>
      <c r="L1053" t="s">
        <v>3</v>
      </c>
      <c r="M1053" t="s">
        <v>58</v>
      </c>
      <c r="O1053" t="s">
        <v>58</v>
      </c>
      <c r="U1053" t="s">
        <v>173</v>
      </c>
      <c r="V1053" t="s">
        <v>100</v>
      </c>
      <c r="W1053" s="4" t="s">
        <v>4</v>
      </c>
      <c r="Z1053" s="2">
        <v>45469</v>
      </c>
      <c r="AA1053" s="2">
        <v>45469</v>
      </c>
      <c r="AC1053" t="s">
        <v>62</v>
      </c>
      <c r="AE1053" t="s">
        <v>58</v>
      </c>
      <c r="AF1053">
        <v>640</v>
      </c>
      <c r="AG1053" t="s">
        <v>91</v>
      </c>
      <c r="AK1053" t="s">
        <v>101</v>
      </c>
      <c r="AL1053" t="s">
        <v>93</v>
      </c>
      <c r="AM1053" t="s">
        <v>149</v>
      </c>
    </row>
    <row r="1054" spans="1:39" hidden="1" x14ac:dyDescent="0.35">
      <c r="A1054" s="1" t="s">
        <v>1561</v>
      </c>
      <c r="B1054" s="1" t="s">
        <v>104</v>
      </c>
      <c r="C1054" s="1" t="s">
        <v>303</v>
      </c>
      <c r="D1054" t="s">
        <v>304</v>
      </c>
      <c r="E1054" t="s">
        <v>282</v>
      </c>
      <c r="F1054">
        <v>2428</v>
      </c>
      <c r="G1054" t="s">
        <v>107</v>
      </c>
      <c r="H1054">
        <v>1</v>
      </c>
      <c r="I1054" s="2">
        <v>43619</v>
      </c>
      <c r="K1054" t="s">
        <v>74</v>
      </c>
      <c r="L1054" t="s">
        <v>3</v>
      </c>
      <c r="M1054" t="s">
        <v>58</v>
      </c>
      <c r="O1054" t="s">
        <v>58</v>
      </c>
      <c r="U1054" t="s">
        <v>59</v>
      </c>
      <c r="V1054" t="s">
        <v>60</v>
      </c>
      <c r="W1054" s="4" t="s">
        <v>4</v>
      </c>
      <c r="Z1054" s="2">
        <v>45209</v>
      </c>
      <c r="AA1054" s="2">
        <v>45209</v>
      </c>
      <c r="AC1054" t="s">
        <v>62</v>
      </c>
      <c r="AE1054" t="s">
        <v>58</v>
      </c>
      <c r="AF1054">
        <v>225</v>
      </c>
      <c r="AG1054" t="s">
        <v>91</v>
      </c>
      <c r="AK1054" t="s">
        <v>101</v>
      </c>
      <c r="AL1054" t="s">
        <v>93</v>
      </c>
      <c r="AM1054" t="s">
        <v>108</v>
      </c>
    </row>
    <row r="1055" spans="1:39" hidden="1" x14ac:dyDescent="0.35">
      <c r="A1055" s="1" t="s">
        <v>1562</v>
      </c>
      <c r="C1055" s="1" t="s">
        <v>129</v>
      </c>
      <c r="D1055" t="s">
        <v>211</v>
      </c>
      <c r="E1055" t="s">
        <v>148</v>
      </c>
      <c r="F1055">
        <v>2330</v>
      </c>
      <c r="G1055" t="s">
        <v>148</v>
      </c>
      <c r="H1055">
        <v>2</v>
      </c>
      <c r="I1055" s="2">
        <v>43619</v>
      </c>
      <c r="K1055" t="s">
        <v>74</v>
      </c>
      <c r="L1055" t="s">
        <v>3</v>
      </c>
      <c r="M1055" t="s">
        <v>58</v>
      </c>
      <c r="O1055" t="s">
        <v>58</v>
      </c>
      <c r="U1055" t="s">
        <v>59</v>
      </c>
      <c r="V1055" t="s">
        <v>100</v>
      </c>
      <c r="W1055" s="4" t="s">
        <v>4</v>
      </c>
      <c r="Z1055" s="2">
        <v>45467</v>
      </c>
      <c r="AA1055" s="2">
        <v>45467</v>
      </c>
      <c r="AC1055" t="s">
        <v>62</v>
      </c>
      <c r="AE1055" t="s">
        <v>58</v>
      </c>
      <c r="AF1055">
        <v>400</v>
      </c>
      <c r="AG1055" t="s">
        <v>91</v>
      </c>
      <c r="AK1055" t="s">
        <v>101</v>
      </c>
      <c r="AL1055" t="s">
        <v>93</v>
      </c>
      <c r="AM1055" t="s">
        <v>149</v>
      </c>
    </row>
    <row r="1056" spans="1:39" hidden="1" x14ac:dyDescent="0.35">
      <c r="A1056" s="1" t="s">
        <v>1563</v>
      </c>
      <c r="C1056" s="1" t="s">
        <v>80</v>
      </c>
      <c r="D1056" t="s">
        <v>243</v>
      </c>
      <c r="E1056" t="s">
        <v>106</v>
      </c>
      <c r="F1056">
        <v>2430</v>
      </c>
      <c r="G1056" t="s">
        <v>107</v>
      </c>
      <c r="H1056">
        <v>3</v>
      </c>
      <c r="I1056" s="2">
        <v>43619</v>
      </c>
      <c r="K1056" t="s">
        <v>74</v>
      </c>
      <c r="L1056" t="s">
        <v>3</v>
      </c>
      <c r="M1056" t="s">
        <v>58</v>
      </c>
      <c r="O1056" t="s">
        <v>58</v>
      </c>
      <c r="U1056" t="s">
        <v>59</v>
      </c>
      <c r="V1056" t="s">
        <v>100</v>
      </c>
      <c r="W1056" s="4" t="s">
        <v>4</v>
      </c>
      <c r="Z1056" s="2">
        <v>45245</v>
      </c>
      <c r="AA1056" s="2">
        <v>45245</v>
      </c>
      <c r="AC1056" t="s">
        <v>62</v>
      </c>
      <c r="AE1056" t="s">
        <v>58</v>
      </c>
      <c r="AF1056">
        <v>460</v>
      </c>
      <c r="AG1056" t="s">
        <v>91</v>
      </c>
      <c r="AK1056" t="s">
        <v>101</v>
      </c>
      <c r="AL1056" t="s">
        <v>93</v>
      </c>
      <c r="AM1056" t="s">
        <v>108</v>
      </c>
    </row>
    <row r="1057" spans="1:39" hidden="1" x14ac:dyDescent="0.35">
      <c r="A1057" s="1" t="s">
        <v>1564</v>
      </c>
      <c r="C1057" s="1" t="s">
        <v>1565</v>
      </c>
      <c r="D1057" t="s">
        <v>1551</v>
      </c>
      <c r="E1057" t="s">
        <v>1191</v>
      </c>
      <c r="F1057">
        <v>2263</v>
      </c>
      <c r="G1057" t="s">
        <v>88</v>
      </c>
      <c r="H1057">
        <v>2</v>
      </c>
      <c r="I1057" s="2">
        <v>38590</v>
      </c>
      <c r="K1057" t="s">
        <v>392</v>
      </c>
      <c r="L1057" t="s">
        <v>3</v>
      </c>
      <c r="M1057" t="s">
        <v>341</v>
      </c>
      <c r="N1057" t="s">
        <v>393</v>
      </c>
      <c r="O1057" t="s">
        <v>341</v>
      </c>
      <c r="P1057" t="s">
        <v>1566</v>
      </c>
      <c r="Q1057">
        <v>78722539923</v>
      </c>
      <c r="U1057" t="s">
        <v>59</v>
      </c>
      <c r="V1057" t="s">
        <v>60</v>
      </c>
      <c r="W1057" s="4" t="s">
        <v>4</v>
      </c>
      <c r="Z1057" s="2">
        <v>45427</v>
      </c>
      <c r="AA1057" s="2">
        <v>45427</v>
      </c>
      <c r="AC1057" t="s">
        <v>62</v>
      </c>
      <c r="AE1057" t="s">
        <v>58</v>
      </c>
      <c r="AF1057">
        <v>420</v>
      </c>
      <c r="AG1057" t="s">
        <v>91</v>
      </c>
      <c r="AK1057" t="s">
        <v>1552</v>
      </c>
      <c r="AL1057" t="s">
        <v>1553</v>
      </c>
      <c r="AM1057" t="s">
        <v>94</v>
      </c>
    </row>
    <row r="1058" spans="1:39" hidden="1" x14ac:dyDescent="0.35">
      <c r="A1058" s="1" t="s">
        <v>1567</v>
      </c>
      <c r="C1058" s="1" t="s">
        <v>210</v>
      </c>
      <c r="D1058" t="s">
        <v>170</v>
      </c>
      <c r="E1058" t="s">
        <v>167</v>
      </c>
      <c r="F1058">
        <v>2330</v>
      </c>
      <c r="G1058" t="s">
        <v>148</v>
      </c>
      <c r="H1058">
        <v>2</v>
      </c>
      <c r="I1058" s="2">
        <v>43619</v>
      </c>
      <c r="K1058" t="s">
        <v>74</v>
      </c>
      <c r="L1058" t="s">
        <v>3</v>
      </c>
      <c r="M1058" t="s">
        <v>58</v>
      </c>
      <c r="O1058" t="s">
        <v>58</v>
      </c>
      <c r="U1058" t="s">
        <v>173</v>
      </c>
      <c r="V1058" t="s">
        <v>100</v>
      </c>
      <c r="W1058" s="4" t="s">
        <v>4</v>
      </c>
      <c r="Z1058" s="2">
        <v>45467</v>
      </c>
      <c r="AA1058" s="2">
        <v>45467</v>
      </c>
      <c r="AC1058" t="s">
        <v>62</v>
      </c>
      <c r="AE1058" t="s">
        <v>58</v>
      </c>
      <c r="AF1058">
        <v>400</v>
      </c>
      <c r="AG1058" t="s">
        <v>91</v>
      </c>
      <c r="AK1058" t="s">
        <v>101</v>
      </c>
      <c r="AL1058" t="s">
        <v>93</v>
      </c>
      <c r="AM1058" t="s">
        <v>149</v>
      </c>
    </row>
    <row r="1059" spans="1:39" hidden="1" x14ac:dyDescent="0.35">
      <c r="A1059" s="1" t="s">
        <v>1568</v>
      </c>
      <c r="C1059" s="1" t="s">
        <v>442</v>
      </c>
      <c r="D1059" t="s">
        <v>1341</v>
      </c>
      <c r="E1059" t="s">
        <v>106</v>
      </c>
      <c r="F1059">
        <v>2430</v>
      </c>
      <c r="G1059" t="s">
        <v>107</v>
      </c>
      <c r="H1059">
        <v>3</v>
      </c>
      <c r="I1059" s="2">
        <v>43619</v>
      </c>
      <c r="K1059" t="s">
        <v>74</v>
      </c>
      <c r="L1059" t="s">
        <v>3</v>
      </c>
      <c r="M1059" t="s">
        <v>58</v>
      </c>
      <c r="O1059" t="s">
        <v>58</v>
      </c>
      <c r="U1059" t="s">
        <v>59</v>
      </c>
      <c r="V1059" t="s">
        <v>100</v>
      </c>
      <c r="W1059" s="4" t="s">
        <v>4</v>
      </c>
      <c r="Z1059" s="2">
        <v>45238</v>
      </c>
      <c r="AA1059" s="2">
        <v>45238</v>
      </c>
      <c r="AC1059" t="s">
        <v>62</v>
      </c>
      <c r="AE1059" t="s">
        <v>58</v>
      </c>
      <c r="AF1059">
        <v>460</v>
      </c>
      <c r="AG1059" t="s">
        <v>91</v>
      </c>
      <c r="AK1059" t="s">
        <v>101</v>
      </c>
      <c r="AL1059" t="s">
        <v>93</v>
      </c>
      <c r="AM1059" t="s">
        <v>108</v>
      </c>
    </row>
    <row r="1060" spans="1:39" hidden="1" x14ac:dyDescent="0.35">
      <c r="A1060" s="1" t="s">
        <v>1569</v>
      </c>
      <c r="B1060" s="1" t="s">
        <v>70</v>
      </c>
      <c r="C1060" s="1" t="s">
        <v>114</v>
      </c>
      <c r="D1060" t="s">
        <v>325</v>
      </c>
      <c r="E1060" t="s">
        <v>154</v>
      </c>
      <c r="F1060">
        <v>2327</v>
      </c>
      <c r="G1060" t="s">
        <v>99</v>
      </c>
      <c r="H1060">
        <v>1</v>
      </c>
      <c r="I1060" s="2">
        <v>43619</v>
      </c>
      <c r="K1060" t="s">
        <v>74</v>
      </c>
      <c r="L1060" t="s">
        <v>3</v>
      </c>
      <c r="M1060" t="s">
        <v>58</v>
      </c>
      <c r="O1060" t="s">
        <v>58</v>
      </c>
      <c r="U1060" t="s">
        <v>59</v>
      </c>
      <c r="V1060" t="s">
        <v>60</v>
      </c>
      <c r="W1060" s="4" t="s">
        <v>4</v>
      </c>
      <c r="Z1060" s="2">
        <v>45478</v>
      </c>
      <c r="AA1060" s="2">
        <v>45478</v>
      </c>
      <c r="AC1060" t="s">
        <v>62</v>
      </c>
      <c r="AE1060" t="s">
        <v>58</v>
      </c>
      <c r="AF1060">
        <v>280</v>
      </c>
      <c r="AG1060" t="s">
        <v>91</v>
      </c>
      <c r="AK1060" t="s">
        <v>101</v>
      </c>
      <c r="AL1060" t="s">
        <v>93</v>
      </c>
      <c r="AM1060" t="s">
        <v>102</v>
      </c>
    </row>
    <row r="1061" spans="1:39" hidden="1" x14ac:dyDescent="0.35">
      <c r="A1061" s="1" t="s">
        <v>1570</v>
      </c>
      <c r="C1061" s="1" t="s">
        <v>104</v>
      </c>
      <c r="D1061" t="s">
        <v>289</v>
      </c>
      <c r="E1061" t="s">
        <v>285</v>
      </c>
      <c r="F1061">
        <v>2428</v>
      </c>
      <c r="G1061" t="s">
        <v>107</v>
      </c>
      <c r="H1061">
        <v>3</v>
      </c>
      <c r="I1061" s="2">
        <v>43619</v>
      </c>
      <c r="K1061" t="s">
        <v>74</v>
      </c>
      <c r="L1061" t="s">
        <v>3</v>
      </c>
      <c r="M1061" t="s">
        <v>58</v>
      </c>
      <c r="O1061" t="s">
        <v>58</v>
      </c>
      <c r="U1061" t="s">
        <v>59</v>
      </c>
      <c r="V1061" t="s">
        <v>100</v>
      </c>
      <c r="W1061" s="4" t="s">
        <v>4</v>
      </c>
      <c r="Z1061" s="2">
        <v>45219</v>
      </c>
      <c r="AA1061" s="2">
        <v>45219</v>
      </c>
      <c r="AC1061" t="s">
        <v>62</v>
      </c>
      <c r="AE1061" t="s">
        <v>58</v>
      </c>
      <c r="AF1061">
        <v>550</v>
      </c>
      <c r="AG1061" t="s">
        <v>91</v>
      </c>
      <c r="AK1061" t="s">
        <v>101</v>
      </c>
      <c r="AL1061" t="s">
        <v>93</v>
      </c>
      <c r="AM1061" t="s">
        <v>108</v>
      </c>
    </row>
    <row r="1062" spans="1:39" hidden="1" x14ac:dyDescent="0.35">
      <c r="A1062" s="1" t="s">
        <v>1571</v>
      </c>
      <c r="B1062" s="1" t="s">
        <v>187</v>
      </c>
      <c r="C1062" s="1" t="s">
        <v>80</v>
      </c>
      <c r="D1062" t="s">
        <v>195</v>
      </c>
      <c r="E1062" t="s">
        <v>99</v>
      </c>
      <c r="F1062">
        <v>2325</v>
      </c>
      <c r="G1062" t="s">
        <v>99</v>
      </c>
      <c r="H1062">
        <v>2</v>
      </c>
      <c r="I1062" s="2">
        <v>43619</v>
      </c>
      <c r="K1062" t="s">
        <v>74</v>
      </c>
      <c r="L1062" t="s">
        <v>3</v>
      </c>
      <c r="M1062" t="s">
        <v>58</v>
      </c>
      <c r="O1062" t="s">
        <v>58</v>
      </c>
      <c r="U1062" t="s">
        <v>59</v>
      </c>
      <c r="V1062" t="s">
        <v>60</v>
      </c>
      <c r="W1062" s="4" t="s">
        <v>4</v>
      </c>
      <c r="Z1062" s="2">
        <v>45155</v>
      </c>
      <c r="AA1062" s="2">
        <v>45155</v>
      </c>
      <c r="AC1062" t="s">
        <v>62</v>
      </c>
      <c r="AE1062" t="s">
        <v>58</v>
      </c>
      <c r="AF1062">
        <v>380</v>
      </c>
      <c r="AG1062" t="s">
        <v>91</v>
      </c>
      <c r="AK1062" t="s">
        <v>101</v>
      </c>
      <c r="AL1062" t="s">
        <v>93</v>
      </c>
      <c r="AM1062" t="s">
        <v>102</v>
      </c>
    </row>
    <row r="1063" spans="1:39" hidden="1" x14ac:dyDescent="0.35">
      <c r="A1063" s="1" t="s">
        <v>1572</v>
      </c>
      <c r="C1063" s="1" t="s">
        <v>552</v>
      </c>
      <c r="D1063" t="s">
        <v>255</v>
      </c>
      <c r="E1063" t="s">
        <v>106</v>
      </c>
      <c r="F1063">
        <v>2430</v>
      </c>
      <c r="G1063" t="s">
        <v>107</v>
      </c>
      <c r="H1063">
        <v>2</v>
      </c>
      <c r="I1063" s="2">
        <v>43619</v>
      </c>
      <c r="K1063" t="s">
        <v>74</v>
      </c>
      <c r="L1063" t="s">
        <v>3</v>
      </c>
      <c r="M1063" t="s">
        <v>58</v>
      </c>
      <c r="O1063" t="s">
        <v>58</v>
      </c>
      <c r="U1063" t="s">
        <v>59</v>
      </c>
      <c r="V1063" t="s">
        <v>100</v>
      </c>
      <c r="W1063" s="4" t="s">
        <v>4</v>
      </c>
      <c r="Z1063" s="2">
        <v>45309</v>
      </c>
      <c r="AA1063" s="2">
        <v>45309</v>
      </c>
      <c r="AC1063" t="s">
        <v>62</v>
      </c>
      <c r="AE1063" t="s">
        <v>58</v>
      </c>
      <c r="AF1063">
        <v>420</v>
      </c>
      <c r="AG1063" t="s">
        <v>91</v>
      </c>
      <c r="AK1063" t="s">
        <v>101</v>
      </c>
      <c r="AL1063" t="s">
        <v>93</v>
      </c>
      <c r="AM1063" t="s">
        <v>108</v>
      </c>
    </row>
    <row r="1064" spans="1:39" x14ac:dyDescent="0.35">
      <c r="A1064" s="1" t="s">
        <v>1573</v>
      </c>
      <c r="C1064" s="1" t="s">
        <v>259</v>
      </c>
      <c r="D1064" t="s">
        <v>411</v>
      </c>
      <c r="E1064" t="s">
        <v>99</v>
      </c>
      <c r="F1064">
        <v>2325</v>
      </c>
      <c r="G1064" t="s">
        <v>99</v>
      </c>
      <c r="H1064">
        <v>4</v>
      </c>
      <c r="I1064" s="2">
        <v>43619</v>
      </c>
      <c r="K1064" t="s">
        <v>74</v>
      </c>
      <c r="L1064" t="s">
        <v>3</v>
      </c>
      <c r="M1064" t="s">
        <v>58</v>
      </c>
      <c r="O1064" t="s">
        <v>58</v>
      </c>
      <c r="V1064" t="s">
        <v>100</v>
      </c>
      <c r="W1064" s="4" t="s">
        <v>4</v>
      </c>
      <c r="Z1064" s="2">
        <v>45147</v>
      </c>
      <c r="AA1064" s="2">
        <v>45147</v>
      </c>
      <c r="AC1064" t="s">
        <v>62</v>
      </c>
      <c r="AE1064" t="s">
        <v>58</v>
      </c>
      <c r="AF1064">
        <v>560</v>
      </c>
      <c r="AG1064" t="s">
        <v>91</v>
      </c>
      <c r="AK1064" t="s">
        <v>101</v>
      </c>
      <c r="AL1064" t="s">
        <v>93</v>
      </c>
      <c r="AM1064" t="s">
        <v>102</v>
      </c>
    </row>
    <row r="1065" spans="1:39" hidden="1" x14ac:dyDescent="0.35">
      <c r="A1065" s="1" t="s">
        <v>1574</v>
      </c>
      <c r="C1065" s="1" t="s">
        <v>232</v>
      </c>
      <c r="D1065" t="s">
        <v>1045</v>
      </c>
      <c r="E1065" t="s">
        <v>106</v>
      </c>
      <c r="F1065">
        <v>2430</v>
      </c>
      <c r="G1065" t="s">
        <v>107</v>
      </c>
      <c r="H1065">
        <v>3</v>
      </c>
      <c r="I1065" s="2">
        <v>43619</v>
      </c>
      <c r="K1065" t="s">
        <v>74</v>
      </c>
      <c r="L1065" t="s">
        <v>3</v>
      </c>
      <c r="M1065" t="s">
        <v>58</v>
      </c>
      <c r="O1065" t="s">
        <v>58</v>
      </c>
      <c r="V1065" t="s">
        <v>100</v>
      </c>
      <c r="W1065" s="4" t="s">
        <v>4</v>
      </c>
      <c r="Z1065" s="2">
        <v>45310</v>
      </c>
      <c r="AA1065" s="2">
        <v>45310</v>
      </c>
      <c r="AC1065" t="s">
        <v>62</v>
      </c>
      <c r="AE1065" t="s">
        <v>58</v>
      </c>
      <c r="AF1065">
        <v>460</v>
      </c>
      <c r="AG1065" t="s">
        <v>91</v>
      </c>
      <c r="AK1065" t="s">
        <v>101</v>
      </c>
      <c r="AL1065" t="s">
        <v>93</v>
      </c>
      <c r="AM1065" t="s">
        <v>108</v>
      </c>
    </row>
    <row r="1066" spans="1:39" hidden="1" x14ac:dyDescent="0.35">
      <c r="A1066" s="1" t="s">
        <v>1575</v>
      </c>
      <c r="B1066" s="1" t="s">
        <v>104</v>
      </c>
      <c r="C1066" s="1" t="s">
        <v>1114</v>
      </c>
      <c r="D1066" t="s">
        <v>233</v>
      </c>
      <c r="E1066" t="s">
        <v>99</v>
      </c>
      <c r="F1066">
        <v>2325</v>
      </c>
      <c r="G1066" t="s">
        <v>99</v>
      </c>
      <c r="H1066">
        <v>1</v>
      </c>
      <c r="I1066" s="2">
        <v>43619</v>
      </c>
      <c r="K1066" t="s">
        <v>74</v>
      </c>
      <c r="L1066" t="s">
        <v>3</v>
      </c>
      <c r="M1066" t="s">
        <v>58</v>
      </c>
      <c r="O1066" t="s">
        <v>58</v>
      </c>
      <c r="U1066" t="s">
        <v>59</v>
      </c>
      <c r="V1066" t="s">
        <v>273</v>
      </c>
      <c r="W1066" s="4" t="s">
        <v>4</v>
      </c>
      <c r="Z1066" s="2">
        <v>45343</v>
      </c>
      <c r="AA1066" s="2">
        <v>45343</v>
      </c>
      <c r="AC1066" t="s">
        <v>62</v>
      </c>
      <c r="AE1066" t="s">
        <v>58</v>
      </c>
      <c r="AF1066">
        <v>280</v>
      </c>
      <c r="AG1066" t="s">
        <v>91</v>
      </c>
      <c r="AK1066" t="s">
        <v>101</v>
      </c>
      <c r="AL1066" t="s">
        <v>93</v>
      </c>
      <c r="AM1066" t="s">
        <v>102</v>
      </c>
    </row>
    <row r="1067" spans="1:39" hidden="1" x14ac:dyDescent="0.35">
      <c r="A1067" s="1" t="s">
        <v>1576</v>
      </c>
      <c r="B1067" s="1" t="s">
        <v>104</v>
      </c>
      <c r="C1067" s="1" t="s">
        <v>1210</v>
      </c>
      <c r="D1067" t="s">
        <v>1211</v>
      </c>
      <c r="E1067" t="s">
        <v>154</v>
      </c>
      <c r="F1067">
        <v>2327</v>
      </c>
      <c r="G1067" t="s">
        <v>99</v>
      </c>
      <c r="H1067">
        <v>2</v>
      </c>
      <c r="I1067" s="2">
        <v>43619</v>
      </c>
      <c r="K1067" t="s">
        <v>74</v>
      </c>
      <c r="L1067" t="s">
        <v>3</v>
      </c>
      <c r="M1067" t="s">
        <v>58</v>
      </c>
      <c r="O1067" t="s">
        <v>58</v>
      </c>
      <c r="U1067" t="s">
        <v>59</v>
      </c>
      <c r="V1067" t="s">
        <v>60</v>
      </c>
      <c r="W1067" s="4" t="s">
        <v>4</v>
      </c>
      <c r="Z1067" s="2">
        <v>45145</v>
      </c>
      <c r="AA1067" s="2">
        <v>45145</v>
      </c>
      <c r="AC1067" t="s">
        <v>62</v>
      </c>
      <c r="AE1067" t="s">
        <v>58</v>
      </c>
      <c r="AF1067">
        <v>380</v>
      </c>
      <c r="AG1067" t="s">
        <v>91</v>
      </c>
      <c r="AK1067" t="s">
        <v>101</v>
      </c>
      <c r="AL1067" t="s">
        <v>93</v>
      </c>
      <c r="AM1067" t="s">
        <v>102</v>
      </c>
    </row>
    <row r="1068" spans="1:39" hidden="1" x14ac:dyDescent="0.35">
      <c r="A1068" s="1" t="s">
        <v>1577</v>
      </c>
      <c r="B1068" s="1" t="s">
        <v>70</v>
      </c>
      <c r="C1068" s="1" t="s">
        <v>112</v>
      </c>
      <c r="D1068" t="s">
        <v>1578</v>
      </c>
      <c r="E1068" t="s">
        <v>1191</v>
      </c>
      <c r="F1068">
        <v>2263</v>
      </c>
      <c r="G1068" t="s">
        <v>88</v>
      </c>
      <c r="H1068">
        <v>2</v>
      </c>
      <c r="I1068" s="2">
        <v>32685</v>
      </c>
      <c r="K1068" t="s">
        <v>74</v>
      </c>
      <c r="L1068" t="s">
        <v>3</v>
      </c>
      <c r="M1068" t="s">
        <v>58</v>
      </c>
      <c r="O1068" t="s">
        <v>58</v>
      </c>
      <c r="U1068" t="s">
        <v>59</v>
      </c>
      <c r="V1068" t="s">
        <v>60</v>
      </c>
      <c r="W1068" s="4" t="s">
        <v>4</v>
      </c>
      <c r="Z1068" s="2">
        <v>45394</v>
      </c>
      <c r="AA1068" s="2">
        <v>45394</v>
      </c>
      <c r="AC1068" t="s">
        <v>62</v>
      </c>
      <c r="AE1068" t="s">
        <v>58</v>
      </c>
      <c r="AF1068">
        <v>420</v>
      </c>
      <c r="AG1068" t="s">
        <v>91</v>
      </c>
      <c r="AK1068" t="s">
        <v>157</v>
      </c>
      <c r="AL1068" t="s">
        <v>93</v>
      </c>
      <c r="AM1068" t="s">
        <v>94</v>
      </c>
    </row>
    <row r="1069" spans="1:39" hidden="1" x14ac:dyDescent="0.35">
      <c r="A1069" s="1" t="s">
        <v>1579</v>
      </c>
      <c r="C1069" s="1" t="s">
        <v>83</v>
      </c>
      <c r="D1069" t="s">
        <v>1487</v>
      </c>
      <c r="E1069" t="s">
        <v>178</v>
      </c>
      <c r="F1069">
        <v>2422</v>
      </c>
      <c r="G1069" t="s">
        <v>107</v>
      </c>
      <c r="H1069">
        <v>3</v>
      </c>
      <c r="I1069" s="2">
        <v>43619</v>
      </c>
      <c r="K1069" t="s">
        <v>74</v>
      </c>
      <c r="L1069" t="s">
        <v>3</v>
      </c>
      <c r="M1069" t="s">
        <v>58</v>
      </c>
      <c r="O1069" t="s">
        <v>58</v>
      </c>
      <c r="U1069" t="s">
        <v>59</v>
      </c>
      <c r="V1069" t="s">
        <v>100</v>
      </c>
      <c r="W1069" s="4" t="s">
        <v>4</v>
      </c>
      <c r="Z1069" s="2">
        <v>45237</v>
      </c>
      <c r="AA1069" s="2">
        <v>45237</v>
      </c>
      <c r="AC1069" t="s">
        <v>62</v>
      </c>
      <c r="AE1069" t="s">
        <v>58</v>
      </c>
      <c r="AF1069">
        <v>500</v>
      </c>
      <c r="AG1069" t="s">
        <v>91</v>
      </c>
      <c r="AK1069" t="s">
        <v>101</v>
      </c>
      <c r="AL1069" t="s">
        <v>93</v>
      </c>
      <c r="AM1069" t="s">
        <v>108</v>
      </c>
    </row>
    <row r="1070" spans="1:39" hidden="1" x14ac:dyDescent="0.35">
      <c r="A1070" s="1" t="s">
        <v>1580</v>
      </c>
      <c r="C1070" s="1" t="s">
        <v>1581</v>
      </c>
      <c r="D1070" t="s">
        <v>124</v>
      </c>
      <c r="E1070" t="s">
        <v>98</v>
      </c>
      <c r="F1070">
        <v>2326</v>
      </c>
      <c r="G1070" t="s">
        <v>99</v>
      </c>
      <c r="H1070">
        <v>3</v>
      </c>
      <c r="I1070" s="2">
        <v>43619</v>
      </c>
      <c r="K1070" t="s">
        <v>74</v>
      </c>
      <c r="L1070" t="s">
        <v>3</v>
      </c>
      <c r="M1070" t="s">
        <v>58</v>
      </c>
      <c r="O1070" t="s">
        <v>58</v>
      </c>
      <c r="U1070" t="s">
        <v>59</v>
      </c>
      <c r="V1070" t="s">
        <v>100</v>
      </c>
      <c r="W1070" s="4" t="s">
        <v>4</v>
      </c>
      <c r="Z1070" s="2">
        <v>45475</v>
      </c>
      <c r="AA1070" s="2">
        <v>45475</v>
      </c>
      <c r="AC1070" t="s">
        <v>62</v>
      </c>
      <c r="AE1070" t="s">
        <v>58</v>
      </c>
      <c r="AF1070">
        <v>450</v>
      </c>
      <c r="AG1070" t="s">
        <v>91</v>
      </c>
      <c r="AK1070" t="s">
        <v>101</v>
      </c>
      <c r="AL1070" t="s">
        <v>93</v>
      </c>
      <c r="AM1070" t="s">
        <v>102</v>
      </c>
    </row>
    <row r="1071" spans="1:39" hidden="1" x14ac:dyDescent="0.35">
      <c r="A1071" s="1" t="s">
        <v>1582</v>
      </c>
      <c r="C1071" s="1" t="s">
        <v>262</v>
      </c>
      <c r="D1071" t="s">
        <v>170</v>
      </c>
      <c r="E1071" t="s">
        <v>167</v>
      </c>
      <c r="F1071">
        <v>2330</v>
      </c>
      <c r="G1071" t="s">
        <v>148</v>
      </c>
      <c r="H1071">
        <v>2</v>
      </c>
      <c r="I1071" s="2">
        <v>43619</v>
      </c>
      <c r="K1071" t="s">
        <v>74</v>
      </c>
      <c r="L1071" t="s">
        <v>3</v>
      </c>
      <c r="M1071" t="s">
        <v>58</v>
      </c>
      <c r="O1071" t="s">
        <v>58</v>
      </c>
      <c r="U1071" t="s">
        <v>59</v>
      </c>
      <c r="V1071" t="s">
        <v>100</v>
      </c>
      <c r="W1071" s="4" t="s">
        <v>4</v>
      </c>
      <c r="Z1071" s="2">
        <v>45471</v>
      </c>
      <c r="AA1071" s="2">
        <v>45471</v>
      </c>
      <c r="AC1071" t="s">
        <v>62</v>
      </c>
      <c r="AE1071" t="s">
        <v>58</v>
      </c>
      <c r="AF1071">
        <v>400</v>
      </c>
      <c r="AG1071" t="s">
        <v>91</v>
      </c>
      <c r="AK1071" t="s">
        <v>101</v>
      </c>
      <c r="AL1071" t="s">
        <v>93</v>
      </c>
      <c r="AM1071" t="s">
        <v>149</v>
      </c>
    </row>
    <row r="1072" spans="1:39" hidden="1" x14ac:dyDescent="0.35">
      <c r="A1072" s="1" t="s">
        <v>1583</v>
      </c>
      <c r="B1072" s="1" t="s">
        <v>80</v>
      </c>
      <c r="C1072" s="1" t="s">
        <v>164</v>
      </c>
      <c r="D1072" t="s">
        <v>1062</v>
      </c>
      <c r="E1072" t="s">
        <v>148</v>
      </c>
      <c r="F1072">
        <v>2330</v>
      </c>
      <c r="G1072" t="s">
        <v>148</v>
      </c>
      <c r="H1072">
        <v>1</v>
      </c>
      <c r="I1072" s="2">
        <v>43619</v>
      </c>
      <c r="K1072" t="s">
        <v>74</v>
      </c>
      <c r="L1072" t="s">
        <v>3</v>
      </c>
      <c r="M1072" t="s">
        <v>58</v>
      </c>
      <c r="O1072" t="s">
        <v>58</v>
      </c>
      <c r="U1072" t="s">
        <v>59</v>
      </c>
      <c r="V1072" t="s">
        <v>60</v>
      </c>
      <c r="W1072" s="4" t="s">
        <v>4</v>
      </c>
      <c r="Z1072" s="2">
        <v>45091</v>
      </c>
      <c r="AA1072" s="2">
        <v>45091</v>
      </c>
      <c r="AC1072" t="s">
        <v>62</v>
      </c>
      <c r="AE1072" t="s">
        <v>58</v>
      </c>
      <c r="AF1072">
        <v>272</v>
      </c>
      <c r="AG1072" t="s">
        <v>91</v>
      </c>
      <c r="AK1072" t="s">
        <v>101</v>
      </c>
      <c r="AL1072" t="s">
        <v>93</v>
      </c>
      <c r="AM1072" t="s">
        <v>149</v>
      </c>
    </row>
    <row r="1073" spans="1:39" hidden="1" x14ac:dyDescent="0.35">
      <c r="A1073" s="1" t="s">
        <v>1584</v>
      </c>
      <c r="C1073" s="1" t="s">
        <v>68</v>
      </c>
      <c r="D1073" t="s">
        <v>1585</v>
      </c>
      <c r="E1073" t="s">
        <v>98</v>
      </c>
      <c r="F1073">
        <v>2326</v>
      </c>
      <c r="G1073" t="s">
        <v>99</v>
      </c>
      <c r="H1073">
        <v>3</v>
      </c>
      <c r="I1073" s="2">
        <v>43619</v>
      </c>
      <c r="K1073" t="s">
        <v>74</v>
      </c>
      <c r="L1073" t="s">
        <v>3</v>
      </c>
      <c r="M1073" t="s">
        <v>58</v>
      </c>
      <c r="O1073" t="s">
        <v>58</v>
      </c>
      <c r="U1073" t="s">
        <v>59</v>
      </c>
      <c r="V1073" t="s">
        <v>100</v>
      </c>
      <c r="W1073" s="4" t="s">
        <v>4</v>
      </c>
      <c r="Z1073" s="2">
        <v>45476</v>
      </c>
      <c r="AA1073" s="2">
        <v>45476</v>
      </c>
      <c r="AC1073" t="s">
        <v>62</v>
      </c>
      <c r="AE1073" t="s">
        <v>58</v>
      </c>
      <c r="AF1073">
        <v>450</v>
      </c>
      <c r="AG1073" t="s">
        <v>91</v>
      </c>
      <c r="AK1073" t="s">
        <v>101</v>
      </c>
      <c r="AL1073" t="s">
        <v>93</v>
      </c>
      <c r="AM1073" t="s">
        <v>102</v>
      </c>
    </row>
    <row r="1074" spans="1:39" hidden="1" x14ac:dyDescent="0.35">
      <c r="A1074" s="1" t="s">
        <v>1586</v>
      </c>
      <c r="C1074" s="1" t="s">
        <v>68</v>
      </c>
      <c r="D1074" t="s">
        <v>97</v>
      </c>
      <c r="E1074" t="s">
        <v>98</v>
      </c>
      <c r="F1074">
        <v>2326</v>
      </c>
      <c r="G1074" t="s">
        <v>99</v>
      </c>
      <c r="H1074">
        <v>3</v>
      </c>
      <c r="I1074" s="2">
        <v>43619</v>
      </c>
      <c r="K1074" t="s">
        <v>74</v>
      </c>
      <c r="L1074" t="s">
        <v>3</v>
      </c>
      <c r="M1074" t="s">
        <v>58</v>
      </c>
      <c r="O1074" t="s">
        <v>58</v>
      </c>
      <c r="U1074" t="s">
        <v>59</v>
      </c>
      <c r="V1074" t="s">
        <v>100</v>
      </c>
      <c r="W1074" s="4" t="s">
        <v>4</v>
      </c>
      <c r="Z1074" s="2">
        <v>45182</v>
      </c>
      <c r="AA1074" s="2">
        <v>45182</v>
      </c>
      <c r="AC1074" t="s">
        <v>62</v>
      </c>
      <c r="AE1074" t="s">
        <v>58</v>
      </c>
      <c r="AF1074">
        <v>450</v>
      </c>
      <c r="AG1074" t="s">
        <v>91</v>
      </c>
      <c r="AK1074" t="s">
        <v>101</v>
      </c>
      <c r="AL1074" t="s">
        <v>93</v>
      </c>
      <c r="AM1074" t="s">
        <v>102</v>
      </c>
    </row>
    <row r="1075" spans="1:39" hidden="1" x14ac:dyDescent="0.35">
      <c r="A1075" s="1" t="s">
        <v>1587</v>
      </c>
      <c r="B1075" s="1" t="s">
        <v>70</v>
      </c>
      <c r="C1075" s="1" t="s">
        <v>475</v>
      </c>
      <c r="D1075" t="s">
        <v>831</v>
      </c>
      <c r="E1075" t="s">
        <v>832</v>
      </c>
      <c r="F1075">
        <v>2327</v>
      </c>
      <c r="G1075" t="s">
        <v>99</v>
      </c>
      <c r="H1075">
        <v>1</v>
      </c>
      <c r="I1075" s="2">
        <v>43619</v>
      </c>
      <c r="K1075" t="s">
        <v>74</v>
      </c>
      <c r="L1075" t="s">
        <v>9</v>
      </c>
      <c r="M1075" t="s">
        <v>58</v>
      </c>
      <c r="O1075" t="s">
        <v>58</v>
      </c>
      <c r="U1075" t="s">
        <v>59</v>
      </c>
      <c r="V1075" t="s">
        <v>60</v>
      </c>
      <c r="W1075" s="4" t="s">
        <v>4</v>
      </c>
      <c r="Z1075" s="2">
        <v>45124</v>
      </c>
      <c r="AA1075" s="2">
        <v>45124</v>
      </c>
      <c r="AC1075" t="s">
        <v>62</v>
      </c>
      <c r="AD1075" t="s">
        <v>75</v>
      </c>
      <c r="AE1075" t="s">
        <v>58</v>
      </c>
      <c r="AF1075">
        <v>320</v>
      </c>
      <c r="AG1075" t="s">
        <v>63</v>
      </c>
      <c r="AK1075" t="s">
        <v>279</v>
      </c>
      <c r="AL1075" t="s">
        <v>77</v>
      </c>
      <c r="AM1075" t="s">
        <v>102</v>
      </c>
    </row>
    <row r="1076" spans="1:39" hidden="1" x14ac:dyDescent="0.35">
      <c r="A1076" s="1" t="s">
        <v>1588</v>
      </c>
      <c r="C1076" s="1" t="s">
        <v>266</v>
      </c>
      <c r="D1076" t="s">
        <v>459</v>
      </c>
      <c r="E1076" t="s">
        <v>460</v>
      </c>
      <c r="F1076">
        <v>2330</v>
      </c>
      <c r="G1076" t="s">
        <v>148</v>
      </c>
      <c r="H1076">
        <v>3</v>
      </c>
      <c r="I1076" s="2">
        <v>43619</v>
      </c>
      <c r="K1076" t="s">
        <v>74</v>
      </c>
      <c r="L1076" t="s">
        <v>3</v>
      </c>
      <c r="M1076" t="s">
        <v>58</v>
      </c>
      <c r="O1076" t="s">
        <v>58</v>
      </c>
      <c r="U1076" t="s">
        <v>59</v>
      </c>
      <c r="V1076" t="s">
        <v>100</v>
      </c>
      <c r="W1076" s="4" t="s">
        <v>4</v>
      </c>
      <c r="Z1076" s="2">
        <v>45096</v>
      </c>
      <c r="AA1076" s="2">
        <v>45096</v>
      </c>
      <c r="AC1076" t="s">
        <v>62</v>
      </c>
      <c r="AE1076" t="s">
        <v>58</v>
      </c>
      <c r="AF1076">
        <v>493</v>
      </c>
      <c r="AG1076" t="s">
        <v>91</v>
      </c>
      <c r="AK1076" t="s">
        <v>101</v>
      </c>
      <c r="AL1076" t="s">
        <v>93</v>
      </c>
      <c r="AM1076" t="s">
        <v>149</v>
      </c>
    </row>
    <row r="1077" spans="1:39" hidden="1" x14ac:dyDescent="0.35">
      <c r="A1077" s="1" t="s">
        <v>1589</v>
      </c>
      <c r="C1077" s="1" t="s">
        <v>204</v>
      </c>
      <c r="D1077" t="s">
        <v>315</v>
      </c>
      <c r="E1077" t="s">
        <v>148</v>
      </c>
      <c r="F1077">
        <v>2330</v>
      </c>
      <c r="G1077" t="s">
        <v>148</v>
      </c>
      <c r="H1077">
        <v>3</v>
      </c>
      <c r="I1077" s="2">
        <v>43619</v>
      </c>
      <c r="K1077" t="s">
        <v>74</v>
      </c>
      <c r="L1077" t="s">
        <v>3</v>
      </c>
      <c r="M1077" t="s">
        <v>58</v>
      </c>
      <c r="O1077" t="s">
        <v>58</v>
      </c>
      <c r="U1077" t="s">
        <v>59</v>
      </c>
      <c r="V1077" t="s">
        <v>100</v>
      </c>
      <c r="W1077" s="4" t="s">
        <v>4</v>
      </c>
      <c r="Z1077" s="2">
        <v>45378</v>
      </c>
      <c r="AA1077" s="2">
        <v>45378</v>
      </c>
      <c r="AC1077" t="s">
        <v>62</v>
      </c>
      <c r="AE1077" t="s">
        <v>58</v>
      </c>
      <c r="AF1077">
        <v>493</v>
      </c>
      <c r="AG1077" t="s">
        <v>91</v>
      </c>
      <c r="AK1077" t="s">
        <v>101</v>
      </c>
      <c r="AL1077" t="s">
        <v>93</v>
      </c>
      <c r="AM1077" t="s">
        <v>149</v>
      </c>
    </row>
    <row r="1078" spans="1:39" hidden="1" x14ac:dyDescent="0.35">
      <c r="A1078" s="1" t="s">
        <v>1590</v>
      </c>
      <c r="C1078" s="1" t="s">
        <v>104</v>
      </c>
      <c r="D1078" t="s">
        <v>127</v>
      </c>
      <c r="E1078" t="s">
        <v>98</v>
      </c>
      <c r="F1078">
        <v>2326</v>
      </c>
      <c r="G1078" t="s">
        <v>99</v>
      </c>
      <c r="H1078">
        <v>3</v>
      </c>
      <c r="I1078" s="2">
        <v>43619</v>
      </c>
      <c r="K1078" t="s">
        <v>74</v>
      </c>
      <c r="L1078" t="s">
        <v>3</v>
      </c>
      <c r="M1078" t="s">
        <v>58</v>
      </c>
      <c r="O1078" t="s">
        <v>58</v>
      </c>
      <c r="U1078" t="s">
        <v>59</v>
      </c>
      <c r="V1078" t="s">
        <v>100</v>
      </c>
      <c r="W1078" s="4" t="s">
        <v>4</v>
      </c>
      <c r="Z1078" s="2">
        <v>45398</v>
      </c>
      <c r="AA1078" s="2">
        <v>45398</v>
      </c>
      <c r="AC1078" t="s">
        <v>62</v>
      </c>
      <c r="AE1078" t="s">
        <v>58</v>
      </c>
      <c r="AF1078">
        <v>450</v>
      </c>
      <c r="AG1078" t="s">
        <v>91</v>
      </c>
      <c r="AK1078" t="s">
        <v>101</v>
      </c>
      <c r="AL1078" t="s">
        <v>93</v>
      </c>
      <c r="AM1078" t="s">
        <v>102</v>
      </c>
    </row>
    <row r="1079" spans="1:39" hidden="1" x14ac:dyDescent="0.35">
      <c r="A1079" s="1" t="s">
        <v>1591</v>
      </c>
      <c r="B1079" s="1" t="s">
        <v>80</v>
      </c>
      <c r="C1079" s="1" t="s">
        <v>112</v>
      </c>
      <c r="D1079" t="s">
        <v>1578</v>
      </c>
      <c r="E1079" t="s">
        <v>1191</v>
      </c>
      <c r="F1079">
        <v>2263</v>
      </c>
      <c r="G1079" t="s">
        <v>88</v>
      </c>
      <c r="H1079">
        <v>1</v>
      </c>
      <c r="I1079" s="2">
        <v>33532</v>
      </c>
      <c r="K1079" t="s">
        <v>74</v>
      </c>
      <c r="L1079" t="s">
        <v>3</v>
      </c>
      <c r="M1079" t="s">
        <v>58</v>
      </c>
      <c r="O1079" t="s">
        <v>58</v>
      </c>
      <c r="U1079" t="s">
        <v>59</v>
      </c>
      <c r="V1079" t="s">
        <v>286</v>
      </c>
      <c r="W1079" s="4" t="s">
        <v>4</v>
      </c>
      <c r="Z1079" s="2">
        <v>45358</v>
      </c>
      <c r="AA1079" s="2">
        <v>45358</v>
      </c>
      <c r="AC1079" t="s">
        <v>62</v>
      </c>
      <c r="AE1079" t="s">
        <v>58</v>
      </c>
      <c r="AF1079">
        <v>360</v>
      </c>
      <c r="AG1079" t="s">
        <v>91</v>
      </c>
      <c r="AK1079" t="s">
        <v>157</v>
      </c>
      <c r="AL1079" t="s">
        <v>93</v>
      </c>
      <c r="AM1079" t="s">
        <v>94</v>
      </c>
    </row>
    <row r="1080" spans="1:39" hidden="1" x14ac:dyDescent="0.35">
      <c r="A1080" s="1" t="s">
        <v>1592</v>
      </c>
      <c r="C1080" s="1" t="s">
        <v>141</v>
      </c>
      <c r="D1080" t="s">
        <v>360</v>
      </c>
      <c r="E1080" t="s">
        <v>285</v>
      </c>
      <c r="F1080">
        <v>2428</v>
      </c>
      <c r="G1080" t="s">
        <v>107</v>
      </c>
      <c r="H1080">
        <v>2</v>
      </c>
      <c r="I1080" s="2">
        <v>43619</v>
      </c>
      <c r="K1080" t="s">
        <v>74</v>
      </c>
      <c r="L1080" t="s">
        <v>3</v>
      </c>
      <c r="M1080" t="s">
        <v>58</v>
      </c>
      <c r="O1080" t="s">
        <v>58</v>
      </c>
      <c r="U1080" t="s">
        <v>181</v>
      </c>
      <c r="V1080" t="s">
        <v>286</v>
      </c>
      <c r="W1080" s="4" t="s">
        <v>4</v>
      </c>
      <c r="Z1080" s="2">
        <v>45223</v>
      </c>
      <c r="AA1080" s="2">
        <v>45223</v>
      </c>
      <c r="AC1080" t="s">
        <v>62</v>
      </c>
      <c r="AE1080" t="s">
        <v>58</v>
      </c>
      <c r="AF1080">
        <v>445</v>
      </c>
      <c r="AG1080" t="s">
        <v>91</v>
      </c>
      <c r="AK1080" t="s">
        <v>101</v>
      </c>
      <c r="AL1080" t="s">
        <v>93</v>
      </c>
      <c r="AM1080" t="s">
        <v>108</v>
      </c>
    </row>
    <row r="1081" spans="1:39" hidden="1" x14ac:dyDescent="0.35">
      <c r="A1081" s="1" t="s">
        <v>1593</v>
      </c>
      <c r="B1081" s="1" t="s">
        <v>266</v>
      </c>
      <c r="C1081" s="1" t="s">
        <v>266</v>
      </c>
      <c r="D1081" t="s">
        <v>267</v>
      </c>
      <c r="E1081" t="s">
        <v>106</v>
      </c>
      <c r="F1081">
        <v>2430</v>
      </c>
      <c r="G1081" t="s">
        <v>107</v>
      </c>
      <c r="H1081">
        <v>1</v>
      </c>
      <c r="I1081" s="2">
        <v>43619</v>
      </c>
      <c r="K1081" t="s">
        <v>74</v>
      </c>
      <c r="L1081" t="s">
        <v>3</v>
      </c>
      <c r="M1081" t="s">
        <v>58</v>
      </c>
      <c r="O1081" t="s">
        <v>58</v>
      </c>
      <c r="U1081" t="s">
        <v>173</v>
      </c>
      <c r="V1081" t="s">
        <v>60</v>
      </c>
      <c r="W1081" s="4" t="s">
        <v>4</v>
      </c>
      <c r="Z1081" s="2">
        <v>45259</v>
      </c>
      <c r="AA1081" s="2">
        <v>45259</v>
      </c>
      <c r="AC1081" t="s">
        <v>62</v>
      </c>
      <c r="AE1081" t="s">
        <v>58</v>
      </c>
      <c r="AF1081">
        <v>250</v>
      </c>
      <c r="AG1081" t="s">
        <v>91</v>
      </c>
      <c r="AK1081" t="s">
        <v>101</v>
      </c>
      <c r="AL1081" t="s">
        <v>93</v>
      </c>
      <c r="AM1081" t="s">
        <v>108</v>
      </c>
    </row>
    <row r="1082" spans="1:39" x14ac:dyDescent="0.35">
      <c r="A1082" s="1" t="s">
        <v>1594</v>
      </c>
      <c r="C1082" s="1" t="s">
        <v>187</v>
      </c>
      <c r="D1082" t="s">
        <v>110</v>
      </c>
      <c r="E1082" t="s">
        <v>106</v>
      </c>
      <c r="F1082">
        <v>2430</v>
      </c>
      <c r="G1082" t="s">
        <v>107</v>
      </c>
      <c r="H1082">
        <v>4</v>
      </c>
      <c r="I1082" s="2">
        <v>43619</v>
      </c>
      <c r="K1082" t="s">
        <v>74</v>
      </c>
      <c r="L1082" t="s">
        <v>3</v>
      </c>
      <c r="M1082" t="s">
        <v>58</v>
      </c>
      <c r="O1082" t="s">
        <v>58</v>
      </c>
      <c r="U1082" t="s">
        <v>59</v>
      </c>
      <c r="V1082" t="s">
        <v>100</v>
      </c>
      <c r="W1082" s="4" t="s">
        <v>4</v>
      </c>
      <c r="Z1082" s="2">
        <v>45377</v>
      </c>
      <c r="AA1082" s="2">
        <v>45377</v>
      </c>
      <c r="AC1082" t="s">
        <v>62</v>
      </c>
      <c r="AE1082" t="s">
        <v>58</v>
      </c>
      <c r="AF1082">
        <v>550</v>
      </c>
      <c r="AG1082" t="s">
        <v>91</v>
      </c>
      <c r="AK1082" t="s">
        <v>101</v>
      </c>
      <c r="AL1082" t="s">
        <v>93</v>
      </c>
      <c r="AM1082" t="s">
        <v>108</v>
      </c>
    </row>
    <row r="1083" spans="1:39" hidden="1" x14ac:dyDescent="0.35">
      <c r="A1083" s="1" t="s">
        <v>1595</v>
      </c>
      <c r="C1083" s="1" t="s">
        <v>981</v>
      </c>
      <c r="D1083" t="s">
        <v>502</v>
      </c>
      <c r="E1083" t="s">
        <v>106</v>
      </c>
      <c r="F1083">
        <v>2430</v>
      </c>
      <c r="G1083" t="s">
        <v>107</v>
      </c>
      <c r="H1083">
        <v>3</v>
      </c>
      <c r="I1083" s="2">
        <v>43619</v>
      </c>
      <c r="K1083" t="s">
        <v>74</v>
      </c>
      <c r="L1083" t="s">
        <v>3</v>
      </c>
      <c r="M1083" t="s">
        <v>58</v>
      </c>
      <c r="O1083" t="s">
        <v>58</v>
      </c>
      <c r="U1083" t="s">
        <v>59</v>
      </c>
      <c r="V1083" t="s">
        <v>100</v>
      </c>
      <c r="W1083" s="4" t="s">
        <v>4</v>
      </c>
      <c r="Z1083" s="2">
        <v>45338</v>
      </c>
      <c r="AA1083" s="2">
        <v>45338</v>
      </c>
      <c r="AC1083" t="s">
        <v>62</v>
      </c>
      <c r="AE1083" t="s">
        <v>58</v>
      </c>
      <c r="AF1083">
        <v>460</v>
      </c>
      <c r="AG1083" t="s">
        <v>91</v>
      </c>
      <c r="AK1083" t="s">
        <v>101</v>
      </c>
      <c r="AL1083" t="s">
        <v>93</v>
      </c>
      <c r="AM1083" t="s">
        <v>108</v>
      </c>
    </row>
    <row r="1084" spans="1:39" hidden="1" x14ac:dyDescent="0.35">
      <c r="A1084" s="1" t="s">
        <v>1596</v>
      </c>
      <c r="C1084" s="1" t="s">
        <v>114</v>
      </c>
      <c r="D1084" t="s">
        <v>421</v>
      </c>
      <c r="E1084" t="s">
        <v>167</v>
      </c>
      <c r="F1084">
        <v>2330</v>
      </c>
      <c r="G1084" t="s">
        <v>148</v>
      </c>
      <c r="H1084">
        <v>3</v>
      </c>
      <c r="I1084" s="2">
        <v>43619</v>
      </c>
      <c r="K1084" t="s">
        <v>74</v>
      </c>
      <c r="L1084" t="s">
        <v>3</v>
      </c>
      <c r="M1084" t="s">
        <v>58</v>
      </c>
      <c r="O1084" t="s">
        <v>58</v>
      </c>
      <c r="U1084" t="s">
        <v>173</v>
      </c>
      <c r="V1084" t="s">
        <v>100</v>
      </c>
      <c r="W1084" s="4" t="s">
        <v>4</v>
      </c>
      <c r="AC1084" t="s">
        <v>576</v>
      </c>
      <c r="AE1084" t="s">
        <v>58</v>
      </c>
      <c r="AF1084">
        <v>493</v>
      </c>
      <c r="AG1084" t="s">
        <v>91</v>
      </c>
      <c r="AK1084" t="s">
        <v>101</v>
      </c>
      <c r="AL1084" t="s">
        <v>93</v>
      </c>
      <c r="AM1084" t="s">
        <v>149</v>
      </c>
    </row>
    <row r="1085" spans="1:39" hidden="1" x14ac:dyDescent="0.35">
      <c r="A1085" s="1" t="s">
        <v>1597</v>
      </c>
      <c r="C1085" s="1" t="s">
        <v>83</v>
      </c>
      <c r="D1085" t="s">
        <v>166</v>
      </c>
      <c r="E1085" t="s">
        <v>167</v>
      </c>
      <c r="F1085">
        <v>2330</v>
      </c>
      <c r="G1085" t="s">
        <v>148</v>
      </c>
      <c r="H1085">
        <v>3</v>
      </c>
      <c r="I1085" s="2">
        <v>43619</v>
      </c>
      <c r="K1085" t="s">
        <v>74</v>
      </c>
      <c r="L1085" t="s">
        <v>3</v>
      </c>
      <c r="M1085" t="s">
        <v>58</v>
      </c>
      <c r="O1085" t="s">
        <v>58</v>
      </c>
      <c r="U1085" t="s">
        <v>59</v>
      </c>
      <c r="V1085" t="s">
        <v>100</v>
      </c>
      <c r="W1085" s="4" t="s">
        <v>4</v>
      </c>
      <c r="Z1085" s="2">
        <v>45399</v>
      </c>
      <c r="AA1085" s="2">
        <v>45399</v>
      </c>
      <c r="AC1085" t="s">
        <v>62</v>
      </c>
      <c r="AE1085" t="s">
        <v>58</v>
      </c>
      <c r="AF1085">
        <v>493</v>
      </c>
      <c r="AG1085" t="s">
        <v>91</v>
      </c>
      <c r="AK1085" t="s">
        <v>101</v>
      </c>
      <c r="AL1085" t="s">
        <v>93</v>
      </c>
      <c r="AM1085" t="s">
        <v>149</v>
      </c>
    </row>
    <row r="1086" spans="1:39" hidden="1" x14ac:dyDescent="0.35">
      <c r="A1086" s="1" t="s">
        <v>1598</v>
      </c>
      <c r="C1086" s="1" t="s">
        <v>327</v>
      </c>
      <c r="D1086" t="s">
        <v>325</v>
      </c>
      <c r="E1086" t="s">
        <v>154</v>
      </c>
      <c r="F1086">
        <v>2327</v>
      </c>
      <c r="G1086" t="s">
        <v>99</v>
      </c>
      <c r="H1086">
        <v>1</v>
      </c>
      <c r="I1086" s="2">
        <v>43619</v>
      </c>
      <c r="K1086" t="s">
        <v>74</v>
      </c>
      <c r="L1086" t="s">
        <v>3</v>
      </c>
      <c r="M1086" t="s">
        <v>58</v>
      </c>
      <c r="O1086" t="s">
        <v>58</v>
      </c>
      <c r="U1086" t="s">
        <v>59</v>
      </c>
      <c r="V1086" t="s">
        <v>286</v>
      </c>
      <c r="W1086" s="4" t="s">
        <v>4</v>
      </c>
      <c r="Z1086" s="2">
        <v>45226</v>
      </c>
      <c r="AA1086" s="2">
        <v>45226</v>
      </c>
      <c r="AC1086" t="s">
        <v>62</v>
      </c>
      <c r="AE1086" t="s">
        <v>58</v>
      </c>
      <c r="AF1086">
        <v>300</v>
      </c>
      <c r="AG1086" t="s">
        <v>91</v>
      </c>
      <c r="AK1086" t="s">
        <v>101</v>
      </c>
      <c r="AL1086" t="s">
        <v>93</v>
      </c>
      <c r="AM1086" t="s">
        <v>102</v>
      </c>
    </row>
    <row r="1087" spans="1:39" hidden="1" x14ac:dyDescent="0.35">
      <c r="A1087" s="1" t="s">
        <v>1599</v>
      </c>
      <c r="C1087" s="1" t="s">
        <v>1581</v>
      </c>
      <c r="D1087" t="s">
        <v>1600</v>
      </c>
      <c r="E1087" t="s">
        <v>139</v>
      </c>
      <c r="F1087">
        <v>2420</v>
      </c>
      <c r="G1087" t="s">
        <v>139</v>
      </c>
      <c r="H1087">
        <v>2</v>
      </c>
      <c r="I1087" s="2">
        <v>43619</v>
      </c>
      <c r="K1087" t="s">
        <v>74</v>
      </c>
      <c r="L1087" t="s">
        <v>3</v>
      </c>
      <c r="M1087" t="s">
        <v>58</v>
      </c>
      <c r="O1087" t="s">
        <v>58</v>
      </c>
      <c r="U1087" t="s">
        <v>173</v>
      </c>
      <c r="V1087" t="s">
        <v>100</v>
      </c>
      <c r="W1087" s="4" t="s">
        <v>4</v>
      </c>
      <c r="Z1087" s="2">
        <v>45467</v>
      </c>
      <c r="AA1087" s="2">
        <v>45467</v>
      </c>
      <c r="AC1087" t="s">
        <v>62</v>
      </c>
      <c r="AE1087" t="s">
        <v>58</v>
      </c>
      <c r="AF1087">
        <v>274</v>
      </c>
      <c r="AG1087" t="s">
        <v>91</v>
      </c>
      <c r="AK1087" t="s">
        <v>101</v>
      </c>
      <c r="AL1087" t="s">
        <v>93</v>
      </c>
      <c r="AM1087" t="s">
        <v>102</v>
      </c>
    </row>
    <row r="1088" spans="1:39" hidden="1" x14ac:dyDescent="0.35">
      <c r="A1088" s="1" t="s">
        <v>1601</v>
      </c>
      <c r="B1088" s="1" t="s">
        <v>80</v>
      </c>
      <c r="C1088" s="1" t="s">
        <v>259</v>
      </c>
      <c r="D1088" t="s">
        <v>547</v>
      </c>
      <c r="E1088" t="s">
        <v>282</v>
      </c>
      <c r="F1088">
        <v>2428</v>
      </c>
      <c r="G1088" t="s">
        <v>107</v>
      </c>
      <c r="H1088">
        <v>1</v>
      </c>
      <c r="I1088" s="2">
        <v>43619</v>
      </c>
      <c r="K1088" t="s">
        <v>74</v>
      </c>
      <c r="L1088" t="s">
        <v>3</v>
      </c>
      <c r="M1088" t="s">
        <v>58</v>
      </c>
      <c r="O1088" t="s">
        <v>58</v>
      </c>
      <c r="U1088" t="s">
        <v>59</v>
      </c>
      <c r="V1088" t="s">
        <v>60</v>
      </c>
      <c r="W1088" s="4" t="s">
        <v>4</v>
      </c>
      <c r="Z1088" s="2">
        <v>45272</v>
      </c>
      <c r="AA1088" s="2">
        <v>45272</v>
      </c>
      <c r="AC1088" t="s">
        <v>62</v>
      </c>
      <c r="AE1088" t="s">
        <v>58</v>
      </c>
      <c r="AF1088">
        <v>315</v>
      </c>
      <c r="AG1088" t="s">
        <v>91</v>
      </c>
      <c r="AK1088" t="s">
        <v>101</v>
      </c>
      <c r="AL1088" t="s">
        <v>93</v>
      </c>
      <c r="AM1088" t="s">
        <v>108</v>
      </c>
    </row>
    <row r="1089" spans="1:39" hidden="1" x14ac:dyDescent="0.35">
      <c r="A1089" s="1" t="s">
        <v>1602</v>
      </c>
      <c r="C1089" s="1" t="s">
        <v>68</v>
      </c>
      <c r="D1089" t="s">
        <v>105</v>
      </c>
      <c r="E1089" t="s">
        <v>106</v>
      </c>
      <c r="F1089">
        <v>2430</v>
      </c>
      <c r="G1089" t="s">
        <v>107</v>
      </c>
      <c r="H1089">
        <v>3</v>
      </c>
      <c r="I1089" s="2">
        <v>43619</v>
      </c>
      <c r="K1089" t="s">
        <v>74</v>
      </c>
      <c r="L1089" t="s">
        <v>3</v>
      </c>
      <c r="M1089" t="s">
        <v>58</v>
      </c>
      <c r="O1089" t="s">
        <v>58</v>
      </c>
      <c r="U1089" t="s">
        <v>59</v>
      </c>
      <c r="V1089" t="s">
        <v>100</v>
      </c>
      <c r="W1089" s="4" t="s">
        <v>4</v>
      </c>
      <c r="Z1089" s="2">
        <v>45224</v>
      </c>
      <c r="AA1089" s="2">
        <v>45224</v>
      </c>
      <c r="AC1089" t="s">
        <v>62</v>
      </c>
      <c r="AE1089" t="s">
        <v>58</v>
      </c>
      <c r="AF1089">
        <v>460</v>
      </c>
      <c r="AG1089" t="s">
        <v>91</v>
      </c>
      <c r="AK1089" t="s">
        <v>101</v>
      </c>
      <c r="AL1089" t="s">
        <v>93</v>
      </c>
      <c r="AM1089" t="s">
        <v>108</v>
      </c>
    </row>
    <row r="1090" spans="1:39" hidden="1" x14ac:dyDescent="0.35">
      <c r="A1090" s="1" t="s">
        <v>1603</v>
      </c>
      <c r="B1090" s="1" t="s">
        <v>68</v>
      </c>
      <c r="C1090" s="1" t="s">
        <v>112</v>
      </c>
      <c r="D1090" t="s">
        <v>1578</v>
      </c>
      <c r="E1090" t="s">
        <v>1191</v>
      </c>
      <c r="F1090">
        <v>2263</v>
      </c>
      <c r="G1090" t="s">
        <v>88</v>
      </c>
      <c r="H1090">
        <v>1</v>
      </c>
      <c r="I1090" s="2">
        <v>34344</v>
      </c>
      <c r="K1090" t="s">
        <v>74</v>
      </c>
      <c r="L1090" t="s">
        <v>3</v>
      </c>
      <c r="M1090" t="s">
        <v>58</v>
      </c>
      <c r="O1090" t="s">
        <v>58</v>
      </c>
      <c r="U1090" t="s">
        <v>59</v>
      </c>
      <c r="V1090" t="s">
        <v>286</v>
      </c>
      <c r="W1090" s="4" t="s">
        <v>4</v>
      </c>
      <c r="Z1090" s="2">
        <v>45428</v>
      </c>
      <c r="AA1090" s="2">
        <v>45428</v>
      </c>
      <c r="AC1090" t="s">
        <v>62</v>
      </c>
      <c r="AE1090" t="s">
        <v>58</v>
      </c>
      <c r="AF1090">
        <v>360</v>
      </c>
      <c r="AG1090" t="s">
        <v>91</v>
      </c>
      <c r="AK1090" t="s">
        <v>157</v>
      </c>
      <c r="AL1090" t="s">
        <v>93</v>
      </c>
      <c r="AM1090" t="s">
        <v>94</v>
      </c>
    </row>
    <row r="1091" spans="1:39" hidden="1" x14ac:dyDescent="0.35">
      <c r="A1091" s="1" t="s">
        <v>1604</v>
      </c>
      <c r="B1091" s="1" t="s">
        <v>70</v>
      </c>
      <c r="C1091" s="1" t="s">
        <v>143</v>
      </c>
      <c r="D1091" t="s">
        <v>278</v>
      </c>
      <c r="E1091" t="s">
        <v>119</v>
      </c>
      <c r="F1091">
        <v>2429</v>
      </c>
      <c r="G1091" t="s">
        <v>107</v>
      </c>
      <c r="H1091">
        <v>2</v>
      </c>
      <c r="I1091" s="2">
        <v>43619</v>
      </c>
      <c r="K1091" t="s">
        <v>74</v>
      </c>
      <c r="L1091" t="s">
        <v>9</v>
      </c>
      <c r="M1091" t="s">
        <v>58</v>
      </c>
      <c r="O1091" t="s">
        <v>58</v>
      </c>
      <c r="U1091" t="s">
        <v>59</v>
      </c>
      <c r="V1091" t="s">
        <v>273</v>
      </c>
      <c r="W1091" s="4" t="s">
        <v>4</v>
      </c>
      <c r="Z1091" s="2">
        <v>45208</v>
      </c>
      <c r="AA1091" s="2">
        <v>45208</v>
      </c>
      <c r="AC1091" t="s">
        <v>62</v>
      </c>
      <c r="AD1091" t="s">
        <v>75</v>
      </c>
      <c r="AE1091" t="s">
        <v>58</v>
      </c>
      <c r="AF1091">
        <v>245</v>
      </c>
      <c r="AG1091" t="s">
        <v>63</v>
      </c>
      <c r="AK1091" t="s">
        <v>279</v>
      </c>
      <c r="AL1091" t="s">
        <v>77</v>
      </c>
      <c r="AM1091" t="s">
        <v>108</v>
      </c>
    </row>
    <row r="1092" spans="1:39" hidden="1" x14ac:dyDescent="0.35">
      <c r="A1092" s="1" t="s">
        <v>1605</v>
      </c>
      <c r="C1092" s="1" t="s">
        <v>239</v>
      </c>
      <c r="D1092" t="s">
        <v>278</v>
      </c>
      <c r="E1092" t="s">
        <v>119</v>
      </c>
      <c r="F1092">
        <v>2429</v>
      </c>
      <c r="G1092" t="s">
        <v>107</v>
      </c>
      <c r="H1092">
        <v>3</v>
      </c>
      <c r="I1092" s="2">
        <v>43619</v>
      </c>
      <c r="K1092" t="s">
        <v>74</v>
      </c>
      <c r="L1092" t="s">
        <v>3</v>
      </c>
      <c r="M1092" t="s">
        <v>58</v>
      </c>
      <c r="O1092" t="s">
        <v>58</v>
      </c>
      <c r="V1092" t="s">
        <v>100</v>
      </c>
      <c r="W1092" s="4" t="s">
        <v>4</v>
      </c>
      <c r="Z1092" s="2">
        <v>45232</v>
      </c>
      <c r="AA1092" s="2">
        <v>45232</v>
      </c>
      <c r="AC1092" t="s">
        <v>62</v>
      </c>
      <c r="AE1092" t="s">
        <v>58</v>
      </c>
      <c r="AF1092">
        <v>445</v>
      </c>
      <c r="AG1092" t="s">
        <v>91</v>
      </c>
      <c r="AK1092" t="s">
        <v>101</v>
      </c>
      <c r="AL1092" t="s">
        <v>93</v>
      </c>
      <c r="AM1092" t="s">
        <v>108</v>
      </c>
    </row>
    <row r="1093" spans="1:39" hidden="1" x14ac:dyDescent="0.35">
      <c r="A1093" s="1" t="s">
        <v>1606</v>
      </c>
      <c r="C1093" s="1" t="s">
        <v>484</v>
      </c>
      <c r="D1093" t="s">
        <v>205</v>
      </c>
      <c r="E1093" t="s">
        <v>106</v>
      </c>
      <c r="F1093">
        <v>2430</v>
      </c>
      <c r="G1093" t="s">
        <v>107</v>
      </c>
      <c r="H1093">
        <v>2</v>
      </c>
      <c r="I1093" s="2">
        <v>43619</v>
      </c>
      <c r="K1093" t="s">
        <v>74</v>
      </c>
      <c r="L1093" t="s">
        <v>3</v>
      </c>
      <c r="M1093" t="s">
        <v>58</v>
      </c>
      <c r="O1093" t="s">
        <v>58</v>
      </c>
      <c r="U1093" t="s">
        <v>59</v>
      </c>
      <c r="V1093" t="s">
        <v>100</v>
      </c>
      <c r="W1093" s="4" t="s">
        <v>4</v>
      </c>
      <c r="Z1093" s="2">
        <v>45253</v>
      </c>
      <c r="AA1093" s="2">
        <v>45253</v>
      </c>
      <c r="AC1093" t="s">
        <v>62</v>
      </c>
      <c r="AE1093" t="s">
        <v>58</v>
      </c>
      <c r="AF1093">
        <v>420</v>
      </c>
      <c r="AG1093" t="s">
        <v>91</v>
      </c>
      <c r="AK1093" t="s">
        <v>101</v>
      </c>
      <c r="AL1093" t="s">
        <v>93</v>
      </c>
      <c r="AM1093" t="s">
        <v>108</v>
      </c>
    </row>
    <row r="1094" spans="1:39" hidden="1" x14ac:dyDescent="0.35">
      <c r="A1094" s="1" t="s">
        <v>1607</v>
      </c>
      <c r="B1094" s="1" t="s">
        <v>80</v>
      </c>
      <c r="C1094" s="1" t="s">
        <v>593</v>
      </c>
      <c r="D1094" t="s">
        <v>594</v>
      </c>
      <c r="E1094" t="s">
        <v>282</v>
      </c>
      <c r="F1094">
        <v>2428</v>
      </c>
      <c r="G1094" t="s">
        <v>107</v>
      </c>
      <c r="H1094">
        <v>1</v>
      </c>
      <c r="I1094" s="2">
        <v>43619</v>
      </c>
      <c r="K1094" t="s">
        <v>74</v>
      </c>
      <c r="L1094" t="s">
        <v>3</v>
      </c>
      <c r="M1094" t="s">
        <v>58</v>
      </c>
      <c r="O1094" t="s">
        <v>58</v>
      </c>
      <c r="U1094" t="s">
        <v>249</v>
      </c>
      <c r="V1094" t="s">
        <v>60</v>
      </c>
      <c r="W1094" s="4" t="s">
        <v>4</v>
      </c>
      <c r="Z1094" s="2">
        <v>45182</v>
      </c>
      <c r="AA1094" s="2">
        <v>45182</v>
      </c>
      <c r="AC1094" t="s">
        <v>62</v>
      </c>
      <c r="AE1094" t="s">
        <v>58</v>
      </c>
      <c r="AF1094">
        <v>315</v>
      </c>
      <c r="AG1094" t="s">
        <v>91</v>
      </c>
      <c r="AK1094" t="s">
        <v>101</v>
      </c>
      <c r="AL1094" t="s">
        <v>93</v>
      </c>
      <c r="AM1094" t="s">
        <v>108</v>
      </c>
    </row>
    <row r="1095" spans="1:39" hidden="1" x14ac:dyDescent="0.35">
      <c r="A1095" s="1" t="s">
        <v>1608</v>
      </c>
      <c r="C1095" s="1" t="s">
        <v>114</v>
      </c>
      <c r="D1095" t="s">
        <v>525</v>
      </c>
      <c r="E1095" t="s">
        <v>167</v>
      </c>
      <c r="F1095">
        <v>2330</v>
      </c>
      <c r="G1095" t="s">
        <v>148</v>
      </c>
      <c r="H1095">
        <v>3</v>
      </c>
      <c r="I1095" s="2">
        <v>43619</v>
      </c>
      <c r="K1095" t="s">
        <v>74</v>
      </c>
      <c r="L1095" t="s">
        <v>3</v>
      </c>
      <c r="M1095" t="s">
        <v>58</v>
      </c>
      <c r="O1095" t="s">
        <v>58</v>
      </c>
      <c r="U1095" t="s">
        <v>59</v>
      </c>
      <c r="V1095" t="s">
        <v>100</v>
      </c>
      <c r="W1095" s="4" t="s">
        <v>4</v>
      </c>
      <c r="Z1095" s="2">
        <v>45175</v>
      </c>
      <c r="AA1095" s="2">
        <v>45175</v>
      </c>
      <c r="AC1095" t="s">
        <v>62</v>
      </c>
      <c r="AE1095" t="s">
        <v>58</v>
      </c>
      <c r="AF1095">
        <v>493</v>
      </c>
      <c r="AG1095" t="s">
        <v>91</v>
      </c>
      <c r="AK1095" t="s">
        <v>101</v>
      </c>
      <c r="AL1095" t="s">
        <v>93</v>
      </c>
      <c r="AM1095" t="s">
        <v>149</v>
      </c>
    </row>
    <row r="1096" spans="1:39" hidden="1" x14ac:dyDescent="0.35">
      <c r="A1096" s="1" t="s">
        <v>1609</v>
      </c>
      <c r="C1096" s="1" t="s">
        <v>52</v>
      </c>
      <c r="D1096" t="s">
        <v>110</v>
      </c>
      <c r="E1096" t="s">
        <v>106</v>
      </c>
      <c r="F1096">
        <v>2430</v>
      </c>
      <c r="G1096" t="s">
        <v>107</v>
      </c>
      <c r="H1096">
        <v>3</v>
      </c>
      <c r="I1096" s="2">
        <v>43619</v>
      </c>
      <c r="K1096" t="s">
        <v>74</v>
      </c>
      <c r="L1096" t="s">
        <v>3</v>
      </c>
      <c r="M1096" t="s">
        <v>58</v>
      </c>
      <c r="O1096" t="s">
        <v>58</v>
      </c>
      <c r="U1096" t="s">
        <v>59</v>
      </c>
      <c r="V1096" t="s">
        <v>100</v>
      </c>
      <c r="W1096" s="4" t="s">
        <v>4</v>
      </c>
      <c r="Z1096" s="2">
        <v>45239</v>
      </c>
      <c r="AA1096" s="2">
        <v>45239</v>
      </c>
      <c r="AC1096" t="s">
        <v>62</v>
      </c>
      <c r="AE1096" t="s">
        <v>58</v>
      </c>
      <c r="AF1096">
        <v>460</v>
      </c>
      <c r="AG1096" t="s">
        <v>91</v>
      </c>
      <c r="AK1096" t="s">
        <v>101</v>
      </c>
      <c r="AL1096" t="s">
        <v>93</v>
      </c>
      <c r="AM1096" t="s">
        <v>108</v>
      </c>
    </row>
    <row r="1097" spans="1:39" hidden="1" x14ac:dyDescent="0.35">
      <c r="A1097" s="1" t="s">
        <v>1610</v>
      </c>
      <c r="B1097" s="1" t="s">
        <v>68</v>
      </c>
      <c r="C1097" s="1" t="s">
        <v>112</v>
      </c>
      <c r="D1097" t="s">
        <v>943</v>
      </c>
      <c r="E1097" t="s">
        <v>106</v>
      </c>
      <c r="F1097">
        <v>2430</v>
      </c>
      <c r="G1097" t="s">
        <v>107</v>
      </c>
      <c r="H1097">
        <v>2</v>
      </c>
      <c r="I1097" s="2">
        <v>43619</v>
      </c>
      <c r="K1097" t="s">
        <v>74</v>
      </c>
      <c r="L1097" t="s">
        <v>3</v>
      </c>
      <c r="M1097" t="s">
        <v>58</v>
      </c>
      <c r="O1097" t="s">
        <v>58</v>
      </c>
      <c r="U1097" t="s">
        <v>173</v>
      </c>
      <c r="V1097" t="s">
        <v>273</v>
      </c>
      <c r="W1097" s="4" t="s">
        <v>4</v>
      </c>
      <c r="Z1097" s="2">
        <v>45250</v>
      </c>
      <c r="AA1097" s="2">
        <v>45250</v>
      </c>
      <c r="AC1097" t="s">
        <v>62</v>
      </c>
      <c r="AE1097" t="s">
        <v>58</v>
      </c>
      <c r="AF1097">
        <v>350</v>
      </c>
      <c r="AG1097" t="s">
        <v>91</v>
      </c>
      <c r="AK1097" t="s">
        <v>101</v>
      </c>
      <c r="AL1097" t="s">
        <v>93</v>
      </c>
      <c r="AM1097" t="s">
        <v>108</v>
      </c>
    </row>
    <row r="1098" spans="1:39" hidden="1" x14ac:dyDescent="0.35">
      <c r="A1098" s="1" t="s">
        <v>1611</v>
      </c>
      <c r="B1098" s="1" t="s">
        <v>104</v>
      </c>
      <c r="C1098" s="1" t="s">
        <v>164</v>
      </c>
      <c r="D1098" t="s">
        <v>257</v>
      </c>
      <c r="E1098" t="s">
        <v>106</v>
      </c>
      <c r="F1098">
        <v>2430</v>
      </c>
      <c r="G1098" t="s">
        <v>107</v>
      </c>
      <c r="H1098">
        <v>1</v>
      </c>
      <c r="I1098" s="2">
        <v>43619</v>
      </c>
      <c r="K1098" t="s">
        <v>74</v>
      </c>
      <c r="L1098" t="s">
        <v>3</v>
      </c>
      <c r="M1098" t="s">
        <v>58</v>
      </c>
      <c r="O1098" t="s">
        <v>58</v>
      </c>
      <c r="U1098" t="s">
        <v>59</v>
      </c>
      <c r="V1098" t="s">
        <v>60</v>
      </c>
      <c r="W1098" s="4" t="s">
        <v>4</v>
      </c>
      <c r="Z1098" s="2">
        <v>45205</v>
      </c>
      <c r="AA1098" s="2">
        <v>45205</v>
      </c>
      <c r="AC1098" t="s">
        <v>62</v>
      </c>
      <c r="AE1098" t="s">
        <v>58</v>
      </c>
      <c r="AF1098">
        <v>250</v>
      </c>
      <c r="AG1098" t="s">
        <v>91</v>
      </c>
      <c r="AK1098" t="s">
        <v>101</v>
      </c>
      <c r="AL1098" t="s">
        <v>93</v>
      </c>
      <c r="AM1098" t="s">
        <v>108</v>
      </c>
    </row>
    <row r="1099" spans="1:39" hidden="1" x14ac:dyDescent="0.35">
      <c r="A1099" s="1" t="s">
        <v>1612</v>
      </c>
      <c r="B1099" s="1" t="s">
        <v>116</v>
      </c>
      <c r="C1099" s="1" t="s">
        <v>1210</v>
      </c>
      <c r="D1099" t="s">
        <v>1211</v>
      </c>
      <c r="E1099" t="s">
        <v>154</v>
      </c>
      <c r="F1099">
        <v>2327</v>
      </c>
      <c r="G1099" t="s">
        <v>99</v>
      </c>
      <c r="H1099">
        <v>2</v>
      </c>
      <c r="I1099" s="2">
        <v>43619</v>
      </c>
      <c r="K1099" t="s">
        <v>74</v>
      </c>
      <c r="L1099" t="s">
        <v>3</v>
      </c>
      <c r="M1099" t="s">
        <v>58</v>
      </c>
      <c r="O1099" t="s">
        <v>58</v>
      </c>
      <c r="U1099" t="s">
        <v>59</v>
      </c>
      <c r="V1099" t="s">
        <v>60</v>
      </c>
      <c r="W1099" s="4" t="s">
        <v>4</v>
      </c>
      <c r="Z1099" s="2">
        <v>45168</v>
      </c>
      <c r="AA1099" s="2">
        <v>45168</v>
      </c>
      <c r="AC1099" t="s">
        <v>62</v>
      </c>
      <c r="AE1099" t="s">
        <v>58</v>
      </c>
      <c r="AF1099">
        <v>380</v>
      </c>
      <c r="AG1099" t="s">
        <v>91</v>
      </c>
      <c r="AK1099" t="s">
        <v>101</v>
      </c>
      <c r="AL1099" t="s">
        <v>93</v>
      </c>
      <c r="AM1099" t="s">
        <v>102</v>
      </c>
    </row>
    <row r="1100" spans="1:39" hidden="1" x14ac:dyDescent="0.35">
      <c r="A1100" s="1" t="s">
        <v>1613</v>
      </c>
      <c r="B1100" s="1" t="s">
        <v>83</v>
      </c>
      <c r="C1100" s="1" t="s">
        <v>161</v>
      </c>
      <c r="D1100" t="s">
        <v>304</v>
      </c>
      <c r="E1100" t="s">
        <v>282</v>
      </c>
      <c r="F1100">
        <v>2428</v>
      </c>
      <c r="G1100" t="s">
        <v>107</v>
      </c>
      <c r="H1100">
        <v>3</v>
      </c>
      <c r="I1100" s="2">
        <v>43619</v>
      </c>
      <c r="K1100" t="s">
        <v>74</v>
      </c>
      <c r="L1100" t="s">
        <v>3</v>
      </c>
      <c r="M1100" t="s">
        <v>58</v>
      </c>
      <c r="O1100" t="s">
        <v>58</v>
      </c>
      <c r="U1100" t="s">
        <v>59</v>
      </c>
      <c r="V1100" t="s">
        <v>286</v>
      </c>
      <c r="W1100" s="4" t="s">
        <v>4</v>
      </c>
      <c r="Z1100" s="2">
        <v>45260</v>
      </c>
      <c r="AA1100" s="2">
        <v>45260</v>
      </c>
      <c r="AC1100" t="s">
        <v>62</v>
      </c>
      <c r="AE1100" t="s">
        <v>58</v>
      </c>
      <c r="AF1100">
        <v>520</v>
      </c>
      <c r="AG1100" t="s">
        <v>91</v>
      </c>
      <c r="AK1100" t="s">
        <v>101</v>
      </c>
      <c r="AL1100" t="s">
        <v>93</v>
      </c>
      <c r="AM1100" t="s">
        <v>108</v>
      </c>
    </row>
    <row r="1101" spans="1:39" hidden="1" x14ac:dyDescent="0.35">
      <c r="A1101" s="1" t="s">
        <v>1614</v>
      </c>
      <c r="C1101" s="1" t="s">
        <v>68</v>
      </c>
      <c r="D1101" t="s">
        <v>653</v>
      </c>
      <c r="E1101" t="s">
        <v>99</v>
      </c>
      <c r="F1101">
        <v>2325</v>
      </c>
      <c r="G1101" t="s">
        <v>99</v>
      </c>
      <c r="H1101">
        <v>3</v>
      </c>
      <c r="I1101" s="2">
        <v>43619</v>
      </c>
      <c r="K1101" t="s">
        <v>74</v>
      </c>
      <c r="L1101" t="s">
        <v>3</v>
      </c>
      <c r="M1101" t="s">
        <v>58</v>
      </c>
      <c r="O1101" t="s">
        <v>58</v>
      </c>
      <c r="V1101" t="s">
        <v>100</v>
      </c>
      <c r="W1101" s="4" t="s">
        <v>4</v>
      </c>
      <c r="Z1101" s="2">
        <v>45398</v>
      </c>
      <c r="AA1101" s="2">
        <v>45398</v>
      </c>
      <c r="AC1101" t="s">
        <v>62</v>
      </c>
      <c r="AE1101" t="s">
        <v>58</v>
      </c>
      <c r="AF1101">
        <v>470</v>
      </c>
      <c r="AG1101" t="s">
        <v>91</v>
      </c>
      <c r="AK1101" t="s">
        <v>101</v>
      </c>
      <c r="AL1101" t="s">
        <v>93</v>
      </c>
      <c r="AM1101" t="s">
        <v>102</v>
      </c>
    </row>
    <row r="1102" spans="1:39" hidden="1" x14ac:dyDescent="0.35">
      <c r="A1102" s="1" t="s">
        <v>1615</v>
      </c>
      <c r="B1102" s="1" t="s">
        <v>114</v>
      </c>
      <c r="C1102" s="1" t="s">
        <v>331</v>
      </c>
      <c r="D1102" t="s">
        <v>332</v>
      </c>
      <c r="E1102" t="s">
        <v>106</v>
      </c>
      <c r="F1102">
        <v>2430</v>
      </c>
      <c r="G1102" t="s">
        <v>107</v>
      </c>
      <c r="H1102">
        <v>1</v>
      </c>
      <c r="I1102" s="2">
        <v>43619</v>
      </c>
      <c r="K1102" t="s">
        <v>74</v>
      </c>
      <c r="L1102" t="s">
        <v>3</v>
      </c>
      <c r="M1102" t="s">
        <v>58</v>
      </c>
      <c r="O1102" t="s">
        <v>58</v>
      </c>
      <c r="V1102" t="s">
        <v>60</v>
      </c>
      <c r="W1102" s="4" t="s">
        <v>4</v>
      </c>
      <c r="Z1102" s="2">
        <v>45251</v>
      </c>
      <c r="AA1102" s="2">
        <v>45251</v>
      </c>
      <c r="AC1102" t="s">
        <v>62</v>
      </c>
      <c r="AE1102" t="s">
        <v>58</v>
      </c>
      <c r="AF1102">
        <v>250</v>
      </c>
      <c r="AG1102" t="s">
        <v>91</v>
      </c>
      <c r="AK1102" t="s">
        <v>101</v>
      </c>
      <c r="AL1102" t="s">
        <v>93</v>
      </c>
      <c r="AM1102" t="s">
        <v>108</v>
      </c>
    </row>
    <row r="1103" spans="1:39" hidden="1" x14ac:dyDescent="0.35">
      <c r="A1103" s="1" t="s">
        <v>1616</v>
      </c>
      <c r="B1103" s="1" t="s">
        <v>266</v>
      </c>
      <c r="C1103" s="1" t="s">
        <v>314</v>
      </c>
      <c r="D1103" t="s">
        <v>315</v>
      </c>
      <c r="E1103" t="s">
        <v>148</v>
      </c>
      <c r="F1103">
        <v>2330</v>
      </c>
      <c r="G1103" t="s">
        <v>148</v>
      </c>
      <c r="H1103">
        <v>1</v>
      </c>
      <c r="I1103" s="2">
        <v>43619</v>
      </c>
      <c r="K1103" t="s">
        <v>74</v>
      </c>
      <c r="L1103" t="s">
        <v>3</v>
      </c>
      <c r="M1103" t="s">
        <v>58</v>
      </c>
      <c r="O1103" t="s">
        <v>58</v>
      </c>
      <c r="U1103" t="s">
        <v>249</v>
      </c>
      <c r="V1103" t="s">
        <v>60</v>
      </c>
      <c r="W1103" s="4" t="s">
        <v>4</v>
      </c>
      <c r="Z1103" s="2">
        <v>45175</v>
      </c>
      <c r="AA1103" s="2">
        <v>45175</v>
      </c>
      <c r="AC1103" t="s">
        <v>62</v>
      </c>
      <c r="AE1103" t="s">
        <v>58</v>
      </c>
      <c r="AF1103">
        <v>272</v>
      </c>
      <c r="AG1103" t="s">
        <v>91</v>
      </c>
      <c r="AK1103" t="s">
        <v>101</v>
      </c>
      <c r="AL1103" t="s">
        <v>93</v>
      </c>
      <c r="AM1103" t="s">
        <v>149</v>
      </c>
    </row>
    <row r="1104" spans="1:39" hidden="1" x14ac:dyDescent="0.35">
      <c r="A1104" s="1" t="s">
        <v>1617</v>
      </c>
      <c r="B1104" s="1" t="s">
        <v>83</v>
      </c>
      <c r="C1104" s="1" t="s">
        <v>270</v>
      </c>
      <c r="D1104" t="s">
        <v>233</v>
      </c>
      <c r="E1104" t="s">
        <v>99</v>
      </c>
      <c r="F1104">
        <v>2325</v>
      </c>
      <c r="G1104" t="s">
        <v>99</v>
      </c>
      <c r="H1104">
        <v>1</v>
      </c>
      <c r="I1104" s="2">
        <v>43619</v>
      </c>
      <c r="K1104" t="s">
        <v>74</v>
      </c>
      <c r="L1104" t="s">
        <v>3</v>
      </c>
      <c r="M1104" t="s">
        <v>58</v>
      </c>
      <c r="O1104" t="s">
        <v>58</v>
      </c>
      <c r="U1104" t="s">
        <v>59</v>
      </c>
      <c r="V1104" t="s">
        <v>60</v>
      </c>
      <c r="W1104" s="4" t="s">
        <v>4</v>
      </c>
      <c r="Z1104" s="2">
        <v>45147</v>
      </c>
      <c r="AA1104" s="2">
        <v>45147</v>
      </c>
      <c r="AC1104" t="s">
        <v>62</v>
      </c>
      <c r="AE1104" t="s">
        <v>58</v>
      </c>
      <c r="AF1104">
        <v>285</v>
      </c>
      <c r="AG1104" t="s">
        <v>91</v>
      </c>
      <c r="AK1104" t="s">
        <v>101</v>
      </c>
      <c r="AL1104" t="s">
        <v>93</v>
      </c>
      <c r="AM1104" t="s">
        <v>102</v>
      </c>
    </row>
    <row r="1105" spans="1:39" hidden="1" x14ac:dyDescent="0.35">
      <c r="A1105" s="1" t="s">
        <v>1618</v>
      </c>
      <c r="B1105" s="1" t="s">
        <v>80</v>
      </c>
      <c r="C1105" s="1" t="s">
        <v>164</v>
      </c>
      <c r="D1105" t="s">
        <v>257</v>
      </c>
      <c r="E1105" t="s">
        <v>106</v>
      </c>
      <c r="F1105">
        <v>2430</v>
      </c>
      <c r="G1105" t="s">
        <v>107</v>
      </c>
      <c r="H1105">
        <v>1</v>
      </c>
      <c r="I1105" s="2">
        <v>43619</v>
      </c>
      <c r="K1105" t="s">
        <v>74</v>
      </c>
      <c r="L1105" t="s">
        <v>3</v>
      </c>
      <c r="M1105" t="s">
        <v>58</v>
      </c>
      <c r="O1105" t="s">
        <v>58</v>
      </c>
      <c r="U1105" t="s">
        <v>59</v>
      </c>
      <c r="V1105" t="s">
        <v>273</v>
      </c>
      <c r="W1105" s="4" t="s">
        <v>4</v>
      </c>
      <c r="Z1105" s="2">
        <v>45251</v>
      </c>
      <c r="AA1105" s="2">
        <v>45251</v>
      </c>
      <c r="AC1105" t="s">
        <v>62</v>
      </c>
      <c r="AE1105" t="s">
        <v>58</v>
      </c>
      <c r="AF1105">
        <v>250</v>
      </c>
      <c r="AG1105" t="s">
        <v>91</v>
      </c>
      <c r="AK1105" t="s">
        <v>101</v>
      </c>
      <c r="AL1105" t="s">
        <v>93</v>
      </c>
      <c r="AM1105" t="s">
        <v>108</v>
      </c>
    </row>
    <row r="1106" spans="1:39" hidden="1" x14ac:dyDescent="0.35">
      <c r="A1106" s="1" t="s">
        <v>1619</v>
      </c>
      <c r="C1106" s="1" t="s">
        <v>232</v>
      </c>
      <c r="D1106" t="s">
        <v>843</v>
      </c>
      <c r="E1106" t="s">
        <v>106</v>
      </c>
      <c r="F1106">
        <v>2430</v>
      </c>
      <c r="G1106" t="s">
        <v>107</v>
      </c>
      <c r="H1106">
        <v>2</v>
      </c>
      <c r="I1106" s="2">
        <v>43619</v>
      </c>
      <c r="K1106" t="s">
        <v>74</v>
      </c>
      <c r="L1106" t="s">
        <v>3</v>
      </c>
      <c r="M1106" t="s">
        <v>58</v>
      </c>
      <c r="O1106" t="s">
        <v>58</v>
      </c>
      <c r="V1106" t="s">
        <v>100</v>
      </c>
      <c r="W1106" s="4" t="s">
        <v>4</v>
      </c>
      <c r="Z1106" s="2">
        <v>45108</v>
      </c>
      <c r="AA1106" s="2">
        <v>45108</v>
      </c>
      <c r="AC1106" t="s">
        <v>62</v>
      </c>
      <c r="AE1106" t="s">
        <v>58</v>
      </c>
      <c r="AF1106">
        <v>420</v>
      </c>
      <c r="AG1106" t="s">
        <v>91</v>
      </c>
      <c r="AK1106" t="s">
        <v>101</v>
      </c>
      <c r="AL1106" t="s">
        <v>93</v>
      </c>
      <c r="AM1106" t="s">
        <v>108</v>
      </c>
    </row>
    <row r="1107" spans="1:39" hidden="1" x14ac:dyDescent="0.35">
      <c r="A1107" s="1" t="s">
        <v>1620</v>
      </c>
      <c r="C1107" s="1" t="s">
        <v>114</v>
      </c>
      <c r="D1107" t="s">
        <v>682</v>
      </c>
      <c r="E1107" t="s">
        <v>148</v>
      </c>
      <c r="F1107">
        <v>2330</v>
      </c>
      <c r="G1107" t="s">
        <v>148</v>
      </c>
      <c r="H1107">
        <v>3</v>
      </c>
      <c r="I1107" s="2">
        <v>43619</v>
      </c>
      <c r="K1107" t="s">
        <v>74</v>
      </c>
      <c r="L1107" t="s">
        <v>3</v>
      </c>
      <c r="M1107" t="s">
        <v>58</v>
      </c>
      <c r="O1107" t="s">
        <v>58</v>
      </c>
      <c r="U1107" t="s">
        <v>249</v>
      </c>
      <c r="V1107" t="s">
        <v>100</v>
      </c>
      <c r="W1107" s="4" t="s">
        <v>4</v>
      </c>
      <c r="Z1107" s="2">
        <v>45096</v>
      </c>
      <c r="AA1107" s="2">
        <v>45096</v>
      </c>
      <c r="AC1107" t="s">
        <v>62</v>
      </c>
      <c r="AE1107" t="s">
        <v>58</v>
      </c>
      <c r="AF1107">
        <v>493</v>
      </c>
      <c r="AG1107" t="s">
        <v>91</v>
      </c>
      <c r="AK1107" t="s">
        <v>101</v>
      </c>
      <c r="AL1107" t="s">
        <v>93</v>
      </c>
      <c r="AM1107" t="s">
        <v>149</v>
      </c>
    </row>
    <row r="1108" spans="1:39" hidden="1" x14ac:dyDescent="0.35">
      <c r="A1108" s="1" t="s">
        <v>1621</v>
      </c>
      <c r="C1108" s="1" t="s">
        <v>678</v>
      </c>
      <c r="D1108" t="s">
        <v>574</v>
      </c>
      <c r="E1108" t="s">
        <v>106</v>
      </c>
      <c r="F1108">
        <v>2430</v>
      </c>
      <c r="G1108" t="s">
        <v>107</v>
      </c>
      <c r="H1108">
        <v>2</v>
      </c>
      <c r="I1108" s="2">
        <v>43619</v>
      </c>
      <c r="K1108" t="s">
        <v>74</v>
      </c>
      <c r="L1108" t="s">
        <v>3</v>
      </c>
      <c r="M1108" t="s">
        <v>58</v>
      </c>
      <c r="O1108" t="s">
        <v>58</v>
      </c>
      <c r="V1108" t="s">
        <v>100</v>
      </c>
      <c r="W1108" s="4" t="s">
        <v>4</v>
      </c>
      <c r="Z1108" s="2">
        <v>45160</v>
      </c>
      <c r="AA1108" s="2">
        <v>45160</v>
      </c>
      <c r="AC1108" t="s">
        <v>62</v>
      </c>
      <c r="AE1108" t="s">
        <v>58</v>
      </c>
      <c r="AF1108">
        <v>420</v>
      </c>
      <c r="AG1108" t="s">
        <v>91</v>
      </c>
      <c r="AK1108" t="s">
        <v>101</v>
      </c>
      <c r="AL1108" t="s">
        <v>93</v>
      </c>
      <c r="AM1108" t="s">
        <v>108</v>
      </c>
    </row>
    <row r="1109" spans="1:39" hidden="1" x14ac:dyDescent="0.35">
      <c r="A1109" s="1" t="s">
        <v>1622</v>
      </c>
      <c r="C1109" s="1" t="s">
        <v>207</v>
      </c>
      <c r="D1109" t="s">
        <v>477</v>
      </c>
      <c r="E1109" t="s">
        <v>99</v>
      </c>
      <c r="F1109">
        <v>2325</v>
      </c>
      <c r="G1109" t="s">
        <v>99</v>
      </c>
      <c r="H1109">
        <v>3</v>
      </c>
      <c r="I1109" s="2">
        <v>43619</v>
      </c>
      <c r="K1109" t="s">
        <v>74</v>
      </c>
      <c r="L1109" t="s">
        <v>3</v>
      </c>
      <c r="M1109" t="s">
        <v>58</v>
      </c>
      <c r="O1109" t="s">
        <v>58</v>
      </c>
      <c r="V1109" t="s">
        <v>100</v>
      </c>
      <c r="W1109" s="4" t="s">
        <v>4</v>
      </c>
      <c r="Z1109" s="2">
        <v>45156</v>
      </c>
      <c r="AA1109" s="2">
        <v>45156</v>
      </c>
      <c r="AC1109" t="s">
        <v>62</v>
      </c>
      <c r="AE1109" t="s">
        <v>58</v>
      </c>
      <c r="AF1109">
        <v>470</v>
      </c>
      <c r="AG1109" t="s">
        <v>91</v>
      </c>
      <c r="AK1109" t="s">
        <v>101</v>
      </c>
      <c r="AL1109" t="s">
        <v>93</v>
      </c>
      <c r="AM1109" t="s">
        <v>102</v>
      </c>
    </row>
    <row r="1110" spans="1:39" x14ac:dyDescent="0.35">
      <c r="A1110" s="1" t="s">
        <v>1623</v>
      </c>
      <c r="C1110" s="1" t="s">
        <v>183</v>
      </c>
      <c r="D1110" t="s">
        <v>419</v>
      </c>
      <c r="E1110" t="s">
        <v>139</v>
      </c>
      <c r="F1110">
        <v>2420</v>
      </c>
      <c r="G1110" t="s">
        <v>139</v>
      </c>
      <c r="H1110">
        <v>4</v>
      </c>
      <c r="I1110" s="2">
        <v>43619</v>
      </c>
      <c r="K1110" t="s">
        <v>74</v>
      </c>
      <c r="L1110" t="s">
        <v>3</v>
      </c>
      <c r="M1110" t="s">
        <v>58</v>
      </c>
      <c r="O1110" t="s">
        <v>58</v>
      </c>
      <c r="U1110" t="s">
        <v>59</v>
      </c>
      <c r="V1110" t="s">
        <v>100</v>
      </c>
      <c r="W1110" s="4" t="s">
        <v>4</v>
      </c>
      <c r="Z1110" s="2">
        <v>45467</v>
      </c>
      <c r="AA1110" s="2">
        <v>45467</v>
      </c>
      <c r="AC1110" t="s">
        <v>62</v>
      </c>
      <c r="AE1110" t="s">
        <v>58</v>
      </c>
      <c r="AF1110">
        <v>446</v>
      </c>
      <c r="AG1110" t="s">
        <v>91</v>
      </c>
      <c r="AK1110" t="s">
        <v>101</v>
      </c>
      <c r="AL1110" t="s">
        <v>93</v>
      </c>
      <c r="AM1110" t="s">
        <v>102</v>
      </c>
    </row>
    <row r="1111" spans="1:39" hidden="1" x14ac:dyDescent="0.35">
      <c r="A1111" s="1" t="s">
        <v>1624</v>
      </c>
      <c r="B1111" s="1" t="s">
        <v>442</v>
      </c>
      <c r="C1111" s="1" t="s">
        <v>593</v>
      </c>
      <c r="D1111" t="s">
        <v>594</v>
      </c>
      <c r="E1111" t="s">
        <v>282</v>
      </c>
      <c r="F1111">
        <v>2428</v>
      </c>
      <c r="G1111" t="s">
        <v>107</v>
      </c>
      <c r="H1111">
        <v>1</v>
      </c>
      <c r="I1111" s="2">
        <v>43619</v>
      </c>
      <c r="K1111" t="s">
        <v>74</v>
      </c>
      <c r="L1111" t="s">
        <v>3</v>
      </c>
      <c r="M1111" t="s">
        <v>58</v>
      </c>
      <c r="O1111" t="s">
        <v>58</v>
      </c>
      <c r="U1111" t="s">
        <v>59</v>
      </c>
      <c r="V1111" t="s">
        <v>60</v>
      </c>
      <c r="W1111" s="4" t="s">
        <v>4</v>
      </c>
      <c r="Z1111" s="2">
        <v>45260</v>
      </c>
      <c r="AA1111" s="2">
        <v>45260</v>
      </c>
      <c r="AC1111" t="s">
        <v>62</v>
      </c>
      <c r="AE1111" t="s">
        <v>58</v>
      </c>
      <c r="AF1111">
        <v>315</v>
      </c>
      <c r="AG1111" t="s">
        <v>91</v>
      </c>
      <c r="AK1111" t="s">
        <v>101</v>
      </c>
      <c r="AL1111" t="s">
        <v>93</v>
      </c>
      <c r="AM1111" t="s">
        <v>108</v>
      </c>
    </row>
    <row r="1112" spans="1:39" hidden="1" x14ac:dyDescent="0.35">
      <c r="A1112" s="1" t="s">
        <v>1625</v>
      </c>
      <c r="C1112" s="1" t="s">
        <v>85</v>
      </c>
      <c r="D1112" t="s">
        <v>729</v>
      </c>
      <c r="E1112" t="s">
        <v>167</v>
      </c>
      <c r="F1112">
        <v>2330</v>
      </c>
      <c r="G1112" t="s">
        <v>148</v>
      </c>
      <c r="H1112">
        <v>2</v>
      </c>
      <c r="I1112" s="2">
        <v>43619</v>
      </c>
      <c r="K1112" t="s">
        <v>74</v>
      </c>
      <c r="L1112" t="s">
        <v>3</v>
      </c>
      <c r="M1112" t="s">
        <v>58</v>
      </c>
      <c r="O1112" t="s">
        <v>58</v>
      </c>
      <c r="U1112" t="s">
        <v>59</v>
      </c>
      <c r="V1112" t="s">
        <v>100</v>
      </c>
      <c r="W1112" s="4" t="s">
        <v>4</v>
      </c>
      <c r="Z1112" s="2">
        <v>45153</v>
      </c>
      <c r="AA1112" s="2">
        <v>45153</v>
      </c>
      <c r="AC1112" t="s">
        <v>62</v>
      </c>
      <c r="AE1112" t="s">
        <v>58</v>
      </c>
      <c r="AF1112">
        <v>400</v>
      </c>
      <c r="AG1112" t="s">
        <v>91</v>
      </c>
      <c r="AK1112" t="s">
        <v>101</v>
      </c>
      <c r="AL1112" t="s">
        <v>93</v>
      </c>
      <c r="AM1112" t="s">
        <v>149</v>
      </c>
    </row>
    <row r="1113" spans="1:39" hidden="1" x14ac:dyDescent="0.35">
      <c r="A1113" s="1" t="s">
        <v>1626</v>
      </c>
      <c r="C1113" s="1" t="s">
        <v>116</v>
      </c>
      <c r="D1113" t="s">
        <v>601</v>
      </c>
      <c r="E1113" t="s">
        <v>178</v>
      </c>
      <c r="F1113">
        <v>2422</v>
      </c>
      <c r="G1113" t="s">
        <v>107</v>
      </c>
      <c r="H1113">
        <v>2</v>
      </c>
      <c r="I1113" s="2">
        <v>43619</v>
      </c>
      <c r="K1113" t="s">
        <v>74</v>
      </c>
      <c r="L1113" t="s">
        <v>3</v>
      </c>
      <c r="M1113" t="s">
        <v>58</v>
      </c>
      <c r="O1113" t="s">
        <v>58</v>
      </c>
      <c r="U1113" t="s">
        <v>59</v>
      </c>
      <c r="V1113" t="s">
        <v>100</v>
      </c>
      <c r="W1113" s="4" t="s">
        <v>4</v>
      </c>
      <c r="Z1113" s="2">
        <v>45233</v>
      </c>
      <c r="AA1113" s="2">
        <v>45233</v>
      </c>
      <c r="AC1113" t="s">
        <v>62</v>
      </c>
      <c r="AE1113" t="s">
        <v>58</v>
      </c>
      <c r="AF1113">
        <v>390</v>
      </c>
      <c r="AG1113" t="s">
        <v>91</v>
      </c>
      <c r="AK1113" t="s">
        <v>101</v>
      </c>
      <c r="AL1113" t="s">
        <v>93</v>
      </c>
      <c r="AM1113" t="s">
        <v>108</v>
      </c>
    </row>
    <row r="1114" spans="1:39" x14ac:dyDescent="0.35">
      <c r="A1114" s="1" t="s">
        <v>1627</v>
      </c>
      <c r="C1114" s="1" t="s">
        <v>254</v>
      </c>
      <c r="D1114" t="s">
        <v>97</v>
      </c>
      <c r="E1114" t="s">
        <v>98</v>
      </c>
      <c r="F1114">
        <v>2326</v>
      </c>
      <c r="G1114" t="s">
        <v>99</v>
      </c>
      <c r="H1114">
        <v>4</v>
      </c>
      <c r="I1114" s="2">
        <v>43619</v>
      </c>
      <c r="K1114" t="s">
        <v>74</v>
      </c>
      <c r="L1114" t="s">
        <v>3</v>
      </c>
      <c r="M1114" t="s">
        <v>58</v>
      </c>
      <c r="O1114" t="s">
        <v>58</v>
      </c>
      <c r="U1114" t="s">
        <v>59</v>
      </c>
      <c r="V1114" t="s">
        <v>100</v>
      </c>
      <c r="W1114" s="4" t="s">
        <v>4</v>
      </c>
      <c r="Z1114" s="2">
        <v>45476</v>
      </c>
      <c r="AA1114" s="2">
        <v>45476</v>
      </c>
      <c r="AC1114" t="s">
        <v>62</v>
      </c>
      <c r="AE1114" t="s">
        <v>58</v>
      </c>
      <c r="AF1114">
        <v>580</v>
      </c>
      <c r="AG1114" t="s">
        <v>91</v>
      </c>
      <c r="AK1114" t="s">
        <v>101</v>
      </c>
      <c r="AL1114" t="s">
        <v>93</v>
      </c>
      <c r="AM1114" t="s">
        <v>102</v>
      </c>
    </row>
    <row r="1115" spans="1:39" hidden="1" x14ac:dyDescent="0.35">
      <c r="A1115" s="1" t="s">
        <v>1628</v>
      </c>
      <c r="B1115" s="1" t="s">
        <v>68</v>
      </c>
      <c r="C1115" s="1" t="s">
        <v>321</v>
      </c>
      <c r="D1115" t="s">
        <v>284</v>
      </c>
      <c r="E1115" t="s">
        <v>285</v>
      </c>
      <c r="F1115">
        <v>2428</v>
      </c>
      <c r="G1115" t="s">
        <v>107</v>
      </c>
      <c r="H1115">
        <v>2</v>
      </c>
      <c r="I1115" s="2">
        <v>43619</v>
      </c>
      <c r="K1115" t="s">
        <v>74</v>
      </c>
      <c r="L1115" t="s">
        <v>3</v>
      </c>
      <c r="M1115" t="s">
        <v>58</v>
      </c>
      <c r="O1115" t="s">
        <v>58</v>
      </c>
      <c r="U1115" t="s">
        <v>59</v>
      </c>
      <c r="V1115" t="s">
        <v>286</v>
      </c>
      <c r="W1115" s="4" t="s">
        <v>4</v>
      </c>
      <c r="Z1115" s="2">
        <v>45229</v>
      </c>
      <c r="AA1115" s="2">
        <v>45229</v>
      </c>
      <c r="AC1115" t="s">
        <v>62</v>
      </c>
      <c r="AE1115" t="s">
        <v>58</v>
      </c>
      <c r="AF1115">
        <v>445</v>
      </c>
      <c r="AG1115" t="s">
        <v>91</v>
      </c>
      <c r="AK1115" t="s">
        <v>101</v>
      </c>
      <c r="AL1115" t="s">
        <v>93</v>
      </c>
      <c r="AM1115" t="s">
        <v>108</v>
      </c>
    </row>
    <row r="1116" spans="1:39" hidden="1" x14ac:dyDescent="0.35">
      <c r="A1116" s="1" t="s">
        <v>1629</v>
      </c>
      <c r="B1116" s="1" t="s">
        <v>83</v>
      </c>
      <c r="C1116" s="1" t="s">
        <v>864</v>
      </c>
      <c r="D1116" t="s">
        <v>865</v>
      </c>
      <c r="E1116" t="s">
        <v>866</v>
      </c>
      <c r="F1116">
        <v>2325</v>
      </c>
      <c r="G1116" t="s">
        <v>99</v>
      </c>
      <c r="H1116">
        <v>2</v>
      </c>
      <c r="I1116" s="2">
        <v>43619</v>
      </c>
      <c r="K1116" t="s">
        <v>74</v>
      </c>
      <c r="L1116" t="s">
        <v>3</v>
      </c>
      <c r="M1116" t="s">
        <v>58</v>
      </c>
      <c r="O1116" t="s">
        <v>58</v>
      </c>
      <c r="U1116" t="s">
        <v>59</v>
      </c>
      <c r="V1116" t="s">
        <v>273</v>
      </c>
      <c r="W1116" s="4" t="s">
        <v>4</v>
      </c>
      <c r="Z1116" s="2">
        <v>45457</v>
      </c>
      <c r="AA1116" s="2">
        <v>45457</v>
      </c>
      <c r="AC1116" t="s">
        <v>62</v>
      </c>
      <c r="AE1116" t="s">
        <v>58</v>
      </c>
      <c r="AF1116">
        <v>380</v>
      </c>
      <c r="AG1116" t="s">
        <v>91</v>
      </c>
      <c r="AK1116" t="s">
        <v>101</v>
      </c>
      <c r="AL1116" t="s">
        <v>93</v>
      </c>
      <c r="AM1116" t="s">
        <v>102</v>
      </c>
    </row>
    <row r="1117" spans="1:39" hidden="1" x14ac:dyDescent="0.35">
      <c r="A1117" s="1" t="s">
        <v>1630</v>
      </c>
      <c r="B1117" s="1" t="s">
        <v>70</v>
      </c>
      <c r="C1117" s="1" t="s">
        <v>164</v>
      </c>
      <c r="D1117" t="s">
        <v>1062</v>
      </c>
      <c r="E1117" t="s">
        <v>148</v>
      </c>
      <c r="F1117">
        <v>2330</v>
      </c>
      <c r="G1117" t="s">
        <v>148</v>
      </c>
      <c r="H1117">
        <v>1</v>
      </c>
      <c r="I1117" s="2">
        <v>43619</v>
      </c>
      <c r="K1117" t="s">
        <v>74</v>
      </c>
      <c r="L1117" t="s">
        <v>3</v>
      </c>
      <c r="M1117" t="s">
        <v>58</v>
      </c>
      <c r="O1117" t="s">
        <v>58</v>
      </c>
      <c r="U1117" t="s">
        <v>59</v>
      </c>
      <c r="V1117" t="s">
        <v>60</v>
      </c>
      <c r="W1117" s="4" t="s">
        <v>4</v>
      </c>
      <c r="Z1117" s="2">
        <v>45162</v>
      </c>
      <c r="AA1117" s="2">
        <v>45162</v>
      </c>
      <c r="AC1117" t="s">
        <v>62</v>
      </c>
      <c r="AE1117" t="s">
        <v>58</v>
      </c>
      <c r="AF1117">
        <v>272</v>
      </c>
      <c r="AG1117" t="s">
        <v>91</v>
      </c>
      <c r="AK1117" t="s">
        <v>101</v>
      </c>
      <c r="AL1117" t="s">
        <v>93</v>
      </c>
      <c r="AM1117" t="s">
        <v>149</v>
      </c>
    </row>
    <row r="1118" spans="1:39" hidden="1" x14ac:dyDescent="0.35">
      <c r="A1118" s="1" t="s">
        <v>1631</v>
      </c>
      <c r="B1118" s="1" t="s">
        <v>83</v>
      </c>
      <c r="C1118" s="1" t="s">
        <v>80</v>
      </c>
      <c r="D1118" t="s">
        <v>233</v>
      </c>
      <c r="E1118" t="s">
        <v>99</v>
      </c>
      <c r="F1118">
        <v>2325</v>
      </c>
      <c r="G1118" t="s">
        <v>99</v>
      </c>
      <c r="H1118">
        <v>1</v>
      </c>
      <c r="I1118" s="2">
        <v>43619</v>
      </c>
      <c r="K1118" t="s">
        <v>74</v>
      </c>
      <c r="L1118" t="s">
        <v>3</v>
      </c>
      <c r="M1118" t="s">
        <v>58</v>
      </c>
      <c r="O1118" t="s">
        <v>58</v>
      </c>
      <c r="U1118" t="s">
        <v>59</v>
      </c>
      <c r="V1118" t="s">
        <v>60</v>
      </c>
      <c r="W1118" s="4" t="s">
        <v>4</v>
      </c>
      <c r="Z1118" s="2">
        <v>45147</v>
      </c>
      <c r="AA1118" s="2">
        <v>45147</v>
      </c>
      <c r="AC1118" t="s">
        <v>62</v>
      </c>
      <c r="AE1118" t="s">
        <v>58</v>
      </c>
      <c r="AF1118">
        <v>285</v>
      </c>
      <c r="AG1118" t="s">
        <v>91</v>
      </c>
      <c r="AK1118" t="s">
        <v>101</v>
      </c>
      <c r="AL1118" t="s">
        <v>93</v>
      </c>
      <c r="AM1118" t="s">
        <v>102</v>
      </c>
    </row>
    <row r="1119" spans="1:39" x14ac:dyDescent="0.35">
      <c r="A1119" s="1" t="s">
        <v>1632</v>
      </c>
      <c r="C1119" s="1" t="s">
        <v>264</v>
      </c>
      <c r="D1119" t="s">
        <v>272</v>
      </c>
      <c r="E1119" t="s">
        <v>154</v>
      </c>
      <c r="F1119">
        <v>2327</v>
      </c>
      <c r="G1119" t="s">
        <v>99</v>
      </c>
      <c r="H1119">
        <v>4</v>
      </c>
      <c r="I1119" s="2">
        <v>43619</v>
      </c>
      <c r="K1119" t="s">
        <v>74</v>
      </c>
      <c r="L1119" t="s">
        <v>3</v>
      </c>
      <c r="M1119" t="s">
        <v>58</v>
      </c>
      <c r="O1119" t="s">
        <v>58</v>
      </c>
      <c r="U1119" t="s">
        <v>59</v>
      </c>
      <c r="V1119" t="s">
        <v>100</v>
      </c>
      <c r="W1119" s="4" t="s">
        <v>4</v>
      </c>
      <c r="Z1119" s="2">
        <v>45398</v>
      </c>
      <c r="AA1119" s="2">
        <v>45398</v>
      </c>
      <c r="AC1119" t="s">
        <v>62</v>
      </c>
      <c r="AE1119" t="s">
        <v>58</v>
      </c>
      <c r="AF1119">
        <v>540</v>
      </c>
      <c r="AG1119" t="s">
        <v>91</v>
      </c>
      <c r="AK1119" t="s">
        <v>101</v>
      </c>
      <c r="AL1119" t="s">
        <v>93</v>
      </c>
      <c r="AM1119" t="s">
        <v>102</v>
      </c>
    </row>
    <row r="1120" spans="1:39" x14ac:dyDescent="0.35">
      <c r="A1120" s="1" t="s">
        <v>1633</v>
      </c>
      <c r="C1120" s="1" t="s">
        <v>80</v>
      </c>
      <c r="D1120" t="s">
        <v>529</v>
      </c>
      <c r="E1120" t="s">
        <v>167</v>
      </c>
      <c r="F1120">
        <v>2330</v>
      </c>
      <c r="G1120" t="s">
        <v>148</v>
      </c>
      <c r="H1120">
        <v>4</v>
      </c>
      <c r="I1120" s="2">
        <v>43619</v>
      </c>
      <c r="K1120" t="s">
        <v>74</v>
      </c>
      <c r="L1120" t="s">
        <v>3</v>
      </c>
      <c r="M1120" t="s">
        <v>58</v>
      </c>
      <c r="O1120" t="s">
        <v>58</v>
      </c>
      <c r="U1120" t="s">
        <v>59</v>
      </c>
      <c r="V1120" t="s">
        <v>100</v>
      </c>
      <c r="W1120" s="4" t="s">
        <v>4</v>
      </c>
      <c r="Z1120" s="2">
        <v>45280</v>
      </c>
      <c r="AA1120" s="2">
        <v>45280</v>
      </c>
      <c r="AC1120" t="s">
        <v>62</v>
      </c>
      <c r="AE1120" t="s">
        <v>58</v>
      </c>
      <c r="AF1120">
        <v>640</v>
      </c>
      <c r="AG1120" t="s">
        <v>91</v>
      </c>
      <c r="AK1120" t="s">
        <v>101</v>
      </c>
      <c r="AL1120" t="s">
        <v>93</v>
      </c>
      <c r="AM1120" t="s">
        <v>149</v>
      </c>
    </row>
    <row r="1121" spans="1:39" hidden="1" x14ac:dyDescent="0.35">
      <c r="A1121" s="1" t="s">
        <v>1634</v>
      </c>
      <c r="C1121" s="1" t="s">
        <v>126</v>
      </c>
      <c r="D1121" t="s">
        <v>1635</v>
      </c>
      <c r="E1121" t="s">
        <v>1636</v>
      </c>
      <c r="F1121">
        <v>2259</v>
      </c>
      <c r="G1121" t="s">
        <v>88</v>
      </c>
      <c r="H1121">
        <v>3</v>
      </c>
      <c r="I1121" s="2">
        <v>38292</v>
      </c>
      <c r="K1121" t="s">
        <v>89</v>
      </c>
      <c r="L1121" t="s">
        <v>5</v>
      </c>
      <c r="M1121" t="s">
        <v>58</v>
      </c>
      <c r="O1121" t="s">
        <v>58</v>
      </c>
      <c r="U1121" t="s">
        <v>59</v>
      </c>
      <c r="V1121" t="s">
        <v>90</v>
      </c>
      <c r="W1121" s="4" t="s">
        <v>4</v>
      </c>
      <c r="Z1121" s="2">
        <v>45428</v>
      </c>
      <c r="AA1121" s="2">
        <v>45428</v>
      </c>
      <c r="AC1121" t="s">
        <v>62</v>
      </c>
      <c r="AE1121" t="s">
        <v>58</v>
      </c>
      <c r="AF1121">
        <v>530</v>
      </c>
      <c r="AG1121" t="s">
        <v>91</v>
      </c>
      <c r="AK1121" t="s">
        <v>92</v>
      </c>
      <c r="AL1121" t="s">
        <v>93</v>
      </c>
      <c r="AM1121" t="s">
        <v>94</v>
      </c>
    </row>
    <row r="1122" spans="1:39" hidden="1" x14ac:dyDescent="0.35">
      <c r="A1122" s="1" t="s">
        <v>1637</v>
      </c>
      <c r="B1122" s="1" t="s">
        <v>68</v>
      </c>
      <c r="C1122" s="1" t="s">
        <v>442</v>
      </c>
      <c r="D1122" t="s">
        <v>444</v>
      </c>
      <c r="E1122" t="s">
        <v>106</v>
      </c>
      <c r="F1122">
        <v>2430</v>
      </c>
      <c r="G1122" t="s">
        <v>107</v>
      </c>
      <c r="H1122">
        <v>1</v>
      </c>
      <c r="I1122" s="2">
        <v>43619</v>
      </c>
      <c r="K1122" t="s">
        <v>74</v>
      </c>
      <c r="L1122" t="s">
        <v>3</v>
      </c>
      <c r="M1122" t="s">
        <v>58</v>
      </c>
      <c r="O1122" t="s">
        <v>58</v>
      </c>
      <c r="U1122" t="s">
        <v>59</v>
      </c>
      <c r="V1122" t="s">
        <v>60</v>
      </c>
      <c r="W1122" s="4" t="s">
        <v>4</v>
      </c>
      <c r="Z1122" s="2">
        <v>45163</v>
      </c>
      <c r="AA1122" s="2">
        <v>45163</v>
      </c>
      <c r="AC1122" t="s">
        <v>62</v>
      </c>
      <c r="AE1122" t="s">
        <v>58</v>
      </c>
      <c r="AF1122">
        <v>250</v>
      </c>
      <c r="AG1122" t="s">
        <v>91</v>
      </c>
      <c r="AK1122" t="s">
        <v>101</v>
      </c>
      <c r="AL1122" t="s">
        <v>93</v>
      </c>
      <c r="AM1122" t="s">
        <v>108</v>
      </c>
    </row>
    <row r="1123" spans="1:39" hidden="1" x14ac:dyDescent="0.35">
      <c r="A1123" s="1" t="s">
        <v>1638</v>
      </c>
      <c r="B1123" s="1" t="s">
        <v>114</v>
      </c>
      <c r="C1123" s="1" t="s">
        <v>164</v>
      </c>
      <c r="D1123" t="s">
        <v>1062</v>
      </c>
      <c r="E1123" t="s">
        <v>148</v>
      </c>
      <c r="F1123">
        <v>2330</v>
      </c>
      <c r="G1123" t="s">
        <v>148</v>
      </c>
      <c r="H1123">
        <v>1</v>
      </c>
      <c r="I1123" s="2">
        <v>43619</v>
      </c>
      <c r="K1123" t="s">
        <v>74</v>
      </c>
      <c r="L1123" t="s">
        <v>3</v>
      </c>
      <c r="M1123" t="s">
        <v>58</v>
      </c>
      <c r="O1123" t="s">
        <v>58</v>
      </c>
      <c r="U1123" t="s">
        <v>59</v>
      </c>
      <c r="V1123" t="s">
        <v>60</v>
      </c>
      <c r="W1123" s="4" t="s">
        <v>4</v>
      </c>
      <c r="Z1123" s="2">
        <v>45469</v>
      </c>
      <c r="AA1123" s="2">
        <v>45469</v>
      </c>
      <c r="AC1123" t="s">
        <v>62</v>
      </c>
      <c r="AE1123" t="s">
        <v>58</v>
      </c>
      <c r="AF1123">
        <v>272</v>
      </c>
      <c r="AG1123" t="s">
        <v>91</v>
      </c>
      <c r="AK1123" t="s">
        <v>101</v>
      </c>
      <c r="AL1123" t="s">
        <v>93</v>
      </c>
      <c r="AM1123" t="s">
        <v>149</v>
      </c>
    </row>
    <row r="1124" spans="1:39" hidden="1" x14ac:dyDescent="0.35">
      <c r="A1124" s="1" t="s">
        <v>1639</v>
      </c>
      <c r="C1124" s="1" t="s">
        <v>266</v>
      </c>
      <c r="D1124" t="s">
        <v>223</v>
      </c>
      <c r="E1124" t="s">
        <v>148</v>
      </c>
      <c r="F1124">
        <v>2330</v>
      </c>
      <c r="G1124" t="s">
        <v>148</v>
      </c>
      <c r="H1124">
        <v>2</v>
      </c>
      <c r="I1124" s="2">
        <v>43619</v>
      </c>
      <c r="K1124" t="s">
        <v>74</v>
      </c>
      <c r="L1124" t="s">
        <v>3</v>
      </c>
      <c r="M1124" t="s">
        <v>58</v>
      </c>
      <c r="O1124" t="s">
        <v>58</v>
      </c>
      <c r="U1124" t="s">
        <v>59</v>
      </c>
      <c r="V1124" t="s">
        <v>100</v>
      </c>
      <c r="W1124" s="4" t="s">
        <v>4</v>
      </c>
      <c r="Z1124" s="2">
        <v>45126</v>
      </c>
      <c r="AA1124" s="2">
        <v>45126</v>
      </c>
      <c r="AC1124" t="s">
        <v>62</v>
      </c>
      <c r="AE1124" t="s">
        <v>58</v>
      </c>
      <c r="AF1124">
        <v>400</v>
      </c>
      <c r="AG1124" t="s">
        <v>91</v>
      </c>
      <c r="AK1124" t="s">
        <v>101</v>
      </c>
      <c r="AL1124" t="s">
        <v>93</v>
      </c>
      <c r="AM1124" t="s">
        <v>149</v>
      </c>
    </row>
    <row r="1125" spans="1:39" hidden="1" x14ac:dyDescent="0.35">
      <c r="A1125" s="1" t="s">
        <v>1640</v>
      </c>
      <c r="B1125" s="1" t="s">
        <v>187</v>
      </c>
      <c r="C1125" s="1" t="s">
        <v>1114</v>
      </c>
      <c r="D1125" t="s">
        <v>233</v>
      </c>
      <c r="E1125" t="s">
        <v>99</v>
      </c>
      <c r="F1125">
        <v>2325</v>
      </c>
      <c r="G1125" t="s">
        <v>99</v>
      </c>
      <c r="H1125">
        <v>1</v>
      </c>
      <c r="I1125" s="2">
        <v>43619</v>
      </c>
      <c r="K1125" t="s">
        <v>74</v>
      </c>
      <c r="L1125" t="s">
        <v>3</v>
      </c>
      <c r="M1125" t="s">
        <v>58</v>
      </c>
      <c r="O1125" t="s">
        <v>58</v>
      </c>
      <c r="U1125" t="s">
        <v>59</v>
      </c>
      <c r="V1125" t="s">
        <v>273</v>
      </c>
      <c r="W1125" s="4" t="s">
        <v>4</v>
      </c>
      <c r="Z1125" s="2">
        <v>45147</v>
      </c>
      <c r="AA1125" s="2">
        <v>45147</v>
      </c>
      <c r="AC1125" t="s">
        <v>62</v>
      </c>
      <c r="AE1125" t="s">
        <v>58</v>
      </c>
      <c r="AF1125">
        <v>285</v>
      </c>
      <c r="AG1125" t="s">
        <v>91</v>
      </c>
      <c r="AK1125" t="s">
        <v>101</v>
      </c>
      <c r="AL1125" t="s">
        <v>93</v>
      </c>
      <c r="AM1125" t="s">
        <v>102</v>
      </c>
    </row>
    <row r="1126" spans="1:39" hidden="1" x14ac:dyDescent="0.35">
      <c r="A1126" s="1" t="s">
        <v>1641</v>
      </c>
      <c r="B1126" s="1" t="s">
        <v>80</v>
      </c>
      <c r="C1126" s="1" t="s">
        <v>1114</v>
      </c>
      <c r="D1126" t="s">
        <v>233</v>
      </c>
      <c r="E1126" t="s">
        <v>99</v>
      </c>
      <c r="F1126">
        <v>2325</v>
      </c>
      <c r="G1126" t="s">
        <v>99</v>
      </c>
      <c r="H1126">
        <v>2</v>
      </c>
      <c r="I1126" s="2">
        <v>43619</v>
      </c>
      <c r="K1126" t="s">
        <v>74</v>
      </c>
      <c r="L1126" t="s">
        <v>3</v>
      </c>
      <c r="M1126" t="s">
        <v>58</v>
      </c>
      <c r="O1126" t="s">
        <v>58</v>
      </c>
      <c r="U1126" t="s">
        <v>59</v>
      </c>
      <c r="V1126" t="s">
        <v>60</v>
      </c>
      <c r="W1126" s="4" t="s">
        <v>4</v>
      </c>
      <c r="Z1126" s="2">
        <v>45406</v>
      </c>
      <c r="AA1126" s="2">
        <v>45406</v>
      </c>
      <c r="AC1126" t="s">
        <v>62</v>
      </c>
      <c r="AE1126" t="s">
        <v>58</v>
      </c>
      <c r="AF1126">
        <v>380</v>
      </c>
      <c r="AG1126" t="s">
        <v>91</v>
      </c>
      <c r="AK1126" t="s">
        <v>101</v>
      </c>
      <c r="AL1126" t="s">
        <v>93</v>
      </c>
      <c r="AM1126" t="s">
        <v>102</v>
      </c>
    </row>
    <row r="1127" spans="1:39" hidden="1" x14ac:dyDescent="0.35">
      <c r="A1127" s="1" t="s">
        <v>1642</v>
      </c>
      <c r="C1127" s="1" t="s">
        <v>359</v>
      </c>
      <c r="D1127" t="s">
        <v>1016</v>
      </c>
      <c r="E1127" t="s">
        <v>98</v>
      </c>
      <c r="F1127">
        <v>2326</v>
      </c>
      <c r="G1127" t="s">
        <v>99</v>
      </c>
      <c r="H1127">
        <v>2</v>
      </c>
      <c r="I1127" s="2">
        <v>43619</v>
      </c>
      <c r="K1127" t="s">
        <v>74</v>
      </c>
      <c r="L1127" t="s">
        <v>3</v>
      </c>
      <c r="M1127" t="s">
        <v>58</v>
      </c>
      <c r="O1127" t="s">
        <v>58</v>
      </c>
      <c r="U1127" t="s">
        <v>59</v>
      </c>
      <c r="V1127" t="s">
        <v>100</v>
      </c>
      <c r="W1127" s="4" t="s">
        <v>4</v>
      </c>
      <c r="Z1127" s="2">
        <v>45476</v>
      </c>
      <c r="AA1127" s="2">
        <v>45476</v>
      </c>
      <c r="AC1127" t="s">
        <v>62</v>
      </c>
      <c r="AE1127" t="s">
        <v>58</v>
      </c>
      <c r="AF1127">
        <v>400</v>
      </c>
      <c r="AG1127" t="s">
        <v>91</v>
      </c>
      <c r="AK1127" t="s">
        <v>101</v>
      </c>
      <c r="AL1127" t="s">
        <v>93</v>
      </c>
      <c r="AM1127" t="s">
        <v>102</v>
      </c>
    </row>
    <row r="1128" spans="1:39" hidden="1" x14ac:dyDescent="0.35">
      <c r="A1128" s="1" t="s">
        <v>1643</v>
      </c>
      <c r="C1128" s="1" t="s">
        <v>116</v>
      </c>
      <c r="D1128" t="s">
        <v>1132</v>
      </c>
      <c r="E1128" t="s">
        <v>148</v>
      </c>
      <c r="F1128">
        <v>2330</v>
      </c>
      <c r="G1128" t="s">
        <v>148</v>
      </c>
      <c r="H1128">
        <v>3</v>
      </c>
      <c r="I1128" s="2">
        <v>43619</v>
      </c>
      <c r="K1128" t="s">
        <v>74</v>
      </c>
      <c r="L1128" t="s">
        <v>3</v>
      </c>
      <c r="M1128" t="s">
        <v>58</v>
      </c>
      <c r="O1128" t="s">
        <v>58</v>
      </c>
      <c r="U1128" t="s">
        <v>59</v>
      </c>
      <c r="V1128" t="s">
        <v>100</v>
      </c>
      <c r="W1128" s="4" t="s">
        <v>4</v>
      </c>
      <c r="Z1128" s="2">
        <v>45117</v>
      </c>
      <c r="AA1128" s="2">
        <v>45117</v>
      </c>
      <c r="AC1128" t="s">
        <v>62</v>
      </c>
      <c r="AE1128" t="s">
        <v>58</v>
      </c>
      <c r="AF1128">
        <v>493</v>
      </c>
      <c r="AG1128" t="s">
        <v>91</v>
      </c>
      <c r="AK1128" t="s">
        <v>101</v>
      </c>
      <c r="AL1128" t="s">
        <v>93</v>
      </c>
      <c r="AM1128" t="s">
        <v>149</v>
      </c>
    </row>
    <row r="1129" spans="1:39" hidden="1" x14ac:dyDescent="0.35">
      <c r="A1129" s="1" t="s">
        <v>1644</v>
      </c>
      <c r="C1129" s="1" t="s">
        <v>207</v>
      </c>
      <c r="D1129" t="s">
        <v>97</v>
      </c>
      <c r="E1129" t="s">
        <v>98</v>
      </c>
      <c r="F1129">
        <v>2326</v>
      </c>
      <c r="G1129" t="s">
        <v>99</v>
      </c>
      <c r="H1129">
        <v>2</v>
      </c>
      <c r="I1129" s="2">
        <v>43619</v>
      </c>
      <c r="K1129" t="s">
        <v>74</v>
      </c>
      <c r="L1129" t="s">
        <v>3</v>
      </c>
      <c r="M1129" t="s">
        <v>58</v>
      </c>
      <c r="O1129" t="s">
        <v>58</v>
      </c>
      <c r="U1129" t="s">
        <v>59</v>
      </c>
      <c r="V1129" t="s">
        <v>100</v>
      </c>
      <c r="W1129" s="4" t="s">
        <v>4</v>
      </c>
      <c r="Z1129" s="2">
        <v>45056</v>
      </c>
      <c r="AA1129" s="2">
        <v>45056</v>
      </c>
      <c r="AC1129" t="s">
        <v>62</v>
      </c>
      <c r="AE1129" t="s">
        <v>58</v>
      </c>
      <c r="AF1129">
        <v>400</v>
      </c>
      <c r="AG1129" t="s">
        <v>91</v>
      </c>
      <c r="AK1129" t="s">
        <v>101</v>
      </c>
      <c r="AL1129" t="s">
        <v>93</v>
      </c>
      <c r="AM1129" t="s">
        <v>102</v>
      </c>
    </row>
    <row r="1130" spans="1:39" hidden="1" x14ac:dyDescent="0.35">
      <c r="A1130" s="1" t="s">
        <v>1645</v>
      </c>
      <c r="C1130" s="1" t="s">
        <v>239</v>
      </c>
      <c r="D1130" t="s">
        <v>990</v>
      </c>
      <c r="E1130" t="s">
        <v>167</v>
      </c>
      <c r="F1130">
        <v>2330</v>
      </c>
      <c r="G1130" t="s">
        <v>148</v>
      </c>
      <c r="H1130">
        <v>3</v>
      </c>
      <c r="I1130" s="2">
        <v>43619</v>
      </c>
      <c r="K1130" t="s">
        <v>74</v>
      </c>
      <c r="L1130" t="s">
        <v>3</v>
      </c>
      <c r="M1130" t="s">
        <v>58</v>
      </c>
      <c r="O1130" t="s">
        <v>58</v>
      </c>
      <c r="U1130" t="s">
        <v>173</v>
      </c>
      <c r="V1130" t="s">
        <v>100</v>
      </c>
      <c r="W1130" s="4" t="s">
        <v>4</v>
      </c>
      <c r="Z1130" s="2">
        <v>45399</v>
      </c>
      <c r="AA1130" s="2">
        <v>45399</v>
      </c>
      <c r="AC1130" t="s">
        <v>62</v>
      </c>
      <c r="AE1130" t="s">
        <v>58</v>
      </c>
      <c r="AF1130">
        <v>493</v>
      </c>
      <c r="AG1130" t="s">
        <v>91</v>
      </c>
      <c r="AK1130" t="s">
        <v>101</v>
      </c>
      <c r="AL1130" t="s">
        <v>93</v>
      </c>
      <c r="AM1130" t="s">
        <v>149</v>
      </c>
    </row>
    <row r="1131" spans="1:39" hidden="1" x14ac:dyDescent="0.35">
      <c r="A1131" s="1" t="s">
        <v>1646</v>
      </c>
      <c r="B1131" s="1" t="s">
        <v>85</v>
      </c>
      <c r="C1131" s="1" t="s">
        <v>259</v>
      </c>
      <c r="D1131" t="s">
        <v>547</v>
      </c>
      <c r="E1131" t="s">
        <v>282</v>
      </c>
      <c r="F1131">
        <v>2428</v>
      </c>
      <c r="G1131" t="s">
        <v>107</v>
      </c>
      <c r="H1131">
        <v>1</v>
      </c>
      <c r="I1131" s="2">
        <v>43619</v>
      </c>
      <c r="K1131" t="s">
        <v>74</v>
      </c>
      <c r="L1131" t="s">
        <v>3</v>
      </c>
      <c r="M1131" t="s">
        <v>58</v>
      </c>
      <c r="O1131" t="s">
        <v>58</v>
      </c>
      <c r="U1131" t="s">
        <v>59</v>
      </c>
      <c r="V1131" t="s">
        <v>60</v>
      </c>
      <c r="W1131" s="4" t="s">
        <v>4</v>
      </c>
      <c r="Z1131" s="2">
        <v>45240</v>
      </c>
      <c r="AA1131" s="2">
        <v>45240</v>
      </c>
      <c r="AC1131" t="s">
        <v>62</v>
      </c>
      <c r="AE1131" t="s">
        <v>58</v>
      </c>
      <c r="AF1131">
        <v>315</v>
      </c>
      <c r="AG1131" t="s">
        <v>91</v>
      </c>
      <c r="AK1131" t="s">
        <v>101</v>
      </c>
      <c r="AL1131" t="s">
        <v>93</v>
      </c>
      <c r="AM1131" t="s">
        <v>108</v>
      </c>
    </row>
    <row r="1132" spans="1:39" hidden="1" x14ac:dyDescent="0.35">
      <c r="A1132" s="1" t="s">
        <v>1647</v>
      </c>
      <c r="C1132" s="1" t="s">
        <v>104</v>
      </c>
      <c r="D1132" t="s">
        <v>1648</v>
      </c>
      <c r="E1132" t="s">
        <v>1649</v>
      </c>
      <c r="F1132">
        <v>2262</v>
      </c>
      <c r="G1132" t="s">
        <v>88</v>
      </c>
      <c r="H1132">
        <v>3</v>
      </c>
      <c r="I1132" s="2">
        <v>35317</v>
      </c>
      <c r="K1132" t="s">
        <v>74</v>
      </c>
      <c r="L1132" t="s">
        <v>3</v>
      </c>
      <c r="M1132" t="s">
        <v>58</v>
      </c>
      <c r="O1132" t="s">
        <v>58</v>
      </c>
      <c r="U1132" t="s">
        <v>59</v>
      </c>
      <c r="V1132" t="s">
        <v>90</v>
      </c>
      <c r="W1132" s="4" t="s">
        <v>4</v>
      </c>
      <c r="Z1132" s="2">
        <v>45306</v>
      </c>
      <c r="AA1132" s="2">
        <v>45306</v>
      </c>
      <c r="AC1132" t="s">
        <v>62</v>
      </c>
      <c r="AE1132" t="s">
        <v>58</v>
      </c>
      <c r="AF1132">
        <v>520</v>
      </c>
      <c r="AG1132" t="s">
        <v>91</v>
      </c>
      <c r="AK1132" t="s">
        <v>157</v>
      </c>
      <c r="AL1132" t="s">
        <v>93</v>
      </c>
      <c r="AM1132" t="s">
        <v>94</v>
      </c>
    </row>
    <row r="1133" spans="1:39" hidden="1" x14ac:dyDescent="0.35">
      <c r="A1133" s="1" t="s">
        <v>1650</v>
      </c>
      <c r="B1133" s="1" t="s">
        <v>70</v>
      </c>
      <c r="C1133" s="1" t="s">
        <v>331</v>
      </c>
      <c r="D1133" t="s">
        <v>332</v>
      </c>
      <c r="E1133" t="s">
        <v>106</v>
      </c>
      <c r="F1133">
        <v>2430</v>
      </c>
      <c r="G1133" t="s">
        <v>107</v>
      </c>
      <c r="H1133">
        <v>1</v>
      </c>
      <c r="I1133" s="2">
        <v>43619</v>
      </c>
      <c r="K1133" t="s">
        <v>74</v>
      </c>
      <c r="L1133" t="s">
        <v>3</v>
      </c>
      <c r="M1133" t="s">
        <v>58</v>
      </c>
      <c r="O1133" t="s">
        <v>58</v>
      </c>
      <c r="U1133" t="s">
        <v>59</v>
      </c>
      <c r="V1133" t="s">
        <v>60</v>
      </c>
      <c r="W1133" s="4" t="s">
        <v>4</v>
      </c>
      <c r="Z1133" s="2">
        <v>45218</v>
      </c>
      <c r="AA1133" s="2">
        <v>45218</v>
      </c>
      <c r="AC1133" t="s">
        <v>62</v>
      </c>
      <c r="AE1133" t="s">
        <v>58</v>
      </c>
      <c r="AF1133">
        <v>250</v>
      </c>
      <c r="AG1133" t="s">
        <v>91</v>
      </c>
      <c r="AK1133" t="s">
        <v>101</v>
      </c>
      <c r="AL1133" t="s">
        <v>93</v>
      </c>
      <c r="AM1133" t="s">
        <v>108</v>
      </c>
    </row>
    <row r="1134" spans="1:39" hidden="1" x14ac:dyDescent="0.35">
      <c r="A1134" s="1" t="s">
        <v>1651</v>
      </c>
      <c r="C1134" s="1" t="s">
        <v>254</v>
      </c>
      <c r="D1134" t="s">
        <v>166</v>
      </c>
      <c r="E1134" t="s">
        <v>167</v>
      </c>
      <c r="F1134">
        <v>2330</v>
      </c>
      <c r="G1134" t="s">
        <v>148</v>
      </c>
      <c r="H1134">
        <v>3</v>
      </c>
      <c r="I1134" s="2">
        <v>43619</v>
      </c>
      <c r="K1134" t="s">
        <v>74</v>
      </c>
      <c r="L1134" t="s">
        <v>3</v>
      </c>
      <c r="M1134" t="s">
        <v>58</v>
      </c>
      <c r="O1134" t="s">
        <v>58</v>
      </c>
      <c r="U1134" t="s">
        <v>173</v>
      </c>
      <c r="V1134" t="s">
        <v>100</v>
      </c>
      <c r="W1134" s="4" t="s">
        <v>4</v>
      </c>
      <c r="Z1134" s="2">
        <v>45460</v>
      </c>
      <c r="AA1134" s="2">
        <v>45460</v>
      </c>
      <c r="AC1134" t="s">
        <v>62</v>
      </c>
      <c r="AE1134" t="s">
        <v>58</v>
      </c>
      <c r="AF1134">
        <v>493</v>
      </c>
      <c r="AG1134" t="s">
        <v>91</v>
      </c>
      <c r="AK1134" t="s">
        <v>101</v>
      </c>
      <c r="AL1134" t="s">
        <v>93</v>
      </c>
      <c r="AM1134" t="s">
        <v>149</v>
      </c>
    </row>
    <row r="1135" spans="1:39" hidden="1" x14ac:dyDescent="0.35">
      <c r="A1135" s="1" t="s">
        <v>1652</v>
      </c>
      <c r="B1135" s="1" t="s">
        <v>210</v>
      </c>
      <c r="C1135" s="1" t="s">
        <v>1252</v>
      </c>
      <c r="D1135" t="s">
        <v>421</v>
      </c>
      <c r="E1135" t="s">
        <v>167</v>
      </c>
      <c r="F1135">
        <v>2330</v>
      </c>
      <c r="G1135" t="s">
        <v>148</v>
      </c>
      <c r="H1135">
        <v>2</v>
      </c>
      <c r="I1135" s="2">
        <v>43619</v>
      </c>
      <c r="K1135" t="s">
        <v>74</v>
      </c>
      <c r="L1135" t="s">
        <v>3</v>
      </c>
      <c r="M1135" t="s">
        <v>58</v>
      </c>
      <c r="O1135" t="s">
        <v>58</v>
      </c>
      <c r="U1135" t="s">
        <v>59</v>
      </c>
      <c r="V1135" t="s">
        <v>60</v>
      </c>
      <c r="W1135" s="4" t="s">
        <v>4</v>
      </c>
      <c r="Z1135" s="2">
        <v>45406</v>
      </c>
      <c r="AA1135" s="2">
        <v>45406</v>
      </c>
      <c r="AC1135" t="s">
        <v>62</v>
      </c>
      <c r="AE1135" t="s">
        <v>58</v>
      </c>
      <c r="AF1135">
        <v>360</v>
      </c>
      <c r="AG1135" t="s">
        <v>91</v>
      </c>
      <c r="AK1135" t="s">
        <v>101</v>
      </c>
      <c r="AL1135" t="s">
        <v>93</v>
      </c>
      <c r="AM1135" t="s">
        <v>149</v>
      </c>
    </row>
    <row r="1136" spans="1:39" hidden="1" x14ac:dyDescent="0.35">
      <c r="A1136" s="1" t="s">
        <v>1653</v>
      </c>
      <c r="C1136" s="1" t="s">
        <v>133</v>
      </c>
      <c r="D1136" t="s">
        <v>411</v>
      </c>
      <c r="E1136" t="s">
        <v>99</v>
      </c>
      <c r="F1136">
        <v>2325</v>
      </c>
      <c r="G1136" t="s">
        <v>99</v>
      </c>
      <c r="H1136">
        <v>3</v>
      </c>
      <c r="I1136" s="2">
        <v>43619</v>
      </c>
      <c r="K1136" t="s">
        <v>74</v>
      </c>
      <c r="L1136" t="s">
        <v>3</v>
      </c>
      <c r="M1136" t="s">
        <v>58</v>
      </c>
      <c r="O1136" t="s">
        <v>58</v>
      </c>
      <c r="U1136" t="s">
        <v>59</v>
      </c>
      <c r="V1136" t="s">
        <v>100</v>
      </c>
      <c r="W1136" s="4" t="s">
        <v>4</v>
      </c>
      <c r="Z1136" s="2">
        <v>45147</v>
      </c>
      <c r="AA1136" s="2">
        <v>45147</v>
      </c>
      <c r="AC1136" t="s">
        <v>62</v>
      </c>
      <c r="AE1136" t="s">
        <v>58</v>
      </c>
      <c r="AF1136">
        <v>470</v>
      </c>
      <c r="AG1136" t="s">
        <v>91</v>
      </c>
      <c r="AK1136" t="s">
        <v>101</v>
      </c>
      <c r="AL1136" t="s">
        <v>93</v>
      </c>
      <c r="AM1136" t="s">
        <v>102</v>
      </c>
    </row>
    <row r="1137" spans="1:39" hidden="1" x14ac:dyDescent="0.35">
      <c r="A1137" s="1" t="s">
        <v>1654</v>
      </c>
      <c r="C1137" s="1" t="s">
        <v>71</v>
      </c>
      <c r="D1137" t="s">
        <v>110</v>
      </c>
      <c r="E1137" t="s">
        <v>106</v>
      </c>
      <c r="F1137">
        <v>2430</v>
      </c>
      <c r="G1137" t="s">
        <v>107</v>
      </c>
      <c r="H1137">
        <v>3</v>
      </c>
      <c r="I1137" s="2">
        <v>43619</v>
      </c>
      <c r="K1137" t="s">
        <v>74</v>
      </c>
      <c r="L1137" t="s">
        <v>3</v>
      </c>
      <c r="M1137" t="s">
        <v>58</v>
      </c>
      <c r="O1137" t="s">
        <v>58</v>
      </c>
      <c r="U1137" t="s">
        <v>59</v>
      </c>
      <c r="V1137" t="s">
        <v>100</v>
      </c>
      <c r="W1137" s="4" t="s">
        <v>4</v>
      </c>
      <c r="Z1137" s="2">
        <v>45261</v>
      </c>
      <c r="AA1137" s="2">
        <v>45261</v>
      </c>
      <c r="AC1137" t="s">
        <v>62</v>
      </c>
      <c r="AE1137" t="s">
        <v>58</v>
      </c>
      <c r="AF1137">
        <v>460</v>
      </c>
      <c r="AG1137" t="s">
        <v>91</v>
      </c>
      <c r="AK1137" t="s">
        <v>101</v>
      </c>
      <c r="AL1137" t="s">
        <v>93</v>
      </c>
      <c r="AM1137" t="s">
        <v>108</v>
      </c>
    </row>
    <row r="1138" spans="1:39" hidden="1" x14ac:dyDescent="0.35">
      <c r="A1138" s="1" t="s">
        <v>1655</v>
      </c>
      <c r="B1138" s="1" t="s">
        <v>80</v>
      </c>
      <c r="C1138" s="1" t="s">
        <v>126</v>
      </c>
      <c r="D1138" t="s">
        <v>547</v>
      </c>
      <c r="E1138" t="s">
        <v>282</v>
      </c>
      <c r="F1138">
        <v>2428</v>
      </c>
      <c r="G1138" t="s">
        <v>107</v>
      </c>
      <c r="H1138">
        <v>2</v>
      </c>
      <c r="I1138" s="2">
        <v>43619</v>
      </c>
      <c r="K1138" t="s">
        <v>74</v>
      </c>
      <c r="L1138" t="s">
        <v>9</v>
      </c>
      <c r="M1138" t="s">
        <v>58</v>
      </c>
      <c r="O1138" t="s">
        <v>58</v>
      </c>
      <c r="U1138" t="s">
        <v>59</v>
      </c>
      <c r="V1138" t="s">
        <v>60</v>
      </c>
      <c r="W1138" s="4" t="s">
        <v>4</v>
      </c>
      <c r="Z1138" s="2">
        <v>45208</v>
      </c>
      <c r="AA1138" s="2">
        <v>45208</v>
      </c>
      <c r="AC1138" t="s">
        <v>62</v>
      </c>
      <c r="AD1138" t="s">
        <v>75</v>
      </c>
      <c r="AE1138" t="s">
        <v>58</v>
      </c>
      <c r="AF1138">
        <v>290</v>
      </c>
      <c r="AG1138" t="s">
        <v>63</v>
      </c>
      <c r="AK1138" t="s">
        <v>279</v>
      </c>
      <c r="AL1138" t="s">
        <v>77</v>
      </c>
      <c r="AM1138" t="s">
        <v>108</v>
      </c>
    </row>
    <row r="1139" spans="1:39" hidden="1" x14ac:dyDescent="0.35">
      <c r="A1139" s="1" t="s">
        <v>1656</v>
      </c>
      <c r="B1139" s="1" t="s">
        <v>85</v>
      </c>
      <c r="C1139" s="1" t="s">
        <v>350</v>
      </c>
      <c r="D1139" t="s">
        <v>346</v>
      </c>
      <c r="E1139" t="s">
        <v>282</v>
      </c>
      <c r="F1139">
        <v>2428</v>
      </c>
      <c r="G1139" t="s">
        <v>107</v>
      </c>
      <c r="H1139">
        <v>1</v>
      </c>
      <c r="I1139" s="2">
        <v>43619</v>
      </c>
      <c r="K1139" t="s">
        <v>74</v>
      </c>
      <c r="L1139" t="s">
        <v>3</v>
      </c>
      <c r="M1139" t="s">
        <v>58</v>
      </c>
      <c r="O1139" t="s">
        <v>58</v>
      </c>
      <c r="U1139" t="s">
        <v>59</v>
      </c>
      <c r="V1139" t="s">
        <v>60</v>
      </c>
      <c r="W1139" s="4" t="s">
        <v>4</v>
      </c>
      <c r="Z1139" s="2">
        <v>45260</v>
      </c>
      <c r="AA1139" s="2">
        <v>45260</v>
      </c>
      <c r="AC1139" t="s">
        <v>62</v>
      </c>
      <c r="AE1139" t="s">
        <v>58</v>
      </c>
      <c r="AF1139">
        <v>315</v>
      </c>
      <c r="AG1139" t="s">
        <v>91</v>
      </c>
      <c r="AK1139" t="s">
        <v>101</v>
      </c>
      <c r="AL1139" t="s">
        <v>93</v>
      </c>
      <c r="AM1139" t="s">
        <v>108</v>
      </c>
    </row>
    <row r="1140" spans="1:39" hidden="1" x14ac:dyDescent="0.35">
      <c r="A1140" s="1" t="s">
        <v>1657</v>
      </c>
      <c r="B1140" s="1" t="s">
        <v>207</v>
      </c>
      <c r="C1140" s="1" t="s">
        <v>129</v>
      </c>
      <c r="D1140" t="s">
        <v>257</v>
      </c>
      <c r="E1140" t="s">
        <v>106</v>
      </c>
      <c r="F1140">
        <v>2430</v>
      </c>
      <c r="G1140" t="s">
        <v>107</v>
      </c>
      <c r="H1140">
        <v>1</v>
      </c>
      <c r="I1140" s="2">
        <v>43619</v>
      </c>
      <c r="K1140" t="s">
        <v>74</v>
      </c>
      <c r="L1140" t="s">
        <v>3</v>
      </c>
      <c r="M1140" t="s">
        <v>58</v>
      </c>
      <c r="O1140" t="s">
        <v>58</v>
      </c>
      <c r="U1140" t="s">
        <v>59</v>
      </c>
      <c r="V1140" t="s">
        <v>60</v>
      </c>
      <c r="W1140" s="4" t="s">
        <v>4</v>
      </c>
      <c r="Z1140" s="2">
        <v>45259</v>
      </c>
      <c r="AA1140" s="2">
        <v>45259</v>
      </c>
      <c r="AC1140" t="s">
        <v>62</v>
      </c>
      <c r="AE1140" t="s">
        <v>58</v>
      </c>
      <c r="AF1140">
        <v>250</v>
      </c>
      <c r="AG1140" t="s">
        <v>91</v>
      </c>
      <c r="AK1140" t="s">
        <v>101</v>
      </c>
      <c r="AL1140" t="s">
        <v>93</v>
      </c>
      <c r="AM1140" t="s">
        <v>108</v>
      </c>
    </row>
    <row r="1141" spans="1:39" hidden="1" x14ac:dyDescent="0.35">
      <c r="A1141" s="1" t="s">
        <v>1658</v>
      </c>
      <c r="C1141" s="1" t="s">
        <v>225</v>
      </c>
      <c r="D1141" t="s">
        <v>1014</v>
      </c>
      <c r="E1141" t="s">
        <v>99</v>
      </c>
      <c r="F1141">
        <v>2325</v>
      </c>
      <c r="G1141" t="s">
        <v>99</v>
      </c>
      <c r="H1141">
        <v>2</v>
      </c>
      <c r="I1141" s="2">
        <v>43619</v>
      </c>
      <c r="K1141" t="s">
        <v>74</v>
      </c>
      <c r="L1141" t="s">
        <v>3</v>
      </c>
      <c r="M1141" t="s">
        <v>58</v>
      </c>
      <c r="O1141" t="s">
        <v>58</v>
      </c>
      <c r="V1141" t="s">
        <v>100</v>
      </c>
      <c r="W1141" s="4" t="s">
        <v>4</v>
      </c>
      <c r="Z1141" s="2">
        <v>45211</v>
      </c>
      <c r="AA1141" s="2">
        <v>45211</v>
      </c>
      <c r="AC1141" t="s">
        <v>62</v>
      </c>
      <c r="AE1141" t="s">
        <v>58</v>
      </c>
      <c r="AF1141">
        <v>395</v>
      </c>
      <c r="AG1141" t="s">
        <v>91</v>
      </c>
      <c r="AK1141" t="s">
        <v>101</v>
      </c>
      <c r="AL1141" t="s">
        <v>93</v>
      </c>
      <c r="AM1141" t="s">
        <v>102</v>
      </c>
    </row>
    <row r="1142" spans="1:39" x14ac:dyDescent="0.35">
      <c r="A1142" s="1" t="s">
        <v>1659</v>
      </c>
      <c r="C1142" s="1" t="s">
        <v>68</v>
      </c>
      <c r="D1142" t="s">
        <v>144</v>
      </c>
      <c r="E1142" t="s">
        <v>99</v>
      </c>
      <c r="F1142">
        <v>2325</v>
      </c>
      <c r="G1142" t="s">
        <v>99</v>
      </c>
      <c r="H1142">
        <v>4</v>
      </c>
      <c r="I1142" s="2">
        <v>43619</v>
      </c>
      <c r="K1142" t="s">
        <v>74</v>
      </c>
      <c r="L1142" t="s">
        <v>3</v>
      </c>
      <c r="M1142" t="s">
        <v>58</v>
      </c>
      <c r="O1142" t="s">
        <v>58</v>
      </c>
      <c r="V1142" t="s">
        <v>100</v>
      </c>
      <c r="W1142" s="4" t="s">
        <v>4</v>
      </c>
      <c r="Z1142" s="2">
        <v>45275</v>
      </c>
      <c r="AA1142" s="2">
        <v>45275</v>
      </c>
      <c r="AC1142" t="s">
        <v>62</v>
      </c>
      <c r="AE1142" t="s">
        <v>58</v>
      </c>
      <c r="AF1142">
        <v>560</v>
      </c>
      <c r="AG1142" t="s">
        <v>91</v>
      </c>
      <c r="AK1142" t="s">
        <v>101</v>
      </c>
      <c r="AL1142" t="s">
        <v>93</v>
      </c>
      <c r="AM1142" t="s">
        <v>102</v>
      </c>
    </row>
    <row r="1143" spans="1:39" hidden="1" x14ac:dyDescent="0.35">
      <c r="A1143" s="1" t="s">
        <v>1660</v>
      </c>
      <c r="C1143" s="1" t="s">
        <v>367</v>
      </c>
      <c r="D1143" t="s">
        <v>124</v>
      </c>
      <c r="E1143" t="s">
        <v>98</v>
      </c>
      <c r="F1143">
        <v>2326</v>
      </c>
      <c r="G1143" t="s">
        <v>99</v>
      </c>
      <c r="H1143">
        <v>3</v>
      </c>
      <c r="I1143" s="2">
        <v>43619</v>
      </c>
      <c r="K1143" t="s">
        <v>74</v>
      </c>
      <c r="L1143" t="s">
        <v>3</v>
      </c>
      <c r="M1143" t="s">
        <v>58</v>
      </c>
      <c r="O1143" t="s">
        <v>58</v>
      </c>
      <c r="U1143" t="s">
        <v>59</v>
      </c>
      <c r="V1143" t="s">
        <v>100</v>
      </c>
      <c r="W1143" s="4" t="s">
        <v>4</v>
      </c>
      <c r="Z1143" s="2">
        <v>45475</v>
      </c>
      <c r="AA1143" s="2">
        <v>45475</v>
      </c>
      <c r="AC1143" t="s">
        <v>62</v>
      </c>
      <c r="AE1143" t="s">
        <v>58</v>
      </c>
      <c r="AF1143">
        <v>450</v>
      </c>
      <c r="AG1143" t="s">
        <v>91</v>
      </c>
      <c r="AK1143" t="s">
        <v>101</v>
      </c>
      <c r="AL1143" t="s">
        <v>93</v>
      </c>
      <c r="AM1143" t="s">
        <v>102</v>
      </c>
    </row>
    <row r="1144" spans="1:39" hidden="1" x14ac:dyDescent="0.35">
      <c r="A1144" s="1" t="s">
        <v>1661</v>
      </c>
      <c r="C1144" s="1" t="s">
        <v>359</v>
      </c>
      <c r="D1144" t="s">
        <v>742</v>
      </c>
      <c r="E1144" t="s">
        <v>167</v>
      </c>
      <c r="F1144">
        <v>2330</v>
      </c>
      <c r="G1144" t="s">
        <v>148</v>
      </c>
      <c r="H1144">
        <v>3</v>
      </c>
      <c r="I1144" s="2">
        <v>43619</v>
      </c>
      <c r="K1144" t="s">
        <v>74</v>
      </c>
      <c r="L1144" t="s">
        <v>3</v>
      </c>
      <c r="M1144" t="s">
        <v>58</v>
      </c>
      <c r="O1144" t="s">
        <v>58</v>
      </c>
      <c r="U1144" t="s">
        <v>59</v>
      </c>
      <c r="V1144" t="s">
        <v>100</v>
      </c>
      <c r="W1144" s="4" t="s">
        <v>4</v>
      </c>
      <c r="Z1144" s="2">
        <v>45471</v>
      </c>
      <c r="AA1144" s="2">
        <v>45471</v>
      </c>
      <c r="AC1144" t="s">
        <v>62</v>
      </c>
      <c r="AE1144" t="s">
        <v>58</v>
      </c>
      <c r="AF1144">
        <v>493</v>
      </c>
      <c r="AG1144" t="s">
        <v>91</v>
      </c>
      <c r="AK1144" t="s">
        <v>101</v>
      </c>
      <c r="AL1144" t="s">
        <v>93</v>
      </c>
      <c r="AM1144" t="s">
        <v>149</v>
      </c>
    </row>
    <row r="1145" spans="1:39" hidden="1" x14ac:dyDescent="0.35">
      <c r="A1145" s="1" t="s">
        <v>1662</v>
      </c>
      <c r="B1145" s="1" t="s">
        <v>70</v>
      </c>
      <c r="C1145" s="1" t="s">
        <v>232</v>
      </c>
      <c r="D1145" t="s">
        <v>569</v>
      </c>
      <c r="E1145" t="s">
        <v>106</v>
      </c>
      <c r="F1145">
        <v>2430</v>
      </c>
      <c r="G1145" t="s">
        <v>107</v>
      </c>
      <c r="H1145">
        <v>1</v>
      </c>
      <c r="I1145" s="2">
        <v>43619</v>
      </c>
      <c r="K1145" t="s">
        <v>74</v>
      </c>
      <c r="L1145" t="s">
        <v>3</v>
      </c>
      <c r="M1145" t="s">
        <v>58</v>
      </c>
      <c r="O1145" t="s">
        <v>58</v>
      </c>
      <c r="U1145" t="s">
        <v>59</v>
      </c>
      <c r="V1145" t="s">
        <v>60</v>
      </c>
      <c r="W1145" s="4" t="s">
        <v>4</v>
      </c>
      <c r="Z1145" s="2">
        <v>45251</v>
      </c>
      <c r="AA1145" s="2">
        <v>45251</v>
      </c>
      <c r="AC1145" t="s">
        <v>62</v>
      </c>
      <c r="AE1145" t="s">
        <v>58</v>
      </c>
      <c r="AF1145">
        <v>250</v>
      </c>
      <c r="AG1145" t="s">
        <v>91</v>
      </c>
      <c r="AK1145" t="s">
        <v>101</v>
      </c>
      <c r="AL1145" t="s">
        <v>93</v>
      </c>
      <c r="AM1145" t="s">
        <v>108</v>
      </c>
    </row>
    <row r="1146" spans="1:39" hidden="1" x14ac:dyDescent="0.35">
      <c r="A1146" s="1" t="s">
        <v>1663</v>
      </c>
      <c r="B1146" s="1" t="s">
        <v>232</v>
      </c>
      <c r="C1146" s="1" t="s">
        <v>80</v>
      </c>
      <c r="D1146" t="s">
        <v>545</v>
      </c>
      <c r="E1146" t="s">
        <v>99</v>
      </c>
      <c r="F1146">
        <v>2325</v>
      </c>
      <c r="G1146" t="s">
        <v>99</v>
      </c>
      <c r="H1146">
        <v>1</v>
      </c>
      <c r="I1146" s="2">
        <v>43619</v>
      </c>
      <c r="K1146" t="s">
        <v>74</v>
      </c>
      <c r="L1146" t="s">
        <v>3</v>
      </c>
      <c r="M1146" t="s">
        <v>58</v>
      </c>
      <c r="O1146" t="s">
        <v>58</v>
      </c>
      <c r="U1146" t="s">
        <v>59</v>
      </c>
      <c r="V1146" t="s">
        <v>60</v>
      </c>
      <c r="W1146" s="4" t="s">
        <v>4</v>
      </c>
      <c r="Z1146" s="2">
        <v>45397</v>
      </c>
      <c r="AA1146" s="2">
        <v>45397</v>
      </c>
      <c r="AC1146" t="s">
        <v>62</v>
      </c>
      <c r="AD1146" t="s">
        <v>1664</v>
      </c>
      <c r="AE1146" t="s">
        <v>58</v>
      </c>
      <c r="AF1146">
        <v>285</v>
      </c>
      <c r="AG1146" t="s">
        <v>91</v>
      </c>
      <c r="AK1146" t="s">
        <v>101</v>
      </c>
      <c r="AL1146" t="s">
        <v>93</v>
      </c>
      <c r="AM1146" t="s">
        <v>102</v>
      </c>
    </row>
    <row r="1147" spans="1:39" hidden="1" x14ac:dyDescent="0.35">
      <c r="A1147" s="1" t="s">
        <v>1665</v>
      </c>
      <c r="C1147" s="1" t="s">
        <v>1666</v>
      </c>
      <c r="D1147" t="s">
        <v>124</v>
      </c>
      <c r="E1147" t="s">
        <v>98</v>
      </c>
      <c r="F1147">
        <v>2326</v>
      </c>
      <c r="G1147" t="s">
        <v>99</v>
      </c>
      <c r="H1147">
        <v>3</v>
      </c>
      <c r="I1147" s="2">
        <v>43619</v>
      </c>
      <c r="K1147" t="s">
        <v>74</v>
      </c>
      <c r="L1147" t="s">
        <v>3</v>
      </c>
      <c r="M1147" t="s">
        <v>58</v>
      </c>
      <c r="O1147" t="s">
        <v>58</v>
      </c>
      <c r="U1147" t="s">
        <v>59</v>
      </c>
      <c r="V1147" t="s">
        <v>100</v>
      </c>
      <c r="W1147" s="4" t="s">
        <v>4</v>
      </c>
      <c r="Z1147" s="2">
        <v>45475</v>
      </c>
      <c r="AA1147" s="2">
        <v>45475</v>
      </c>
      <c r="AC1147" t="s">
        <v>62</v>
      </c>
      <c r="AE1147" t="s">
        <v>58</v>
      </c>
      <c r="AF1147">
        <v>450</v>
      </c>
      <c r="AG1147" t="s">
        <v>91</v>
      </c>
      <c r="AK1147" t="s">
        <v>101</v>
      </c>
      <c r="AL1147" t="s">
        <v>93</v>
      </c>
      <c r="AM1147" t="s">
        <v>102</v>
      </c>
    </row>
    <row r="1148" spans="1:39" hidden="1" x14ac:dyDescent="0.35">
      <c r="A1148" s="1" t="s">
        <v>1667</v>
      </c>
      <c r="C1148" s="1" t="s">
        <v>187</v>
      </c>
      <c r="D1148" t="s">
        <v>454</v>
      </c>
      <c r="E1148" t="s">
        <v>106</v>
      </c>
      <c r="F1148">
        <v>2430</v>
      </c>
      <c r="G1148" t="s">
        <v>107</v>
      </c>
      <c r="H1148">
        <v>3</v>
      </c>
      <c r="I1148" s="2">
        <v>43619</v>
      </c>
      <c r="K1148" t="s">
        <v>74</v>
      </c>
      <c r="L1148" t="s">
        <v>3</v>
      </c>
      <c r="M1148" t="s">
        <v>58</v>
      </c>
      <c r="O1148" t="s">
        <v>58</v>
      </c>
      <c r="U1148" t="s">
        <v>59</v>
      </c>
      <c r="V1148" t="s">
        <v>100</v>
      </c>
      <c r="W1148" s="4" t="s">
        <v>4</v>
      </c>
      <c r="Z1148" s="2">
        <v>45370</v>
      </c>
      <c r="AA1148" s="2">
        <v>45370</v>
      </c>
      <c r="AC1148" t="s">
        <v>62</v>
      </c>
      <c r="AE1148" t="s">
        <v>58</v>
      </c>
      <c r="AF1148">
        <v>460</v>
      </c>
      <c r="AG1148" t="s">
        <v>91</v>
      </c>
      <c r="AK1148" t="s">
        <v>101</v>
      </c>
      <c r="AL1148" t="s">
        <v>93</v>
      </c>
      <c r="AM1148" t="s">
        <v>108</v>
      </c>
    </row>
    <row r="1149" spans="1:39" hidden="1" x14ac:dyDescent="0.35">
      <c r="A1149" s="1" t="s">
        <v>1668</v>
      </c>
      <c r="C1149" s="1" t="s">
        <v>254</v>
      </c>
      <c r="D1149" t="s">
        <v>147</v>
      </c>
      <c r="E1149" t="s">
        <v>148</v>
      </c>
      <c r="F1149">
        <v>2330</v>
      </c>
      <c r="G1149" t="s">
        <v>148</v>
      </c>
      <c r="H1149">
        <v>3</v>
      </c>
      <c r="I1149" s="2">
        <v>43619</v>
      </c>
      <c r="K1149" t="s">
        <v>74</v>
      </c>
      <c r="L1149" t="s">
        <v>3</v>
      </c>
      <c r="M1149" t="s">
        <v>58</v>
      </c>
      <c r="O1149" t="s">
        <v>58</v>
      </c>
      <c r="U1149" t="s">
        <v>59</v>
      </c>
      <c r="V1149" t="s">
        <v>100</v>
      </c>
      <c r="W1149" s="4" t="s">
        <v>4</v>
      </c>
      <c r="Z1149" s="2">
        <v>45469</v>
      </c>
      <c r="AA1149" s="2">
        <v>45469</v>
      </c>
      <c r="AC1149" t="s">
        <v>62</v>
      </c>
      <c r="AE1149" t="s">
        <v>58</v>
      </c>
      <c r="AF1149">
        <v>493</v>
      </c>
      <c r="AG1149" t="s">
        <v>91</v>
      </c>
      <c r="AK1149" t="s">
        <v>101</v>
      </c>
      <c r="AL1149" t="s">
        <v>93</v>
      </c>
      <c r="AM1149" t="s">
        <v>149</v>
      </c>
    </row>
    <row r="1150" spans="1:39" hidden="1" x14ac:dyDescent="0.35">
      <c r="A1150" s="1" t="s">
        <v>1669</v>
      </c>
      <c r="C1150" s="1" t="s">
        <v>232</v>
      </c>
      <c r="D1150" t="s">
        <v>105</v>
      </c>
      <c r="E1150" t="s">
        <v>106</v>
      </c>
      <c r="F1150">
        <v>2430</v>
      </c>
      <c r="G1150" t="s">
        <v>107</v>
      </c>
      <c r="H1150">
        <v>3</v>
      </c>
      <c r="I1150" s="2">
        <v>43619</v>
      </c>
      <c r="K1150" t="s">
        <v>74</v>
      </c>
      <c r="L1150" t="s">
        <v>3</v>
      </c>
      <c r="M1150" t="s">
        <v>58</v>
      </c>
      <c r="O1150" t="s">
        <v>58</v>
      </c>
      <c r="V1150" t="s">
        <v>100</v>
      </c>
      <c r="W1150" s="4" t="s">
        <v>4</v>
      </c>
      <c r="Z1150" s="2">
        <v>45203</v>
      </c>
      <c r="AA1150" s="2">
        <v>45203</v>
      </c>
      <c r="AC1150" t="s">
        <v>62</v>
      </c>
      <c r="AE1150" t="s">
        <v>58</v>
      </c>
      <c r="AF1150">
        <v>460</v>
      </c>
      <c r="AG1150" t="s">
        <v>91</v>
      </c>
      <c r="AK1150" t="s">
        <v>101</v>
      </c>
      <c r="AL1150" t="s">
        <v>93</v>
      </c>
      <c r="AM1150" t="s">
        <v>108</v>
      </c>
    </row>
    <row r="1151" spans="1:39" hidden="1" x14ac:dyDescent="0.35">
      <c r="A1151" s="1" t="s">
        <v>1670</v>
      </c>
      <c r="C1151" s="1" t="s">
        <v>68</v>
      </c>
      <c r="D1151" t="s">
        <v>642</v>
      </c>
      <c r="E1151" t="s">
        <v>106</v>
      </c>
      <c r="F1151">
        <v>2430</v>
      </c>
      <c r="G1151" t="s">
        <v>107</v>
      </c>
      <c r="H1151">
        <v>2</v>
      </c>
      <c r="I1151" s="2">
        <v>43619</v>
      </c>
      <c r="K1151" t="s">
        <v>74</v>
      </c>
      <c r="L1151" t="s">
        <v>3</v>
      </c>
      <c r="M1151" t="s">
        <v>58</v>
      </c>
      <c r="O1151" t="s">
        <v>58</v>
      </c>
      <c r="U1151" t="s">
        <v>59</v>
      </c>
      <c r="V1151" t="s">
        <v>100</v>
      </c>
      <c r="W1151" s="4" t="s">
        <v>4</v>
      </c>
      <c r="Z1151" s="2">
        <v>45160</v>
      </c>
      <c r="AA1151" s="2">
        <v>45160</v>
      </c>
      <c r="AC1151" t="s">
        <v>62</v>
      </c>
      <c r="AE1151" t="s">
        <v>58</v>
      </c>
      <c r="AF1151">
        <v>420</v>
      </c>
      <c r="AG1151" t="s">
        <v>91</v>
      </c>
      <c r="AK1151" t="s">
        <v>101</v>
      </c>
      <c r="AL1151" t="s">
        <v>93</v>
      </c>
      <c r="AM1151" t="s">
        <v>108</v>
      </c>
    </row>
    <row r="1152" spans="1:39" hidden="1" x14ac:dyDescent="0.35">
      <c r="A1152" s="1" t="s">
        <v>1671</v>
      </c>
      <c r="C1152" s="1" t="s">
        <v>71</v>
      </c>
      <c r="D1152" t="s">
        <v>217</v>
      </c>
      <c r="E1152" t="s">
        <v>148</v>
      </c>
      <c r="F1152">
        <v>2330</v>
      </c>
      <c r="G1152" t="s">
        <v>148</v>
      </c>
      <c r="H1152">
        <v>2</v>
      </c>
      <c r="I1152" s="2">
        <v>43619</v>
      </c>
      <c r="K1152" t="s">
        <v>74</v>
      </c>
      <c r="L1152" t="s">
        <v>3</v>
      </c>
      <c r="M1152" t="s">
        <v>58</v>
      </c>
      <c r="O1152" t="s">
        <v>58</v>
      </c>
      <c r="U1152" t="s">
        <v>59</v>
      </c>
      <c r="V1152" t="s">
        <v>100</v>
      </c>
      <c r="W1152" s="4" t="s">
        <v>4</v>
      </c>
      <c r="Z1152" s="2">
        <v>45467</v>
      </c>
      <c r="AA1152" s="2">
        <v>45467</v>
      </c>
      <c r="AC1152" t="s">
        <v>62</v>
      </c>
      <c r="AE1152" t="s">
        <v>58</v>
      </c>
      <c r="AF1152">
        <v>400</v>
      </c>
      <c r="AG1152" t="s">
        <v>91</v>
      </c>
      <c r="AK1152" t="s">
        <v>101</v>
      </c>
      <c r="AL1152" t="s">
        <v>93</v>
      </c>
      <c r="AM1152" t="s">
        <v>149</v>
      </c>
    </row>
    <row r="1153" spans="1:39" x14ac:dyDescent="0.35">
      <c r="A1153" s="1" t="s">
        <v>1672</v>
      </c>
      <c r="C1153" s="1" t="s">
        <v>442</v>
      </c>
      <c r="D1153" t="s">
        <v>972</v>
      </c>
      <c r="E1153" t="s">
        <v>99</v>
      </c>
      <c r="F1153">
        <v>2325</v>
      </c>
      <c r="G1153" t="s">
        <v>99</v>
      </c>
      <c r="H1153">
        <v>4</v>
      </c>
      <c r="I1153" s="2">
        <v>43619</v>
      </c>
      <c r="K1153" t="s">
        <v>74</v>
      </c>
      <c r="L1153" t="s">
        <v>3</v>
      </c>
      <c r="M1153" t="s">
        <v>58</v>
      </c>
      <c r="O1153" t="s">
        <v>58</v>
      </c>
      <c r="V1153" t="s">
        <v>100</v>
      </c>
      <c r="W1153" s="4" t="s">
        <v>4</v>
      </c>
      <c r="Z1153" s="2">
        <v>45086</v>
      </c>
      <c r="AA1153" s="2">
        <v>45086</v>
      </c>
      <c r="AC1153" t="s">
        <v>62</v>
      </c>
      <c r="AE1153" t="s">
        <v>58</v>
      </c>
      <c r="AF1153">
        <v>560</v>
      </c>
      <c r="AG1153" t="s">
        <v>91</v>
      </c>
      <c r="AK1153" t="s">
        <v>101</v>
      </c>
      <c r="AL1153" t="s">
        <v>93</v>
      </c>
      <c r="AM1153" t="s">
        <v>102</v>
      </c>
    </row>
    <row r="1154" spans="1:39" hidden="1" x14ac:dyDescent="0.35">
      <c r="A1154" s="1" t="s">
        <v>1673</v>
      </c>
      <c r="C1154" s="1" t="s">
        <v>114</v>
      </c>
      <c r="D1154" t="s">
        <v>144</v>
      </c>
      <c r="E1154" t="s">
        <v>99</v>
      </c>
      <c r="F1154">
        <v>2325</v>
      </c>
      <c r="G1154" t="s">
        <v>99</v>
      </c>
      <c r="H1154">
        <v>3</v>
      </c>
      <c r="I1154" s="2">
        <v>43619</v>
      </c>
      <c r="K1154" t="s">
        <v>74</v>
      </c>
      <c r="L1154" t="s">
        <v>3</v>
      </c>
      <c r="M1154" t="s">
        <v>58</v>
      </c>
      <c r="O1154" t="s">
        <v>58</v>
      </c>
      <c r="U1154" t="s">
        <v>59</v>
      </c>
      <c r="V1154" t="s">
        <v>100</v>
      </c>
      <c r="W1154" s="4" t="s">
        <v>4</v>
      </c>
      <c r="Z1154" s="2">
        <v>44522</v>
      </c>
      <c r="AA1154" s="2">
        <v>44522</v>
      </c>
      <c r="AB1154" t="s">
        <v>658</v>
      </c>
      <c r="AC1154" t="s">
        <v>576</v>
      </c>
      <c r="AE1154" t="s">
        <v>58</v>
      </c>
      <c r="AF1154">
        <v>470</v>
      </c>
      <c r="AG1154" t="s">
        <v>91</v>
      </c>
      <c r="AK1154" t="s">
        <v>101</v>
      </c>
      <c r="AL1154" t="s">
        <v>93</v>
      </c>
      <c r="AM1154" t="s">
        <v>102</v>
      </c>
    </row>
    <row r="1155" spans="1:39" hidden="1" x14ac:dyDescent="0.35">
      <c r="A1155" s="1" t="s">
        <v>1674</v>
      </c>
      <c r="C1155" s="1" t="s">
        <v>183</v>
      </c>
      <c r="D1155" t="s">
        <v>360</v>
      </c>
      <c r="E1155" t="s">
        <v>285</v>
      </c>
      <c r="F1155">
        <v>2428</v>
      </c>
      <c r="G1155" t="s">
        <v>107</v>
      </c>
      <c r="H1155">
        <v>2</v>
      </c>
      <c r="I1155" s="2">
        <v>43619</v>
      </c>
      <c r="K1155" t="s">
        <v>74</v>
      </c>
      <c r="L1155" t="s">
        <v>3</v>
      </c>
      <c r="M1155" t="s">
        <v>58</v>
      </c>
      <c r="O1155" t="s">
        <v>58</v>
      </c>
      <c r="U1155" t="s">
        <v>249</v>
      </c>
      <c r="V1155" t="s">
        <v>286</v>
      </c>
      <c r="W1155" s="4" t="s">
        <v>4</v>
      </c>
      <c r="Z1155" s="2">
        <v>45240</v>
      </c>
      <c r="AA1155" s="2">
        <v>45240</v>
      </c>
      <c r="AC1155" t="s">
        <v>62</v>
      </c>
      <c r="AE1155" t="s">
        <v>58</v>
      </c>
      <c r="AF1155">
        <v>445</v>
      </c>
      <c r="AG1155" t="s">
        <v>91</v>
      </c>
      <c r="AK1155" t="s">
        <v>101</v>
      </c>
      <c r="AL1155" t="s">
        <v>93</v>
      </c>
      <c r="AM1155" t="s">
        <v>108</v>
      </c>
    </row>
    <row r="1156" spans="1:39" hidden="1" x14ac:dyDescent="0.35">
      <c r="A1156" s="1" t="s">
        <v>1675</v>
      </c>
      <c r="C1156" s="1" t="s">
        <v>1581</v>
      </c>
      <c r="D1156" t="s">
        <v>147</v>
      </c>
      <c r="E1156" t="s">
        <v>148</v>
      </c>
      <c r="F1156">
        <v>2330</v>
      </c>
      <c r="G1156" t="s">
        <v>148</v>
      </c>
      <c r="H1156">
        <v>3</v>
      </c>
      <c r="I1156" s="2">
        <v>43619</v>
      </c>
      <c r="K1156" t="s">
        <v>74</v>
      </c>
      <c r="L1156" t="s">
        <v>3</v>
      </c>
      <c r="M1156" t="s">
        <v>58</v>
      </c>
      <c r="O1156" t="s">
        <v>58</v>
      </c>
      <c r="U1156" t="s">
        <v>59</v>
      </c>
      <c r="V1156" t="s">
        <v>100</v>
      </c>
      <c r="W1156" s="4" t="s">
        <v>4</v>
      </c>
      <c r="Z1156" s="2">
        <v>45343</v>
      </c>
      <c r="AA1156" s="2">
        <v>45343</v>
      </c>
      <c r="AC1156" t="s">
        <v>62</v>
      </c>
      <c r="AE1156" t="s">
        <v>58</v>
      </c>
      <c r="AF1156">
        <v>493</v>
      </c>
      <c r="AG1156" t="s">
        <v>91</v>
      </c>
      <c r="AK1156" t="s">
        <v>101</v>
      </c>
      <c r="AL1156" t="s">
        <v>93</v>
      </c>
      <c r="AM1156" t="s">
        <v>149</v>
      </c>
    </row>
    <row r="1157" spans="1:39" hidden="1" x14ac:dyDescent="0.35">
      <c r="A1157" s="1" t="s">
        <v>1676</v>
      </c>
      <c r="C1157" s="1" t="s">
        <v>210</v>
      </c>
      <c r="D1157" t="s">
        <v>411</v>
      </c>
      <c r="E1157" t="s">
        <v>99</v>
      </c>
      <c r="F1157">
        <v>2325</v>
      </c>
      <c r="G1157" t="s">
        <v>99</v>
      </c>
      <c r="H1157">
        <v>3</v>
      </c>
      <c r="I1157" s="2">
        <v>43619</v>
      </c>
      <c r="K1157" t="s">
        <v>74</v>
      </c>
      <c r="L1157" t="s">
        <v>3</v>
      </c>
      <c r="M1157" t="s">
        <v>58</v>
      </c>
      <c r="O1157" t="s">
        <v>58</v>
      </c>
      <c r="V1157" t="s">
        <v>100</v>
      </c>
      <c r="W1157" s="4" t="s">
        <v>4</v>
      </c>
      <c r="Z1157" s="2">
        <v>45147</v>
      </c>
      <c r="AA1157" s="2">
        <v>45147</v>
      </c>
      <c r="AC1157" t="s">
        <v>62</v>
      </c>
      <c r="AE1157" t="s">
        <v>58</v>
      </c>
      <c r="AF1157">
        <v>470</v>
      </c>
      <c r="AG1157" t="s">
        <v>91</v>
      </c>
      <c r="AK1157" t="s">
        <v>101</v>
      </c>
      <c r="AL1157" t="s">
        <v>93</v>
      </c>
      <c r="AM1157" t="s">
        <v>102</v>
      </c>
    </row>
    <row r="1158" spans="1:39" hidden="1" x14ac:dyDescent="0.35">
      <c r="A1158" s="1" t="s">
        <v>1677</v>
      </c>
      <c r="C1158" s="1" t="s">
        <v>1678</v>
      </c>
      <c r="D1158" t="s">
        <v>851</v>
      </c>
      <c r="E1158" t="s">
        <v>282</v>
      </c>
      <c r="F1158">
        <v>2428</v>
      </c>
      <c r="G1158" t="s">
        <v>107</v>
      </c>
      <c r="H1158">
        <v>2</v>
      </c>
      <c r="I1158" s="2">
        <v>43619</v>
      </c>
      <c r="K1158" t="s">
        <v>74</v>
      </c>
      <c r="L1158" t="s">
        <v>3</v>
      </c>
      <c r="M1158" t="s">
        <v>58</v>
      </c>
      <c r="O1158" t="s">
        <v>58</v>
      </c>
      <c r="U1158" t="s">
        <v>59</v>
      </c>
      <c r="V1158" t="s">
        <v>273</v>
      </c>
      <c r="W1158" s="4" t="s">
        <v>4</v>
      </c>
      <c r="Z1158" s="2">
        <v>45257</v>
      </c>
      <c r="AA1158" s="2">
        <v>45257</v>
      </c>
      <c r="AC1158" t="s">
        <v>62</v>
      </c>
      <c r="AE1158" t="s">
        <v>58</v>
      </c>
      <c r="AF1158">
        <v>400</v>
      </c>
      <c r="AG1158" t="s">
        <v>91</v>
      </c>
      <c r="AK1158" t="s">
        <v>101</v>
      </c>
      <c r="AL1158" t="s">
        <v>93</v>
      </c>
      <c r="AM1158" t="s">
        <v>108</v>
      </c>
    </row>
    <row r="1159" spans="1:39" hidden="1" x14ac:dyDescent="0.35">
      <c r="A1159" s="1" t="s">
        <v>1679</v>
      </c>
      <c r="C1159" s="1" t="s">
        <v>83</v>
      </c>
      <c r="D1159" t="s">
        <v>130</v>
      </c>
      <c r="E1159" t="s">
        <v>99</v>
      </c>
      <c r="F1159">
        <v>2325</v>
      </c>
      <c r="G1159" t="s">
        <v>99</v>
      </c>
      <c r="H1159">
        <v>2</v>
      </c>
      <c r="I1159" s="2">
        <v>43619</v>
      </c>
      <c r="K1159" t="s">
        <v>74</v>
      </c>
      <c r="L1159" t="s">
        <v>3</v>
      </c>
      <c r="M1159" t="s">
        <v>58</v>
      </c>
      <c r="O1159" t="s">
        <v>58</v>
      </c>
      <c r="V1159" t="s">
        <v>100</v>
      </c>
      <c r="W1159" s="4" t="s">
        <v>4</v>
      </c>
      <c r="Z1159" s="2">
        <v>45250</v>
      </c>
      <c r="AA1159" s="2">
        <v>45250</v>
      </c>
      <c r="AC1159" t="s">
        <v>62</v>
      </c>
      <c r="AE1159" t="s">
        <v>58</v>
      </c>
      <c r="AF1159">
        <v>395</v>
      </c>
      <c r="AG1159" t="s">
        <v>91</v>
      </c>
      <c r="AK1159" t="s">
        <v>101</v>
      </c>
      <c r="AL1159" t="s">
        <v>93</v>
      </c>
      <c r="AM1159" t="s">
        <v>102</v>
      </c>
    </row>
    <row r="1160" spans="1:39" x14ac:dyDescent="0.35">
      <c r="A1160" s="1" t="s">
        <v>1680</v>
      </c>
      <c r="C1160" s="1" t="s">
        <v>70</v>
      </c>
      <c r="D1160" t="s">
        <v>541</v>
      </c>
      <c r="E1160" t="s">
        <v>167</v>
      </c>
      <c r="F1160">
        <v>2330</v>
      </c>
      <c r="G1160" t="s">
        <v>148</v>
      </c>
      <c r="H1160">
        <v>4</v>
      </c>
      <c r="I1160" s="2">
        <v>43619</v>
      </c>
      <c r="K1160" t="s">
        <v>74</v>
      </c>
      <c r="L1160" t="s">
        <v>3</v>
      </c>
      <c r="M1160" t="s">
        <v>58</v>
      </c>
      <c r="O1160" t="s">
        <v>58</v>
      </c>
      <c r="U1160" t="s">
        <v>173</v>
      </c>
      <c r="V1160" t="s">
        <v>100</v>
      </c>
      <c r="W1160" s="4" t="s">
        <v>4</v>
      </c>
      <c r="Z1160" s="2">
        <v>45321</v>
      </c>
      <c r="AA1160" s="2">
        <v>45321</v>
      </c>
      <c r="AC1160" t="s">
        <v>62</v>
      </c>
      <c r="AE1160" t="s">
        <v>58</v>
      </c>
      <c r="AF1160">
        <v>640</v>
      </c>
      <c r="AG1160" t="s">
        <v>91</v>
      </c>
      <c r="AK1160" t="s">
        <v>101</v>
      </c>
      <c r="AL1160" t="s">
        <v>93</v>
      </c>
      <c r="AM1160" t="s">
        <v>149</v>
      </c>
    </row>
    <row r="1161" spans="1:39" hidden="1" x14ac:dyDescent="0.35">
      <c r="A1161" s="1" t="s">
        <v>1681</v>
      </c>
      <c r="B1161" s="1" t="s">
        <v>71</v>
      </c>
      <c r="C1161" s="1" t="s">
        <v>164</v>
      </c>
      <c r="D1161" t="s">
        <v>257</v>
      </c>
      <c r="E1161" t="s">
        <v>106</v>
      </c>
      <c r="F1161">
        <v>2430</v>
      </c>
      <c r="G1161" t="s">
        <v>107</v>
      </c>
      <c r="H1161">
        <v>1</v>
      </c>
      <c r="I1161" s="2">
        <v>43619</v>
      </c>
      <c r="K1161" t="s">
        <v>74</v>
      </c>
      <c r="L1161" t="s">
        <v>3</v>
      </c>
      <c r="M1161" t="s">
        <v>58</v>
      </c>
      <c r="O1161" t="s">
        <v>58</v>
      </c>
      <c r="V1161" t="s">
        <v>60</v>
      </c>
      <c r="W1161" s="4" t="s">
        <v>4</v>
      </c>
      <c r="Z1161" s="2">
        <v>45250</v>
      </c>
      <c r="AA1161" s="2">
        <v>45250</v>
      </c>
      <c r="AC1161" t="s">
        <v>62</v>
      </c>
      <c r="AE1161" t="s">
        <v>58</v>
      </c>
      <c r="AF1161">
        <v>250</v>
      </c>
      <c r="AG1161" t="s">
        <v>91</v>
      </c>
      <c r="AK1161" t="s">
        <v>101</v>
      </c>
      <c r="AL1161" t="s">
        <v>93</v>
      </c>
      <c r="AM1161" t="s">
        <v>108</v>
      </c>
    </row>
    <row r="1162" spans="1:39" hidden="1" x14ac:dyDescent="0.35">
      <c r="A1162" s="1" t="s">
        <v>1682</v>
      </c>
      <c r="C1162" s="1" t="s">
        <v>68</v>
      </c>
      <c r="D1162" t="s">
        <v>972</v>
      </c>
      <c r="E1162" t="s">
        <v>99</v>
      </c>
      <c r="F1162">
        <v>2325</v>
      </c>
      <c r="G1162" t="s">
        <v>99</v>
      </c>
      <c r="H1162">
        <v>3</v>
      </c>
      <c r="I1162" s="2">
        <v>43619</v>
      </c>
      <c r="K1162" t="s">
        <v>74</v>
      </c>
      <c r="L1162" t="s">
        <v>3</v>
      </c>
      <c r="M1162" t="s">
        <v>58</v>
      </c>
      <c r="O1162" t="s">
        <v>58</v>
      </c>
      <c r="V1162" t="s">
        <v>100</v>
      </c>
      <c r="W1162" s="4" t="s">
        <v>4</v>
      </c>
      <c r="Z1162" s="2">
        <v>45211</v>
      </c>
      <c r="AA1162" s="2">
        <v>45211</v>
      </c>
      <c r="AC1162" t="s">
        <v>62</v>
      </c>
      <c r="AE1162" t="s">
        <v>58</v>
      </c>
      <c r="AF1162">
        <v>470</v>
      </c>
      <c r="AG1162" t="s">
        <v>91</v>
      </c>
      <c r="AK1162" t="s">
        <v>101</v>
      </c>
      <c r="AL1162" t="s">
        <v>93</v>
      </c>
      <c r="AM1162" t="s">
        <v>102</v>
      </c>
    </row>
    <row r="1163" spans="1:39" x14ac:dyDescent="0.35">
      <c r="A1163" s="1" t="s">
        <v>1683</v>
      </c>
      <c r="C1163" s="1" t="s">
        <v>133</v>
      </c>
      <c r="D1163" t="s">
        <v>1684</v>
      </c>
      <c r="E1163" t="s">
        <v>1685</v>
      </c>
      <c r="F1163">
        <v>2259</v>
      </c>
      <c r="G1163" t="s">
        <v>88</v>
      </c>
      <c r="H1163">
        <v>4</v>
      </c>
      <c r="I1163" s="2">
        <v>36801</v>
      </c>
      <c r="K1163" t="s">
        <v>74</v>
      </c>
      <c r="L1163" t="s">
        <v>3</v>
      </c>
      <c r="M1163" t="s">
        <v>58</v>
      </c>
      <c r="O1163" t="s">
        <v>58</v>
      </c>
      <c r="U1163" t="s">
        <v>59</v>
      </c>
      <c r="V1163" t="s">
        <v>90</v>
      </c>
      <c r="W1163" s="4" t="s">
        <v>4</v>
      </c>
      <c r="Z1163" s="2">
        <v>45443</v>
      </c>
      <c r="AA1163" s="2">
        <v>45443</v>
      </c>
      <c r="AC1163" t="s">
        <v>62</v>
      </c>
      <c r="AE1163" t="s">
        <v>58</v>
      </c>
      <c r="AF1163">
        <v>650</v>
      </c>
      <c r="AG1163" t="s">
        <v>91</v>
      </c>
      <c r="AK1163" t="s">
        <v>157</v>
      </c>
      <c r="AL1163" t="s">
        <v>93</v>
      </c>
      <c r="AM1163" t="s">
        <v>94</v>
      </c>
    </row>
    <row r="1164" spans="1:39" hidden="1" x14ac:dyDescent="0.35">
      <c r="A1164" s="1" t="s">
        <v>1686</v>
      </c>
      <c r="B1164" s="1" t="s">
        <v>70</v>
      </c>
      <c r="C1164" s="1" t="s">
        <v>1090</v>
      </c>
      <c r="D1164" t="s">
        <v>1104</v>
      </c>
      <c r="E1164" t="s">
        <v>106</v>
      </c>
      <c r="F1164">
        <v>2430</v>
      </c>
      <c r="G1164" t="s">
        <v>107</v>
      </c>
      <c r="H1164">
        <v>2</v>
      </c>
      <c r="I1164" s="2">
        <v>43619</v>
      </c>
      <c r="K1164" t="s">
        <v>74</v>
      </c>
      <c r="L1164" t="s">
        <v>3</v>
      </c>
      <c r="M1164" t="s">
        <v>58</v>
      </c>
      <c r="O1164" t="s">
        <v>58</v>
      </c>
      <c r="U1164" t="s">
        <v>59</v>
      </c>
      <c r="V1164" t="s">
        <v>273</v>
      </c>
      <c r="W1164" s="4" t="s">
        <v>4</v>
      </c>
      <c r="Z1164" s="2">
        <v>45205</v>
      </c>
      <c r="AA1164" s="2">
        <v>45205</v>
      </c>
      <c r="AC1164" t="s">
        <v>62</v>
      </c>
      <c r="AE1164" t="s">
        <v>58</v>
      </c>
      <c r="AF1164">
        <v>350</v>
      </c>
      <c r="AG1164" t="s">
        <v>91</v>
      </c>
      <c r="AK1164" t="s">
        <v>101</v>
      </c>
      <c r="AL1164" t="s">
        <v>93</v>
      </c>
      <c r="AM1164" t="s">
        <v>108</v>
      </c>
    </row>
    <row r="1165" spans="1:39" hidden="1" x14ac:dyDescent="0.35">
      <c r="A1165" s="1" t="s">
        <v>1687</v>
      </c>
      <c r="C1165" s="1" t="s">
        <v>116</v>
      </c>
      <c r="D1165" t="s">
        <v>170</v>
      </c>
      <c r="E1165" t="s">
        <v>167</v>
      </c>
      <c r="F1165">
        <v>2330</v>
      </c>
      <c r="G1165" t="s">
        <v>148</v>
      </c>
      <c r="H1165">
        <v>3</v>
      </c>
      <c r="I1165" s="2">
        <v>43619</v>
      </c>
      <c r="K1165" t="s">
        <v>74</v>
      </c>
      <c r="L1165" t="s">
        <v>3</v>
      </c>
      <c r="M1165" t="s">
        <v>58</v>
      </c>
      <c r="O1165" t="s">
        <v>58</v>
      </c>
      <c r="U1165" t="s">
        <v>59</v>
      </c>
      <c r="V1165" t="s">
        <v>100</v>
      </c>
      <c r="W1165" s="4" t="s">
        <v>4</v>
      </c>
      <c r="Z1165" s="2">
        <v>45467</v>
      </c>
      <c r="AA1165" s="2">
        <v>45467</v>
      </c>
      <c r="AC1165" t="s">
        <v>62</v>
      </c>
      <c r="AE1165" t="s">
        <v>58</v>
      </c>
      <c r="AF1165">
        <v>493</v>
      </c>
      <c r="AG1165" t="s">
        <v>91</v>
      </c>
      <c r="AK1165" t="s">
        <v>101</v>
      </c>
      <c r="AL1165" t="s">
        <v>93</v>
      </c>
      <c r="AM1165" t="s">
        <v>149</v>
      </c>
    </row>
    <row r="1166" spans="1:39" hidden="1" x14ac:dyDescent="0.35">
      <c r="A1166" s="1" t="s">
        <v>1688</v>
      </c>
      <c r="B1166" s="1" t="s">
        <v>210</v>
      </c>
      <c r="C1166" s="1" t="s">
        <v>225</v>
      </c>
      <c r="D1166" t="s">
        <v>523</v>
      </c>
      <c r="E1166" t="s">
        <v>106</v>
      </c>
      <c r="F1166">
        <v>2430</v>
      </c>
      <c r="G1166" t="s">
        <v>107</v>
      </c>
      <c r="H1166">
        <v>1</v>
      </c>
      <c r="I1166" s="2">
        <v>43619</v>
      </c>
      <c r="K1166" t="s">
        <v>74</v>
      </c>
      <c r="L1166" t="s">
        <v>3</v>
      </c>
      <c r="M1166" t="s">
        <v>58</v>
      </c>
      <c r="O1166" t="s">
        <v>58</v>
      </c>
      <c r="U1166" t="s">
        <v>59</v>
      </c>
      <c r="V1166" t="s">
        <v>60</v>
      </c>
      <c r="W1166" s="4" t="s">
        <v>4</v>
      </c>
      <c r="Z1166" s="2">
        <v>44789</v>
      </c>
      <c r="AA1166" s="2">
        <v>44789</v>
      </c>
      <c r="AC1166" t="s">
        <v>576</v>
      </c>
      <c r="AE1166" t="s">
        <v>58</v>
      </c>
      <c r="AF1166">
        <v>250</v>
      </c>
      <c r="AG1166" t="s">
        <v>91</v>
      </c>
      <c r="AK1166" t="s">
        <v>101</v>
      </c>
      <c r="AL1166" t="s">
        <v>93</v>
      </c>
      <c r="AM1166" t="s">
        <v>108</v>
      </c>
    </row>
    <row r="1167" spans="1:39" hidden="1" x14ac:dyDescent="0.35">
      <c r="A1167" s="1" t="s">
        <v>1689</v>
      </c>
      <c r="B1167" s="1" t="s">
        <v>80</v>
      </c>
      <c r="C1167" s="1" t="s">
        <v>266</v>
      </c>
      <c r="D1167" t="s">
        <v>877</v>
      </c>
      <c r="E1167" t="s">
        <v>285</v>
      </c>
      <c r="F1167">
        <v>2428</v>
      </c>
      <c r="G1167" t="s">
        <v>107</v>
      </c>
      <c r="H1167">
        <v>1</v>
      </c>
      <c r="I1167" s="2">
        <v>43619</v>
      </c>
      <c r="K1167" t="s">
        <v>74</v>
      </c>
      <c r="L1167" t="s">
        <v>3</v>
      </c>
      <c r="M1167" t="s">
        <v>58</v>
      </c>
      <c r="O1167" t="s">
        <v>58</v>
      </c>
      <c r="U1167" t="s">
        <v>59</v>
      </c>
      <c r="V1167" t="s">
        <v>273</v>
      </c>
      <c r="W1167" s="4" t="s">
        <v>4</v>
      </c>
      <c r="Z1167" s="2">
        <v>45167</v>
      </c>
      <c r="AA1167" s="2">
        <v>45167</v>
      </c>
      <c r="AC1167" t="s">
        <v>62</v>
      </c>
      <c r="AE1167" t="s">
        <v>58</v>
      </c>
      <c r="AF1167">
        <v>315</v>
      </c>
      <c r="AG1167" t="s">
        <v>91</v>
      </c>
      <c r="AK1167" t="s">
        <v>101</v>
      </c>
      <c r="AL1167" t="s">
        <v>93</v>
      </c>
      <c r="AM1167" t="s">
        <v>108</v>
      </c>
    </row>
    <row r="1168" spans="1:39" hidden="1" x14ac:dyDescent="0.35">
      <c r="A1168" s="1" t="s">
        <v>1690</v>
      </c>
      <c r="C1168" s="1" t="s">
        <v>210</v>
      </c>
      <c r="D1168" t="s">
        <v>1016</v>
      </c>
      <c r="E1168" t="s">
        <v>98</v>
      </c>
      <c r="F1168">
        <v>2326</v>
      </c>
      <c r="G1168" t="s">
        <v>99</v>
      </c>
      <c r="H1168">
        <v>3</v>
      </c>
      <c r="I1168" s="2">
        <v>43619</v>
      </c>
      <c r="K1168" t="s">
        <v>74</v>
      </c>
      <c r="L1168" t="s">
        <v>3</v>
      </c>
      <c r="M1168" t="s">
        <v>58</v>
      </c>
      <c r="O1168" t="s">
        <v>58</v>
      </c>
      <c r="U1168" t="s">
        <v>59</v>
      </c>
      <c r="V1168" t="s">
        <v>100</v>
      </c>
      <c r="W1168" s="4" t="s">
        <v>4</v>
      </c>
      <c r="Z1168" s="2">
        <v>45336</v>
      </c>
      <c r="AA1168" s="2">
        <v>45336</v>
      </c>
      <c r="AC1168" t="s">
        <v>62</v>
      </c>
      <c r="AE1168" t="s">
        <v>58</v>
      </c>
      <c r="AF1168">
        <v>450</v>
      </c>
      <c r="AG1168" t="s">
        <v>91</v>
      </c>
      <c r="AK1168" t="s">
        <v>101</v>
      </c>
      <c r="AL1168" t="s">
        <v>93</v>
      </c>
      <c r="AM1168" t="s">
        <v>102</v>
      </c>
    </row>
    <row r="1169" spans="1:39" x14ac:dyDescent="0.35">
      <c r="A1169" s="1" t="s">
        <v>1691</v>
      </c>
      <c r="C1169" s="1" t="s">
        <v>259</v>
      </c>
      <c r="D1169" t="s">
        <v>166</v>
      </c>
      <c r="E1169" t="s">
        <v>167</v>
      </c>
      <c r="F1169">
        <v>2330</v>
      </c>
      <c r="G1169" t="s">
        <v>148</v>
      </c>
      <c r="H1169">
        <v>4</v>
      </c>
      <c r="I1169" s="2">
        <v>43619</v>
      </c>
      <c r="K1169" t="s">
        <v>74</v>
      </c>
      <c r="L1169" t="s">
        <v>3</v>
      </c>
      <c r="M1169" t="s">
        <v>58</v>
      </c>
      <c r="O1169" t="s">
        <v>58</v>
      </c>
      <c r="U1169" t="s">
        <v>173</v>
      </c>
      <c r="V1169" t="s">
        <v>100</v>
      </c>
      <c r="W1169" s="4" t="s">
        <v>4</v>
      </c>
      <c r="Z1169" s="2">
        <v>45469</v>
      </c>
      <c r="AA1169" s="2">
        <v>45469</v>
      </c>
      <c r="AC1169" t="s">
        <v>62</v>
      </c>
      <c r="AE1169" t="s">
        <v>58</v>
      </c>
      <c r="AF1169">
        <v>640</v>
      </c>
      <c r="AG1169" t="s">
        <v>91</v>
      </c>
      <c r="AK1169" t="s">
        <v>101</v>
      </c>
      <c r="AL1169" t="s">
        <v>93</v>
      </c>
      <c r="AM1169" t="s">
        <v>149</v>
      </c>
    </row>
    <row r="1170" spans="1:39" hidden="1" x14ac:dyDescent="0.35">
      <c r="A1170" s="1" t="s">
        <v>1692</v>
      </c>
      <c r="B1170" s="1" t="s">
        <v>68</v>
      </c>
      <c r="C1170" s="1" t="s">
        <v>164</v>
      </c>
      <c r="D1170" t="s">
        <v>1062</v>
      </c>
      <c r="E1170" t="s">
        <v>148</v>
      </c>
      <c r="F1170">
        <v>2330</v>
      </c>
      <c r="G1170" t="s">
        <v>148</v>
      </c>
      <c r="H1170">
        <v>1</v>
      </c>
      <c r="I1170" s="2">
        <v>43619</v>
      </c>
      <c r="K1170" t="s">
        <v>74</v>
      </c>
      <c r="L1170" t="s">
        <v>3</v>
      </c>
      <c r="M1170" t="s">
        <v>58</v>
      </c>
      <c r="O1170" t="s">
        <v>58</v>
      </c>
      <c r="U1170" t="s">
        <v>59</v>
      </c>
      <c r="V1170" t="s">
        <v>60</v>
      </c>
      <c r="W1170" s="4" t="s">
        <v>4</v>
      </c>
      <c r="Z1170" s="2">
        <v>45469</v>
      </c>
      <c r="AA1170" s="2">
        <v>45469</v>
      </c>
      <c r="AC1170" t="s">
        <v>62</v>
      </c>
      <c r="AE1170" t="s">
        <v>58</v>
      </c>
      <c r="AF1170">
        <v>272</v>
      </c>
      <c r="AG1170" t="s">
        <v>91</v>
      </c>
      <c r="AK1170" t="s">
        <v>101</v>
      </c>
      <c r="AL1170" t="s">
        <v>93</v>
      </c>
      <c r="AM1170" t="s">
        <v>149</v>
      </c>
    </row>
    <row r="1171" spans="1:39" hidden="1" x14ac:dyDescent="0.35">
      <c r="A1171" s="1" t="s">
        <v>1693</v>
      </c>
      <c r="C1171" s="1" t="s">
        <v>116</v>
      </c>
      <c r="D1171" t="s">
        <v>958</v>
      </c>
      <c r="E1171" t="s">
        <v>460</v>
      </c>
      <c r="F1171">
        <v>2330</v>
      </c>
      <c r="G1171" t="s">
        <v>148</v>
      </c>
      <c r="H1171">
        <v>3</v>
      </c>
      <c r="I1171" s="2">
        <v>43619</v>
      </c>
      <c r="K1171" t="s">
        <v>74</v>
      </c>
      <c r="L1171" t="s">
        <v>3</v>
      </c>
      <c r="M1171" t="s">
        <v>58</v>
      </c>
      <c r="O1171" t="s">
        <v>58</v>
      </c>
      <c r="U1171" t="s">
        <v>59</v>
      </c>
      <c r="V1171" t="s">
        <v>100</v>
      </c>
      <c r="W1171" s="4" t="s">
        <v>4</v>
      </c>
      <c r="Z1171" s="2">
        <v>45093</v>
      </c>
      <c r="AA1171" s="2">
        <v>45093</v>
      </c>
      <c r="AC1171" t="s">
        <v>62</v>
      </c>
      <c r="AE1171" t="s">
        <v>58</v>
      </c>
      <c r="AF1171">
        <v>493</v>
      </c>
      <c r="AG1171" t="s">
        <v>91</v>
      </c>
      <c r="AK1171" t="s">
        <v>101</v>
      </c>
      <c r="AL1171" t="s">
        <v>93</v>
      </c>
      <c r="AM1171" t="s">
        <v>149</v>
      </c>
    </row>
    <row r="1172" spans="1:39" hidden="1" x14ac:dyDescent="0.35">
      <c r="A1172" s="1" t="s">
        <v>1694</v>
      </c>
      <c r="B1172" s="1" t="s">
        <v>232</v>
      </c>
      <c r="C1172" s="1" t="s">
        <v>1695</v>
      </c>
      <c r="D1172" t="s">
        <v>252</v>
      </c>
      <c r="E1172" t="s">
        <v>154</v>
      </c>
      <c r="F1172">
        <v>2327</v>
      </c>
      <c r="G1172" t="s">
        <v>99</v>
      </c>
      <c r="H1172">
        <v>1</v>
      </c>
      <c r="I1172" s="2">
        <v>43619</v>
      </c>
      <c r="K1172" t="s">
        <v>74</v>
      </c>
      <c r="L1172" t="s">
        <v>3</v>
      </c>
      <c r="M1172" t="s">
        <v>58</v>
      </c>
      <c r="O1172" t="s">
        <v>58</v>
      </c>
      <c r="U1172" t="s">
        <v>59</v>
      </c>
      <c r="V1172" t="s">
        <v>60</v>
      </c>
      <c r="W1172" s="4" t="s">
        <v>4</v>
      </c>
      <c r="Z1172" s="2">
        <v>45336</v>
      </c>
      <c r="AA1172" s="2">
        <v>45336</v>
      </c>
      <c r="AC1172" t="s">
        <v>62</v>
      </c>
      <c r="AE1172" t="s">
        <v>58</v>
      </c>
      <c r="AF1172">
        <v>280</v>
      </c>
      <c r="AG1172" t="s">
        <v>91</v>
      </c>
      <c r="AK1172" t="s">
        <v>101</v>
      </c>
      <c r="AL1172" t="s">
        <v>93</v>
      </c>
      <c r="AM1172" t="s">
        <v>102</v>
      </c>
    </row>
    <row r="1173" spans="1:39" hidden="1" x14ac:dyDescent="0.35">
      <c r="A1173" s="1" t="s">
        <v>1696</v>
      </c>
      <c r="B1173" s="1" t="s">
        <v>116</v>
      </c>
      <c r="C1173" s="1" t="s">
        <v>129</v>
      </c>
      <c r="D1173" t="s">
        <v>257</v>
      </c>
      <c r="E1173" t="s">
        <v>106</v>
      </c>
      <c r="F1173">
        <v>2430</v>
      </c>
      <c r="G1173" t="s">
        <v>107</v>
      </c>
      <c r="H1173">
        <v>1</v>
      </c>
      <c r="I1173" s="2">
        <v>43619</v>
      </c>
      <c r="K1173" t="s">
        <v>74</v>
      </c>
      <c r="L1173" t="s">
        <v>3</v>
      </c>
      <c r="M1173" t="s">
        <v>58</v>
      </c>
      <c r="O1173" t="s">
        <v>58</v>
      </c>
      <c r="U1173" t="s">
        <v>59</v>
      </c>
      <c r="V1173" t="s">
        <v>60</v>
      </c>
      <c r="W1173" s="4" t="s">
        <v>4</v>
      </c>
      <c r="Z1173" s="2">
        <v>45259</v>
      </c>
      <c r="AA1173" s="2">
        <v>45259</v>
      </c>
      <c r="AC1173" t="s">
        <v>62</v>
      </c>
      <c r="AE1173" t="s">
        <v>58</v>
      </c>
      <c r="AF1173">
        <v>250</v>
      </c>
      <c r="AG1173" t="s">
        <v>91</v>
      </c>
      <c r="AK1173" t="s">
        <v>101</v>
      </c>
      <c r="AL1173" t="s">
        <v>93</v>
      </c>
      <c r="AM1173" t="s">
        <v>108</v>
      </c>
    </row>
    <row r="1174" spans="1:39" hidden="1" x14ac:dyDescent="0.35">
      <c r="A1174" s="1" t="s">
        <v>1697</v>
      </c>
      <c r="C1174" s="1" t="s">
        <v>207</v>
      </c>
      <c r="D1174" t="s">
        <v>1684</v>
      </c>
      <c r="E1174" t="s">
        <v>1685</v>
      </c>
      <c r="F1174">
        <v>2259</v>
      </c>
      <c r="G1174" t="s">
        <v>88</v>
      </c>
      <c r="H1174">
        <v>3</v>
      </c>
      <c r="I1174" s="2">
        <v>36801</v>
      </c>
      <c r="K1174" t="s">
        <v>74</v>
      </c>
      <c r="L1174" t="s">
        <v>3</v>
      </c>
      <c r="M1174" t="s">
        <v>58</v>
      </c>
      <c r="O1174" t="s">
        <v>58</v>
      </c>
      <c r="U1174" t="s">
        <v>59</v>
      </c>
      <c r="V1174" t="s">
        <v>60</v>
      </c>
      <c r="W1174" s="4" t="s">
        <v>4</v>
      </c>
      <c r="Z1174" s="2">
        <v>45428</v>
      </c>
      <c r="AA1174" s="2">
        <v>45428</v>
      </c>
      <c r="AC1174" t="s">
        <v>62</v>
      </c>
      <c r="AE1174" t="s">
        <v>58</v>
      </c>
      <c r="AF1174">
        <v>565</v>
      </c>
      <c r="AG1174" t="s">
        <v>91</v>
      </c>
      <c r="AK1174" t="s">
        <v>157</v>
      </c>
      <c r="AL1174" t="s">
        <v>93</v>
      </c>
      <c r="AM1174" t="s">
        <v>94</v>
      </c>
    </row>
    <row r="1175" spans="1:39" hidden="1" x14ac:dyDescent="0.35">
      <c r="A1175" s="1" t="s">
        <v>1698</v>
      </c>
      <c r="B1175" s="1" t="s">
        <v>80</v>
      </c>
      <c r="C1175" s="1" t="s">
        <v>1695</v>
      </c>
      <c r="D1175" t="s">
        <v>252</v>
      </c>
      <c r="E1175" t="s">
        <v>154</v>
      </c>
      <c r="F1175">
        <v>2327</v>
      </c>
      <c r="G1175" t="s">
        <v>99</v>
      </c>
      <c r="H1175">
        <v>1</v>
      </c>
      <c r="I1175" s="2">
        <v>43619</v>
      </c>
      <c r="K1175" t="s">
        <v>74</v>
      </c>
      <c r="L1175" t="s">
        <v>3</v>
      </c>
      <c r="M1175" t="s">
        <v>58</v>
      </c>
      <c r="O1175" t="s">
        <v>58</v>
      </c>
      <c r="U1175" t="s">
        <v>59</v>
      </c>
      <c r="V1175" t="s">
        <v>60</v>
      </c>
      <c r="W1175" s="4" t="s">
        <v>4</v>
      </c>
      <c r="Z1175" s="2">
        <v>45145</v>
      </c>
      <c r="AA1175" s="2">
        <v>45145</v>
      </c>
      <c r="AC1175" t="s">
        <v>62</v>
      </c>
      <c r="AE1175" t="s">
        <v>58</v>
      </c>
      <c r="AF1175">
        <v>280</v>
      </c>
      <c r="AG1175" t="s">
        <v>91</v>
      </c>
      <c r="AK1175" t="s">
        <v>101</v>
      </c>
      <c r="AL1175" t="s">
        <v>93</v>
      </c>
      <c r="AM1175" t="s">
        <v>102</v>
      </c>
    </row>
    <row r="1176" spans="1:39" hidden="1" x14ac:dyDescent="0.35">
      <c r="A1176" s="1" t="s">
        <v>1699</v>
      </c>
      <c r="B1176" s="1" t="s">
        <v>114</v>
      </c>
      <c r="C1176" s="1" t="s">
        <v>1695</v>
      </c>
      <c r="D1176" t="s">
        <v>252</v>
      </c>
      <c r="E1176" t="s">
        <v>154</v>
      </c>
      <c r="F1176">
        <v>2327</v>
      </c>
      <c r="G1176" t="s">
        <v>99</v>
      </c>
      <c r="H1176">
        <v>1</v>
      </c>
      <c r="I1176" s="2">
        <v>43619</v>
      </c>
      <c r="K1176" t="s">
        <v>74</v>
      </c>
      <c r="L1176" t="s">
        <v>3</v>
      </c>
      <c r="M1176" t="s">
        <v>58</v>
      </c>
      <c r="O1176" t="s">
        <v>58</v>
      </c>
      <c r="U1176" t="s">
        <v>59</v>
      </c>
      <c r="V1176" t="s">
        <v>60</v>
      </c>
      <c r="W1176" s="4" t="s">
        <v>4</v>
      </c>
      <c r="Z1176" s="2">
        <v>45145</v>
      </c>
      <c r="AA1176" s="2">
        <v>45145</v>
      </c>
      <c r="AC1176" t="s">
        <v>62</v>
      </c>
      <c r="AE1176" t="s">
        <v>58</v>
      </c>
      <c r="AF1176">
        <v>280</v>
      </c>
      <c r="AG1176" t="s">
        <v>91</v>
      </c>
      <c r="AK1176" t="s">
        <v>101</v>
      </c>
      <c r="AL1176" t="s">
        <v>93</v>
      </c>
      <c r="AM1176" t="s">
        <v>102</v>
      </c>
    </row>
    <row r="1177" spans="1:39" hidden="1" x14ac:dyDescent="0.35">
      <c r="A1177" s="1" t="s">
        <v>1700</v>
      </c>
      <c r="B1177" s="1" t="s">
        <v>104</v>
      </c>
      <c r="C1177" s="1" t="s">
        <v>1695</v>
      </c>
      <c r="D1177" t="s">
        <v>252</v>
      </c>
      <c r="E1177" t="s">
        <v>154</v>
      </c>
      <c r="F1177">
        <v>2327</v>
      </c>
      <c r="G1177" t="s">
        <v>99</v>
      </c>
      <c r="H1177">
        <v>1</v>
      </c>
      <c r="I1177" s="2">
        <v>43619</v>
      </c>
      <c r="K1177" t="s">
        <v>74</v>
      </c>
      <c r="L1177" t="s">
        <v>3</v>
      </c>
      <c r="M1177" t="s">
        <v>58</v>
      </c>
      <c r="O1177" t="s">
        <v>58</v>
      </c>
      <c r="U1177" t="s">
        <v>59</v>
      </c>
      <c r="V1177" t="s">
        <v>60</v>
      </c>
      <c r="W1177" s="4" t="s">
        <v>4</v>
      </c>
      <c r="Z1177" s="2">
        <v>45145</v>
      </c>
      <c r="AA1177" s="2">
        <v>45145</v>
      </c>
      <c r="AC1177" t="s">
        <v>62</v>
      </c>
      <c r="AE1177" t="s">
        <v>58</v>
      </c>
      <c r="AF1177">
        <v>280</v>
      </c>
      <c r="AG1177" t="s">
        <v>91</v>
      </c>
      <c r="AK1177" t="s">
        <v>101</v>
      </c>
      <c r="AL1177" t="s">
        <v>93</v>
      </c>
      <c r="AM1177" t="s">
        <v>102</v>
      </c>
    </row>
    <row r="1178" spans="1:39" hidden="1" x14ac:dyDescent="0.35">
      <c r="A1178" s="1" t="s">
        <v>1701</v>
      </c>
      <c r="C1178" s="1" t="s">
        <v>85</v>
      </c>
      <c r="D1178" t="s">
        <v>1016</v>
      </c>
      <c r="E1178" t="s">
        <v>98</v>
      </c>
      <c r="F1178">
        <v>2326</v>
      </c>
      <c r="G1178" t="s">
        <v>99</v>
      </c>
      <c r="H1178">
        <v>3</v>
      </c>
      <c r="I1178" s="2">
        <v>43619</v>
      </c>
      <c r="K1178" t="s">
        <v>74</v>
      </c>
      <c r="L1178" t="s">
        <v>3</v>
      </c>
      <c r="M1178" t="s">
        <v>58</v>
      </c>
      <c r="O1178" t="s">
        <v>58</v>
      </c>
      <c r="U1178" t="s">
        <v>59</v>
      </c>
      <c r="V1178" t="s">
        <v>100</v>
      </c>
      <c r="W1178" s="4" t="s">
        <v>4</v>
      </c>
      <c r="Z1178" s="2">
        <v>45430</v>
      </c>
      <c r="AA1178" s="2">
        <v>45430</v>
      </c>
      <c r="AC1178" t="s">
        <v>62</v>
      </c>
      <c r="AE1178" t="s">
        <v>58</v>
      </c>
      <c r="AF1178">
        <v>450</v>
      </c>
      <c r="AG1178" t="s">
        <v>91</v>
      </c>
      <c r="AK1178" t="s">
        <v>101</v>
      </c>
      <c r="AL1178" t="s">
        <v>93</v>
      </c>
      <c r="AM1178" t="s">
        <v>102</v>
      </c>
    </row>
    <row r="1179" spans="1:39" hidden="1" x14ac:dyDescent="0.35">
      <c r="A1179" s="1" t="s">
        <v>1702</v>
      </c>
      <c r="B1179" s="1" t="s">
        <v>232</v>
      </c>
      <c r="C1179" s="1" t="s">
        <v>1252</v>
      </c>
      <c r="D1179" t="s">
        <v>421</v>
      </c>
      <c r="E1179" t="s">
        <v>167</v>
      </c>
      <c r="F1179">
        <v>2330</v>
      </c>
      <c r="G1179" t="s">
        <v>148</v>
      </c>
      <c r="H1179">
        <v>1</v>
      </c>
      <c r="I1179" s="2">
        <v>43619</v>
      </c>
      <c r="K1179" t="s">
        <v>74</v>
      </c>
      <c r="L1179" t="s">
        <v>3</v>
      </c>
      <c r="M1179" t="s">
        <v>58</v>
      </c>
      <c r="O1179" t="s">
        <v>58</v>
      </c>
      <c r="U1179" t="s">
        <v>59</v>
      </c>
      <c r="V1179" t="s">
        <v>60</v>
      </c>
      <c r="W1179" s="4" t="s">
        <v>4</v>
      </c>
      <c r="Z1179" s="2">
        <v>45359</v>
      </c>
      <c r="AA1179" s="2">
        <v>45359</v>
      </c>
      <c r="AC1179" t="s">
        <v>62</v>
      </c>
      <c r="AE1179" t="s">
        <v>58</v>
      </c>
      <c r="AF1179">
        <v>272</v>
      </c>
      <c r="AG1179" t="s">
        <v>91</v>
      </c>
      <c r="AK1179" t="s">
        <v>101</v>
      </c>
      <c r="AL1179" t="s">
        <v>93</v>
      </c>
      <c r="AM1179" t="s">
        <v>149</v>
      </c>
    </row>
    <row r="1180" spans="1:39" hidden="1" x14ac:dyDescent="0.35">
      <c r="A1180" s="1" t="s">
        <v>1703</v>
      </c>
      <c r="C1180" s="1" t="s">
        <v>1358</v>
      </c>
      <c r="D1180" t="s">
        <v>217</v>
      </c>
      <c r="E1180" t="s">
        <v>148</v>
      </c>
      <c r="F1180">
        <v>2330</v>
      </c>
      <c r="G1180" t="s">
        <v>148</v>
      </c>
      <c r="H1180">
        <v>3</v>
      </c>
      <c r="I1180" s="2">
        <v>43619</v>
      </c>
      <c r="K1180" t="s">
        <v>74</v>
      </c>
      <c r="L1180" t="s">
        <v>3</v>
      </c>
      <c r="M1180" t="s">
        <v>58</v>
      </c>
      <c r="O1180" t="s">
        <v>58</v>
      </c>
      <c r="U1180" t="s">
        <v>59</v>
      </c>
      <c r="V1180" t="s">
        <v>100</v>
      </c>
      <c r="W1180" s="4" t="s">
        <v>4</v>
      </c>
      <c r="Z1180" s="2">
        <v>45467</v>
      </c>
      <c r="AA1180" s="2">
        <v>45467</v>
      </c>
      <c r="AC1180" t="s">
        <v>62</v>
      </c>
      <c r="AE1180" t="s">
        <v>58</v>
      </c>
      <c r="AF1180">
        <v>493</v>
      </c>
      <c r="AG1180" t="s">
        <v>91</v>
      </c>
      <c r="AK1180" t="s">
        <v>101</v>
      </c>
      <c r="AL1180" t="s">
        <v>93</v>
      </c>
      <c r="AM1180" t="s">
        <v>149</v>
      </c>
    </row>
    <row r="1181" spans="1:39" hidden="1" x14ac:dyDescent="0.35">
      <c r="A1181" s="1" t="s">
        <v>1704</v>
      </c>
      <c r="B1181" s="1" t="s">
        <v>210</v>
      </c>
      <c r="C1181" s="1" t="s">
        <v>1695</v>
      </c>
      <c r="D1181" t="s">
        <v>252</v>
      </c>
      <c r="E1181" t="s">
        <v>154</v>
      </c>
      <c r="F1181">
        <v>2327</v>
      </c>
      <c r="G1181" t="s">
        <v>99</v>
      </c>
      <c r="H1181">
        <v>1</v>
      </c>
      <c r="I1181" s="2">
        <v>43619</v>
      </c>
      <c r="K1181" t="s">
        <v>74</v>
      </c>
      <c r="L1181" t="s">
        <v>3</v>
      </c>
      <c r="M1181" t="s">
        <v>58</v>
      </c>
      <c r="O1181" t="s">
        <v>58</v>
      </c>
      <c r="U1181" t="s">
        <v>59</v>
      </c>
      <c r="V1181" t="s">
        <v>60</v>
      </c>
      <c r="W1181" s="4" t="s">
        <v>4</v>
      </c>
      <c r="Z1181" s="2">
        <v>45343</v>
      </c>
      <c r="AA1181" s="2">
        <v>45343</v>
      </c>
      <c r="AC1181" t="s">
        <v>62</v>
      </c>
      <c r="AE1181" t="s">
        <v>58</v>
      </c>
      <c r="AF1181">
        <v>280</v>
      </c>
      <c r="AG1181" t="s">
        <v>91</v>
      </c>
      <c r="AK1181" t="s">
        <v>101</v>
      </c>
      <c r="AL1181" t="s">
        <v>93</v>
      </c>
      <c r="AM1181" t="s">
        <v>102</v>
      </c>
    </row>
    <row r="1182" spans="1:39" hidden="1" x14ac:dyDescent="0.35">
      <c r="A1182" s="1" t="s">
        <v>1705</v>
      </c>
      <c r="B1182" s="1" t="s">
        <v>52</v>
      </c>
      <c r="C1182" s="1" t="s">
        <v>303</v>
      </c>
      <c r="D1182" t="s">
        <v>304</v>
      </c>
      <c r="E1182" t="s">
        <v>282</v>
      </c>
      <c r="F1182">
        <v>2428</v>
      </c>
      <c r="G1182" t="s">
        <v>107</v>
      </c>
      <c r="H1182">
        <v>1</v>
      </c>
      <c r="I1182" s="2">
        <v>43619</v>
      </c>
      <c r="K1182" t="s">
        <v>74</v>
      </c>
      <c r="L1182" t="s">
        <v>3</v>
      </c>
      <c r="M1182" t="s">
        <v>58</v>
      </c>
      <c r="O1182" t="s">
        <v>58</v>
      </c>
      <c r="U1182" t="s">
        <v>59</v>
      </c>
      <c r="V1182" t="s">
        <v>60</v>
      </c>
      <c r="W1182" s="4" t="s">
        <v>4</v>
      </c>
      <c r="Z1182" s="2">
        <v>45210</v>
      </c>
      <c r="AA1182" s="2">
        <v>45210</v>
      </c>
      <c r="AC1182" t="s">
        <v>62</v>
      </c>
      <c r="AE1182" t="s">
        <v>58</v>
      </c>
      <c r="AF1182">
        <v>315</v>
      </c>
      <c r="AG1182" t="s">
        <v>91</v>
      </c>
      <c r="AK1182" t="s">
        <v>101</v>
      </c>
      <c r="AL1182" t="s">
        <v>93</v>
      </c>
      <c r="AM1182" t="s">
        <v>108</v>
      </c>
    </row>
    <row r="1183" spans="1:39" hidden="1" x14ac:dyDescent="0.35">
      <c r="A1183" s="1" t="s">
        <v>1706</v>
      </c>
      <c r="C1183" s="1" t="s">
        <v>85</v>
      </c>
      <c r="D1183" t="s">
        <v>217</v>
      </c>
      <c r="E1183" t="s">
        <v>148</v>
      </c>
      <c r="F1183">
        <v>2330</v>
      </c>
      <c r="G1183" t="s">
        <v>148</v>
      </c>
      <c r="H1183">
        <v>2</v>
      </c>
      <c r="I1183" s="2">
        <v>43619</v>
      </c>
      <c r="K1183" t="s">
        <v>74</v>
      </c>
      <c r="L1183" t="s">
        <v>3</v>
      </c>
      <c r="M1183" t="s">
        <v>58</v>
      </c>
      <c r="O1183" t="s">
        <v>58</v>
      </c>
      <c r="U1183" t="s">
        <v>59</v>
      </c>
      <c r="V1183" t="s">
        <v>100</v>
      </c>
      <c r="W1183" s="4" t="s">
        <v>4</v>
      </c>
      <c r="Z1183" s="2">
        <v>45481</v>
      </c>
      <c r="AA1183" s="2">
        <v>45481</v>
      </c>
      <c r="AC1183" t="s">
        <v>62</v>
      </c>
      <c r="AE1183" t="s">
        <v>58</v>
      </c>
      <c r="AF1183">
        <v>400</v>
      </c>
      <c r="AG1183" t="s">
        <v>91</v>
      </c>
      <c r="AK1183" t="s">
        <v>101</v>
      </c>
      <c r="AL1183" t="s">
        <v>93</v>
      </c>
      <c r="AM1183" t="s">
        <v>149</v>
      </c>
    </row>
    <row r="1184" spans="1:39" hidden="1" x14ac:dyDescent="0.35">
      <c r="A1184" s="1" t="s">
        <v>1707</v>
      </c>
      <c r="C1184" s="1" t="s">
        <v>475</v>
      </c>
      <c r="D1184" t="s">
        <v>137</v>
      </c>
      <c r="E1184" t="s">
        <v>138</v>
      </c>
      <c r="F1184">
        <v>2420</v>
      </c>
      <c r="G1184" t="s">
        <v>139</v>
      </c>
      <c r="H1184">
        <v>3</v>
      </c>
      <c r="I1184" s="2">
        <v>43619</v>
      </c>
      <c r="K1184" t="s">
        <v>74</v>
      </c>
      <c r="L1184" t="s">
        <v>3</v>
      </c>
      <c r="M1184" t="s">
        <v>58</v>
      </c>
      <c r="O1184" t="s">
        <v>58</v>
      </c>
      <c r="U1184" t="s">
        <v>59</v>
      </c>
      <c r="V1184" t="s">
        <v>100</v>
      </c>
      <c r="W1184" s="4" t="s">
        <v>4</v>
      </c>
      <c r="Z1184" s="2">
        <v>45467</v>
      </c>
      <c r="AA1184" s="2">
        <v>45467</v>
      </c>
      <c r="AC1184" t="s">
        <v>62</v>
      </c>
      <c r="AE1184" t="s">
        <v>58</v>
      </c>
      <c r="AF1184">
        <v>489</v>
      </c>
      <c r="AG1184" t="s">
        <v>91</v>
      </c>
      <c r="AK1184" t="s">
        <v>101</v>
      </c>
      <c r="AL1184" t="s">
        <v>93</v>
      </c>
      <c r="AM1184" t="s">
        <v>102</v>
      </c>
    </row>
    <row r="1185" spans="1:39" hidden="1" x14ac:dyDescent="0.35">
      <c r="A1185" s="1" t="s">
        <v>1708</v>
      </c>
      <c r="B1185" s="1" t="s">
        <v>475</v>
      </c>
      <c r="C1185" s="1" t="s">
        <v>80</v>
      </c>
      <c r="D1185" t="s">
        <v>545</v>
      </c>
      <c r="E1185" t="s">
        <v>99</v>
      </c>
      <c r="F1185">
        <v>2325</v>
      </c>
      <c r="G1185" t="s">
        <v>99</v>
      </c>
      <c r="H1185">
        <v>1</v>
      </c>
      <c r="I1185" s="2">
        <v>43619</v>
      </c>
      <c r="K1185" t="s">
        <v>74</v>
      </c>
      <c r="L1185" t="s">
        <v>3</v>
      </c>
      <c r="M1185" t="s">
        <v>58</v>
      </c>
      <c r="O1185" t="s">
        <v>58</v>
      </c>
      <c r="U1185" t="s">
        <v>59</v>
      </c>
      <c r="V1185" t="s">
        <v>60</v>
      </c>
      <c r="W1185" s="4" t="s">
        <v>4</v>
      </c>
      <c r="Z1185" s="2">
        <v>45153</v>
      </c>
      <c r="AA1185" s="2">
        <v>45153</v>
      </c>
      <c r="AC1185" t="s">
        <v>62</v>
      </c>
      <c r="AE1185" t="s">
        <v>58</v>
      </c>
      <c r="AF1185">
        <v>285</v>
      </c>
      <c r="AG1185" t="s">
        <v>91</v>
      </c>
      <c r="AK1185" t="s">
        <v>101</v>
      </c>
      <c r="AL1185" t="s">
        <v>93</v>
      </c>
      <c r="AM1185" t="s">
        <v>102</v>
      </c>
    </row>
    <row r="1186" spans="1:39" hidden="1" x14ac:dyDescent="0.35">
      <c r="A1186" s="1" t="s">
        <v>1709</v>
      </c>
      <c r="B1186" s="1" t="s">
        <v>68</v>
      </c>
      <c r="C1186" s="1" t="s">
        <v>1695</v>
      </c>
      <c r="D1186" t="s">
        <v>252</v>
      </c>
      <c r="E1186" t="s">
        <v>154</v>
      </c>
      <c r="F1186">
        <v>2327</v>
      </c>
      <c r="G1186" t="s">
        <v>99</v>
      </c>
      <c r="H1186">
        <v>1</v>
      </c>
      <c r="I1186" s="2">
        <v>43619</v>
      </c>
      <c r="K1186" t="s">
        <v>74</v>
      </c>
      <c r="L1186" t="s">
        <v>3</v>
      </c>
      <c r="M1186" t="s">
        <v>58</v>
      </c>
      <c r="O1186" t="s">
        <v>58</v>
      </c>
      <c r="U1186" t="s">
        <v>59</v>
      </c>
      <c r="V1186" t="s">
        <v>60</v>
      </c>
      <c r="W1186" s="4" t="s">
        <v>4</v>
      </c>
      <c r="Z1186" s="2">
        <v>45145</v>
      </c>
      <c r="AA1186" s="2">
        <v>45145</v>
      </c>
      <c r="AC1186" t="s">
        <v>62</v>
      </c>
      <c r="AE1186" t="s">
        <v>58</v>
      </c>
      <c r="AF1186">
        <v>280</v>
      </c>
      <c r="AG1186" t="s">
        <v>91</v>
      </c>
      <c r="AK1186" t="s">
        <v>101</v>
      </c>
      <c r="AL1186" t="s">
        <v>93</v>
      </c>
      <c r="AM1186" t="s">
        <v>102</v>
      </c>
    </row>
    <row r="1187" spans="1:39" hidden="1" x14ac:dyDescent="0.35">
      <c r="A1187" s="1" t="s">
        <v>1710</v>
      </c>
      <c r="B1187" s="1" t="s">
        <v>68</v>
      </c>
      <c r="C1187" s="1" t="s">
        <v>80</v>
      </c>
      <c r="D1187" t="s">
        <v>545</v>
      </c>
      <c r="E1187" t="s">
        <v>99</v>
      </c>
      <c r="F1187">
        <v>2325</v>
      </c>
      <c r="G1187" t="s">
        <v>99</v>
      </c>
      <c r="H1187">
        <v>1</v>
      </c>
      <c r="I1187" s="2">
        <v>43619</v>
      </c>
      <c r="K1187" t="s">
        <v>74</v>
      </c>
      <c r="L1187" t="s">
        <v>3</v>
      </c>
      <c r="M1187" t="s">
        <v>58</v>
      </c>
      <c r="O1187" t="s">
        <v>58</v>
      </c>
      <c r="U1187" t="s">
        <v>59</v>
      </c>
      <c r="V1187" t="s">
        <v>60</v>
      </c>
      <c r="W1187" s="4" t="s">
        <v>4</v>
      </c>
      <c r="Z1187" s="2">
        <v>45387</v>
      </c>
      <c r="AA1187" s="2">
        <v>45387</v>
      </c>
      <c r="AC1187" t="s">
        <v>62</v>
      </c>
      <c r="AE1187" t="s">
        <v>58</v>
      </c>
      <c r="AF1187">
        <v>285</v>
      </c>
      <c r="AG1187" t="s">
        <v>91</v>
      </c>
      <c r="AK1187" t="s">
        <v>101</v>
      </c>
      <c r="AL1187" t="s">
        <v>93</v>
      </c>
      <c r="AM1187" t="s">
        <v>102</v>
      </c>
    </row>
    <row r="1188" spans="1:39" hidden="1" x14ac:dyDescent="0.35">
      <c r="A1188" s="1" t="s">
        <v>1711</v>
      </c>
      <c r="C1188" s="1" t="s">
        <v>232</v>
      </c>
      <c r="D1188" t="s">
        <v>1487</v>
      </c>
      <c r="E1188" t="s">
        <v>178</v>
      </c>
      <c r="F1188">
        <v>2422</v>
      </c>
      <c r="G1188" t="s">
        <v>107</v>
      </c>
      <c r="H1188">
        <v>2</v>
      </c>
      <c r="I1188" s="2">
        <v>43619</v>
      </c>
      <c r="K1188" t="s">
        <v>74</v>
      </c>
      <c r="L1188" t="s">
        <v>3</v>
      </c>
      <c r="M1188" t="s">
        <v>58</v>
      </c>
      <c r="O1188" t="s">
        <v>58</v>
      </c>
      <c r="V1188" t="s">
        <v>100</v>
      </c>
      <c r="W1188" s="4" t="s">
        <v>4</v>
      </c>
      <c r="Z1188" s="2">
        <v>45253</v>
      </c>
      <c r="AA1188" s="2">
        <v>45253</v>
      </c>
      <c r="AC1188" t="s">
        <v>62</v>
      </c>
      <c r="AE1188" t="s">
        <v>58</v>
      </c>
      <c r="AF1188">
        <v>390</v>
      </c>
      <c r="AG1188" t="s">
        <v>91</v>
      </c>
      <c r="AK1188" t="s">
        <v>101</v>
      </c>
      <c r="AL1188" t="s">
        <v>93</v>
      </c>
      <c r="AM1188" t="s">
        <v>108</v>
      </c>
    </row>
    <row r="1189" spans="1:39" x14ac:dyDescent="0.35">
      <c r="A1189" s="1" t="s">
        <v>1712</v>
      </c>
      <c r="C1189" s="1" t="s">
        <v>442</v>
      </c>
      <c r="D1189" t="s">
        <v>252</v>
      </c>
      <c r="E1189" t="s">
        <v>154</v>
      </c>
      <c r="F1189">
        <v>2327</v>
      </c>
      <c r="G1189" t="s">
        <v>99</v>
      </c>
      <c r="H1189">
        <v>4</v>
      </c>
      <c r="I1189" s="2">
        <v>43619</v>
      </c>
      <c r="K1189" t="s">
        <v>74</v>
      </c>
      <c r="L1189" t="s">
        <v>3</v>
      </c>
      <c r="M1189" t="s">
        <v>58</v>
      </c>
      <c r="O1189" t="s">
        <v>58</v>
      </c>
      <c r="U1189" t="s">
        <v>59</v>
      </c>
      <c r="V1189" t="s">
        <v>100</v>
      </c>
      <c r="W1189" s="4" t="s">
        <v>4</v>
      </c>
      <c r="Z1189" s="2">
        <v>45336</v>
      </c>
      <c r="AA1189" s="2">
        <v>45336</v>
      </c>
      <c r="AC1189" t="s">
        <v>62</v>
      </c>
      <c r="AE1189" t="s">
        <v>58</v>
      </c>
      <c r="AF1189">
        <v>580</v>
      </c>
      <c r="AG1189" t="s">
        <v>91</v>
      </c>
      <c r="AK1189" t="s">
        <v>101</v>
      </c>
      <c r="AL1189" t="s">
        <v>93</v>
      </c>
      <c r="AM1189" t="s">
        <v>102</v>
      </c>
    </row>
    <row r="1190" spans="1:39" hidden="1" x14ac:dyDescent="0.35">
      <c r="A1190" s="1" t="s">
        <v>1713</v>
      </c>
      <c r="C1190" s="1" t="s">
        <v>724</v>
      </c>
      <c r="D1190" t="s">
        <v>147</v>
      </c>
      <c r="E1190" t="s">
        <v>148</v>
      </c>
      <c r="F1190">
        <v>2330</v>
      </c>
      <c r="G1190" t="s">
        <v>148</v>
      </c>
      <c r="H1190">
        <v>3</v>
      </c>
      <c r="I1190" s="2">
        <v>43619</v>
      </c>
      <c r="K1190" t="s">
        <v>74</v>
      </c>
      <c r="L1190" t="s">
        <v>3</v>
      </c>
      <c r="M1190" t="s">
        <v>58</v>
      </c>
      <c r="O1190" t="s">
        <v>58</v>
      </c>
      <c r="U1190" t="s">
        <v>59</v>
      </c>
      <c r="V1190" t="s">
        <v>100</v>
      </c>
      <c r="W1190" s="4" t="s">
        <v>4</v>
      </c>
      <c r="Z1190" s="2">
        <v>45175</v>
      </c>
      <c r="AA1190" s="2">
        <v>45175</v>
      </c>
      <c r="AC1190" t="s">
        <v>62</v>
      </c>
      <c r="AE1190" t="s">
        <v>58</v>
      </c>
      <c r="AF1190">
        <v>493</v>
      </c>
      <c r="AG1190" t="s">
        <v>91</v>
      </c>
      <c r="AK1190" t="s">
        <v>101</v>
      </c>
      <c r="AL1190" t="s">
        <v>93</v>
      </c>
      <c r="AM1190" t="s">
        <v>149</v>
      </c>
    </row>
    <row r="1191" spans="1:39" hidden="1" x14ac:dyDescent="0.35">
      <c r="A1191" s="1" t="s">
        <v>1714</v>
      </c>
      <c r="B1191" s="1" t="s">
        <v>85</v>
      </c>
      <c r="C1191" s="1" t="s">
        <v>266</v>
      </c>
      <c r="D1191" t="s">
        <v>267</v>
      </c>
      <c r="E1191" t="s">
        <v>106</v>
      </c>
      <c r="F1191">
        <v>2430</v>
      </c>
      <c r="G1191" t="s">
        <v>107</v>
      </c>
      <c r="H1191">
        <v>1</v>
      </c>
      <c r="I1191" s="2">
        <v>43619</v>
      </c>
      <c r="K1191" t="s">
        <v>74</v>
      </c>
      <c r="L1191" t="s">
        <v>3</v>
      </c>
      <c r="M1191" t="s">
        <v>58</v>
      </c>
      <c r="O1191" t="s">
        <v>58</v>
      </c>
      <c r="U1191" t="s">
        <v>59</v>
      </c>
      <c r="V1191" t="s">
        <v>60</v>
      </c>
      <c r="W1191" s="4" t="s">
        <v>4</v>
      </c>
      <c r="Z1191" s="2">
        <v>45160</v>
      </c>
      <c r="AA1191" s="2">
        <v>45160</v>
      </c>
      <c r="AC1191" t="s">
        <v>62</v>
      </c>
      <c r="AE1191" t="s">
        <v>58</v>
      </c>
      <c r="AF1191">
        <v>250</v>
      </c>
      <c r="AG1191" t="s">
        <v>91</v>
      </c>
      <c r="AK1191" t="s">
        <v>101</v>
      </c>
      <c r="AL1191" t="s">
        <v>93</v>
      </c>
      <c r="AM1191" t="s">
        <v>108</v>
      </c>
    </row>
    <row r="1192" spans="1:39" hidden="1" x14ac:dyDescent="0.35">
      <c r="A1192" s="1" t="s">
        <v>1715</v>
      </c>
      <c r="C1192" s="1" t="s">
        <v>85</v>
      </c>
      <c r="D1192" t="s">
        <v>513</v>
      </c>
      <c r="E1192" t="s">
        <v>154</v>
      </c>
      <c r="F1192">
        <v>2327</v>
      </c>
      <c r="G1192" t="s">
        <v>99</v>
      </c>
      <c r="H1192">
        <v>2</v>
      </c>
      <c r="I1192" s="2">
        <v>43619</v>
      </c>
      <c r="K1192" t="s">
        <v>74</v>
      </c>
      <c r="L1192" t="s">
        <v>3</v>
      </c>
      <c r="M1192" t="s">
        <v>58</v>
      </c>
      <c r="O1192" t="s">
        <v>58</v>
      </c>
      <c r="U1192" t="s">
        <v>59</v>
      </c>
      <c r="V1192" t="s">
        <v>100</v>
      </c>
      <c r="W1192" s="4" t="s">
        <v>4</v>
      </c>
      <c r="Z1192" s="2">
        <v>45478</v>
      </c>
      <c r="AA1192" s="2">
        <v>45478</v>
      </c>
      <c r="AC1192" t="s">
        <v>62</v>
      </c>
      <c r="AE1192" t="s">
        <v>58</v>
      </c>
      <c r="AF1192">
        <v>385</v>
      </c>
      <c r="AG1192" t="s">
        <v>91</v>
      </c>
      <c r="AK1192" t="s">
        <v>101</v>
      </c>
      <c r="AL1192" t="s">
        <v>93</v>
      </c>
      <c r="AM1192" t="s">
        <v>102</v>
      </c>
    </row>
    <row r="1193" spans="1:39" hidden="1" x14ac:dyDescent="0.35">
      <c r="A1193" s="1" t="s">
        <v>1716</v>
      </c>
      <c r="C1193" s="1" t="s">
        <v>183</v>
      </c>
      <c r="D1193" t="s">
        <v>421</v>
      </c>
      <c r="E1193" t="s">
        <v>167</v>
      </c>
      <c r="F1193">
        <v>2330</v>
      </c>
      <c r="G1193" t="s">
        <v>148</v>
      </c>
      <c r="H1193">
        <v>2</v>
      </c>
      <c r="I1193" s="2">
        <v>43619</v>
      </c>
      <c r="K1193" t="s">
        <v>74</v>
      </c>
      <c r="L1193" t="s">
        <v>3</v>
      </c>
      <c r="M1193" t="s">
        <v>58</v>
      </c>
      <c r="O1193" t="s">
        <v>58</v>
      </c>
      <c r="U1193" t="s">
        <v>59</v>
      </c>
      <c r="V1193" t="s">
        <v>100</v>
      </c>
      <c r="W1193" s="4" t="s">
        <v>4</v>
      </c>
      <c r="Z1193" s="2">
        <v>45082</v>
      </c>
      <c r="AA1193" s="2">
        <v>45082</v>
      </c>
      <c r="AC1193" t="s">
        <v>62</v>
      </c>
      <c r="AE1193" t="s">
        <v>58</v>
      </c>
      <c r="AF1193">
        <v>400</v>
      </c>
      <c r="AG1193" t="s">
        <v>91</v>
      </c>
      <c r="AK1193" t="s">
        <v>101</v>
      </c>
      <c r="AL1193" t="s">
        <v>93</v>
      </c>
      <c r="AM1193" t="s">
        <v>149</v>
      </c>
    </row>
    <row r="1194" spans="1:39" hidden="1" x14ac:dyDescent="0.35">
      <c r="A1194" s="1" t="s">
        <v>1717</v>
      </c>
      <c r="C1194" s="1" t="s">
        <v>164</v>
      </c>
      <c r="D1194" t="s">
        <v>137</v>
      </c>
      <c r="E1194" t="s">
        <v>138</v>
      </c>
      <c r="F1194">
        <v>2420</v>
      </c>
      <c r="G1194" t="s">
        <v>139</v>
      </c>
      <c r="H1194">
        <v>3</v>
      </c>
      <c r="I1194" s="2">
        <v>43619</v>
      </c>
      <c r="K1194" t="s">
        <v>74</v>
      </c>
      <c r="L1194" t="s">
        <v>3</v>
      </c>
      <c r="M1194" t="s">
        <v>58</v>
      </c>
      <c r="O1194" t="s">
        <v>58</v>
      </c>
      <c r="U1194" t="s">
        <v>181</v>
      </c>
      <c r="V1194" t="s">
        <v>100</v>
      </c>
      <c r="W1194" s="4" t="s">
        <v>4</v>
      </c>
      <c r="Z1194" s="2">
        <v>45370</v>
      </c>
      <c r="AA1194" s="2">
        <v>45370</v>
      </c>
      <c r="AC1194" t="s">
        <v>62</v>
      </c>
      <c r="AE1194" t="s">
        <v>58</v>
      </c>
      <c r="AF1194">
        <v>489</v>
      </c>
      <c r="AG1194" t="s">
        <v>91</v>
      </c>
      <c r="AK1194" t="s">
        <v>101</v>
      </c>
      <c r="AL1194" t="s">
        <v>93</v>
      </c>
      <c r="AM1194" t="s">
        <v>102</v>
      </c>
    </row>
    <row r="1195" spans="1:39" hidden="1" x14ac:dyDescent="0.35">
      <c r="A1195" s="1" t="s">
        <v>1718</v>
      </c>
      <c r="B1195" s="1" t="s">
        <v>83</v>
      </c>
      <c r="C1195" s="1" t="s">
        <v>114</v>
      </c>
      <c r="D1195" t="s">
        <v>325</v>
      </c>
      <c r="E1195" t="s">
        <v>154</v>
      </c>
      <c r="F1195">
        <v>2327</v>
      </c>
      <c r="G1195" t="s">
        <v>99</v>
      </c>
      <c r="H1195">
        <v>1</v>
      </c>
      <c r="I1195" s="2">
        <v>43619</v>
      </c>
      <c r="K1195" t="s">
        <v>74</v>
      </c>
      <c r="L1195" t="s">
        <v>3</v>
      </c>
      <c r="M1195" t="s">
        <v>58</v>
      </c>
      <c r="O1195" t="s">
        <v>58</v>
      </c>
      <c r="U1195" t="s">
        <v>59</v>
      </c>
      <c r="V1195" t="s">
        <v>60</v>
      </c>
      <c r="W1195" s="4" t="s">
        <v>4</v>
      </c>
      <c r="Z1195" s="2">
        <v>45478</v>
      </c>
      <c r="AA1195" s="2">
        <v>45478</v>
      </c>
      <c r="AC1195" t="s">
        <v>62</v>
      </c>
      <c r="AE1195" t="s">
        <v>58</v>
      </c>
      <c r="AF1195">
        <v>280</v>
      </c>
      <c r="AG1195" t="s">
        <v>91</v>
      </c>
      <c r="AK1195" t="s">
        <v>101</v>
      </c>
      <c r="AL1195" t="s">
        <v>93</v>
      </c>
      <c r="AM1195" t="s">
        <v>102</v>
      </c>
    </row>
    <row r="1196" spans="1:39" hidden="1" x14ac:dyDescent="0.35">
      <c r="A1196" s="1" t="s">
        <v>1719</v>
      </c>
      <c r="C1196" s="1" t="s">
        <v>362</v>
      </c>
      <c r="D1196" t="s">
        <v>124</v>
      </c>
      <c r="E1196" t="s">
        <v>98</v>
      </c>
      <c r="F1196">
        <v>2326</v>
      </c>
      <c r="G1196" t="s">
        <v>99</v>
      </c>
      <c r="H1196">
        <v>3</v>
      </c>
      <c r="I1196" s="2">
        <v>43619</v>
      </c>
      <c r="K1196" t="s">
        <v>74</v>
      </c>
      <c r="L1196" t="s">
        <v>3</v>
      </c>
      <c r="M1196" t="s">
        <v>58</v>
      </c>
      <c r="O1196" t="s">
        <v>58</v>
      </c>
      <c r="U1196" t="s">
        <v>59</v>
      </c>
      <c r="V1196" t="s">
        <v>100</v>
      </c>
      <c r="W1196" s="4" t="s">
        <v>4</v>
      </c>
      <c r="Z1196" s="2">
        <v>45132</v>
      </c>
      <c r="AA1196" s="2">
        <v>45132</v>
      </c>
      <c r="AC1196" t="s">
        <v>62</v>
      </c>
      <c r="AE1196" t="s">
        <v>58</v>
      </c>
      <c r="AF1196">
        <v>450</v>
      </c>
      <c r="AG1196" t="s">
        <v>91</v>
      </c>
      <c r="AK1196" t="s">
        <v>101</v>
      </c>
      <c r="AL1196" t="s">
        <v>93</v>
      </c>
      <c r="AM1196" t="s">
        <v>102</v>
      </c>
    </row>
    <row r="1197" spans="1:39" hidden="1" x14ac:dyDescent="0.35">
      <c r="A1197" s="1" t="s">
        <v>1720</v>
      </c>
      <c r="C1197" s="1" t="s">
        <v>116</v>
      </c>
      <c r="D1197" t="s">
        <v>166</v>
      </c>
      <c r="E1197" t="s">
        <v>167</v>
      </c>
      <c r="F1197">
        <v>2330</v>
      </c>
      <c r="G1197" t="s">
        <v>148</v>
      </c>
      <c r="H1197">
        <v>3</v>
      </c>
      <c r="I1197" s="2">
        <v>43619</v>
      </c>
      <c r="K1197" t="s">
        <v>74</v>
      </c>
      <c r="L1197" t="s">
        <v>3</v>
      </c>
      <c r="M1197" t="s">
        <v>58</v>
      </c>
      <c r="O1197" t="s">
        <v>58</v>
      </c>
      <c r="U1197" t="s">
        <v>59</v>
      </c>
      <c r="V1197" t="s">
        <v>100</v>
      </c>
      <c r="W1197" s="4" t="s">
        <v>4</v>
      </c>
      <c r="Z1197" s="2">
        <v>44897</v>
      </c>
      <c r="AA1197" s="2">
        <v>44897</v>
      </c>
      <c r="AC1197" t="s">
        <v>62</v>
      </c>
      <c r="AE1197" t="s">
        <v>58</v>
      </c>
      <c r="AF1197">
        <v>493</v>
      </c>
      <c r="AG1197" t="s">
        <v>91</v>
      </c>
      <c r="AK1197" t="s">
        <v>101</v>
      </c>
      <c r="AL1197" t="s">
        <v>93</v>
      </c>
      <c r="AM1197" t="s">
        <v>149</v>
      </c>
    </row>
    <row r="1198" spans="1:39" hidden="1" x14ac:dyDescent="0.35">
      <c r="A1198" s="1" t="s">
        <v>1721</v>
      </c>
      <c r="C1198" s="1" t="s">
        <v>266</v>
      </c>
      <c r="D1198" t="s">
        <v>195</v>
      </c>
      <c r="E1198" t="s">
        <v>99</v>
      </c>
      <c r="F1198">
        <v>2325</v>
      </c>
      <c r="G1198" t="s">
        <v>99</v>
      </c>
      <c r="H1198">
        <v>3</v>
      </c>
      <c r="I1198" s="2">
        <v>43619</v>
      </c>
      <c r="K1198" t="s">
        <v>74</v>
      </c>
      <c r="L1198" t="s">
        <v>3</v>
      </c>
      <c r="M1198" t="s">
        <v>58</v>
      </c>
      <c r="O1198" t="s">
        <v>58</v>
      </c>
      <c r="V1198" t="s">
        <v>100</v>
      </c>
      <c r="W1198" s="4" t="s">
        <v>4</v>
      </c>
      <c r="Z1198" s="2">
        <v>45211</v>
      </c>
      <c r="AA1198" s="2">
        <v>45211</v>
      </c>
      <c r="AC1198" t="s">
        <v>62</v>
      </c>
      <c r="AE1198" t="s">
        <v>58</v>
      </c>
      <c r="AF1198">
        <v>470</v>
      </c>
      <c r="AG1198" t="s">
        <v>91</v>
      </c>
      <c r="AK1198" t="s">
        <v>101</v>
      </c>
      <c r="AL1198" t="s">
        <v>93</v>
      </c>
      <c r="AM1198" t="s">
        <v>102</v>
      </c>
    </row>
    <row r="1199" spans="1:39" hidden="1" x14ac:dyDescent="0.35">
      <c r="A1199" s="1" t="s">
        <v>1722</v>
      </c>
      <c r="C1199" s="1" t="s">
        <v>232</v>
      </c>
      <c r="D1199" t="s">
        <v>127</v>
      </c>
      <c r="E1199" t="s">
        <v>98</v>
      </c>
      <c r="F1199">
        <v>2326</v>
      </c>
      <c r="G1199" t="s">
        <v>99</v>
      </c>
      <c r="H1199">
        <v>3</v>
      </c>
      <c r="I1199" s="2">
        <v>43619</v>
      </c>
      <c r="K1199" t="s">
        <v>74</v>
      </c>
      <c r="L1199" t="s">
        <v>3</v>
      </c>
      <c r="M1199" t="s">
        <v>58</v>
      </c>
      <c r="O1199" t="s">
        <v>58</v>
      </c>
      <c r="U1199" t="s">
        <v>59</v>
      </c>
      <c r="V1199" t="s">
        <v>100</v>
      </c>
      <c r="W1199" s="4" t="s">
        <v>4</v>
      </c>
      <c r="Z1199" s="2">
        <v>45476</v>
      </c>
      <c r="AA1199" s="2">
        <v>45476</v>
      </c>
      <c r="AC1199" t="s">
        <v>62</v>
      </c>
      <c r="AE1199" t="s">
        <v>58</v>
      </c>
      <c r="AF1199">
        <v>450</v>
      </c>
      <c r="AG1199" t="s">
        <v>91</v>
      </c>
      <c r="AK1199" t="s">
        <v>101</v>
      </c>
      <c r="AL1199" t="s">
        <v>93</v>
      </c>
      <c r="AM1199" t="s">
        <v>102</v>
      </c>
    </row>
    <row r="1200" spans="1:39" hidden="1" x14ac:dyDescent="0.35">
      <c r="A1200" s="1" t="s">
        <v>1723</v>
      </c>
      <c r="B1200" s="1" t="s">
        <v>114</v>
      </c>
      <c r="C1200" s="1" t="s">
        <v>1252</v>
      </c>
      <c r="D1200" t="s">
        <v>421</v>
      </c>
      <c r="E1200" t="s">
        <v>167</v>
      </c>
      <c r="F1200">
        <v>2330</v>
      </c>
      <c r="G1200" t="s">
        <v>148</v>
      </c>
      <c r="H1200">
        <v>1</v>
      </c>
      <c r="I1200" s="2">
        <v>43619</v>
      </c>
      <c r="K1200" t="s">
        <v>74</v>
      </c>
      <c r="L1200" t="s">
        <v>3</v>
      </c>
      <c r="M1200" t="s">
        <v>58</v>
      </c>
      <c r="O1200" t="s">
        <v>58</v>
      </c>
      <c r="U1200" t="s">
        <v>59</v>
      </c>
      <c r="V1200" t="s">
        <v>60</v>
      </c>
      <c r="W1200" s="4" t="s">
        <v>4</v>
      </c>
      <c r="Z1200" s="2">
        <v>45471</v>
      </c>
      <c r="AA1200" s="2">
        <v>45471</v>
      </c>
      <c r="AC1200" t="s">
        <v>62</v>
      </c>
      <c r="AE1200" t="s">
        <v>58</v>
      </c>
      <c r="AF1200">
        <v>272</v>
      </c>
      <c r="AG1200" t="s">
        <v>91</v>
      </c>
      <c r="AK1200" t="s">
        <v>101</v>
      </c>
      <c r="AL1200" t="s">
        <v>93</v>
      </c>
      <c r="AM1200" t="s">
        <v>149</v>
      </c>
    </row>
    <row r="1201" spans="1:39" hidden="1" x14ac:dyDescent="0.35">
      <c r="A1201" s="1" t="s">
        <v>1724</v>
      </c>
      <c r="C1201" s="1" t="s">
        <v>116</v>
      </c>
      <c r="D1201" t="s">
        <v>334</v>
      </c>
      <c r="E1201" t="s">
        <v>106</v>
      </c>
      <c r="F1201">
        <v>2430</v>
      </c>
      <c r="G1201" t="s">
        <v>107</v>
      </c>
      <c r="H1201">
        <v>3</v>
      </c>
      <c r="I1201" s="2">
        <v>43619</v>
      </c>
      <c r="K1201" t="s">
        <v>74</v>
      </c>
      <c r="L1201" t="s">
        <v>3</v>
      </c>
      <c r="M1201" t="s">
        <v>58</v>
      </c>
      <c r="O1201" t="s">
        <v>58</v>
      </c>
      <c r="U1201" t="s">
        <v>59</v>
      </c>
      <c r="V1201" t="s">
        <v>100</v>
      </c>
      <c r="W1201" s="4" t="s">
        <v>4</v>
      </c>
      <c r="Z1201" s="2">
        <v>45254</v>
      </c>
      <c r="AA1201" s="2">
        <v>45254</v>
      </c>
      <c r="AC1201" t="s">
        <v>62</v>
      </c>
      <c r="AE1201" t="s">
        <v>58</v>
      </c>
      <c r="AF1201">
        <v>460</v>
      </c>
      <c r="AG1201" t="s">
        <v>91</v>
      </c>
      <c r="AK1201" t="s">
        <v>101</v>
      </c>
      <c r="AL1201" t="s">
        <v>93</v>
      </c>
      <c r="AM1201" t="s">
        <v>108</v>
      </c>
    </row>
    <row r="1202" spans="1:39" hidden="1" x14ac:dyDescent="0.35">
      <c r="A1202" s="1" t="s">
        <v>1725</v>
      </c>
      <c r="C1202" s="1" t="s">
        <v>259</v>
      </c>
      <c r="D1202" t="s">
        <v>1341</v>
      </c>
      <c r="E1202" t="s">
        <v>106</v>
      </c>
      <c r="F1202">
        <v>2430</v>
      </c>
      <c r="G1202" t="s">
        <v>107</v>
      </c>
      <c r="H1202">
        <v>2</v>
      </c>
      <c r="I1202" s="2">
        <v>43619</v>
      </c>
      <c r="K1202" t="s">
        <v>74</v>
      </c>
      <c r="L1202" t="s">
        <v>3</v>
      </c>
      <c r="M1202" t="s">
        <v>58</v>
      </c>
      <c r="O1202" t="s">
        <v>58</v>
      </c>
      <c r="V1202" t="s">
        <v>100</v>
      </c>
      <c r="W1202" s="4" t="s">
        <v>4</v>
      </c>
      <c r="Z1202" s="2">
        <v>45267</v>
      </c>
      <c r="AA1202" s="2">
        <v>45267</v>
      </c>
      <c r="AC1202" t="s">
        <v>62</v>
      </c>
      <c r="AE1202" t="s">
        <v>58</v>
      </c>
      <c r="AF1202">
        <v>420</v>
      </c>
      <c r="AG1202" t="s">
        <v>91</v>
      </c>
      <c r="AK1202" t="s">
        <v>101</v>
      </c>
      <c r="AL1202" t="s">
        <v>93</v>
      </c>
      <c r="AM1202" t="s">
        <v>108</v>
      </c>
    </row>
    <row r="1203" spans="1:39" hidden="1" x14ac:dyDescent="0.35">
      <c r="A1203" s="1" t="s">
        <v>1726</v>
      </c>
      <c r="C1203" s="1" t="s">
        <v>484</v>
      </c>
      <c r="D1203" t="s">
        <v>255</v>
      </c>
      <c r="E1203" t="s">
        <v>106</v>
      </c>
      <c r="F1203">
        <v>2430</v>
      </c>
      <c r="G1203" t="s">
        <v>107</v>
      </c>
      <c r="H1203">
        <v>3</v>
      </c>
      <c r="I1203" s="2">
        <v>43619</v>
      </c>
      <c r="K1203" t="s">
        <v>74</v>
      </c>
      <c r="L1203" t="s">
        <v>3</v>
      </c>
      <c r="M1203" t="s">
        <v>58</v>
      </c>
      <c r="O1203" t="s">
        <v>58</v>
      </c>
      <c r="U1203" t="s">
        <v>59</v>
      </c>
      <c r="V1203" t="s">
        <v>100</v>
      </c>
      <c r="W1203" s="4" t="s">
        <v>4</v>
      </c>
      <c r="Z1203" s="2">
        <v>45362</v>
      </c>
      <c r="AA1203" s="2">
        <v>45362</v>
      </c>
      <c r="AC1203" t="s">
        <v>62</v>
      </c>
      <c r="AE1203" t="s">
        <v>58</v>
      </c>
      <c r="AF1203">
        <v>460</v>
      </c>
      <c r="AG1203" t="s">
        <v>91</v>
      </c>
      <c r="AK1203" t="s">
        <v>101</v>
      </c>
      <c r="AL1203" t="s">
        <v>93</v>
      </c>
      <c r="AM1203" t="s">
        <v>108</v>
      </c>
    </row>
    <row r="1204" spans="1:39" hidden="1" x14ac:dyDescent="0.35">
      <c r="A1204" s="1" t="s">
        <v>1727</v>
      </c>
      <c r="B1204" s="1" t="s">
        <v>232</v>
      </c>
      <c r="C1204" s="1" t="s">
        <v>116</v>
      </c>
      <c r="D1204" t="s">
        <v>281</v>
      </c>
      <c r="E1204" t="s">
        <v>282</v>
      </c>
      <c r="F1204">
        <v>2428</v>
      </c>
      <c r="G1204" t="s">
        <v>107</v>
      </c>
      <c r="H1204">
        <v>2</v>
      </c>
      <c r="I1204" s="2">
        <v>43619</v>
      </c>
      <c r="K1204" t="s">
        <v>74</v>
      </c>
      <c r="L1204" t="s">
        <v>9</v>
      </c>
      <c r="M1204" t="s">
        <v>58</v>
      </c>
      <c r="O1204" t="s">
        <v>58</v>
      </c>
      <c r="U1204" t="s">
        <v>59</v>
      </c>
      <c r="V1204" t="s">
        <v>60</v>
      </c>
      <c r="W1204" s="4" t="s">
        <v>4</v>
      </c>
      <c r="Z1204" s="2">
        <v>45209</v>
      </c>
      <c r="AA1204" s="2">
        <v>45209</v>
      </c>
      <c r="AC1204" t="s">
        <v>62</v>
      </c>
      <c r="AD1204" t="s">
        <v>75</v>
      </c>
      <c r="AE1204" t="s">
        <v>58</v>
      </c>
      <c r="AF1204">
        <v>420</v>
      </c>
      <c r="AG1204" t="s">
        <v>63</v>
      </c>
      <c r="AK1204" t="s">
        <v>279</v>
      </c>
      <c r="AL1204" t="s">
        <v>77</v>
      </c>
      <c r="AM1204" t="s">
        <v>108</v>
      </c>
    </row>
    <row r="1205" spans="1:39" hidden="1" x14ac:dyDescent="0.35">
      <c r="A1205" s="1" t="s">
        <v>1728</v>
      </c>
      <c r="C1205" s="1" t="s">
        <v>104</v>
      </c>
      <c r="D1205" t="s">
        <v>1729</v>
      </c>
      <c r="E1205" t="s">
        <v>1730</v>
      </c>
      <c r="F1205">
        <v>2259</v>
      </c>
      <c r="G1205" t="s">
        <v>88</v>
      </c>
      <c r="H1205">
        <v>3</v>
      </c>
      <c r="I1205" s="2">
        <v>33715</v>
      </c>
      <c r="K1205" t="s">
        <v>74</v>
      </c>
      <c r="L1205" t="s">
        <v>3</v>
      </c>
      <c r="M1205" t="s">
        <v>58</v>
      </c>
      <c r="O1205" t="s">
        <v>58</v>
      </c>
      <c r="U1205" t="s">
        <v>59</v>
      </c>
      <c r="V1205" t="s">
        <v>90</v>
      </c>
      <c r="W1205" s="4" t="s">
        <v>4</v>
      </c>
      <c r="Z1205" s="2">
        <v>45427</v>
      </c>
      <c r="AA1205" s="2">
        <v>45427</v>
      </c>
      <c r="AC1205" t="s">
        <v>62</v>
      </c>
      <c r="AE1205" t="s">
        <v>58</v>
      </c>
      <c r="AF1205">
        <v>530</v>
      </c>
      <c r="AG1205" t="s">
        <v>91</v>
      </c>
      <c r="AK1205" t="s">
        <v>157</v>
      </c>
      <c r="AL1205" t="s">
        <v>93</v>
      </c>
      <c r="AM1205" t="s">
        <v>94</v>
      </c>
    </row>
    <row r="1206" spans="1:39" hidden="1" x14ac:dyDescent="0.35">
      <c r="A1206" s="1" t="s">
        <v>1731</v>
      </c>
      <c r="B1206" s="1" t="s">
        <v>114</v>
      </c>
      <c r="C1206" s="1" t="s">
        <v>70</v>
      </c>
      <c r="D1206" t="s">
        <v>153</v>
      </c>
      <c r="E1206" t="s">
        <v>154</v>
      </c>
      <c r="F1206">
        <v>2327</v>
      </c>
      <c r="G1206" t="s">
        <v>99</v>
      </c>
      <c r="H1206">
        <v>1</v>
      </c>
      <c r="I1206" s="2">
        <v>43619</v>
      </c>
      <c r="K1206" t="s">
        <v>74</v>
      </c>
      <c r="L1206" t="s">
        <v>3</v>
      </c>
      <c r="M1206" t="s">
        <v>58</v>
      </c>
      <c r="O1206" t="s">
        <v>58</v>
      </c>
      <c r="U1206" t="s">
        <v>59</v>
      </c>
      <c r="V1206" t="s">
        <v>60</v>
      </c>
      <c r="W1206" s="4" t="s">
        <v>4</v>
      </c>
      <c r="Z1206" s="2">
        <v>45355</v>
      </c>
      <c r="AA1206" s="2">
        <v>45355</v>
      </c>
      <c r="AC1206" t="s">
        <v>62</v>
      </c>
      <c r="AE1206" t="s">
        <v>58</v>
      </c>
      <c r="AF1206">
        <v>280</v>
      </c>
      <c r="AG1206" t="s">
        <v>91</v>
      </c>
      <c r="AK1206" t="s">
        <v>101</v>
      </c>
      <c r="AL1206" t="s">
        <v>93</v>
      </c>
      <c r="AM1206" t="s">
        <v>102</v>
      </c>
    </row>
    <row r="1207" spans="1:39" hidden="1" x14ac:dyDescent="0.35">
      <c r="A1207" s="1" t="s">
        <v>1732</v>
      </c>
      <c r="B1207" s="1" t="s">
        <v>266</v>
      </c>
      <c r="C1207" s="1" t="s">
        <v>1695</v>
      </c>
      <c r="D1207" t="s">
        <v>252</v>
      </c>
      <c r="E1207" t="s">
        <v>154</v>
      </c>
      <c r="F1207">
        <v>2327</v>
      </c>
      <c r="G1207" t="s">
        <v>99</v>
      </c>
      <c r="H1207">
        <v>1</v>
      </c>
      <c r="I1207" s="2">
        <v>43619</v>
      </c>
      <c r="K1207" t="s">
        <v>74</v>
      </c>
      <c r="L1207" t="s">
        <v>3</v>
      </c>
      <c r="M1207" t="s">
        <v>58</v>
      </c>
      <c r="O1207" t="s">
        <v>58</v>
      </c>
      <c r="U1207" t="s">
        <v>59</v>
      </c>
      <c r="V1207" t="s">
        <v>60</v>
      </c>
      <c r="W1207" s="4" t="s">
        <v>4</v>
      </c>
      <c r="Z1207" s="2">
        <v>45145</v>
      </c>
      <c r="AA1207" s="2">
        <v>45145</v>
      </c>
      <c r="AC1207" t="s">
        <v>62</v>
      </c>
      <c r="AE1207" t="s">
        <v>58</v>
      </c>
      <c r="AF1207">
        <v>280</v>
      </c>
      <c r="AG1207" t="s">
        <v>91</v>
      </c>
      <c r="AK1207" t="s">
        <v>101</v>
      </c>
      <c r="AL1207" t="s">
        <v>93</v>
      </c>
      <c r="AM1207" t="s">
        <v>102</v>
      </c>
    </row>
    <row r="1208" spans="1:39" hidden="1" x14ac:dyDescent="0.35">
      <c r="A1208" s="1" t="s">
        <v>1733</v>
      </c>
      <c r="C1208" s="1" t="s">
        <v>1734</v>
      </c>
      <c r="D1208" t="s">
        <v>1735</v>
      </c>
      <c r="E1208" t="s">
        <v>99</v>
      </c>
      <c r="F1208">
        <v>2325</v>
      </c>
      <c r="G1208" t="s">
        <v>99</v>
      </c>
      <c r="H1208">
        <v>2</v>
      </c>
      <c r="I1208" s="2">
        <v>43619</v>
      </c>
      <c r="K1208" t="s">
        <v>74</v>
      </c>
      <c r="L1208" t="s">
        <v>9</v>
      </c>
      <c r="M1208" t="s">
        <v>58</v>
      </c>
      <c r="O1208" t="s">
        <v>58</v>
      </c>
      <c r="U1208" t="s">
        <v>173</v>
      </c>
      <c r="V1208" t="s">
        <v>273</v>
      </c>
      <c r="W1208" s="4" t="s">
        <v>4</v>
      </c>
      <c r="Z1208" s="2">
        <v>45457</v>
      </c>
      <c r="AA1208" s="2">
        <v>45457</v>
      </c>
      <c r="AC1208" t="s">
        <v>62</v>
      </c>
      <c r="AD1208" t="s">
        <v>75</v>
      </c>
      <c r="AE1208" t="s">
        <v>58</v>
      </c>
      <c r="AF1208">
        <v>437.26</v>
      </c>
      <c r="AG1208" t="s">
        <v>63</v>
      </c>
      <c r="AK1208" t="s">
        <v>279</v>
      </c>
      <c r="AL1208" t="s">
        <v>77</v>
      </c>
      <c r="AM1208" t="s">
        <v>102</v>
      </c>
    </row>
    <row r="1209" spans="1:39" hidden="1" x14ac:dyDescent="0.35">
      <c r="A1209" s="1" t="s">
        <v>1736</v>
      </c>
      <c r="B1209" s="1" t="s">
        <v>114</v>
      </c>
      <c r="C1209" s="1" t="s">
        <v>621</v>
      </c>
      <c r="D1209" t="s">
        <v>205</v>
      </c>
      <c r="E1209" t="s">
        <v>106</v>
      </c>
      <c r="F1209">
        <v>2430</v>
      </c>
      <c r="G1209" t="s">
        <v>107</v>
      </c>
      <c r="H1209">
        <v>2</v>
      </c>
      <c r="I1209" s="2">
        <v>43619</v>
      </c>
      <c r="K1209" t="s">
        <v>74</v>
      </c>
      <c r="L1209" t="s">
        <v>3</v>
      </c>
      <c r="M1209" t="s">
        <v>58</v>
      </c>
      <c r="O1209" t="s">
        <v>58</v>
      </c>
      <c r="V1209" t="s">
        <v>273</v>
      </c>
      <c r="W1209" s="4" t="s">
        <v>4</v>
      </c>
      <c r="Z1209" s="2">
        <v>45203</v>
      </c>
      <c r="AA1209" s="2">
        <v>45203</v>
      </c>
      <c r="AC1209" t="s">
        <v>62</v>
      </c>
      <c r="AE1209" t="s">
        <v>58</v>
      </c>
      <c r="AF1209">
        <v>350</v>
      </c>
      <c r="AG1209" t="s">
        <v>91</v>
      </c>
      <c r="AK1209" t="s">
        <v>101</v>
      </c>
      <c r="AL1209" t="s">
        <v>93</v>
      </c>
      <c r="AM1209" t="s">
        <v>108</v>
      </c>
    </row>
    <row r="1210" spans="1:39" hidden="1" x14ac:dyDescent="0.35">
      <c r="A1210" s="1" t="s">
        <v>1737</v>
      </c>
      <c r="B1210" s="1" t="s">
        <v>80</v>
      </c>
      <c r="C1210" s="1" t="s">
        <v>1090</v>
      </c>
      <c r="D1210" t="s">
        <v>884</v>
      </c>
      <c r="E1210" t="s">
        <v>866</v>
      </c>
      <c r="F1210">
        <v>2325</v>
      </c>
      <c r="G1210" t="s">
        <v>99</v>
      </c>
      <c r="H1210">
        <v>2</v>
      </c>
      <c r="I1210" s="2">
        <v>43619</v>
      </c>
      <c r="K1210" t="s">
        <v>74</v>
      </c>
      <c r="L1210" t="s">
        <v>3</v>
      </c>
      <c r="M1210" t="s">
        <v>58</v>
      </c>
      <c r="O1210" t="s">
        <v>58</v>
      </c>
      <c r="V1210" t="s">
        <v>273</v>
      </c>
      <c r="W1210" s="4" t="s">
        <v>4</v>
      </c>
      <c r="Z1210" s="2">
        <v>45211</v>
      </c>
      <c r="AA1210" s="2">
        <v>45211</v>
      </c>
      <c r="AC1210" t="s">
        <v>62</v>
      </c>
      <c r="AE1210" t="s">
        <v>58</v>
      </c>
      <c r="AF1210">
        <v>380</v>
      </c>
      <c r="AG1210" t="s">
        <v>91</v>
      </c>
      <c r="AK1210" t="s">
        <v>101</v>
      </c>
      <c r="AL1210" t="s">
        <v>93</v>
      </c>
      <c r="AM1210" t="s">
        <v>102</v>
      </c>
    </row>
    <row r="1211" spans="1:39" hidden="1" x14ac:dyDescent="0.35">
      <c r="A1211" s="1" t="s">
        <v>1738</v>
      </c>
      <c r="C1211" s="1" t="s">
        <v>96</v>
      </c>
      <c r="D1211" t="s">
        <v>1739</v>
      </c>
      <c r="E1211" t="s">
        <v>282</v>
      </c>
      <c r="F1211">
        <v>2428</v>
      </c>
      <c r="G1211" t="s">
        <v>107</v>
      </c>
      <c r="H1211">
        <v>3</v>
      </c>
      <c r="I1211" s="2">
        <v>43619</v>
      </c>
      <c r="K1211" t="s">
        <v>74</v>
      </c>
      <c r="L1211" t="s">
        <v>9</v>
      </c>
      <c r="M1211" t="s">
        <v>58</v>
      </c>
      <c r="O1211" t="s">
        <v>58</v>
      </c>
      <c r="U1211" t="s">
        <v>249</v>
      </c>
      <c r="V1211" t="s">
        <v>100</v>
      </c>
      <c r="W1211" s="4" t="s">
        <v>4</v>
      </c>
      <c r="Z1211" s="2">
        <v>45209</v>
      </c>
      <c r="AA1211" s="2">
        <v>45209</v>
      </c>
      <c r="AC1211" t="s">
        <v>62</v>
      </c>
      <c r="AD1211" t="s">
        <v>75</v>
      </c>
      <c r="AE1211" t="s">
        <v>58</v>
      </c>
      <c r="AF1211">
        <v>474.92</v>
      </c>
      <c r="AG1211" t="s">
        <v>63</v>
      </c>
      <c r="AK1211" t="s">
        <v>279</v>
      </c>
      <c r="AL1211" t="s">
        <v>77</v>
      </c>
      <c r="AM1211" t="s">
        <v>108</v>
      </c>
    </row>
    <row r="1212" spans="1:39" hidden="1" x14ac:dyDescent="0.35">
      <c r="A1212" s="1" t="s">
        <v>1740</v>
      </c>
      <c r="B1212" s="1" t="s">
        <v>114</v>
      </c>
      <c r="C1212" s="1" t="s">
        <v>112</v>
      </c>
      <c r="D1212" t="s">
        <v>943</v>
      </c>
      <c r="E1212" t="s">
        <v>106</v>
      </c>
      <c r="F1212">
        <v>2430</v>
      </c>
      <c r="G1212" t="s">
        <v>107</v>
      </c>
      <c r="H1212">
        <v>2</v>
      </c>
      <c r="I1212" s="2">
        <v>43619</v>
      </c>
      <c r="K1212" t="s">
        <v>74</v>
      </c>
      <c r="L1212" t="s">
        <v>3</v>
      </c>
      <c r="M1212" t="s">
        <v>58</v>
      </c>
      <c r="O1212" t="s">
        <v>58</v>
      </c>
      <c r="U1212" t="s">
        <v>173</v>
      </c>
      <c r="V1212" t="s">
        <v>273</v>
      </c>
      <c r="W1212" s="4" t="s">
        <v>4</v>
      </c>
      <c r="Z1212" s="2">
        <v>45226</v>
      </c>
      <c r="AA1212" s="2">
        <v>45226</v>
      </c>
      <c r="AC1212" t="s">
        <v>62</v>
      </c>
      <c r="AE1212" t="s">
        <v>58</v>
      </c>
      <c r="AF1212">
        <v>350</v>
      </c>
      <c r="AG1212" t="s">
        <v>91</v>
      </c>
      <c r="AK1212" t="s">
        <v>101</v>
      </c>
      <c r="AL1212" t="s">
        <v>93</v>
      </c>
      <c r="AM1212" t="s">
        <v>108</v>
      </c>
    </row>
    <row r="1213" spans="1:39" hidden="1" x14ac:dyDescent="0.35">
      <c r="A1213" s="1" t="s">
        <v>1741</v>
      </c>
      <c r="B1213" s="1" t="s">
        <v>96</v>
      </c>
      <c r="C1213" s="1" t="s">
        <v>80</v>
      </c>
      <c r="D1213" t="s">
        <v>545</v>
      </c>
      <c r="E1213" t="s">
        <v>99</v>
      </c>
      <c r="F1213">
        <v>2325</v>
      </c>
      <c r="G1213" t="s">
        <v>99</v>
      </c>
      <c r="H1213">
        <v>1</v>
      </c>
      <c r="I1213" s="2">
        <v>43619</v>
      </c>
      <c r="K1213" t="s">
        <v>74</v>
      </c>
      <c r="L1213" t="s">
        <v>3</v>
      </c>
      <c r="M1213" t="s">
        <v>58</v>
      </c>
      <c r="O1213" t="s">
        <v>58</v>
      </c>
      <c r="U1213" t="s">
        <v>59</v>
      </c>
      <c r="V1213" t="s">
        <v>60</v>
      </c>
      <c r="W1213" s="4" t="s">
        <v>4</v>
      </c>
      <c r="Z1213" s="2">
        <v>45153</v>
      </c>
      <c r="AA1213" s="2">
        <v>45153</v>
      </c>
      <c r="AC1213" t="s">
        <v>62</v>
      </c>
      <c r="AE1213" t="s">
        <v>58</v>
      </c>
      <c r="AF1213">
        <v>285</v>
      </c>
      <c r="AG1213" t="s">
        <v>91</v>
      </c>
      <c r="AK1213" t="s">
        <v>101</v>
      </c>
      <c r="AL1213" t="s">
        <v>93</v>
      </c>
      <c r="AM1213" t="s">
        <v>102</v>
      </c>
    </row>
    <row r="1214" spans="1:39" x14ac:dyDescent="0.35">
      <c r="A1214" s="1" t="s">
        <v>1742</v>
      </c>
      <c r="C1214" s="1" t="s">
        <v>104</v>
      </c>
      <c r="D1214" t="s">
        <v>496</v>
      </c>
      <c r="E1214" t="s">
        <v>106</v>
      </c>
      <c r="F1214">
        <v>2430</v>
      </c>
      <c r="G1214" t="s">
        <v>107</v>
      </c>
      <c r="H1214">
        <v>4</v>
      </c>
      <c r="I1214" s="2">
        <v>43619</v>
      </c>
      <c r="K1214" t="s">
        <v>74</v>
      </c>
      <c r="L1214" t="s">
        <v>3</v>
      </c>
      <c r="M1214" t="s">
        <v>58</v>
      </c>
      <c r="O1214" t="s">
        <v>58</v>
      </c>
      <c r="U1214" t="s">
        <v>59</v>
      </c>
      <c r="V1214" t="s">
        <v>100</v>
      </c>
      <c r="W1214" s="4" t="s">
        <v>4</v>
      </c>
      <c r="Z1214" s="2">
        <v>45253</v>
      </c>
      <c r="AA1214" s="2">
        <v>45253</v>
      </c>
      <c r="AC1214" t="s">
        <v>62</v>
      </c>
      <c r="AE1214" t="s">
        <v>58</v>
      </c>
      <c r="AF1214">
        <v>550</v>
      </c>
      <c r="AG1214" t="s">
        <v>91</v>
      </c>
      <c r="AK1214" t="s">
        <v>101</v>
      </c>
      <c r="AL1214" t="s">
        <v>93</v>
      </c>
      <c r="AM1214" t="s">
        <v>108</v>
      </c>
    </row>
    <row r="1215" spans="1:39" hidden="1" x14ac:dyDescent="0.35">
      <c r="A1215" s="1" t="s">
        <v>1743</v>
      </c>
      <c r="C1215" s="1" t="s">
        <v>1338</v>
      </c>
      <c r="D1215" t="s">
        <v>144</v>
      </c>
      <c r="E1215" t="s">
        <v>99</v>
      </c>
      <c r="F1215">
        <v>2325</v>
      </c>
      <c r="G1215" t="s">
        <v>99</v>
      </c>
      <c r="H1215">
        <v>3</v>
      </c>
      <c r="I1215" s="2">
        <v>43619</v>
      </c>
      <c r="K1215" t="s">
        <v>74</v>
      </c>
      <c r="L1215" t="s">
        <v>3</v>
      </c>
      <c r="M1215" t="s">
        <v>58</v>
      </c>
      <c r="O1215" t="s">
        <v>58</v>
      </c>
      <c r="V1215" t="s">
        <v>100</v>
      </c>
      <c r="W1215" s="4" t="s">
        <v>4</v>
      </c>
      <c r="Z1215" s="2">
        <v>45148</v>
      </c>
      <c r="AA1215" s="2">
        <v>45148</v>
      </c>
      <c r="AC1215" t="s">
        <v>62</v>
      </c>
      <c r="AE1215" t="s">
        <v>58</v>
      </c>
      <c r="AF1215">
        <v>470</v>
      </c>
      <c r="AG1215" t="s">
        <v>91</v>
      </c>
      <c r="AK1215" t="s">
        <v>101</v>
      </c>
      <c r="AL1215" t="s">
        <v>93</v>
      </c>
      <c r="AM1215" t="s">
        <v>102</v>
      </c>
    </row>
    <row r="1216" spans="1:39" x14ac:dyDescent="0.35">
      <c r="A1216" s="1" t="s">
        <v>1744</v>
      </c>
      <c r="C1216" s="1" t="s">
        <v>80</v>
      </c>
      <c r="D1216" t="s">
        <v>1745</v>
      </c>
      <c r="E1216" t="s">
        <v>1730</v>
      </c>
      <c r="F1216">
        <v>2259</v>
      </c>
      <c r="G1216" t="s">
        <v>88</v>
      </c>
      <c r="H1216">
        <v>4</v>
      </c>
      <c r="I1216" s="2">
        <v>38216</v>
      </c>
      <c r="K1216" t="s">
        <v>74</v>
      </c>
      <c r="L1216" t="s">
        <v>3</v>
      </c>
      <c r="M1216" t="s">
        <v>58</v>
      </c>
      <c r="O1216" t="s">
        <v>58</v>
      </c>
      <c r="U1216" t="s">
        <v>59</v>
      </c>
      <c r="V1216" t="s">
        <v>90</v>
      </c>
      <c r="W1216" s="4" t="s">
        <v>4</v>
      </c>
      <c r="Z1216" s="2">
        <v>45358</v>
      </c>
      <c r="AA1216" s="2">
        <v>45358</v>
      </c>
      <c r="AC1216" t="s">
        <v>62</v>
      </c>
      <c r="AE1216" t="s">
        <v>58</v>
      </c>
      <c r="AF1216">
        <v>650</v>
      </c>
      <c r="AG1216" t="s">
        <v>91</v>
      </c>
      <c r="AK1216" t="s">
        <v>157</v>
      </c>
      <c r="AL1216" t="s">
        <v>93</v>
      </c>
      <c r="AM1216" t="s">
        <v>94</v>
      </c>
    </row>
    <row r="1217" spans="1:39" hidden="1" x14ac:dyDescent="0.35">
      <c r="A1217" s="1" t="s">
        <v>1746</v>
      </c>
      <c r="B1217" s="1" t="s">
        <v>68</v>
      </c>
      <c r="C1217" s="1" t="s">
        <v>133</v>
      </c>
      <c r="D1217" t="s">
        <v>1096</v>
      </c>
      <c r="E1217" t="s">
        <v>154</v>
      </c>
      <c r="F1217">
        <v>2327</v>
      </c>
      <c r="G1217" t="s">
        <v>99</v>
      </c>
      <c r="H1217">
        <v>2</v>
      </c>
      <c r="I1217" s="2">
        <v>43619</v>
      </c>
      <c r="K1217" t="s">
        <v>74</v>
      </c>
      <c r="L1217" t="s">
        <v>3</v>
      </c>
      <c r="M1217" t="s">
        <v>58</v>
      </c>
      <c r="O1217" t="s">
        <v>58</v>
      </c>
      <c r="U1217" t="s">
        <v>59</v>
      </c>
      <c r="V1217" t="s">
        <v>273</v>
      </c>
      <c r="W1217" s="4" t="s">
        <v>4</v>
      </c>
      <c r="Z1217" s="2">
        <v>45302</v>
      </c>
      <c r="AA1217" s="2">
        <v>45302</v>
      </c>
      <c r="AC1217" t="s">
        <v>62</v>
      </c>
      <c r="AE1217" t="s">
        <v>58</v>
      </c>
      <c r="AF1217">
        <v>380</v>
      </c>
      <c r="AG1217" t="s">
        <v>91</v>
      </c>
      <c r="AK1217" t="s">
        <v>101</v>
      </c>
      <c r="AL1217" t="s">
        <v>93</v>
      </c>
      <c r="AM1217" t="s">
        <v>102</v>
      </c>
    </row>
    <row r="1218" spans="1:39" hidden="1" x14ac:dyDescent="0.35">
      <c r="A1218" s="1" t="s">
        <v>1747</v>
      </c>
      <c r="B1218" s="1" t="s">
        <v>210</v>
      </c>
      <c r="C1218" s="1" t="s">
        <v>266</v>
      </c>
      <c r="D1218" t="s">
        <v>267</v>
      </c>
      <c r="E1218" t="s">
        <v>106</v>
      </c>
      <c r="F1218">
        <v>2430</v>
      </c>
      <c r="G1218" t="s">
        <v>107</v>
      </c>
      <c r="H1218">
        <v>2</v>
      </c>
      <c r="I1218" s="2">
        <v>43619</v>
      </c>
      <c r="K1218" t="s">
        <v>74</v>
      </c>
      <c r="L1218" t="s">
        <v>3</v>
      </c>
      <c r="M1218" t="s">
        <v>58</v>
      </c>
      <c r="O1218" t="s">
        <v>58</v>
      </c>
      <c r="U1218" t="s">
        <v>173</v>
      </c>
      <c r="V1218" t="s">
        <v>60</v>
      </c>
      <c r="W1218" s="4" t="s">
        <v>4</v>
      </c>
      <c r="Z1218" s="2">
        <v>45330</v>
      </c>
      <c r="AA1218" s="2">
        <v>45330</v>
      </c>
      <c r="AC1218" t="s">
        <v>62</v>
      </c>
      <c r="AE1218" t="s">
        <v>58</v>
      </c>
      <c r="AF1218">
        <v>350</v>
      </c>
      <c r="AG1218" t="s">
        <v>91</v>
      </c>
      <c r="AK1218" t="s">
        <v>101</v>
      </c>
      <c r="AL1218" t="s">
        <v>93</v>
      </c>
      <c r="AM1218" t="s">
        <v>108</v>
      </c>
    </row>
    <row r="1219" spans="1:39" hidden="1" x14ac:dyDescent="0.35">
      <c r="A1219" s="1" t="s">
        <v>1748</v>
      </c>
      <c r="B1219" s="1" t="s">
        <v>80</v>
      </c>
      <c r="C1219" s="1" t="s">
        <v>1222</v>
      </c>
      <c r="D1219" t="s">
        <v>217</v>
      </c>
      <c r="E1219" t="s">
        <v>148</v>
      </c>
      <c r="F1219">
        <v>2330</v>
      </c>
      <c r="G1219" t="s">
        <v>148</v>
      </c>
      <c r="H1219">
        <v>2</v>
      </c>
      <c r="I1219" s="2">
        <v>43619</v>
      </c>
      <c r="K1219" t="s">
        <v>74</v>
      </c>
      <c r="L1219" t="s">
        <v>3</v>
      </c>
      <c r="M1219" t="s">
        <v>58</v>
      </c>
      <c r="O1219" t="s">
        <v>58</v>
      </c>
      <c r="U1219" t="s">
        <v>249</v>
      </c>
      <c r="V1219" t="s">
        <v>60</v>
      </c>
      <c r="W1219" s="4" t="s">
        <v>4</v>
      </c>
      <c r="Z1219" s="2">
        <v>45314</v>
      </c>
      <c r="AA1219" s="2">
        <v>45314</v>
      </c>
      <c r="AC1219" t="s">
        <v>62</v>
      </c>
      <c r="AE1219" t="s">
        <v>58</v>
      </c>
      <c r="AF1219">
        <v>360</v>
      </c>
      <c r="AG1219" t="s">
        <v>91</v>
      </c>
      <c r="AK1219" t="s">
        <v>101</v>
      </c>
      <c r="AL1219" t="s">
        <v>93</v>
      </c>
      <c r="AM1219" t="s">
        <v>149</v>
      </c>
    </row>
    <row r="1220" spans="1:39" hidden="1" x14ac:dyDescent="0.35">
      <c r="A1220" s="1" t="s">
        <v>1749</v>
      </c>
      <c r="B1220" s="1" t="s">
        <v>83</v>
      </c>
      <c r="C1220" s="1" t="s">
        <v>621</v>
      </c>
      <c r="D1220" t="s">
        <v>205</v>
      </c>
      <c r="E1220" t="s">
        <v>106</v>
      </c>
      <c r="F1220">
        <v>2430</v>
      </c>
      <c r="G1220" t="s">
        <v>107</v>
      </c>
      <c r="H1220">
        <v>2</v>
      </c>
      <c r="I1220" s="2">
        <v>43619</v>
      </c>
      <c r="K1220" t="s">
        <v>74</v>
      </c>
      <c r="L1220" t="s">
        <v>3</v>
      </c>
      <c r="M1220" t="s">
        <v>58</v>
      </c>
      <c r="O1220" t="s">
        <v>58</v>
      </c>
      <c r="U1220" t="s">
        <v>59</v>
      </c>
      <c r="V1220" t="s">
        <v>273</v>
      </c>
      <c r="W1220" s="4" t="s">
        <v>4</v>
      </c>
      <c r="Z1220" s="2">
        <v>45203</v>
      </c>
      <c r="AA1220" s="2">
        <v>45203</v>
      </c>
      <c r="AC1220" t="s">
        <v>62</v>
      </c>
      <c r="AE1220" t="s">
        <v>58</v>
      </c>
      <c r="AF1220">
        <v>350</v>
      </c>
      <c r="AG1220" t="s">
        <v>91</v>
      </c>
      <c r="AK1220" t="s">
        <v>101</v>
      </c>
      <c r="AL1220" t="s">
        <v>93</v>
      </c>
      <c r="AM1220" t="s">
        <v>108</v>
      </c>
    </row>
    <row r="1221" spans="1:39" hidden="1" x14ac:dyDescent="0.35">
      <c r="A1221" s="1" t="s">
        <v>1750</v>
      </c>
      <c r="C1221" s="1" t="s">
        <v>266</v>
      </c>
      <c r="D1221" t="s">
        <v>454</v>
      </c>
      <c r="E1221" t="s">
        <v>106</v>
      </c>
      <c r="F1221">
        <v>2430</v>
      </c>
      <c r="G1221" t="s">
        <v>107</v>
      </c>
      <c r="H1221">
        <v>3</v>
      </c>
      <c r="I1221" s="2">
        <v>43619</v>
      </c>
      <c r="K1221" t="s">
        <v>74</v>
      </c>
      <c r="L1221" t="s">
        <v>3</v>
      </c>
      <c r="M1221" t="s">
        <v>58</v>
      </c>
      <c r="O1221" t="s">
        <v>58</v>
      </c>
      <c r="U1221" t="s">
        <v>59</v>
      </c>
      <c r="V1221" t="s">
        <v>100</v>
      </c>
      <c r="W1221" s="4" t="s">
        <v>4</v>
      </c>
      <c r="Z1221" s="2">
        <v>45254</v>
      </c>
      <c r="AA1221" s="2">
        <v>45254</v>
      </c>
      <c r="AC1221" t="s">
        <v>62</v>
      </c>
      <c r="AE1221" t="s">
        <v>58</v>
      </c>
      <c r="AF1221">
        <v>460</v>
      </c>
      <c r="AG1221" t="s">
        <v>91</v>
      </c>
      <c r="AK1221" t="s">
        <v>101</v>
      </c>
      <c r="AL1221" t="s">
        <v>93</v>
      </c>
      <c r="AM1221" t="s">
        <v>108</v>
      </c>
    </row>
    <row r="1222" spans="1:39" hidden="1" x14ac:dyDescent="0.35">
      <c r="A1222" s="1" t="s">
        <v>1751</v>
      </c>
      <c r="B1222" s="1" t="s">
        <v>70</v>
      </c>
      <c r="C1222" s="1" t="s">
        <v>104</v>
      </c>
      <c r="D1222" t="s">
        <v>1537</v>
      </c>
      <c r="E1222" t="s">
        <v>866</v>
      </c>
      <c r="F1222">
        <v>2325</v>
      </c>
      <c r="G1222" t="s">
        <v>99</v>
      </c>
      <c r="H1222">
        <v>2</v>
      </c>
      <c r="I1222" s="2">
        <v>43619</v>
      </c>
      <c r="K1222" t="s">
        <v>74</v>
      </c>
      <c r="L1222" t="s">
        <v>3</v>
      </c>
      <c r="M1222" t="s">
        <v>58</v>
      </c>
      <c r="O1222" t="s">
        <v>58</v>
      </c>
      <c r="U1222" t="s">
        <v>59</v>
      </c>
      <c r="V1222" t="s">
        <v>273</v>
      </c>
      <c r="W1222" s="4" t="s">
        <v>4</v>
      </c>
      <c r="Z1222" s="2">
        <v>45142</v>
      </c>
      <c r="AA1222" s="2">
        <v>45142</v>
      </c>
      <c r="AC1222" t="s">
        <v>62</v>
      </c>
      <c r="AE1222" t="s">
        <v>58</v>
      </c>
      <c r="AF1222">
        <v>380</v>
      </c>
      <c r="AG1222" t="s">
        <v>91</v>
      </c>
      <c r="AK1222" t="s">
        <v>101</v>
      </c>
      <c r="AL1222" t="s">
        <v>93</v>
      </c>
      <c r="AM1222" t="s">
        <v>102</v>
      </c>
    </row>
    <row r="1223" spans="1:39" hidden="1" x14ac:dyDescent="0.35">
      <c r="A1223" s="1" t="s">
        <v>1752</v>
      </c>
      <c r="C1223" s="1" t="s">
        <v>427</v>
      </c>
      <c r="D1223" t="s">
        <v>202</v>
      </c>
      <c r="E1223" t="s">
        <v>154</v>
      </c>
      <c r="F1223">
        <v>2327</v>
      </c>
      <c r="G1223" t="s">
        <v>99</v>
      </c>
      <c r="H1223">
        <v>3</v>
      </c>
      <c r="I1223" s="2">
        <v>43619</v>
      </c>
      <c r="K1223" t="s">
        <v>74</v>
      </c>
      <c r="L1223" t="s">
        <v>3</v>
      </c>
      <c r="M1223" t="s">
        <v>58</v>
      </c>
      <c r="O1223" t="s">
        <v>58</v>
      </c>
      <c r="V1223" t="s">
        <v>100</v>
      </c>
      <c r="W1223" s="4" t="s">
        <v>4</v>
      </c>
      <c r="Z1223" s="2">
        <v>45278</v>
      </c>
      <c r="AA1223" s="2">
        <v>45278</v>
      </c>
      <c r="AC1223" t="s">
        <v>62</v>
      </c>
      <c r="AE1223" t="s">
        <v>58</v>
      </c>
      <c r="AF1223">
        <v>485</v>
      </c>
      <c r="AG1223" t="s">
        <v>91</v>
      </c>
      <c r="AK1223" t="s">
        <v>101</v>
      </c>
      <c r="AL1223" t="s">
        <v>93</v>
      </c>
      <c r="AM1223" t="s">
        <v>102</v>
      </c>
    </row>
    <row r="1224" spans="1:39" hidden="1" x14ac:dyDescent="0.35">
      <c r="A1224" s="1" t="s">
        <v>1753</v>
      </c>
      <c r="C1224" s="1" t="s">
        <v>676</v>
      </c>
      <c r="D1224" t="s">
        <v>502</v>
      </c>
      <c r="E1224" t="s">
        <v>106</v>
      </c>
      <c r="F1224">
        <v>2430</v>
      </c>
      <c r="G1224" t="s">
        <v>107</v>
      </c>
      <c r="H1224">
        <v>3</v>
      </c>
      <c r="I1224" s="2">
        <v>43619</v>
      </c>
      <c r="K1224" t="s">
        <v>74</v>
      </c>
      <c r="L1224" t="s">
        <v>3</v>
      </c>
      <c r="M1224" t="s">
        <v>58</v>
      </c>
      <c r="O1224" t="s">
        <v>58</v>
      </c>
      <c r="V1224" t="s">
        <v>100</v>
      </c>
      <c r="W1224" s="4" t="s">
        <v>4</v>
      </c>
      <c r="Z1224" s="2">
        <v>45203</v>
      </c>
      <c r="AA1224" s="2">
        <v>45203</v>
      </c>
      <c r="AC1224" t="s">
        <v>62</v>
      </c>
      <c r="AE1224" t="s">
        <v>58</v>
      </c>
      <c r="AF1224">
        <v>460</v>
      </c>
      <c r="AG1224" t="s">
        <v>91</v>
      </c>
      <c r="AK1224" t="s">
        <v>101</v>
      </c>
      <c r="AL1224" t="s">
        <v>93</v>
      </c>
      <c r="AM1224" t="s">
        <v>108</v>
      </c>
    </row>
    <row r="1225" spans="1:39" x14ac:dyDescent="0.35">
      <c r="A1225" s="1" t="s">
        <v>1754</v>
      </c>
      <c r="C1225" s="1" t="s">
        <v>266</v>
      </c>
      <c r="D1225" t="s">
        <v>513</v>
      </c>
      <c r="E1225" t="s">
        <v>154</v>
      </c>
      <c r="F1225">
        <v>2327</v>
      </c>
      <c r="G1225" t="s">
        <v>99</v>
      </c>
      <c r="H1225">
        <v>4</v>
      </c>
      <c r="I1225" s="2">
        <v>43619</v>
      </c>
      <c r="K1225" t="s">
        <v>74</v>
      </c>
      <c r="L1225" t="s">
        <v>3</v>
      </c>
      <c r="M1225" t="s">
        <v>58</v>
      </c>
      <c r="O1225" t="s">
        <v>58</v>
      </c>
      <c r="V1225" t="s">
        <v>100</v>
      </c>
      <c r="W1225" s="4" t="s">
        <v>4</v>
      </c>
      <c r="Z1225" s="2">
        <v>45126</v>
      </c>
      <c r="AA1225" s="2">
        <v>45126</v>
      </c>
      <c r="AC1225" t="s">
        <v>62</v>
      </c>
      <c r="AE1225" t="s">
        <v>58</v>
      </c>
      <c r="AF1225">
        <v>580</v>
      </c>
      <c r="AG1225" t="s">
        <v>91</v>
      </c>
      <c r="AK1225" t="s">
        <v>101</v>
      </c>
      <c r="AL1225" t="s">
        <v>93</v>
      </c>
      <c r="AM1225" t="s">
        <v>102</v>
      </c>
    </row>
    <row r="1226" spans="1:39" hidden="1" x14ac:dyDescent="0.35">
      <c r="A1226" s="1" t="s">
        <v>1755</v>
      </c>
      <c r="B1226" s="1" t="s">
        <v>70</v>
      </c>
      <c r="C1226" s="1" t="s">
        <v>80</v>
      </c>
      <c r="D1226" t="s">
        <v>545</v>
      </c>
      <c r="E1226" t="s">
        <v>99</v>
      </c>
      <c r="F1226">
        <v>2325</v>
      </c>
      <c r="G1226" t="s">
        <v>99</v>
      </c>
      <c r="H1226">
        <v>1</v>
      </c>
      <c r="I1226" s="2">
        <v>43619</v>
      </c>
      <c r="K1226" t="s">
        <v>74</v>
      </c>
      <c r="L1226" t="s">
        <v>3</v>
      </c>
      <c r="M1226" t="s">
        <v>58</v>
      </c>
      <c r="O1226" t="s">
        <v>58</v>
      </c>
      <c r="U1226" t="s">
        <v>59</v>
      </c>
      <c r="V1226" t="s">
        <v>60</v>
      </c>
      <c r="W1226" s="4" t="s">
        <v>4</v>
      </c>
      <c r="Z1226" s="2">
        <v>45211</v>
      </c>
      <c r="AA1226" s="2">
        <v>45211</v>
      </c>
      <c r="AC1226" t="s">
        <v>62</v>
      </c>
      <c r="AE1226" t="s">
        <v>58</v>
      </c>
      <c r="AF1226">
        <v>285</v>
      </c>
      <c r="AG1226" t="s">
        <v>91</v>
      </c>
      <c r="AK1226" t="s">
        <v>101</v>
      </c>
      <c r="AL1226" t="s">
        <v>93</v>
      </c>
      <c r="AM1226" t="s">
        <v>102</v>
      </c>
    </row>
    <row r="1227" spans="1:39" x14ac:dyDescent="0.35">
      <c r="A1227" s="1" t="s">
        <v>1756</v>
      </c>
      <c r="C1227" s="1" t="s">
        <v>484</v>
      </c>
      <c r="D1227" t="s">
        <v>1757</v>
      </c>
      <c r="E1227" t="s">
        <v>1730</v>
      </c>
      <c r="F1227">
        <v>2259</v>
      </c>
      <c r="G1227" t="s">
        <v>88</v>
      </c>
      <c r="H1227">
        <v>4</v>
      </c>
      <c r="I1227" s="2">
        <v>36787</v>
      </c>
      <c r="K1227" t="s">
        <v>74</v>
      </c>
      <c r="L1227" t="s">
        <v>3</v>
      </c>
      <c r="M1227" t="s">
        <v>58</v>
      </c>
      <c r="O1227" t="s">
        <v>58</v>
      </c>
      <c r="U1227" t="s">
        <v>59</v>
      </c>
      <c r="V1227" t="s">
        <v>90</v>
      </c>
      <c r="W1227" s="4" t="s">
        <v>4</v>
      </c>
      <c r="Z1227" s="2">
        <v>45310</v>
      </c>
      <c r="AA1227" s="2">
        <v>45310</v>
      </c>
      <c r="AC1227" t="s">
        <v>62</v>
      </c>
      <c r="AE1227" t="s">
        <v>58</v>
      </c>
      <c r="AF1227">
        <v>650</v>
      </c>
      <c r="AG1227" t="s">
        <v>91</v>
      </c>
      <c r="AK1227" t="s">
        <v>157</v>
      </c>
      <c r="AL1227" t="s">
        <v>93</v>
      </c>
      <c r="AM1227" t="s">
        <v>94</v>
      </c>
    </row>
    <row r="1228" spans="1:39" hidden="1" x14ac:dyDescent="0.35">
      <c r="A1228" s="1" t="s">
        <v>1758</v>
      </c>
      <c r="B1228" s="1" t="s">
        <v>52</v>
      </c>
      <c r="C1228" s="1" t="s">
        <v>164</v>
      </c>
      <c r="D1228" t="s">
        <v>257</v>
      </c>
      <c r="E1228" t="s">
        <v>106</v>
      </c>
      <c r="F1228">
        <v>2430</v>
      </c>
      <c r="G1228" t="s">
        <v>107</v>
      </c>
      <c r="H1228">
        <v>1</v>
      </c>
      <c r="I1228" s="2">
        <v>43619</v>
      </c>
      <c r="K1228" t="s">
        <v>74</v>
      </c>
      <c r="L1228" t="s">
        <v>3</v>
      </c>
      <c r="M1228" t="s">
        <v>58</v>
      </c>
      <c r="O1228" t="s">
        <v>58</v>
      </c>
      <c r="U1228" t="s">
        <v>59</v>
      </c>
      <c r="V1228" t="s">
        <v>60</v>
      </c>
      <c r="W1228" s="4" t="s">
        <v>4</v>
      </c>
      <c r="Z1228" s="2">
        <v>45259</v>
      </c>
      <c r="AA1228" s="2">
        <v>45259</v>
      </c>
      <c r="AC1228" t="s">
        <v>62</v>
      </c>
      <c r="AE1228" t="s">
        <v>58</v>
      </c>
      <c r="AF1228">
        <v>250</v>
      </c>
      <c r="AG1228" t="s">
        <v>91</v>
      </c>
      <c r="AK1228" t="s">
        <v>101</v>
      </c>
      <c r="AL1228" t="s">
        <v>93</v>
      </c>
      <c r="AM1228" t="s">
        <v>108</v>
      </c>
    </row>
    <row r="1229" spans="1:39" x14ac:dyDescent="0.35">
      <c r="A1229" s="1" t="s">
        <v>1759</v>
      </c>
      <c r="C1229" s="1" t="s">
        <v>327</v>
      </c>
      <c r="D1229" t="s">
        <v>809</v>
      </c>
      <c r="E1229" t="s">
        <v>106</v>
      </c>
      <c r="F1229">
        <v>2430</v>
      </c>
      <c r="G1229" t="s">
        <v>107</v>
      </c>
      <c r="H1229">
        <v>4</v>
      </c>
      <c r="I1229" s="2">
        <v>43619</v>
      </c>
      <c r="K1229" t="s">
        <v>74</v>
      </c>
      <c r="L1229" t="s">
        <v>3</v>
      </c>
      <c r="M1229" t="s">
        <v>58</v>
      </c>
      <c r="O1229" t="s">
        <v>58</v>
      </c>
      <c r="U1229" t="s">
        <v>59</v>
      </c>
      <c r="V1229" t="s">
        <v>100</v>
      </c>
      <c r="W1229" s="4" t="s">
        <v>4</v>
      </c>
      <c r="Z1229" s="2">
        <v>45245</v>
      </c>
      <c r="AA1229" s="2">
        <v>45245</v>
      </c>
      <c r="AC1229" t="s">
        <v>62</v>
      </c>
      <c r="AE1229" t="s">
        <v>58</v>
      </c>
      <c r="AF1229">
        <v>550</v>
      </c>
      <c r="AG1229" t="s">
        <v>91</v>
      </c>
      <c r="AK1229" t="s">
        <v>101</v>
      </c>
      <c r="AL1229" t="s">
        <v>93</v>
      </c>
      <c r="AM1229" t="s">
        <v>108</v>
      </c>
    </row>
    <row r="1230" spans="1:39" hidden="1" x14ac:dyDescent="0.35">
      <c r="A1230" s="1" t="s">
        <v>1760</v>
      </c>
      <c r="B1230" s="1" t="s">
        <v>80</v>
      </c>
      <c r="C1230" s="1" t="s">
        <v>80</v>
      </c>
      <c r="D1230" t="s">
        <v>561</v>
      </c>
      <c r="E1230" t="s">
        <v>99</v>
      </c>
      <c r="F1230">
        <v>2325</v>
      </c>
      <c r="G1230" t="s">
        <v>99</v>
      </c>
      <c r="H1230">
        <v>1</v>
      </c>
      <c r="I1230" s="2">
        <v>43619</v>
      </c>
      <c r="K1230" t="s">
        <v>74</v>
      </c>
      <c r="L1230" t="s">
        <v>3</v>
      </c>
      <c r="M1230" t="s">
        <v>58</v>
      </c>
      <c r="O1230" t="s">
        <v>58</v>
      </c>
      <c r="U1230" t="s">
        <v>59</v>
      </c>
      <c r="V1230" t="s">
        <v>60</v>
      </c>
      <c r="W1230" s="4" t="s">
        <v>4</v>
      </c>
      <c r="Z1230" s="2">
        <v>45315</v>
      </c>
      <c r="AA1230" s="2">
        <v>45315</v>
      </c>
      <c r="AC1230" t="s">
        <v>62</v>
      </c>
      <c r="AE1230" t="s">
        <v>58</v>
      </c>
      <c r="AF1230">
        <v>285</v>
      </c>
      <c r="AG1230" t="s">
        <v>91</v>
      </c>
      <c r="AK1230" t="s">
        <v>101</v>
      </c>
      <c r="AL1230" t="s">
        <v>93</v>
      </c>
      <c r="AM1230" t="s">
        <v>102</v>
      </c>
    </row>
    <row r="1231" spans="1:39" hidden="1" x14ac:dyDescent="0.35">
      <c r="A1231" s="1" t="s">
        <v>1761</v>
      </c>
      <c r="B1231" s="1" t="s">
        <v>116</v>
      </c>
      <c r="C1231" s="1" t="s">
        <v>303</v>
      </c>
      <c r="D1231" t="s">
        <v>304</v>
      </c>
      <c r="E1231" t="s">
        <v>282</v>
      </c>
      <c r="F1231">
        <v>2428</v>
      </c>
      <c r="G1231" t="s">
        <v>107</v>
      </c>
      <c r="H1231">
        <v>1</v>
      </c>
      <c r="I1231" s="2">
        <v>43619</v>
      </c>
      <c r="K1231" t="s">
        <v>74</v>
      </c>
      <c r="L1231" t="s">
        <v>3</v>
      </c>
      <c r="M1231" t="s">
        <v>58</v>
      </c>
      <c r="O1231" t="s">
        <v>58</v>
      </c>
      <c r="U1231" t="s">
        <v>59</v>
      </c>
      <c r="V1231" t="s">
        <v>60</v>
      </c>
      <c r="W1231" s="4" t="s">
        <v>4</v>
      </c>
      <c r="Z1231" s="2">
        <v>45257</v>
      </c>
      <c r="AA1231" s="2">
        <v>45257</v>
      </c>
      <c r="AC1231" t="s">
        <v>62</v>
      </c>
      <c r="AE1231" t="s">
        <v>58</v>
      </c>
      <c r="AF1231">
        <v>315</v>
      </c>
      <c r="AG1231" t="s">
        <v>91</v>
      </c>
      <c r="AK1231" t="s">
        <v>101</v>
      </c>
      <c r="AL1231" t="s">
        <v>93</v>
      </c>
      <c r="AM1231" t="s">
        <v>108</v>
      </c>
    </row>
    <row r="1232" spans="1:39" hidden="1" x14ac:dyDescent="0.35">
      <c r="A1232" s="1" t="s">
        <v>1762</v>
      </c>
      <c r="C1232" s="1" t="s">
        <v>427</v>
      </c>
      <c r="D1232" t="s">
        <v>97</v>
      </c>
      <c r="E1232" t="s">
        <v>98</v>
      </c>
      <c r="F1232">
        <v>2326</v>
      </c>
      <c r="G1232" t="s">
        <v>99</v>
      </c>
      <c r="H1232">
        <v>3</v>
      </c>
      <c r="I1232" s="2">
        <v>43619</v>
      </c>
      <c r="K1232" t="s">
        <v>74</v>
      </c>
      <c r="L1232" t="s">
        <v>3</v>
      </c>
      <c r="M1232" t="s">
        <v>58</v>
      </c>
      <c r="O1232" t="s">
        <v>58</v>
      </c>
      <c r="U1232" t="s">
        <v>59</v>
      </c>
      <c r="V1232" t="s">
        <v>100</v>
      </c>
      <c r="W1232" s="4" t="s">
        <v>4</v>
      </c>
      <c r="Z1232" s="2">
        <v>45476</v>
      </c>
      <c r="AA1232" s="2">
        <v>45476</v>
      </c>
      <c r="AC1232" t="s">
        <v>62</v>
      </c>
      <c r="AE1232" t="s">
        <v>58</v>
      </c>
      <c r="AF1232">
        <v>450</v>
      </c>
      <c r="AG1232" t="s">
        <v>91</v>
      </c>
      <c r="AK1232" t="s">
        <v>101</v>
      </c>
      <c r="AL1232" t="s">
        <v>93</v>
      </c>
      <c r="AM1232" t="s">
        <v>102</v>
      </c>
    </row>
    <row r="1233" spans="1:39" hidden="1" x14ac:dyDescent="0.35">
      <c r="A1233" s="1" t="s">
        <v>1763</v>
      </c>
      <c r="C1233" s="1" t="s">
        <v>232</v>
      </c>
      <c r="D1233" t="s">
        <v>217</v>
      </c>
      <c r="E1233" t="s">
        <v>148</v>
      </c>
      <c r="F1233">
        <v>2330</v>
      </c>
      <c r="G1233" t="s">
        <v>148</v>
      </c>
      <c r="H1233">
        <v>3</v>
      </c>
      <c r="I1233" s="2">
        <v>43619</v>
      </c>
      <c r="K1233" t="s">
        <v>74</v>
      </c>
      <c r="L1233" t="s">
        <v>3</v>
      </c>
      <c r="M1233" t="s">
        <v>58</v>
      </c>
      <c r="O1233" t="s">
        <v>58</v>
      </c>
      <c r="U1233" t="s">
        <v>59</v>
      </c>
      <c r="V1233" t="s">
        <v>100</v>
      </c>
      <c r="W1233" s="4" t="s">
        <v>4</v>
      </c>
      <c r="Z1233" s="2">
        <v>45467</v>
      </c>
      <c r="AA1233" s="2">
        <v>45467</v>
      </c>
      <c r="AC1233" t="s">
        <v>62</v>
      </c>
      <c r="AE1233" t="s">
        <v>58</v>
      </c>
      <c r="AF1233">
        <v>493</v>
      </c>
      <c r="AG1233" t="s">
        <v>91</v>
      </c>
      <c r="AK1233" t="s">
        <v>101</v>
      </c>
      <c r="AL1233" t="s">
        <v>93</v>
      </c>
      <c r="AM1233" t="s">
        <v>149</v>
      </c>
    </row>
    <row r="1234" spans="1:39" hidden="1" x14ac:dyDescent="0.35">
      <c r="A1234" s="1" t="s">
        <v>1764</v>
      </c>
      <c r="C1234" s="1" t="s">
        <v>104</v>
      </c>
      <c r="D1234" t="s">
        <v>130</v>
      </c>
      <c r="E1234" t="s">
        <v>99</v>
      </c>
      <c r="F1234">
        <v>2325</v>
      </c>
      <c r="G1234" t="s">
        <v>99</v>
      </c>
      <c r="H1234">
        <v>3</v>
      </c>
      <c r="I1234" s="2">
        <v>43619</v>
      </c>
      <c r="K1234" t="s">
        <v>74</v>
      </c>
      <c r="L1234" t="s">
        <v>3</v>
      </c>
      <c r="M1234" t="s">
        <v>58</v>
      </c>
      <c r="O1234" t="s">
        <v>58</v>
      </c>
      <c r="U1234" t="s">
        <v>59</v>
      </c>
      <c r="V1234" t="s">
        <v>100</v>
      </c>
      <c r="W1234" s="4" t="s">
        <v>4</v>
      </c>
      <c r="Z1234" s="2">
        <v>45152</v>
      </c>
      <c r="AA1234" s="2">
        <v>45152</v>
      </c>
      <c r="AC1234" t="s">
        <v>62</v>
      </c>
      <c r="AE1234" t="s">
        <v>58</v>
      </c>
      <c r="AF1234">
        <v>470</v>
      </c>
      <c r="AG1234" t="s">
        <v>91</v>
      </c>
      <c r="AK1234" t="s">
        <v>101</v>
      </c>
      <c r="AL1234" t="s">
        <v>93</v>
      </c>
      <c r="AM1234" t="s">
        <v>102</v>
      </c>
    </row>
    <row r="1235" spans="1:39" hidden="1" x14ac:dyDescent="0.35">
      <c r="A1235" s="1" t="s">
        <v>1765</v>
      </c>
      <c r="B1235" s="1" t="s">
        <v>68</v>
      </c>
      <c r="C1235" s="1" t="s">
        <v>80</v>
      </c>
      <c r="D1235" t="s">
        <v>561</v>
      </c>
      <c r="E1235" t="s">
        <v>99</v>
      </c>
      <c r="F1235">
        <v>2325</v>
      </c>
      <c r="G1235" t="s">
        <v>99</v>
      </c>
      <c r="H1235">
        <v>1</v>
      </c>
      <c r="I1235" s="2">
        <v>43619</v>
      </c>
      <c r="K1235" t="s">
        <v>74</v>
      </c>
      <c r="L1235" t="s">
        <v>3</v>
      </c>
      <c r="M1235" t="s">
        <v>58</v>
      </c>
      <c r="O1235" t="s">
        <v>58</v>
      </c>
      <c r="U1235" t="s">
        <v>59</v>
      </c>
      <c r="V1235" t="s">
        <v>60</v>
      </c>
      <c r="W1235" s="4" t="s">
        <v>4</v>
      </c>
      <c r="Z1235" s="2">
        <v>45044</v>
      </c>
      <c r="AA1235" s="2">
        <v>45044</v>
      </c>
      <c r="AC1235" t="s">
        <v>62</v>
      </c>
      <c r="AE1235" t="s">
        <v>58</v>
      </c>
      <c r="AF1235">
        <v>280</v>
      </c>
      <c r="AG1235" t="s">
        <v>91</v>
      </c>
      <c r="AK1235" t="s">
        <v>101</v>
      </c>
      <c r="AL1235" t="s">
        <v>93</v>
      </c>
      <c r="AM1235" t="s">
        <v>102</v>
      </c>
    </row>
    <row r="1236" spans="1:39" x14ac:dyDescent="0.35">
      <c r="A1236" s="1" t="s">
        <v>1766</v>
      </c>
      <c r="C1236" s="1" t="s">
        <v>427</v>
      </c>
      <c r="D1236" t="s">
        <v>1767</v>
      </c>
      <c r="E1236" t="s">
        <v>285</v>
      </c>
      <c r="F1236">
        <v>2428</v>
      </c>
      <c r="G1236" t="s">
        <v>107</v>
      </c>
      <c r="H1236">
        <v>4</v>
      </c>
      <c r="I1236" s="2">
        <v>43619</v>
      </c>
      <c r="K1236" t="s">
        <v>74</v>
      </c>
      <c r="L1236" t="s">
        <v>3</v>
      </c>
      <c r="M1236" t="s">
        <v>58</v>
      </c>
      <c r="O1236" t="s">
        <v>58</v>
      </c>
      <c r="U1236" t="s">
        <v>59</v>
      </c>
      <c r="V1236" t="s">
        <v>100</v>
      </c>
      <c r="W1236" s="4" t="s">
        <v>4</v>
      </c>
      <c r="Z1236" s="2">
        <v>45208</v>
      </c>
      <c r="AA1236" s="2">
        <v>45208</v>
      </c>
      <c r="AC1236" t="s">
        <v>62</v>
      </c>
      <c r="AE1236" t="s">
        <v>58</v>
      </c>
      <c r="AF1236">
        <v>650</v>
      </c>
      <c r="AG1236" t="s">
        <v>91</v>
      </c>
      <c r="AK1236" t="s">
        <v>101</v>
      </c>
      <c r="AL1236" t="s">
        <v>93</v>
      </c>
      <c r="AM1236" t="s">
        <v>108</v>
      </c>
    </row>
    <row r="1237" spans="1:39" hidden="1" x14ac:dyDescent="0.35">
      <c r="A1237" s="1" t="s">
        <v>1768</v>
      </c>
      <c r="B1237" s="1" t="s">
        <v>83</v>
      </c>
      <c r="C1237" s="1" t="s">
        <v>357</v>
      </c>
      <c r="D1237" t="s">
        <v>462</v>
      </c>
      <c r="E1237" t="s">
        <v>99</v>
      </c>
      <c r="F1237">
        <v>2325</v>
      </c>
      <c r="G1237" t="s">
        <v>99</v>
      </c>
      <c r="H1237">
        <v>2</v>
      </c>
      <c r="I1237" s="2">
        <v>43619</v>
      </c>
      <c r="K1237" t="s">
        <v>74</v>
      </c>
      <c r="L1237" t="s">
        <v>3</v>
      </c>
      <c r="M1237" t="s">
        <v>58</v>
      </c>
      <c r="O1237" t="s">
        <v>58</v>
      </c>
      <c r="U1237" t="s">
        <v>59</v>
      </c>
      <c r="V1237" t="s">
        <v>286</v>
      </c>
      <c r="W1237" s="4" t="s">
        <v>4</v>
      </c>
      <c r="Z1237" s="2">
        <v>45211</v>
      </c>
      <c r="AA1237" s="2">
        <v>45211</v>
      </c>
      <c r="AC1237" t="s">
        <v>62</v>
      </c>
      <c r="AE1237" t="s">
        <v>58</v>
      </c>
      <c r="AF1237">
        <v>380</v>
      </c>
      <c r="AG1237" t="s">
        <v>91</v>
      </c>
      <c r="AK1237" t="s">
        <v>101</v>
      </c>
      <c r="AL1237" t="s">
        <v>93</v>
      </c>
      <c r="AM1237" t="s">
        <v>102</v>
      </c>
    </row>
    <row r="1238" spans="1:39" hidden="1" x14ac:dyDescent="0.35">
      <c r="A1238" s="1" t="s">
        <v>1769</v>
      </c>
      <c r="C1238" s="1" t="s">
        <v>1770</v>
      </c>
      <c r="D1238" t="s">
        <v>1771</v>
      </c>
      <c r="E1238" t="s">
        <v>1730</v>
      </c>
      <c r="F1238">
        <v>2259</v>
      </c>
      <c r="G1238" t="s">
        <v>88</v>
      </c>
      <c r="H1238">
        <v>2</v>
      </c>
      <c r="I1238" s="2">
        <v>36787</v>
      </c>
      <c r="K1238" t="s">
        <v>74</v>
      </c>
      <c r="L1238" t="s">
        <v>3</v>
      </c>
      <c r="M1238" t="s">
        <v>58</v>
      </c>
      <c r="O1238" t="s">
        <v>58</v>
      </c>
      <c r="U1238" t="s">
        <v>59</v>
      </c>
      <c r="V1238" t="s">
        <v>90</v>
      </c>
      <c r="W1238" s="4" t="s">
        <v>4</v>
      </c>
      <c r="Z1238" s="2">
        <v>45433</v>
      </c>
      <c r="AA1238" s="2">
        <v>45433</v>
      </c>
      <c r="AC1238" t="s">
        <v>62</v>
      </c>
      <c r="AE1238" t="s">
        <v>58</v>
      </c>
      <c r="AF1238">
        <v>445</v>
      </c>
      <c r="AG1238" t="s">
        <v>91</v>
      </c>
      <c r="AK1238" t="s">
        <v>157</v>
      </c>
      <c r="AL1238" t="s">
        <v>93</v>
      </c>
      <c r="AM1238" t="s">
        <v>94</v>
      </c>
    </row>
    <row r="1239" spans="1:39" hidden="1" x14ac:dyDescent="0.35">
      <c r="A1239" s="1" t="s">
        <v>1772</v>
      </c>
      <c r="C1239" s="1" t="s">
        <v>53</v>
      </c>
      <c r="D1239" t="s">
        <v>217</v>
      </c>
      <c r="E1239" t="s">
        <v>148</v>
      </c>
      <c r="F1239">
        <v>2330</v>
      </c>
      <c r="G1239" t="s">
        <v>148</v>
      </c>
      <c r="H1239">
        <v>3</v>
      </c>
      <c r="I1239" s="2">
        <v>43619</v>
      </c>
      <c r="K1239" t="s">
        <v>74</v>
      </c>
      <c r="L1239" t="s">
        <v>3</v>
      </c>
      <c r="M1239" t="s">
        <v>58</v>
      </c>
      <c r="O1239" t="s">
        <v>58</v>
      </c>
      <c r="U1239" t="s">
        <v>59</v>
      </c>
      <c r="V1239" t="s">
        <v>100</v>
      </c>
      <c r="W1239" s="4" t="s">
        <v>4</v>
      </c>
      <c r="Z1239" s="2">
        <v>45467</v>
      </c>
      <c r="AA1239" s="2">
        <v>45467</v>
      </c>
      <c r="AC1239" t="s">
        <v>62</v>
      </c>
      <c r="AE1239" t="s">
        <v>58</v>
      </c>
      <c r="AF1239">
        <v>493</v>
      </c>
      <c r="AG1239" t="s">
        <v>91</v>
      </c>
      <c r="AK1239" t="s">
        <v>101</v>
      </c>
      <c r="AL1239" t="s">
        <v>93</v>
      </c>
      <c r="AM1239" t="s">
        <v>149</v>
      </c>
    </row>
    <row r="1240" spans="1:39" hidden="1" x14ac:dyDescent="0.35">
      <c r="A1240" s="1" t="s">
        <v>1773</v>
      </c>
      <c r="B1240" s="1" t="s">
        <v>68</v>
      </c>
      <c r="C1240" s="1" t="s">
        <v>225</v>
      </c>
      <c r="D1240" t="s">
        <v>523</v>
      </c>
      <c r="E1240" t="s">
        <v>106</v>
      </c>
      <c r="F1240">
        <v>2430</v>
      </c>
      <c r="G1240" t="s">
        <v>107</v>
      </c>
      <c r="H1240">
        <v>1</v>
      </c>
      <c r="I1240" s="2">
        <v>43619</v>
      </c>
      <c r="K1240" t="s">
        <v>74</v>
      </c>
      <c r="L1240" t="s">
        <v>3</v>
      </c>
      <c r="M1240" t="s">
        <v>58</v>
      </c>
      <c r="O1240" t="s">
        <v>58</v>
      </c>
      <c r="U1240" t="s">
        <v>59</v>
      </c>
      <c r="V1240" t="s">
        <v>60</v>
      </c>
      <c r="W1240" s="4" t="s">
        <v>4</v>
      </c>
      <c r="Z1240" s="2">
        <v>44804</v>
      </c>
      <c r="AA1240" s="2">
        <v>44804</v>
      </c>
      <c r="AC1240" t="s">
        <v>576</v>
      </c>
      <c r="AE1240" t="s">
        <v>58</v>
      </c>
      <c r="AF1240">
        <v>250</v>
      </c>
      <c r="AG1240" t="s">
        <v>91</v>
      </c>
      <c r="AK1240" t="s">
        <v>101</v>
      </c>
      <c r="AL1240" t="s">
        <v>93</v>
      </c>
      <c r="AM1240" t="s">
        <v>108</v>
      </c>
    </row>
    <row r="1241" spans="1:39" hidden="1" x14ac:dyDescent="0.35">
      <c r="A1241" s="1" t="s">
        <v>1774</v>
      </c>
      <c r="B1241" s="1" t="s">
        <v>104</v>
      </c>
      <c r="C1241" s="1" t="s">
        <v>350</v>
      </c>
      <c r="D1241" t="s">
        <v>1071</v>
      </c>
      <c r="E1241" t="s">
        <v>99</v>
      </c>
      <c r="F1241">
        <v>2325</v>
      </c>
      <c r="G1241" t="s">
        <v>99</v>
      </c>
      <c r="H1241">
        <v>1</v>
      </c>
      <c r="I1241" s="2">
        <v>43619</v>
      </c>
      <c r="K1241" t="s">
        <v>74</v>
      </c>
      <c r="L1241" t="s">
        <v>3</v>
      </c>
      <c r="M1241" t="s">
        <v>58</v>
      </c>
      <c r="O1241" t="s">
        <v>58</v>
      </c>
      <c r="U1241" t="s">
        <v>59</v>
      </c>
      <c r="V1241" t="s">
        <v>273</v>
      </c>
      <c r="W1241" s="4" t="s">
        <v>4</v>
      </c>
      <c r="Z1241" s="2">
        <v>45152</v>
      </c>
      <c r="AA1241" s="2">
        <v>45152</v>
      </c>
      <c r="AC1241" t="s">
        <v>62</v>
      </c>
      <c r="AE1241" t="s">
        <v>58</v>
      </c>
      <c r="AF1241">
        <v>285</v>
      </c>
      <c r="AG1241" t="s">
        <v>91</v>
      </c>
      <c r="AK1241" t="s">
        <v>101</v>
      </c>
      <c r="AL1241" t="s">
        <v>93</v>
      </c>
      <c r="AM1241" t="s">
        <v>102</v>
      </c>
    </row>
    <row r="1242" spans="1:39" hidden="1" x14ac:dyDescent="0.35">
      <c r="A1242" s="1" t="s">
        <v>1775</v>
      </c>
      <c r="B1242" s="1" t="s">
        <v>442</v>
      </c>
      <c r="C1242" s="1" t="s">
        <v>129</v>
      </c>
      <c r="D1242" t="s">
        <v>257</v>
      </c>
      <c r="E1242" t="s">
        <v>106</v>
      </c>
      <c r="F1242">
        <v>2430</v>
      </c>
      <c r="G1242" t="s">
        <v>107</v>
      </c>
      <c r="H1242">
        <v>1</v>
      </c>
      <c r="I1242" s="2">
        <v>43619</v>
      </c>
      <c r="K1242" t="s">
        <v>74</v>
      </c>
      <c r="L1242" t="s">
        <v>3</v>
      </c>
      <c r="M1242" t="s">
        <v>58</v>
      </c>
      <c r="O1242" t="s">
        <v>58</v>
      </c>
      <c r="U1242" t="s">
        <v>59</v>
      </c>
      <c r="V1242" t="s">
        <v>60</v>
      </c>
      <c r="W1242" s="4" t="s">
        <v>4</v>
      </c>
      <c r="Z1242" s="2">
        <v>45328</v>
      </c>
      <c r="AA1242" s="2">
        <v>45328</v>
      </c>
      <c r="AC1242" t="s">
        <v>62</v>
      </c>
      <c r="AE1242" t="s">
        <v>58</v>
      </c>
      <c r="AF1242">
        <v>250</v>
      </c>
      <c r="AG1242" t="s">
        <v>91</v>
      </c>
      <c r="AK1242" t="s">
        <v>101</v>
      </c>
      <c r="AL1242" t="s">
        <v>93</v>
      </c>
      <c r="AM1242" t="s">
        <v>108</v>
      </c>
    </row>
    <row r="1243" spans="1:39" hidden="1" x14ac:dyDescent="0.35">
      <c r="A1243" s="1" t="s">
        <v>1776</v>
      </c>
      <c r="C1243" s="1" t="s">
        <v>80</v>
      </c>
      <c r="D1243" t="s">
        <v>105</v>
      </c>
      <c r="E1243" t="s">
        <v>106</v>
      </c>
      <c r="F1243">
        <v>2430</v>
      </c>
      <c r="G1243" t="s">
        <v>107</v>
      </c>
      <c r="H1243">
        <v>3</v>
      </c>
      <c r="I1243" s="2">
        <v>43619</v>
      </c>
      <c r="K1243" t="s">
        <v>74</v>
      </c>
      <c r="L1243" t="s">
        <v>3</v>
      </c>
      <c r="M1243" t="s">
        <v>58</v>
      </c>
      <c r="O1243" t="s">
        <v>58</v>
      </c>
      <c r="U1243" t="s">
        <v>249</v>
      </c>
      <c r="V1243" t="s">
        <v>100</v>
      </c>
      <c r="W1243" s="4" t="s">
        <v>4</v>
      </c>
      <c r="Z1243" s="2">
        <v>45208</v>
      </c>
      <c r="AA1243" s="2">
        <v>45208</v>
      </c>
      <c r="AC1243" t="s">
        <v>62</v>
      </c>
      <c r="AE1243" t="s">
        <v>58</v>
      </c>
      <c r="AF1243">
        <v>460</v>
      </c>
      <c r="AG1243" t="s">
        <v>91</v>
      </c>
      <c r="AK1243" t="s">
        <v>101</v>
      </c>
      <c r="AL1243" t="s">
        <v>93</v>
      </c>
      <c r="AM1243" t="s">
        <v>108</v>
      </c>
    </row>
    <row r="1244" spans="1:39" hidden="1" x14ac:dyDescent="0.35">
      <c r="A1244" s="1" t="s">
        <v>1777</v>
      </c>
      <c r="B1244" s="1" t="s">
        <v>264</v>
      </c>
      <c r="C1244" s="1" t="s">
        <v>80</v>
      </c>
      <c r="D1244" t="s">
        <v>545</v>
      </c>
      <c r="E1244" t="s">
        <v>99</v>
      </c>
      <c r="F1244">
        <v>2325</v>
      </c>
      <c r="G1244" t="s">
        <v>99</v>
      </c>
      <c r="H1244">
        <v>1</v>
      </c>
      <c r="I1244" s="2">
        <v>43619</v>
      </c>
      <c r="K1244" t="s">
        <v>74</v>
      </c>
      <c r="L1244" t="s">
        <v>3</v>
      </c>
      <c r="M1244" t="s">
        <v>58</v>
      </c>
      <c r="O1244" t="s">
        <v>58</v>
      </c>
      <c r="U1244" t="s">
        <v>59</v>
      </c>
      <c r="V1244" t="s">
        <v>60</v>
      </c>
      <c r="W1244" s="4" t="s">
        <v>4</v>
      </c>
      <c r="Z1244" s="2">
        <v>45328</v>
      </c>
      <c r="AA1244" s="2">
        <v>45328</v>
      </c>
      <c r="AC1244" t="s">
        <v>62</v>
      </c>
      <c r="AE1244" t="s">
        <v>58</v>
      </c>
      <c r="AF1244">
        <v>285</v>
      </c>
      <c r="AG1244" t="s">
        <v>91</v>
      </c>
      <c r="AK1244" t="s">
        <v>101</v>
      </c>
      <c r="AL1244" t="s">
        <v>93</v>
      </c>
      <c r="AM1244" t="s">
        <v>102</v>
      </c>
    </row>
    <row r="1245" spans="1:39" hidden="1" x14ac:dyDescent="0.35">
      <c r="A1245" s="1" t="s">
        <v>1778</v>
      </c>
      <c r="C1245" s="1" t="s">
        <v>70</v>
      </c>
      <c r="D1245" t="s">
        <v>429</v>
      </c>
      <c r="E1245" t="s">
        <v>99</v>
      </c>
      <c r="F1245">
        <v>2325</v>
      </c>
      <c r="G1245" t="s">
        <v>99</v>
      </c>
      <c r="H1245">
        <v>3</v>
      </c>
      <c r="I1245" s="2">
        <v>43619</v>
      </c>
      <c r="K1245" t="s">
        <v>74</v>
      </c>
      <c r="L1245" t="s">
        <v>3</v>
      </c>
      <c r="M1245" t="s">
        <v>58</v>
      </c>
      <c r="O1245" t="s">
        <v>58</v>
      </c>
      <c r="V1245" t="s">
        <v>100</v>
      </c>
      <c r="W1245" s="4" t="s">
        <v>4</v>
      </c>
      <c r="Z1245" s="2">
        <v>45280</v>
      </c>
      <c r="AA1245" s="2">
        <v>45280</v>
      </c>
      <c r="AC1245" t="s">
        <v>62</v>
      </c>
      <c r="AE1245" t="s">
        <v>58</v>
      </c>
      <c r="AF1245">
        <v>470</v>
      </c>
      <c r="AG1245" t="s">
        <v>91</v>
      </c>
      <c r="AK1245" t="s">
        <v>101</v>
      </c>
      <c r="AL1245" t="s">
        <v>93</v>
      </c>
      <c r="AM1245" t="s">
        <v>102</v>
      </c>
    </row>
    <row r="1246" spans="1:39" hidden="1" x14ac:dyDescent="0.35">
      <c r="A1246" s="1" t="s">
        <v>1779</v>
      </c>
      <c r="B1246" s="1" t="s">
        <v>104</v>
      </c>
      <c r="C1246" s="1" t="s">
        <v>350</v>
      </c>
      <c r="D1246" t="s">
        <v>346</v>
      </c>
      <c r="E1246" t="s">
        <v>282</v>
      </c>
      <c r="F1246">
        <v>2428</v>
      </c>
      <c r="G1246" t="s">
        <v>107</v>
      </c>
      <c r="H1246">
        <v>1</v>
      </c>
      <c r="I1246" s="2">
        <v>43619</v>
      </c>
      <c r="K1246" t="s">
        <v>74</v>
      </c>
      <c r="L1246" t="s">
        <v>3</v>
      </c>
      <c r="M1246" t="s">
        <v>58</v>
      </c>
      <c r="O1246" t="s">
        <v>58</v>
      </c>
      <c r="U1246" t="s">
        <v>173</v>
      </c>
      <c r="V1246" t="s">
        <v>60</v>
      </c>
      <c r="W1246" s="4" t="s">
        <v>4</v>
      </c>
      <c r="Z1246" s="2">
        <v>45457</v>
      </c>
      <c r="AA1246" s="2">
        <v>45457</v>
      </c>
      <c r="AC1246" t="s">
        <v>62</v>
      </c>
      <c r="AE1246" t="s">
        <v>58</v>
      </c>
      <c r="AF1246">
        <v>315</v>
      </c>
      <c r="AG1246" t="s">
        <v>91</v>
      </c>
      <c r="AK1246" t="s">
        <v>101</v>
      </c>
      <c r="AL1246" t="s">
        <v>93</v>
      </c>
      <c r="AM1246" t="s">
        <v>108</v>
      </c>
    </row>
    <row r="1247" spans="1:39" hidden="1" x14ac:dyDescent="0.35">
      <c r="A1247" s="1" t="s">
        <v>1780</v>
      </c>
      <c r="C1247" s="1" t="s">
        <v>266</v>
      </c>
      <c r="D1247" t="s">
        <v>411</v>
      </c>
      <c r="E1247" t="s">
        <v>99</v>
      </c>
      <c r="F1247">
        <v>2325</v>
      </c>
      <c r="G1247" t="s">
        <v>99</v>
      </c>
      <c r="H1247">
        <v>3</v>
      </c>
      <c r="I1247" s="2">
        <v>43619</v>
      </c>
      <c r="K1247" t="s">
        <v>74</v>
      </c>
      <c r="L1247" t="s">
        <v>3</v>
      </c>
      <c r="M1247" t="s">
        <v>58</v>
      </c>
      <c r="O1247" t="s">
        <v>58</v>
      </c>
      <c r="U1247" t="s">
        <v>173</v>
      </c>
      <c r="V1247" t="s">
        <v>100</v>
      </c>
      <c r="W1247" s="4" t="s">
        <v>4</v>
      </c>
      <c r="Z1247" s="2">
        <v>45275</v>
      </c>
      <c r="AA1247" s="2">
        <v>45275</v>
      </c>
      <c r="AC1247" t="s">
        <v>62</v>
      </c>
      <c r="AE1247" t="s">
        <v>58</v>
      </c>
      <c r="AF1247">
        <v>470</v>
      </c>
      <c r="AG1247" t="s">
        <v>91</v>
      </c>
      <c r="AK1247" t="s">
        <v>101</v>
      </c>
      <c r="AL1247" t="s">
        <v>93</v>
      </c>
      <c r="AM1247" t="s">
        <v>102</v>
      </c>
    </row>
    <row r="1248" spans="1:39" hidden="1" x14ac:dyDescent="0.35">
      <c r="A1248" s="1" t="s">
        <v>1781</v>
      </c>
      <c r="C1248" s="1" t="s">
        <v>85</v>
      </c>
      <c r="D1248" t="s">
        <v>444</v>
      </c>
      <c r="E1248" t="s">
        <v>106</v>
      </c>
      <c r="F1248">
        <v>2430</v>
      </c>
      <c r="G1248" t="s">
        <v>107</v>
      </c>
      <c r="H1248">
        <v>2</v>
      </c>
      <c r="I1248" s="2">
        <v>43619</v>
      </c>
      <c r="K1248" t="s">
        <v>74</v>
      </c>
      <c r="L1248" t="s">
        <v>3</v>
      </c>
      <c r="M1248" t="s">
        <v>58</v>
      </c>
      <c r="O1248" t="s">
        <v>58</v>
      </c>
      <c r="U1248" t="s">
        <v>59</v>
      </c>
      <c r="V1248" t="s">
        <v>100</v>
      </c>
      <c r="W1248" s="4" t="s">
        <v>4</v>
      </c>
      <c r="Z1248" s="2">
        <v>45253</v>
      </c>
      <c r="AA1248" s="2">
        <v>45253</v>
      </c>
      <c r="AC1248" t="s">
        <v>62</v>
      </c>
      <c r="AE1248" t="s">
        <v>58</v>
      </c>
      <c r="AF1248">
        <v>420</v>
      </c>
      <c r="AG1248" t="s">
        <v>91</v>
      </c>
      <c r="AK1248" t="s">
        <v>101</v>
      </c>
      <c r="AL1248" t="s">
        <v>93</v>
      </c>
      <c r="AM1248" t="s">
        <v>108</v>
      </c>
    </row>
    <row r="1249" spans="1:39" hidden="1" x14ac:dyDescent="0.35">
      <c r="A1249" s="1" t="s">
        <v>1782</v>
      </c>
      <c r="C1249" s="1" t="s">
        <v>1783</v>
      </c>
      <c r="D1249" t="s">
        <v>1771</v>
      </c>
      <c r="E1249" t="s">
        <v>1730</v>
      </c>
      <c r="F1249">
        <v>2259</v>
      </c>
      <c r="G1249" t="s">
        <v>88</v>
      </c>
      <c r="H1249">
        <v>2</v>
      </c>
      <c r="I1249" s="2">
        <v>36787</v>
      </c>
      <c r="K1249" t="s">
        <v>74</v>
      </c>
      <c r="L1249" t="s">
        <v>3</v>
      </c>
      <c r="M1249" t="s">
        <v>58</v>
      </c>
      <c r="O1249" t="s">
        <v>58</v>
      </c>
      <c r="U1249" t="s">
        <v>59</v>
      </c>
      <c r="V1249" t="s">
        <v>90</v>
      </c>
      <c r="W1249" s="4" t="s">
        <v>4</v>
      </c>
      <c r="Z1249" s="2">
        <v>45139</v>
      </c>
      <c r="AA1249" s="2">
        <v>45139</v>
      </c>
      <c r="AC1249" t="s">
        <v>62</v>
      </c>
      <c r="AE1249" t="s">
        <v>58</v>
      </c>
      <c r="AF1249">
        <v>445</v>
      </c>
      <c r="AG1249" t="s">
        <v>91</v>
      </c>
      <c r="AK1249" t="s">
        <v>157</v>
      </c>
      <c r="AL1249" t="s">
        <v>93</v>
      </c>
      <c r="AM1249" t="s">
        <v>94</v>
      </c>
    </row>
    <row r="1250" spans="1:39" hidden="1" x14ac:dyDescent="0.35">
      <c r="A1250" s="1" t="s">
        <v>1784</v>
      </c>
      <c r="B1250" s="1" t="s">
        <v>129</v>
      </c>
      <c r="C1250" s="1" t="s">
        <v>350</v>
      </c>
      <c r="D1250" t="s">
        <v>346</v>
      </c>
      <c r="E1250" t="s">
        <v>282</v>
      </c>
      <c r="F1250">
        <v>2428</v>
      </c>
      <c r="G1250" t="s">
        <v>107</v>
      </c>
      <c r="H1250">
        <v>1</v>
      </c>
      <c r="I1250" s="2">
        <v>43619</v>
      </c>
      <c r="K1250" t="s">
        <v>74</v>
      </c>
      <c r="L1250" t="s">
        <v>3</v>
      </c>
      <c r="M1250" t="s">
        <v>58</v>
      </c>
      <c r="O1250" t="s">
        <v>58</v>
      </c>
      <c r="U1250" t="s">
        <v>59</v>
      </c>
      <c r="V1250" t="s">
        <v>60</v>
      </c>
      <c r="W1250" s="4" t="s">
        <v>4</v>
      </c>
      <c r="Z1250" s="2">
        <v>45210</v>
      </c>
      <c r="AA1250" s="2">
        <v>45210</v>
      </c>
      <c r="AC1250" t="s">
        <v>62</v>
      </c>
      <c r="AE1250" t="s">
        <v>58</v>
      </c>
      <c r="AF1250">
        <v>315</v>
      </c>
      <c r="AG1250" t="s">
        <v>91</v>
      </c>
      <c r="AK1250" t="s">
        <v>101</v>
      </c>
      <c r="AL1250" t="s">
        <v>93</v>
      </c>
      <c r="AM1250" t="s">
        <v>108</v>
      </c>
    </row>
    <row r="1251" spans="1:39" hidden="1" x14ac:dyDescent="0.35">
      <c r="A1251" s="1" t="s">
        <v>1785</v>
      </c>
      <c r="C1251" s="1" t="s">
        <v>442</v>
      </c>
      <c r="D1251" t="s">
        <v>1786</v>
      </c>
      <c r="E1251" t="s">
        <v>139</v>
      </c>
      <c r="F1251">
        <v>2420</v>
      </c>
      <c r="G1251" t="s">
        <v>139</v>
      </c>
      <c r="H1251">
        <v>2</v>
      </c>
      <c r="I1251" s="2">
        <v>43619</v>
      </c>
      <c r="K1251" t="s">
        <v>74</v>
      </c>
      <c r="L1251" t="s">
        <v>3</v>
      </c>
      <c r="M1251" t="s">
        <v>58</v>
      </c>
      <c r="O1251" t="s">
        <v>58</v>
      </c>
      <c r="U1251" t="s">
        <v>59</v>
      </c>
      <c r="V1251" t="s">
        <v>100</v>
      </c>
      <c r="W1251" s="4" t="s">
        <v>4</v>
      </c>
      <c r="Z1251" s="2">
        <v>45467</v>
      </c>
      <c r="AA1251" s="2">
        <v>45467</v>
      </c>
      <c r="AC1251" t="s">
        <v>62</v>
      </c>
      <c r="AE1251" t="s">
        <v>58</v>
      </c>
      <c r="AF1251">
        <v>274</v>
      </c>
      <c r="AG1251" t="s">
        <v>91</v>
      </c>
      <c r="AK1251" t="s">
        <v>101</v>
      </c>
      <c r="AL1251" t="s">
        <v>93</v>
      </c>
      <c r="AM1251" t="s">
        <v>102</v>
      </c>
    </row>
    <row r="1252" spans="1:39" hidden="1" x14ac:dyDescent="0.35">
      <c r="A1252" s="1" t="s">
        <v>1787</v>
      </c>
      <c r="C1252" s="1" t="s">
        <v>116</v>
      </c>
      <c r="D1252" t="s">
        <v>423</v>
      </c>
      <c r="E1252" t="s">
        <v>148</v>
      </c>
      <c r="F1252">
        <v>2330</v>
      </c>
      <c r="G1252" t="s">
        <v>148</v>
      </c>
      <c r="H1252">
        <v>3</v>
      </c>
      <c r="I1252" s="2">
        <v>43619</v>
      </c>
      <c r="K1252" t="s">
        <v>74</v>
      </c>
      <c r="L1252" t="s">
        <v>3</v>
      </c>
      <c r="M1252" t="s">
        <v>58</v>
      </c>
      <c r="O1252" t="s">
        <v>58</v>
      </c>
      <c r="U1252" t="s">
        <v>59</v>
      </c>
      <c r="V1252" t="s">
        <v>100</v>
      </c>
      <c r="W1252" s="4" t="s">
        <v>4</v>
      </c>
      <c r="Z1252" s="2">
        <v>45097</v>
      </c>
      <c r="AA1252" s="2">
        <v>45097</v>
      </c>
      <c r="AC1252" t="s">
        <v>62</v>
      </c>
      <c r="AE1252" t="s">
        <v>58</v>
      </c>
      <c r="AF1252">
        <v>493</v>
      </c>
      <c r="AG1252" t="s">
        <v>91</v>
      </c>
      <c r="AK1252" t="s">
        <v>101</v>
      </c>
      <c r="AL1252" t="s">
        <v>93</v>
      </c>
      <c r="AM1252" t="s">
        <v>149</v>
      </c>
    </row>
    <row r="1253" spans="1:39" x14ac:dyDescent="0.35">
      <c r="A1253" s="1" t="s">
        <v>1788</v>
      </c>
      <c r="C1253" s="1" t="s">
        <v>822</v>
      </c>
      <c r="D1253" t="s">
        <v>255</v>
      </c>
      <c r="E1253" t="s">
        <v>106</v>
      </c>
      <c r="F1253">
        <v>2430</v>
      </c>
      <c r="G1253" t="s">
        <v>107</v>
      </c>
      <c r="H1253">
        <v>4</v>
      </c>
      <c r="I1253" s="2">
        <v>43619</v>
      </c>
      <c r="K1253" t="s">
        <v>74</v>
      </c>
      <c r="L1253" t="s">
        <v>3</v>
      </c>
      <c r="M1253" t="s">
        <v>58</v>
      </c>
      <c r="O1253" t="s">
        <v>58</v>
      </c>
      <c r="U1253" t="s">
        <v>59</v>
      </c>
      <c r="V1253" t="s">
        <v>100</v>
      </c>
      <c r="W1253" s="4" t="s">
        <v>4</v>
      </c>
      <c r="Z1253" s="2">
        <v>45267</v>
      </c>
      <c r="AA1253" s="2">
        <v>45267</v>
      </c>
      <c r="AC1253" t="s">
        <v>62</v>
      </c>
      <c r="AE1253" t="s">
        <v>58</v>
      </c>
      <c r="AF1253">
        <v>550</v>
      </c>
      <c r="AG1253" t="s">
        <v>91</v>
      </c>
      <c r="AK1253" t="s">
        <v>101</v>
      </c>
      <c r="AL1253" t="s">
        <v>93</v>
      </c>
      <c r="AM1253" t="s">
        <v>108</v>
      </c>
    </row>
    <row r="1254" spans="1:39" hidden="1" x14ac:dyDescent="0.35">
      <c r="A1254" s="1" t="s">
        <v>1789</v>
      </c>
      <c r="B1254" s="1" t="s">
        <v>266</v>
      </c>
      <c r="C1254" s="1" t="s">
        <v>1252</v>
      </c>
      <c r="D1254" t="s">
        <v>421</v>
      </c>
      <c r="E1254" t="s">
        <v>167</v>
      </c>
      <c r="F1254">
        <v>2330</v>
      </c>
      <c r="G1254" t="s">
        <v>148</v>
      </c>
      <c r="H1254">
        <v>1</v>
      </c>
      <c r="I1254" s="2">
        <v>43619</v>
      </c>
      <c r="K1254" t="s">
        <v>74</v>
      </c>
      <c r="L1254" t="s">
        <v>3</v>
      </c>
      <c r="M1254" t="s">
        <v>58</v>
      </c>
      <c r="O1254" t="s">
        <v>58</v>
      </c>
      <c r="U1254" t="s">
        <v>59</v>
      </c>
      <c r="V1254" t="s">
        <v>100</v>
      </c>
      <c r="W1254" s="4" t="s">
        <v>4</v>
      </c>
      <c r="Z1254" s="2">
        <v>45471</v>
      </c>
      <c r="AA1254" s="2">
        <v>45471</v>
      </c>
      <c r="AC1254" t="s">
        <v>62</v>
      </c>
      <c r="AE1254" t="s">
        <v>58</v>
      </c>
      <c r="AF1254">
        <v>315</v>
      </c>
      <c r="AG1254" t="s">
        <v>91</v>
      </c>
      <c r="AK1254" t="s">
        <v>101</v>
      </c>
      <c r="AL1254" t="s">
        <v>93</v>
      </c>
      <c r="AM1254" t="s">
        <v>149</v>
      </c>
    </row>
    <row r="1255" spans="1:39" hidden="1" x14ac:dyDescent="0.35">
      <c r="A1255" s="1" t="s">
        <v>1790</v>
      </c>
      <c r="B1255" s="1" t="s">
        <v>116</v>
      </c>
      <c r="C1255" s="1" t="s">
        <v>1695</v>
      </c>
      <c r="D1255" t="s">
        <v>252</v>
      </c>
      <c r="E1255" t="s">
        <v>154</v>
      </c>
      <c r="F1255">
        <v>2327</v>
      </c>
      <c r="G1255" t="s">
        <v>99</v>
      </c>
      <c r="H1255">
        <v>1</v>
      </c>
      <c r="I1255" s="2">
        <v>43619</v>
      </c>
      <c r="K1255" t="s">
        <v>74</v>
      </c>
      <c r="L1255" t="s">
        <v>3</v>
      </c>
      <c r="M1255" t="s">
        <v>58</v>
      </c>
      <c r="O1255" t="s">
        <v>58</v>
      </c>
      <c r="U1255" t="s">
        <v>59</v>
      </c>
      <c r="V1255" t="s">
        <v>60</v>
      </c>
      <c r="W1255" s="4" t="s">
        <v>4</v>
      </c>
      <c r="Z1255" s="2">
        <v>45336</v>
      </c>
      <c r="AA1255" s="2">
        <v>45336</v>
      </c>
      <c r="AC1255" t="s">
        <v>62</v>
      </c>
      <c r="AE1255" t="s">
        <v>58</v>
      </c>
      <c r="AF1255">
        <v>280</v>
      </c>
      <c r="AG1255" t="s">
        <v>91</v>
      </c>
      <c r="AK1255" t="s">
        <v>101</v>
      </c>
      <c r="AL1255" t="s">
        <v>93</v>
      </c>
      <c r="AM1255" t="s">
        <v>102</v>
      </c>
    </row>
    <row r="1256" spans="1:39" x14ac:dyDescent="0.35">
      <c r="A1256" s="1" t="s">
        <v>1791</v>
      </c>
      <c r="C1256" s="1" t="s">
        <v>442</v>
      </c>
      <c r="D1256" t="s">
        <v>162</v>
      </c>
      <c r="E1256" t="s">
        <v>99</v>
      </c>
      <c r="F1256">
        <v>2325</v>
      </c>
      <c r="G1256" t="s">
        <v>99</v>
      </c>
      <c r="H1256">
        <v>4</v>
      </c>
      <c r="I1256" s="2">
        <v>43619</v>
      </c>
      <c r="K1256" t="s">
        <v>74</v>
      </c>
      <c r="L1256" t="s">
        <v>3</v>
      </c>
      <c r="M1256" t="s">
        <v>58</v>
      </c>
      <c r="O1256" t="s">
        <v>58</v>
      </c>
      <c r="V1256" t="s">
        <v>100</v>
      </c>
      <c r="W1256" s="4" t="s">
        <v>4</v>
      </c>
      <c r="Z1256" s="2">
        <v>45147</v>
      </c>
      <c r="AA1256" s="2">
        <v>45147</v>
      </c>
      <c r="AC1256" t="s">
        <v>62</v>
      </c>
      <c r="AE1256" t="s">
        <v>58</v>
      </c>
      <c r="AF1256">
        <v>560</v>
      </c>
      <c r="AG1256" t="s">
        <v>91</v>
      </c>
      <c r="AK1256" t="s">
        <v>101</v>
      </c>
      <c r="AL1256" t="s">
        <v>93</v>
      </c>
      <c r="AM1256" t="s">
        <v>102</v>
      </c>
    </row>
    <row r="1257" spans="1:39" hidden="1" x14ac:dyDescent="0.35">
      <c r="A1257" s="1" t="s">
        <v>1792</v>
      </c>
      <c r="C1257" s="1" t="s">
        <v>70</v>
      </c>
      <c r="D1257" t="s">
        <v>197</v>
      </c>
      <c r="E1257" t="s">
        <v>106</v>
      </c>
      <c r="F1257">
        <v>2430</v>
      </c>
      <c r="G1257" t="s">
        <v>107</v>
      </c>
      <c r="H1257">
        <v>2</v>
      </c>
      <c r="I1257" s="2">
        <v>43619</v>
      </c>
      <c r="K1257" t="s">
        <v>74</v>
      </c>
      <c r="L1257" t="s">
        <v>3</v>
      </c>
      <c r="M1257" t="s">
        <v>58</v>
      </c>
      <c r="O1257" t="s">
        <v>58</v>
      </c>
      <c r="U1257" t="s">
        <v>59</v>
      </c>
      <c r="V1257" t="s">
        <v>100</v>
      </c>
      <c r="W1257" s="4" t="s">
        <v>4</v>
      </c>
      <c r="Z1257" s="2">
        <v>45239</v>
      </c>
      <c r="AA1257" s="2">
        <v>45239</v>
      </c>
      <c r="AC1257" t="s">
        <v>62</v>
      </c>
      <c r="AE1257" t="s">
        <v>58</v>
      </c>
      <c r="AF1257">
        <v>420</v>
      </c>
      <c r="AG1257" t="s">
        <v>91</v>
      </c>
      <c r="AK1257" t="s">
        <v>101</v>
      </c>
      <c r="AL1257" t="s">
        <v>93</v>
      </c>
      <c r="AM1257" t="s">
        <v>108</v>
      </c>
    </row>
    <row r="1258" spans="1:39" hidden="1" x14ac:dyDescent="0.35">
      <c r="A1258" s="1" t="s">
        <v>1793</v>
      </c>
      <c r="C1258" s="1" t="s">
        <v>133</v>
      </c>
      <c r="D1258" t="s">
        <v>733</v>
      </c>
      <c r="E1258" t="s">
        <v>106</v>
      </c>
      <c r="F1258">
        <v>2430</v>
      </c>
      <c r="G1258" t="s">
        <v>107</v>
      </c>
      <c r="H1258">
        <v>3</v>
      </c>
      <c r="I1258" s="2">
        <v>43619</v>
      </c>
      <c r="K1258" t="s">
        <v>74</v>
      </c>
      <c r="L1258" t="s">
        <v>3</v>
      </c>
      <c r="M1258" t="s">
        <v>58</v>
      </c>
      <c r="O1258" t="s">
        <v>58</v>
      </c>
      <c r="U1258" t="s">
        <v>249</v>
      </c>
      <c r="V1258" t="s">
        <v>100</v>
      </c>
      <c r="W1258" s="4" t="s">
        <v>4</v>
      </c>
      <c r="Z1258" s="2">
        <v>45218</v>
      </c>
      <c r="AA1258" s="2">
        <v>45218</v>
      </c>
      <c r="AC1258" t="s">
        <v>62</v>
      </c>
      <c r="AE1258" t="s">
        <v>58</v>
      </c>
      <c r="AF1258">
        <v>460</v>
      </c>
      <c r="AG1258" t="s">
        <v>91</v>
      </c>
      <c r="AK1258" t="s">
        <v>101</v>
      </c>
      <c r="AL1258" t="s">
        <v>93</v>
      </c>
      <c r="AM1258" t="s">
        <v>108</v>
      </c>
    </row>
    <row r="1259" spans="1:39" hidden="1" x14ac:dyDescent="0.35">
      <c r="A1259" s="1" t="s">
        <v>1794</v>
      </c>
      <c r="C1259" s="1" t="s">
        <v>597</v>
      </c>
      <c r="D1259" t="s">
        <v>217</v>
      </c>
      <c r="E1259" t="s">
        <v>148</v>
      </c>
      <c r="F1259">
        <v>2330</v>
      </c>
      <c r="G1259" t="s">
        <v>148</v>
      </c>
      <c r="H1259">
        <v>3</v>
      </c>
      <c r="I1259" s="2">
        <v>43619</v>
      </c>
      <c r="K1259" t="s">
        <v>74</v>
      </c>
      <c r="L1259" t="s">
        <v>3</v>
      </c>
      <c r="M1259" t="s">
        <v>58</v>
      </c>
      <c r="O1259" t="s">
        <v>58</v>
      </c>
      <c r="U1259" t="s">
        <v>173</v>
      </c>
      <c r="V1259" t="s">
        <v>100</v>
      </c>
      <c r="W1259" s="4" t="s">
        <v>4</v>
      </c>
      <c r="Z1259" s="2">
        <v>45152</v>
      </c>
      <c r="AA1259" s="2">
        <v>45152</v>
      </c>
      <c r="AC1259" t="s">
        <v>62</v>
      </c>
      <c r="AE1259" t="s">
        <v>58</v>
      </c>
      <c r="AF1259">
        <v>493</v>
      </c>
      <c r="AG1259" t="s">
        <v>91</v>
      </c>
      <c r="AK1259" t="s">
        <v>101</v>
      </c>
      <c r="AL1259" t="s">
        <v>93</v>
      </c>
      <c r="AM1259" t="s">
        <v>149</v>
      </c>
    </row>
    <row r="1260" spans="1:39" hidden="1" x14ac:dyDescent="0.35">
      <c r="A1260" s="1" t="s">
        <v>1795</v>
      </c>
      <c r="C1260" s="1" t="s">
        <v>1678</v>
      </c>
      <c r="D1260" t="s">
        <v>1796</v>
      </c>
      <c r="E1260" t="s">
        <v>1730</v>
      </c>
      <c r="F1260">
        <v>2259</v>
      </c>
      <c r="G1260" t="s">
        <v>88</v>
      </c>
      <c r="H1260">
        <v>3</v>
      </c>
      <c r="I1260" s="2">
        <v>35643</v>
      </c>
      <c r="K1260" t="s">
        <v>74</v>
      </c>
      <c r="L1260" t="s">
        <v>3</v>
      </c>
      <c r="M1260" t="s">
        <v>58</v>
      </c>
      <c r="O1260" t="s">
        <v>58</v>
      </c>
      <c r="U1260" t="s">
        <v>59</v>
      </c>
      <c r="V1260" t="s">
        <v>286</v>
      </c>
      <c r="W1260" s="4" t="s">
        <v>4</v>
      </c>
      <c r="Z1260" s="2">
        <v>45432</v>
      </c>
      <c r="AA1260" s="2">
        <v>45432</v>
      </c>
      <c r="AC1260" t="s">
        <v>62</v>
      </c>
      <c r="AE1260" t="s">
        <v>58</v>
      </c>
      <c r="AF1260">
        <v>565</v>
      </c>
      <c r="AG1260" t="s">
        <v>91</v>
      </c>
      <c r="AK1260" t="s">
        <v>157</v>
      </c>
      <c r="AL1260" t="s">
        <v>93</v>
      </c>
      <c r="AM1260" t="s">
        <v>94</v>
      </c>
    </row>
    <row r="1261" spans="1:39" hidden="1" x14ac:dyDescent="0.35">
      <c r="A1261" s="1" t="s">
        <v>1797</v>
      </c>
      <c r="C1261" s="1" t="s">
        <v>327</v>
      </c>
      <c r="D1261" t="s">
        <v>444</v>
      </c>
      <c r="E1261" t="s">
        <v>106</v>
      </c>
      <c r="F1261">
        <v>2430</v>
      </c>
      <c r="G1261" t="s">
        <v>107</v>
      </c>
      <c r="H1261">
        <v>3</v>
      </c>
      <c r="I1261" s="2">
        <v>43619</v>
      </c>
      <c r="K1261" t="s">
        <v>74</v>
      </c>
      <c r="L1261" t="s">
        <v>3</v>
      </c>
      <c r="M1261" t="s">
        <v>58</v>
      </c>
      <c r="O1261" t="s">
        <v>58</v>
      </c>
      <c r="V1261" t="s">
        <v>100</v>
      </c>
      <c r="W1261" s="4" t="s">
        <v>4</v>
      </c>
      <c r="Z1261" s="2">
        <v>45205</v>
      </c>
      <c r="AA1261" s="2">
        <v>45205</v>
      </c>
      <c r="AC1261" t="s">
        <v>62</v>
      </c>
      <c r="AE1261" t="s">
        <v>58</v>
      </c>
      <c r="AF1261">
        <v>460</v>
      </c>
      <c r="AG1261" t="s">
        <v>91</v>
      </c>
      <c r="AK1261" t="s">
        <v>101</v>
      </c>
      <c r="AL1261" t="s">
        <v>93</v>
      </c>
      <c r="AM1261" t="s">
        <v>108</v>
      </c>
    </row>
    <row r="1262" spans="1:39" hidden="1" x14ac:dyDescent="0.35">
      <c r="A1262" s="1" t="s">
        <v>1798</v>
      </c>
      <c r="C1262" s="1" t="s">
        <v>68</v>
      </c>
      <c r="D1262" t="s">
        <v>459</v>
      </c>
      <c r="E1262" t="s">
        <v>460</v>
      </c>
      <c r="F1262">
        <v>2330</v>
      </c>
      <c r="G1262" t="s">
        <v>148</v>
      </c>
      <c r="H1262">
        <v>3</v>
      </c>
      <c r="I1262" s="2">
        <v>43619</v>
      </c>
      <c r="K1262" t="s">
        <v>74</v>
      </c>
      <c r="L1262" t="s">
        <v>3</v>
      </c>
      <c r="M1262" t="s">
        <v>58</v>
      </c>
      <c r="O1262" t="s">
        <v>58</v>
      </c>
      <c r="U1262" t="s">
        <v>59</v>
      </c>
      <c r="V1262" t="s">
        <v>100</v>
      </c>
      <c r="W1262" s="4" t="s">
        <v>4</v>
      </c>
      <c r="Z1262" s="2">
        <v>45096</v>
      </c>
      <c r="AA1262" s="2">
        <v>45096</v>
      </c>
      <c r="AC1262" t="s">
        <v>62</v>
      </c>
      <c r="AE1262" t="s">
        <v>58</v>
      </c>
      <c r="AF1262">
        <v>493</v>
      </c>
      <c r="AG1262" t="s">
        <v>91</v>
      </c>
      <c r="AK1262" t="s">
        <v>101</v>
      </c>
      <c r="AL1262" t="s">
        <v>93</v>
      </c>
      <c r="AM1262" t="s">
        <v>149</v>
      </c>
    </row>
    <row r="1263" spans="1:39" hidden="1" x14ac:dyDescent="0.35">
      <c r="A1263" s="1" t="s">
        <v>1799</v>
      </c>
      <c r="C1263" s="1" t="s">
        <v>52</v>
      </c>
      <c r="D1263" t="s">
        <v>170</v>
      </c>
      <c r="E1263" t="s">
        <v>167</v>
      </c>
      <c r="F1263">
        <v>2330</v>
      </c>
      <c r="G1263" t="s">
        <v>148</v>
      </c>
      <c r="H1263">
        <v>2</v>
      </c>
      <c r="I1263" s="2">
        <v>43619</v>
      </c>
      <c r="K1263" t="s">
        <v>74</v>
      </c>
      <c r="L1263" t="s">
        <v>3</v>
      </c>
      <c r="M1263" t="s">
        <v>58</v>
      </c>
      <c r="O1263" t="s">
        <v>58</v>
      </c>
      <c r="U1263" t="s">
        <v>59</v>
      </c>
      <c r="V1263" t="s">
        <v>100</v>
      </c>
      <c r="W1263" s="4" t="s">
        <v>4</v>
      </c>
      <c r="Z1263" s="2">
        <v>45399</v>
      </c>
      <c r="AA1263" s="2">
        <v>45399</v>
      </c>
      <c r="AC1263" t="s">
        <v>62</v>
      </c>
      <c r="AE1263" t="s">
        <v>58</v>
      </c>
      <c r="AF1263">
        <v>370</v>
      </c>
      <c r="AG1263" t="s">
        <v>91</v>
      </c>
      <c r="AK1263" t="s">
        <v>101</v>
      </c>
      <c r="AL1263" t="s">
        <v>93</v>
      </c>
      <c r="AM1263" t="s">
        <v>149</v>
      </c>
    </row>
    <row r="1264" spans="1:39" hidden="1" x14ac:dyDescent="0.35">
      <c r="A1264" s="1" t="s">
        <v>1800</v>
      </c>
      <c r="C1264" s="1" t="s">
        <v>427</v>
      </c>
      <c r="D1264" t="s">
        <v>127</v>
      </c>
      <c r="E1264" t="s">
        <v>98</v>
      </c>
      <c r="F1264">
        <v>2326</v>
      </c>
      <c r="G1264" t="s">
        <v>99</v>
      </c>
      <c r="H1264">
        <v>3</v>
      </c>
      <c r="I1264" s="2">
        <v>43619</v>
      </c>
      <c r="K1264" t="s">
        <v>74</v>
      </c>
      <c r="L1264" t="s">
        <v>3</v>
      </c>
      <c r="M1264" t="s">
        <v>58</v>
      </c>
      <c r="O1264" t="s">
        <v>58</v>
      </c>
      <c r="U1264" t="s">
        <v>59</v>
      </c>
      <c r="V1264" t="s">
        <v>100</v>
      </c>
      <c r="W1264" s="4" t="s">
        <v>4</v>
      </c>
      <c r="Z1264" s="2">
        <v>45476</v>
      </c>
      <c r="AA1264" s="2">
        <v>45476</v>
      </c>
      <c r="AC1264" t="s">
        <v>62</v>
      </c>
      <c r="AE1264" t="s">
        <v>58</v>
      </c>
      <c r="AF1264">
        <v>450</v>
      </c>
      <c r="AG1264" t="s">
        <v>91</v>
      </c>
      <c r="AK1264" t="s">
        <v>101</v>
      </c>
      <c r="AL1264" t="s">
        <v>93</v>
      </c>
      <c r="AM1264" t="s">
        <v>102</v>
      </c>
    </row>
    <row r="1265" spans="1:39" hidden="1" x14ac:dyDescent="0.35">
      <c r="A1265" s="1" t="s">
        <v>1801</v>
      </c>
      <c r="B1265" s="1" t="s">
        <v>187</v>
      </c>
      <c r="C1265" s="1" t="s">
        <v>70</v>
      </c>
      <c r="D1265" t="s">
        <v>153</v>
      </c>
      <c r="E1265" t="s">
        <v>154</v>
      </c>
      <c r="F1265">
        <v>2327</v>
      </c>
      <c r="G1265" t="s">
        <v>99</v>
      </c>
      <c r="H1265">
        <v>1</v>
      </c>
      <c r="I1265" s="2">
        <v>43619</v>
      </c>
      <c r="K1265" t="s">
        <v>74</v>
      </c>
      <c r="L1265" t="s">
        <v>3</v>
      </c>
      <c r="M1265" t="s">
        <v>58</v>
      </c>
      <c r="O1265" t="s">
        <v>58</v>
      </c>
      <c r="U1265" t="s">
        <v>181</v>
      </c>
      <c r="V1265" t="s">
        <v>60</v>
      </c>
      <c r="W1265" s="4" t="s">
        <v>4</v>
      </c>
      <c r="Z1265" s="2">
        <v>45211</v>
      </c>
      <c r="AA1265" s="2">
        <v>45211</v>
      </c>
      <c r="AC1265" t="s">
        <v>62</v>
      </c>
      <c r="AE1265" t="s">
        <v>58</v>
      </c>
      <c r="AF1265">
        <v>280</v>
      </c>
      <c r="AG1265" t="s">
        <v>91</v>
      </c>
      <c r="AK1265" t="s">
        <v>101</v>
      </c>
      <c r="AL1265" t="s">
        <v>93</v>
      </c>
      <c r="AM1265" t="s">
        <v>102</v>
      </c>
    </row>
    <row r="1266" spans="1:39" hidden="1" x14ac:dyDescent="0.35">
      <c r="A1266" s="1" t="s">
        <v>1802</v>
      </c>
      <c r="B1266" s="1" t="s">
        <v>80</v>
      </c>
      <c r="C1266" s="1" t="s">
        <v>621</v>
      </c>
      <c r="D1266" t="s">
        <v>205</v>
      </c>
      <c r="E1266" t="s">
        <v>106</v>
      </c>
      <c r="F1266">
        <v>2430</v>
      </c>
      <c r="G1266" t="s">
        <v>107</v>
      </c>
      <c r="H1266">
        <v>2</v>
      </c>
      <c r="I1266" s="2">
        <v>43619</v>
      </c>
      <c r="K1266" t="s">
        <v>74</v>
      </c>
      <c r="L1266" t="s">
        <v>3</v>
      </c>
      <c r="M1266" t="s">
        <v>58</v>
      </c>
      <c r="O1266" t="s">
        <v>58</v>
      </c>
      <c r="V1266" t="s">
        <v>273</v>
      </c>
      <c r="W1266" s="4" t="s">
        <v>4</v>
      </c>
      <c r="Z1266" s="2">
        <v>45205</v>
      </c>
      <c r="AA1266" s="2">
        <v>45205</v>
      </c>
      <c r="AC1266" t="s">
        <v>62</v>
      </c>
      <c r="AE1266" t="s">
        <v>58</v>
      </c>
      <c r="AF1266">
        <v>350</v>
      </c>
      <c r="AG1266" t="s">
        <v>91</v>
      </c>
      <c r="AK1266" t="s">
        <v>101</v>
      </c>
      <c r="AL1266" t="s">
        <v>93</v>
      </c>
      <c r="AM1266" t="s">
        <v>108</v>
      </c>
    </row>
    <row r="1267" spans="1:39" hidden="1" x14ac:dyDescent="0.35">
      <c r="A1267" s="1" t="s">
        <v>1803</v>
      </c>
      <c r="B1267" s="1" t="s">
        <v>232</v>
      </c>
      <c r="C1267" s="1" t="s">
        <v>187</v>
      </c>
      <c r="D1267" t="s">
        <v>457</v>
      </c>
      <c r="E1267" t="s">
        <v>154</v>
      </c>
      <c r="F1267">
        <v>2327</v>
      </c>
      <c r="G1267" t="s">
        <v>99</v>
      </c>
      <c r="H1267">
        <v>1</v>
      </c>
      <c r="I1267" s="2">
        <v>43619</v>
      </c>
      <c r="K1267" t="s">
        <v>74</v>
      </c>
      <c r="L1267" t="s">
        <v>3</v>
      </c>
      <c r="M1267" t="s">
        <v>58</v>
      </c>
      <c r="O1267" t="s">
        <v>58</v>
      </c>
      <c r="U1267" t="s">
        <v>59</v>
      </c>
      <c r="V1267" t="s">
        <v>60</v>
      </c>
      <c r="W1267" s="4" t="s">
        <v>4</v>
      </c>
      <c r="Z1267" s="2">
        <v>45180</v>
      </c>
      <c r="AA1267" s="2">
        <v>45180</v>
      </c>
      <c r="AC1267" t="s">
        <v>62</v>
      </c>
      <c r="AE1267" t="s">
        <v>58</v>
      </c>
      <c r="AF1267">
        <v>280</v>
      </c>
      <c r="AG1267" t="s">
        <v>91</v>
      </c>
      <c r="AK1267" t="s">
        <v>101</v>
      </c>
      <c r="AL1267" t="s">
        <v>93</v>
      </c>
      <c r="AM1267" t="s">
        <v>102</v>
      </c>
    </row>
    <row r="1268" spans="1:39" hidden="1" x14ac:dyDescent="0.35">
      <c r="A1268" s="1" t="s">
        <v>1804</v>
      </c>
      <c r="B1268" s="1" t="s">
        <v>187</v>
      </c>
      <c r="C1268" s="1" t="s">
        <v>665</v>
      </c>
      <c r="D1268" t="s">
        <v>666</v>
      </c>
      <c r="E1268" t="s">
        <v>106</v>
      </c>
      <c r="F1268">
        <v>2430</v>
      </c>
      <c r="G1268" t="s">
        <v>107</v>
      </c>
      <c r="H1268">
        <v>2</v>
      </c>
      <c r="I1268" s="2">
        <v>43619</v>
      </c>
      <c r="K1268" t="s">
        <v>74</v>
      </c>
      <c r="L1268" t="s">
        <v>9</v>
      </c>
      <c r="M1268" t="s">
        <v>58</v>
      </c>
      <c r="O1268" t="s">
        <v>58</v>
      </c>
      <c r="U1268" t="s">
        <v>59</v>
      </c>
      <c r="V1268" t="s">
        <v>273</v>
      </c>
      <c r="W1268" s="4" t="s">
        <v>4</v>
      </c>
      <c r="Z1268" s="2">
        <v>45205</v>
      </c>
      <c r="AA1268" s="2">
        <v>45205</v>
      </c>
      <c r="AC1268" t="s">
        <v>62</v>
      </c>
      <c r="AD1268" t="s">
        <v>75</v>
      </c>
      <c r="AE1268" t="s">
        <v>58</v>
      </c>
      <c r="AF1268">
        <v>370</v>
      </c>
      <c r="AG1268" t="s">
        <v>63</v>
      </c>
      <c r="AK1268" t="s">
        <v>279</v>
      </c>
      <c r="AL1268" t="s">
        <v>77</v>
      </c>
      <c r="AM1268" t="s">
        <v>108</v>
      </c>
    </row>
    <row r="1269" spans="1:39" hidden="1" x14ac:dyDescent="0.35">
      <c r="A1269" s="1" t="s">
        <v>1805</v>
      </c>
      <c r="C1269" s="1" t="s">
        <v>232</v>
      </c>
      <c r="D1269" t="s">
        <v>1016</v>
      </c>
      <c r="E1269" t="s">
        <v>98</v>
      </c>
      <c r="F1269">
        <v>2326</v>
      </c>
      <c r="G1269" t="s">
        <v>99</v>
      </c>
      <c r="H1269">
        <v>3</v>
      </c>
      <c r="I1269" s="2">
        <v>43619</v>
      </c>
      <c r="K1269" t="s">
        <v>74</v>
      </c>
      <c r="L1269" t="s">
        <v>3</v>
      </c>
      <c r="M1269" t="s">
        <v>58</v>
      </c>
      <c r="O1269" t="s">
        <v>58</v>
      </c>
      <c r="U1269" t="s">
        <v>59</v>
      </c>
      <c r="V1269" t="s">
        <v>100</v>
      </c>
      <c r="W1269" s="4" t="s">
        <v>4</v>
      </c>
      <c r="Z1269" s="2">
        <v>45299</v>
      </c>
      <c r="AA1269" s="2">
        <v>45299</v>
      </c>
      <c r="AC1269" t="s">
        <v>62</v>
      </c>
      <c r="AE1269" t="s">
        <v>58</v>
      </c>
      <c r="AF1269">
        <v>450</v>
      </c>
      <c r="AG1269" t="s">
        <v>91</v>
      </c>
      <c r="AK1269" t="s">
        <v>101</v>
      </c>
      <c r="AL1269" t="s">
        <v>93</v>
      </c>
      <c r="AM1269" t="s">
        <v>102</v>
      </c>
    </row>
    <row r="1270" spans="1:39" hidden="1" x14ac:dyDescent="0.35">
      <c r="A1270" s="1" t="s">
        <v>1806</v>
      </c>
      <c r="C1270" s="1" t="s">
        <v>1807</v>
      </c>
      <c r="D1270" t="s">
        <v>124</v>
      </c>
      <c r="E1270" t="s">
        <v>98</v>
      </c>
      <c r="F1270">
        <v>2326</v>
      </c>
      <c r="G1270" t="s">
        <v>99</v>
      </c>
      <c r="H1270">
        <v>3</v>
      </c>
      <c r="I1270" s="2">
        <v>43619</v>
      </c>
      <c r="K1270" t="s">
        <v>74</v>
      </c>
      <c r="L1270" t="s">
        <v>3</v>
      </c>
      <c r="M1270" t="s">
        <v>58</v>
      </c>
      <c r="O1270" t="s">
        <v>58</v>
      </c>
      <c r="U1270" t="s">
        <v>59</v>
      </c>
      <c r="V1270" t="s">
        <v>100</v>
      </c>
      <c r="W1270" s="4" t="s">
        <v>4</v>
      </c>
      <c r="Z1270" s="2">
        <v>45418</v>
      </c>
      <c r="AA1270" s="2">
        <v>45418</v>
      </c>
      <c r="AC1270" t="s">
        <v>62</v>
      </c>
      <c r="AE1270" t="s">
        <v>58</v>
      </c>
      <c r="AF1270">
        <v>450</v>
      </c>
      <c r="AG1270" t="s">
        <v>91</v>
      </c>
      <c r="AK1270" t="s">
        <v>101</v>
      </c>
      <c r="AL1270" t="s">
        <v>93</v>
      </c>
      <c r="AM1270" t="s">
        <v>102</v>
      </c>
    </row>
    <row r="1271" spans="1:39" hidden="1" x14ac:dyDescent="0.35">
      <c r="A1271" s="1" t="s">
        <v>1808</v>
      </c>
      <c r="C1271" s="1" t="s">
        <v>1809</v>
      </c>
      <c r="D1271" t="s">
        <v>1796</v>
      </c>
      <c r="E1271" t="s">
        <v>1730</v>
      </c>
      <c r="F1271">
        <v>2259</v>
      </c>
      <c r="G1271" t="s">
        <v>88</v>
      </c>
      <c r="H1271">
        <v>2</v>
      </c>
      <c r="I1271" s="2">
        <v>35688</v>
      </c>
      <c r="K1271" t="s">
        <v>74</v>
      </c>
      <c r="L1271" t="s">
        <v>3</v>
      </c>
      <c r="M1271" t="s">
        <v>58</v>
      </c>
      <c r="O1271" t="s">
        <v>58</v>
      </c>
      <c r="U1271" t="s">
        <v>59</v>
      </c>
      <c r="V1271" t="s">
        <v>90</v>
      </c>
      <c r="W1271" s="4" t="s">
        <v>4</v>
      </c>
      <c r="Z1271" s="2">
        <v>45443</v>
      </c>
      <c r="AA1271" s="2">
        <v>45443</v>
      </c>
      <c r="AC1271" t="s">
        <v>62</v>
      </c>
      <c r="AE1271" t="s">
        <v>58</v>
      </c>
      <c r="AF1271">
        <v>445</v>
      </c>
      <c r="AG1271" t="s">
        <v>91</v>
      </c>
      <c r="AK1271" t="s">
        <v>157</v>
      </c>
      <c r="AL1271" t="s">
        <v>93</v>
      </c>
      <c r="AM1271" t="s">
        <v>94</v>
      </c>
    </row>
    <row r="1272" spans="1:39" hidden="1" x14ac:dyDescent="0.35">
      <c r="A1272" s="1" t="s">
        <v>1810</v>
      </c>
      <c r="C1272" s="1" t="s">
        <v>262</v>
      </c>
      <c r="D1272" t="s">
        <v>444</v>
      </c>
      <c r="E1272" t="s">
        <v>139</v>
      </c>
      <c r="F1272">
        <v>2420</v>
      </c>
      <c r="G1272" t="s">
        <v>139</v>
      </c>
      <c r="H1272">
        <v>2</v>
      </c>
      <c r="I1272" s="2">
        <v>43619</v>
      </c>
      <c r="K1272" t="s">
        <v>74</v>
      </c>
      <c r="L1272" t="s">
        <v>3</v>
      </c>
      <c r="M1272" t="s">
        <v>58</v>
      </c>
      <c r="O1272" t="s">
        <v>58</v>
      </c>
      <c r="U1272" t="s">
        <v>59</v>
      </c>
      <c r="V1272" t="s">
        <v>100</v>
      </c>
      <c r="W1272" s="4" t="s">
        <v>4</v>
      </c>
      <c r="Z1272" s="2">
        <v>45180</v>
      </c>
      <c r="AA1272" s="2">
        <v>45180</v>
      </c>
      <c r="AC1272" t="s">
        <v>62</v>
      </c>
      <c r="AE1272" t="s">
        <v>58</v>
      </c>
      <c r="AF1272">
        <v>274</v>
      </c>
      <c r="AG1272" t="s">
        <v>91</v>
      </c>
      <c r="AK1272" t="s">
        <v>101</v>
      </c>
      <c r="AL1272" t="s">
        <v>93</v>
      </c>
      <c r="AM1272" t="s">
        <v>102</v>
      </c>
    </row>
    <row r="1273" spans="1:39" hidden="1" x14ac:dyDescent="0.35">
      <c r="A1273" s="1" t="s">
        <v>1811</v>
      </c>
      <c r="C1273" s="1" t="s">
        <v>442</v>
      </c>
      <c r="D1273" t="s">
        <v>541</v>
      </c>
      <c r="E1273" t="s">
        <v>167</v>
      </c>
      <c r="F1273">
        <v>2330</v>
      </c>
      <c r="G1273" t="s">
        <v>148</v>
      </c>
      <c r="H1273">
        <v>3</v>
      </c>
      <c r="I1273" s="2">
        <v>43619</v>
      </c>
      <c r="K1273" t="s">
        <v>74</v>
      </c>
      <c r="L1273" t="s">
        <v>3</v>
      </c>
      <c r="M1273" t="s">
        <v>58</v>
      </c>
      <c r="O1273" t="s">
        <v>58</v>
      </c>
      <c r="U1273" t="s">
        <v>59</v>
      </c>
      <c r="V1273" t="s">
        <v>100</v>
      </c>
      <c r="W1273" s="4" t="s">
        <v>4</v>
      </c>
      <c r="Z1273" s="2">
        <v>45097</v>
      </c>
      <c r="AA1273" s="2">
        <v>45097</v>
      </c>
      <c r="AC1273" t="s">
        <v>62</v>
      </c>
      <c r="AE1273" t="s">
        <v>58</v>
      </c>
      <c r="AF1273">
        <v>493</v>
      </c>
      <c r="AG1273" t="s">
        <v>91</v>
      </c>
      <c r="AK1273" t="s">
        <v>101</v>
      </c>
      <c r="AL1273" t="s">
        <v>93</v>
      </c>
      <c r="AM1273" t="s">
        <v>149</v>
      </c>
    </row>
    <row r="1274" spans="1:39" hidden="1" x14ac:dyDescent="0.35">
      <c r="A1274" s="1" t="s">
        <v>1812</v>
      </c>
      <c r="B1274" s="1" t="s">
        <v>559</v>
      </c>
      <c r="C1274" s="1" t="s">
        <v>80</v>
      </c>
      <c r="D1274" t="s">
        <v>545</v>
      </c>
      <c r="E1274" t="s">
        <v>99</v>
      </c>
      <c r="F1274">
        <v>2325</v>
      </c>
      <c r="G1274" t="s">
        <v>99</v>
      </c>
      <c r="H1274">
        <v>1</v>
      </c>
      <c r="I1274" s="2">
        <v>43619</v>
      </c>
      <c r="K1274" t="s">
        <v>74</v>
      </c>
      <c r="L1274" t="s">
        <v>3</v>
      </c>
      <c r="M1274" t="s">
        <v>58</v>
      </c>
      <c r="O1274" t="s">
        <v>58</v>
      </c>
      <c r="U1274" t="s">
        <v>59</v>
      </c>
      <c r="V1274" t="s">
        <v>60</v>
      </c>
      <c r="W1274" s="4" t="s">
        <v>4</v>
      </c>
      <c r="Z1274" s="2">
        <v>45153</v>
      </c>
      <c r="AA1274" s="2">
        <v>45153</v>
      </c>
      <c r="AC1274" t="s">
        <v>62</v>
      </c>
      <c r="AE1274" t="s">
        <v>58</v>
      </c>
      <c r="AF1274">
        <v>285</v>
      </c>
      <c r="AG1274" t="s">
        <v>91</v>
      </c>
      <c r="AK1274" t="s">
        <v>101</v>
      </c>
      <c r="AL1274" t="s">
        <v>93</v>
      </c>
      <c r="AM1274" t="s">
        <v>102</v>
      </c>
    </row>
    <row r="1275" spans="1:39" hidden="1" x14ac:dyDescent="0.35">
      <c r="A1275" s="1" t="s">
        <v>1813</v>
      </c>
      <c r="B1275" s="1" t="s">
        <v>232</v>
      </c>
      <c r="C1275" s="1" t="s">
        <v>536</v>
      </c>
      <c r="D1275" t="s">
        <v>537</v>
      </c>
      <c r="E1275" t="s">
        <v>285</v>
      </c>
      <c r="F1275">
        <v>2428</v>
      </c>
      <c r="G1275" t="s">
        <v>107</v>
      </c>
      <c r="H1275">
        <v>1</v>
      </c>
      <c r="I1275" s="2">
        <v>43619</v>
      </c>
      <c r="K1275" t="s">
        <v>74</v>
      </c>
      <c r="L1275" t="s">
        <v>3</v>
      </c>
      <c r="M1275" t="s">
        <v>58</v>
      </c>
      <c r="O1275" t="s">
        <v>58</v>
      </c>
      <c r="U1275" t="s">
        <v>59</v>
      </c>
      <c r="V1275" t="s">
        <v>60</v>
      </c>
      <c r="W1275" s="4" t="s">
        <v>4</v>
      </c>
      <c r="Z1275" s="2">
        <v>45202</v>
      </c>
      <c r="AA1275" s="2">
        <v>45202</v>
      </c>
      <c r="AC1275" t="s">
        <v>62</v>
      </c>
      <c r="AE1275" t="s">
        <v>58</v>
      </c>
      <c r="AF1275">
        <v>315</v>
      </c>
      <c r="AG1275" t="s">
        <v>91</v>
      </c>
      <c r="AK1275" t="s">
        <v>101</v>
      </c>
      <c r="AL1275" t="s">
        <v>93</v>
      </c>
      <c r="AM1275" t="s">
        <v>108</v>
      </c>
    </row>
    <row r="1276" spans="1:39" hidden="1" x14ac:dyDescent="0.35">
      <c r="A1276" s="1" t="s">
        <v>1814</v>
      </c>
      <c r="B1276" s="1" t="s">
        <v>104</v>
      </c>
      <c r="C1276" s="1" t="s">
        <v>266</v>
      </c>
      <c r="D1276" t="s">
        <v>267</v>
      </c>
      <c r="E1276" t="s">
        <v>106</v>
      </c>
      <c r="F1276">
        <v>2430</v>
      </c>
      <c r="G1276" t="s">
        <v>107</v>
      </c>
      <c r="H1276">
        <v>1</v>
      </c>
      <c r="I1276" s="2">
        <v>43619</v>
      </c>
      <c r="K1276" t="s">
        <v>74</v>
      </c>
      <c r="L1276" t="s">
        <v>3</v>
      </c>
      <c r="M1276" t="s">
        <v>58</v>
      </c>
      <c r="O1276" t="s">
        <v>58</v>
      </c>
      <c r="U1276" t="s">
        <v>59</v>
      </c>
      <c r="V1276" t="s">
        <v>60</v>
      </c>
      <c r="W1276" s="4" t="s">
        <v>4</v>
      </c>
      <c r="Z1276" s="2">
        <v>45253</v>
      </c>
      <c r="AA1276" s="2">
        <v>45253</v>
      </c>
      <c r="AC1276" t="s">
        <v>62</v>
      </c>
      <c r="AE1276" t="s">
        <v>58</v>
      </c>
      <c r="AF1276">
        <v>250</v>
      </c>
      <c r="AG1276" t="s">
        <v>91</v>
      </c>
      <c r="AK1276" t="s">
        <v>101</v>
      </c>
      <c r="AL1276" t="s">
        <v>93</v>
      </c>
      <c r="AM1276" t="s">
        <v>108</v>
      </c>
    </row>
    <row r="1277" spans="1:39" hidden="1" x14ac:dyDescent="0.35">
      <c r="A1277" s="1" t="s">
        <v>1815</v>
      </c>
      <c r="C1277" s="1" t="s">
        <v>259</v>
      </c>
      <c r="D1277" t="s">
        <v>144</v>
      </c>
      <c r="E1277" t="s">
        <v>99</v>
      </c>
      <c r="F1277">
        <v>2325</v>
      </c>
      <c r="G1277" t="s">
        <v>99</v>
      </c>
      <c r="H1277">
        <v>3</v>
      </c>
      <c r="I1277" s="2">
        <v>43619</v>
      </c>
      <c r="K1277" t="s">
        <v>74</v>
      </c>
      <c r="L1277" t="s">
        <v>3</v>
      </c>
      <c r="M1277" t="s">
        <v>58</v>
      </c>
      <c r="O1277" t="s">
        <v>58</v>
      </c>
      <c r="U1277" t="s">
        <v>59</v>
      </c>
      <c r="V1277" t="s">
        <v>100</v>
      </c>
      <c r="W1277" s="4" t="s">
        <v>4</v>
      </c>
      <c r="Z1277" s="2">
        <v>45180</v>
      </c>
      <c r="AA1277" s="2">
        <v>45180</v>
      </c>
      <c r="AC1277" t="s">
        <v>62</v>
      </c>
      <c r="AE1277" t="s">
        <v>58</v>
      </c>
      <c r="AF1277">
        <v>470</v>
      </c>
      <c r="AG1277" t="s">
        <v>91</v>
      </c>
      <c r="AK1277" t="s">
        <v>101</v>
      </c>
      <c r="AL1277" t="s">
        <v>93</v>
      </c>
      <c r="AM1277" t="s">
        <v>102</v>
      </c>
    </row>
    <row r="1278" spans="1:39" hidden="1" x14ac:dyDescent="0.35">
      <c r="A1278" s="1" t="s">
        <v>1816</v>
      </c>
      <c r="C1278" s="1" t="s">
        <v>114</v>
      </c>
      <c r="D1278" t="s">
        <v>653</v>
      </c>
      <c r="E1278" t="s">
        <v>99</v>
      </c>
      <c r="F1278">
        <v>2325</v>
      </c>
      <c r="G1278" t="s">
        <v>99</v>
      </c>
      <c r="H1278">
        <v>3</v>
      </c>
      <c r="I1278" s="2">
        <v>43619</v>
      </c>
      <c r="K1278" t="s">
        <v>74</v>
      </c>
      <c r="L1278" t="s">
        <v>3</v>
      </c>
      <c r="M1278" t="s">
        <v>58</v>
      </c>
      <c r="O1278" t="s">
        <v>58</v>
      </c>
      <c r="U1278" t="s">
        <v>59</v>
      </c>
      <c r="V1278" t="s">
        <v>100</v>
      </c>
      <c r="W1278" s="4" t="s">
        <v>4</v>
      </c>
      <c r="Z1278" s="2">
        <v>45457</v>
      </c>
      <c r="AA1278" s="2">
        <v>45457</v>
      </c>
      <c r="AC1278" t="s">
        <v>62</v>
      </c>
      <c r="AE1278" t="s">
        <v>58</v>
      </c>
      <c r="AF1278">
        <v>470</v>
      </c>
      <c r="AG1278" t="s">
        <v>91</v>
      </c>
      <c r="AK1278" t="s">
        <v>101</v>
      </c>
      <c r="AL1278" t="s">
        <v>93</v>
      </c>
      <c r="AM1278" t="s">
        <v>102</v>
      </c>
    </row>
    <row r="1279" spans="1:39" hidden="1" x14ac:dyDescent="0.35">
      <c r="A1279" s="1" t="s">
        <v>1817</v>
      </c>
      <c r="B1279" s="1" t="s">
        <v>68</v>
      </c>
      <c r="C1279" s="1" t="s">
        <v>339</v>
      </c>
      <c r="D1279" t="s">
        <v>340</v>
      </c>
      <c r="E1279" t="s">
        <v>148</v>
      </c>
      <c r="F1279">
        <v>2330</v>
      </c>
      <c r="G1279" t="s">
        <v>148</v>
      </c>
      <c r="H1279">
        <v>1</v>
      </c>
      <c r="I1279" s="2">
        <v>43619</v>
      </c>
      <c r="K1279" t="s">
        <v>74</v>
      </c>
      <c r="L1279" t="s">
        <v>3</v>
      </c>
      <c r="M1279" t="s">
        <v>58</v>
      </c>
      <c r="O1279" t="s">
        <v>58</v>
      </c>
      <c r="U1279" t="s">
        <v>59</v>
      </c>
      <c r="V1279" t="s">
        <v>60</v>
      </c>
      <c r="W1279" s="4" t="s">
        <v>4</v>
      </c>
      <c r="Z1279" s="2">
        <v>45175</v>
      </c>
      <c r="AA1279" s="2">
        <v>45175</v>
      </c>
      <c r="AC1279" t="s">
        <v>62</v>
      </c>
      <c r="AE1279" t="s">
        <v>58</v>
      </c>
      <c r="AF1279">
        <v>272</v>
      </c>
      <c r="AG1279" t="s">
        <v>91</v>
      </c>
      <c r="AK1279" t="s">
        <v>101</v>
      </c>
      <c r="AL1279" t="s">
        <v>93</v>
      </c>
      <c r="AM1279" t="s">
        <v>149</v>
      </c>
    </row>
    <row r="1280" spans="1:39" hidden="1" x14ac:dyDescent="0.35">
      <c r="A1280" s="1" t="s">
        <v>1818</v>
      </c>
      <c r="B1280" s="1" t="s">
        <v>80</v>
      </c>
      <c r="C1280" s="1" t="s">
        <v>1294</v>
      </c>
      <c r="D1280" t="s">
        <v>448</v>
      </c>
      <c r="E1280" t="s">
        <v>106</v>
      </c>
      <c r="F1280">
        <v>2430</v>
      </c>
      <c r="G1280" t="s">
        <v>107</v>
      </c>
      <c r="H1280">
        <v>2</v>
      </c>
      <c r="I1280" s="2">
        <v>43619</v>
      </c>
      <c r="K1280" t="s">
        <v>74</v>
      </c>
      <c r="L1280" t="s">
        <v>3</v>
      </c>
      <c r="M1280" t="s">
        <v>58</v>
      </c>
      <c r="O1280" t="s">
        <v>58</v>
      </c>
      <c r="U1280" t="s">
        <v>59</v>
      </c>
      <c r="V1280" t="s">
        <v>60</v>
      </c>
      <c r="W1280" s="4" t="s">
        <v>4</v>
      </c>
      <c r="Z1280" s="2">
        <v>45205</v>
      </c>
      <c r="AA1280" s="2">
        <v>45205</v>
      </c>
      <c r="AC1280" t="s">
        <v>62</v>
      </c>
      <c r="AE1280" t="s">
        <v>58</v>
      </c>
      <c r="AF1280">
        <v>350</v>
      </c>
      <c r="AG1280" t="s">
        <v>91</v>
      </c>
      <c r="AK1280" t="s">
        <v>101</v>
      </c>
      <c r="AL1280" t="s">
        <v>93</v>
      </c>
      <c r="AM1280" t="s">
        <v>108</v>
      </c>
    </row>
    <row r="1281" spans="1:39" hidden="1" x14ac:dyDescent="0.35">
      <c r="A1281" s="1" t="s">
        <v>1819</v>
      </c>
      <c r="C1281" s="1" t="s">
        <v>70</v>
      </c>
      <c r="D1281" t="s">
        <v>325</v>
      </c>
      <c r="E1281" t="s">
        <v>154</v>
      </c>
      <c r="F1281">
        <v>2327</v>
      </c>
      <c r="G1281" t="s">
        <v>99</v>
      </c>
      <c r="H1281">
        <v>2</v>
      </c>
      <c r="I1281" s="2">
        <v>43619</v>
      </c>
      <c r="K1281" t="s">
        <v>74</v>
      </c>
      <c r="L1281" t="s">
        <v>3</v>
      </c>
      <c r="M1281" t="s">
        <v>58</v>
      </c>
      <c r="O1281" t="s">
        <v>58</v>
      </c>
      <c r="U1281" t="s">
        <v>59</v>
      </c>
      <c r="V1281" t="s">
        <v>286</v>
      </c>
      <c r="W1281" s="4" t="s">
        <v>4</v>
      </c>
      <c r="Z1281" s="2">
        <v>45478</v>
      </c>
      <c r="AA1281" s="2">
        <v>45478</v>
      </c>
      <c r="AC1281" t="s">
        <v>62</v>
      </c>
      <c r="AE1281" t="s">
        <v>58</v>
      </c>
      <c r="AF1281">
        <v>400</v>
      </c>
      <c r="AG1281" t="s">
        <v>91</v>
      </c>
      <c r="AK1281" t="s">
        <v>101</v>
      </c>
      <c r="AL1281" t="s">
        <v>93</v>
      </c>
      <c r="AM1281" t="s">
        <v>102</v>
      </c>
    </row>
    <row r="1282" spans="1:39" hidden="1" x14ac:dyDescent="0.35">
      <c r="A1282" s="1" t="s">
        <v>1820</v>
      </c>
      <c r="B1282" s="1" t="s">
        <v>114</v>
      </c>
      <c r="C1282" s="1" t="s">
        <v>68</v>
      </c>
      <c r="D1282" t="s">
        <v>1821</v>
      </c>
      <c r="E1282" t="s">
        <v>1730</v>
      </c>
      <c r="F1282">
        <v>2259</v>
      </c>
      <c r="G1282" t="s">
        <v>88</v>
      </c>
      <c r="H1282">
        <v>1</v>
      </c>
      <c r="I1282" s="2">
        <v>37842</v>
      </c>
      <c r="K1282" t="s">
        <v>74</v>
      </c>
      <c r="L1282" t="s">
        <v>9</v>
      </c>
      <c r="M1282" t="s">
        <v>58</v>
      </c>
      <c r="O1282" t="s">
        <v>58</v>
      </c>
      <c r="U1282" t="s">
        <v>59</v>
      </c>
      <c r="V1282" t="s">
        <v>60</v>
      </c>
      <c r="W1282" s="4" t="s">
        <v>4</v>
      </c>
      <c r="Z1282" s="2">
        <v>45433</v>
      </c>
      <c r="AA1282" s="2">
        <v>45433</v>
      </c>
      <c r="AC1282" t="s">
        <v>62</v>
      </c>
      <c r="AD1282" t="s">
        <v>75</v>
      </c>
      <c r="AE1282" t="s">
        <v>58</v>
      </c>
      <c r="AF1282">
        <v>390</v>
      </c>
      <c r="AG1282" t="s">
        <v>63</v>
      </c>
      <c r="AK1282" t="s">
        <v>76</v>
      </c>
      <c r="AL1282" t="s">
        <v>77</v>
      </c>
      <c r="AM1282" t="s">
        <v>94</v>
      </c>
    </row>
    <row r="1283" spans="1:39" hidden="1" x14ac:dyDescent="0.35">
      <c r="A1283" s="1" t="s">
        <v>1822</v>
      </c>
      <c r="C1283" s="1" t="s">
        <v>1823</v>
      </c>
      <c r="D1283" t="s">
        <v>649</v>
      </c>
      <c r="E1283" t="s">
        <v>106</v>
      </c>
      <c r="F1283">
        <v>2430</v>
      </c>
      <c r="G1283" t="s">
        <v>107</v>
      </c>
      <c r="H1283">
        <v>3</v>
      </c>
      <c r="I1283" s="2">
        <v>43619</v>
      </c>
      <c r="K1283" t="s">
        <v>74</v>
      </c>
      <c r="L1283" t="s">
        <v>3</v>
      </c>
      <c r="M1283" t="s">
        <v>58</v>
      </c>
      <c r="O1283" t="s">
        <v>58</v>
      </c>
      <c r="V1283" t="s">
        <v>100</v>
      </c>
      <c r="W1283" s="4" t="s">
        <v>4</v>
      </c>
      <c r="Z1283" s="2">
        <v>45273</v>
      </c>
      <c r="AA1283" s="2">
        <v>45273</v>
      </c>
      <c r="AC1283" t="s">
        <v>62</v>
      </c>
      <c r="AE1283" t="s">
        <v>58</v>
      </c>
      <c r="AF1283">
        <v>460</v>
      </c>
      <c r="AG1283" t="s">
        <v>91</v>
      </c>
      <c r="AK1283" t="s">
        <v>101</v>
      </c>
      <c r="AL1283" t="s">
        <v>93</v>
      </c>
      <c r="AM1283" t="s">
        <v>108</v>
      </c>
    </row>
    <row r="1284" spans="1:39" hidden="1" x14ac:dyDescent="0.35">
      <c r="A1284" s="1" t="s">
        <v>1824</v>
      </c>
      <c r="C1284" s="1" t="s">
        <v>1442</v>
      </c>
      <c r="D1284" t="s">
        <v>217</v>
      </c>
      <c r="E1284" t="s">
        <v>148</v>
      </c>
      <c r="F1284">
        <v>2330</v>
      </c>
      <c r="G1284" t="s">
        <v>148</v>
      </c>
      <c r="H1284">
        <v>3</v>
      </c>
      <c r="I1284" s="2">
        <v>43619</v>
      </c>
      <c r="K1284" t="s">
        <v>74</v>
      </c>
      <c r="L1284" t="s">
        <v>3</v>
      </c>
      <c r="M1284" t="s">
        <v>58</v>
      </c>
      <c r="O1284" t="s">
        <v>58</v>
      </c>
      <c r="U1284" t="s">
        <v>59</v>
      </c>
      <c r="V1284" t="s">
        <v>100</v>
      </c>
      <c r="W1284" s="4" t="s">
        <v>4</v>
      </c>
      <c r="Z1284" s="2">
        <v>45471</v>
      </c>
      <c r="AA1284" s="2">
        <v>45471</v>
      </c>
      <c r="AC1284" t="s">
        <v>62</v>
      </c>
      <c r="AE1284" t="s">
        <v>58</v>
      </c>
      <c r="AF1284">
        <v>493</v>
      </c>
      <c r="AG1284" t="s">
        <v>91</v>
      </c>
      <c r="AK1284" t="s">
        <v>101</v>
      </c>
      <c r="AL1284" t="s">
        <v>93</v>
      </c>
      <c r="AM1284" t="s">
        <v>149</v>
      </c>
    </row>
    <row r="1285" spans="1:39" hidden="1" x14ac:dyDescent="0.35">
      <c r="A1285" s="1" t="s">
        <v>1825</v>
      </c>
      <c r="C1285" s="1" t="s">
        <v>1138</v>
      </c>
      <c r="D1285" t="s">
        <v>226</v>
      </c>
      <c r="E1285" t="s">
        <v>139</v>
      </c>
      <c r="F1285">
        <v>2420</v>
      </c>
      <c r="G1285" t="s">
        <v>139</v>
      </c>
      <c r="H1285">
        <v>3</v>
      </c>
      <c r="I1285" s="2">
        <v>43619</v>
      </c>
      <c r="K1285" t="s">
        <v>74</v>
      </c>
      <c r="L1285" t="s">
        <v>3</v>
      </c>
      <c r="M1285" t="s">
        <v>58</v>
      </c>
      <c r="O1285" t="s">
        <v>58</v>
      </c>
      <c r="U1285" t="s">
        <v>59</v>
      </c>
      <c r="V1285" t="s">
        <v>100</v>
      </c>
      <c r="W1285" s="4" t="s">
        <v>4</v>
      </c>
      <c r="Z1285" s="2">
        <v>45428</v>
      </c>
      <c r="AA1285" s="2">
        <v>45428</v>
      </c>
      <c r="AC1285" t="s">
        <v>62</v>
      </c>
      <c r="AE1285" t="s">
        <v>58</v>
      </c>
      <c r="AF1285">
        <v>489</v>
      </c>
      <c r="AG1285" t="s">
        <v>91</v>
      </c>
      <c r="AK1285" t="s">
        <v>101</v>
      </c>
      <c r="AL1285" t="s">
        <v>93</v>
      </c>
      <c r="AM1285" t="s">
        <v>102</v>
      </c>
    </row>
    <row r="1286" spans="1:39" hidden="1" x14ac:dyDescent="0.35">
      <c r="A1286" s="1" t="s">
        <v>1826</v>
      </c>
      <c r="B1286" s="1" t="s">
        <v>80</v>
      </c>
      <c r="C1286" s="1" t="s">
        <v>264</v>
      </c>
      <c r="D1286" t="s">
        <v>937</v>
      </c>
      <c r="E1286" t="s">
        <v>282</v>
      </c>
      <c r="F1286">
        <v>2428</v>
      </c>
      <c r="G1286" t="s">
        <v>107</v>
      </c>
      <c r="H1286">
        <v>2</v>
      </c>
      <c r="I1286" s="2">
        <v>43619</v>
      </c>
      <c r="K1286" t="s">
        <v>74</v>
      </c>
      <c r="L1286" t="s">
        <v>3</v>
      </c>
      <c r="M1286" t="s">
        <v>58</v>
      </c>
      <c r="O1286" t="s">
        <v>58</v>
      </c>
      <c r="U1286" t="s">
        <v>181</v>
      </c>
      <c r="V1286" t="s">
        <v>273</v>
      </c>
      <c r="W1286" s="4" t="s">
        <v>4</v>
      </c>
      <c r="Z1286" s="2">
        <v>45219</v>
      </c>
      <c r="AA1286" s="2">
        <v>45219</v>
      </c>
      <c r="AC1286" t="s">
        <v>62</v>
      </c>
      <c r="AE1286" t="s">
        <v>58</v>
      </c>
      <c r="AF1286">
        <v>400</v>
      </c>
      <c r="AG1286" t="s">
        <v>91</v>
      </c>
      <c r="AK1286" t="s">
        <v>101</v>
      </c>
      <c r="AL1286" t="s">
        <v>93</v>
      </c>
      <c r="AM1286" t="s">
        <v>108</v>
      </c>
    </row>
    <row r="1287" spans="1:39" hidden="1" x14ac:dyDescent="0.35">
      <c r="A1287" s="1" t="s">
        <v>1827</v>
      </c>
      <c r="B1287" s="1" t="s">
        <v>232</v>
      </c>
      <c r="C1287" s="1" t="s">
        <v>164</v>
      </c>
      <c r="D1287" t="s">
        <v>1062</v>
      </c>
      <c r="E1287" t="s">
        <v>148</v>
      </c>
      <c r="F1287">
        <v>2330</v>
      </c>
      <c r="G1287" t="s">
        <v>148</v>
      </c>
      <c r="H1287">
        <v>1</v>
      </c>
      <c r="I1287" s="2">
        <v>43619</v>
      </c>
      <c r="K1287" t="s">
        <v>74</v>
      </c>
      <c r="L1287" t="s">
        <v>3</v>
      </c>
      <c r="M1287" t="s">
        <v>58</v>
      </c>
      <c r="O1287" t="s">
        <v>58</v>
      </c>
      <c r="U1287" t="s">
        <v>59</v>
      </c>
      <c r="V1287" t="s">
        <v>60</v>
      </c>
      <c r="W1287" s="4" t="s">
        <v>4</v>
      </c>
      <c r="Z1287" s="2">
        <v>45469</v>
      </c>
      <c r="AA1287" s="2">
        <v>45469</v>
      </c>
      <c r="AC1287" t="s">
        <v>62</v>
      </c>
      <c r="AE1287" t="s">
        <v>58</v>
      </c>
      <c r="AF1287">
        <v>272</v>
      </c>
      <c r="AG1287" t="s">
        <v>91</v>
      </c>
      <c r="AK1287" t="s">
        <v>101</v>
      </c>
      <c r="AL1287" t="s">
        <v>93</v>
      </c>
      <c r="AM1287" t="s">
        <v>149</v>
      </c>
    </row>
    <row r="1288" spans="1:39" hidden="1" x14ac:dyDescent="0.35">
      <c r="A1288" s="1" t="s">
        <v>1828</v>
      </c>
      <c r="B1288" s="1" t="s">
        <v>70</v>
      </c>
      <c r="C1288" s="1" t="s">
        <v>70</v>
      </c>
      <c r="D1288" t="s">
        <v>153</v>
      </c>
      <c r="E1288" t="s">
        <v>154</v>
      </c>
      <c r="F1288">
        <v>2327</v>
      </c>
      <c r="G1288" t="s">
        <v>99</v>
      </c>
      <c r="H1288">
        <v>1</v>
      </c>
      <c r="I1288" s="2">
        <v>43619</v>
      </c>
      <c r="K1288" t="s">
        <v>74</v>
      </c>
      <c r="L1288" t="s">
        <v>3</v>
      </c>
      <c r="M1288" t="s">
        <v>58</v>
      </c>
      <c r="O1288" t="s">
        <v>58</v>
      </c>
      <c r="U1288" t="s">
        <v>181</v>
      </c>
      <c r="V1288" t="s">
        <v>60</v>
      </c>
      <c r="W1288" s="4" t="s">
        <v>4</v>
      </c>
      <c r="Z1288" s="2">
        <v>45412</v>
      </c>
      <c r="AA1288" s="2">
        <v>45412</v>
      </c>
      <c r="AC1288" t="s">
        <v>62</v>
      </c>
      <c r="AE1288" t="s">
        <v>58</v>
      </c>
      <c r="AF1288">
        <v>280</v>
      </c>
      <c r="AG1288" t="s">
        <v>91</v>
      </c>
      <c r="AK1288" t="s">
        <v>101</v>
      </c>
      <c r="AL1288" t="s">
        <v>93</v>
      </c>
      <c r="AM1288" t="s">
        <v>102</v>
      </c>
    </row>
    <row r="1289" spans="1:39" hidden="1" x14ac:dyDescent="0.35">
      <c r="A1289" s="1" t="s">
        <v>1829</v>
      </c>
      <c r="C1289" s="1" t="s">
        <v>288</v>
      </c>
      <c r="D1289" t="s">
        <v>217</v>
      </c>
      <c r="E1289" t="s">
        <v>148</v>
      </c>
      <c r="F1289">
        <v>2330</v>
      </c>
      <c r="G1289" t="s">
        <v>148</v>
      </c>
      <c r="H1289">
        <v>3</v>
      </c>
      <c r="I1289" s="2">
        <v>43619</v>
      </c>
      <c r="K1289" t="s">
        <v>74</v>
      </c>
      <c r="L1289" t="s">
        <v>3</v>
      </c>
      <c r="M1289" t="s">
        <v>58</v>
      </c>
      <c r="O1289" t="s">
        <v>58</v>
      </c>
      <c r="U1289" t="s">
        <v>173</v>
      </c>
      <c r="V1289" t="s">
        <v>100</v>
      </c>
      <c r="W1289" s="4" t="s">
        <v>4</v>
      </c>
      <c r="Z1289" s="2">
        <v>45467</v>
      </c>
      <c r="AA1289" s="2">
        <v>45467</v>
      </c>
      <c r="AC1289" t="s">
        <v>62</v>
      </c>
      <c r="AE1289" t="s">
        <v>58</v>
      </c>
      <c r="AF1289">
        <v>493</v>
      </c>
      <c r="AG1289" t="s">
        <v>91</v>
      </c>
      <c r="AK1289" t="s">
        <v>101</v>
      </c>
      <c r="AL1289" t="s">
        <v>93</v>
      </c>
      <c r="AM1289" t="s">
        <v>149</v>
      </c>
    </row>
    <row r="1290" spans="1:39" hidden="1" x14ac:dyDescent="0.35">
      <c r="A1290" s="1" t="s">
        <v>1830</v>
      </c>
      <c r="C1290" s="1" t="s">
        <v>85</v>
      </c>
      <c r="D1290" t="s">
        <v>260</v>
      </c>
      <c r="E1290" t="s">
        <v>99</v>
      </c>
      <c r="F1290">
        <v>2325</v>
      </c>
      <c r="G1290" t="s">
        <v>99</v>
      </c>
      <c r="H1290">
        <v>3</v>
      </c>
      <c r="I1290" s="2">
        <v>43619</v>
      </c>
      <c r="K1290" t="s">
        <v>74</v>
      </c>
      <c r="L1290" t="s">
        <v>3</v>
      </c>
      <c r="M1290" t="s">
        <v>58</v>
      </c>
      <c r="O1290" t="s">
        <v>58</v>
      </c>
      <c r="V1290" t="s">
        <v>100</v>
      </c>
      <c r="W1290" s="4" t="s">
        <v>4</v>
      </c>
      <c r="Z1290" s="2">
        <v>45176</v>
      </c>
      <c r="AA1290" s="2">
        <v>45176</v>
      </c>
      <c r="AC1290" t="s">
        <v>62</v>
      </c>
      <c r="AE1290" t="s">
        <v>58</v>
      </c>
      <c r="AF1290">
        <v>470</v>
      </c>
      <c r="AG1290" t="s">
        <v>91</v>
      </c>
      <c r="AK1290" t="s">
        <v>101</v>
      </c>
      <c r="AL1290" t="s">
        <v>93</v>
      </c>
      <c r="AM1290" t="s">
        <v>102</v>
      </c>
    </row>
    <row r="1291" spans="1:39" hidden="1" x14ac:dyDescent="0.35">
      <c r="A1291" s="1" t="s">
        <v>1831</v>
      </c>
      <c r="C1291" s="1" t="s">
        <v>1138</v>
      </c>
      <c r="D1291" t="s">
        <v>1600</v>
      </c>
      <c r="E1291" t="s">
        <v>139</v>
      </c>
      <c r="F1291">
        <v>2420</v>
      </c>
      <c r="G1291" t="s">
        <v>139</v>
      </c>
      <c r="H1291">
        <v>2</v>
      </c>
      <c r="I1291" s="2">
        <v>43619</v>
      </c>
      <c r="K1291" t="s">
        <v>74</v>
      </c>
      <c r="L1291" t="s">
        <v>9</v>
      </c>
      <c r="M1291" t="s">
        <v>58</v>
      </c>
      <c r="O1291" t="s">
        <v>58</v>
      </c>
      <c r="U1291" t="s">
        <v>59</v>
      </c>
      <c r="V1291" t="s">
        <v>100</v>
      </c>
      <c r="W1291" s="4" t="s">
        <v>4</v>
      </c>
      <c r="Z1291" s="2">
        <v>45495</v>
      </c>
      <c r="AA1291" s="2">
        <v>45495</v>
      </c>
      <c r="AC1291" t="s">
        <v>62</v>
      </c>
      <c r="AD1291" t="s">
        <v>75</v>
      </c>
      <c r="AE1291" t="s">
        <v>58</v>
      </c>
      <c r="AF1291">
        <v>354.97</v>
      </c>
      <c r="AG1291" t="s">
        <v>63</v>
      </c>
      <c r="AK1291" t="s">
        <v>279</v>
      </c>
      <c r="AL1291" t="s">
        <v>77</v>
      </c>
      <c r="AM1291" t="s">
        <v>102</v>
      </c>
    </row>
    <row r="1292" spans="1:39" hidden="1" x14ac:dyDescent="0.35">
      <c r="A1292" s="1" t="s">
        <v>1832</v>
      </c>
      <c r="C1292" s="1" t="s">
        <v>83</v>
      </c>
      <c r="D1292" t="s">
        <v>1341</v>
      </c>
      <c r="E1292" t="s">
        <v>106</v>
      </c>
      <c r="F1292">
        <v>2430</v>
      </c>
      <c r="G1292" t="s">
        <v>107</v>
      </c>
      <c r="H1292">
        <v>3</v>
      </c>
      <c r="I1292" s="2">
        <v>43619</v>
      </c>
      <c r="K1292" t="s">
        <v>74</v>
      </c>
      <c r="L1292" t="s">
        <v>3</v>
      </c>
      <c r="M1292" t="s">
        <v>58</v>
      </c>
      <c r="O1292" t="s">
        <v>58</v>
      </c>
      <c r="U1292" t="s">
        <v>59</v>
      </c>
      <c r="V1292" t="s">
        <v>100</v>
      </c>
      <c r="W1292" s="4" t="s">
        <v>4</v>
      </c>
      <c r="Z1292" s="2">
        <v>45251</v>
      </c>
      <c r="AA1292" s="2">
        <v>45251</v>
      </c>
      <c r="AC1292" t="s">
        <v>62</v>
      </c>
      <c r="AE1292" t="s">
        <v>58</v>
      </c>
      <c r="AF1292">
        <v>460</v>
      </c>
      <c r="AG1292" t="s">
        <v>91</v>
      </c>
      <c r="AK1292" t="s">
        <v>101</v>
      </c>
      <c r="AL1292" t="s">
        <v>93</v>
      </c>
      <c r="AM1292" t="s">
        <v>108</v>
      </c>
    </row>
    <row r="1293" spans="1:39" hidden="1" x14ac:dyDescent="0.35">
      <c r="A1293" s="1" t="s">
        <v>1833</v>
      </c>
      <c r="B1293" s="1" t="s">
        <v>70</v>
      </c>
      <c r="C1293" s="1" t="s">
        <v>68</v>
      </c>
      <c r="D1293" t="s">
        <v>1821</v>
      </c>
      <c r="E1293" t="s">
        <v>1730</v>
      </c>
      <c r="F1293">
        <v>2259</v>
      </c>
      <c r="G1293" t="s">
        <v>88</v>
      </c>
      <c r="H1293">
        <v>2</v>
      </c>
      <c r="I1293" s="2">
        <v>37842</v>
      </c>
      <c r="K1293" t="s">
        <v>74</v>
      </c>
      <c r="L1293" t="s">
        <v>9</v>
      </c>
      <c r="M1293" t="s">
        <v>58</v>
      </c>
      <c r="O1293" t="s">
        <v>58</v>
      </c>
      <c r="U1293" t="s">
        <v>59</v>
      </c>
      <c r="V1293" t="s">
        <v>60</v>
      </c>
      <c r="W1293" s="4" t="s">
        <v>4</v>
      </c>
      <c r="Z1293" s="2">
        <v>45173</v>
      </c>
      <c r="AA1293" s="2">
        <v>45173</v>
      </c>
      <c r="AC1293" t="s">
        <v>62</v>
      </c>
      <c r="AD1293" t="s">
        <v>75</v>
      </c>
      <c r="AE1293" t="s">
        <v>58</v>
      </c>
      <c r="AF1293">
        <v>390</v>
      </c>
      <c r="AG1293" t="s">
        <v>63</v>
      </c>
      <c r="AK1293" t="s">
        <v>76</v>
      </c>
      <c r="AL1293" t="s">
        <v>77</v>
      </c>
      <c r="AM1293" t="s">
        <v>94</v>
      </c>
    </row>
    <row r="1294" spans="1:39" hidden="1" x14ac:dyDescent="0.35">
      <c r="A1294" s="1" t="s">
        <v>1834</v>
      </c>
      <c r="C1294" s="1" t="s">
        <v>161</v>
      </c>
      <c r="D1294" t="s">
        <v>1148</v>
      </c>
      <c r="E1294" t="s">
        <v>106</v>
      </c>
      <c r="F1294">
        <v>2430</v>
      </c>
      <c r="G1294" t="s">
        <v>107</v>
      </c>
      <c r="H1294">
        <v>3</v>
      </c>
      <c r="I1294" s="2">
        <v>43619</v>
      </c>
      <c r="K1294" t="s">
        <v>74</v>
      </c>
      <c r="L1294" t="s">
        <v>3</v>
      </c>
      <c r="M1294" t="s">
        <v>58</v>
      </c>
      <c r="O1294" t="s">
        <v>58</v>
      </c>
      <c r="V1294" t="s">
        <v>100</v>
      </c>
      <c r="W1294" s="4" t="s">
        <v>4</v>
      </c>
      <c r="Z1294" s="2">
        <v>45253</v>
      </c>
      <c r="AA1294" s="2">
        <v>45253</v>
      </c>
      <c r="AC1294" t="s">
        <v>62</v>
      </c>
      <c r="AE1294" t="s">
        <v>58</v>
      </c>
      <c r="AF1294">
        <v>460</v>
      </c>
      <c r="AG1294" t="s">
        <v>91</v>
      </c>
      <c r="AK1294" t="s">
        <v>101</v>
      </c>
      <c r="AL1294" t="s">
        <v>93</v>
      </c>
      <c r="AM1294" t="s">
        <v>108</v>
      </c>
    </row>
    <row r="1295" spans="1:39" hidden="1" x14ac:dyDescent="0.35">
      <c r="A1295" s="1" t="s">
        <v>1835</v>
      </c>
      <c r="C1295" s="1" t="s">
        <v>327</v>
      </c>
      <c r="D1295" t="s">
        <v>162</v>
      </c>
      <c r="E1295" t="s">
        <v>99</v>
      </c>
      <c r="F1295">
        <v>2325</v>
      </c>
      <c r="G1295" t="s">
        <v>99</v>
      </c>
      <c r="H1295">
        <v>3</v>
      </c>
      <c r="I1295" s="2">
        <v>43619</v>
      </c>
      <c r="K1295" t="s">
        <v>74</v>
      </c>
      <c r="L1295" t="s">
        <v>3</v>
      </c>
      <c r="M1295" t="s">
        <v>58</v>
      </c>
      <c r="O1295" t="s">
        <v>58</v>
      </c>
      <c r="V1295" t="s">
        <v>100</v>
      </c>
      <c r="W1295" s="4" t="s">
        <v>4</v>
      </c>
      <c r="Z1295" s="2">
        <v>45147</v>
      </c>
      <c r="AA1295" s="2">
        <v>45147</v>
      </c>
      <c r="AC1295" t="s">
        <v>62</v>
      </c>
      <c r="AE1295" t="s">
        <v>58</v>
      </c>
      <c r="AF1295">
        <v>470</v>
      </c>
      <c r="AG1295" t="s">
        <v>91</v>
      </c>
      <c r="AK1295" t="s">
        <v>101</v>
      </c>
      <c r="AL1295" t="s">
        <v>93</v>
      </c>
      <c r="AM1295" t="s">
        <v>102</v>
      </c>
    </row>
    <row r="1296" spans="1:39" hidden="1" x14ac:dyDescent="0.35">
      <c r="A1296" s="1" t="s">
        <v>1836</v>
      </c>
      <c r="C1296" s="1" t="s">
        <v>169</v>
      </c>
      <c r="D1296" t="s">
        <v>147</v>
      </c>
      <c r="E1296" t="s">
        <v>148</v>
      </c>
      <c r="F1296">
        <v>2330</v>
      </c>
      <c r="G1296" t="s">
        <v>148</v>
      </c>
      <c r="H1296">
        <v>3</v>
      </c>
      <c r="I1296" s="2">
        <v>43619</v>
      </c>
      <c r="K1296" t="s">
        <v>74</v>
      </c>
      <c r="L1296" t="s">
        <v>3</v>
      </c>
      <c r="M1296" t="s">
        <v>58</v>
      </c>
      <c r="O1296" t="s">
        <v>58</v>
      </c>
      <c r="U1296" t="s">
        <v>59</v>
      </c>
      <c r="V1296" t="s">
        <v>100</v>
      </c>
      <c r="W1296" s="4" t="s">
        <v>4</v>
      </c>
      <c r="Z1296" s="2">
        <v>44382</v>
      </c>
      <c r="AA1296" s="2">
        <v>44382</v>
      </c>
      <c r="AC1296" t="s">
        <v>62</v>
      </c>
      <c r="AE1296" t="s">
        <v>58</v>
      </c>
      <c r="AF1296">
        <v>493</v>
      </c>
      <c r="AG1296" t="s">
        <v>91</v>
      </c>
      <c r="AK1296" t="s">
        <v>101</v>
      </c>
      <c r="AL1296" t="s">
        <v>93</v>
      </c>
      <c r="AM1296" t="s">
        <v>149</v>
      </c>
    </row>
    <row r="1297" spans="1:39" x14ac:dyDescent="0.35">
      <c r="A1297" s="1" t="s">
        <v>1837</v>
      </c>
      <c r="C1297" s="1" t="s">
        <v>85</v>
      </c>
      <c r="D1297" t="s">
        <v>170</v>
      </c>
      <c r="E1297" t="s">
        <v>167</v>
      </c>
      <c r="F1297">
        <v>2330</v>
      </c>
      <c r="G1297" t="s">
        <v>148</v>
      </c>
      <c r="H1297">
        <v>4</v>
      </c>
      <c r="I1297" s="2">
        <v>43619</v>
      </c>
      <c r="K1297" t="s">
        <v>74</v>
      </c>
      <c r="L1297" t="s">
        <v>3</v>
      </c>
      <c r="M1297" t="s">
        <v>58</v>
      </c>
      <c r="O1297" t="s">
        <v>58</v>
      </c>
      <c r="U1297" t="s">
        <v>173</v>
      </c>
      <c r="V1297" t="s">
        <v>100</v>
      </c>
      <c r="W1297" s="4" t="s">
        <v>4</v>
      </c>
      <c r="Z1297" s="2">
        <v>45099</v>
      </c>
      <c r="AA1297" s="2">
        <v>45099</v>
      </c>
      <c r="AC1297" t="s">
        <v>62</v>
      </c>
      <c r="AE1297" t="s">
        <v>58</v>
      </c>
      <c r="AF1297">
        <v>640</v>
      </c>
      <c r="AG1297" t="s">
        <v>91</v>
      </c>
      <c r="AK1297" t="s">
        <v>101</v>
      </c>
      <c r="AL1297" t="s">
        <v>93</v>
      </c>
      <c r="AM1297" t="s">
        <v>149</v>
      </c>
    </row>
    <row r="1298" spans="1:39" hidden="1" x14ac:dyDescent="0.35">
      <c r="A1298" s="1" t="s">
        <v>1838</v>
      </c>
      <c r="C1298" s="1" t="s">
        <v>126</v>
      </c>
      <c r="D1298" t="s">
        <v>523</v>
      </c>
      <c r="E1298" t="s">
        <v>106</v>
      </c>
      <c r="F1298">
        <v>2430</v>
      </c>
      <c r="G1298" t="s">
        <v>107</v>
      </c>
      <c r="H1298">
        <v>2</v>
      </c>
      <c r="I1298" s="2">
        <v>43619</v>
      </c>
      <c r="K1298" t="s">
        <v>74</v>
      </c>
      <c r="L1298" t="s">
        <v>3</v>
      </c>
      <c r="M1298" t="s">
        <v>58</v>
      </c>
      <c r="O1298" t="s">
        <v>58</v>
      </c>
      <c r="U1298" t="s">
        <v>59</v>
      </c>
      <c r="V1298" t="s">
        <v>100</v>
      </c>
      <c r="W1298" s="4" t="s">
        <v>4</v>
      </c>
      <c r="Z1298" s="2">
        <v>45274</v>
      </c>
      <c r="AA1298" s="2">
        <v>45274</v>
      </c>
      <c r="AC1298" t="s">
        <v>62</v>
      </c>
      <c r="AE1298" t="s">
        <v>58</v>
      </c>
      <c r="AF1298">
        <v>420</v>
      </c>
      <c r="AG1298" t="s">
        <v>91</v>
      </c>
      <c r="AK1298" t="s">
        <v>101</v>
      </c>
      <c r="AL1298" t="s">
        <v>93</v>
      </c>
      <c r="AM1298" t="s">
        <v>108</v>
      </c>
    </row>
    <row r="1299" spans="1:39" hidden="1" x14ac:dyDescent="0.35">
      <c r="A1299" s="1" t="s">
        <v>1839</v>
      </c>
      <c r="B1299" s="1" t="s">
        <v>199</v>
      </c>
      <c r="C1299" s="1" t="s">
        <v>80</v>
      </c>
      <c r="D1299" t="s">
        <v>545</v>
      </c>
      <c r="E1299" t="s">
        <v>99</v>
      </c>
      <c r="F1299">
        <v>2325</v>
      </c>
      <c r="G1299" t="s">
        <v>99</v>
      </c>
      <c r="H1299">
        <v>1</v>
      </c>
      <c r="I1299" s="2">
        <v>43619</v>
      </c>
      <c r="K1299" t="s">
        <v>74</v>
      </c>
      <c r="L1299" t="s">
        <v>3</v>
      </c>
      <c r="M1299" t="s">
        <v>58</v>
      </c>
      <c r="O1299" t="s">
        <v>58</v>
      </c>
      <c r="U1299" t="s">
        <v>59</v>
      </c>
      <c r="V1299" t="s">
        <v>60</v>
      </c>
      <c r="W1299" s="4" t="s">
        <v>4</v>
      </c>
      <c r="Z1299" s="2">
        <v>45315</v>
      </c>
      <c r="AA1299" s="2">
        <v>45315</v>
      </c>
      <c r="AC1299" t="s">
        <v>62</v>
      </c>
      <c r="AE1299" t="s">
        <v>58</v>
      </c>
      <c r="AF1299">
        <v>285</v>
      </c>
      <c r="AG1299" t="s">
        <v>91</v>
      </c>
      <c r="AK1299" t="s">
        <v>101</v>
      </c>
      <c r="AL1299" t="s">
        <v>93</v>
      </c>
      <c r="AM1299" t="s">
        <v>102</v>
      </c>
    </row>
    <row r="1300" spans="1:39" hidden="1" x14ac:dyDescent="0.35">
      <c r="A1300" s="1" t="s">
        <v>1840</v>
      </c>
      <c r="B1300" s="1" t="s">
        <v>70</v>
      </c>
      <c r="C1300" s="1" t="s">
        <v>597</v>
      </c>
      <c r="D1300" t="s">
        <v>1111</v>
      </c>
      <c r="E1300" t="s">
        <v>99</v>
      </c>
      <c r="F1300">
        <v>2325</v>
      </c>
      <c r="G1300" t="s">
        <v>99</v>
      </c>
      <c r="H1300">
        <v>3</v>
      </c>
      <c r="I1300" s="2">
        <v>43619</v>
      </c>
      <c r="K1300" t="s">
        <v>74</v>
      </c>
      <c r="L1300" t="s">
        <v>3</v>
      </c>
      <c r="M1300" t="s">
        <v>58</v>
      </c>
      <c r="O1300" t="s">
        <v>58</v>
      </c>
      <c r="U1300" t="s">
        <v>59</v>
      </c>
      <c r="V1300" t="s">
        <v>273</v>
      </c>
      <c r="W1300" s="4" t="s">
        <v>4</v>
      </c>
      <c r="Z1300" s="2">
        <v>45147</v>
      </c>
      <c r="AA1300" s="2">
        <v>45147</v>
      </c>
      <c r="AC1300" t="s">
        <v>62</v>
      </c>
      <c r="AE1300" t="s">
        <v>58</v>
      </c>
      <c r="AF1300">
        <v>470</v>
      </c>
      <c r="AG1300" t="s">
        <v>91</v>
      </c>
      <c r="AK1300" t="s">
        <v>101</v>
      </c>
      <c r="AL1300" t="s">
        <v>93</v>
      </c>
      <c r="AM1300" t="s">
        <v>102</v>
      </c>
    </row>
    <row r="1301" spans="1:39" hidden="1" x14ac:dyDescent="0.35">
      <c r="A1301" s="1" t="s">
        <v>1841</v>
      </c>
      <c r="C1301" s="1" t="s">
        <v>367</v>
      </c>
      <c r="D1301" t="s">
        <v>1842</v>
      </c>
      <c r="E1301" t="s">
        <v>178</v>
      </c>
      <c r="F1301">
        <v>2422</v>
      </c>
      <c r="G1301" t="s">
        <v>107</v>
      </c>
      <c r="H1301">
        <v>3</v>
      </c>
      <c r="I1301" s="2">
        <v>43619</v>
      </c>
      <c r="K1301" t="s">
        <v>74</v>
      </c>
      <c r="L1301" t="s">
        <v>3</v>
      </c>
      <c r="M1301" t="s">
        <v>58</v>
      </c>
      <c r="O1301" t="s">
        <v>58</v>
      </c>
      <c r="U1301" t="s">
        <v>59</v>
      </c>
      <c r="V1301" t="s">
        <v>100</v>
      </c>
      <c r="W1301" s="4" t="s">
        <v>4</v>
      </c>
      <c r="Z1301" s="2">
        <v>45222</v>
      </c>
      <c r="AA1301" s="2">
        <v>45222</v>
      </c>
      <c r="AC1301" t="s">
        <v>62</v>
      </c>
      <c r="AE1301" t="s">
        <v>58</v>
      </c>
      <c r="AF1301">
        <v>500</v>
      </c>
      <c r="AG1301" t="s">
        <v>91</v>
      </c>
      <c r="AK1301" t="s">
        <v>101</v>
      </c>
      <c r="AL1301" t="s">
        <v>93</v>
      </c>
      <c r="AM1301" t="s">
        <v>108</v>
      </c>
    </row>
    <row r="1302" spans="1:39" hidden="1" x14ac:dyDescent="0.35">
      <c r="A1302" s="1" t="s">
        <v>1843</v>
      </c>
      <c r="C1302" s="1" t="s">
        <v>232</v>
      </c>
      <c r="D1302" t="s">
        <v>177</v>
      </c>
      <c r="E1302" t="s">
        <v>178</v>
      </c>
      <c r="F1302">
        <v>2422</v>
      </c>
      <c r="G1302" t="s">
        <v>107</v>
      </c>
      <c r="H1302">
        <v>3</v>
      </c>
      <c r="I1302" s="2">
        <v>43619</v>
      </c>
      <c r="K1302" t="s">
        <v>74</v>
      </c>
      <c r="L1302" t="s">
        <v>3</v>
      </c>
      <c r="M1302" t="s">
        <v>58</v>
      </c>
      <c r="O1302" t="s">
        <v>58</v>
      </c>
      <c r="U1302" t="s">
        <v>59</v>
      </c>
      <c r="V1302" t="s">
        <v>100</v>
      </c>
      <c r="W1302" s="4" t="s">
        <v>4</v>
      </c>
      <c r="Z1302" s="2">
        <v>45222</v>
      </c>
      <c r="AA1302" s="2">
        <v>45222</v>
      </c>
      <c r="AC1302" t="s">
        <v>62</v>
      </c>
      <c r="AE1302" t="s">
        <v>58</v>
      </c>
      <c r="AF1302">
        <v>500</v>
      </c>
      <c r="AG1302" t="s">
        <v>91</v>
      </c>
      <c r="AK1302" t="s">
        <v>101</v>
      </c>
      <c r="AL1302" t="s">
        <v>93</v>
      </c>
      <c r="AM1302" t="s">
        <v>108</v>
      </c>
    </row>
    <row r="1303" spans="1:39" hidden="1" x14ac:dyDescent="0.35">
      <c r="A1303" s="1" t="s">
        <v>1844</v>
      </c>
      <c r="C1303" s="1" t="s">
        <v>187</v>
      </c>
      <c r="D1303" t="s">
        <v>529</v>
      </c>
      <c r="E1303" t="s">
        <v>167</v>
      </c>
      <c r="F1303">
        <v>2330</v>
      </c>
      <c r="G1303" t="s">
        <v>148</v>
      </c>
      <c r="H1303">
        <v>3</v>
      </c>
      <c r="I1303" s="2">
        <v>43619</v>
      </c>
      <c r="K1303" t="s">
        <v>74</v>
      </c>
      <c r="L1303" t="s">
        <v>3</v>
      </c>
      <c r="M1303" t="s">
        <v>58</v>
      </c>
      <c r="O1303" t="s">
        <v>58</v>
      </c>
      <c r="U1303" t="s">
        <v>59</v>
      </c>
      <c r="V1303" t="s">
        <v>100</v>
      </c>
      <c r="W1303" s="4" t="s">
        <v>4</v>
      </c>
      <c r="Z1303" s="2">
        <v>45142</v>
      </c>
      <c r="AA1303" s="2">
        <v>45142</v>
      </c>
      <c r="AC1303" t="s">
        <v>62</v>
      </c>
      <c r="AE1303" t="s">
        <v>58</v>
      </c>
      <c r="AF1303">
        <v>493</v>
      </c>
      <c r="AG1303" t="s">
        <v>91</v>
      </c>
      <c r="AK1303" t="s">
        <v>101</v>
      </c>
      <c r="AL1303" t="s">
        <v>93</v>
      </c>
      <c r="AM1303" t="s">
        <v>149</v>
      </c>
    </row>
    <row r="1304" spans="1:39" hidden="1" x14ac:dyDescent="0.35">
      <c r="A1304" s="1" t="s">
        <v>1845</v>
      </c>
      <c r="B1304" s="1" t="s">
        <v>80</v>
      </c>
      <c r="C1304" s="1" t="s">
        <v>68</v>
      </c>
      <c r="D1304" t="s">
        <v>1821</v>
      </c>
      <c r="E1304" t="s">
        <v>1730</v>
      </c>
      <c r="F1304">
        <v>2259</v>
      </c>
      <c r="G1304" t="s">
        <v>88</v>
      </c>
      <c r="H1304">
        <v>2</v>
      </c>
      <c r="I1304" s="2">
        <v>37842</v>
      </c>
      <c r="K1304" t="s">
        <v>74</v>
      </c>
      <c r="L1304" t="s">
        <v>9</v>
      </c>
      <c r="M1304" t="s">
        <v>58</v>
      </c>
      <c r="O1304" t="s">
        <v>58</v>
      </c>
      <c r="U1304" t="s">
        <v>59</v>
      </c>
      <c r="V1304" t="s">
        <v>60</v>
      </c>
      <c r="W1304" s="4" t="s">
        <v>4</v>
      </c>
      <c r="Z1304" s="2">
        <v>45433</v>
      </c>
      <c r="AA1304" s="2">
        <v>45433</v>
      </c>
      <c r="AC1304" t="s">
        <v>62</v>
      </c>
      <c r="AD1304" t="s">
        <v>75</v>
      </c>
      <c r="AE1304" t="s">
        <v>58</v>
      </c>
      <c r="AF1304">
        <v>390</v>
      </c>
      <c r="AG1304" t="s">
        <v>63</v>
      </c>
      <c r="AK1304" t="s">
        <v>76</v>
      </c>
      <c r="AL1304" t="s">
        <v>77</v>
      </c>
      <c r="AM1304" t="s">
        <v>94</v>
      </c>
    </row>
    <row r="1305" spans="1:39" hidden="1" x14ac:dyDescent="0.35">
      <c r="A1305" s="1" t="s">
        <v>1846</v>
      </c>
      <c r="C1305" s="1" t="s">
        <v>126</v>
      </c>
      <c r="D1305" t="s">
        <v>166</v>
      </c>
      <c r="E1305" t="s">
        <v>167</v>
      </c>
      <c r="F1305">
        <v>2330</v>
      </c>
      <c r="G1305" t="s">
        <v>148</v>
      </c>
      <c r="H1305">
        <v>3</v>
      </c>
      <c r="I1305" s="2">
        <v>43619</v>
      </c>
      <c r="K1305" t="s">
        <v>74</v>
      </c>
      <c r="L1305" t="s">
        <v>3</v>
      </c>
      <c r="M1305" t="s">
        <v>58</v>
      </c>
      <c r="O1305" t="s">
        <v>58</v>
      </c>
      <c r="U1305" t="s">
        <v>59</v>
      </c>
      <c r="V1305" t="s">
        <v>100</v>
      </c>
      <c r="W1305" s="4" t="s">
        <v>4</v>
      </c>
      <c r="Z1305" s="2">
        <v>45471</v>
      </c>
      <c r="AA1305" s="2">
        <v>45471</v>
      </c>
      <c r="AC1305" t="s">
        <v>62</v>
      </c>
      <c r="AE1305" t="s">
        <v>58</v>
      </c>
      <c r="AF1305">
        <v>493</v>
      </c>
      <c r="AG1305" t="s">
        <v>91</v>
      </c>
      <c r="AK1305" t="s">
        <v>101</v>
      </c>
      <c r="AL1305" t="s">
        <v>93</v>
      </c>
      <c r="AM1305" t="s">
        <v>149</v>
      </c>
    </row>
    <row r="1306" spans="1:39" hidden="1" x14ac:dyDescent="0.35">
      <c r="A1306" s="1" t="s">
        <v>1847</v>
      </c>
      <c r="B1306" s="1" t="s">
        <v>232</v>
      </c>
      <c r="C1306" s="1" t="s">
        <v>164</v>
      </c>
      <c r="D1306" t="s">
        <v>346</v>
      </c>
      <c r="E1306" t="s">
        <v>282</v>
      </c>
      <c r="F1306">
        <v>2428</v>
      </c>
      <c r="G1306" t="s">
        <v>107</v>
      </c>
      <c r="H1306">
        <v>3</v>
      </c>
      <c r="I1306" s="2">
        <v>43619</v>
      </c>
      <c r="K1306" t="s">
        <v>74</v>
      </c>
      <c r="L1306" t="s">
        <v>3</v>
      </c>
      <c r="M1306" t="s">
        <v>58</v>
      </c>
      <c r="O1306" t="s">
        <v>58</v>
      </c>
      <c r="U1306" t="s">
        <v>59</v>
      </c>
      <c r="V1306" t="s">
        <v>286</v>
      </c>
      <c r="W1306" s="4" t="s">
        <v>4</v>
      </c>
      <c r="Z1306" s="2">
        <v>45210</v>
      </c>
      <c r="AA1306" s="2">
        <v>45210</v>
      </c>
      <c r="AC1306" t="s">
        <v>62</v>
      </c>
      <c r="AE1306" t="s">
        <v>58</v>
      </c>
      <c r="AF1306">
        <v>520</v>
      </c>
      <c r="AG1306" t="s">
        <v>91</v>
      </c>
      <c r="AK1306" t="s">
        <v>101</v>
      </c>
      <c r="AL1306" t="s">
        <v>93</v>
      </c>
      <c r="AM1306" t="s">
        <v>108</v>
      </c>
    </row>
    <row r="1307" spans="1:39" hidden="1" x14ac:dyDescent="0.35">
      <c r="A1307" s="1" t="s">
        <v>1848</v>
      </c>
      <c r="C1307" s="1" t="s">
        <v>96</v>
      </c>
      <c r="D1307" t="s">
        <v>360</v>
      </c>
      <c r="E1307" t="s">
        <v>285</v>
      </c>
      <c r="F1307">
        <v>2428</v>
      </c>
      <c r="G1307" t="s">
        <v>107</v>
      </c>
      <c r="H1307">
        <v>2</v>
      </c>
      <c r="I1307" s="2">
        <v>43619</v>
      </c>
      <c r="K1307" t="s">
        <v>74</v>
      </c>
      <c r="L1307" t="s">
        <v>3</v>
      </c>
      <c r="M1307" t="s">
        <v>58</v>
      </c>
      <c r="O1307" t="s">
        <v>58</v>
      </c>
      <c r="U1307" t="s">
        <v>249</v>
      </c>
      <c r="V1307" t="s">
        <v>286</v>
      </c>
      <c r="W1307" s="4" t="s">
        <v>4</v>
      </c>
      <c r="Z1307" s="2">
        <v>45252</v>
      </c>
      <c r="AA1307" s="2">
        <v>45252</v>
      </c>
      <c r="AC1307" t="s">
        <v>62</v>
      </c>
      <c r="AE1307" t="s">
        <v>58</v>
      </c>
      <c r="AF1307">
        <v>445</v>
      </c>
      <c r="AG1307" t="s">
        <v>91</v>
      </c>
      <c r="AK1307" t="s">
        <v>101</v>
      </c>
      <c r="AL1307" t="s">
        <v>93</v>
      </c>
      <c r="AM1307" t="s">
        <v>108</v>
      </c>
    </row>
    <row r="1308" spans="1:39" hidden="1" x14ac:dyDescent="0.35">
      <c r="A1308" s="1" t="s">
        <v>1849</v>
      </c>
      <c r="C1308" s="1" t="s">
        <v>608</v>
      </c>
      <c r="D1308" t="s">
        <v>127</v>
      </c>
      <c r="E1308" t="s">
        <v>98</v>
      </c>
      <c r="F1308">
        <v>2326</v>
      </c>
      <c r="G1308" t="s">
        <v>99</v>
      </c>
      <c r="H1308">
        <v>3</v>
      </c>
      <c r="I1308" s="2">
        <v>43619</v>
      </c>
      <c r="K1308" t="s">
        <v>74</v>
      </c>
      <c r="L1308" t="s">
        <v>3</v>
      </c>
      <c r="M1308" t="s">
        <v>58</v>
      </c>
      <c r="O1308" t="s">
        <v>58</v>
      </c>
      <c r="U1308" t="s">
        <v>59</v>
      </c>
      <c r="V1308" t="s">
        <v>100</v>
      </c>
      <c r="W1308" s="4" t="s">
        <v>4</v>
      </c>
      <c r="Z1308" s="2">
        <v>44979</v>
      </c>
      <c r="AA1308" s="2">
        <v>44979</v>
      </c>
      <c r="AC1308" t="s">
        <v>62</v>
      </c>
      <c r="AE1308" t="s">
        <v>58</v>
      </c>
      <c r="AF1308">
        <v>450</v>
      </c>
      <c r="AG1308" t="s">
        <v>91</v>
      </c>
      <c r="AK1308" t="s">
        <v>101</v>
      </c>
      <c r="AL1308" t="s">
        <v>93</v>
      </c>
      <c r="AM1308" t="s">
        <v>102</v>
      </c>
    </row>
    <row r="1309" spans="1:39" hidden="1" x14ac:dyDescent="0.35">
      <c r="A1309" s="1" t="s">
        <v>1850</v>
      </c>
      <c r="C1309" s="1" t="s">
        <v>442</v>
      </c>
      <c r="D1309" t="s">
        <v>421</v>
      </c>
      <c r="E1309" t="s">
        <v>167</v>
      </c>
      <c r="F1309">
        <v>2330</v>
      </c>
      <c r="G1309" t="s">
        <v>148</v>
      </c>
      <c r="H1309">
        <v>3</v>
      </c>
      <c r="I1309" s="2">
        <v>43619</v>
      </c>
      <c r="K1309" t="s">
        <v>74</v>
      </c>
      <c r="L1309" t="s">
        <v>3</v>
      </c>
      <c r="M1309" t="s">
        <v>58</v>
      </c>
      <c r="O1309" t="s">
        <v>58</v>
      </c>
      <c r="U1309" t="s">
        <v>59</v>
      </c>
      <c r="V1309" t="s">
        <v>100</v>
      </c>
      <c r="W1309" s="4" t="s">
        <v>4</v>
      </c>
      <c r="Z1309" s="2">
        <v>45471</v>
      </c>
      <c r="AA1309" s="2">
        <v>45471</v>
      </c>
      <c r="AC1309" t="s">
        <v>62</v>
      </c>
      <c r="AE1309" t="s">
        <v>58</v>
      </c>
      <c r="AF1309">
        <v>493</v>
      </c>
      <c r="AG1309" t="s">
        <v>91</v>
      </c>
      <c r="AK1309" t="s">
        <v>101</v>
      </c>
      <c r="AL1309" t="s">
        <v>93</v>
      </c>
      <c r="AM1309" t="s">
        <v>149</v>
      </c>
    </row>
    <row r="1310" spans="1:39" hidden="1" x14ac:dyDescent="0.35">
      <c r="A1310" s="1" t="s">
        <v>1851</v>
      </c>
      <c r="C1310" s="1" t="s">
        <v>104</v>
      </c>
      <c r="D1310" t="s">
        <v>215</v>
      </c>
      <c r="E1310" t="s">
        <v>148</v>
      </c>
      <c r="F1310">
        <v>2330</v>
      </c>
      <c r="G1310" t="s">
        <v>148</v>
      </c>
      <c r="H1310">
        <v>3</v>
      </c>
      <c r="I1310" s="2">
        <v>43619</v>
      </c>
      <c r="K1310" t="s">
        <v>74</v>
      </c>
      <c r="L1310" t="s">
        <v>3</v>
      </c>
      <c r="M1310" t="s">
        <v>58</v>
      </c>
      <c r="O1310" t="s">
        <v>58</v>
      </c>
      <c r="U1310" t="s">
        <v>59</v>
      </c>
      <c r="V1310" t="s">
        <v>100</v>
      </c>
      <c r="W1310" s="4" t="s">
        <v>4</v>
      </c>
      <c r="Z1310" s="2">
        <v>45471</v>
      </c>
      <c r="AA1310" s="2">
        <v>45471</v>
      </c>
      <c r="AC1310" t="s">
        <v>62</v>
      </c>
      <c r="AE1310" t="s">
        <v>58</v>
      </c>
      <c r="AF1310">
        <v>493</v>
      </c>
      <c r="AG1310" t="s">
        <v>91</v>
      </c>
      <c r="AK1310" t="s">
        <v>101</v>
      </c>
      <c r="AL1310" t="s">
        <v>93</v>
      </c>
      <c r="AM1310" t="s">
        <v>149</v>
      </c>
    </row>
    <row r="1311" spans="1:39" hidden="1" x14ac:dyDescent="0.35">
      <c r="A1311" s="1" t="s">
        <v>1852</v>
      </c>
      <c r="B1311" s="1" t="s">
        <v>114</v>
      </c>
      <c r="C1311" s="1" t="s">
        <v>350</v>
      </c>
      <c r="D1311" t="s">
        <v>346</v>
      </c>
      <c r="E1311" t="s">
        <v>282</v>
      </c>
      <c r="F1311">
        <v>2428</v>
      </c>
      <c r="G1311" t="s">
        <v>107</v>
      </c>
      <c r="H1311">
        <v>1</v>
      </c>
      <c r="I1311" s="2">
        <v>43619</v>
      </c>
      <c r="K1311" t="s">
        <v>74</v>
      </c>
      <c r="L1311" t="s">
        <v>3</v>
      </c>
      <c r="M1311" t="s">
        <v>58</v>
      </c>
      <c r="O1311" t="s">
        <v>58</v>
      </c>
      <c r="U1311" t="s">
        <v>59</v>
      </c>
      <c r="V1311" t="s">
        <v>60</v>
      </c>
      <c r="W1311" s="4" t="s">
        <v>4</v>
      </c>
      <c r="Z1311" s="2">
        <v>45225</v>
      </c>
      <c r="AA1311" s="2">
        <v>45225</v>
      </c>
      <c r="AC1311" t="s">
        <v>62</v>
      </c>
      <c r="AE1311" t="s">
        <v>58</v>
      </c>
      <c r="AF1311">
        <v>315</v>
      </c>
      <c r="AG1311" t="s">
        <v>91</v>
      </c>
      <c r="AK1311" t="s">
        <v>101</v>
      </c>
      <c r="AL1311" t="s">
        <v>93</v>
      </c>
      <c r="AM1311" t="s">
        <v>108</v>
      </c>
    </row>
    <row r="1312" spans="1:39" hidden="1" x14ac:dyDescent="0.35">
      <c r="A1312" s="1" t="s">
        <v>1853</v>
      </c>
      <c r="C1312" s="1" t="s">
        <v>1854</v>
      </c>
      <c r="D1312" t="s">
        <v>1304</v>
      </c>
      <c r="E1312" t="s">
        <v>99</v>
      </c>
      <c r="F1312">
        <v>2325</v>
      </c>
      <c r="G1312" t="s">
        <v>99</v>
      </c>
      <c r="H1312">
        <v>3</v>
      </c>
      <c r="I1312" s="2">
        <v>43619</v>
      </c>
      <c r="K1312" t="s">
        <v>74</v>
      </c>
      <c r="L1312" t="s">
        <v>3</v>
      </c>
      <c r="M1312" t="s">
        <v>58</v>
      </c>
      <c r="O1312" t="s">
        <v>58</v>
      </c>
      <c r="V1312" t="s">
        <v>273</v>
      </c>
      <c r="W1312" s="4" t="s">
        <v>4</v>
      </c>
      <c r="Z1312" s="2">
        <v>45155</v>
      </c>
      <c r="AA1312" s="2">
        <v>45155</v>
      </c>
      <c r="AC1312" t="s">
        <v>62</v>
      </c>
      <c r="AE1312" t="s">
        <v>58</v>
      </c>
      <c r="AF1312">
        <v>470</v>
      </c>
      <c r="AG1312" t="s">
        <v>91</v>
      </c>
      <c r="AK1312" t="s">
        <v>101</v>
      </c>
      <c r="AL1312" t="s">
        <v>93</v>
      </c>
      <c r="AM1312" t="s">
        <v>102</v>
      </c>
    </row>
    <row r="1313" spans="1:39" hidden="1" x14ac:dyDescent="0.35">
      <c r="A1313" s="1" t="s">
        <v>1855</v>
      </c>
      <c r="B1313" s="1" t="s">
        <v>85</v>
      </c>
      <c r="C1313" s="1" t="s">
        <v>129</v>
      </c>
      <c r="D1313" t="s">
        <v>257</v>
      </c>
      <c r="E1313" t="s">
        <v>106</v>
      </c>
      <c r="F1313">
        <v>2430</v>
      </c>
      <c r="G1313" t="s">
        <v>107</v>
      </c>
      <c r="H1313">
        <v>1</v>
      </c>
      <c r="I1313" s="2">
        <v>43619</v>
      </c>
      <c r="K1313" t="s">
        <v>74</v>
      </c>
      <c r="L1313" t="s">
        <v>3</v>
      </c>
      <c r="M1313" t="s">
        <v>58</v>
      </c>
      <c r="O1313" t="s">
        <v>58</v>
      </c>
      <c r="U1313" t="s">
        <v>173</v>
      </c>
      <c r="V1313" t="s">
        <v>60</v>
      </c>
      <c r="W1313" s="4" t="s">
        <v>4</v>
      </c>
      <c r="Z1313" s="2">
        <v>45365</v>
      </c>
      <c r="AA1313" s="2">
        <v>45365</v>
      </c>
      <c r="AC1313" t="s">
        <v>62</v>
      </c>
      <c r="AE1313" t="s">
        <v>58</v>
      </c>
      <c r="AF1313">
        <v>250</v>
      </c>
      <c r="AG1313" t="s">
        <v>91</v>
      </c>
      <c r="AK1313" t="s">
        <v>101</v>
      </c>
      <c r="AL1313" t="s">
        <v>93</v>
      </c>
      <c r="AM1313" t="s">
        <v>108</v>
      </c>
    </row>
    <row r="1314" spans="1:39" hidden="1" x14ac:dyDescent="0.35">
      <c r="A1314" s="1" t="s">
        <v>1856</v>
      </c>
      <c r="C1314" s="1" t="s">
        <v>164</v>
      </c>
      <c r="D1314" t="s">
        <v>215</v>
      </c>
      <c r="E1314" t="s">
        <v>148</v>
      </c>
      <c r="F1314">
        <v>2330</v>
      </c>
      <c r="G1314" t="s">
        <v>148</v>
      </c>
      <c r="H1314">
        <v>2</v>
      </c>
      <c r="I1314" s="2">
        <v>43619</v>
      </c>
      <c r="K1314" t="s">
        <v>74</v>
      </c>
      <c r="L1314" t="s">
        <v>3</v>
      </c>
      <c r="M1314" t="s">
        <v>58</v>
      </c>
      <c r="O1314" t="s">
        <v>58</v>
      </c>
      <c r="U1314" t="s">
        <v>59</v>
      </c>
      <c r="V1314" t="s">
        <v>100</v>
      </c>
      <c r="W1314" s="4" t="s">
        <v>4</v>
      </c>
      <c r="Z1314" s="2">
        <v>45175</v>
      </c>
      <c r="AA1314" s="2">
        <v>45175</v>
      </c>
      <c r="AC1314" t="s">
        <v>62</v>
      </c>
      <c r="AE1314" t="s">
        <v>58</v>
      </c>
      <c r="AF1314">
        <v>400</v>
      </c>
      <c r="AG1314" t="s">
        <v>91</v>
      </c>
      <c r="AK1314" t="s">
        <v>101</v>
      </c>
      <c r="AL1314" t="s">
        <v>93</v>
      </c>
      <c r="AM1314" t="s">
        <v>149</v>
      </c>
    </row>
    <row r="1315" spans="1:39" hidden="1" x14ac:dyDescent="0.35">
      <c r="A1315" s="1" t="s">
        <v>1857</v>
      </c>
      <c r="B1315" s="1" t="s">
        <v>68</v>
      </c>
      <c r="C1315" s="1" t="s">
        <v>68</v>
      </c>
      <c r="D1315" t="s">
        <v>1821</v>
      </c>
      <c r="E1315" t="s">
        <v>1730</v>
      </c>
      <c r="F1315">
        <v>2263</v>
      </c>
      <c r="G1315" t="s">
        <v>88</v>
      </c>
      <c r="H1315">
        <v>1</v>
      </c>
      <c r="I1315" s="2">
        <v>37842</v>
      </c>
      <c r="K1315" t="s">
        <v>74</v>
      </c>
      <c r="L1315" t="s">
        <v>9</v>
      </c>
      <c r="M1315" t="s">
        <v>58</v>
      </c>
      <c r="O1315" t="s">
        <v>58</v>
      </c>
      <c r="U1315" t="s">
        <v>59</v>
      </c>
      <c r="V1315" t="s">
        <v>60</v>
      </c>
      <c r="W1315" s="4" t="s">
        <v>4</v>
      </c>
      <c r="Z1315" s="2">
        <v>45433</v>
      </c>
      <c r="AA1315" s="2">
        <v>45433</v>
      </c>
      <c r="AC1315" t="s">
        <v>62</v>
      </c>
      <c r="AD1315" t="s">
        <v>75</v>
      </c>
      <c r="AE1315" t="s">
        <v>58</v>
      </c>
      <c r="AF1315">
        <v>390</v>
      </c>
      <c r="AG1315" t="s">
        <v>63</v>
      </c>
      <c r="AK1315" t="s">
        <v>76</v>
      </c>
      <c r="AL1315" t="s">
        <v>77</v>
      </c>
      <c r="AM1315" t="s">
        <v>94</v>
      </c>
    </row>
    <row r="1316" spans="1:39" x14ac:dyDescent="0.35">
      <c r="A1316" s="1" t="s">
        <v>1858</v>
      </c>
      <c r="C1316" s="1" t="s">
        <v>254</v>
      </c>
      <c r="D1316" t="s">
        <v>802</v>
      </c>
      <c r="E1316" t="s">
        <v>99</v>
      </c>
      <c r="F1316">
        <v>2325</v>
      </c>
      <c r="G1316" t="s">
        <v>99</v>
      </c>
      <c r="H1316">
        <v>4</v>
      </c>
      <c r="I1316" s="2">
        <v>43619</v>
      </c>
      <c r="K1316" t="s">
        <v>74</v>
      </c>
      <c r="L1316" t="s">
        <v>3</v>
      </c>
      <c r="M1316" t="s">
        <v>58</v>
      </c>
      <c r="O1316" t="s">
        <v>58</v>
      </c>
      <c r="V1316" t="s">
        <v>100</v>
      </c>
      <c r="W1316" s="4" t="s">
        <v>4</v>
      </c>
      <c r="Z1316" s="2">
        <v>45155</v>
      </c>
      <c r="AA1316" s="2">
        <v>45155</v>
      </c>
      <c r="AC1316" t="s">
        <v>62</v>
      </c>
      <c r="AE1316" t="s">
        <v>58</v>
      </c>
      <c r="AF1316">
        <v>560</v>
      </c>
      <c r="AG1316" t="s">
        <v>91</v>
      </c>
      <c r="AK1316" t="s">
        <v>101</v>
      </c>
      <c r="AL1316" t="s">
        <v>93</v>
      </c>
      <c r="AM1316" t="s">
        <v>102</v>
      </c>
    </row>
    <row r="1317" spans="1:39" hidden="1" x14ac:dyDescent="0.35">
      <c r="A1317" s="1" t="s">
        <v>1859</v>
      </c>
      <c r="C1317" s="1" t="s">
        <v>1860</v>
      </c>
      <c r="D1317" t="s">
        <v>1304</v>
      </c>
      <c r="E1317" t="s">
        <v>99</v>
      </c>
      <c r="F1317">
        <v>2325</v>
      </c>
      <c r="G1317" t="s">
        <v>99</v>
      </c>
      <c r="H1317">
        <v>3</v>
      </c>
      <c r="I1317" s="2">
        <v>43619</v>
      </c>
      <c r="K1317" t="s">
        <v>74</v>
      </c>
      <c r="L1317" t="s">
        <v>3</v>
      </c>
      <c r="M1317" t="s">
        <v>58</v>
      </c>
      <c r="O1317" t="s">
        <v>58</v>
      </c>
      <c r="V1317" t="s">
        <v>273</v>
      </c>
      <c r="W1317" s="4" t="s">
        <v>4</v>
      </c>
      <c r="Z1317" s="2">
        <v>45155</v>
      </c>
      <c r="AA1317" s="2">
        <v>45155</v>
      </c>
      <c r="AC1317" t="s">
        <v>62</v>
      </c>
      <c r="AE1317" t="s">
        <v>58</v>
      </c>
      <c r="AF1317">
        <v>470</v>
      </c>
      <c r="AG1317" t="s">
        <v>91</v>
      </c>
      <c r="AK1317" t="s">
        <v>101</v>
      </c>
      <c r="AL1317" t="s">
        <v>93</v>
      </c>
      <c r="AM1317" t="s">
        <v>102</v>
      </c>
    </row>
    <row r="1318" spans="1:39" hidden="1" x14ac:dyDescent="0.35">
      <c r="A1318" s="1" t="s">
        <v>1861</v>
      </c>
      <c r="B1318" s="1" t="s">
        <v>80</v>
      </c>
      <c r="C1318" s="1" t="s">
        <v>314</v>
      </c>
      <c r="D1318" t="s">
        <v>315</v>
      </c>
      <c r="E1318" t="s">
        <v>148</v>
      </c>
      <c r="F1318">
        <v>2330</v>
      </c>
      <c r="G1318" t="s">
        <v>148</v>
      </c>
      <c r="H1318">
        <v>1</v>
      </c>
      <c r="I1318" s="2">
        <v>43619</v>
      </c>
      <c r="K1318" t="s">
        <v>74</v>
      </c>
      <c r="L1318" t="s">
        <v>3</v>
      </c>
      <c r="M1318" t="s">
        <v>58</v>
      </c>
      <c r="O1318" t="s">
        <v>58</v>
      </c>
      <c r="U1318" t="s">
        <v>59</v>
      </c>
      <c r="V1318" t="s">
        <v>60</v>
      </c>
      <c r="W1318" s="4" t="s">
        <v>4</v>
      </c>
      <c r="Z1318" s="2">
        <v>45490</v>
      </c>
      <c r="AA1318" s="2">
        <v>45490</v>
      </c>
      <c r="AC1318" t="s">
        <v>62</v>
      </c>
      <c r="AE1318" t="s">
        <v>58</v>
      </c>
      <c r="AF1318">
        <v>272</v>
      </c>
      <c r="AG1318" t="s">
        <v>91</v>
      </c>
      <c r="AK1318" t="s">
        <v>101</v>
      </c>
      <c r="AL1318" t="s">
        <v>93</v>
      </c>
      <c r="AM1318" t="s">
        <v>149</v>
      </c>
    </row>
    <row r="1319" spans="1:39" hidden="1" x14ac:dyDescent="0.35">
      <c r="A1319" s="1" t="s">
        <v>1862</v>
      </c>
      <c r="C1319" s="1" t="s">
        <v>126</v>
      </c>
      <c r="D1319" t="s">
        <v>809</v>
      </c>
      <c r="E1319" t="s">
        <v>106</v>
      </c>
      <c r="F1319">
        <v>2430</v>
      </c>
      <c r="G1319" t="s">
        <v>107</v>
      </c>
      <c r="H1319">
        <v>3</v>
      </c>
      <c r="I1319" s="2">
        <v>43619</v>
      </c>
      <c r="K1319" t="s">
        <v>74</v>
      </c>
      <c r="L1319" t="s">
        <v>3</v>
      </c>
      <c r="M1319" t="s">
        <v>58</v>
      </c>
      <c r="O1319" t="s">
        <v>58</v>
      </c>
      <c r="U1319" t="s">
        <v>59</v>
      </c>
      <c r="V1319" t="s">
        <v>100</v>
      </c>
      <c r="W1319" s="4" t="s">
        <v>4</v>
      </c>
      <c r="Z1319" s="2">
        <v>45238</v>
      </c>
      <c r="AA1319" s="2">
        <v>45238</v>
      </c>
      <c r="AC1319" t="s">
        <v>62</v>
      </c>
      <c r="AE1319" t="s">
        <v>58</v>
      </c>
      <c r="AF1319">
        <v>460</v>
      </c>
      <c r="AG1319" t="s">
        <v>91</v>
      </c>
      <c r="AK1319" t="s">
        <v>101</v>
      </c>
      <c r="AL1319" t="s">
        <v>93</v>
      </c>
      <c r="AM1319" t="s">
        <v>108</v>
      </c>
    </row>
    <row r="1320" spans="1:39" hidden="1" x14ac:dyDescent="0.35">
      <c r="A1320" s="1" t="s">
        <v>1863</v>
      </c>
      <c r="B1320" s="1" t="s">
        <v>83</v>
      </c>
      <c r="C1320" s="1" t="s">
        <v>191</v>
      </c>
      <c r="D1320" t="s">
        <v>1239</v>
      </c>
      <c r="E1320" t="s">
        <v>832</v>
      </c>
      <c r="F1320">
        <v>2327</v>
      </c>
      <c r="G1320" t="s">
        <v>99</v>
      </c>
      <c r="H1320">
        <v>2</v>
      </c>
      <c r="I1320" s="2">
        <v>43619</v>
      </c>
      <c r="K1320" t="s">
        <v>74</v>
      </c>
      <c r="L1320" t="s">
        <v>3</v>
      </c>
      <c r="M1320" t="s">
        <v>58</v>
      </c>
      <c r="O1320" t="s">
        <v>58</v>
      </c>
      <c r="V1320" t="s">
        <v>273</v>
      </c>
      <c r="W1320" s="4" t="s">
        <v>4</v>
      </c>
      <c r="Z1320" s="2">
        <v>45224</v>
      </c>
      <c r="AA1320" s="2">
        <v>45224</v>
      </c>
      <c r="AC1320" t="s">
        <v>62</v>
      </c>
      <c r="AE1320" t="s">
        <v>58</v>
      </c>
      <c r="AF1320">
        <v>380</v>
      </c>
      <c r="AG1320" t="s">
        <v>91</v>
      </c>
      <c r="AK1320" t="s">
        <v>101</v>
      </c>
      <c r="AL1320" t="s">
        <v>93</v>
      </c>
      <c r="AM1320" t="s">
        <v>102</v>
      </c>
    </row>
    <row r="1321" spans="1:39" hidden="1" x14ac:dyDescent="0.35">
      <c r="A1321" s="1" t="s">
        <v>1864</v>
      </c>
      <c r="B1321" s="1" t="s">
        <v>210</v>
      </c>
      <c r="C1321" s="1" t="s">
        <v>350</v>
      </c>
      <c r="D1321" t="s">
        <v>346</v>
      </c>
      <c r="E1321" t="s">
        <v>282</v>
      </c>
      <c r="F1321">
        <v>2428</v>
      </c>
      <c r="G1321" t="s">
        <v>107</v>
      </c>
      <c r="H1321">
        <v>1</v>
      </c>
      <c r="I1321" s="2">
        <v>43619</v>
      </c>
      <c r="K1321" t="s">
        <v>74</v>
      </c>
      <c r="L1321" t="s">
        <v>3</v>
      </c>
      <c r="M1321" t="s">
        <v>58</v>
      </c>
      <c r="O1321" t="s">
        <v>58</v>
      </c>
      <c r="U1321" t="s">
        <v>181</v>
      </c>
      <c r="V1321" t="s">
        <v>60</v>
      </c>
      <c r="W1321" s="4" t="s">
        <v>4</v>
      </c>
      <c r="Z1321" s="2">
        <v>45208</v>
      </c>
      <c r="AA1321" s="2">
        <v>45208</v>
      </c>
      <c r="AC1321" t="s">
        <v>62</v>
      </c>
      <c r="AE1321" t="s">
        <v>58</v>
      </c>
      <c r="AF1321">
        <v>315</v>
      </c>
      <c r="AG1321" t="s">
        <v>91</v>
      </c>
      <c r="AK1321" t="s">
        <v>101</v>
      </c>
      <c r="AL1321" t="s">
        <v>93</v>
      </c>
      <c r="AM1321" t="s">
        <v>108</v>
      </c>
    </row>
    <row r="1322" spans="1:39" hidden="1" x14ac:dyDescent="0.35">
      <c r="A1322" s="1" t="s">
        <v>1865</v>
      </c>
      <c r="B1322" s="1" t="s">
        <v>83</v>
      </c>
      <c r="C1322" s="1" t="s">
        <v>129</v>
      </c>
      <c r="D1322" t="s">
        <v>257</v>
      </c>
      <c r="E1322" t="s">
        <v>106</v>
      </c>
      <c r="F1322">
        <v>2430</v>
      </c>
      <c r="G1322" t="s">
        <v>107</v>
      </c>
      <c r="H1322">
        <v>1</v>
      </c>
      <c r="I1322" s="2">
        <v>43619</v>
      </c>
      <c r="K1322" t="s">
        <v>74</v>
      </c>
      <c r="L1322" t="s">
        <v>3</v>
      </c>
      <c r="M1322" t="s">
        <v>58</v>
      </c>
      <c r="O1322" t="s">
        <v>58</v>
      </c>
      <c r="U1322" t="s">
        <v>59</v>
      </c>
      <c r="V1322" t="s">
        <v>60</v>
      </c>
      <c r="W1322" s="4" t="s">
        <v>4</v>
      </c>
      <c r="Z1322" s="2">
        <v>45259</v>
      </c>
      <c r="AA1322" s="2">
        <v>45259</v>
      </c>
      <c r="AC1322" t="s">
        <v>62</v>
      </c>
      <c r="AE1322" t="s">
        <v>58</v>
      </c>
      <c r="AF1322">
        <v>250</v>
      </c>
      <c r="AG1322" t="s">
        <v>91</v>
      </c>
      <c r="AK1322" t="s">
        <v>101</v>
      </c>
      <c r="AL1322" t="s">
        <v>93</v>
      </c>
      <c r="AM1322" t="s">
        <v>108</v>
      </c>
    </row>
    <row r="1323" spans="1:39" hidden="1" x14ac:dyDescent="0.35">
      <c r="A1323" s="1" t="s">
        <v>1866</v>
      </c>
      <c r="C1323" s="1" t="s">
        <v>68</v>
      </c>
      <c r="D1323" t="s">
        <v>444</v>
      </c>
      <c r="E1323" t="s">
        <v>106</v>
      </c>
      <c r="F1323">
        <v>2430</v>
      </c>
      <c r="G1323" t="s">
        <v>107</v>
      </c>
      <c r="H1323">
        <v>2</v>
      </c>
      <c r="I1323" s="2">
        <v>43619</v>
      </c>
      <c r="K1323" t="s">
        <v>74</v>
      </c>
      <c r="L1323" t="s">
        <v>3</v>
      </c>
      <c r="M1323" t="s">
        <v>58</v>
      </c>
      <c r="O1323" t="s">
        <v>58</v>
      </c>
      <c r="U1323" t="s">
        <v>59</v>
      </c>
      <c r="V1323" t="s">
        <v>100</v>
      </c>
      <c r="W1323" s="4" t="s">
        <v>4</v>
      </c>
      <c r="Z1323" s="2">
        <v>45224</v>
      </c>
      <c r="AA1323" s="2">
        <v>45224</v>
      </c>
      <c r="AC1323" t="s">
        <v>62</v>
      </c>
      <c r="AE1323" t="s">
        <v>58</v>
      </c>
      <c r="AF1323">
        <v>420</v>
      </c>
      <c r="AG1323" t="s">
        <v>91</v>
      </c>
      <c r="AK1323" t="s">
        <v>101</v>
      </c>
      <c r="AL1323" t="s">
        <v>93</v>
      </c>
      <c r="AM1323" t="s">
        <v>108</v>
      </c>
    </row>
    <row r="1324" spans="1:39" hidden="1" x14ac:dyDescent="0.35">
      <c r="A1324" s="1" t="s">
        <v>1867</v>
      </c>
      <c r="B1324" s="1" t="s">
        <v>70</v>
      </c>
      <c r="C1324" s="1" t="s">
        <v>724</v>
      </c>
      <c r="D1324" t="s">
        <v>217</v>
      </c>
      <c r="E1324" t="s">
        <v>148</v>
      </c>
      <c r="F1324">
        <v>2330</v>
      </c>
      <c r="G1324" t="s">
        <v>148</v>
      </c>
      <c r="H1324">
        <v>3</v>
      </c>
      <c r="I1324" s="2">
        <v>43619</v>
      </c>
      <c r="K1324" t="s">
        <v>74</v>
      </c>
      <c r="L1324" t="s">
        <v>3</v>
      </c>
      <c r="M1324" t="s">
        <v>58</v>
      </c>
      <c r="O1324" t="s">
        <v>58</v>
      </c>
      <c r="U1324" t="s">
        <v>59</v>
      </c>
      <c r="V1324" t="s">
        <v>273</v>
      </c>
      <c r="W1324" s="4" t="s">
        <v>4</v>
      </c>
      <c r="Z1324" s="2">
        <v>45131</v>
      </c>
      <c r="AA1324" s="2">
        <v>45131</v>
      </c>
      <c r="AC1324" t="s">
        <v>62</v>
      </c>
      <c r="AE1324" t="s">
        <v>58</v>
      </c>
      <c r="AF1324">
        <v>475</v>
      </c>
      <c r="AG1324" t="s">
        <v>91</v>
      </c>
      <c r="AK1324" t="s">
        <v>101</v>
      </c>
      <c r="AL1324" t="s">
        <v>93</v>
      </c>
      <c r="AM1324" t="s">
        <v>149</v>
      </c>
    </row>
    <row r="1325" spans="1:39" hidden="1" x14ac:dyDescent="0.35">
      <c r="A1325" s="1" t="s">
        <v>1868</v>
      </c>
      <c r="C1325" s="1" t="s">
        <v>104</v>
      </c>
      <c r="D1325" t="s">
        <v>217</v>
      </c>
      <c r="E1325" t="s">
        <v>148</v>
      </c>
      <c r="F1325">
        <v>2330</v>
      </c>
      <c r="G1325" t="s">
        <v>148</v>
      </c>
      <c r="H1325">
        <v>2</v>
      </c>
      <c r="I1325" s="2">
        <v>43619</v>
      </c>
      <c r="K1325" t="s">
        <v>74</v>
      </c>
      <c r="L1325" t="s">
        <v>3</v>
      </c>
      <c r="M1325" t="s">
        <v>58</v>
      </c>
      <c r="O1325" t="s">
        <v>58</v>
      </c>
      <c r="U1325" t="s">
        <v>59</v>
      </c>
      <c r="V1325" t="s">
        <v>100</v>
      </c>
      <c r="W1325" s="4" t="s">
        <v>4</v>
      </c>
      <c r="Z1325" s="2">
        <v>45481</v>
      </c>
      <c r="AA1325" s="2">
        <v>45481</v>
      </c>
      <c r="AC1325" t="s">
        <v>62</v>
      </c>
      <c r="AE1325" t="s">
        <v>58</v>
      </c>
      <c r="AF1325">
        <v>400</v>
      </c>
      <c r="AG1325" t="s">
        <v>91</v>
      </c>
      <c r="AK1325" t="s">
        <v>101</v>
      </c>
      <c r="AL1325" t="s">
        <v>93</v>
      </c>
      <c r="AM1325" t="s">
        <v>149</v>
      </c>
    </row>
    <row r="1326" spans="1:39" hidden="1" x14ac:dyDescent="0.35">
      <c r="A1326" s="1" t="s">
        <v>1869</v>
      </c>
      <c r="B1326" s="1" t="s">
        <v>83</v>
      </c>
      <c r="C1326" s="1" t="s">
        <v>68</v>
      </c>
      <c r="D1326" t="s">
        <v>1821</v>
      </c>
      <c r="E1326" t="s">
        <v>1730</v>
      </c>
      <c r="F1326">
        <v>2259</v>
      </c>
      <c r="G1326" t="s">
        <v>88</v>
      </c>
      <c r="H1326">
        <v>1</v>
      </c>
      <c r="I1326" s="2">
        <v>37842</v>
      </c>
      <c r="K1326" t="s">
        <v>74</v>
      </c>
      <c r="L1326" t="s">
        <v>9</v>
      </c>
      <c r="M1326" t="s">
        <v>58</v>
      </c>
      <c r="O1326" t="s">
        <v>58</v>
      </c>
      <c r="U1326" t="s">
        <v>59</v>
      </c>
      <c r="V1326" t="s">
        <v>60</v>
      </c>
      <c r="W1326" s="4" t="s">
        <v>4</v>
      </c>
      <c r="Z1326" s="2">
        <v>45434</v>
      </c>
      <c r="AA1326" s="2">
        <v>45434</v>
      </c>
      <c r="AC1326" t="s">
        <v>62</v>
      </c>
      <c r="AD1326" t="s">
        <v>75</v>
      </c>
      <c r="AE1326" t="s">
        <v>58</v>
      </c>
      <c r="AF1326">
        <v>390</v>
      </c>
      <c r="AG1326" t="s">
        <v>63</v>
      </c>
      <c r="AK1326" t="s">
        <v>76</v>
      </c>
      <c r="AL1326" t="s">
        <v>77</v>
      </c>
      <c r="AM1326" t="s">
        <v>94</v>
      </c>
    </row>
    <row r="1327" spans="1:39" hidden="1" x14ac:dyDescent="0.35">
      <c r="A1327" s="1" t="s">
        <v>1870</v>
      </c>
      <c r="C1327" s="1" t="s">
        <v>112</v>
      </c>
      <c r="D1327" t="s">
        <v>421</v>
      </c>
      <c r="E1327" t="s">
        <v>167</v>
      </c>
      <c r="F1327">
        <v>2330</v>
      </c>
      <c r="G1327" t="s">
        <v>148</v>
      </c>
      <c r="H1327">
        <v>3</v>
      </c>
      <c r="I1327" s="2">
        <v>43619</v>
      </c>
      <c r="K1327" t="s">
        <v>74</v>
      </c>
      <c r="L1327" t="s">
        <v>3</v>
      </c>
      <c r="M1327" t="s">
        <v>58</v>
      </c>
      <c r="O1327" t="s">
        <v>58</v>
      </c>
      <c r="U1327" t="s">
        <v>59</v>
      </c>
      <c r="V1327" t="s">
        <v>100</v>
      </c>
      <c r="W1327" s="4" t="s">
        <v>4</v>
      </c>
      <c r="Z1327" s="2">
        <v>45343</v>
      </c>
      <c r="AA1327" s="2">
        <v>45343</v>
      </c>
      <c r="AC1327" t="s">
        <v>62</v>
      </c>
      <c r="AE1327" t="s">
        <v>58</v>
      </c>
      <c r="AF1327">
        <v>493</v>
      </c>
      <c r="AG1327" t="s">
        <v>91</v>
      </c>
      <c r="AK1327" t="s">
        <v>101</v>
      </c>
      <c r="AL1327" t="s">
        <v>93</v>
      </c>
      <c r="AM1327" t="s">
        <v>149</v>
      </c>
    </row>
    <row r="1328" spans="1:39" hidden="1" x14ac:dyDescent="0.35">
      <c r="A1328" s="1" t="s">
        <v>1871</v>
      </c>
      <c r="C1328" s="1" t="s">
        <v>104</v>
      </c>
      <c r="D1328" t="s">
        <v>317</v>
      </c>
      <c r="E1328" t="s">
        <v>154</v>
      </c>
      <c r="F1328">
        <v>2327</v>
      </c>
      <c r="G1328" t="s">
        <v>99</v>
      </c>
      <c r="H1328">
        <v>3</v>
      </c>
      <c r="I1328" s="2">
        <v>43619</v>
      </c>
      <c r="K1328" t="s">
        <v>74</v>
      </c>
      <c r="L1328" t="s">
        <v>3</v>
      </c>
      <c r="M1328" t="s">
        <v>58</v>
      </c>
      <c r="O1328" t="s">
        <v>58</v>
      </c>
      <c r="V1328" t="s">
        <v>100</v>
      </c>
      <c r="W1328" s="4" t="s">
        <v>4</v>
      </c>
      <c r="Z1328" s="2">
        <v>45155</v>
      </c>
      <c r="AA1328" s="2">
        <v>45155</v>
      </c>
      <c r="AC1328" t="s">
        <v>62</v>
      </c>
      <c r="AE1328" t="s">
        <v>58</v>
      </c>
      <c r="AF1328">
        <v>485</v>
      </c>
      <c r="AG1328" t="s">
        <v>91</v>
      </c>
      <c r="AK1328" t="s">
        <v>101</v>
      </c>
      <c r="AL1328" t="s">
        <v>93</v>
      </c>
      <c r="AM1328" t="s">
        <v>102</v>
      </c>
    </row>
    <row r="1329" spans="1:39" hidden="1" x14ac:dyDescent="0.35">
      <c r="A1329" s="1" t="s">
        <v>1872</v>
      </c>
      <c r="C1329" s="1" t="s">
        <v>104</v>
      </c>
      <c r="D1329" t="s">
        <v>144</v>
      </c>
      <c r="E1329" t="s">
        <v>99</v>
      </c>
      <c r="F1329">
        <v>2325</v>
      </c>
      <c r="G1329" t="s">
        <v>99</v>
      </c>
      <c r="H1329">
        <v>3</v>
      </c>
      <c r="I1329" s="2">
        <v>43619</v>
      </c>
      <c r="K1329" t="s">
        <v>74</v>
      </c>
      <c r="L1329" t="s">
        <v>3</v>
      </c>
      <c r="M1329" t="s">
        <v>58</v>
      </c>
      <c r="O1329" t="s">
        <v>58</v>
      </c>
      <c r="U1329" t="s">
        <v>59</v>
      </c>
      <c r="V1329" t="s">
        <v>100</v>
      </c>
      <c r="W1329" s="4" t="s">
        <v>4</v>
      </c>
      <c r="Z1329" s="2">
        <v>45457</v>
      </c>
      <c r="AA1329" s="2">
        <v>45457</v>
      </c>
      <c r="AC1329" t="s">
        <v>62</v>
      </c>
      <c r="AE1329" t="s">
        <v>58</v>
      </c>
      <c r="AF1329">
        <v>470</v>
      </c>
      <c r="AG1329" t="s">
        <v>91</v>
      </c>
      <c r="AK1329" t="s">
        <v>101</v>
      </c>
      <c r="AL1329" t="s">
        <v>93</v>
      </c>
      <c r="AM1329" t="s">
        <v>102</v>
      </c>
    </row>
    <row r="1330" spans="1:39" hidden="1" x14ac:dyDescent="0.35">
      <c r="A1330" s="1" t="s">
        <v>1873</v>
      </c>
      <c r="C1330" s="1" t="s">
        <v>294</v>
      </c>
      <c r="D1330" t="s">
        <v>423</v>
      </c>
      <c r="E1330" t="s">
        <v>148</v>
      </c>
      <c r="F1330">
        <v>2330</v>
      </c>
      <c r="G1330" t="s">
        <v>148</v>
      </c>
      <c r="H1330">
        <v>3</v>
      </c>
      <c r="I1330" s="2">
        <v>43619</v>
      </c>
      <c r="K1330" t="s">
        <v>74</v>
      </c>
      <c r="L1330" t="s">
        <v>3</v>
      </c>
      <c r="M1330" t="s">
        <v>58</v>
      </c>
      <c r="O1330" t="s">
        <v>58</v>
      </c>
      <c r="U1330" t="s">
        <v>59</v>
      </c>
      <c r="V1330" t="s">
        <v>100</v>
      </c>
      <c r="W1330" s="4" t="s">
        <v>4</v>
      </c>
      <c r="Z1330" s="2">
        <v>45471</v>
      </c>
      <c r="AA1330" s="2">
        <v>45471</v>
      </c>
      <c r="AC1330" t="s">
        <v>62</v>
      </c>
      <c r="AE1330" t="s">
        <v>58</v>
      </c>
      <c r="AF1330">
        <v>493</v>
      </c>
      <c r="AG1330" t="s">
        <v>91</v>
      </c>
      <c r="AK1330" t="s">
        <v>101</v>
      </c>
      <c r="AL1330" t="s">
        <v>93</v>
      </c>
      <c r="AM1330" t="s">
        <v>149</v>
      </c>
    </row>
    <row r="1331" spans="1:39" hidden="1" x14ac:dyDescent="0.35">
      <c r="A1331" s="1" t="s">
        <v>1874</v>
      </c>
      <c r="B1331" s="1" t="s">
        <v>80</v>
      </c>
      <c r="C1331" s="1" t="s">
        <v>161</v>
      </c>
      <c r="D1331" t="s">
        <v>304</v>
      </c>
      <c r="E1331" t="s">
        <v>282</v>
      </c>
      <c r="F1331">
        <v>2428</v>
      </c>
      <c r="G1331" t="s">
        <v>107</v>
      </c>
      <c r="H1331">
        <v>2</v>
      </c>
      <c r="I1331" s="2">
        <v>43619</v>
      </c>
      <c r="K1331" t="s">
        <v>74</v>
      </c>
      <c r="L1331" t="s">
        <v>3</v>
      </c>
      <c r="M1331" t="s">
        <v>58</v>
      </c>
      <c r="O1331" t="s">
        <v>58</v>
      </c>
      <c r="V1331" t="s">
        <v>286</v>
      </c>
      <c r="W1331" s="4" t="s">
        <v>4</v>
      </c>
      <c r="Z1331" s="2">
        <v>45166</v>
      </c>
      <c r="AA1331" s="2">
        <v>45166</v>
      </c>
      <c r="AC1331" t="s">
        <v>62</v>
      </c>
      <c r="AE1331" t="s">
        <v>58</v>
      </c>
      <c r="AF1331">
        <v>445</v>
      </c>
      <c r="AG1331" t="s">
        <v>91</v>
      </c>
      <c r="AK1331" t="s">
        <v>101</v>
      </c>
      <c r="AL1331" t="s">
        <v>93</v>
      </c>
      <c r="AM1331" t="s">
        <v>108</v>
      </c>
    </row>
    <row r="1332" spans="1:39" x14ac:dyDescent="0.35">
      <c r="A1332" s="1" t="s">
        <v>1875</v>
      </c>
      <c r="C1332" s="1" t="s">
        <v>1876</v>
      </c>
      <c r="D1332" t="s">
        <v>1877</v>
      </c>
      <c r="E1332" t="s">
        <v>106</v>
      </c>
      <c r="F1332">
        <v>2430</v>
      </c>
      <c r="G1332" t="s">
        <v>107</v>
      </c>
      <c r="H1332">
        <v>4</v>
      </c>
      <c r="I1332" s="2">
        <v>43619</v>
      </c>
      <c r="K1332" t="s">
        <v>74</v>
      </c>
      <c r="L1332" t="s">
        <v>3</v>
      </c>
      <c r="M1332" t="s">
        <v>58</v>
      </c>
      <c r="O1332" t="s">
        <v>58</v>
      </c>
      <c r="U1332" t="s">
        <v>59</v>
      </c>
      <c r="V1332" t="s">
        <v>100</v>
      </c>
      <c r="W1332" s="4" t="s">
        <v>4</v>
      </c>
      <c r="Z1332" s="2">
        <v>45245</v>
      </c>
      <c r="AA1332" s="2">
        <v>45245</v>
      </c>
      <c r="AC1332" t="s">
        <v>62</v>
      </c>
      <c r="AE1332" t="s">
        <v>58</v>
      </c>
      <c r="AF1332">
        <v>550</v>
      </c>
      <c r="AG1332" t="s">
        <v>91</v>
      </c>
      <c r="AK1332" t="s">
        <v>101</v>
      </c>
      <c r="AL1332" t="s">
        <v>93</v>
      </c>
      <c r="AM1332" t="s">
        <v>108</v>
      </c>
    </row>
    <row r="1333" spans="1:39" hidden="1" x14ac:dyDescent="0.35">
      <c r="A1333" s="1" t="s">
        <v>1878</v>
      </c>
      <c r="C1333" s="1" t="s">
        <v>327</v>
      </c>
      <c r="D1333" t="s">
        <v>372</v>
      </c>
      <c r="E1333" t="s">
        <v>178</v>
      </c>
      <c r="F1333">
        <v>2422</v>
      </c>
      <c r="G1333" t="s">
        <v>107</v>
      </c>
      <c r="H1333">
        <v>3</v>
      </c>
      <c r="I1333" s="2">
        <v>43619</v>
      </c>
      <c r="K1333" t="s">
        <v>74</v>
      </c>
      <c r="L1333" t="s">
        <v>3</v>
      </c>
      <c r="M1333" t="s">
        <v>58</v>
      </c>
      <c r="O1333" t="s">
        <v>58</v>
      </c>
      <c r="U1333" t="s">
        <v>59</v>
      </c>
      <c r="V1333" t="s">
        <v>100</v>
      </c>
      <c r="W1333" s="4" t="s">
        <v>4</v>
      </c>
      <c r="Z1333" s="2">
        <v>45379</v>
      </c>
      <c r="AA1333" s="2">
        <v>45379</v>
      </c>
      <c r="AC1333" t="s">
        <v>62</v>
      </c>
      <c r="AE1333" t="s">
        <v>58</v>
      </c>
      <c r="AF1333">
        <v>500</v>
      </c>
      <c r="AG1333" t="s">
        <v>91</v>
      </c>
      <c r="AK1333" t="s">
        <v>101</v>
      </c>
      <c r="AL1333" t="s">
        <v>93</v>
      </c>
      <c r="AM1333" t="s">
        <v>108</v>
      </c>
    </row>
    <row r="1334" spans="1:39" hidden="1" x14ac:dyDescent="0.35">
      <c r="A1334" s="1" t="s">
        <v>1879</v>
      </c>
      <c r="C1334" s="1" t="s">
        <v>161</v>
      </c>
      <c r="D1334" t="s">
        <v>236</v>
      </c>
      <c r="E1334" t="s">
        <v>106</v>
      </c>
      <c r="F1334">
        <v>2430</v>
      </c>
      <c r="G1334" t="s">
        <v>107</v>
      </c>
      <c r="H1334">
        <v>3</v>
      </c>
      <c r="I1334" s="2">
        <v>43619</v>
      </c>
      <c r="K1334" t="s">
        <v>74</v>
      </c>
      <c r="L1334" t="s">
        <v>3</v>
      </c>
      <c r="M1334" t="s">
        <v>58</v>
      </c>
      <c r="O1334" t="s">
        <v>58</v>
      </c>
      <c r="V1334" t="s">
        <v>100</v>
      </c>
      <c r="W1334" s="4" t="s">
        <v>4</v>
      </c>
      <c r="Z1334" s="2">
        <v>45163</v>
      </c>
      <c r="AA1334" s="2">
        <v>45163</v>
      </c>
      <c r="AC1334" t="s">
        <v>62</v>
      </c>
      <c r="AE1334" t="s">
        <v>58</v>
      </c>
      <c r="AF1334">
        <v>460</v>
      </c>
      <c r="AG1334" t="s">
        <v>91</v>
      </c>
      <c r="AK1334" t="s">
        <v>101</v>
      </c>
      <c r="AL1334" t="s">
        <v>93</v>
      </c>
      <c r="AM1334" t="s">
        <v>108</v>
      </c>
    </row>
    <row r="1335" spans="1:39" hidden="1" x14ac:dyDescent="0.35">
      <c r="A1335" s="1" t="s">
        <v>1880</v>
      </c>
      <c r="B1335" s="1" t="s">
        <v>68</v>
      </c>
      <c r="C1335" s="1" t="s">
        <v>112</v>
      </c>
      <c r="D1335" t="s">
        <v>800</v>
      </c>
      <c r="E1335" t="s">
        <v>285</v>
      </c>
      <c r="F1335">
        <v>2428</v>
      </c>
      <c r="G1335" t="s">
        <v>107</v>
      </c>
      <c r="H1335">
        <v>2</v>
      </c>
      <c r="I1335" s="2">
        <v>43619</v>
      </c>
      <c r="K1335" t="s">
        <v>74</v>
      </c>
      <c r="L1335" t="s">
        <v>3</v>
      </c>
      <c r="M1335" t="s">
        <v>58</v>
      </c>
      <c r="O1335" t="s">
        <v>58</v>
      </c>
      <c r="U1335" t="s">
        <v>59</v>
      </c>
      <c r="V1335" t="s">
        <v>273</v>
      </c>
      <c r="W1335" s="4" t="s">
        <v>4</v>
      </c>
      <c r="Z1335" s="2">
        <v>45202</v>
      </c>
      <c r="AA1335" s="2">
        <v>45202</v>
      </c>
      <c r="AC1335" t="s">
        <v>62</v>
      </c>
      <c r="AE1335" t="s">
        <v>58</v>
      </c>
      <c r="AF1335">
        <v>400</v>
      </c>
      <c r="AG1335" t="s">
        <v>91</v>
      </c>
      <c r="AK1335" t="s">
        <v>101</v>
      </c>
      <c r="AL1335" t="s">
        <v>93</v>
      </c>
      <c r="AM1335" t="s">
        <v>108</v>
      </c>
    </row>
    <row r="1336" spans="1:39" hidden="1" x14ac:dyDescent="0.35">
      <c r="A1336" s="1" t="s">
        <v>1881</v>
      </c>
      <c r="B1336" s="1" t="s">
        <v>294</v>
      </c>
      <c r="C1336" s="1" t="s">
        <v>187</v>
      </c>
      <c r="D1336" t="s">
        <v>457</v>
      </c>
      <c r="E1336" t="s">
        <v>154</v>
      </c>
      <c r="F1336">
        <v>2327</v>
      </c>
      <c r="G1336" t="s">
        <v>99</v>
      </c>
      <c r="H1336">
        <v>1</v>
      </c>
      <c r="I1336" s="2">
        <v>43619</v>
      </c>
      <c r="K1336" t="s">
        <v>74</v>
      </c>
      <c r="L1336" t="s">
        <v>3</v>
      </c>
      <c r="M1336" t="s">
        <v>58</v>
      </c>
      <c r="O1336" t="s">
        <v>58</v>
      </c>
      <c r="U1336" t="s">
        <v>59</v>
      </c>
      <c r="V1336" t="s">
        <v>60</v>
      </c>
      <c r="W1336" s="4" t="s">
        <v>4</v>
      </c>
      <c r="Z1336" s="2">
        <v>45475</v>
      </c>
      <c r="AA1336" s="2">
        <v>45475</v>
      </c>
      <c r="AC1336" t="s">
        <v>62</v>
      </c>
      <c r="AE1336" t="s">
        <v>58</v>
      </c>
      <c r="AF1336">
        <v>280</v>
      </c>
      <c r="AG1336" t="s">
        <v>91</v>
      </c>
      <c r="AK1336" t="s">
        <v>101</v>
      </c>
      <c r="AL1336" t="s">
        <v>93</v>
      </c>
      <c r="AM1336" t="s">
        <v>102</v>
      </c>
    </row>
    <row r="1337" spans="1:39" hidden="1" x14ac:dyDescent="0.35">
      <c r="A1337" s="1" t="s">
        <v>1882</v>
      </c>
      <c r="B1337" s="1" t="s">
        <v>210</v>
      </c>
      <c r="C1337" s="1" t="s">
        <v>70</v>
      </c>
      <c r="D1337" t="s">
        <v>1883</v>
      </c>
      <c r="E1337" t="s">
        <v>1730</v>
      </c>
      <c r="F1337">
        <v>2259</v>
      </c>
      <c r="G1337" t="s">
        <v>88</v>
      </c>
      <c r="H1337">
        <v>1</v>
      </c>
      <c r="I1337" s="2">
        <v>36514</v>
      </c>
      <c r="K1337" t="s">
        <v>74</v>
      </c>
      <c r="L1337" t="s">
        <v>3</v>
      </c>
      <c r="M1337" t="s">
        <v>341</v>
      </c>
      <c r="N1337" t="s">
        <v>342</v>
      </c>
      <c r="O1337" t="s">
        <v>58</v>
      </c>
      <c r="U1337" t="s">
        <v>181</v>
      </c>
      <c r="V1337" t="s">
        <v>286</v>
      </c>
      <c r="W1337" s="4" t="s">
        <v>4</v>
      </c>
      <c r="Z1337" s="2">
        <v>45433</v>
      </c>
      <c r="AA1337" s="2">
        <v>45433</v>
      </c>
      <c r="AC1337" t="s">
        <v>62</v>
      </c>
      <c r="AE1337" t="s">
        <v>58</v>
      </c>
      <c r="AF1337">
        <v>300</v>
      </c>
      <c r="AG1337" t="s">
        <v>91</v>
      </c>
      <c r="AK1337" t="s">
        <v>157</v>
      </c>
      <c r="AL1337" t="s">
        <v>93</v>
      </c>
      <c r="AM1337" t="s">
        <v>94</v>
      </c>
    </row>
    <row r="1338" spans="1:39" hidden="1" x14ac:dyDescent="0.35">
      <c r="A1338" s="1" t="s">
        <v>1884</v>
      </c>
      <c r="C1338" s="1" t="s">
        <v>80</v>
      </c>
      <c r="D1338" t="s">
        <v>1077</v>
      </c>
      <c r="E1338" t="s">
        <v>148</v>
      </c>
      <c r="F1338">
        <v>2330</v>
      </c>
      <c r="G1338" t="s">
        <v>148</v>
      </c>
      <c r="H1338">
        <v>3</v>
      </c>
      <c r="I1338" s="2">
        <v>43619</v>
      </c>
      <c r="K1338" t="s">
        <v>74</v>
      </c>
      <c r="L1338" t="s">
        <v>3</v>
      </c>
      <c r="M1338" t="s">
        <v>58</v>
      </c>
      <c r="O1338" t="s">
        <v>58</v>
      </c>
      <c r="U1338" t="s">
        <v>59</v>
      </c>
      <c r="V1338" t="s">
        <v>100</v>
      </c>
      <c r="W1338" s="4" t="s">
        <v>4</v>
      </c>
      <c r="Z1338" s="2">
        <v>45097</v>
      </c>
      <c r="AA1338" s="2">
        <v>45097</v>
      </c>
      <c r="AC1338" t="s">
        <v>62</v>
      </c>
      <c r="AE1338" t="s">
        <v>58</v>
      </c>
      <c r="AF1338">
        <v>493</v>
      </c>
      <c r="AG1338" t="s">
        <v>91</v>
      </c>
      <c r="AK1338" t="s">
        <v>101</v>
      </c>
      <c r="AL1338" t="s">
        <v>93</v>
      </c>
      <c r="AM1338" t="s">
        <v>149</v>
      </c>
    </row>
    <row r="1339" spans="1:39" hidden="1" x14ac:dyDescent="0.35">
      <c r="A1339" s="1" t="s">
        <v>1885</v>
      </c>
      <c r="C1339" s="1" t="s">
        <v>1362</v>
      </c>
      <c r="D1339" t="s">
        <v>1600</v>
      </c>
      <c r="E1339" t="s">
        <v>139</v>
      </c>
      <c r="F1339">
        <v>2420</v>
      </c>
      <c r="G1339" t="s">
        <v>139</v>
      </c>
      <c r="H1339">
        <v>2</v>
      </c>
      <c r="I1339" s="2">
        <v>43619</v>
      </c>
      <c r="K1339" t="s">
        <v>74</v>
      </c>
      <c r="L1339" t="s">
        <v>3</v>
      </c>
      <c r="M1339" t="s">
        <v>58</v>
      </c>
      <c r="O1339" t="s">
        <v>58</v>
      </c>
      <c r="U1339" t="s">
        <v>59</v>
      </c>
      <c r="V1339" t="s">
        <v>100</v>
      </c>
      <c r="W1339" s="4" t="s">
        <v>4</v>
      </c>
      <c r="Z1339" s="2">
        <v>45399</v>
      </c>
      <c r="AA1339" s="2">
        <v>45399</v>
      </c>
      <c r="AC1339" t="s">
        <v>62</v>
      </c>
      <c r="AE1339" t="s">
        <v>58</v>
      </c>
      <c r="AF1339">
        <v>274</v>
      </c>
      <c r="AG1339" t="s">
        <v>91</v>
      </c>
      <c r="AK1339" t="s">
        <v>101</v>
      </c>
      <c r="AL1339" t="s">
        <v>93</v>
      </c>
      <c r="AM1339" t="s">
        <v>102</v>
      </c>
    </row>
    <row r="1340" spans="1:39" hidden="1" x14ac:dyDescent="0.35">
      <c r="A1340" s="1" t="s">
        <v>1886</v>
      </c>
      <c r="C1340" s="1" t="s">
        <v>822</v>
      </c>
      <c r="D1340" t="s">
        <v>217</v>
      </c>
      <c r="E1340" t="s">
        <v>148</v>
      </c>
      <c r="F1340">
        <v>2330</v>
      </c>
      <c r="G1340" t="s">
        <v>148</v>
      </c>
      <c r="H1340">
        <v>2</v>
      </c>
      <c r="I1340" s="2">
        <v>43619</v>
      </c>
      <c r="K1340" t="s">
        <v>74</v>
      </c>
      <c r="L1340" t="s">
        <v>3</v>
      </c>
      <c r="M1340" t="s">
        <v>58</v>
      </c>
      <c r="O1340" t="s">
        <v>58</v>
      </c>
      <c r="U1340" t="s">
        <v>173</v>
      </c>
      <c r="V1340" t="s">
        <v>100</v>
      </c>
      <c r="W1340" s="4" t="s">
        <v>4</v>
      </c>
      <c r="Z1340" s="2">
        <v>45467</v>
      </c>
      <c r="AA1340" s="2">
        <v>45467</v>
      </c>
      <c r="AC1340" t="s">
        <v>62</v>
      </c>
      <c r="AE1340" t="s">
        <v>58</v>
      </c>
      <c r="AF1340">
        <v>400</v>
      </c>
      <c r="AG1340" t="s">
        <v>91</v>
      </c>
      <c r="AK1340" t="s">
        <v>101</v>
      </c>
      <c r="AL1340" t="s">
        <v>93</v>
      </c>
      <c r="AM1340" t="s">
        <v>149</v>
      </c>
    </row>
    <row r="1341" spans="1:39" hidden="1" x14ac:dyDescent="0.35">
      <c r="A1341" s="1" t="s">
        <v>1887</v>
      </c>
      <c r="C1341" s="1" t="s">
        <v>52</v>
      </c>
      <c r="D1341" t="s">
        <v>317</v>
      </c>
      <c r="E1341" t="s">
        <v>154</v>
      </c>
      <c r="F1341">
        <v>2327</v>
      </c>
      <c r="G1341" t="s">
        <v>99</v>
      </c>
      <c r="H1341">
        <v>3</v>
      </c>
      <c r="I1341" s="2">
        <v>43619</v>
      </c>
      <c r="K1341" t="s">
        <v>74</v>
      </c>
      <c r="L1341" t="s">
        <v>3</v>
      </c>
      <c r="M1341" t="s">
        <v>58</v>
      </c>
      <c r="O1341" t="s">
        <v>58</v>
      </c>
      <c r="U1341" t="s">
        <v>59</v>
      </c>
      <c r="V1341" t="s">
        <v>100</v>
      </c>
      <c r="W1341" s="4" t="s">
        <v>4</v>
      </c>
      <c r="Z1341" s="2">
        <v>45338</v>
      </c>
      <c r="AA1341" s="2">
        <v>45338</v>
      </c>
      <c r="AC1341" t="s">
        <v>62</v>
      </c>
      <c r="AE1341" t="s">
        <v>58</v>
      </c>
      <c r="AF1341">
        <v>485</v>
      </c>
      <c r="AG1341" t="s">
        <v>91</v>
      </c>
      <c r="AK1341" t="s">
        <v>101</v>
      </c>
      <c r="AL1341" t="s">
        <v>93</v>
      </c>
      <c r="AM1341" t="s">
        <v>102</v>
      </c>
    </row>
    <row r="1342" spans="1:39" hidden="1" x14ac:dyDescent="0.35">
      <c r="A1342" s="1" t="s">
        <v>1888</v>
      </c>
      <c r="B1342" s="1" t="s">
        <v>80</v>
      </c>
      <c r="C1342" s="1" t="s">
        <v>1210</v>
      </c>
      <c r="D1342" t="s">
        <v>1211</v>
      </c>
      <c r="E1342" t="s">
        <v>154</v>
      </c>
      <c r="F1342">
        <v>2327</v>
      </c>
      <c r="G1342" t="s">
        <v>99</v>
      </c>
      <c r="H1342">
        <v>1</v>
      </c>
      <c r="I1342" s="2">
        <v>43619</v>
      </c>
      <c r="K1342" t="s">
        <v>74</v>
      </c>
      <c r="L1342" t="s">
        <v>3</v>
      </c>
      <c r="M1342" t="s">
        <v>58</v>
      </c>
      <c r="O1342" t="s">
        <v>58</v>
      </c>
      <c r="U1342" t="s">
        <v>59</v>
      </c>
      <c r="V1342" t="s">
        <v>273</v>
      </c>
      <c r="W1342" s="4" t="s">
        <v>4</v>
      </c>
      <c r="Z1342" s="2">
        <v>45145</v>
      </c>
      <c r="AA1342" s="2">
        <v>45145</v>
      </c>
      <c r="AC1342" t="s">
        <v>62</v>
      </c>
      <c r="AE1342" t="s">
        <v>58</v>
      </c>
      <c r="AF1342">
        <v>280</v>
      </c>
      <c r="AG1342" t="s">
        <v>91</v>
      </c>
      <c r="AK1342" t="s">
        <v>101</v>
      </c>
      <c r="AL1342" t="s">
        <v>93</v>
      </c>
      <c r="AM1342" t="s">
        <v>102</v>
      </c>
    </row>
    <row r="1343" spans="1:39" hidden="1" x14ac:dyDescent="0.35">
      <c r="A1343" s="1" t="s">
        <v>1889</v>
      </c>
      <c r="C1343" s="1" t="s">
        <v>484</v>
      </c>
      <c r="D1343" t="s">
        <v>144</v>
      </c>
      <c r="E1343" t="s">
        <v>99</v>
      </c>
      <c r="F1343">
        <v>2325</v>
      </c>
      <c r="G1343" t="s">
        <v>99</v>
      </c>
      <c r="H1343">
        <v>3</v>
      </c>
      <c r="I1343" s="2">
        <v>43619</v>
      </c>
      <c r="K1343" t="s">
        <v>74</v>
      </c>
      <c r="L1343" t="s">
        <v>3</v>
      </c>
      <c r="M1343" t="s">
        <v>58</v>
      </c>
      <c r="O1343" t="s">
        <v>58</v>
      </c>
      <c r="V1343" t="s">
        <v>100</v>
      </c>
      <c r="W1343" s="4" t="s">
        <v>4</v>
      </c>
      <c r="Z1343" s="2">
        <v>45148</v>
      </c>
      <c r="AA1343" s="2">
        <v>45148</v>
      </c>
      <c r="AC1343" t="s">
        <v>62</v>
      </c>
      <c r="AE1343" t="s">
        <v>58</v>
      </c>
      <c r="AF1343">
        <v>470</v>
      </c>
      <c r="AG1343" t="s">
        <v>91</v>
      </c>
      <c r="AK1343" t="s">
        <v>101</v>
      </c>
      <c r="AL1343" t="s">
        <v>93</v>
      </c>
      <c r="AM1343" t="s">
        <v>102</v>
      </c>
    </row>
    <row r="1344" spans="1:39" hidden="1" x14ac:dyDescent="0.35">
      <c r="A1344" s="1" t="s">
        <v>1890</v>
      </c>
      <c r="B1344" s="1" t="s">
        <v>70</v>
      </c>
      <c r="C1344" s="1" t="s">
        <v>621</v>
      </c>
      <c r="D1344" t="s">
        <v>205</v>
      </c>
      <c r="E1344" t="s">
        <v>106</v>
      </c>
      <c r="F1344">
        <v>2430</v>
      </c>
      <c r="G1344" t="s">
        <v>107</v>
      </c>
      <c r="H1344">
        <v>2</v>
      </c>
      <c r="I1344" s="2">
        <v>43619</v>
      </c>
      <c r="K1344" t="s">
        <v>74</v>
      </c>
      <c r="L1344" t="s">
        <v>3</v>
      </c>
      <c r="M1344" t="s">
        <v>58</v>
      </c>
      <c r="O1344" t="s">
        <v>58</v>
      </c>
      <c r="U1344" t="s">
        <v>59</v>
      </c>
      <c r="V1344" t="s">
        <v>273</v>
      </c>
      <c r="W1344" s="4" t="s">
        <v>4</v>
      </c>
      <c r="Z1344" s="2">
        <v>45163</v>
      </c>
      <c r="AA1344" s="2">
        <v>45163</v>
      </c>
      <c r="AC1344" t="s">
        <v>62</v>
      </c>
      <c r="AE1344" t="s">
        <v>58</v>
      </c>
      <c r="AF1344">
        <v>350</v>
      </c>
      <c r="AG1344" t="s">
        <v>91</v>
      </c>
      <c r="AK1344" t="s">
        <v>101</v>
      </c>
      <c r="AL1344" t="s">
        <v>93</v>
      </c>
      <c r="AM1344" t="s">
        <v>108</v>
      </c>
    </row>
    <row r="1345" spans="1:39" hidden="1" x14ac:dyDescent="0.35">
      <c r="A1345" s="1" t="s">
        <v>1891</v>
      </c>
      <c r="B1345" s="1" t="s">
        <v>266</v>
      </c>
      <c r="C1345" s="1" t="s">
        <v>350</v>
      </c>
      <c r="D1345" t="s">
        <v>346</v>
      </c>
      <c r="E1345" t="s">
        <v>282</v>
      </c>
      <c r="F1345">
        <v>2428</v>
      </c>
      <c r="G1345" t="s">
        <v>107</v>
      </c>
      <c r="H1345">
        <v>1</v>
      </c>
      <c r="I1345" s="2">
        <v>43619</v>
      </c>
      <c r="K1345" t="s">
        <v>74</v>
      </c>
      <c r="L1345" t="s">
        <v>3</v>
      </c>
      <c r="M1345" t="s">
        <v>58</v>
      </c>
      <c r="O1345" t="s">
        <v>58</v>
      </c>
      <c r="U1345" t="s">
        <v>59</v>
      </c>
      <c r="V1345" t="s">
        <v>60</v>
      </c>
      <c r="W1345" s="4" t="s">
        <v>4</v>
      </c>
      <c r="Z1345" s="2">
        <v>45257</v>
      </c>
      <c r="AA1345" s="2">
        <v>45257</v>
      </c>
      <c r="AC1345" t="s">
        <v>62</v>
      </c>
      <c r="AE1345" t="s">
        <v>58</v>
      </c>
      <c r="AF1345">
        <v>315</v>
      </c>
      <c r="AG1345" t="s">
        <v>91</v>
      </c>
      <c r="AK1345" t="s">
        <v>101</v>
      </c>
      <c r="AL1345" t="s">
        <v>93</v>
      </c>
      <c r="AM1345" t="s">
        <v>108</v>
      </c>
    </row>
    <row r="1346" spans="1:39" hidden="1" x14ac:dyDescent="0.35">
      <c r="A1346" s="1" t="s">
        <v>1892</v>
      </c>
      <c r="C1346" s="1" t="s">
        <v>80</v>
      </c>
      <c r="D1346" t="s">
        <v>304</v>
      </c>
      <c r="E1346" t="s">
        <v>106</v>
      </c>
      <c r="F1346">
        <v>2430</v>
      </c>
      <c r="G1346" t="s">
        <v>107</v>
      </c>
      <c r="H1346">
        <v>3</v>
      </c>
      <c r="I1346" s="2">
        <v>43619</v>
      </c>
      <c r="K1346" t="s">
        <v>74</v>
      </c>
      <c r="L1346" t="s">
        <v>3</v>
      </c>
      <c r="M1346" t="s">
        <v>58</v>
      </c>
      <c r="O1346" t="s">
        <v>58</v>
      </c>
      <c r="U1346" t="s">
        <v>59</v>
      </c>
      <c r="V1346" t="s">
        <v>100</v>
      </c>
      <c r="W1346" s="4" t="s">
        <v>4</v>
      </c>
      <c r="Z1346" s="2">
        <v>45224</v>
      </c>
      <c r="AA1346" s="2">
        <v>45224</v>
      </c>
      <c r="AC1346" t="s">
        <v>62</v>
      </c>
      <c r="AE1346" t="s">
        <v>58</v>
      </c>
      <c r="AF1346">
        <v>460</v>
      </c>
      <c r="AG1346" t="s">
        <v>91</v>
      </c>
      <c r="AK1346" t="s">
        <v>101</v>
      </c>
      <c r="AL1346" t="s">
        <v>93</v>
      </c>
      <c r="AM1346" t="s">
        <v>108</v>
      </c>
    </row>
    <row r="1347" spans="1:39" hidden="1" x14ac:dyDescent="0.35">
      <c r="A1347" s="1" t="s">
        <v>1893</v>
      </c>
      <c r="C1347" s="1" t="s">
        <v>327</v>
      </c>
      <c r="D1347" t="s">
        <v>170</v>
      </c>
      <c r="E1347" t="s">
        <v>167</v>
      </c>
      <c r="F1347">
        <v>2330</v>
      </c>
      <c r="G1347" t="s">
        <v>148</v>
      </c>
      <c r="H1347">
        <v>2</v>
      </c>
      <c r="I1347" s="2">
        <v>43619</v>
      </c>
      <c r="K1347" t="s">
        <v>74</v>
      </c>
      <c r="L1347" t="s">
        <v>3</v>
      </c>
      <c r="M1347" t="s">
        <v>58</v>
      </c>
      <c r="O1347" t="s">
        <v>58</v>
      </c>
      <c r="U1347" t="s">
        <v>173</v>
      </c>
      <c r="V1347" t="s">
        <v>100</v>
      </c>
      <c r="W1347" s="4" t="s">
        <v>4</v>
      </c>
      <c r="Z1347" s="2">
        <v>45481</v>
      </c>
      <c r="AA1347" s="2">
        <v>45481</v>
      </c>
      <c r="AC1347" t="s">
        <v>62</v>
      </c>
      <c r="AE1347" t="s">
        <v>58</v>
      </c>
      <c r="AF1347">
        <v>400</v>
      </c>
      <c r="AG1347" t="s">
        <v>91</v>
      </c>
      <c r="AK1347" t="s">
        <v>101</v>
      </c>
      <c r="AL1347" t="s">
        <v>93</v>
      </c>
      <c r="AM1347" t="s">
        <v>149</v>
      </c>
    </row>
    <row r="1348" spans="1:39" hidden="1" x14ac:dyDescent="0.35">
      <c r="A1348" s="1" t="s">
        <v>1894</v>
      </c>
      <c r="B1348" s="1" t="s">
        <v>266</v>
      </c>
      <c r="C1348" s="1" t="s">
        <v>70</v>
      </c>
      <c r="D1348" t="s">
        <v>1883</v>
      </c>
      <c r="E1348" t="s">
        <v>1730</v>
      </c>
      <c r="F1348">
        <v>2259</v>
      </c>
      <c r="G1348" t="s">
        <v>88</v>
      </c>
      <c r="H1348">
        <v>2</v>
      </c>
      <c r="I1348" s="2">
        <v>36514</v>
      </c>
      <c r="K1348" t="s">
        <v>74</v>
      </c>
      <c r="L1348" t="s">
        <v>3</v>
      </c>
      <c r="M1348" t="s">
        <v>341</v>
      </c>
      <c r="N1348" t="s">
        <v>342</v>
      </c>
      <c r="O1348" t="s">
        <v>58</v>
      </c>
      <c r="U1348" t="s">
        <v>59</v>
      </c>
      <c r="V1348" t="s">
        <v>60</v>
      </c>
      <c r="W1348" s="4" t="s">
        <v>4</v>
      </c>
      <c r="Z1348" s="2">
        <v>45433</v>
      </c>
      <c r="AA1348" s="2">
        <v>45433</v>
      </c>
      <c r="AC1348" t="s">
        <v>62</v>
      </c>
      <c r="AE1348" t="s">
        <v>58</v>
      </c>
      <c r="AF1348">
        <v>450</v>
      </c>
      <c r="AG1348" t="s">
        <v>91</v>
      </c>
      <c r="AK1348" t="s">
        <v>157</v>
      </c>
      <c r="AL1348" t="s">
        <v>93</v>
      </c>
      <c r="AM1348" t="s">
        <v>94</v>
      </c>
    </row>
    <row r="1349" spans="1:39" hidden="1" x14ac:dyDescent="0.35">
      <c r="A1349" s="1" t="s">
        <v>1895</v>
      </c>
      <c r="C1349" s="1" t="s">
        <v>327</v>
      </c>
      <c r="D1349" t="s">
        <v>651</v>
      </c>
      <c r="E1349" t="s">
        <v>154</v>
      </c>
      <c r="F1349">
        <v>2327</v>
      </c>
      <c r="G1349" t="s">
        <v>99</v>
      </c>
      <c r="H1349">
        <v>3</v>
      </c>
      <c r="I1349" s="2">
        <v>43619</v>
      </c>
      <c r="K1349" t="s">
        <v>74</v>
      </c>
      <c r="L1349" t="s">
        <v>3</v>
      </c>
      <c r="M1349" t="s">
        <v>58</v>
      </c>
      <c r="O1349" t="s">
        <v>58</v>
      </c>
      <c r="U1349" t="s">
        <v>59</v>
      </c>
      <c r="V1349" t="s">
        <v>100</v>
      </c>
      <c r="W1349" s="4" t="s">
        <v>4</v>
      </c>
      <c r="Z1349" s="2">
        <v>45336</v>
      </c>
      <c r="AA1349" s="2">
        <v>45336</v>
      </c>
      <c r="AC1349" t="s">
        <v>62</v>
      </c>
      <c r="AE1349" t="s">
        <v>58</v>
      </c>
      <c r="AF1349">
        <v>485</v>
      </c>
      <c r="AG1349" t="s">
        <v>91</v>
      </c>
      <c r="AK1349" t="s">
        <v>101</v>
      </c>
      <c r="AL1349" t="s">
        <v>93</v>
      </c>
      <c r="AM1349" t="s">
        <v>102</v>
      </c>
    </row>
    <row r="1350" spans="1:39" hidden="1" x14ac:dyDescent="0.35">
      <c r="A1350" s="1" t="s">
        <v>1896</v>
      </c>
      <c r="B1350" s="1" t="s">
        <v>104</v>
      </c>
      <c r="C1350" s="1" t="s">
        <v>314</v>
      </c>
      <c r="D1350" t="s">
        <v>315</v>
      </c>
      <c r="E1350" t="s">
        <v>148</v>
      </c>
      <c r="F1350">
        <v>2330</v>
      </c>
      <c r="G1350" t="s">
        <v>148</v>
      </c>
      <c r="H1350">
        <v>1</v>
      </c>
      <c r="I1350" s="2">
        <v>43619</v>
      </c>
      <c r="K1350" t="s">
        <v>74</v>
      </c>
      <c r="L1350" t="s">
        <v>3</v>
      </c>
      <c r="M1350" t="s">
        <v>58</v>
      </c>
      <c r="O1350" t="s">
        <v>58</v>
      </c>
      <c r="V1350" t="s">
        <v>60</v>
      </c>
      <c r="W1350" s="4" t="s">
        <v>4</v>
      </c>
      <c r="Z1350" s="2">
        <v>45118</v>
      </c>
      <c r="AA1350" s="2">
        <v>45118</v>
      </c>
      <c r="AC1350" t="s">
        <v>62</v>
      </c>
      <c r="AE1350" t="s">
        <v>58</v>
      </c>
      <c r="AF1350">
        <v>272</v>
      </c>
      <c r="AG1350" t="s">
        <v>91</v>
      </c>
      <c r="AK1350" t="s">
        <v>101</v>
      </c>
      <c r="AL1350" t="s">
        <v>93</v>
      </c>
      <c r="AM1350" t="s">
        <v>149</v>
      </c>
    </row>
    <row r="1351" spans="1:39" hidden="1" x14ac:dyDescent="0.35">
      <c r="A1351" s="1" t="s">
        <v>1897</v>
      </c>
      <c r="B1351" s="1" t="s">
        <v>129</v>
      </c>
      <c r="C1351" s="1" t="s">
        <v>266</v>
      </c>
      <c r="D1351" t="s">
        <v>267</v>
      </c>
      <c r="E1351" t="s">
        <v>106</v>
      </c>
      <c r="F1351">
        <v>2430</v>
      </c>
      <c r="G1351" t="s">
        <v>107</v>
      </c>
      <c r="H1351">
        <v>1</v>
      </c>
      <c r="I1351" s="2">
        <v>43619</v>
      </c>
      <c r="K1351" t="s">
        <v>74</v>
      </c>
      <c r="L1351" t="s">
        <v>3</v>
      </c>
      <c r="M1351" t="s">
        <v>58</v>
      </c>
      <c r="O1351" t="s">
        <v>58</v>
      </c>
      <c r="U1351" t="s">
        <v>59</v>
      </c>
      <c r="V1351" t="s">
        <v>60</v>
      </c>
      <c r="W1351" s="4" t="s">
        <v>4</v>
      </c>
      <c r="Z1351" s="2">
        <v>45260</v>
      </c>
      <c r="AA1351" s="2">
        <v>45260</v>
      </c>
      <c r="AC1351" t="s">
        <v>62</v>
      </c>
      <c r="AE1351" t="s">
        <v>58</v>
      </c>
      <c r="AF1351">
        <v>250</v>
      </c>
      <c r="AG1351" t="s">
        <v>91</v>
      </c>
      <c r="AK1351" t="s">
        <v>101</v>
      </c>
      <c r="AL1351" t="s">
        <v>93</v>
      </c>
      <c r="AM1351" t="s">
        <v>108</v>
      </c>
    </row>
    <row r="1352" spans="1:39" hidden="1" x14ac:dyDescent="0.35">
      <c r="A1352" s="1" t="s">
        <v>1898</v>
      </c>
      <c r="C1352" s="1" t="s">
        <v>266</v>
      </c>
      <c r="D1352" t="s">
        <v>252</v>
      </c>
      <c r="E1352" t="s">
        <v>154</v>
      </c>
      <c r="F1352">
        <v>2327</v>
      </c>
      <c r="G1352" t="s">
        <v>99</v>
      </c>
      <c r="H1352">
        <v>2</v>
      </c>
      <c r="I1352" s="2">
        <v>43619</v>
      </c>
      <c r="K1352" t="s">
        <v>74</v>
      </c>
      <c r="L1352" t="s">
        <v>3</v>
      </c>
      <c r="M1352" t="s">
        <v>58</v>
      </c>
      <c r="O1352" t="s">
        <v>58</v>
      </c>
      <c r="U1352" t="s">
        <v>59</v>
      </c>
      <c r="V1352" t="s">
        <v>100</v>
      </c>
      <c r="W1352" s="4" t="s">
        <v>4</v>
      </c>
      <c r="Z1352" s="2">
        <v>45397</v>
      </c>
      <c r="AA1352" s="2">
        <v>45397</v>
      </c>
      <c r="AC1352" t="s">
        <v>62</v>
      </c>
      <c r="AE1352" t="s">
        <v>58</v>
      </c>
      <c r="AF1352">
        <v>385</v>
      </c>
      <c r="AG1352" t="s">
        <v>91</v>
      </c>
      <c r="AK1352" t="s">
        <v>101</v>
      </c>
      <c r="AL1352" t="s">
        <v>93</v>
      </c>
      <c r="AM1352" t="s">
        <v>102</v>
      </c>
    </row>
    <row r="1353" spans="1:39" hidden="1" x14ac:dyDescent="0.35">
      <c r="A1353" s="1" t="s">
        <v>1899</v>
      </c>
      <c r="B1353" s="1" t="s">
        <v>232</v>
      </c>
      <c r="C1353" s="1" t="s">
        <v>1090</v>
      </c>
      <c r="D1353" t="s">
        <v>1501</v>
      </c>
      <c r="E1353" t="s">
        <v>285</v>
      </c>
      <c r="F1353">
        <v>2428</v>
      </c>
      <c r="G1353" t="s">
        <v>107</v>
      </c>
      <c r="H1353">
        <v>1</v>
      </c>
      <c r="I1353" s="2">
        <v>43619</v>
      </c>
      <c r="K1353" t="s">
        <v>74</v>
      </c>
      <c r="L1353" t="s">
        <v>3</v>
      </c>
      <c r="M1353" t="s">
        <v>58</v>
      </c>
      <c r="O1353" t="s">
        <v>58</v>
      </c>
      <c r="V1353" t="s">
        <v>60</v>
      </c>
      <c r="W1353" s="4" t="s">
        <v>4</v>
      </c>
      <c r="Z1353" s="2">
        <v>45162</v>
      </c>
      <c r="AA1353" s="2">
        <v>45162</v>
      </c>
      <c r="AC1353" t="s">
        <v>62</v>
      </c>
      <c r="AE1353" t="s">
        <v>58</v>
      </c>
      <c r="AF1353">
        <v>315</v>
      </c>
      <c r="AG1353" t="s">
        <v>91</v>
      </c>
      <c r="AK1353" t="s">
        <v>101</v>
      </c>
      <c r="AL1353" t="s">
        <v>93</v>
      </c>
      <c r="AM1353" t="s">
        <v>108</v>
      </c>
    </row>
    <row r="1354" spans="1:39" hidden="1" x14ac:dyDescent="0.35">
      <c r="A1354" s="1" t="s">
        <v>1900</v>
      </c>
      <c r="B1354" s="1" t="s">
        <v>80</v>
      </c>
      <c r="C1354" s="1" t="s">
        <v>327</v>
      </c>
      <c r="D1354" t="s">
        <v>699</v>
      </c>
      <c r="E1354" t="s">
        <v>285</v>
      </c>
      <c r="F1354">
        <v>2428</v>
      </c>
      <c r="G1354" t="s">
        <v>107</v>
      </c>
      <c r="H1354">
        <v>2</v>
      </c>
      <c r="I1354" s="2">
        <v>43619</v>
      </c>
      <c r="K1354" t="s">
        <v>74</v>
      </c>
      <c r="L1354" t="s">
        <v>3</v>
      </c>
      <c r="M1354" t="s">
        <v>58</v>
      </c>
      <c r="O1354" t="s">
        <v>58</v>
      </c>
      <c r="V1354" t="s">
        <v>273</v>
      </c>
      <c r="W1354" s="4" t="s">
        <v>4</v>
      </c>
      <c r="Z1354" s="2">
        <v>45167</v>
      </c>
      <c r="AA1354" s="2">
        <v>45167</v>
      </c>
      <c r="AC1354" t="s">
        <v>62</v>
      </c>
      <c r="AE1354" t="s">
        <v>58</v>
      </c>
      <c r="AF1354">
        <v>400</v>
      </c>
      <c r="AG1354" t="s">
        <v>91</v>
      </c>
      <c r="AK1354" t="s">
        <v>101</v>
      </c>
      <c r="AL1354" t="s">
        <v>93</v>
      </c>
      <c r="AM1354" t="s">
        <v>108</v>
      </c>
    </row>
    <row r="1355" spans="1:39" x14ac:dyDescent="0.35">
      <c r="A1355" s="1" t="s">
        <v>1901</v>
      </c>
      <c r="C1355" s="1" t="s">
        <v>294</v>
      </c>
      <c r="D1355" t="s">
        <v>166</v>
      </c>
      <c r="E1355" t="s">
        <v>167</v>
      </c>
      <c r="F1355">
        <v>2330</v>
      </c>
      <c r="G1355" t="s">
        <v>148</v>
      </c>
      <c r="H1355">
        <v>4</v>
      </c>
      <c r="I1355" s="2">
        <v>43619</v>
      </c>
      <c r="K1355" t="s">
        <v>74</v>
      </c>
      <c r="L1355" t="s">
        <v>3</v>
      </c>
      <c r="M1355" t="s">
        <v>58</v>
      </c>
      <c r="O1355" t="s">
        <v>58</v>
      </c>
      <c r="U1355" t="s">
        <v>59</v>
      </c>
      <c r="V1355" t="s">
        <v>100</v>
      </c>
      <c r="W1355" s="4" t="s">
        <v>4</v>
      </c>
      <c r="Z1355" s="2">
        <v>45471</v>
      </c>
      <c r="AA1355" s="2">
        <v>45471</v>
      </c>
      <c r="AC1355" t="s">
        <v>62</v>
      </c>
      <c r="AE1355" t="s">
        <v>58</v>
      </c>
      <c r="AF1355">
        <v>640</v>
      </c>
      <c r="AG1355" t="s">
        <v>91</v>
      </c>
      <c r="AK1355" t="s">
        <v>101</v>
      </c>
      <c r="AL1355" t="s">
        <v>93</v>
      </c>
      <c r="AM1355" t="s">
        <v>149</v>
      </c>
    </row>
    <row r="1356" spans="1:39" hidden="1" x14ac:dyDescent="0.35">
      <c r="A1356" s="1" t="s">
        <v>1902</v>
      </c>
      <c r="B1356" s="1" t="s">
        <v>70</v>
      </c>
      <c r="C1356" s="1" t="s">
        <v>232</v>
      </c>
      <c r="D1356" t="s">
        <v>301</v>
      </c>
      <c r="E1356" t="s">
        <v>285</v>
      </c>
      <c r="F1356">
        <v>2428</v>
      </c>
      <c r="G1356" t="s">
        <v>107</v>
      </c>
      <c r="H1356">
        <v>2</v>
      </c>
      <c r="I1356" s="2">
        <v>43619</v>
      </c>
      <c r="K1356" t="s">
        <v>74</v>
      </c>
      <c r="L1356" t="s">
        <v>3</v>
      </c>
      <c r="M1356" t="s">
        <v>58</v>
      </c>
      <c r="O1356" t="s">
        <v>58</v>
      </c>
      <c r="U1356" t="s">
        <v>59</v>
      </c>
      <c r="V1356" t="s">
        <v>273</v>
      </c>
      <c r="W1356" s="4" t="s">
        <v>4</v>
      </c>
      <c r="Z1356" s="2">
        <v>45209</v>
      </c>
      <c r="AA1356" s="2">
        <v>45209</v>
      </c>
      <c r="AC1356" t="s">
        <v>62</v>
      </c>
      <c r="AE1356" t="s">
        <v>58</v>
      </c>
      <c r="AF1356">
        <v>400</v>
      </c>
      <c r="AG1356" t="s">
        <v>91</v>
      </c>
      <c r="AK1356" t="s">
        <v>101</v>
      </c>
      <c r="AL1356" t="s">
        <v>93</v>
      </c>
      <c r="AM1356" t="s">
        <v>108</v>
      </c>
    </row>
    <row r="1357" spans="1:39" hidden="1" x14ac:dyDescent="0.35">
      <c r="A1357" s="1" t="s">
        <v>1903</v>
      </c>
      <c r="C1357" s="1" t="s">
        <v>80</v>
      </c>
      <c r="D1357" t="s">
        <v>1150</v>
      </c>
      <c r="E1357" t="s">
        <v>106</v>
      </c>
      <c r="F1357">
        <v>2430</v>
      </c>
      <c r="G1357" t="s">
        <v>107</v>
      </c>
      <c r="H1357">
        <v>2</v>
      </c>
      <c r="I1357" s="2">
        <v>43619</v>
      </c>
      <c r="K1357" t="s">
        <v>74</v>
      </c>
      <c r="L1357" t="s">
        <v>3</v>
      </c>
      <c r="M1357" t="s">
        <v>58</v>
      </c>
      <c r="O1357" t="s">
        <v>58</v>
      </c>
      <c r="U1357" t="s">
        <v>59</v>
      </c>
      <c r="V1357" t="s">
        <v>100</v>
      </c>
      <c r="W1357" s="4" t="s">
        <v>4</v>
      </c>
      <c r="Z1357" s="2">
        <v>45203</v>
      </c>
      <c r="AA1357" s="2">
        <v>45203</v>
      </c>
      <c r="AC1357" t="s">
        <v>62</v>
      </c>
      <c r="AE1357" t="s">
        <v>58</v>
      </c>
      <c r="AF1357">
        <v>420</v>
      </c>
      <c r="AG1357" t="s">
        <v>91</v>
      </c>
      <c r="AK1357" t="s">
        <v>101</v>
      </c>
      <c r="AL1357" t="s">
        <v>93</v>
      </c>
      <c r="AM1357" t="s">
        <v>108</v>
      </c>
    </row>
    <row r="1358" spans="1:39" hidden="1" x14ac:dyDescent="0.35">
      <c r="A1358" s="1" t="s">
        <v>1904</v>
      </c>
      <c r="B1358" s="1" t="s">
        <v>52</v>
      </c>
      <c r="C1358" s="1" t="s">
        <v>259</v>
      </c>
      <c r="D1358" t="s">
        <v>547</v>
      </c>
      <c r="E1358" t="s">
        <v>282</v>
      </c>
      <c r="F1358">
        <v>2428</v>
      </c>
      <c r="G1358" t="s">
        <v>107</v>
      </c>
      <c r="H1358">
        <v>1</v>
      </c>
      <c r="I1358" s="2">
        <v>43619</v>
      </c>
      <c r="K1358" t="s">
        <v>74</v>
      </c>
      <c r="L1358" t="s">
        <v>3</v>
      </c>
      <c r="M1358" t="s">
        <v>58</v>
      </c>
      <c r="O1358" t="s">
        <v>58</v>
      </c>
      <c r="V1358" t="s">
        <v>60</v>
      </c>
      <c r="W1358" s="4" t="s">
        <v>4</v>
      </c>
      <c r="Z1358" s="2">
        <v>45212</v>
      </c>
      <c r="AA1358" s="2">
        <v>45212</v>
      </c>
      <c r="AC1358" t="s">
        <v>62</v>
      </c>
      <c r="AE1358" t="s">
        <v>58</v>
      </c>
      <c r="AF1358">
        <v>315</v>
      </c>
      <c r="AG1358" t="s">
        <v>91</v>
      </c>
      <c r="AK1358" t="s">
        <v>101</v>
      </c>
      <c r="AL1358" t="s">
        <v>93</v>
      </c>
      <c r="AM1358" t="s">
        <v>108</v>
      </c>
    </row>
    <row r="1359" spans="1:39" hidden="1" x14ac:dyDescent="0.35">
      <c r="A1359" s="1" t="s">
        <v>1905</v>
      </c>
      <c r="B1359" s="1" t="s">
        <v>85</v>
      </c>
      <c r="C1359" s="1" t="s">
        <v>70</v>
      </c>
      <c r="D1359" t="s">
        <v>1883</v>
      </c>
      <c r="E1359" t="s">
        <v>1730</v>
      </c>
      <c r="F1359">
        <v>2259</v>
      </c>
      <c r="G1359" t="s">
        <v>88</v>
      </c>
      <c r="H1359">
        <v>2</v>
      </c>
      <c r="I1359" s="2">
        <v>36514</v>
      </c>
      <c r="K1359" t="s">
        <v>74</v>
      </c>
      <c r="L1359" t="s">
        <v>3</v>
      </c>
      <c r="M1359" t="s">
        <v>341</v>
      </c>
      <c r="N1359" t="s">
        <v>342</v>
      </c>
      <c r="O1359" t="s">
        <v>58</v>
      </c>
      <c r="U1359" t="s">
        <v>59</v>
      </c>
      <c r="V1359" t="s">
        <v>60</v>
      </c>
      <c r="W1359" s="4" t="s">
        <v>4</v>
      </c>
      <c r="Z1359" s="2">
        <v>45433</v>
      </c>
      <c r="AA1359" s="2">
        <v>45433</v>
      </c>
      <c r="AC1359" t="s">
        <v>62</v>
      </c>
      <c r="AE1359" t="s">
        <v>58</v>
      </c>
      <c r="AF1359">
        <v>450</v>
      </c>
      <c r="AG1359" t="s">
        <v>91</v>
      </c>
      <c r="AK1359" t="s">
        <v>157</v>
      </c>
      <c r="AL1359" t="s">
        <v>93</v>
      </c>
      <c r="AM1359" t="s">
        <v>94</v>
      </c>
    </row>
    <row r="1360" spans="1:39" hidden="1" x14ac:dyDescent="0.35">
      <c r="A1360" s="1" t="s">
        <v>1906</v>
      </c>
      <c r="B1360" s="1" t="s">
        <v>232</v>
      </c>
      <c r="C1360" s="1" t="s">
        <v>1210</v>
      </c>
      <c r="D1360" t="s">
        <v>1211</v>
      </c>
      <c r="E1360" t="s">
        <v>154</v>
      </c>
      <c r="F1360">
        <v>2327</v>
      </c>
      <c r="G1360" t="s">
        <v>99</v>
      </c>
      <c r="H1360">
        <v>1</v>
      </c>
      <c r="I1360" s="2">
        <v>43619</v>
      </c>
      <c r="K1360" t="s">
        <v>74</v>
      </c>
      <c r="L1360" t="s">
        <v>3</v>
      </c>
      <c r="M1360" t="s">
        <v>58</v>
      </c>
      <c r="O1360" t="s">
        <v>58</v>
      </c>
      <c r="U1360" t="s">
        <v>59</v>
      </c>
      <c r="V1360" t="s">
        <v>60</v>
      </c>
      <c r="W1360" s="4" t="s">
        <v>4</v>
      </c>
      <c r="Z1360" s="2">
        <v>45161</v>
      </c>
      <c r="AA1360" s="2">
        <v>45161</v>
      </c>
      <c r="AC1360" t="s">
        <v>62</v>
      </c>
      <c r="AE1360" t="s">
        <v>58</v>
      </c>
      <c r="AF1360">
        <v>280</v>
      </c>
      <c r="AG1360" t="s">
        <v>91</v>
      </c>
      <c r="AK1360" t="s">
        <v>101</v>
      </c>
      <c r="AL1360" t="s">
        <v>93</v>
      </c>
      <c r="AM1360" t="s">
        <v>102</v>
      </c>
    </row>
    <row r="1361" spans="1:39" hidden="1" x14ac:dyDescent="0.35">
      <c r="A1361" s="1" t="s">
        <v>1907</v>
      </c>
      <c r="C1361" s="1" t="s">
        <v>70</v>
      </c>
      <c r="D1361" t="s">
        <v>144</v>
      </c>
      <c r="E1361" t="s">
        <v>99</v>
      </c>
      <c r="F1361">
        <v>2325</v>
      </c>
      <c r="G1361" t="s">
        <v>99</v>
      </c>
      <c r="H1361">
        <v>3</v>
      </c>
      <c r="I1361" s="2">
        <v>43619</v>
      </c>
      <c r="K1361" t="s">
        <v>74</v>
      </c>
      <c r="L1361" t="s">
        <v>3</v>
      </c>
      <c r="M1361" t="s">
        <v>58</v>
      </c>
      <c r="O1361" t="s">
        <v>58</v>
      </c>
      <c r="U1361" t="s">
        <v>181</v>
      </c>
      <c r="V1361" t="s">
        <v>100</v>
      </c>
      <c r="W1361" s="4" t="s">
        <v>4</v>
      </c>
      <c r="Z1361" s="2">
        <v>45180</v>
      </c>
      <c r="AA1361" s="2">
        <v>45180</v>
      </c>
      <c r="AC1361" t="s">
        <v>62</v>
      </c>
      <c r="AE1361" t="s">
        <v>58</v>
      </c>
      <c r="AF1361">
        <v>470</v>
      </c>
      <c r="AG1361" t="s">
        <v>91</v>
      </c>
      <c r="AK1361" t="s">
        <v>101</v>
      </c>
      <c r="AL1361" t="s">
        <v>93</v>
      </c>
      <c r="AM1361" t="s">
        <v>102</v>
      </c>
    </row>
    <row r="1362" spans="1:39" x14ac:dyDescent="0.35">
      <c r="A1362" s="1" t="s">
        <v>1908</v>
      </c>
      <c r="C1362" s="1" t="s">
        <v>159</v>
      </c>
      <c r="D1362" t="s">
        <v>170</v>
      </c>
      <c r="E1362" t="s">
        <v>167</v>
      </c>
      <c r="F1362">
        <v>2330</v>
      </c>
      <c r="G1362" t="s">
        <v>148</v>
      </c>
      <c r="H1362">
        <v>4</v>
      </c>
      <c r="I1362" s="2">
        <v>43619</v>
      </c>
      <c r="K1362" t="s">
        <v>74</v>
      </c>
      <c r="L1362" t="s">
        <v>3</v>
      </c>
      <c r="M1362" t="s">
        <v>58</v>
      </c>
      <c r="O1362" t="s">
        <v>58</v>
      </c>
      <c r="U1362" t="s">
        <v>173</v>
      </c>
      <c r="V1362" t="s">
        <v>100</v>
      </c>
      <c r="W1362" s="4" t="s">
        <v>4</v>
      </c>
      <c r="Z1362" s="2">
        <v>45481</v>
      </c>
      <c r="AA1362" s="2">
        <v>45481</v>
      </c>
      <c r="AC1362" t="s">
        <v>62</v>
      </c>
      <c r="AE1362" t="s">
        <v>58</v>
      </c>
      <c r="AF1362">
        <v>640</v>
      </c>
      <c r="AG1362" t="s">
        <v>91</v>
      </c>
      <c r="AK1362" t="s">
        <v>101</v>
      </c>
      <c r="AL1362" t="s">
        <v>93</v>
      </c>
      <c r="AM1362" t="s">
        <v>149</v>
      </c>
    </row>
    <row r="1363" spans="1:39" hidden="1" x14ac:dyDescent="0.35">
      <c r="A1363" s="1" t="s">
        <v>1909</v>
      </c>
      <c r="B1363" s="1" t="s">
        <v>80</v>
      </c>
      <c r="C1363" s="1" t="s">
        <v>319</v>
      </c>
      <c r="D1363" t="s">
        <v>1158</v>
      </c>
      <c r="E1363" t="s">
        <v>285</v>
      </c>
      <c r="F1363">
        <v>2428</v>
      </c>
      <c r="G1363" t="s">
        <v>107</v>
      </c>
      <c r="H1363">
        <v>3</v>
      </c>
      <c r="I1363" s="2">
        <v>43619</v>
      </c>
      <c r="K1363" t="s">
        <v>74</v>
      </c>
      <c r="L1363" t="s">
        <v>3</v>
      </c>
      <c r="M1363" t="s">
        <v>58</v>
      </c>
      <c r="O1363" t="s">
        <v>58</v>
      </c>
      <c r="U1363" t="s">
        <v>59</v>
      </c>
      <c r="V1363" t="s">
        <v>286</v>
      </c>
      <c r="W1363" s="4" t="s">
        <v>4</v>
      </c>
      <c r="Z1363" s="2">
        <v>45202</v>
      </c>
      <c r="AA1363" s="2">
        <v>45202</v>
      </c>
      <c r="AC1363" t="s">
        <v>62</v>
      </c>
      <c r="AE1363" t="s">
        <v>58</v>
      </c>
      <c r="AF1363">
        <v>520</v>
      </c>
      <c r="AG1363" t="s">
        <v>91</v>
      </c>
      <c r="AK1363" t="s">
        <v>101</v>
      </c>
      <c r="AL1363" t="s">
        <v>93</v>
      </c>
      <c r="AM1363" t="s">
        <v>108</v>
      </c>
    </row>
    <row r="1364" spans="1:39" hidden="1" x14ac:dyDescent="0.35">
      <c r="A1364" s="1" t="s">
        <v>1910</v>
      </c>
      <c r="C1364" s="1" t="s">
        <v>210</v>
      </c>
      <c r="D1364" t="s">
        <v>177</v>
      </c>
      <c r="E1364" t="s">
        <v>178</v>
      </c>
      <c r="F1364">
        <v>2422</v>
      </c>
      <c r="G1364" t="s">
        <v>107</v>
      </c>
      <c r="H1364">
        <v>3</v>
      </c>
      <c r="I1364" s="2">
        <v>43619</v>
      </c>
      <c r="K1364" t="s">
        <v>74</v>
      </c>
      <c r="L1364" t="s">
        <v>3</v>
      </c>
      <c r="M1364" t="s">
        <v>58</v>
      </c>
      <c r="O1364" t="s">
        <v>58</v>
      </c>
      <c r="U1364" t="s">
        <v>59</v>
      </c>
      <c r="V1364" t="s">
        <v>100</v>
      </c>
      <c r="W1364" s="4" t="s">
        <v>4</v>
      </c>
      <c r="Z1364" s="2">
        <v>45161</v>
      </c>
      <c r="AA1364" s="2">
        <v>45161</v>
      </c>
      <c r="AC1364" t="s">
        <v>62</v>
      </c>
      <c r="AE1364" t="s">
        <v>58</v>
      </c>
      <c r="AF1364">
        <v>500</v>
      </c>
      <c r="AG1364" t="s">
        <v>91</v>
      </c>
      <c r="AK1364" t="s">
        <v>101</v>
      </c>
      <c r="AL1364" t="s">
        <v>93</v>
      </c>
      <c r="AM1364" t="s">
        <v>108</v>
      </c>
    </row>
    <row r="1365" spans="1:39" hidden="1" x14ac:dyDescent="0.35">
      <c r="A1365" s="1" t="s">
        <v>1911</v>
      </c>
      <c r="B1365" s="1" t="s">
        <v>266</v>
      </c>
      <c r="C1365" s="1" t="s">
        <v>1222</v>
      </c>
      <c r="D1365" t="s">
        <v>217</v>
      </c>
      <c r="E1365" t="s">
        <v>148</v>
      </c>
      <c r="F1365">
        <v>2330</v>
      </c>
      <c r="G1365" t="s">
        <v>148</v>
      </c>
      <c r="H1365">
        <v>2</v>
      </c>
      <c r="I1365" s="2">
        <v>43619</v>
      </c>
      <c r="K1365" t="s">
        <v>74</v>
      </c>
      <c r="L1365" t="s">
        <v>3</v>
      </c>
      <c r="M1365" t="s">
        <v>58</v>
      </c>
      <c r="O1365" t="s">
        <v>58</v>
      </c>
      <c r="U1365" t="s">
        <v>59</v>
      </c>
      <c r="V1365" t="s">
        <v>273</v>
      </c>
      <c r="W1365" s="4" t="s">
        <v>4</v>
      </c>
      <c r="Z1365" s="2">
        <v>45467</v>
      </c>
      <c r="AA1365" s="2">
        <v>45467</v>
      </c>
      <c r="AC1365" t="s">
        <v>62</v>
      </c>
      <c r="AE1365" t="s">
        <v>58</v>
      </c>
      <c r="AF1365">
        <v>360</v>
      </c>
      <c r="AG1365" t="s">
        <v>91</v>
      </c>
      <c r="AK1365" t="s">
        <v>101</v>
      </c>
      <c r="AL1365" t="s">
        <v>93</v>
      </c>
      <c r="AM1365" t="s">
        <v>149</v>
      </c>
    </row>
    <row r="1366" spans="1:39" x14ac:dyDescent="0.35">
      <c r="A1366" s="1" t="s">
        <v>1912</v>
      </c>
      <c r="C1366" s="1" t="s">
        <v>259</v>
      </c>
      <c r="D1366" t="s">
        <v>252</v>
      </c>
      <c r="E1366" t="s">
        <v>154</v>
      </c>
      <c r="F1366">
        <v>2327</v>
      </c>
      <c r="G1366" t="s">
        <v>99</v>
      </c>
      <c r="H1366">
        <v>4</v>
      </c>
      <c r="I1366" s="2">
        <v>43619</v>
      </c>
      <c r="K1366" t="s">
        <v>74</v>
      </c>
      <c r="L1366" t="s">
        <v>3</v>
      </c>
      <c r="M1366" t="s">
        <v>58</v>
      </c>
      <c r="O1366" t="s">
        <v>58</v>
      </c>
      <c r="V1366" t="s">
        <v>100</v>
      </c>
      <c r="W1366" s="4" t="s">
        <v>4</v>
      </c>
      <c r="Z1366" s="2">
        <v>45145</v>
      </c>
      <c r="AA1366" s="2">
        <v>45145</v>
      </c>
      <c r="AC1366" t="s">
        <v>62</v>
      </c>
      <c r="AE1366" t="s">
        <v>58</v>
      </c>
      <c r="AF1366">
        <v>580</v>
      </c>
      <c r="AG1366" t="s">
        <v>91</v>
      </c>
      <c r="AK1366" t="s">
        <v>101</v>
      </c>
      <c r="AL1366" t="s">
        <v>93</v>
      </c>
      <c r="AM1366" t="s">
        <v>102</v>
      </c>
    </row>
    <row r="1367" spans="1:39" hidden="1" x14ac:dyDescent="0.35">
      <c r="A1367" s="1" t="s">
        <v>1913</v>
      </c>
      <c r="C1367" s="1" t="s">
        <v>327</v>
      </c>
      <c r="D1367" t="s">
        <v>411</v>
      </c>
      <c r="E1367" t="s">
        <v>99</v>
      </c>
      <c r="F1367">
        <v>2325</v>
      </c>
      <c r="G1367" t="s">
        <v>99</v>
      </c>
      <c r="H1367">
        <v>3</v>
      </c>
      <c r="I1367" s="2">
        <v>43619</v>
      </c>
      <c r="K1367" t="s">
        <v>74</v>
      </c>
      <c r="L1367" t="s">
        <v>3</v>
      </c>
      <c r="M1367" t="s">
        <v>58</v>
      </c>
      <c r="O1367" t="s">
        <v>58</v>
      </c>
      <c r="V1367" t="s">
        <v>100</v>
      </c>
      <c r="W1367" s="4" t="s">
        <v>4</v>
      </c>
      <c r="Z1367" s="2">
        <v>45147</v>
      </c>
      <c r="AA1367" s="2">
        <v>45147</v>
      </c>
      <c r="AC1367" t="s">
        <v>62</v>
      </c>
      <c r="AE1367" t="s">
        <v>58</v>
      </c>
      <c r="AF1367">
        <v>470</v>
      </c>
      <c r="AG1367" t="s">
        <v>91</v>
      </c>
      <c r="AK1367" t="s">
        <v>101</v>
      </c>
      <c r="AL1367" t="s">
        <v>93</v>
      </c>
      <c r="AM1367" t="s">
        <v>102</v>
      </c>
    </row>
    <row r="1368" spans="1:39" hidden="1" x14ac:dyDescent="0.35">
      <c r="A1368" s="1" t="s">
        <v>1914</v>
      </c>
      <c r="B1368" s="1" t="s">
        <v>116</v>
      </c>
      <c r="C1368" s="1" t="s">
        <v>187</v>
      </c>
      <c r="D1368" t="s">
        <v>457</v>
      </c>
      <c r="E1368" t="s">
        <v>154</v>
      </c>
      <c r="F1368">
        <v>2327</v>
      </c>
      <c r="G1368" t="s">
        <v>99</v>
      </c>
      <c r="H1368">
        <v>1</v>
      </c>
      <c r="I1368" s="2">
        <v>43619</v>
      </c>
      <c r="K1368" t="s">
        <v>74</v>
      </c>
      <c r="L1368" t="s">
        <v>3</v>
      </c>
      <c r="M1368" t="s">
        <v>58</v>
      </c>
      <c r="O1368" t="s">
        <v>58</v>
      </c>
      <c r="U1368" t="s">
        <v>59</v>
      </c>
      <c r="V1368" t="s">
        <v>60</v>
      </c>
      <c r="W1368" s="4" t="s">
        <v>4</v>
      </c>
      <c r="Z1368" s="2">
        <v>45126</v>
      </c>
      <c r="AA1368" s="2">
        <v>45126</v>
      </c>
      <c r="AC1368" t="s">
        <v>62</v>
      </c>
      <c r="AE1368" t="s">
        <v>58</v>
      </c>
      <c r="AF1368">
        <v>280</v>
      </c>
      <c r="AG1368" t="s">
        <v>91</v>
      </c>
      <c r="AK1368" t="s">
        <v>101</v>
      </c>
      <c r="AL1368" t="s">
        <v>93</v>
      </c>
      <c r="AM1368" t="s">
        <v>102</v>
      </c>
    </row>
    <row r="1369" spans="1:39" hidden="1" x14ac:dyDescent="0.35">
      <c r="A1369" s="1" t="s">
        <v>1915</v>
      </c>
      <c r="C1369" s="1" t="s">
        <v>442</v>
      </c>
      <c r="D1369" t="s">
        <v>236</v>
      </c>
      <c r="E1369" t="s">
        <v>106</v>
      </c>
      <c r="F1369">
        <v>2430</v>
      </c>
      <c r="G1369" t="s">
        <v>107</v>
      </c>
      <c r="H1369">
        <v>2</v>
      </c>
      <c r="I1369" s="2">
        <v>43619</v>
      </c>
      <c r="K1369" t="s">
        <v>74</v>
      </c>
      <c r="L1369" t="s">
        <v>3</v>
      </c>
      <c r="M1369" t="s">
        <v>58</v>
      </c>
      <c r="O1369" t="s">
        <v>58</v>
      </c>
      <c r="V1369" t="s">
        <v>100</v>
      </c>
      <c r="W1369" s="4" t="s">
        <v>4</v>
      </c>
      <c r="Z1369" s="2">
        <v>45224</v>
      </c>
      <c r="AA1369" s="2">
        <v>45224</v>
      </c>
      <c r="AC1369" t="s">
        <v>62</v>
      </c>
      <c r="AE1369" t="s">
        <v>58</v>
      </c>
      <c r="AF1369">
        <v>420</v>
      </c>
      <c r="AG1369" t="s">
        <v>91</v>
      </c>
      <c r="AK1369" t="s">
        <v>101</v>
      </c>
      <c r="AL1369" t="s">
        <v>93</v>
      </c>
      <c r="AM1369" t="s">
        <v>108</v>
      </c>
    </row>
    <row r="1370" spans="1:39" hidden="1" x14ac:dyDescent="0.35">
      <c r="A1370" s="1" t="s">
        <v>1916</v>
      </c>
      <c r="B1370" s="1" t="s">
        <v>70</v>
      </c>
      <c r="C1370" s="1" t="s">
        <v>70</v>
      </c>
      <c r="D1370" t="s">
        <v>1883</v>
      </c>
      <c r="E1370" t="s">
        <v>1730</v>
      </c>
      <c r="F1370">
        <v>2259</v>
      </c>
      <c r="G1370" t="s">
        <v>88</v>
      </c>
      <c r="H1370">
        <v>1</v>
      </c>
      <c r="I1370" s="2">
        <v>36514</v>
      </c>
      <c r="K1370" t="s">
        <v>74</v>
      </c>
      <c r="L1370" t="s">
        <v>3</v>
      </c>
      <c r="M1370" t="s">
        <v>341</v>
      </c>
      <c r="N1370" t="s">
        <v>342</v>
      </c>
      <c r="O1370" t="s">
        <v>58</v>
      </c>
      <c r="U1370" t="s">
        <v>59</v>
      </c>
      <c r="V1370" t="s">
        <v>60</v>
      </c>
      <c r="W1370" s="4" t="s">
        <v>4</v>
      </c>
      <c r="Z1370" s="2">
        <v>45433</v>
      </c>
      <c r="AA1370" s="2">
        <v>45433</v>
      </c>
      <c r="AC1370" t="s">
        <v>62</v>
      </c>
      <c r="AE1370" t="s">
        <v>58</v>
      </c>
      <c r="AF1370">
        <v>360</v>
      </c>
      <c r="AG1370" t="s">
        <v>91</v>
      </c>
      <c r="AK1370" t="s">
        <v>157</v>
      </c>
      <c r="AL1370" t="s">
        <v>93</v>
      </c>
      <c r="AM1370" t="s">
        <v>94</v>
      </c>
    </row>
    <row r="1371" spans="1:39" hidden="1" x14ac:dyDescent="0.35">
      <c r="A1371" s="1" t="s">
        <v>1917</v>
      </c>
      <c r="C1371" s="1" t="s">
        <v>199</v>
      </c>
      <c r="D1371" t="s">
        <v>127</v>
      </c>
      <c r="E1371" t="s">
        <v>98</v>
      </c>
      <c r="F1371">
        <v>2326</v>
      </c>
      <c r="G1371" t="s">
        <v>99</v>
      </c>
      <c r="H1371">
        <v>3</v>
      </c>
      <c r="I1371" s="2">
        <v>43619</v>
      </c>
      <c r="K1371" t="s">
        <v>74</v>
      </c>
      <c r="L1371" t="s">
        <v>3</v>
      </c>
      <c r="M1371" t="s">
        <v>58</v>
      </c>
      <c r="O1371" t="s">
        <v>58</v>
      </c>
      <c r="U1371" t="s">
        <v>59</v>
      </c>
      <c r="V1371" t="s">
        <v>100</v>
      </c>
      <c r="W1371" s="4" t="s">
        <v>4</v>
      </c>
      <c r="Z1371" s="2">
        <v>45146</v>
      </c>
      <c r="AA1371" s="2">
        <v>45146</v>
      </c>
      <c r="AC1371" t="s">
        <v>62</v>
      </c>
      <c r="AE1371" t="s">
        <v>58</v>
      </c>
      <c r="AF1371">
        <v>450</v>
      </c>
      <c r="AG1371" t="s">
        <v>91</v>
      </c>
      <c r="AK1371" t="s">
        <v>101</v>
      </c>
      <c r="AL1371" t="s">
        <v>93</v>
      </c>
      <c r="AM1371" t="s">
        <v>102</v>
      </c>
    </row>
    <row r="1372" spans="1:39" hidden="1" x14ac:dyDescent="0.35">
      <c r="A1372" s="1" t="s">
        <v>1918</v>
      </c>
      <c r="C1372" s="1" t="s">
        <v>116</v>
      </c>
      <c r="D1372" t="s">
        <v>1919</v>
      </c>
      <c r="E1372" t="s">
        <v>282</v>
      </c>
      <c r="F1372">
        <v>2428</v>
      </c>
      <c r="G1372" t="s">
        <v>107</v>
      </c>
      <c r="H1372">
        <v>3</v>
      </c>
      <c r="I1372" s="2">
        <v>43619</v>
      </c>
      <c r="K1372" t="s">
        <v>74</v>
      </c>
      <c r="L1372" t="s">
        <v>3</v>
      </c>
      <c r="M1372" t="s">
        <v>58</v>
      </c>
      <c r="O1372" t="s">
        <v>58</v>
      </c>
      <c r="U1372" t="s">
        <v>59</v>
      </c>
      <c r="V1372" t="s">
        <v>100</v>
      </c>
      <c r="W1372" s="4" t="s">
        <v>4</v>
      </c>
      <c r="Z1372" s="2">
        <v>45223</v>
      </c>
      <c r="AA1372" s="2">
        <v>45223</v>
      </c>
      <c r="AC1372" t="s">
        <v>62</v>
      </c>
      <c r="AE1372" t="s">
        <v>58</v>
      </c>
      <c r="AF1372">
        <v>550</v>
      </c>
      <c r="AG1372" t="s">
        <v>91</v>
      </c>
      <c r="AK1372" t="s">
        <v>101</v>
      </c>
      <c r="AL1372" t="s">
        <v>93</v>
      </c>
      <c r="AM1372" t="s">
        <v>108</v>
      </c>
    </row>
    <row r="1373" spans="1:39" hidden="1" x14ac:dyDescent="0.35">
      <c r="A1373" s="1" t="s">
        <v>1920</v>
      </c>
      <c r="C1373" s="1" t="s">
        <v>80</v>
      </c>
      <c r="D1373" t="s">
        <v>1341</v>
      </c>
      <c r="E1373" t="s">
        <v>106</v>
      </c>
      <c r="F1373">
        <v>2430</v>
      </c>
      <c r="G1373" t="s">
        <v>107</v>
      </c>
      <c r="H1373">
        <v>3</v>
      </c>
      <c r="I1373" s="2">
        <v>43619</v>
      </c>
      <c r="K1373" t="s">
        <v>74</v>
      </c>
      <c r="L1373" t="s">
        <v>3</v>
      </c>
      <c r="M1373" t="s">
        <v>58</v>
      </c>
      <c r="O1373" t="s">
        <v>58</v>
      </c>
      <c r="V1373" t="s">
        <v>100</v>
      </c>
      <c r="W1373" s="4" t="s">
        <v>4</v>
      </c>
      <c r="Z1373" s="2">
        <v>45267</v>
      </c>
      <c r="AA1373" s="2">
        <v>45267</v>
      </c>
      <c r="AC1373" t="s">
        <v>62</v>
      </c>
      <c r="AE1373" t="s">
        <v>58</v>
      </c>
      <c r="AF1373">
        <v>460</v>
      </c>
      <c r="AG1373" t="s">
        <v>91</v>
      </c>
      <c r="AK1373" t="s">
        <v>101</v>
      </c>
      <c r="AL1373" t="s">
        <v>93</v>
      </c>
      <c r="AM1373" t="s">
        <v>108</v>
      </c>
    </row>
    <row r="1374" spans="1:39" x14ac:dyDescent="0.35">
      <c r="A1374" s="1" t="s">
        <v>1921</v>
      </c>
      <c r="C1374" s="1" t="s">
        <v>114</v>
      </c>
      <c r="D1374" t="s">
        <v>1922</v>
      </c>
      <c r="E1374" t="s">
        <v>285</v>
      </c>
      <c r="F1374">
        <v>2428</v>
      </c>
      <c r="G1374" t="s">
        <v>107</v>
      </c>
      <c r="H1374">
        <v>4</v>
      </c>
      <c r="I1374" s="2">
        <v>43619</v>
      </c>
      <c r="K1374" t="s">
        <v>74</v>
      </c>
      <c r="L1374" t="s">
        <v>3</v>
      </c>
      <c r="M1374" t="s">
        <v>58</v>
      </c>
      <c r="O1374" t="s">
        <v>58</v>
      </c>
      <c r="U1374" t="s">
        <v>59</v>
      </c>
      <c r="V1374" t="s">
        <v>100</v>
      </c>
      <c r="W1374" s="4" t="s">
        <v>4</v>
      </c>
      <c r="Z1374" s="2">
        <v>45260</v>
      </c>
      <c r="AA1374" s="2">
        <v>45260</v>
      </c>
      <c r="AC1374" t="s">
        <v>62</v>
      </c>
      <c r="AE1374" t="s">
        <v>58</v>
      </c>
      <c r="AF1374">
        <v>650</v>
      </c>
      <c r="AG1374" t="s">
        <v>91</v>
      </c>
      <c r="AK1374" t="s">
        <v>101</v>
      </c>
      <c r="AL1374" t="s">
        <v>93</v>
      </c>
      <c r="AM1374" t="s">
        <v>108</v>
      </c>
    </row>
    <row r="1375" spans="1:39" hidden="1" x14ac:dyDescent="0.35">
      <c r="A1375" s="1" t="s">
        <v>1923</v>
      </c>
      <c r="C1375" s="1" t="s">
        <v>112</v>
      </c>
      <c r="D1375" t="s">
        <v>147</v>
      </c>
      <c r="E1375" t="s">
        <v>148</v>
      </c>
      <c r="F1375">
        <v>2330</v>
      </c>
      <c r="G1375" t="s">
        <v>148</v>
      </c>
      <c r="H1375">
        <v>3</v>
      </c>
      <c r="I1375" s="2">
        <v>43619</v>
      </c>
      <c r="K1375" t="s">
        <v>74</v>
      </c>
      <c r="L1375" t="s">
        <v>3</v>
      </c>
      <c r="M1375" t="s">
        <v>58</v>
      </c>
      <c r="O1375" t="s">
        <v>58</v>
      </c>
      <c r="U1375" t="s">
        <v>59</v>
      </c>
      <c r="V1375" t="s">
        <v>100</v>
      </c>
      <c r="W1375" s="4" t="s">
        <v>4</v>
      </c>
      <c r="Z1375" s="2">
        <v>45471</v>
      </c>
      <c r="AA1375" s="2">
        <v>45471</v>
      </c>
      <c r="AC1375" t="s">
        <v>62</v>
      </c>
      <c r="AE1375" t="s">
        <v>58</v>
      </c>
      <c r="AF1375">
        <v>493</v>
      </c>
      <c r="AG1375" t="s">
        <v>91</v>
      </c>
      <c r="AK1375" t="s">
        <v>101</v>
      </c>
      <c r="AL1375" t="s">
        <v>93</v>
      </c>
      <c r="AM1375" t="s">
        <v>149</v>
      </c>
    </row>
    <row r="1376" spans="1:39" hidden="1" x14ac:dyDescent="0.35">
      <c r="A1376" s="1" t="s">
        <v>1924</v>
      </c>
      <c r="C1376" s="1" t="s">
        <v>210</v>
      </c>
      <c r="D1376" t="s">
        <v>193</v>
      </c>
      <c r="E1376" t="s">
        <v>148</v>
      </c>
      <c r="F1376">
        <v>2330</v>
      </c>
      <c r="G1376" t="s">
        <v>148</v>
      </c>
      <c r="H1376">
        <v>2</v>
      </c>
      <c r="I1376" s="2">
        <v>43619</v>
      </c>
      <c r="K1376" t="s">
        <v>74</v>
      </c>
      <c r="L1376" t="s">
        <v>3</v>
      </c>
      <c r="M1376" t="s">
        <v>58</v>
      </c>
      <c r="O1376" t="s">
        <v>58</v>
      </c>
      <c r="U1376" t="s">
        <v>59</v>
      </c>
      <c r="V1376" t="s">
        <v>100</v>
      </c>
      <c r="W1376" s="4" t="s">
        <v>4</v>
      </c>
      <c r="Z1376" s="2">
        <v>45471</v>
      </c>
      <c r="AA1376" s="2">
        <v>45471</v>
      </c>
      <c r="AC1376" t="s">
        <v>62</v>
      </c>
      <c r="AE1376" t="s">
        <v>58</v>
      </c>
      <c r="AF1376">
        <v>400</v>
      </c>
      <c r="AG1376" t="s">
        <v>91</v>
      </c>
      <c r="AK1376" t="s">
        <v>101</v>
      </c>
      <c r="AL1376" t="s">
        <v>93</v>
      </c>
      <c r="AM1376" t="s">
        <v>149</v>
      </c>
    </row>
    <row r="1377" spans="1:39" hidden="1" x14ac:dyDescent="0.35">
      <c r="A1377" s="1" t="s">
        <v>1925</v>
      </c>
      <c r="C1377" s="1" t="s">
        <v>294</v>
      </c>
      <c r="D1377" t="s">
        <v>245</v>
      </c>
      <c r="E1377" t="s">
        <v>119</v>
      </c>
      <c r="F1377">
        <v>2429</v>
      </c>
      <c r="G1377" t="s">
        <v>107</v>
      </c>
      <c r="H1377">
        <v>2</v>
      </c>
      <c r="I1377" s="2">
        <v>43619</v>
      </c>
      <c r="K1377" t="s">
        <v>74</v>
      </c>
      <c r="L1377" t="s">
        <v>3</v>
      </c>
      <c r="M1377" t="s">
        <v>58</v>
      </c>
      <c r="O1377" t="s">
        <v>58</v>
      </c>
      <c r="U1377" t="s">
        <v>59</v>
      </c>
      <c r="V1377" t="s">
        <v>100</v>
      </c>
      <c r="W1377" s="4" t="s">
        <v>4</v>
      </c>
      <c r="Z1377" s="2">
        <v>45251</v>
      </c>
      <c r="AA1377" s="2">
        <v>45251</v>
      </c>
      <c r="AC1377" t="s">
        <v>62</v>
      </c>
      <c r="AE1377" t="s">
        <v>58</v>
      </c>
      <c r="AF1377">
        <v>390</v>
      </c>
      <c r="AG1377" t="s">
        <v>91</v>
      </c>
      <c r="AK1377" t="s">
        <v>101</v>
      </c>
      <c r="AL1377" t="s">
        <v>93</v>
      </c>
      <c r="AM1377" t="s">
        <v>108</v>
      </c>
    </row>
    <row r="1378" spans="1:39" hidden="1" x14ac:dyDescent="0.35">
      <c r="A1378" s="1" t="s">
        <v>1926</v>
      </c>
      <c r="B1378" s="1" t="s">
        <v>114</v>
      </c>
      <c r="C1378" s="1" t="s">
        <v>133</v>
      </c>
      <c r="D1378" t="s">
        <v>1096</v>
      </c>
      <c r="E1378" t="s">
        <v>154</v>
      </c>
      <c r="F1378">
        <v>2327</v>
      </c>
      <c r="G1378" t="s">
        <v>99</v>
      </c>
      <c r="H1378">
        <v>2</v>
      </c>
      <c r="I1378" s="2">
        <v>43619</v>
      </c>
      <c r="K1378" t="s">
        <v>74</v>
      </c>
      <c r="L1378" t="s">
        <v>3</v>
      </c>
      <c r="M1378" t="s">
        <v>58</v>
      </c>
      <c r="O1378" t="s">
        <v>58</v>
      </c>
      <c r="U1378" t="s">
        <v>59</v>
      </c>
      <c r="V1378" t="s">
        <v>273</v>
      </c>
      <c r="W1378" s="4" t="s">
        <v>4</v>
      </c>
      <c r="Z1378" s="2">
        <v>45132</v>
      </c>
      <c r="AA1378" s="2">
        <v>45132</v>
      </c>
      <c r="AC1378" t="s">
        <v>62</v>
      </c>
      <c r="AE1378" t="s">
        <v>58</v>
      </c>
      <c r="AF1378">
        <v>380</v>
      </c>
      <c r="AG1378" t="s">
        <v>91</v>
      </c>
      <c r="AK1378" t="s">
        <v>101</v>
      </c>
      <c r="AL1378" t="s">
        <v>93</v>
      </c>
      <c r="AM1378" t="s">
        <v>102</v>
      </c>
    </row>
    <row r="1379" spans="1:39" hidden="1" x14ac:dyDescent="0.35">
      <c r="A1379" s="1" t="s">
        <v>1927</v>
      </c>
      <c r="C1379" s="1" t="s">
        <v>670</v>
      </c>
      <c r="D1379" t="s">
        <v>147</v>
      </c>
      <c r="E1379" t="s">
        <v>148</v>
      </c>
      <c r="F1379">
        <v>2330</v>
      </c>
      <c r="G1379" t="s">
        <v>148</v>
      </c>
      <c r="H1379">
        <v>3</v>
      </c>
      <c r="I1379" s="2">
        <v>43619</v>
      </c>
      <c r="K1379" t="s">
        <v>74</v>
      </c>
      <c r="L1379" t="s">
        <v>3</v>
      </c>
      <c r="M1379" t="s">
        <v>58</v>
      </c>
      <c r="O1379" t="s">
        <v>58</v>
      </c>
      <c r="U1379" t="s">
        <v>59</v>
      </c>
      <c r="V1379" t="s">
        <v>100</v>
      </c>
      <c r="W1379" s="4" t="s">
        <v>4</v>
      </c>
      <c r="Z1379" s="2">
        <v>45100</v>
      </c>
      <c r="AA1379" s="2">
        <v>45100</v>
      </c>
      <c r="AC1379" t="s">
        <v>62</v>
      </c>
      <c r="AE1379" t="s">
        <v>58</v>
      </c>
      <c r="AF1379">
        <v>493</v>
      </c>
      <c r="AG1379" t="s">
        <v>91</v>
      </c>
      <c r="AK1379" t="s">
        <v>101</v>
      </c>
      <c r="AL1379" t="s">
        <v>93</v>
      </c>
      <c r="AM1379" t="s">
        <v>149</v>
      </c>
    </row>
    <row r="1380" spans="1:39" hidden="1" x14ac:dyDescent="0.35">
      <c r="A1380" s="1" t="s">
        <v>1928</v>
      </c>
      <c r="C1380" s="1" t="s">
        <v>114</v>
      </c>
      <c r="D1380" t="s">
        <v>180</v>
      </c>
      <c r="E1380" t="s">
        <v>119</v>
      </c>
      <c r="F1380">
        <v>2429</v>
      </c>
      <c r="G1380" t="s">
        <v>107</v>
      </c>
      <c r="H1380">
        <v>3</v>
      </c>
      <c r="I1380" s="2">
        <v>43619</v>
      </c>
      <c r="K1380" t="s">
        <v>74</v>
      </c>
      <c r="L1380" t="s">
        <v>3</v>
      </c>
      <c r="M1380" t="s">
        <v>58</v>
      </c>
      <c r="O1380" t="s">
        <v>58</v>
      </c>
      <c r="U1380" t="s">
        <v>59</v>
      </c>
      <c r="V1380" t="s">
        <v>100</v>
      </c>
      <c r="W1380" s="4" t="s">
        <v>4</v>
      </c>
      <c r="Z1380" s="2">
        <v>45251</v>
      </c>
      <c r="AA1380" s="2">
        <v>45251</v>
      </c>
      <c r="AC1380" t="s">
        <v>62</v>
      </c>
      <c r="AE1380" t="s">
        <v>58</v>
      </c>
      <c r="AF1380">
        <v>445</v>
      </c>
      <c r="AG1380" t="s">
        <v>91</v>
      </c>
      <c r="AK1380" t="s">
        <v>101</v>
      </c>
      <c r="AL1380" t="s">
        <v>93</v>
      </c>
      <c r="AM1380" t="s">
        <v>108</v>
      </c>
    </row>
    <row r="1381" spans="1:39" hidden="1" x14ac:dyDescent="0.35">
      <c r="A1381" s="1" t="s">
        <v>1929</v>
      </c>
      <c r="B1381" s="1" t="s">
        <v>80</v>
      </c>
      <c r="C1381" s="1" t="s">
        <v>70</v>
      </c>
      <c r="D1381" t="s">
        <v>1883</v>
      </c>
      <c r="E1381" t="s">
        <v>1730</v>
      </c>
      <c r="F1381">
        <v>2259</v>
      </c>
      <c r="G1381" t="s">
        <v>88</v>
      </c>
      <c r="H1381">
        <v>1</v>
      </c>
      <c r="I1381" s="2">
        <v>36514</v>
      </c>
      <c r="K1381" t="s">
        <v>74</v>
      </c>
      <c r="L1381" t="s">
        <v>3</v>
      </c>
      <c r="M1381" t="s">
        <v>341</v>
      </c>
      <c r="N1381" t="s">
        <v>342</v>
      </c>
      <c r="O1381" t="s">
        <v>58</v>
      </c>
      <c r="U1381" t="s">
        <v>59</v>
      </c>
      <c r="V1381" t="s">
        <v>60</v>
      </c>
      <c r="W1381" s="4" t="s">
        <v>4</v>
      </c>
      <c r="Z1381" s="2">
        <v>45433</v>
      </c>
      <c r="AA1381" s="2">
        <v>45433</v>
      </c>
      <c r="AC1381" t="s">
        <v>62</v>
      </c>
      <c r="AE1381" t="s">
        <v>58</v>
      </c>
      <c r="AF1381">
        <v>360</v>
      </c>
      <c r="AG1381" t="s">
        <v>91</v>
      </c>
      <c r="AK1381" t="s">
        <v>157</v>
      </c>
      <c r="AL1381" t="s">
        <v>93</v>
      </c>
      <c r="AM1381" t="s">
        <v>94</v>
      </c>
    </row>
    <row r="1382" spans="1:39" hidden="1" x14ac:dyDescent="0.35">
      <c r="A1382" s="1" t="s">
        <v>1930</v>
      </c>
      <c r="C1382" s="1" t="s">
        <v>133</v>
      </c>
      <c r="D1382" t="s">
        <v>184</v>
      </c>
      <c r="E1382" t="s">
        <v>106</v>
      </c>
      <c r="F1382">
        <v>2430</v>
      </c>
      <c r="G1382" t="s">
        <v>107</v>
      </c>
      <c r="H1382">
        <v>3</v>
      </c>
      <c r="I1382" s="2">
        <v>43619</v>
      </c>
      <c r="K1382" t="s">
        <v>74</v>
      </c>
      <c r="L1382" t="s">
        <v>3</v>
      </c>
      <c r="M1382" t="s">
        <v>58</v>
      </c>
      <c r="O1382" t="s">
        <v>58</v>
      </c>
      <c r="U1382" t="s">
        <v>59</v>
      </c>
      <c r="V1382" t="s">
        <v>100</v>
      </c>
      <c r="W1382" s="4" t="s">
        <v>4</v>
      </c>
      <c r="Z1382" s="2">
        <v>45258</v>
      </c>
      <c r="AA1382" s="2">
        <v>45258</v>
      </c>
      <c r="AC1382" t="s">
        <v>62</v>
      </c>
      <c r="AE1382" t="s">
        <v>58</v>
      </c>
      <c r="AF1382">
        <v>460</v>
      </c>
      <c r="AG1382" t="s">
        <v>91</v>
      </c>
      <c r="AK1382" t="s">
        <v>101</v>
      </c>
      <c r="AL1382" t="s">
        <v>93</v>
      </c>
      <c r="AM1382" t="s">
        <v>108</v>
      </c>
    </row>
    <row r="1383" spans="1:39" hidden="1" x14ac:dyDescent="0.35">
      <c r="A1383" s="1" t="s">
        <v>1931</v>
      </c>
      <c r="B1383" s="1" t="s">
        <v>187</v>
      </c>
      <c r="C1383" s="1" t="s">
        <v>303</v>
      </c>
      <c r="D1383" t="s">
        <v>304</v>
      </c>
      <c r="E1383" t="s">
        <v>282</v>
      </c>
      <c r="F1383">
        <v>2428</v>
      </c>
      <c r="G1383" t="s">
        <v>107</v>
      </c>
      <c r="H1383">
        <v>1</v>
      </c>
      <c r="I1383" s="2">
        <v>43619</v>
      </c>
      <c r="K1383" t="s">
        <v>74</v>
      </c>
      <c r="L1383" t="s">
        <v>3</v>
      </c>
      <c r="M1383" t="s">
        <v>58</v>
      </c>
      <c r="O1383" t="s">
        <v>58</v>
      </c>
      <c r="V1383" t="s">
        <v>60</v>
      </c>
      <c r="W1383" s="4" t="s">
        <v>4</v>
      </c>
      <c r="Z1383" s="2">
        <v>45209</v>
      </c>
      <c r="AA1383" s="2">
        <v>45209</v>
      </c>
      <c r="AC1383" t="s">
        <v>62</v>
      </c>
      <c r="AE1383" t="s">
        <v>58</v>
      </c>
      <c r="AF1383">
        <v>315</v>
      </c>
      <c r="AG1383" t="s">
        <v>91</v>
      </c>
      <c r="AK1383" t="s">
        <v>101</v>
      </c>
      <c r="AL1383" t="s">
        <v>93</v>
      </c>
      <c r="AM1383" t="s">
        <v>108</v>
      </c>
    </row>
    <row r="1384" spans="1:39" hidden="1" x14ac:dyDescent="0.35">
      <c r="A1384" s="1" t="s">
        <v>1932</v>
      </c>
      <c r="B1384" s="1" t="s">
        <v>80</v>
      </c>
      <c r="C1384" s="1" t="s">
        <v>1306</v>
      </c>
      <c r="D1384" t="s">
        <v>1307</v>
      </c>
      <c r="E1384" t="s">
        <v>99</v>
      </c>
      <c r="F1384">
        <v>2325</v>
      </c>
      <c r="G1384" t="s">
        <v>99</v>
      </c>
      <c r="H1384">
        <v>2</v>
      </c>
      <c r="I1384" s="2">
        <v>43619</v>
      </c>
      <c r="K1384" t="s">
        <v>74</v>
      </c>
      <c r="L1384" t="s">
        <v>3</v>
      </c>
      <c r="M1384" t="s">
        <v>58</v>
      </c>
      <c r="O1384" t="s">
        <v>58</v>
      </c>
      <c r="U1384" t="s">
        <v>59</v>
      </c>
      <c r="V1384" t="s">
        <v>60</v>
      </c>
      <c r="W1384" s="4" t="s">
        <v>4</v>
      </c>
      <c r="Z1384" s="2">
        <v>45155</v>
      </c>
      <c r="AA1384" s="2">
        <v>45155</v>
      </c>
      <c r="AC1384" t="s">
        <v>62</v>
      </c>
      <c r="AE1384" t="s">
        <v>58</v>
      </c>
      <c r="AF1384">
        <v>380</v>
      </c>
      <c r="AG1384" t="s">
        <v>91</v>
      </c>
      <c r="AK1384" t="s">
        <v>101</v>
      </c>
      <c r="AL1384" t="s">
        <v>93</v>
      </c>
      <c r="AM1384" t="s">
        <v>102</v>
      </c>
    </row>
    <row r="1385" spans="1:39" x14ac:dyDescent="0.35">
      <c r="A1385" s="1" t="s">
        <v>1933</v>
      </c>
      <c r="C1385" s="1" t="s">
        <v>1196</v>
      </c>
      <c r="D1385" t="s">
        <v>170</v>
      </c>
      <c r="E1385" t="s">
        <v>167</v>
      </c>
      <c r="F1385">
        <v>2330</v>
      </c>
      <c r="G1385" t="s">
        <v>148</v>
      </c>
      <c r="H1385">
        <v>4</v>
      </c>
      <c r="I1385" s="2">
        <v>43619</v>
      </c>
      <c r="K1385" t="s">
        <v>74</v>
      </c>
      <c r="L1385" t="s">
        <v>3</v>
      </c>
      <c r="M1385" t="s">
        <v>58</v>
      </c>
      <c r="O1385" t="s">
        <v>58</v>
      </c>
      <c r="U1385" t="s">
        <v>59</v>
      </c>
      <c r="V1385" t="s">
        <v>100</v>
      </c>
      <c r="W1385" s="4" t="s">
        <v>4</v>
      </c>
      <c r="Z1385" s="2">
        <v>45359</v>
      </c>
      <c r="AA1385" s="2">
        <v>45359</v>
      </c>
      <c r="AC1385" t="s">
        <v>62</v>
      </c>
      <c r="AE1385" t="s">
        <v>58</v>
      </c>
      <c r="AF1385">
        <v>640</v>
      </c>
      <c r="AG1385" t="s">
        <v>91</v>
      </c>
      <c r="AK1385" t="s">
        <v>101</v>
      </c>
      <c r="AL1385" t="s">
        <v>93</v>
      </c>
      <c r="AM1385" t="s">
        <v>149</v>
      </c>
    </row>
    <row r="1386" spans="1:39" hidden="1" x14ac:dyDescent="0.35">
      <c r="A1386" s="1" t="s">
        <v>1934</v>
      </c>
      <c r="C1386" s="1" t="s">
        <v>207</v>
      </c>
      <c r="D1386" t="s">
        <v>217</v>
      </c>
      <c r="E1386" t="s">
        <v>148</v>
      </c>
      <c r="F1386">
        <v>2330</v>
      </c>
      <c r="G1386" t="s">
        <v>148</v>
      </c>
      <c r="H1386">
        <v>2</v>
      </c>
      <c r="I1386" s="2">
        <v>43619</v>
      </c>
      <c r="K1386" t="s">
        <v>74</v>
      </c>
      <c r="L1386" t="s">
        <v>3</v>
      </c>
      <c r="M1386" t="s">
        <v>58</v>
      </c>
      <c r="O1386" t="s">
        <v>58</v>
      </c>
      <c r="U1386" t="s">
        <v>59</v>
      </c>
      <c r="V1386" t="s">
        <v>100</v>
      </c>
      <c r="W1386" s="4" t="s">
        <v>4</v>
      </c>
      <c r="Z1386" s="2">
        <v>45175</v>
      </c>
      <c r="AA1386" s="2">
        <v>45175</v>
      </c>
      <c r="AC1386" t="s">
        <v>62</v>
      </c>
      <c r="AE1386" t="s">
        <v>58</v>
      </c>
      <c r="AF1386">
        <v>400</v>
      </c>
      <c r="AG1386" t="s">
        <v>91</v>
      </c>
      <c r="AK1386" t="s">
        <v>101</v>
      </c>
      <c r="AL1386" t="s">
        <v>93</v>
      </c>
      <c r="AM1386" t="s">
        <v>149</v>
      </c>
    </row>
    <row r="1387" spans="1:39" hidden="1" x14ac:dyDescent="0.35">
      <c r="A1387" s="1" t="s">
        <v>1935</v>
      </c>
      <c r="C1387" s="1" t="s">
        <v>1442</v>
      </c>
      <c r="D1387" t="s">
        <v>144</v>
      </c>
      <c r="E1387" t="s">
        <v>99</v>
      </c>
      <c r="F1387">
        <v>2325</v>
      </c>
      <c r="G1387" t="s">
        <v>99</v>
      </c>
      <c r="H1387">
        <v>3</v>
      </c>
      <c r="I1387" s="2">
        <v>43619</v>
      </c>
      <c r="K1387" t="s">
        <v>74</v>
      </c>
      <c r="L1387" t="s">
        <v>3</v>
      </c>
      <c r="M1387" t="s">
        <v>58</v>
      </c>
      <c r="O1387" t="s">
        <v>58</v>
      </c>
      <c r="U1387" t="s">
        <v>59</v>
      </c>
      <c r="V1387" t="s">
        <v>100</v>
      </c>
      <c r="W1387" s="4" t="s">
        <v>4</v>
      </c>
      <c r="Z1387" s="2">
        <v>45180</v>
      </c>
      <c r="AA1387" s="2">
        <v>45180</v>
      </c>
      <c r="AC1387" t="s">
        <v>62</v>
      </c>
      <c r="AE1387" t="s">
        <v>58</v>
      </c>
      <c r="AF1387">
        <v>470</v>
      </c>
      <c r="AG1387" t="s">
        <v>91</v>
      </c>
      <c r="AK1387" t="s">
        <v>101</v>
      </c>
      <c r="AL1387" t="s">
        <v>93</v>
      </c>
      <c r="AM1387" t="s">
        <v>102</v>
      </c>
    </row>
    <row r="1388" spans="1:39" hidden="1" x14ac:dyDescent="0.35">
      <c r="A1388" s="1" t="s">
        <v>1936</v>
      </c>
      <c r="B1388" s="1" t="s">
        <v>187</v>
      </c>
      <c r="C1388" s="1" t="s">
        <v>112</v>
      </c>
      <c r="D1388" t="s">
        <v>943</v>
      </c>
      <c r="E1388" t="s">
        <v>106</v>
      </c>
      <c r="F1388">
        <v>2430</v>
      </c>
      <c r="G1388" t="s">
        <v>107</v>
      </c>
      <c r="H1388">
        <v>2</v>
      </c>
      <c r="I1388" s="2">
        <v>43619</v>
      </c>
      <c r="K1388" t="s">
        <v>74</v>
      </c>
      <c r="L1388" t="s">
        <v>3</v>
      </c>
      <c r="M1388" t="s">
        <v>58</v>
      </c>
      <c r="O1388" t="s">
        <v>58</v>
      </c>
      <c r="U1388" t="s">
        <v>173</v>
      </c>
      <c r="V1388" t="s">
        <v>273</v>
      </c>
      <c r="W1388" s="4" t="s">
        <v>4</v>
      </c>
      <c r="Z1388" s="2">
        <v>45226</v>
      </c>
      <c r="AA1388" s="2">
        <v>45226</v>
      </c>
      <c r="AC1388" t="s">
        <v>62</v>
      </c>
      <c r="AE1388" t="s">
        <v>58</v>
      </c>
      <c r="AF1388">
        <v>350</v>
      </c>
      <c r="AG1388" t="s">
        <v>91</v>
      </c>
      <c r="AK1388" t="s">
        <v>101</v>
      </c>
      <c r="AL1388" t="s">
        <v>93</v>
      </c>
      <c r="AM1388" t="s">
        <v>108</v>
      </c>
    </row>
    <row r="1389" spans="1:39" hidden="1" x14ac:dyDescent="0.35">
      <c r="A1389" s="1" t="s">
        <v>1937</v>
      </c>
      <c r="C1389" s="1" t="s">
        <v>918</v>
      </c>
      <c r="D1389" t="s">
        <v>217</v>
      </c>
      <c r="E1389" t="s">
        <v>148</v>
      </c>
      <c r="F1389">
        <v>2330</v>
      </c>
      <c r="G1389" t="s">
        <v>148</v>
      </c>
      <c r="H1389">
        <v>3</v>
      </c>
      <c r="I1389" s="2">
        <v>43619</v>
      </c>
      <c r="K1389" t="s">
        <v>74</v>
      </c>
      <c r="L1389" t="s">
        <v>3</v>
      </c>
      <c r="M1389" t="s">
        <v>58</v>
      </c>
      <c r="O1389" t="s">
        <v>58</v>
      </c>
      <c r="U1389" t="s">
        <v>59</v>
      </c>
      <c r="V1389" t="s">
        <v>100</v>
      </c>
      <c r="W1389" s="4" t="s">
        <v>4</v>
      </c>
      <c r="Z1389" s="2">
        <v>45435</v>
      </c>
      <c r="AA1389" s="2">
        <v>45435</v>
      </c>
      <c r="AC1389" t="s">
        <v>62</v>
      </c>
      <c r="AE1389" t="s">
        <v>58</v>
      </c>
      <c r="AF1389">
        <v>493</v>
      </c>
      <c r="AG1389" t="s">
        <v>91</v>
      </c>
      <c r="AK1389" t="s">
        <v>101</v>
      </c>
      <c r="AL1389" t="s">
        <v>93</v>
      </c>
      <c r="AM1389" t="s">
        <v>149</v>
      </c>
    </row>
    <row r="1390" spans="1:39" hidden="1" x14ac:dyDescent="0.35">
      <c r="A1390" s="1" t="s">
        <v>1938</v>
      </c>
      <c r="C1390" s="1" t="s">
        <v>80</v>
      </c>
      <c r="D1390" t="s">
        <v>1939</v>
      </c>
      <c r="E1390" t="s">
        <v>148</v>
      </c>
      <c r="F1390">
        <v>2330</v>
      </c>
      <c r="G1390" t="s">
        <v>148</v>
      </c>
      <c r="H1390">
        <v>3</v>
      </c>
      <c r="I1390" s="2">
        <v>43619</v>
      </c>
      <c r="K1390" t="s">
        <v>74</v>
      </c>
      <c r="L1390" t="s">
        <v>3</v>
      </c>
      <c r="M1390" t="s">
        <v>58</v>
      </c>
      <c r="O1390" t="s">
        <v>58</v>
      </c>
      <c r="U1390" t="s">
        <v>59</v>
      </c>
      <c r="V1390" t="s">
        <v>100</v>
      </c>
      <c r="W1390" s="4" t="s">
        <v>4</v>
      </c>
      <c r="Z1390" s="2">
        <v>45268</v>
      </c>
      <c r="AA1390" s="2">
        <v>45268</v>
      </c>
      <c r="AC1390" t="s">
        <v>62</v>
      </c>
      <c r="AE1390" t="s">
        <v>58</v>
      </c>
      <c r="AF1390">
        <v>493</v>
      </c>
      <c r="AG1390" t="s">
        <v>91</v>
      </c>
      <c r="AK1390" t="s">
        <v>101</v>
      </c>
      <c r="AL1390" t="s">
        <v>93</v>
      </c>
      <c r="AM1390" t="s">
        <v>149</v>
      </c>
    </row>
    <row r="1391" spans="1:39" x14ac:dyDescent="0.35">
      <c r="A1391" s="1" t="s">
        <v>1940</v>
      </c>
      <c r="C1391" s="1" t="s">
        <v>559</v>
      </c>
      <c r="D1391" t="s">
        <v>1341</v>
      </c>
      <c r="E1391" t="s">
        <v>106</v>
      </c>
      <c r="F1391">
        <v>2430</v>
      </c>
      <c r="G1391" t="s">
        <v>107</v>
      </c>
      <c r="H1391">
        <v>4</v>
      </c>
      <c r="I1391" s="2">
        <v>43619</v>
      </c>
      <c r="K1391" t="s">
        <v>74</v>
      </c>
      <c r="L1391" t="s">
        <v>3</v>
      </c>
      <c r="M1391" t="s">
        <v>58</v>
      </c>
      <c r="O1391" t="s">
        <v>58</v>
      </c>
      <c r="U1391" t="s">
        <v>59</v>
      </c>
      <c r="V1391" t="s">
        <v>100</v>
      </c>
      <c r="W1391" s="4" t="s">
        <v>4</v>
      </c>
      <c r="Z1391" s="2">
        <v>45245</v>
      </c>
      <c r="AA1391" s="2">
        <v>45245</v>
      </c>
      <c r="AC1391" t="s">
        <v>62</v>
      </c>
      <c r="AE1391" t="s">
        <v>58</v>
      </c>
      <c r="AF1391">
        <v>550</v>
      </c>
      <c r="AG1391" t="s">
        <v>91</v>
      </c>
      <c r="AK1391" t="s">
        <v>101</v>
      </c>
      <c r="AL1391" t="s">
        <v>93</v>
      </c>
      <c r="AM1391" t="s">
        <v>108</v>
      </c>
    </row>
    <row r="1392" spans="1:39" hidden="1" x14ac:dyDescent="0.35">
      <c r="A1392" s="1" t="s">
        <v>1941</v>
      </c>
      <c r="B1392" s="1" t="s">
        <v>68</v>
      </c>
      <c r="C1392" s="1" t="s">
        <v>70</v>
      </c>
      <c r="D1392" t="s">
        <v>1883</v>
      </c>
      <c r="E1392" t="s">
        <v>1730</v>
      </c>
      <c r="F1392">
        <v>2259</v>
      </c>
      <c r="G1392" t="s">
        <v>88</v>
      </c>
      <c r="H1392">
        <v>1</v>
      </c>
      <c r="I1392" s="2">
        <v>36514</v>
      </c>
      <c r="K1392" t="s">
        <v>74</v>
      </c>
      <c r="L1392" t="s">
        <v>3</v>
      </c>
      <c r="M1392" t="s">
        <v>341</v>
      </c>
      <c r="N1392" t="s">
        <v>342</v>
      </c>
      <c r="O1392" t="s">
        <v>58</v>
      </c>
      <c r="U1392" t="s">
        <v>59</v>
      </c>
      <c r="V1392" t="s">
        <v>60</v>
      </c>
      <c r="W1392" s="4" t="s">
        <v>4</v>
      </c>
      <c r="Z1392" s="2">
        <v>45439</v>
      </c>
      <c r="AA1392" s="2">
        <v>45439</v>
      </c>
      <c r="AC1392" t="s">
        <v>62</v>
      </c>
      <c r="AE1392" t="s">
        <v>58</v>
      </c>
      <c r="AF1392">
        <v>360</v>
      </c>
      <c r="AG1392" t="s">
        <v>91</v>
      </c>
      <c r="AK1392" t="s">
        <v>157</v>
      </c>
      <c r="AL1392" t="s">
        <v>93</v>
      </c>
      <c r="AM1392" t="s">
        <v>94</v>
      </c>
    </row>
    <row r="1393" spans="1:39" hidden="1" x14ac:dyDescent="0.35">
      <c r="A1393" s="1" t="s">
        <v>1942</v>
      </c>
      <c r="C1393" s="1" t="s">
        <v>70</v>
      </c>
      <c r="D1393" t="s">
        <v>1939</v>
      </c>
      <c r="E1393" t="s">
        <v>148</v>
      </c>
      <c r="F1393">
        <v>2330</v>
      </c>
      <c r="G1393" t="s">
        <v>148</v>
      </c>
      <c r="H1393">
        <v>3</v>
      </c>
      <c r="I1393" s="2">
        <v>43619</v>
      </c>
      <c r="K1393" t="s">
        <v>74</v>
      </c>
      <c r="L1393" t="s">
        <v>3</v>
      </c>
      <c r="M1393" t="s">
        <v>58</v>
      </c>
      <c r="O1393" t="s">
        <v>58</v>
      </c>
      <c r="U1393" t="s">
        <v>59</v>
      </c>
      <c r="V1393" t="s">
        <v>100</v>
      </c>
      <c r="W1393" s="4" t="s">
        <v>4</v>
      </c>
      <c r="Z1393" s="2">
        <v>45471</v>
      </c>
      <c r="AA1393" s="2">
        <v>45471</v>
      </c>
      <c r="AC1393" t="s">
        <v>62</v>
      </c>
      <c r="AE1393" t="s">
        <v>58</v>
      </c>
      <c r="AF1393">
        <v>493</v>
      </c>
      <c r="AG1393" t="s">
        <v>91</v>
      </c>
      <c r="AK1393" t="s">
        <v>101</v>
      </c>
      <c r="AL1393" t="s">
        <v>93</v>
      </c>
      <c r="AM1393" t="s">
        <v>149</v>
      </c>
    </row>
    <row r="1394" spans="1:39" hidden="1" x14ac:dyDescent="0.35">
      <c r="A1394" s="1" t="s">
        <v>1943</v>
      </c>
      <c r="C1394" s="1" t="s">
        <v>52</v>
      </c>
      <c r="D1394" t="s">
        <v>421</v>
      </c>
      <c r="E1394" t="s">
        <v>167</v>
      </c>
      <c r="F1394">
        <v>2330</v>
      </c>
      <c r="G1394" t="s">
        <v>148</v>
      </c>
      <c r="H1394">
        <v>3</v>
      </c>
      <c r="I1394" s="2">
        <v>43619</v>
      </c>
      <c r="K1394" t="s">
        <v>74</v>
      </c>
      <c r="L1394" t="s">
        <v>3</v>
      </c>
      <c r="M1394" t="s">
        <v>58</v>
      </c>
      <c r="O1394" t="s">
        <v>58</v>
      </c>
      <c r="U1394" t="s">
        <v>59</v>
      </c>
      <c r="V1394" t="s">
        <v>100</v>
      </c>
      <c r="W1394" s="4" t="s">
        <v>4</v>
      </c>
      <c r="Z1394" s="2">
        <v>45471</v>
      </c>
      <c r="AA1394" s="2">
        <v>45471</v>
      </c>
      <c r="AC1394" t="s">
        <v>62</v>
      </c>
      <c r="AE1394" t="s">
        <v>58</v>
      </c>
      <c r="AF1394">
        <v>493</v>
      </c>
      <c r="AG1394" t="s">
        <v>91</v>
      </c>
      <c r="AK1394" t="s">
        <v>101</v>
      </c>
      <c r="AL1394" t="s">
        <v>93</v>
      </c>
      <c r="AM1394" t="s">
        <v>149</v>
      </c>
    </row>
    <row r="1395" spans="1:39" hidden="1" x14ac:dyDescent="0.35">
      <c r="A1395" s="1" t="s">
        <v>1944</v>
      </c>
      <c r="C1395" s="1" t="s">
        <v>327</v>
      </c>
      <c r="D1395" t="s">
        <v>130</v>
      </c>
      <c r="E1395" t="s">
        <v>99</v>
      </c>
      <c r="F1395">
        <v>2325</v>
      </c>
      <c r="G1395" t="s">
        <v>99</v>
      </c>
      <c r="H1395">
        <v>3</v>
      </c>
      <c r="I1395" s="2">
        <v>43619</v>
      </c>
      <c r="K1395" t="s">
        <v>74</v>
      </c>
      <c r="L1395" t="s">
        <v>3</v>
      </c>
      <c r="M1395" t="s">
        <v>58</v>
      </c>
      <c r="O1395" t="s">
        <v>58</v>
      </c>
      <c r="V1395" t="s">
        <v>100</v>
      </c>
      <c r="W1395" s="4" t="s">
        <v>4</v>
      </c>
      <c r="Z1395" s="2">
        <v>45343</v>
      </c>
      <c r="AA1395" s="2">
        <v>45343</v>
      </c>
      <c r="AC1395" t="s">
        <v>62</v>
      </c>
      <c r="AE1395" t="s">
        <v>58</v>
      </c>
      <c r="AF1395">
        <v>470</v>
      </c>
      <c r="AG1395" t="s">
        <v>91</v>
      </c>
      <c r="AK1395" t="s">
        <v>101</v>
      </c>
      <c r="AL1395" t="s">
        <v>93</v>
      </c>
      <c r="AM1395" t="s">
        <v>102</v>
      </c>
    </row>
    <row r="1396" spans="1:39" hidden="1" x14ac:dyDescent="0.35">
      <c r="A1396" s="1" t="s">
        <v>1945</v>
      </c>
      <c r="B1396" s="1" t="s">
        <v>164</v>
      </c>
      <c r="C1396" s="1" t="s">
        <v>80</v>
      </c>
      <c r="D1396" t="s">
        <v>545</v>
      </c>
      <c r="E1396" t="s">
        <v>99</v>
      </c>
      <c r="F1396">
        <v>2325</v>
      </c>
      <c r="G1396" t="s">
        <v>99</v>
      </c>
      <c r="H1396">
        <v>1</v>
      </c>
      <c r="I1396" s="2">
        <v>43619</v>
      </c>
      <c r="K1396" t="s">
        <v>74</v>
      </c>
      <c r="L1396" t="s">
        <v>3</v>
      </c>
      <c r="M1396" t="s">
        <v>58</v>
      </c>
      <c r="O1396" t="s">
        <v>58</v>
      </c>
      <c r="U1396" t="s">
        <v>59</v>
      </c>
      <c r="V1396" t="s">
        <v>60</v>
      </c>
      <c r="W1396" s="4" t="s">
        <v>4</v>
      </c>
      <c r="Z1396" s="2">
        <v>45315</v>
      </c>
      <c r="AA1396" s="2">
        <v>45315</v>
      </c>
      <c r="AC1396" t="s">
        <v>62</v>
      </c>
      <c r="AE1396" t="s">
        <v>58</v>
      </c>
      <c r="AF1396">
        <v>280</v>
      </c>
      <c r="AG1396" t="s">
        <v>91</v>
      </c>
      <c r="AK1396" t="s">
        <v>101</v>
      </c>
      <c r="AL1396" t="s">
        <v>93</v>
      </c>
      <c r="AM1396" t="s">
        <v>102</v>
      </c>
    </row>
    <row r="1397" spans="1:39" hidden="1" x14ac:dyDescent="0.35">
      <c r="A1397" s="1" t="s">
        <v>1946</v>
      </c>
      <c r="B1397" s="1" t="s">
        <v>83</v>
      </c>
      <c r="C1397" s="1" t="s">
        <v>221</v>
      </c>
      <c r="D1397" t="s">
        <v>1947</v>
      </c>
      <c r="E1397" t="s">
        <v>285</v>
      </c>
      <c r="F1397">
        <v>2428</v>
      </c>
      <c r="G1397" t="s">
        <v>107</v>
      </c>
      <c r="H1397">
        <v>3</v>
      </c>
      <c r="I1397" s="2">
        <v>43619</v>
      </c>
      <c r="K1397" t="s">
        <v>74</v>
      </c>
      <c r="L1397" t="s">
        <v>3</v>
      </c>
      <c r="M1397" t="s">
        <v>58</v>
      </c>
      <c r="O1397" t="s">
        <v>58</v>
      </c>
      <c r="V1397" t="s">
        <v>273</v>
      </c>
      <c r="W1397" s="4" t="s">
        <v>4</v>
      </c>
      <c r="Z1397" s="2">
        <v>45240</v>
      </c>
      <c r="AA1397" s="2">
        <v>45240</v>
      </c>
      <c r="AC1397" t="s">
        <v>62</v>
      </c>
      <c r="AE1397" t="s">
        <v>58</v>
      </c>
      <c r="AF1397">
        <v>480</v>
      </c>
      <c r="AG1397" t="s">
        <v>91</v>
      </c>
      <c r="AK1397" t="s">
        <v>101</v>
      </c>
      <c r="AL1397" t="s">
        <v>93</v>
      </c>
      <c r="AM1397" t="s">
        <v>108</v>
      </c>
    </row>
    <row r="1398" spans="1:39" hidden="1" x14ac:dyDescent="0.35">
      <c r="A1398" s="1" t="s">
        <v>1948</v>
      </c>
      <c r="B1398" s="1" t="s">
        <v>83</v>
      </c>
      <c r="C1398" s="1" t="s">
        <v>123</v>
      </c>
      <c r="D1398" t="s">
        <v>284</v>
      </c>
      <c r="E1398" t="s">
        <v>285</v>
      </c>
      <c r="F1398">
        <v>2428</v>
      </c>
      <c r="G1398" t="s">
        <v>107</v>
      </c>
      <c r="H1398">
        <v>2</v>
      </c>
      <c r="I1398" s="2">
        <v>43619</v>
      </c>
      <c r="K1398" t="s">
        <v>74</v>
      </c>
      <c r="L1398" t="s">
        <v>3</v>
      </c>
      <c r="M1398" t="s">
        <v>58</v>
      </c>
      <c r="O1398" t="s">
        <v>58</v>
      </c>
      <c r="U1398" t="s">
        <v>59</v>
      </c>
      <c r="V1398" t="s">
        <v>286</v>
      </c>
      <c r="W1398" s="4" t="s">
        <v>4</v>
      </c>
      <c r="Z1398" s="2">
        <v>45159</v>
      </c>
      <c r="AA1398" s="2">
        <v>45159</v>
      </c>
      <c r="AC1398" t="s">
        <v>62</v>
      </c>
      <c r="AE1398" t="s">
        <v>58</v>
      </c>
      <c r="AF1398">
        <v>445</v>
      </c>
      <c r="AG1398" t="s">
        <v>91</v>
      </c>
      <c r="AK1398" t="s">
        <v>101</v>
      </c>
      <c r="AL1398" t="s">
        <v>93</v>
      </c>
      <c r="AM1398" t="s">
        <v>108</v>
      </c>
    </row>
    <row r="1399" spans="1:39" hidden="1" x14ac:dyDescent="0.35">
      <c r="A1399" s="1" t="s">
        <v>1949</v>
      </c>
      <c r="C1399" s="1" t="s">
        <v>112</v>
      </c>
      <c r="D1399" t="s">
        <v>507</v>
      </c>
      <c r="E1399" t="s">
        <v>167</v>
      </c>
      <c r="F1399">
        <v>2330</v>
      </c>
      <c r="G1399" t="s">
        <v>148</v>
      </c>
      <c r="H1399">
        <v>3</v>
      </c>
      <c r="I1399" s="2">
        <v>43619</v>
      </c>
      <c r="K1399" t="s">
        <v>74</v>
      </c>
      <c r="L1399" t="s">
        <v>3</v>
      </c>
      <c r="M1399" t="s">
        <v>58</v>
      </c>
      <c r="O1399" t="s">
        <v>58</v>
      </c>
      <c r="U1399" t="s">
        <v>59</v>
      </c>
      <c r="V1399" t="s">
        <v>100</v>
      </c>
      <c r="W1399" s="4" t="s">
        <v>4</v>
      </c>
      <c r="Z1399" s="2">
        <v>45097</v>
      </c>
      <c r="AA1399" s="2">
        <v>45097</v>
      </c>
      <c r="AC1399" t="s">
        <v>62</v>
      </c>
      <c r="AE1399" t="s">
        <v>58</v>
      </c>
      <c r="AF1399">
        <v>493</v>
      </c>
      <c r="AG1399" t="s">
        <v>91</v>
      </c>
      <c r="AK1399" t="s">
        <v>101</v>
      </c>
      <c r="AL1399" t="s">
        <v>93</v>
      </c>
      <c r="AM1399" t="s">
        <v>149</v>
      </c>
    </row>
    <row r="1400" spans="1:39" hidden="1" x14ac:dyDescent="0.35">
      <c r="A1400" s="1" t="s">
        <v>1950</v>
      </c>
      <c r="B1400" s="1" t="s">
        <v>70</v>
      </c>
      <c r="C1400" s="1" t="s">
        <v>221</v>
      </c>
      <c r="D1400" t="s">
        <v>1947</v>
      </c>
      <c r="E1400" t="s">
        <v>285</v>
      </c>
      <c r="F1400">
        <v>2428</v>
      </c>
      <c r="G1400" t="s">
        <v>107</v>
      </c>
      <c r="H1400">
        <v>3</v>
      </c>
      <c r="I1400" s="2">
        <v>43619</v>
      </c>
      <c r="K1400" t="s">
        <v>74</v>
      </c>
      <c r="L1400" t="s">
        <v>3</v>
      </c>
      <c r="M1400" t="s">
        <v>58</v>
      </c>
      <c r="O1400" t="s">
        <v>58</v>
      </c>
      <c r="V1400" t="s">
        <v>273</v>
      </c>
      <c r="W1400" s="4" t="s">
        <v>4</v>
      </c>
      <c r="Z1400" s="2">
        <v>45167</v>
      </c>
      <c r="AA1400" s="2">
        <v>45167</v>
      </c>
      <c r="AC1400" t="s">
        <v>62</v>
      </c>
      <c r="AE1400" t="s">
        <v>58</v>
      </c>
      <c r="AF1400">
        <v>480</v>
      </c>
      <c r="AG1400" t="s">
        <v>91</v>
      </c>
      <c r="AK1400" t="s">
        <v>101</v>
      </c>
      <c r="AL1400" t="s">
        <v>93</v>
      </c>
      <c r="AM1400" t="s">
        <v>108</v>
      </c>
    </row>
    <row r="1401" spans="1:39" hidden="1" x14ac:dyDescent="0.35">
      <c r="A1401" s="1" t="s">
        <v>1951</v>
      </c>
      <c r="B1401" s="1" t="s">
        <v>68</v>
      </c>
      <c r="C1401" s="1" t="s">
        <v>221</v>
      </c>
      <c r="D1401" t="s">
        <v>1947</v>
      </c>
      <c r="E1401" t="s">
        <v>285</v>
      </c>
      <c r="F1401">
        <v>2428</v>
      </c>
      <c r="G1401" t="s">
        <v>107</v>
      </c>
      <c r="H1401">
        <v>3</v>
      </c>
      <c r="I1401" s="2">
        <v>43619</v>
      </c>
      <c r="K1401" t="s">
        <v>74</v>
      </c>
      <c r="L1401" t="s">
        <v>3</v>
      </c>
      <c r="M1401" t="s">
        <v>58</v>
      </c>
      <c r="O1401" t="s">
        <v>58</v>
      </c>
      <c r="V1401" t="s">
        <v>273</v>
      </c>
      <c r="W1401" s="4" t="s">
        <v>4</v>
      </c>
      <c r="Z1401" s="2">
        <v>45167</v>
      </c>
      <c r="AA1401" s="2">
        <v>45167</v>
      </c>
      <c r="AC1401" t="s">
        <v>62</v>
      </c>
      <c r="AE1401" t="s">
        <v>58</v>
      </c>
      <c r="AF1401">
        <v>480</v>
      </c>
      <c r="AG1401" t="s">
        <v>91</v>
      </c>
      <c r="AK1401" t="s">
        <v>101</v>
      </c>
      <c r="AL1401" t="s">
        <v>93</v>
      </c>
      <c r="AM1401" t="s">
        <v>108</v>
      </c>
    </row>
    <row r="1402" spans="1:39" hidden="1" x14ac:dyDescent="0.35">
      <c r="A1402" s="1" t="s">
        <v>1952</v>
      </c>
      <c r="B1402" s="1" t="s">
        <v>210</v>
      </c>
      <c r="C1402" s="1" t="s">
        <v>1222</v>
      </c>
      <c r="D1402" t="s">
        <v>217</v>
      </c>
      <c r="E1402" t="s">
        <v>148</v>
      </c>
      <c r="F1402">
        <v>2330</v>
      </c>
      <c r="G1402" t="s">
        <v>148</v>
      </c>
      <c r="H1402">
        <v>1</v>
      </c>
      <c r="I1402" s="2">
        <v>43619</v>
      </c>
      <c r="K1402" t="s">
        <v>74</v>
      </c>
      <c r="L1402" t="s">
        <v>3</v>
      </c>
      <c r="M1402" t="s">
        <v>58</v>
      </c>
      <c r="O1402" t="s">
        <v>58</v>
      </c>
      <c r="U1402" t="s">
        <v>59</v>
      </c>
      <c r="V1402" t="s">
        <v>60</v>
      </c>
      <c r="W1402" s="4" t="s">
        <v>4</v>
      </c>
      <c r="Z1402" s="2">
        <v>45236</v>
      </c>
      <c r="AA1402" s="2">
        <v>45236</v>
      </c>
      <c r="AC1402" t="s">
        <v>62</v>
      </c>
      <c r="AE1402" t="s">
        <v>58</v>
      </c>
      <c r="AF1402">
        <v>272</v>
      </c>
      <c r="AG1402" t="s">
        <v>91</v>
      </c>
      <c r="AK1402" t="s">
        <v>101</v>
      </c>
      <c r="AL1402" t="s">
        <v>93</v>
      </c>
      <c r="AM1402" t="s">
        <v>149</v>
      </c>
    </row>
    <row r="1403" spans="1:39" hidden="1" x14ac:dyDescent="0.35">
      <c r="A1403" s="1" t="s">
        <v>1953</v>
      </c>
      <c r="B1403" s="1" t="s">
        <v>83</v>
      </c>
      <c r="C1403" s="1" t="s">
        <v>70</v>
      </c>
      <c r="D1403" t="s">
        <v>1883</v>
      </c>
      <c r="E1403" t="s">
        <v>1730</v>
      </c>
      <c r="F1403">
        <v>2259</v>
      </c>
      <c r="G1403" t="s">
        <v>88</v>
      </c>
      <c r="H1403">
        <v>1</v>
      </c>
      <c r="I1403" s="2">
        <v>36514</v>
      </c>
      <c r="K1403" t="s">
        <v>74</v>
      </c>
      <c r="L1403" t="s">
        <v>3</v>
      </c>
      <c r="M1403" t="s">
        <v>341</v>
      </c>
      <c r="N1403" t="s">
        <v>342</v>
      </c>
      <c r="O1403" t="s">
        <v>58</v>
      </c>
      <c r="U1403" t="s">
        <v>181</v>
      </c>
      <c r="V1403" t="s">
        <v>60</v>
      </c>
      <c r="W1403" s="4" t="s">
        <v>4</v>
      </c>
      <c r="Z1403" s="2">
        <v>45433</v>
      </c>
      <c r="AA1403" s="2">
        <v>45433</v>
      </c>
      <c r="AC1403" t="s">
        <v>62</v>
      </c>
      <c r="AE1403" t="s">
        <v>58</v>
      </c>
      <c r="AF1403">
        <v>360</v>
      </c>
      <c r="AG1403" t="s">
        <v>91</v>
      </c>
      <c r="AK1403" t="s">
        <v>157</v>
      </c>
      <c r="AL1403" t="s">
        <v>93</v>
      </c>
      <c r="AM1403" t="s">
        <v>94</v>
      </c>
    </row>
    <row r="1404" spans="1:39" hidden="1" x14ac:dyDescent="0.35">
      <c r="A1404" s="1" t="s">
        <v>1954</v>
      </c>
      <c r="B1404" s="1" t="s">
        <v>80</v>
      </c>
      <c r="C1404" s="1" t="s">
        <v>221</v>
      </c>
      <c r="D1404" t="s">
        <v>1947</v>
      </c>
      <c r="E1404" t="s">
        <v>285</v>
      </c>
      <c r="F1404">
        <v>2428</v>
      </c>
      <c r="G1404" t="s">
        <v>107</v>
      </c>
      <c r="H1404">
        <v>3</v>
      </c>
      <c r="I1404" s="2">
        <v>43619</v>
      </c>
      <c r="K1404" t="s">
        <v>74</v>
      </c>
      <c r="L1404" t="s">
        <v>3</v>
      </c>
      <c r="M1404" t="s">
        <v>58</v>
      </c>
      <c r="O1404" t="s">
        <v>58</v>
      </c>
      <c r="V1404" t="s">
        <v>273</v>
      </c>
      <c r="W1404" s="4" t="s">
        <v>4</v>
      </c>
      <c r="Z1404" s="2">
        <v>45238</v>
      </c>
      <c r="AA1404" s="2">
        <v>45238</v>
      </c>
      <c r="AC1404" t="s">
        <v>62</v>
      </c>
      <c r="AE1404" t="s">
        <v>58</v>
      </c>
      <c r="AF1404">
        <v>480</v>
      </c>
      <c r="AG1404" t="s">
        <v>91</v>
      </c>
      <c r="AK1404" t="s">
        <v>101</v>
      </c>
      <c r="AL1404" t="s">
        <v>93</v>
      </c>
      <c r="AM1404" t="s">
        <v>108</v>
      </c>
    </row>
    <row r="1405" spans="1:39" hidden="1" x14ac:dyDescent="0.35">
      <c r="A1405" s="1" t="s">
        <v>1955</v>
      </c>
      <c r="C1405" s="1" t="s">
        <v>70</v>
      </c>
      <c r="D1405" t="s">
        <v>130</v>
      </c>
      <c r="E1405" t="s">
        <v>99</v>
      </c>
      <c r="F1405">
        <v>2325</v>
      </c>
      <c r="G1405" t="s">
        <v>99</v>
      </c>
      <c r="H1405">
        <v>3</v>
      </c>
      <c r="I1405" s="2">
        <v>43619</v>
      </c>
      <c r="K1405" t="s">
        <v>74</v>
      </c>
      <c r="L1405" t="s">
        <v>3</v>
      </c>
      <c r="M1405" t="s">
        <v>58</v>
      </c>
      <c r="O1405" t="s">
        <v>58</v>
      </c>
      <c r="V1405" t="s">
        <v>100</v>
      </c>
      <c r="W1405" s="4" t="s">
        <v>4</v>
      </c>
      <c r="Z1405" s="2">
        <v>45104</v>
      </c>
      <c r="AA1405" s="2">
        <v>45104</v>
      </c>
      <c r="AC1405" t="s">
        <v>62</v>
      </c>
      <c r="AE1405" t="s">
        <v>58</v>
      </c>
      <c r="AF1405">
        <v>470</v>
      </c>
      <c r="AG1405" t="s">
        <v>91</v>
      </c>
      <c r="AK1405" t="s">
        <v>101</v>
      </c>
      <c r="AL1405" t="s">
        <v>93</v>
      </c>
      <c r="AM1405" t="s">
        <v>102</v>
      </c>
    </row>
    <row r="1406" spans="1:39" hidden="1" x14ac:dyDescent="0.35">
      <c r="A1406" s="1" t="s">
        <v>1956</v>
      </c>
      <c r="C1406" s="1" t="s">
        <v>114</v>
      </c>
      <c r="D1406" t="s">
        <v>733</v>
      </c>
      <c r="E1406" t="s">
        <v>106</v>
      </c>
      <c r="F1406">
        <v>2430</v>
      </c>
      <c r="G1406" t="s">
        <v>107</v>
      </c>
      <c r="H1406">
        <v>2</v>
      </c>
      <c r="I1406" s="2">
        <v>43619</v>
      </c>
      <c r="K1406" t="s">
        <v>74</v>
      </c>
      <c r="L1406" t="s">
        <v>3</v>
      </c>
      <c r="M1406" t="s">
        <v>58</v>
      </c>
      <c r="O1406" t="s">
        <v>58</v>
      </c>
      <c r="V1406" t="s">
        <v>100</v>
      </c>
      <c r="W1406" s="4" t="s">
        <v>4</v>
      </c>
      <c r="Z1406" s="2">
        <v>45251</v>
      </c>
      <c r="AA1406" s="2">
        <v>45251</v>
      </c>
      <c r="AC1406" t="s">
        <v>62</v>
      </c>
      <c r="AE1406" t="s">
        <v>58</v>
      </c>
      <c r="AF1406">
        <v>420</v>
      </c>
      <c r="AG1406" t="s">
        <v>91</v>
      </c>
      <c r="AK1406" t="s">
        <v>101</v>
      </c>
      <c r="AL1406" t="s">
        <v>93</v>
      </c>
      <c r="AM1406" t="s">
        <v>108</v>
      </c>
    </row>
    <row r="1407" spans="1:39" hidden="1" x14ac:dyDescent="0.35">
      <c r="A1407" s="1" t="s">
        <v>1957</v>
      </c>
      <c r="C1407" s="1" t="s">
        <v>266</v>
      </c>
      <c r="D1407" t="s">
        <v>950</v>
      </c>
      <c r="E1407" t="s">
        <v>99</v>
      </c>
      <c r="F1407">
        <v>2325</v>
      </c>
      <c r="G1407" t="s">
        <v>99</v>
      </c>
      <c r="H1407">
        <v>3</v>
      </c>
      <c r="I1407" s="2">
        <v>43619</v>
      </c>
      <c r="K1407" t="s">
        <v>74</v>
      </c>
      <c r="L1407" t="s">
        <v>3</v>
      </c>
      <c r="M1407" t="s">
        <v>58</v>
      </c>
      <c r="O1407" t="s">
        <v>58</v>
      </c>
      <c r="U1407" t="s">
        <v>59</v>
      </c>
      <c r="V1407" t="s">
        <v>100</v>
      </c>
      <c r="W1407" s="4" t="s">
        <v>4</v>
      </c>
      <c r="Z1407" s="2">
        <v>45426</v>
      </c>
      <c r="AA1407" s="2">
        <v>45426</v>
      </c>
      <c r="AC1407" t="s">
        <v>62</v>
      </c>
      <c r="AE1407" t="s">
        <v>58</v>
      </c>
      <c r="AF1407">
        <v>470</v>
      </c>
      <c r="AG1407" t="s">
        <v>91</v>
      </c>
      <c r="AK1407" t="s">
        <v>101</v>
      </c>
      <c r="AL1407" t="s">
        <v>93</v>
      </c>
      <c r="AM1407" t="s">
        <v>102</v>
      </c>
    </row>
    <row r="1408" spans="1:39" hidden="1" x14ac:dyDescent="0.35">
      <c r="A1408" s="1" t="s">
        <v>1958</v>
      </c>
      <c r="B1408" s="1" t="s">
        <v>114</v>
      </c>
      <c r="C1408" s="1" t="s">
        <v>314</v>
      </c>
      <c r="D1408" t="s">
        <v>315</v>
      </c>
      <c r="E1408" t="s">
        <v>148</v>
      </c>
      <c r="F1408">
        <v>2330</v>
      </c>
      <c r="G1408" t="s">
        <v>148</v>
      </c>
      <c r="H1408">
        <v>1</v>
      </c>
      <c r="I1408" s="2">
        <v>43619</v>
      </c>
      <c r="K1408" t="s">
        <v>74</v>
      </c>
      <c r="L1408" t="s">
        <v>3</v>
      </c>
      <c r="M1408" t="s">
        <v>58</v>
      </c>
      <c r="O1408" t="s">
        <v>58</v>
      </c>
      <c r="U1408" t="s">
        <v>59</v>
      </c>
      <c r="V1408" t="s">
        <v>60</v>
      </c>
      <c r="W1408" s="4" t="s">
        <v>4</v>
      </c>
      <c r="Z1408" s="2">
        <v>45390</v>
      </c>
      <c r="AA1408" s="2">
        <v>45390</v>
      </c>
      <c r="AC1408" t="s">
        <v>62</v>
      </c>
      <c r="AE1408" t="s">
        <v>58</v>
      </c>
      <c r="AF1408">
        <v>272</v>
      </c>
      <c r="AG1408" t="s">
        <v>91</v>
      </c>
      <c r="AK1408" t="s">
        <v>101</v>
      </c>
      <c r="AL1408" t="s">
        <v>93</v>
      </c>
      <c r="AM1408" t="s">
        <v>149</v>
      </c>
    </row>
    <row r="1409" spans="1:39" hidden="1" x14ac:dyDescent="0.35">
      <c r="A1409" s="1" t="s">
        <v>1959</v>
      </c>
      <c r="B1409" s="1" t="s">
        <v>83</v>
      </c>
      <c r="C1409" s="1" t="s">
        <v>1222</v>
      </c>
      <c r="D1409" t="s">
        <v>217</v>
      </c>
      <c r="E1409" t="s">
        <v>148</v>
      </c>
      <c r="F1409">
        <v>2330</v>
      </c>
      <c r="G1409" t="s">
        <v>148</v>
      </c>
      <c r="H1409">
        <v>2</v>
      </c>
      <c r="I1409" s="2">
        <v>43619</v>
      </c>
      <c r="K1409" t="s">
        <v>74</v>
      </c>
      <c r="L1409" t="s">
        <v>3</v>
      </c>
      <c r="M1409" t="s">
        <v>58</v>
      </c>
      <c r="O1409" t="s">
        <v>58</v>
      </c>
      <c r="V1409" t="s">
        <v>60</v>
      </c>
      <c r="W1409" s="4" t="s">
        <v>4</v>
      </c>
      <c r="Z1409" s="2">
        <v>45126</v>
      </c>
      <c r="AA1409" s="2">
        <v>45126</v>
      </c>
      <c r="AC1409" t="s">
        <v>62</v>
      </c>
      <c r="AE1409" t="s">
        <v>58</v>
      </c>
      <c r="AF1409">
        <v>360</v>
      </c>
      <c r="AG1409" t="s">
        <v>91</v>
      </c>
      <c r="AK1409" t="s">
        <v>101</v>
      </c>
      <c r="AL1409" t="s">
        <v>93</v>
      </c>
      <c r="AM1409" t="s">
        <v>149</v>
      </c>
    </row>
    <row r="1410" spans="1:39" hidden="1" x14ac:dyDescent="0.35">
      <c r="A1410" s="1" t="s">
        <v>1960</v>
      </c>
      <c r="B1410" s="1" t="s">
        <v>83</v>
      </c>
      <c r="C1410" s="1" t="s">
        <v>1252</v>
      </c>
      <c r="D1410" t="s">
        <v>421</v>
      </c>
      <c r="E1410" t="s">
        <v>167</v>
      </c>
      <c r="F1410">
        <v>2330</v>
      </c>
      <c r="G1410" t="s">
        <v>148</v>
      </c>
      <c r="H1410">
        <v>1</v>
      </c>
      <c r="I1410" s="2">
        <v>43619</v>
      </c>
      <c r="K1410" t="s">
        <v>74</v>
      </c>
      <c r="L1410" t="s">
        <v>3</v>
      </c>
      <c r="M1410" t="s">
        <v>58</v>
      </c>
      <c r="O1410" t="s">
        <v>58</v>
      </c>
      <c r="U1410" t="s">
        <v>59</v>
      </c>
      <c r="V1410" t="s">
        <v>60</v>
      </c>
      <c r="W1410" s="4" t="s">
        <v>4</v>
      </c>
      <c r="Z1410" s="2">
        <v>45471</v>
      </c>
      <c r="AA1410" s="2">
        <v>45471</v>
      </c>
      <c r="AC1410" t="s">
        <v>62</v>
      </c>
      <c r="AE1410" t="s">
        <v>58</v>
      </c>
      <c r="AF1410">
        <v>272</v>
      </c>
      <c r="AG1410" t="s">
        <v>91</v>
      </c>
      <c r="AK1410" t="s">
        <v>101</v>
      </c>
      <c r="AL1410" t="s">
        <v>93</v>
      </c>
      <c r="AM1410" t="s">
        <v>149</v>
      </c>
    </row>
    <row r="1411" spans="1:39" hidden="1" x14ac:dyDescent="0.35">
      <c r="A1411" s="1" t="s">
        <v>1961</v>
      </c>
      <c r="C1411" s="1" t="s">
        <v>207</v>
      </c>
      <c r="D1411" t="s">
        <v>372</v>
      </c>
      <c r="E1411" t="s">
        <v>178</v>
      </c>
      <c r="F1411">
        <v>2422</v>
      </c>
      <c r="G1411" t="s">
        <v>107</v>
      </c>
      <c r="H1411">
        <v>3</v>
      </c>
      <c r="I1411" s="2">
        <v>43619</v>
      </c>
      <c r="K1411" t="s">
        <v>74</v>
      </c>
      <c r="L1411" t="s">
        <v>3</v>
      </c>
      <c r="M1411" t="s">
        <v>58</v>
      </c>
      <c r="O1411" t="s">
        <v>58</v>
      </c>
      <c r="U1411" t="s">
        <v>59</v>
      </c>
      <c r="V1411" t="s">
        <v>100</v>
      </c>
      <c r="W1411" s="4" t="s">
        <v>4</v>
      </c>
      <c r="Z1411" s="2">
        <v>45253</v>
      </c>
      <c r="AA1411" s="2">
        <v>45253</v>
      </c>
      <c r="AC1411" t="s">
        <v>62</v>
      </c>
      <c r="AE1411" t="s">
        <v>58</v>
      </c>
      <c r="AF1411">
        <v>500</v>
      </c>
      <c r="AG1411" t="s">
        <v>91</v>
      </c>
      <c r="AK1411" t="s">
        <v>101</v>
      </c>
      <c r="AL1411" t="s">
        <v>93</v>
      </c>
      <c r="AM1411" t="s">
        <v>108</v>
      </c>
    </row>
    <row r="1412" spans="1:39" hidden="1" x14ac:dyDescent="0.35">
      <c r="A1412" s="1" t="s">
        <v>1962</v>
      </c>
      <c r="C1412" s="1" t="s">
        <v>114</v>
      </c>
      <c r="D1412" t="s">
        <v>166</v>
      </c>
      <c r="E1412" t="s">
        <v>167</v>
      </c>
      <c r="F1412">
        <v>2330</v>
      </c>
      <c r="G1412" t="s">
        <v>148</v>
      </c>
      <c r="H1412">
        <v>3</v>
      </c>
      <c r="I1412" s="2">
        <v>43619</v>
      </c>
      <c r="K1412" t="s">
        <v>74</v>
      </c>
      <c r="L1412" t="s">
        <v>3</v>
      </c>
      <c r="M1412" t="s">
        <v>58</v>
      </c>
      <c r="O1412" t="s">
        <v>58</v>
      </c>
      <c r="U1412" t="s">
        <v>59</v>
      </c>
      <c r="V1412" t="s">
        <v>100</v>
      </c>
      <c r="W1412" s="4" t="s">
        <v>4</v>
      </c>
      <c r="Z1412" s="2">
        <v>44908</v>
      </c>
      <c r="AA1412" s="2">
        <v>44908</v>
      </c>
      <c r="AC1412" t="s">
        <v>62</v>
      </c>
      <c r="AE1412" t="s">
        <v>58</v>
      </c>
      <c r="AF1412">
        <v>493</v>
      </c>
      <c r="AG1412" t="s">
        <v>91</v>
      </c>
      <c r="AK1412" t="s">
        <v>101</v>
      </c>
      <c r="AL1412" t="s">
        <v>93</v>
      </c>
      <c r="AM1412" t="s">
        <v>149</v>
      </c>
    </row>
    <row r="1413" spans="1:39" hidden="1" x14ac:dyDescent="0.35">
      <c r="A1413" s="1" t="s">
        <v>1963</v>
      </c>
      <c r="B1413" s="1" t="s">
        <v>83</v>
      </c>
      <c r="C1413" s="1" t="s">
        <v>1695</v>
      </c>
      <c r="D1413" t="s">
        <v>252</v>
      </c>
      <c r="E1413" t="s">
        <v>154</v>
      </c>
      <c r="F1413">
        <v>2327</v>
      </c>
      <c r="G1413" t="s">
        <v>99</v>
      </c>
      <c r="H1413">
        <v>1</v>
      </c>
      <c r="I1413" s="2">
        <v>43619</v>
      </c>
      <c r="K1413" t="s">
        <v>74</v>
      </c>
      <c r="L1413" t="s">
        <v>3</v>
      </c>
      <c r="M1413" t="s">
        <v>58</v>
      </c>
      <c r="O1413" t="s">
        <v>58</v>
      </c>
      <c r="U1413" t="s">
        <v>59</v>
      </c>
      <c r="V1413" t="s">
        <v>60</v>
      </c>
      <c r="W1413" s="4" t="s">
        <v>4</v>
      </c>
      <c r="Z1413" s="2">
        <v>45145</v>
      </c>
      <c r="AA1413" s="2">
        <v>45145</v>
      </c>
      <c r="AC1413" t="s">
        <v>62</v>
      </c>
      <c r="AE1413" t="s">
        <v>58</v>
      </c>
      <c r="AF1413">
        <v>280</v>
      </c>
      <c r="AG1413" t="s">
        <v>91</v>
      </c>
      <c r="AK1413" t="s">
        <v>101</v>
      </c>
      <c r="AL1413" t="s">
        <v>93</v>
      </c>
      <c r="AM1413" t="s">
        <v>102</v>
      </c>
    </row>
    <row r="1414" spans="1:39" hidden="1" x14ac:dyDescent="0.35">
      <c r="A1414" s="1" t="s">
        <v>1964</v>
      </c>
      <c r="B1414" s="1" t="s">
        <v>114</v>
      </c>
      <c r="C1414" s="1" t="s">
        <v>70</v>
      </c>
      <c r="D1414" t="s">
        <v>1883</v>
      </c>
      <c r="E1414" t="s">
        <v>1730</v>
      </c>
      <c r="F1414">
        <v>2259</v>
      </c>
      <c r="G1414" t="s">
        <v>88</v>
      </c>
      <c r="H1414">
        <v>2</v>
      </c>
      <c r="I1414" s="2">
        <v>36514</v>
      </c>
      <c r="K1414" t="s">
        <v>74</v>
      </c>
      <c r="L1414" t="s">
        <v>3</v>
      </c>
      <c r="M1414" t="s">
        <v>341</v>
      </c>
      <c r="N1414" t="s">
        <v>342</v>
      </c>
      <c r="O1414" t="s">
        <v>58</v>
      </c>
      <c r="U1414" t="s">
        <v>59</v>
      </c>
      <c r="V1414" t="s">
        <v>60</v>
      </c>
      <c r="W1414" s="4" t="s">
        <v>4</v>
      </c>
      <c r="Z1414" s="2">
        <v>45310</v>
      </c>
      <c r="AA1414" s="2">
        <v>45310</v>
      </c>
      <c r="AC1414" t="s">
        <v>62</v>
      </c>
      <c r="AE1414" t="s">
        <v>58</v>
      </c>
      <c r="AF1414">
        <v>450</v>
      </c>
      <c r="AG1414" t="s">
        <v>91</v>
      </c>
      <c r="AK1414" t="s">
        <v>157</v>
      </c>
      <c r="AL1414" t="s">
        <v>93</v>
      </c>
      <c r="AM1414" t="s">
        <v>94</v>
      </c>
    </row>
    <row r="1415" spans="1:39" hidden="1" x14ac:dyDescent="0.35">
      <c r="A1415" s="1" t="s">
        <v>1965</v>
      </c>
      <c r="B1415" s="1" t="s">
        <v>80</v>
      </c>
      <c r="C1415" s="1" t="s">
        <v>80</v>
      </c>
      <c r="D1415" t="s">
        <v>275</v>
      </c>
      <c r="E1415" t="s">
        <v>98</v>
      </c>
      <c r="F1415">
        <v>2326</v>
      </c>
      <c r="G1415" t="s">
        <v>99</v>
      </c>
      <c r="H1415">
        <v>2</v>
      </c>
      <c r="I1415" s="2">
        <v>43619</v>
      </c>
      <c r="K1415" t="s">
        <v>74</v>
      </c>
      <c r="L1415" t="s">
        <v>3</v>
      </c>
      <c r="M1415" t="s">
        <v>58</v>
      </c>
      <c r="O1415" t="s">
        <v>58</v>
      </c>
      <c r="U1415" t="s">
        <v>59</v>
      </c>
      <c r="V1415" t="s">
        <v>273</v>
      </c>
      <c r="W1415" s="4" t="s">
        <v>4</v>
      </c>
      <c r="Z1415" s="2">
        <v>44966</v>
      </c>
      <c r="AA1415" s="2">
        <v>44966</v>
      </c>
      <c r="AC1415" t="s">
        <v>62</v>
      </c>
      <c r="AE1415" t="s">
        <v>58</v>
      </c>
      <c r="AF1415">
        <v>380</v>
      </c>
      <c r="AG1415" t="s">
        <v>91</v>
      </c>
      <c r="AK1415" t="s">
        <v>101</v>
      </c>
      <c r="AL1415" t="s">
        <v>93</v>
      </c>
      <c r="AM1415" t="s">
        <v>102</v>
      </c>
    </row>
    <row r="1416" spans="1:39" hidden="1" x14ac:dyDescent="0.35">
      <c r="A1416" s="1" t="s">
        <v>1966</v>
      </c>
      <c r="B1416" s="1" t="s">
        <v>80</v>
      </c>
      <c r="C1416" s="1" t="s">
        <v>913</v>
      </c>
      <c r="D1416" t="s">
        <v>1014</v>
      </c>
      <c r="E1416" t="s">
        <v>99</v>
      </c>
      <c r="F1416">
        <v>2325</v>
      </c>
      <c r="G1416" t="s">
        <v>99</v>
      </c>
      <c r="H1416">
        <v>2</v>
      </c>
      <c r="I1416" s="2">
        <v>43619</v>
      </c>
      <c r="K1416" t="s">
        <v>74</v>
      </c>
      <c r="L1416" t="s">
        <v>3</v>
      </c>
      <c r="M1416" t="s">
        <v>58</v>
      </c>
      <c r="O1416" t="s">
        <v>58</v>
      </c>
      <c r="U1416" t="s">
        <v>181</v>
      </c>
      <c r="V1416" t="s">
        <v>273</v>
      </c>
      <c r="W1416" s="4" t="s">
        <v>4</v>
      </c>
      <c r="Z1416" s="2">
        <v>45182</v>
      </c>
      <c r="AA1416" s="2">
        <v>45182</v>
      </c>
      <c r="AC1416" t="s">
        <v>62</v>
      </c>
      <c r="AE1416" t="s">
        <v>58</v>
      </c>
      <c r="AF1416">
        <v>380</v>
      </c>
      <c r="AG1416" t="s">
        <v>91</v>
      </c>
      <c r="AK1416" t="s">
        <v>101</v>
      </c>
      <c r="AL1416" t="s">
        <v>93</v>
      </c>
      <c r="AM1416" t="s">
        <v>102</v>
      </c>
    </row>
    <row r="1417" spans="1:39" hidden="1" x14ac:dyDescent="0.35">
      <c r="A1417" s="1" t="s">
        <v>1967</v>
      </c>
      <c r="C1417" s="1" t="s">
        <v>294</v>
      </c>
      <c r="D1417" t="s">
        <v>257</v>
      </c>
      <c r="E1417" t="s">
        <v>178</v>
      </c>
      <c r="F1417">
        <v>2422</v>
      </c>
      <c r="G1417" t="s">
        <v>107</v>
      </c>
      <c r="H1417">
        <v>2</v>
      </c>
      <c r="I1417" s="2">
        <v>43619</v>
      </c>
      <c r="K1417" t="s">
        <v>74</v>
      </c>
      <c r="L1417" t="s">
        <v>3</v>
      </c>
      <c r="M1417" t="s">
        <v>58</v>
      </c>
      <c r="O1417" t="s">
        <v>58</v>
      </c>
      <c r="V1417" t="s">
        <v>100</v>
      </c>
      <c r="W1417" s="4" t="s">
        <v>4</v>
      </c>
      <c r="Z1417" s="2">
        <v>45176</v>
      </c>
      <c r="AA1417" s="2">
        <v>45176</v>
      </c>
      <c r="AC1417" t="s">
        <v>62</v>
      </c>
      <c r="AE1417" t="s">
        <v>58</v>
      </c>
      <c r="AF1417">
        <v>390</v>
      </c>
      <c r="AG1417" t="s">
        <v>91</v>
      </c>
      <c r="AK1417" t="s">
        <v>101</v>
      </c>
      <c r="AL1417" t="s">
        <v>93</v>
      </c>
      <c r="AM1417" t="s">
        <v>108</v>
      </c>
    </row>
    <row r="1418" spans="1:39" hidden="1" x14ac:dyDescent="0.35">
      <c r="A1418" s="1" t="s">
        <v>1968</v>
      </c>
      <c r="B1418" s="1" t="s">
        <v>116</v>
      </c>
      <c r="C1418" s="1" t="s">
        <v>1222</v>
      </c>
      <c r="D1418" t="s">
        <v>217</v>
      </c>
      <c r="E1418" t="s">
        <v>148</v>
      </c>
      <c r="F1418">
        <v>2330</v>
      </c>
      <c r="G1418" t="s">
        <v>148</v>
      </c>
      <c r="H1418">
        <v>1</v>
      </c>
      <c r="I1418" s="2">
        <v>43619</v>
      </c>
      <c r="K1418" t="s">
        <v>74</v>
      </c>
      <c r="L1418" t="s">
        <v>3</v>
      </c>
      <c r="M1418" t="s">
        <v>58</v>
      </c>
      <c r="O1418" t="s">
        <v>58</v>
      </c>
      <c r="V1418" t="s">
        <v>60</v>
      </c>
      <c r="W1418" s="4" t="s">
        <v>4</v>
      </c>
      <c r="Z1418" s="2">
        <v>45467</v>
      </c>
      <c r="AA1418" s="2">
        <v>45467</v>
      </c>
      <c r="AC1418" t="s">
        <v>62</v>
      </c>
      <c r="AE1418" t="s">
        <v>58</v>
      </c>
      <c r="AF1418">
        <v>272</v>
      </c>
      <c r="AG1418" t="s">
        <v>91</v>
      </c>
      <c r="AK1418" t="s">
        <v>101</v>
      </c>
      <c r="AL1418" t="s">
        <v>93</v>
      </c>
      <c r="AM1418" t="s">
        <v>149</v>
      </c>
    </row>
    <row r="1419" spans="1:39" hidden="1" x14ac:dyDescent="0.35">
      <c r="A1419" s="1" t="s">
        <v>1969</v>
      </c>
      <c r="B1419" s="1" t="s">
        <v>187</v>
      </c>
      <c r="C1419" s="1" t="s">
        <v>1210</v>
      </c>
      <c r="D1419" t="s">
        <v>1211</v>
      </c>
      <c r="E1419" t="s">
        <v>154</v>
      </c>
      <c r="F1419">
        <v>2327</v>
      </c>
      <c r="G1419" t="s">
        <v>99</v>
      </c>
      <c r="H1419">
        <v>1</v>
      </c>
      <c r="I1419" s="2">
        <v>43619</v>
      </c>
      <c r="K1419" t="s">
        <v>74</v>
      </c>
      <c r="L1419" t="s">
        <v>3</v>
      </c>
      <c r="M1419" t="s">
        <v>58</v>
      </c>
      <c r="O1419" t="s">
        <v>58</v>
      </c>
      <c r="U1419" t="s">
        <v>181</v>
      </c>
      <c r="V1419" t="s">
        <v>60</v>
      </c>
      <c r="W1419" s="4" t="s">
        <v>4</v>
      </c>
      <c r="Z1419" s="2">
        <v>45497</v>
      </c>
      <c r="AA1419" s="2">
        <v>45497</v>
      </c>
      <c r="AC1419" t="s">
        <v>62</v>
      </c>
      <c r="AE1419" t="s">
        <v>58</v>
      </c>
      <c r="AF1419">
        <v>280</v>
      </c>
      <c r="AG1419" t="s">
        <v>91</v>
      </c>
      <c r="AK1419" t="s">
        <v>101</v>
      </c>
      <c r="AL1419" t="s">
        <v>93</v>
      </c>
      <c r="AM1419" t="s">
        <v>102</v>
      </c>
    </row>
    <row r="1420" spans="1:39" hidden="1" x14ac:dyDescent="0.35">
      <c r="A1420" s="1" t="s">
        <v>1970</v>
      </c>
      <c r="B1420" s="1" t="s">
        <v>70</v>
      </c>
      <c r="C1420" s="1" t="s">
        <v>259</v>
      </c>
      <c r="D1420" t="s">
        <v>547</v>
      </c>
      <c r="E1420" t="s">
        <v>282</v>
      </c>
      <c r="F1420">
        <v>2428</v>
      </c>
      <c r="G1420" t="s">
        <v>107</v>
      </c>
      <c r="H1420">
        <v>1</v>
      </c>
      <c r="I1420" s="2">
        <v>43619</v>
      </c>
      <c r="K1420" t="s">
        <v>74</v>
      </c>
      <c r="L1420" t="s">
        <v>3</v>
      </c>
      <c r="M1420" t="s">
        <v>58</v>
      </c>
      <c r="O1420" t="s">
        <v>58</v>
      </c>
      <c r="V1420" t="s">
        <v>60</v>
      </c>
      <c r="W1420" s="4" t="s">
        <v>4</v>
      </c>
      <c r="Z1420" s="2">
        <v>45300</v>
      </c>
      <c r="AA1420" s="2">
        <v>45300</v>
      </c>
      <c r="AC1420" t="s">
        <v>62</v>
      </c>
      <c r="AE1420" t="s">
        <v>58</v>
      </c>
      <c r="AF1420">
        <v>315</v>
      </c>
      <c r="AG1420" t="s">
        <v>91</v>
      </c>
      <c r="AK1420" t="s">
        <v>101</v>
      </c>
      <c r="AL1420" t="s">
        <v>93</v>
      </c>
      <c r="AM1420" t="s">
        <v>108</v>
      </c>
    </row>
    <row r="1421" spans="1:39" hidden="1" x14ac:dyDescent="0.35">
      <c r="A1421" s="1" t="s">
        <v>1971</v>
      </c>
      <c r="B1421" s="1" t="s">
        <v>68</v>
      </c>
      <c r="C1421" s="1" t="s">
        <v>359</v>
      </c>
      <c r="D1421" t="s">
        <v>184</v>
      </c>
      <c r="E1421" t="s">
        <v>106</v>
      </c>
      <c r="F1421">
        <v>2430</v>
      </c>
      <c r="G1421" t="s">
        <v>107</v>
      </c>
      <c r="H1421">
        <v>3</v>
      </c>
      <c r="I1421" s="2">
        <v>43619</v>
      </c>
      <c r="K1421" t="s">
        <v>74</v>
      </c>
      <c r="L1421" t="s">
        <v>3</v>
      </c>
      <c r="M1421" t="s">
        <v>58</v>
      </c>
      <c r="O1421" t="s">
        <v>58</v>
      </c>
      <c r="U1421" t="s">
        <v>59</v>
      </c>
      <c r="V1421" t="s">
        <v>100</v>
      </c>
      <c r="W1421" s="4" t="s">
        <v>4</v>
      </c>
      <c r="Z1421" s="2">
        <v>45244</v>
      </c>
      <c r="AA1421" s="2">
        <v>45244</v>
      </c>
      <c r="AC1421" t="s">
        <v>62</v>
      </c>
      <c r="AE1421" t="s">
        <v>58</v>
      </c>
      <c r="AF1421">
        <v>460</v>
      </c>
      <c r="AG1421" t="s">
        <v>91</v>
      </c>
      <c r="AK1421" t="s">
        <v>101</v>
      </c>
      <c r="AL1421" t="s">
        <v>93</v>
      </c>
      <c r="AM1421" t="s">
        <v>108</v>
      </c>
    </row>
    <row r="1422" spans="1:39" hidden="1" x14ac:dyDescent="0.35">
      <c r="A1422" s="1" t="s">
        <v>1972</v>
      </c>
      <c r="B1422" s="1" t="s">
        <v>70</v>
      </c>
      <c r="C1422" s="1" t="s">
        <v>266</v>
      </c>
      <c r="D1422" t="s">
        <v>877</v>
      </c>
      <c r="E1422" t="s">
        <v>285</v>
      </c>
      <c r="F1422">
        <v>2428</v>
      </c>
      <c r="G1422" t="s">
        <v>107</v>
      </c>
      <c r="H1422">
        <v>1</v>
      </c>
      <c r="I1422" s="2">
        <v>43619</v>
      </c>
      <c r="K1422" t="s">
        <v>74</v>
      </c>
      <c r="L1422" t="s">
        <v>3</v>
      </c>
      <c r="M1422" t="s">
        <v>58</v>
      </c>
      <c r="O1422" t="s">
        <v>58</v>
      </c>
      <c r="U1422" t="s">
        <v>59</v>
      </c>
      <c r="V1422" t="s">
        <v>273</v>
      </c>
      <c r="W1422" s="4" t="s">
        <v>4</v>
      </c>
      <c r="Z1422" s="2">
        <v>45167</v>
      </c>
      <c r="AA1422" s="2">
        <v>45167</v>
      </c>
      <c r="AC1422" t="s">
        <v>62</v>
      </c>
      <c r="AE1422" t="s">
        <v>58</v>
      </c>
      <c r="AF1422">
        <v>315</v>
      </c>
      <c r="AG1422" t="s">
        <v>91</v>
      </c>
      <c r="AK1422" t="s">
        <v>101</v>
      </c>
      <c r="AL1422" t="s">
        <v>93</v>
      </c>
      <c r="AM1422" t="s">
        <v>108</v>
      </c>
    </row>
    <row r="1423" spans="1:39" hidden="1" x14ac:dyDescent="0.35">
      <c r="A1423" s="1" t="s">
        <v>1973</v>
      </c>
      <c r="B1423" s="1" t="s">
        <v>68</v>
      </c>
      <c r="C1423" s="1" t="s">
        <v>1127</v>
      </c>
      <c r="D1423" t="s">
        <v>389</v>
      </c>
      <c r="E1423" t="s">
        <v>148</v>
      </c>
      <c r="F1423">
        <v>2330</v>
      </c>
      <c r="G1423" t="s">
        <v>148</v>
      </c>
      <c r="H1423">
        <v>2</v>
      </c>
      <c r="I1423" s="2">
        <v>43619</v>
      </c>
      <c r="K1423" t="s">
        <v>74</v>
      </c>
      <c r="L1423" t="s">
        <v>3</v>
      </c>
      <c r="M1423" t="s">
        <v>58</v>
      </c>
      <c r="O1423" t="s">
        <v>58</v>
      </c>
      <c r="U1423" t="s">
        <v>181</v>
      </c>
      <c r="V1423" t="s">
        <v>273</v>
      </c>
      <c r="W1423" s="4" t="s">
        <v>4</v>
      </c>
      <c r="Z1423" s="2">
        <v>45471</v>
      </c>
      <c r="AA1423" s="2">
        <v>45471</v>
      </c>
      <c r="AC1423" t="s">
        <v>62</v>
      </c>
      <c r="AE1423" t="s">
        <v>58</v>
      </c>
      <c r="AF1423">
        <v>340</v>
      </c>
      <c r="AG1423" t="s">
        <v>91</v>
      </c>
      <c r="AK1423" t="s">
        <v>101</v>
      </c>
      <c r="AL1423" t="s">
        <v>93</v>
      </c>
      <c r="AM1423" t="s">
        <v>149</v>
      </c>
    </row>
    <row r="1424" spans="1:39" x14ac:dyDescent="0.35">
      <c r="A1424" s="1" t="s">
        <v>1974</v>
      </c>
      <c r="B1424" s="1" t="s">
        <v>70</v>
      </c>
      <c r="C1424" s="1" t="s">
        <v>374</v>
      </c>
      <c r="D1424" t="s">
        <v>346</v>
      </c>
      <c r="E1424" t="s">
        <v>282</v>
      </c>
      <c r="F1424">
        <v>2428</v>
      </c>
      <c r="G1424" t="s">
        <v>107</v>
      </c>
      <c r="H1424">
        <v>4</v>
      </c>
      <c r="I1424" s="2">
        <v>43619</v>
      </c>
      <c r="K1424" t="s">
        <v>74</v>
      </c>
      <c r="L1424" t="s">
        <v>3</v>
      </c>
      <c r="M1424" t="s">
        <v>58</v>
      </c>
      <c r="O1424" t="s">
        <v>58</v>
      </c>
      <c r="U1424" t="s">
        <v>59</v>
      </c>
      <c r="V1424" t="s">
        <v>286</v>
      </c>
      <c r="W1424" s="4" t="s">
        <v>4</v>
      </c>
      <c r="Z1424" s="2">
        <v>45257</v>
      </c>
      <c r="AA1424" s="2">
        <v>45257</v>
      </c>
      <c r="AC1424" t="s">
        <v>62</v>
      </c>
      <c r="AE1424" t="s">
        <v>58</v>
      </c>
      <c r="AF1424">
        <v>650</v>
      </c>
      <c r="AG1424" t="s">
        <v>91</v>
      </c>
      <c r="AK1424" t="s">
        <v>101</v>
      </c>
      <c r="AL1424" t="s">
        <v>93</v>
      </c>
      <c r="AM1424" t="s">
        <v>108</v>
      </c>
    </row>
    <row r="1425" spans="1:39" hidden="1" x14ac:dyDescent="0.35">
      <c r="A1425" s="1" t="s">
        <v>1975</v>
      </c>
      <c r="B1425" s="1" t="s">
        <v>232</v>
      </c>
      <c r="C1425" s="1" t="s">
        <v>70</v>
      </c>
      <c r="D1425" t="s">
        <v>1883</v>
      </c>
      <c r="E1425" t="s">
        <v>1730</v>
      </c>
      <c r="F1425">
        <v>2259</v>
      </c>
      <c r="G1425" t="s">
        <v>88</v>
      </c>
      <c r="H1425">
        <v>1</v>
      </c>
      <c r="I1425" s="2">
        <v>36514</v>
      </c>
      <c r="K1425" t="s">
        <v>74</v>
      </c>
      <c r="L1425" t="s">
        <v>3</v>
      </c>
      <c r="M1425" t="s">
        <v>341</v>
      </c>
      <c r="N1425" t="s">
        <v>342</v>
      </c>
      <c r="O1425" t="s">
        <v>58</v>
      </c>
      <c r="U1425" t="s">
        <v>173</v>
      </c>
      <c r="V1425" t="s">
        <v>286</v>
      </c>
      <c r="W1425" s="4" t="s">
        <v>4</v>
      </c>
      <c r="Z1425" s="2">
        <v>45310</v>
      </c>
      <c r="AA1425" s="2">
        <v>45310</v>
      </c>
      <c r="AC1425" t="s">
        <v>62</v>
      </c>
      <c r="AE1425" t="s">
        <v>58</v>
      </c>
      <c r="AF1425">
        <v>360</v>
      </c>
      <c r="AG1425" t="s">
        <v>91</v>
      </c>
      <c r="AK1425" t="s">
        <v>157</v>
      </c>
      <c r="AL1425" t="s">
        <v>93</v>
      </c>
      <c r="AM1425" t="s">
        <v>94</v>
      </c>
    </row>
    <row r="1426" spans="1:39" hidden="1" x14ac:dyDescent="0.35">
      <c r="A1426" s="1" t="s">
        <v>1976</v>
      </c>
      <c r="B1426" s="1" t="s">
        <v>266</v>
      </c>
      <c r="C1426" s="1" t="s">
        <v>80</v>
      </c>
      <c r="D1426" t="s">
        <v>561</v>
      </c>
      <c r="E1426" t="s">
        <v>99</v>
      </c>
      <c r="F1426">
        <v>2325</v>
      </c>
      <c r="G1426" t="s">
        <v>99</v>
      </c>
      <c r="H1426">
        <v>1</v>
      </c>
      <c r="I1426" s="2">
        <v>43619</v>
      </c>
      <c r="K1426" t="s">
        <v>74</v>
      </c>
      <c r="L1426" t="s">
        <v>3</v>
      </c>
      <c r="M1426" t="s">
        <v>58</v>
      </c>
      <c r="O1426" t="s">
        <v>58</v>
      </c>
      <c r="U1426" t="s">
        <v>59</v>
      </c>
      <c r="V1426" t="s">
        <v>60</v>
      </c>
      <c r="W1426" s="4" t="s">
        <v>4</v>
      </c>
      <c r="Z1426" s="2">
        <v>45083</v>
      </c>
      <c r="AA1426" s="2">
        <v>45083</v>
      </c>
      <c r="AC1426" t="s">
        <v>62</v>
      </c>
      <c r="AE1426" t="s">
        <v>58</v>
      </c>
      <c r="AF1426">
        <v>280</v>
      </c>
      <c r="AG1426" t="s">
        <v>91</v>
      </c>
      <c r="AK1426" t="s">
        <v>101</v>
      </c>
      <c r="AL1426" t="s">
        <v>93</v>
      </c>
      <c r="AM1426" t="s">
        <v>102</v>
      </c>
    </row>
    <row r="1427" spans="1:39" hidden="1" x14ac:dyDescent="0.35">
      <c r="A1427" s="1" t="s">
        <v>1977</v>
      </c>
      <c r="B1427" s="1" t="s">
        <v>210</v>
      </c>
      <c r="C1427" s="1" t="s">
        <v>80</v>
      </c>
      <c r="D1427" t="s">
        <v>545</v>
      </c>
      <c r="E1427" t="s">
        <v>99</v>
      </c>
      <c r="F1427">
        <v>2325</v>
      </c>
      <c r="G1427" t="s">
        <v>99</v>
      </c>
      <c r="H1427">
        <v>1</v>
      </c>
      <c r="I1427" s="2">
        <v>43619</v>
      </c>
      <c r="K1427" t="s">
        <v>74</v>
      </c>
      <c r="L1427" t="s">
        <v>3</v>
      </c>
      <c r="M1427" t="s">
        <v>58</v>
      </c>
      <c r="O1427" t="s">
        <v>58</v>
      </c>
      <c r="U1427" t="s">
        <v>59</v>
      </c>
      <c r="V1427" t="s">
        <v>60</v>
      </c>
      <c r="W1427" s="4" t="s">
        <v>4</v>
      </c>
      <c r="Z1427" s="2">
        <v>45180</v>
      </c>
      <c r="AA1427" s="2">
        <v>45180</v>
      </c>
      <c r="AC1427" t="s">
        <v>62</v>
      </c>
      <c r="AE1427" t="s">
        <v>58</v>
      </c>
      <c r="AF1427">
        <v>285</v>
      </c>
      <c r="AG1427" t="s">
        <v>91</v>
      </c>
      <c r="AK1427" t="s">
        <v>101</v>
      </c>
      <c r="AL1427" t="s">
        <v>93</v>
      </c>
      <c r="AM1427" t="s">
        <v>102</v>
      </c>
    </row>
    <row r="1428" spans="1:39" hidden="1" x14ac:dyDescent="0.35">
      <c r="A1428" s="1" t="s">
        <v>1978</v>
      </c>
      <c r="C1428" s="1" t="s">
        <v>359</v>
      </c>
      <c r="D1428" t="s">
        <v>130</v>
      </c>
      <c r="E1428" t="s">
        <v>99</v>
      </c>
      <c r="F1428">
        <v>2325</v>
      </c>
      <c r="G1428" t="s">
        <v>99</v>
      </c>
      <c r="H1428">
        <v>2</v>
      </c>
      <c r="I1428" s="2">
        <v>43619</v>
      </c>
      <c r="K1428" t="s">
        <v>74</v>
      </c>
      <c r="L1428" t="s">
        <v>3</v>
      </c>
      <c r="M1428" t="s">
        <v>58</v>
      </c>
      <c r="O1428" t="s">
        <v>58</v>
      </c>
      <c r="U1428" t="s">
        <v>59</v>
      </c>
      <c r="V1428" t="s">
        <v>100</v>
      </c>
      <c r="W1428" s="4" t="s">
        <v>4</v>
      </c>
      <c r="Z1428" s="2">
        <v>45152</v>
      </c>
      <c r="AA1428" s="2">
        <v>45152</v>
      </c>
      <c r="AC1428" t="s">
        <v>62</v>
      </c>
      <c r="AE1428" t="s">
        <v>58</v>
      </c>
      <c r="AF1428">
        <v>395</v>
      </c>
      <c r="AG1428" t="s">
        <v>91</v>
      </c>
      <c r="AK1428" t="s">
        <v>101</v>
      </c>
      <c r="AL1428" t="s">
        <v>93</v>
      </c>
      <c r="AM1428" t="s">
        <v>102</v>
      </c>
    </row>
    <row r="1429" spans="1:39" hidden="1" x14ac:dyDescent="0.35">
      <c r="A1429" s="1" t="s">
        <v>1979</v>
      </c>
      <c r="B1429" s="1" t="s">
        <v>83</v>
      </c>
      <c r="C1429" s="1" t="s">
        <v>331</v>
      </c>
      <c r="D1429" t="s">
        <v>332</v>
      </c>
      <c r="E1429" t="s">
        <v>106</v>
      </c>
      <c r="F1429">
        <v>2430</v>
      </c>
      <c r="G1429" t="s">
        <v>107</v>
      </c>
      <c r="H1429">
        <v>1</v>
      </c>
      <c r="I1429" s="2">
        <v>43619</v>
      </c>
      <c r="K1429" t="s">
        <v>74</v>
      </c>
      <c r="L1429" t="s">
        <v>3</v>
      </c>
      <c r="M1429" t="s">
        <v>58</v>
      </c>
      <c r="O1429" t="s">
        <v>58</v>
      </c>
      <c r="U1429" t="s">
        <v>249</v>
      </c>
      <c r="V1429" t="s">
        <v>60</v>
      </c>
      <c r="W1429" s="4" t="s">
        <v>4</v>
      </c>
      <c r="Z1429" s="2">
        <v>45370</v>
      </c>
      <c r="AA1429" s="2">
        <v>45370</v>
      </c>
      <c r="AC1429" t="s">
        <v>62</v>
      </c>
      <c r="AE1429" t="s">
        <v>58</v>
      </c>
      <c r="AF1429">
        <v>250</v>
      </c>
      <c r="AG1429" t="s">
        <v>91</v>
      </c>
      <c r="AK1429" t="s">
        <v>101</v>
      </c>
      <c r="AL1429" t="s">
        <v>93</v>
      </c>
      <c r="AM1429" t="s">
        <v>108</v>
      </c>
    </row>
    <row r="1430" spans="1:39" hidden="1" x14ac:dyDescent="0.35">
      <c r="A1430" s="1" t="s">
        <v>1980</v>
      </c>
      <c r="B1430" s="1" t="s">
        <v>232</v>
      </c>
      <c r="C1430" s="1" t="s">
        <v>112</v>
      </c>
      <c r="D1430" t="s">
        <v>943</v>
      </c>
      <c r="E1430" t="s">
        <v>106</v>
      </c>
      <c r="F1430">
        <v>2430</v>
      </c>
      <c r="G1430" t="s">
        <v>107</v>
      </c>
      <c r="H1430">
        <v>2</v>
      </c>
      <c r="I1430" s="2">
        <v>43619</v>
      </c>
      <c r="K1430" t="s">
        <v>74</v>
      </c>
      <c r="L1430" t="s">
        <v>3</v>
      </c>
      <c r="M1430" t="s">
        <v>58</v>
      </c>
      <c r="O1430" t="s">
        <v>58</v>
      </c>
      <c r="U1430" t="s">
        <v>173</v>
      </c>
      <c r="V1430" t="s">
        <v>273</v>
      </c>
      <c r="W1430" s="4" t="s">
        <v>4</v>
      </c>
      <c r="Z1430" s="2">
        <v>45211</v>
      </c>
      <c r="AA1430" s="2">
        <v>45211</v>
      </c>
      <c r="AC1430" t="s">
        <v>62</v>
      </c>
      <c r="AE1430" t="s">
        <v>58</v>
      </c>
      <c r="AF1430">
        <v>350</v>
      </c>
      <c r="AG1430" t="s">
        <v>91</v>
      </c>
      <c r="AK1430" t="s">
        <v>101</v>
      </c>
      <c r="AL1430" t="s">
        <v>93</v>
      </c>
      <c r="AM1430" t="s">
        <v>108</v>
      </c>
    </row>
    <row r="1431" spans="1:39" hidden="1" x14ac:dyDescent="0.35">
      <c r="A1431" s="1" t="s">
        <v>1981</v>
      </c>
      <c r="C1431" s="1" t="s">
        <v>259</v>
      </c>
      <c r="D1431" t="s">
        <v>523</v>
      </c>
      <c r="E1431" t="s">
        <v>106</v>
      </c>
      <c r="F1431">
        <v>2430</v>
      </c>
      <c r="G1431" t="s">
        <v>107</v>
      </c>
      <c r="H1431">
        <v>3</v>
      </c>
      <c r="I1431" s="2">
        <v>43619</v>
      </c>
      <c r="K1431" t="s">
        <v>74</v>
      </c>
      <c r="L1431" t="s">
        <v>3</v>
      </c>
      <c r="M1431" t="s">
        <v>58</v>
      </c>
      <c r="O1431" t="s">
        <v>58</v>
      </c>
      <c r="V1431" t="s">
        <v>100</v>
      </c>
      <c r="W1431" s="4" t="s">
        <v>4</v>
      </c>
      <c r="Z1431" s="2">
        <v>45244</v>
      </c>
      <c r="AA1431" s="2">
        <v>45244</v>
      </c>
      <c r="AC1431" t="s">
        <v>62</v>
      </c>
      <c r="AE1431" t="s">
        <v>58</v>
      </c>
      <c r="AF1431">
        <v>460</v>
      </c>
      <c r="AG1431" t="s">
        <v>91</v>
      </c>
      <c r="AK1431" t="s">
        <v>101</v>
      </c>
      <c r="AL1431" t="s">
        <v>93</v>
      </c>
      <c r="AM1431" t="s">
        <v>108</v>
      </c>
    </row>
    <row r="1432" spans="1:39" hidden="1" x14ac:dyDescent="0.35">
      <c r="A1432" s="1" t="s">
        <v>1982</v>
      </c>
      <c r="B1432" s="1" t="s">
        <v>68</v>
      </c>
      <c r="C1432" s="1" t="s">
        <v>264</v>
      </c>
      <c r="D1432" t="s">
        <v>937</v>
      </c>
      <c r="E1432" t="s">
        <v>282</v>
      </c>
      <c r="F1432">
        <v>2428</v>
      </c>
      <c r="G1432" t="s">
        <v>107</v>
      </c>
      <c r="H1432">
        <v>2</v>
      </c>
      <c r="I1432" s="2">
        <v>43619</v>
      </c>
      <c r="K1432" t="s">
        <v>74</v>
      </c>
      <c r="L1432" t="s">
        <v>3</v>
      </c>
      <c r="M1432" t="s">
        <v>58</v>
      </c>
      <c r="O1432" t="s">
        <v>58</v>
      </c>
      <c r="U1432" t="s">
        <v>59</v>
      </c>
      <c r="V1432" t="s">
        <v>273</v>
      </c>
      <c r="W1432" s="4" t="s">
        <v>4</v>
      </c>
      <c r="Z1432" s="2">
        <v>45250</v>
      </c>
      <c r="AA1432" s="2">
        <v>45250</v>
      </c>
      <c r="AC1432" t="s">
        <v>62</v>
      </c>
      <c r="AE1432" t="s">
        <v>58</v>
      </c>
      <c r="AF1432">
        <v>400</v>
      </c>
      <c r="AG1432" t="s">
        <v>91</v>
      </c>
      <c r="AK1432" t="s">
        <v>101</v>
      </c>
      <c r="AL1432" t="s">
        <v>93</v>
      </c>
      <c r="AM1432" t="s">
        <v>108</v>
      </c>
    </row>
    <row r="1433" spans="1:39" x14ac:dyDescent="0.35">
      <c r="A1433" s="1" t="s">
        <v>1983</v>
      </c>
      <c r="C1433" s="1" t="s">
        <v>232</v>
      </c>
      <c r="D1433" t="s">
        <v>135</v>
      </c>
      <c r="E1433" t="s">
        <v>99</v>
      </c>
      <c r="F1433">
        <v>2325</v>
      </c>
      <c r="G1433" t="s">
        <v>99</v>
      </c>
      <c r="H1433">
        <v>4</v>
      </c>
      <c r="I1433" s="2">
        <v>43619</v>
      </c>
      <c r="K1433" t="s">
        <v>74</v>
      </c>
      <c r="L1433" t="s">
        <v>3</v>
      </c>
      <c r="M1433" t="s">
        <v>58</v>
      </c>
      <c r="O1433" t="s">
        <v>58</v>
      </c>
      <c r="U1433" t="s">
        <v>59</v>
      </c>
      <c r="V1433" t="s">
        <v>100</v>
      </c>
      <c r="W1433" s="4" t="s">
        <v>4</v>
      </c>
      <c r="Z1433" s="2">
        <v>45168</v>
      </c>
      <c r="AA1433" s="2">
        <v>45168</v>
      </c>
      <c r="AC1433" t="s">
        <v>62</v>
      </c>
      <c r="AE1433" t="s">
        <v>58</v>
      </c>
      <c r="AF1433">
        <v>560</v>
      </c>
      <c r="AG1433" t="s">
        <v>91</v>
      </c>
      <c r="AK1433" t="s">
        <v>101</v>
      </c>
      <c r="AL1433" t="s">
        <v>93</v>
      </c>
      <c r="AM1433" t="s">
        <v>102</v>
      </c>
    </row>
    <row r="1434" spans="1:39" hidden="1" x14ac:dyDescent="0.35">
      <c r="A1434" s="1" t="s">
        <v>1984</v>
      </c>
      <c r="C1434" s="1" t="s">
        <v>83</v>
      </c>
      <c r="D1434" t="s">
        <v>1016</v>
      </c>
      <c r="E1434" t="s">
        <v>98</v>
      </c>
      <c r="F1434">
        <v>2326</v>
      </c>
      <c r="G1434" t="s">
        <v>99</v>
      </c>
      <c r="H1434">
        <v>3</v>
      </c>
      <c r="I1434" s="2">
        <v>43619</v>
      </c>
      <c r="K1434" t="s">
        <v>74</v>
      </c>
      <c r="L1434" t="s">
        <v>3</v>
      </c>
      <c r="M1434" t="s">
        <v>58</v>
      </c>
      <c r="O1434" t="s">
        <v>58</v>
      </c>
      <c r="U1434" t="s">
        <v>59</v>
      </c>
      <c r="V1434" t="s">
        <v>100</v>
      </c>
      <c r="W1434" s="4" t="s">
        <v>4</v>
      </c>
      <c r="Z1434" s="2">
        <v>44980</v>
      </c>
      <c r="AA1434" s="2">
        <v>44980</v>
      </c>
      <c r="AC1434" t="s">
        <v>62</v>
      </c>
      <c r="AE1434" t="s">
        <v>58</v>
      </c>
      <c r="AF1434">
        <v>450</v>
      </c>
      <c r="AG1434" t="s">
        <v>91</v>
      </c>
      <c r="AK1434" t="s">
        <v>101</v>
      </c>
      <c r="AL1434" t="s">
        <v>93</v>
      </c>
      <c r="AM1434" t="s">
        <v>102</v>
      </c>
    </row>
    <row r="1435" spans="1:39" hidden="1" x14ac:dyDescent="0.35">
      <c r="A1435" s="1" t="s">
        <v>1985</v>
      </c>
      <c r="C1435" s="1" t="s">
        <v>509</v>
      </c>
      <c r="D1435" t="s">
        <v>144</v>
      </c>
      <c r="E1435" t="s">
        <v>99</v>
      </c>
      <c r="F1435">
        <v>2325</v>
      </c>
      <c r="G1435" t="s">
        <v>99</v>
      </c>
      <c r="H1435">
        <v>3</v>
      </c>
      <c r="I1435" s="2">
        <v>43619</v>
      </c>
      <c r="K1435" t="s">
        <v>74</v>
      </c>
      <c r="L1435" t="s">
        <v>3</v>
      </c>
      <c r="M1435" t="s">
        <v>58</v>
      </c>
      <c r="O1435" t="s">
        <v>58</v>
      </c>
      <c r="U1435" t="s">
        <v>59</v>
      </c>
      <c r="V1435" t="s">
        <v>100</v>
      </c>
      <c r="W1435" s="4" t="s">
        <v>4</v>
      </c>
      <c r="Z1435" s="2">
        <v>45211</v>
      </c>
      <c r="AA1435" s="2">
        <v>45211</v>
      </c>
      <c r="AC1435" t="s">
        <v>62</v>
      </c>
      <c r="AE1435" t="s">
        <v>58</v>
      </c>
      <c r="AF1435">
        <v>470</v>
      </c>
      <c r="AG1435" t="s">
        <v>91</v>
      </c>
      <c r="AK1435" t="s">
        <v>101</v>
      </c>
      <c r="AL1435" t="s">
        <v>93</v>
      </c>
      <c r="AM1435" t="s">
        <v>102</v>
      </c>
    </row>
    <row r="1436" spans="1:39" hidden="1" x14ac:dyDescent="0.35">
      <c r="A1436" s="1" t="s">
        <v>1986</v>
      </c>
      <c r="B1436" s="1" t="s">
        <v>187</v>
      </c>
      <c r="C1436" s="1" t="s">
        <v>70</v>
      </c>
      <c r="D1436" t="s">
        <v>1883</v>
      </c>
      <c r="E1436" t="s">
        <v>1730</v>
      </c>
      <c r="F1436">
        <v>2259</v>
      </c>
      <c r="G1436" t="s">
        <v>88</v>
      </c>
      <c r="H1436">
        <v>1</v>
      </c>
      <c r="I1436" s="2">
        <v>36513</v>
      </c>
      <c r="K1436" t="s">
        <v>74</v>
      </c>
      <c r="L1436" t="s">
        <v>3</v>
      </c>
      <c r="M1436" t="s">
        <v>341</v>
      </c>
      <c r="N1436" t="s">
        <v>342</v>
      </c>
      <c r="O1436" t="s">
        <v>58</v>
      </c>
      <c r="U1436" t="s">
        <v>59</v>
      </c>
      <c r="V1436" t="s">
        <v>60</v>
      </c>
      <c r="W1436" s="4" t="s">
        <v>4</v>
      </c>
      <c r="Z1436" s="2">
        <v>45441</v>
      </c>
      <c r="AA1436" s="2">
        <v>45441</v>
      </c>
      <c r="AC1436" t="s">
        <v>62</v>
      </c>
      <c r="AE1436" t="s">
        <v>58</v>
      </c>
      <c r="AF1436">
        <v>360</v>
      </c>
      <c r="AG1436" t="s">
        <v>91</v>
      </c>
      <c r="AK1436" t="s">
        <v>157</v>
      </c>
      <c r="AL1436" t="s">
        <v>93</v>
      </c>
      <c r="AM1436" t="s">
        <v>94</v>
      </c>
    </row>
    <row r="1437" spans="1:39" hidden="1" x14ac:dyDescent="0.35">
      <c r="A1437" s="1" t="s">
        <v>1987</v>
      </c>
      <c r="C1437" s="1" t="s">
        <v>187</v>
      </c>
      <c r="D1437" t="s">
        <v>444</v>
      </c>
      <c r="E1437" t="s">
        <v>106</v>
      </c>
      <c r="F1437">
        <v>2430</v>
      </c>
      <c r="G1437" t="s">
        <v>107</v>
      </c>
      <c r="H1437">
        <v>2</v>
      </c>
      <c r="I1437" s="2">
        <v>43619</v>
      </c>
      <c r="K1437" t="s">
        <v>74</v>
      </c>
      <c r="L1437" t="s">
        <v>3</v>
      </c>
      <c r="M1437" t="s">
        <v>58</v>
      </c>
      <c r="O1437" t="s">
        <v>58</v>
      </c>
      <c r="U1437" t="s">
        <v>59</v>
      </c>
      <c r="V1437" t="s">
        <v>100</v>
      </c>
      <c r="W1437" s="4" t="s">
        <v>4</v>
      </c>
      <c r="Z1437" s="2">
        <v>45412</v>
      </c>
      <c r="AA1437" s="2">
        <v>45412</v>
      </c>
      <c r="AC1437" t="s">
        <v>62</v>
      </c>
      <c r="AE1437" t="s">
        <v>58</v>
      </c>
      <c r="AF1437">
        <v>420</v>
      </c>
      <c r="AG1437" t="s">
        <v>91</v>
      </c>
      <c r="AK1437" t="s">
        <v>101</v>
      </c>
      <c r="AL1437" t="s">
        <v>93</v>
      </c>
      <c r="AM1437" t="s">
        <v>108</v>
      </c>
    </row>
    <row r="1438" spans="1:39" hidden="1" x14ac:dyDescent="0.35">
      <c r="A1438" s="1" t="s">
        <v>1988</v>
      </c>
      <c r="B1438" s="1" t="s">
        <v>114</v>
      </c>
      <c r="C1438" s="1" t="s">
        <v>80</v>
      </c>
      <c r="D1438" t="s">
        <v>233</v>
      </c>
      <c r="E1438" t="s">
        <v>99</v>
      </c>
      <c r="F1438">
        <v>2325</v>
      </c>
      <c r="G1438" t="s">
        <v>99</v>
      </c>
      <c r="H1438">
        <v>1</v>
      </c>
      <c r="I1438" s="2">
        <v>43619</v>
      </c>
      <c r="K1438" t="s">
        <v>74</v>
      </c>
      <c r="L1438" t="s">
        <v>3</v>
      </c>
      <c r="M1438" t="s">
        <v>58</v>
      </c>
      <c r="O1438" t="s">
        <v>58</v>
      </c>
      <c r="U1438" t="s">
        <v>59</v>
      </c>
      <c r="V1438" t="s">
        <v>60</v>
      </c>
      <c r="W1438" s="4" t="s">
        <v>4</v>
      </c>
      <c r="Z1438" s="2">
        <v>45147</v>
      </c>
      <c r="AA1438" s="2">
        <v>45147</v>
      </c>
      <c r="AC1438" t="s">
        <v>62</v>
      </c>
      <c r="AE1438" t="s">
        <v>58</v>
      </c>
      <c r="AF1438">
        <v>285</v>
      </c>
      <c r="AG1438" t="s">
        <v>91</v>
      </c>
      <c r="AK1438" t="s">
        <v>101</v>
      </c>
      <c r="AL1438" t="s">
        <v>93</v>
      </c>
      <c r="AM1438" t="s">
        <v>102</v>
      </c>
    </row>
    <row r="1439" spans="1:39" hidden="1" x14ac:dyDescent="0.35">
      <c r="A1439" s="1" t="s">
        <v>1989</v>
      </c>
      <c r="B1439" s="1" t="s">
        <v>116</v>
      </c>
      <c r="C1439" s="1" t="s">
        <v>259</v>
      </c>
      <c r="D1439" t="s">
        <v>547</v>
      </c>
      <c r="E1439" t="s">
        <v>282</v>
      </c>
      <c r="F1439">
        <v>2428</v>
      </c>
      <c r="G1439" t="s">
        <v>107</v>
      </c>
      <c r="H1439">
        <v>1</v>
      </c>
      <c r="I1439" s="2">
        <v>43619</v>
      </c>
      <c r="K1439" t="s">
        <v>74</v>
      </c>
      <c r="L1439" t="s">
        <v>3</v>
      </c>
      <c r="M1439" t="s">
        <v>58</v>
      </c>
      <c r="O1439" t="s">
        <v>58</v>
      </c>
      <c r="U1439" t="s">
        <v>59</v>
      </c>
      <c r="V1439" t="s">
        <v>60</v>
      </c>
      <c r="W1439" s="4" t="s">
        <v>4</v>
      </c>
      <c r="Z1439" s="2">
        <v>45376</v>
      </c>
      <c r="AA1439" s="2">
        <v>45376</v>
      </c>
      <c r="AC1439" t="s">
        <v>576</v>
      </c>
      <c r="AE1439" t="s">
        <v>58</v>
      </c>
      <c r="AF1439">
        <v>315</v>
      </c>
      <c r="AG1439" t="s">
        <v>91</v>
      </c>
      <c r="AK1439" t="s">
        <v>101</v>
      </c>
      <c r="AL1439" t="s">
        <v>93</v>
      </c>
      <c r="AM1439" t="s">
        <v>108</v>
      </c>
    </row>
    <row r="1440" spans="1:39" hidden="1" x14ac:dyDescent="0.35">
      <c r="A1440" s="1" t="s">
        <v>1990</v>
      </c>
      <c r="B1440" s="1" t="s">
        <v>114</v>
      </c>
      <c r="C1440" s="1" t="s">
        <v>164</v>
      </c>
      <c r="D1440" t="s">
        <v>346</v>
      </c>
      <c r="E1440" t="s">
        <v>282</v>
      </c>
      <c r="F1440">
        <v>2428</v>
      </c>
      <c r="G1440" t="s">
        <v>107</v>
      </c>
      <c r="H1440">
        <v>3</v>
      </c>
      <c r="I1440" s="2">
        <v>43619</v>
      </c>
      <c r="K1440" t="s">
        <v>74</v>
      </c>
      <c r="L1440" t="s">
        <v>3</v>
      </c>
      <c r="M1440" t="s">
        <v>58</v>
      </c>
      <c r="O1440" t="s">
        <v>58</v>
      </c>
      <c r="U1440" t="s">
        <v>59</v>
      </c>
      <c r="V1440" t="s">
        <v>286</v>
      </c>
      <c r="W1440" s="4" t="s">
        <v>4</v>
      </c>
      <c r="Z1440" s="2">
        <v>45309</v>
      </c>
      <c r="AA1440" s="2">
        <v>45309</v>
      </c>
      <c r="AC1440" t="s">
        <v>62</v>
      </c>
      <c r="AE1440" t="s">
        <v>58</v>
      </c>
      <c r="AF1440">
        <v>520</v>
      </c>
      <c r="AG1440" t="s">
        <v>91</v>
      </c>
      <c r="AK1440" t="s">
        <v>101</v>
      </c>
      <c r="AL1440" t="s">
        <v>93</v>
      </c>
      <c r="AM1440" t="s">
        <v>108</v>
      </c>
    </row>
    <row r="1441" spans="1:39" hidden="1" x14ac:dyDescent="0.35">
      <c r="A1441" s="1" t="s">
        <v>1991</v>
      </c>
      <c r="B1441" s="1" t="s">
        <v>83</v>
      </c>
      <c r="C1441" s="1" t="s">
        <v>266</v>
      </c>
      <c r="D1441" t="s">
        <v>267</v>
      </c>
      <c r="E1441" t="s">
        <v>106</v>
      </c>
      <c r="F1441">
        <v>2430</v>
      </c>
      <c r="G1441" t="s">
        <v>107</v>
      </c>
      <c r="H1441">
        <v>1</v>
      </c>
      <c r="I1441" s="2">
        <v>43619</v>
      </c>
      <c r="K1441" t="s">
        <v>74</v>
      </c>
      <c r="L1441" t="s">
        <v>3</v>
      </c>
      <c r="M1441" t="s">
        <v>58</v>
      </c>
      <c r="O1441" t="s">
        <v>58</v>
      </c>
      <c r="U1441" t="s">
        <v>59</v>
      </c>
      <c r="V1441" t="s">
        <v>60</v>
      </c>
      <c r="W1441" s="4" t="s">
        <v>4</v>
      </c>
      <c r="Z1441" s="2">
        <v>45259</v>
      </c>
      <c r="AA1441" s="2">
        <v>45259</v>
      </c>
      <c r="AC1441" t="s">
        <v>62</v>
      </c>
      <c r="AE1441" t="s">
        <v>58</v>
      </c>
      <c r="AF1441">
        <v>250</v>
      </c>
      <c r="AG1441" t="s">
        <v>91</v>
      </c>
      <c r="AK1441" t="s">
        <v>101</v>
      </c>
      <c r="AL1441" t="s">
        <v>93</v>
      </c>
      <c r="AM1441" t="s">
        <v>108</v>
      </c>
    </row>
    <row r="1442" spans="1:39" hidden="1" x14ac:dyDescent="0.35">
      <c r="A1442" s="1" t="s">
        <v>1992</v>
      </c>
      <c r="B1442" s="1" t="s">
        <v>114</v>
      </c>
      <c r="C1442" s="1" t="s">
        <v>350</v>
      </c>
      <c r="D1442" t="s">
        <v>1071</v>
      </c>
      <c r="E1442" t="s">
        <v>99</v>
      </c>
      <c r="F1442">
        <v>2325</v>
      </c>
      <c r="G1442" t="s">
        <v>99</v>
      </c>
      <c r="H1442">
        <v>2</v>
      </c>
      <c r="I1442" s="2">
        <v>43619</v>
      </c>
      <c r="K1442" t="s">
        <v>74</v>
      </c>
      <c r="L1442" t="s">
        <v>3</v>
      </c>
      <c r="M1442" t="s">
        <v>58</v>
      </c>
      <c r="O1442" t="s">
        <v>58</v>
      </c>
      <c r="U1442" t="s">
        <v>59</v>
      </c>
      <c r="V1442" t="s">
        <v>273</v>
      </c>
      <c r="W1442" s="4" t="s">
        <v>4</v>
      </c>
      <c r="Z1442" s="2">
        <v>45180</v>
      </c>
      <c r="AA1442" s="2">
        <v>45180</v>
      </c>
      <c r="AC1442" t="s">
        <v>62</v>
      </c>
      <c r="AE1442" t="s">
        <v>58</v>
      </c>
      <c r="AF1442">
        <v>380</v>
      </c>
      <c r="AG1442" t="s">
        <v>91</v>
      </c>
      <c r="AK1442" t="s">
        <v>101</v>
      </c>
      <c r="AL1442" t="s">
        <v>93</v>
      </c>
      <c r="AM1442" t="s">
        <v>102</v>
      </c>
    </row>
    <row r="1443" spans="1:39" hidden="1" x14ac:dyDescent="0.35">
      <c r="A1443" s="1" t="s">
        <v>1993</v>
      </c>
      <c r="C1443" s="1" t="s">
        <v>254</v>
      </c>
      <c r="D1443" t="s">
        <v>144</v>
      </c>
      <c r="E1443" t="s">
        <v>99</v>
      </c>
      <c r="F1443">
        <v>2325</v>
      </c>
      <c r="G1443" t="s">
        <v>99</v>
      </c>
      <c r="H1443">
        <v>3</v>
      </c>
      <c r="I1443" s="2">
        <v>43619</v>
      </c>
      <c r="K1443" t="s">
        <v>74</v>
      </c>
      <c r="L1443" t="s">
        <v>3</v>
      </c>
      <c r="M1443" t="s">
        <v>58</v>
      </c>
      <c r="O1443" t="s">
        <v>58</v>
      </c>
      <c r="V1443" t="s">
        <v>100</v>
      </c>
      <c r="W1443" s="4" t="s">
        <v>4</v>
      </c>
      <c r="Z1443" s="2">
        <v>45148</v>
      </c>
      <c r="AA1443" s="2">
        <v>45148</v>
      </c>
      <c r="AC1443" t="s">
        <v>62</v>
      </c>
      <c r="AE1443" t="s">
        <v>58</v>
      </c>
      <c r="AF1443">
        <v>470</v>
      </c>
      <c r="AG1443" t="s">
        <v>91</v>
      </c>
      <c r="AK1443" t="s">
        <v>101</v>
      </c>
      <c r="AL1443" t="s">
        <v>93</v>
      </c>
      <c r="AM1443" t="s">
        <v>102</v>
      </c>
    </row>
    <row r="1444" spans="1:39" hidden="1" x14ac:dyDescent="0.35">
      <c r="A1444" s="1" t="s">
        <v>1994</v>
      </c>
      <c r="C1444" s="1" t="s">
        <v>294</v>
      </c>
      <c r="D1444" t="s">
        <v>243</v>
      </c>
      <c r="E1444" t="s">
        <v>106</v>
      </c>
      <c r="F1444">
        <v>2430</v>
      </c>
      <c r="G1444" t="s">
        <v>107</v>
      </c>
      <c r="H1444">
        <v>2</v>
      </c>
      <c r="I1444" s="2">
        <v>43619</v>
      </c>
      <c r="K1444" t="s">
        <v>74</v>
      </c>
      <c r="L1444" t="s">
        <v>3</v>
      </c>
      <c r="M1444" t="s">
        <v>58</v>
      </c>
      <c r="O1444" t="s">
        <v>58</v>
      </c>
      <c r="U1444" t="s">
        <v>59</v>
      </c>
      <c r="V1444" t="s">
        <v>100</v>
      </c>
      <c r="W1444" s="4" t="s">
        <v>4</v>
      </c>
      <c r="Z1444" s="2">
        <v>45218</v>
      </c>
      <c r="AA1444" s="2">
        <v>45218</v>
      </c>
      <c r="AC1444" t="s">
        <v>62</v>
      </c>
      <c r="AE1444" t="s">
        <v>58</v>
      </c>
      <c r="AF1444">
        <v>420</v>
      </c>
      <c r="AG1444" t="s">
        <v>91</v>
      </c>
      <c r="AK1444" t="s">
        <v>101</v>
      </c>
      <c r="AL1444" t="s">
        <v>93</v>
      </c>
      <c r="AM1444" t="s">
        <v>108</v>
      </c>
    </row>
    <row r="1445" spans="1:39" hidden="1" x14ac:dyDescent="0.35">
      <c r="A1445" s="1" t="s">
        <v>1995</v>
      </c>
      <c r="C1445" s="1" t="s">
        <v>114</v>
      </c>
      <c r="D1445" t="s">
        <v>529</v>
      </c>
      <c r="E1445" t="s">
        <v>167</v>
      </c>
      <c r="F1445">
        <v>2330</v>
      </c>
      <c r="G1445" t="s">
        <v>148</v>
      </c>
      <c r="H1445">
        <v>3</v>
      </c>
      <c r="I1445" s="2">
        <v>43619</v>
      </c>
      <c r="K1445" t="s">
        <v>74</v>
      </c>
      <c r="L1445" t="s">
        <v>3</v>
      </c>
      <c r="M1445" t="s">
        <v>58</v>
      </c>
      <c r="O1445" t="s">
        <v>58</v>
      </c>
      <c r="U1445" t="s">
        <v>59</v>
      </c>
      <c r="V1445" t="s">
        <v>100</v>
      </c>
      <c r="W1445" s="4" t="s">
        <v>4</v>
      </c>
      <c r="Z1445" s="2">
        <v>45175</v>
      </c>
      <c r="AA1445" s="2">
        <v>45175</v>
      </c>
      <c r="AC1445" t="s">
        <v>62</v>
      </c>
      <c r="AE1445" t="s">
        <v>58</v>
      </c>
      <c r="AF1445">
        <v>493</v>
      </c>
      <c r="AG1445" t="s">
        <v>91</v>
      </c>
      <c r="AK1445" t="s">
        <v>101</v>
      </c>
      <c r="AL1445" t="s">
        <v>93</v>
      </c>
      <c r="AM1445" t="s">
        <v>149</v>
      </c>
    </row>
    <row r="1446" spans="1:39" hidden="1" x14ac:dyDescent="0.35">
      <c r="A1446" s="1" t="s">
        <v>1996</v>
      </c>
      <c r="B1446" s="1" t="s">
        <v>83</v>
      </c>
      <c r="C1446" s="1" t="s">
        <v>1210</v>
      </c>
      <c r="D1446" t="s">
        <v>1211</v>
      </c>
      <c r="E1446" t="s">
        <v>154</v>
      </c>
      <c r="F1446">
        <v>2327</v>
      </c>
      <c r="G1446" t="s">
        <v>99</v>
      </c>
      <c r="H1446">
        <v>1</v>
      </c>
      <c r="I1446" s="2">
        <v>43619</v>
      </c>
      <c r="K1446" t="s">
        <v>74</v>
      </c>
      <c r="L1446" t="s">
        <v>3</v>
      </c>
      <c r="M1446" t="s">
        <v>58</v>
      </c>
      <c r="O1446" t="s">
        <v>58</v>
      </c>
      <c r="U1446" t="s">
        <v>59</v>
      </c>
      <c r="V1446" t="s">
        <v>60</v>
      </c>
      <c r="W1446" s="4" t="s">
        <v>4</v>
      </c>
      <c r="Z1446" s="2">
        <v>45211</v>
      </c>
      <c r="AA1446" s="2">
        <v>45211</v>
      </c>
      <c r="AC1446" t="s">
        <v>62</v>
      </c>
      <c r="AE1446" t="s">
        <v>58</v>
      </c>
      <c r="AF1446">
        <v>280</v>
      </c>
      <c r="AG1446" t="s">
        <v>91</v>
      </c>
      <c r="AK1446" t="s">
        <v>101</v>
      </c>
      <c r="AL1446" t="s">
        <v>93</v>
      </c>
      <c r="AM1446" t="s">
        <v>102</v>
      </c>
    </row>
    <row r="1447" spans="1:39" hidden="1" x14ac:dyDescent="0.35">
      <c r="A1447" s="1" t="s">
        <v>1997</v>
      </c>
      <c r="B1447" s="1" t="s">
        <v>104</v>
      </c>
      <c r="C1447" s="1" t="s">
        <v>70</v>
      </c>
      <c r="D1447" t="s">
        <v>1883</v>
      </c>
      <c r="E1447" t="s">
        <v>1730</v>
      </c>
      <c r="F1447">
        <v>2259</v>
      </c>
      <c r="G1447" t="s">
        <v>88</v>
      </c>
      <c r="H1447">
        <v>1</v>
      </c>
      <c r="I1447" s="2">
        <v>36514</v>
      </c>
      <c r="K1447" t="s">
        <v>74</v>
      </c>
      <c r="L1447" t="s">
        <v>3</v>
      </c>
      <c r="M1447" t="s">
        <v>341</v>
      </c>
      <c r="N1447" t="s">
        <v>342</v>
      </c>
      <c r="O1447" t="s">
        <v>58</v>
      </c>
      <c r="U1447" t="s">
        <v>59</v>
      </c>
      <c r="V1447" t="s">
        <v>60</v>
      </c>
      <c r="W1447" s="4" t="s">
        <v>4</v>
      </c>
      <c r="Z1447" s="2">
        <v>45427</v>
      </c>
      <c r="AA1447" s="2">
        <v>45427</v>
      </c>
      <c r="AC1447" t="s">
        <v>62</v>
      </c>
      <c r="AE1447" t="s">
        <v>58</v>
      </c>
      <c r="AF1447">
        <v>360</v>
      </c>
      <c r="AG1447" t="s">
        <v>91</v>
      </c>
      <c r="AK1447" t="s">
        <v>157</v>
      </c>
      <c r="AL1447" t="s">
        <v>93</v>
      </c>
      <c r="AM1447" t="s">
        <v>94</v>
      </c>
    </row>
    <row r="1448" spans="1:39" x14ac:dyDescent="0.35">
      <c r="A1448" s="1" t="s">
        <v>1998</v>
      </c>
      <c r="C1448" s="1" t="s">
        <v>133</v>
      </c>
      <c r="D1448" t="s">
        <v>110</v>
      </c>
      <c r="E1448" t="s">
        <v>106</v>
      </c>
      <c r="F1448">
        <v>2430</v>
      </c>
      <c r="G1448" t="s">
        <v>107</v>
      </c>
      <c r="H1448">
        <v>4</v>
      </c>
      <c r="I1448" s="2">
        <v>43619</v>
      </c>
      <c r="K1448" t="s">
        <v>74</v>
      </c>
      <c r="L1448" t="s">
        <v>3</v>
      </c>
      <c r="M1448" t="s">
        <v>58</v>
      </c>
      <c r="O1448" t="s">
        <v>58</v>
      </c>
      <c r="U1448" t="s">
        <v>181</v>
      </c>
      <c r="V1448" t="s">
        <v>100</v>
      </c>
      <c r="W1448" s="4" t="s">
        <v>4</v>
      </c>
      <c r="Z1448" s="2">
        <v>45498</v>
      </c>
      <c r="AA1448" s="2">
        <v>45498</v>
      </c>
      <c r="AC1448" t="s">
        <v>62</v>
      </c>
      <c r="AE1448" t="s">
        <v>58</v>
      </c>
      <c r="AF1448">
        <v>550</v>
      </c>
      <c r="AG1448" t="s">
        <v>91</v>
      </c>
      <c r="AK1448" t="s">
        <v>101</v>
      </c>
      <c r="AL1448" t="s">
        <v>93</v>
      </c>
      <c r="AM1448" t="s">
        <v>108</v>
      </c>
    </row>
    <row r="1449" spans="1:39" hidden="1" x14ac:dyDescent="0.35">
      <c r="A1449" s="1" t="s">
        <v>1999</v>
      </c>
      <c r="B1449" s="1" t="s">
        <v>232</v>
      </c>
      <c r="C1449" s="1" t="s">
        <v>314</v>
      </c>
      <c r="D1449" t="s">
        <v>315</v>
      </c>
      <c r="E1449" t="s">
        <v>148</v>
      </c>
      <c r="F1449">
        <v>2330</v>
      </c>
      <c r="G1449" t="s">
        <v>148</v>
      </c>
      <c r="H1449">
        <v>1</v>
      </c>
      <c r="I1449" s="2">
        <v>43619</v>
      </c>
      <c r="K1449" t="s">
        <v>74</v>
      </c>
      <c r="L1449" t="s">
        <v>3</v>
      </c>
      <c r="M1449" t="s">
        <v>58</v>
      </c>
      <c r="O1449" t="s">
        <v>58</v>
      </c>
      <c r="U1449" t="s">
        <v>59</v>
      </c>
      <c r="V1449" t="s">
        <v>60</v>
      </c>
      <c r="W1449" s="4" t="s">
        <v>4</v>
      </c>
      <c r="Z1449" s="2">
        <v>45400</v>
      </c>
      <c r="AA1449" s="2">
        <v>45400</v>
      </c>
      <c r="AC1449" t="s">
        <v>62</v>
      </c>
      <c r="AE1449" t="s">
        <v>58</v>
      </c>
      <c r="AF1449">
        <v>272</v>
      </c>
      <c r="AG1449" t="s">
        <v>91</v>
      </c>
      <c r="AK1449" t="s">
        <v>101</v>
      </c>
      <c r="AL1449" t="s">
        <v>93</v>
      </c>
      <c r="AM1449" t="s">
        <v>149</v>
      </c>
    </row>
    <row r="1450" spans="1:39" hidden="1" x14ac:dyDescent="0.35">
      <c r="A1450" s="1" t="s">
        <v>2000</v>
      </c>
      <c r="C1450" s="1" t="s">
        <v>114</v>
      </c>
      <c r="D1450" t="s">
        <v>840</v>
      </c>
      <c r="E1450" t="s">
        <v>178</v>
      </c>
      <c r="F1450">
        <v>2422</v>
      </c>
      <c r="G1450" t="s">
        <v>107</v>
      </c>
      <c r="H1450">
        <v>3</v>
      </c>
      <c r="I1450" s="2">
        <v>43619</v>
      </c>
      <c r="K1450" t="s">
        <v>74</v>
      </c>
      <c r="L1450" t="s">
        <v>3</v>
      </c>
      <c r="M1450" t="s">
        <v>58</v>
      </c>
      <c r="O1450" t="s">
        <v>58</v>
      </c>
      <c r="U1450" t="s">
        <v>59</v>
      </c>
      <c r="V1450" t="s">
        <v>100</v>
      </c>
      <c r="W1450" s="4" t="s">
        <v>4</v>
      </c>
      <c r="Z1450" s="2">
        <v>45176</v>
      </c>
      <c r="AA1450" s="2">
        <v>45176</v>
      </c>
      <c r="AC1450" t="s">
        <v>62</v>
      </c>
      <c r="AE1450" t="s">
        <v>58</v>
      </c>
      <c r="AF1450">
        <v>500</v>
      </c>
      <c r="AG1450" t="s">
        <v>91</v>
      </c>
      <c r="AK1450" t="s">
        <v>101</v>
      </c>
      <c r="AL1450" t="s">
        <v>93</v>
      </c>
      <c r="AM1450" t="s">
        <v>108</v>
      </c>
    </row>
    <row r="1451" spans="1:39" hidden="1" x14ac:dyDescent="0.35">
      <c r="A1451" s="1" t="s">
        <v>2001</v>
      </c>
      <c r="C1451" s="1" t="s">
        <v>161</v>
      </c>
      <c r="D1451" t="s">
        <v>130</v>
      </c>
      <c r="E1451" t="s">
        <v>99</v>
      </c>
      <c r="F1451">
        <v>2325</v>
      </c>
      <c r="G1451" t="s">
        <v>99</v>
      </c>
      <c r="H1451">
        <v>3</v>
      </c>
      <c r="I1451" s="2">
        <v>43619</v>
      </c>
      <c r="K1451" t="s">
        <v>74</v>
      </c>
      <c r="L1451" t="s">
        <v>3</v>
      </c>
      <c r="M1451" t="s">
        <v>58</v>
      </c>
      <c r="O1451" t="s">
        <v>58</v>
      </c>
      <c r="V1451" t="s">
        <v>100</v>
      </c>
      <c r="W1451" s="4" t="s">
        <v>4</v>
      </c>
      <c r="Z1451" s="2">
        <v>45461</v>
      </c>
      <c r="AA1451" s="2">
        <v>45461</v>
      </c>
      <c r="AC1451" t="s">
        <v>62</v>
      </c>
      <c r="AE1451" t="s">
        <v>58</v>
      </c>
      <c r="AF1451">
        <v>470</v>
      </c>
      <c r="AG1451" t="s">
        <v>91</v>
      </c>
      <c r="AK1451" t="s">
        <v>101</v>
      </c>
      <c r="AL1451" t="s">
        <v>93</v>
      </c>
      <c r="AM1451" t="s">
        <v>102</v>
      </c>
    </row>
    <row r="1452" spans="1:39" hidden="1" x14ac:dyDescent="0.35">
      <c r="A1452" s="1" t="s">
        <v>2002</v>
      </c>
      <c r="B1452" s="1" t="s">
        <v>83</v>
      </c>
      <c r="C1452" s="1" t="s">
        <v>536</v>
      </c>
      <c r="D1452" t="s">
        <v>537</v>
      </c>
      <c r="E1452" t="s">
        <v>285</v>
      </c>
      <c r="F1452">
        <v>2428</v>
      </c>
      <c r="G1452" t="s">
        <v>107</v>
      </c>
      <c r="H1452">
        <v>1</v>
      </c>
      <c r="I1452" s="2">
        <v>43619</v>
      </c>
      <c r="K1452" t="s">
        <v>74</v>
      </c>
      <c r="L1452" t="s">
        <v>3</v>
      </c>
      <c r="M1452" t="s">
        <v>58</v>
      </c>
      <c r="O1452" t="s">
        <v>58</v>
      </c>
      <c r="U1452" t="s">
        <v>59</v>
      </c>
      <c r="V1452" t="s">
        <v>60</v>
      </c>
      <c r="W1452" s="4" t="s">
        <v>4</v>
      </c>
      <c r="Z1452" s="2">
        <v>45202</v>
      </c>
      <c r="AA1452" s="2">
        <v>45202</v>
      </c>
      <c r="AC1452" t="s">
        <v>62</v>
      </c>
      <c r="AE1452" t="s">
        <v>58</v>
      </c>
      <c r="AF1452">
        <v>315</v>
      </c>
      <c r="AG1452" t="s">
        <v>91</v>
      </c>
      <c r="AK1452" t="s">
        <v>101</v>
      </c>
      <c r="AL1452" t="s">
        <v>93</v>
      </c>
      <c r="AM1452" t="s">
        <v>108</v>
      </c>
    </row>
    <row r="1453" spans="1:39" x14ac:dyDescent="0.35">
      <c r="A1453" s="1" t="s">
        <v>2003</v>
      </c>
      <c r="C1453" s="1" t="s">
        <v>126</v>
      </c>
      <c r="D1453" t="s">
        <v>423</v>
      </c>
      <c r="E1453" t="s">
        <v>148</v>
      </c>
      <c r="F1453">
        <v>2330</v>
      </c>
      <c r="G1453" t="s">
        <v>148</v>
      </c>
      <c r="H1453">
        <v>4</v>
      </c>
      <c r="I1453" s="2">
        <v>43619</v>
      </c>
      <c r="K1453" t="s">
        <v>74</v>
      </c>
      <c r="L1453" t="s">
        <v>3</v>
      </c>
      <c r="M1453" t="s">
        <v>58</v>
      </c>
      <c r="O1453" t="s">
        <v>58</v>
      </c>
      <c r="U1453" t="s">
        <v>59</v>
      </c>
      <c r="V1453" t="s">
        <v>100</v>
      </c>
      <c r="W1453" s="4" t="s">
        <v>4</v>
      </c>
      <c r="Z1453" s="2">
        <v>44775</v>
      </c>
      <c r="AA1453" s="2">
        <v>44775</v>
      </c>
      <c r="AC1453" t="s">
        <v>576</v>
      </c>
      <c r="AE1453" t="s">
        <v>58</v>
      </c>
      <c r="AF1453">
        <v>640</v>
      </c>
      <c r="AG1453" t="s">
        <v>91</v>
      </c>
      <c r="AK1453" t="s">
        <v>101</v>
      </c>
      <c r="AL1453" t="s">
        <v>93</v>
      </c>
      <c r="AM1453" t="s">
        <v>149</v>
      </c>
    </row>
    <row r="1454" spans="1:39" hidden="1" x14ac:dyDescent="0.35">
      <c r="A1454" s="1" t="s">
        <v>2004</v>
      </c>
      <c r="B1454" s="1" t="s">
        <v>80</v>
      </c>
      <c r="C1454" s="1" t="s">
        <v>80</v>
      </c>
      <c r="D1454" t="s">
        <v>1345</v>
      </c>
      <c r="E1454" t="s">
        <v>285</v>
      </c>
      <c r="F1454">
        <v>2428</v>
      </c>
      <c r="G1454" t="s">
        <v>107</v>
      </c>
      <c r="H1454">
        <v>3</v>
      </c>
      <c r="I1454" s="2">
        <v>43619</v>
      </c>
      <c r="K1454" t="s">
        <v>74</v>
      </c>
      <c r="L1454" t="s">
        <v>3</v>
      </c>
      <c r="M1454" t="s">
        <v>58</v>
      </c>
      <c r="O1454" t="s">
        <v>58</v>
      </c>
      <c r="V1454" t="s">
        <v>273</v>
      </c>
      <c r="W1454" s="4" t="s">
        <v>4</v>
      </c>
      <c r="Z1454" s="2">
        <v>45162</v>
      </c>
      <c r="AA1454" s="2">
        <v>45162</v>
      </c>
      <c r="AC1454" t="s">
        <v>62</v>
      </c>
      <c r="AE1454" t="s">
        <v>58</v>
      </c>
      <c r="AF1454">
        <v>480</v>
      </c>
      <c r="AG1454" t="s">
        <v>91</v>
      </c>
      <c r="AK1454" t="s">
        <v>101</v>
      </c>
      <c r="AL1454" t="s">
        <v>93</v>
      </c>
      <c r="AM1454" t="s">
        <v>108</v>
      </c>
    </row>
    <row r="1455" spans="1:39" x14ac:dyDescent="0.35">
      <c r="A1455" s="1" t="s">
        <v>2005</v>
      </c>
      <c r="C1455" s="1" t="s">
        <v>266</v>
      </c>
      <c r="D1455" t="s">
        <v>1341</v>
      </c>
      <c r="E1455" t="s">
        <v>106</v>
      </c>
      <c r="F1455">
        <v>2430</v>
      </c>
      <c r="G1455" t="s">
        <v>107</v>
      </c>
      <c r="H1455">
        <v>4</v>
      </c>
      <c r="I1455" s="2">
        <v>43619</v>
      </c>
      <c r="K1455" t="s">
        <v>74</v>
      </c>
      <c r="L1455" t="s">
        <v>3</v>
      </c>
      <c r="M1455" t="s">
        <v>58</v>
      </c>
      <c r="O1455" t="s">
        <v>58</v>
      </c>
      <c r="V1455" t="s">
        <v>100</v>
      </c>
      <c r="W1455" s="4" t="s">
        <v>4</v>
      </c>
      <c r="Z1455" s="2">
        <v>45456</v>
      </c>
      <c r="AA1455" s="2">
        <v>45456</v>
      </c>
      <c r="AC1455" t="s">
        <v>62</v>
      </c>
      <c r="AE1455" t="s">
        <v>58</v>
      </c>
      <c r="AF1455">
        <v>550</v>
      </c>
      <c r="AG1455" t="s">
        <v>91</v>
      </c>
      <c r="AK1455" t="s">
        <v>101</v>
      </c>
      <c r="AL1455" t="s">
        <v>93</v>
      </c>
      <c r="AM1455" t="s">
        <v>108</v>
      </c>
    </row>
    <row r="1456" spans="1:39" hidden="1" x14ac:dyDescent="0.35">
      <c r="A1456" s="1" t="s">
        <v>2006</v>
      </c>
      <c r="C1456" s="1" t="s">
        <v>2007</v>
      </c>
      <c r="D1456" t="s">
        <v>124</v>
      </c>
      <c r="E1456" t="s">
        <v>98</v>
      </c>
      <c r="F1456">
        <v>2326</v>
      </c>
      <c r="G1456" t="s">
        <v>99</v>
      </c>
      <c r="H1456">
        <v>3</v>
      </c>
      <c r="I1456" s="2">
        <v>43619</v>
      </c>
      <c r="K1456" t="s">
        <v>74</v>
      </c>
      <c r="L1456" t="s">
        <v>3</v>
      </c>
      <c r="M1456" t="s">
        <v>58</v>
      </c>
      <c r="O1456" t="s">
        <v>58</v>
      </c>
      <c r="V1456" t="s">
        <v>100</v>
      </c>
      <c r="W1456" s="4" t="s">
        <v>4</v>
      </c>
      <c r="Z1456" s="2">
        <v>45362</v>
      </c>
      <c r="AA1456" s="2">
        <v>45362</v>
      </c>
      <c r="AC1456" t="s">
        <v>62</v>
      </c>
      <c r="AE1456" t="s">
        <v>58</v>
      </c>
      <c r="AF1456">
        <v>450</v>
      </c>
      <c r="AG1456" t="s">
        <v>91</v>
      </c>
      <c r="AK1456" t="s">
        <v>101</v>
      </c>
      <c r="AL1456" t="s">
        <v>93</v>
      </c>
      <c r="AM1456" t="s">
        <v>102</v>
      </c>
    </row>
    <row r="1457" spans="1:39" hidden="1" x14ac:dyDescent="0.35">
      <c r="A1457" s="1" t="s">
        <v>2008</v>
      </c>
      <c r="C1457" s="1" t="s">
        <v>68</v>
      </c>
      <c r="D1457" t="s">
        <v>950</v>
      </c>
      <c r="E1457" t="s">
        <v>99</v>
      </c>
      <c r="F1457">
        <v>2325</v>
      </c>
      <c r="G1457" t="s">
        <v>99</v>
      </c>
      <c r="H1457">
        <v>3</v>
      </c>
      <c r="I1457" s="2">
        <v>43619</v>
      </c>
      <c r="K1457" t="s">
        <v>74</v>
      </c>
      <c r="L1457" t="s">
        <v>3</v>
      </c>
      <c r="M1457" t="s">
        <v>58</v>
      </c>
      <c r="O1457" t="s">
        <v>58</v>
      </c>
      <c r="U1457" t="s">
        <v>59</v>
      </c>
      <c r="V1457" t="s">
        <v>100</v>
      </c>
      <c r="W1457" s="4" t="s">
        <v>4</v>
      </c>
      <c r="Z1457" s="2">
        <v>45156</v>
      </c>
      <c r="AA1457" s="2">
        <v>45156</v>
      </c>
      <c r="AC1457" t="s">
        <v>62</v>
      </c>
      <c r="AE1457" t="s">
        <v>58</v>
      </c>
      <c r="AF1457">
        <v>470</v>
      </c>
      <c r="AG1457" t="s">
        <v>91</v>
      </c>
      <c r="AK1457" t="s">
        <v>101</v>
      </c>
      <c r="AL1457" t="s">
        <v>93</v>
      </c>
      <c r="AM1457" t="s">
        <v>102</v>
      </c>
    </row>
    <row r="1458" spans="1:39" hidden="1" x14ac:dyDescent="0.35">
      <c r="A1458" s="1" t="s">
        <v>2009</v>
      </c>
      <c r="B1458" s="1" t="s">
        <v>116</v>
      </c>
      <c r="C1458" s="1" t="s">
        <v>70</v>
      </c>
      <c r="D1458" t="s">
        <v>1883</v>
      </c>
      <c r="E1458" t="s">
        <v>1730</v>
      </c>
      <c r="F1458">
        <v>2259</v>
      </c>
      <c r="G1458" t="s">
        <v>88</v>
      </c>
      <c r="H1458">
        <v>1</v>
      </c>
      <c r="I1458" s="2">
        <v>36514</v>
      </c>
      <c r="K1458" t="s">
        <v>74</v>
      </c>
      <c r="L1458" t="s">
        <v>3</v>
      </c>
      <c r="M1458" t="s">
        <v>341</v>
      </c>
      <c r="N1458" t="s">
        <v>342</v>
      </c>
      <c r="O1458" t="s">
        <v>58</v>
      </c>
      <c r="U1458" t="s">
        <v>59</v>
      </c>
      <c r="V1458" t="s">
        <v>60</v>
      </c>
      <c r="W1458" s="4" t="s">
        <v>4</v>
      </c>
      <c r="Z1458" s="2">
        <v>45310</v>
      </c>
      <c r="AA1458" s="2">
        <v>45310</v>
      </c>
      <c r="AC1458" t="s">
        <v>62</v>
      </c>
      <c r="AE1458" t="s">
        <v>58</v>
      </c>
      <c r="AF1458">
        <v>360</v>
      </c>
      <c r="AG1458" t="s">
        <v>91</v>
      </c>
      <c r="AK1458" t="s">
        <v>157</v>
      </c>
      <c r="AL1458" t="s">
        <v>93</v>
      </c>
      <c r="AM1458" t="s">
        <v>94</v>
      </c>
    </row>
    <row r="1459" spans="1:39" hidden="1" x14ac:dyDescent="0.35">
      <c r="A1459" s="1" t="s">
        <v>2010</v>
      </c>
      <c r="C1459" s="1" t="s">
        <v>129</v>
      </c>
      <c r="D1459" t="s">
        <v>144</v>
      </c>
      <c r="E1459" t="s">
        <v>99</v>
      </c>
      <c r="F1459">
        <v>2325</v>
      </c>
      <c r="G1459" t="s">
        <v>99</v>
      </c>
      <c r="H1459">
        <v>3</v>
      </c>
      <c r="I1459" s="2">
        <v>43619</v>
      </c>
      <c r="K1459" t="s">
        <v>74</v>
      </c>
      <c r="L1459" t="s">
        <v>3</v>
      </c>
      <c r="M1459" t="s">
        <v>58</v>
      </c>
      <c r="O1459" t="s">
        <v>58</v>
      </c>
      <c r="V1459" t="s">
        <v>100</v>
      </c>
      <c r="W1459" s="4" t="s">
        <v>4</v>
      </c>
      <c r="Z1459" s="2">
        <v>45153</v>
      </c>
      <c r="AA1459" s="2">
        <v>45153</v>
      </c>
      <c r="AC1459" t="s">
        <v>62</v>
      </c>
      <c r="AE1459" t="s">
        <v>58</v>
      </c>
      <c r="AF1459">
        <v>470</v>
      </c>
      <c r="AG1459" t="s">
        <v>91</v>
      </c>
      <c r="AK1459" t="s">
        <v>101</v>
      </c>
      <c r="AL1459" t="s">
        <v>93</v>
      </c>
      <c r="AM1459" t="s">
        <v>102</v>
      </c>
    </row>
    <row r="1460" spans="1:39" hidden="1" x14ac:dyDescent="0.35">
      <c r="A1460" s="1" t="s">
        <v>2011</v>
      </c>
      <c r="C1460" s="1" t="s">
        <v>161</v>
      </c>
      <c r="D1460" t="s">
        <v>325</v>
      </c>
      <c r="E1460" t="s">
        <v>154</v>
      </c>
      <c r="F1460">
        <v>2327</v>
      </c>
      <c r="G1460" t="s">
        <v>99</v>
      </c>
      <c r="H1460">
        <v>1</v>
      </c>
      <c r="I1460" s="2">
        <v>43619</v>
      </c>
      <c r="K1460" t="s">
        <v>74</v>
      </c>
      <c r="L1460" t="s">
        <v>3</v>
      </c>
      <c r="M1460" t="s">
        <v>58</v>
      </c>
      <c r="O1460" t="s">
        <v>58</v>
      </c>
      <c r="U1460" t="s">
        <v>59</v>
      </c>
      <c r="V1460" t="s">
        <v>286</v>
      </c>
      <c r="W1460" s="4" t="s">
        <v>4</v>
      </c>
      <c r="Z1460" s="2">
        <v>45478</v>
      </c>
      <c r="AA1460" s="2">
        <v>45478</v>
      </c>
      <c r="AC1460" t="s">
        <v>62</v>
      </c>
      <c r="AE1460" t="s">
        <v>58</v>
      </c>
      <c r="AF1460">
        <v>300</v>
      </c>
      <c r="AG1460" t="s">
        <v>91</v>
      </c>
      <c r="AK1460" t="s">
        <v>101</v>
      </c>
      <c r="AL1460" t="s">
        <v>93</v>
      </c>
      <c r="AM1460" t="s">
        <v>102</v>
      </c>
    </row>
    <row r="1461" spans="1:39" hidden="1" x14ac:dyDescent="0.35">
      <c r="A1461" s="1" t="s">
        <v>2012</v>
      </c>
      <c r="B1461" s="1" t="s">
        <v>104</v>
      </c>
      <c r="C1461" s="1" t="s">
        <v>68</v>
      </c>
      <c r="D1461" t="s">
        <v>739</v>
      </c>
      <c r="E1461" t="s">
        <v>148</v>
      </c>
      <c r="F1461">
        <v>2330</v>
      </c>
      <c r="G1461" t="s">
        <v>148</v>
      </c>
      <c r="H1461">
        <v>1</v>
      </c>
      <c r="I1461" s="2">
        <v>43619</v>
      </c>
      <c r="K1461" t="s">
        <v>74</v>
      </c>
      <c r="L1461" t="s">
        <v>3</v>
      </c>
      <c r="M1461" t="s">
        <v>58</v>
      </c>
      <c r="O1461" t="s">
        <v>58</v>
      </c>
      <c r="U1461" t="s">
        <v>59</v>
      </c>
      <c r="V1461" t="s">
        <v>60</v>
      </c>
      <c r="W1461" s="4" t="s">
        <v>4</v>
      </c>
      <c r="Z1461" s="2">
        <v>45471</v>
      </c>
      <c r="AA1461" s="2">
        <v>45471</v>
      </c>
      <c r="AC1461" t="s">
        <v>62</v>
      </c>
      <c r="AE1461" t="s">
        <v>58</v>
      </c>
      <c r="AF1461">
        <v>272</v>
      </c>
      <c r="AG1461" t="s">
        <v>91</v>
      </c>
      <c r="AK1461" t="s">
        <v>101</v>
      </c>
      <c r="AL1461" t="s">
        <v>93</v>
      </c>
      <c r="AM1461" t="s">
        <v>149</v>
      </c>
    </row>
    <row r="1462" spans="1:39" hidden="1" x14ac:dyDescent="0.35">
      <c r="A1462" s="1" t="s">
        <v>2013</v>
      </c>
      <c r="B1462" s="1" t="s">
        <v>70</v>
      </c>
      <c r="C1462" s="1" t="s">
        <v>225</v>
      </c>
      <c r="D1462" t="s">
        <v>523</v>
      </c>
      <c r="E1462" t="s">
        <v>106</v>
      </c>
      <c r="F1462">
        <v>2430</v>
      </c>
      <c r="G1462" t="s">
        <v>107</v>
      </c>
      <c r="H1462">
        <v>1</v>
      </c>
      <c r="I1462" s="2">
        <v>43619</v>
      </c>
      <c r="K1462" t="s">
        <v>74</v>
      </c>
      <c r="L1462" t="s">
        <v>3</v>
      </c>
      <c r="M1462" t="s">
        <v>58</v>
      </c>
      <c r="O1462" t="s">
        <v>58</v>
      </c>
      <c r="U1462" t="s">
        <v>59</v>
      </c>
      <c r="V1462" t="s">
        <v>60</v>
      </c>
      <c r="W1462" s="4" t="s">
        <v>4</v>
      </c>
      <c r="Z1462" s="2">
        <v>44827</v>
      </c>
      <c r="AA1462" s="2">
        <v>44827</v>
      </c>
      <c r="AC1462" t="s">
        <v>576</v>
      </c>
      <c r="AE1462" t="s">
        <v>58</v>
      </c>
      <c r="AF1462">
        <v>250</v>
      </c>
      <c r="AG1462" t="s">
        <v>91</v>
      </c>
      <c r="AK1462" t="s">
        <v>101</v>
      </c>
      <c r="AL1462" t="s">
        <v>93</v>
      </c>
      <c r="AM1462" t="s">
        <v>108</v>
      </c>
    </row>
    <row r="1463" spans="1:39" hidden="1" x14ac:dyDescent="0.35">
      <c r="A1463" s="1" t="s">
        <v>2014</v>
      </c>
      <c r="C1463" s="1" t="s">
        <v>210</v>
      </c>
      <c r="D1463" t="s">
        <v>838</v>
      </c>
      <c r="E1463" t="s">
        <v>99</v>
      </c>
      <c r="F1463">
        <v>2325</v>
      </c>
      <c r="G1463" t="s">
        <v>99</v>
      </c>
      <c r="H1463">
        <v>3</v>
      </c>
      <c r="I1463" s="2">
        <v>43619</v>
      </c>
      <c r="K1463" t="s">
        <v>74</v>
      </c>
      <c r="L1463" t="s">
        <v>3</v>
      </c>
      <c r="M1463" t="s">
        <v>58</v>
      </c>
      <c r="O1463" t="s">
        <v>58</v>
      </c>
      <c r="V1463" t="s">
        <v>100</v>
      </c>
      <c r="W1463" s="4" t="s">
        <v>4</v>
      </c>
      <c r="Z1463" s="2">
        <v>45156</v>
      </c>
      <c r="AA1463" s="2">
        <v>45156</v>
      </c>
      <c r="AC1463" t="s">
        <v>62</v>
      </c>
      <c r="AE1463" t="s">
        <v>58</v>
      </c>
      <c r="AF1463">
        <v>470</v>
      </c>
      <c r="AG1463" t="s">
        <v>91</v>
      </c>
      <c r="AK1463" t="s">
        <v>101</v>
      </c>
      <c r="AL1463" t="s">
        <v>93</v>
      </c>
      <c r="AM1463" t="s">
        <v>102</v>
      </c>
    </row>
    <row r="1464" spans="1:39" hidden="1" x14ac:dyDescent="0.35">
      <c r="A1464" s="1" t="s">
        <v>2015</v>
      </c>
      <c r="C1464" s="1" t="s">
        <v>288</v>
      </c>
      <c r="D1464" t="s">
        <v>144</v>
      </c>
      <c r="E1464" t="s">
        <v>99</v>
      </c>
      <c r="F1464">
        <v>2325</v>
      </c>
      <c r="G1464" t="s">
        <v>99</v>
      </c>
      <c r="H1464">
        <v>3</v>
      </c>
      <c r="I1464" s="2">
        <v>43619</v>
      </c>
      <c r="K1464" t="s">
        <v>74</v>
      </c>
      <c r="L1464" t="s">
        <v>3</v>
      </c>
      <c r="M1464" t="s">
        <v>58</v>
      </c>
      <c r="O1464" t="s">
        <v>58</v>
      </c>
      <c r="U1464" t="s">
        <v>59</v>
      </c>
      <c r="V1464" t="s">
        <v>100</v>
      </c>
      <c r="W1464" s="4" t="s">
        <v>4</v>
      </c>
      <c r="Z1464" s="2">
        <v>45314</v>
      </c>
      <c r="AA1464" s="2">
        <v>45314</v>
      </c>
      <c r="AC1464" t="s">
        <v>62</v>
      </c>
      <c r="AE1464" t="s">
        <v>58</v>
      </c>
      <c r="AF1464">
        <v>470</v>
      </c>
      <c r="AG1464" t="s">
        <v>91</v>
      </c>
      <c r="AK1464" t="s">
        <v>101</v>
      </c>
      <c r="AL1464" t="s">
        <v>93</v>
      </c>
      <c r="AM1464" t="s">
        <v>102</v>
      </c>
    </row>
    <row r="1465" spans="1:39" hidden="1" x14ac:dyDescent="0.35">
      <c r="A1465" s="1" t="s">
        <v>2016</v>
      </c>
      <c r="B1465" s="1" t="s">
        <v>187</v>
      </c>
      <c r="C1465" s="1" t="s">
        <v>1127</v>
      </c>
      <c r="D1465" t="s">
        <v>389</v>
      </c>
      <c r="E1465" t="s">
        <v>148</v>
      </c>
      <c r="F1465">
        <v>2330</v>
      </c>
      <c r="G1465" t="s">
        <v>148</v>
      </c>
      <c r="H1465">
        <v>2</v>
      </c>
      <c r="I1465" s="2">
        <v>43619</v>
      </c>
      <c r="K1465" t="s">
        <v>74</v>
      </c>
      <c r="L1465" t="s">
        <v>3</v>
      </c>
      <c r="M1465" t="s">
        <v>58</v>
      </c>
      <c r="O1465" t="s">
        <v>58</v>
      </c>
      <c r="U1465" t="s">
        <v>59</v>
      </c>
      <c r="V1465" t="s">
        <v>273</v>
      </c>
      <c r="W1465" s="4" t="s">
        <v>4</v>
      </c>
      <c r="Z1465" s="2">
        <v>45471</v>
      </c>
      <c r="AA1465" s="2">
        <v>45471</v>
      </c>
      <c r="AC1465" t="s">
        <v>62</v>
      </c>
      <c r="AE1465" t="s">
        <v>58</v>
      </c>
      <c r="AF1465">
        <v>360</v>
      </c>
      <c r="AG1465" t="s">
        <v>91</v>
      </c>
      <c r="AK1465" t="s">
        <v>101</v>
      </c>
      <c r="AL1465" t="s">
        <v>93</v>
      </c>
      <c r="AM1465" t="s">
        <v>149</v>
      </c>
    </row>
    <row r="1466" spans="1:39" hidden="1" x14ac:dyDescent="0.35">
      <c r="A1466" s="1" t="s">
        <v>2017</v>
      </c>
      <c r="C1466" s="1" t="s">
        <v>104</v>
      </c>
      <c r="D1466" t="s">
        <v>193</v>
      </c>
      <c r="E1466" t="s">
        <v>148</v>
      </c>
      <c r="F1466">
        <v>2330</v>
      </c>
      <c r="G1466" t="s">
        <v>148</v>
      </c>
      <c r="H1466">
        <v>3</v>
      </c>
      <c r="I1466" s="2">
        <v>43619</v>
      </c>
      <c r="K1466" t="s">
        <v>74</v>
      </c>
      <c r="L1466" t="s">
        <v>3</v>
      </c>
      <c r="M1466" t="s">
        <v>58</v>
      </c>
      <c r="O1466" t="s">
        <v>58</v>
      </c>
      <c r="U1466" t="s">
        <v>59</v>
      </c>
      <c r="V1466" t="s">
        <v>100</v>
      </c>
      <c r="W1466" s="4" t="s">
        <v>4</v>
      </c>
      <c r="Z1466" s="2">
        <v>45096</v>
      </c>
      <c r="AA1466" s="2">
        <v>45096</v>
      </c>
      <c r="AC1466" t="s">
        <v>62</v>
      </c>
      <c r="AE1466" t="s">
        <v>58</v>
      </c>
      <c r="AF1466">
        <v>493</v>
      </c>
      <c r="AG1466" t="s">
        <v>91</v>
      </c>
      <c r="AK1466" t="s">
        <v>101</v>
      </c>
      <c r="AL1466" t="s">
        <v>93</v>
      </c>
      <c r="AM1466" t="s">
        <v>149</v>
      </c>
    </row>
    <row r="1467" spans="1:39" hidden="1" x14ac:dyDescent="0.35">
      <c r="A1467" s="1" t="s">
        <v>2018</v>
      </c>
      <c r="C1467" s="1" t="s">
        <v>83</v>
      </c>
      <c r="D1467" t="s">
        <v>733</v>
      </c>
      <c r="E1467" t="s">
        <v>106</v>
      </c>
      <c r="F1467">
        <v>2430</v>
      </c>
      <c r="G1467" t="s">
        <v>107</v>
      </c>
      <c r="H1467">
        <v>2</v>
      </c>
      <c r="I1467" s="2">
        <v>43619</v>
      </c>
      <c r="K1467" t="s">
        <v>74</v>
      </c>
      <c r="L1467" t="s">
        <v>3</v>
      </c>
      <c r="M1467" t="s">
        <v>58</v>
      </c>
      <c r="O1467" t="s">
        <v>58</v>
      </c>
      <c r="V1467" t="s">
        <v>100</v>
      </c>
      <c r="W1467" s="4" t="s">
        <v>4</v>
      </c>
      <c r="Z1467" s="2">
        <v>45244</v>
      </c>
      <c r="AA1467" s="2">
        <v>45244</v>
      </c>
      <c r="AC1467" t="s">
        <v>62</v>
      </c>
      <c r="AE1467" t="s">
        <v>58</v>
      </c>
      <c r="AF1467">
        <v>420</v>
      </c>
      <c r="AG1467" t="s">
        <v>91</v>
      </c>
      <c r="AK1467" t="s">
        <v>101</v>
      </c>
      <c r="AL1467" t="s">
        <v>93</v>
      </c>
      <c r="AM1467" t="s">
        <v>108</v>
      </c>
    </row>
    <row r="1468" spans="1:39" x14ac:dyDescent="0.35">
      <c r="A1468" s="1" t="s">
        <v>2019</v>
      </c>
      <c r="C1468" s="1" t="s">
        <v>294</v>
      </c>
      <c r="D1468" t="s">
        <v>682</v>
      </c>
      <c r="E1468" t="s">
        <v>148</v>
      </c>
      <c r="F1468">
        <v>2330</v>
      </c>
      <c r="G1468" t="s">
        <v>148</v>
      </c>
      <c r="H1468">
        <v>4</v>
      </c>
      <c r="I1468" s="2">
        <v>43619</v>
      </c>
      <c r="K1468" t="s">
        <v>74</v>
      </c>
      <c r="L1468" t="s">
        <v>3</v>
      </c>
      <c r="M1468" t="s">
        <v>58</v>
      </c>
      <c r="O1468" t="s">
        <v>58</v>
      </c>
      <c r="U1468" t="s">
        <v>59</v>
      </c>
      <c r="V1468" t="s">
        <v>100</v>
      </c>
      <c r="W1468" s="4" t="s">
        <v>4</v>
      </c>
      <c r="Z1468" s="2">
        <v>45439</v>
      </c>
      <c r="AA1468" s="2">
        <v>45439</v>
      </c>
      <c r="AC1468" t="s">
        <v>62</v>
      </c>
      <c r="AE1468" t="s">
        <v>58</v>
      </c>
      <c r="AF1468">
        <v>640</v>
      </c>
      <c r="AG1468" t="s">
        <v>91</v>
      </c>
      <c r="AK1468" t="s">
        <v>101</v>
      </c>
      <c r="AL1468" t="s">
        <v>93</v>
      </c>
      <c r="AM1468" t="s">
        <v>149</v>
      </c>
    </row>
    <row r="1469" spans="1:39" hidden="1" x14ac:dyDescent="0.35">
      <c r="A1469" s="1" t="s">
        <v>2020</v>
      </c>
      <c r="B1469" s="1" t="s">
        <v>294</v>
      </c>
      <c r="C1469" s="1" t="s">
        <v>80</v>
      </c>
      <c r="D1469" t="s">
        <v>1883</v>
      </c>
      <c r="E1469" t="s">
        <v>1730</v>
      </c>
      <c r="F1469">
        <v>2259</v>
      </c>
      <c r="G1469" t="s">
        <v>88</v>
      </c>
      <c r="H1469">
        <v>1</v>
      </c>
      <c r="I1469" s="2">
        <v>40154</v>
      </c>
      <c r="K1469" t="s">
        <v>74</v>
      </c>
      <c r="L1469" t="s">
        <v>3</v>
      </c>
      <c r="M1469" t="s">
        <v>341</v>
      </c>
      <c r="N1469" t="s">
        <v>342</v>
      </c>
      <c r="O1469" t="s">
        <v>58</v>
      </c>
      <c r="U1469" t="s">
        <v>59</v>
      </c>
      <c r="V1469" t="s">
        <v>60</v>
      </c>
      <c r="W1469" s="4" t="s">
        <v>4</v>
      </c>
      <c r="Z1469" s="2">
        <v>45426</v>
      </c>
      <c r="AA1469" s="2">
        <v>45426</v>
      </c>
      <c r="AC1469" t="s">
        <v>62</v>
      </c>
      <c r="AE1469" t="s">
        <v>58</v>
      </c>
      <c r="AF1469">
        <v>360</v>
      </c>
      <c r="AG1469" t="s">
        <v>91</v>
      </c>
      <c r="AK1469" t="s">
        <v>157</v>
      </c>
      <c r="AL1469" t="s">
        <v>93</v>
      </c>
      <c r="AM1469" t="s">
        <v>94</v>
      </c>
    </row>
    <row r="1470" spans="1:39" x14ac:dyDescent="0.35">
      <c r="A1470" s="1" t="s">
        <v>2021</v>
      </c>
      <c r="C1470" s="1" t="s">
        <v>489</v>
      </c>
      <c r="D1470" t="s">
        <v>147</v>
      </c>
      <c r="E1470" t="s">
        <v>148</v>
      </c>
      <c r="F1470">
        <v>2330</v>
      </c>
      <c r="G1470" t="s">
        <v>148</v>
      </c>
      <c r="H1470">
        <v>4</v>
      </c>
      <c r="I1470" s="2">
        <v>43619</v>
      </c>
      <c r="K1470" t="s">
        <v>74</v>
      </c>
      <c r="L1470" t="s">
        <v>3</v>
      </c>
      <c r="M1470" t="s">
        <v>58</v>
      </c>
      <c r="O1470" t="s">
        <v>58</v>
      </c>
      <c r="U1470" t="s">
        <v>59</v>
      </c>
      <c r="V1470" t="s">
        <v>100</v>
      </c>
      <c r="W1470" s="4" t="s">
        <v>4</v>
      </c>
      <c r="Z1470" s="2">
        <v>45469</v>
      </c>
      <c r="AA1470" s="2">
        <v>45469</v>
      </c>
      <c r="AC1470" t="s">
        <v>62</v>
      </c>
      <c r="AE1470" t="s">
        <v>58</v>
      </c>
      <c r="AF1470">
        <v>640</v>
      </c>
      <c r="AG1470" t="s">
        <v>91</v>
      </c>
      <c r="AK1470" t="s">
        <v>101</v>
      </c>
      <c r="AL1470" t="s">
        <v>93</v>
      </c>
      <c r="AM1470" t="s">
        <v>149</v>
      </c>
    </row>
    <row r="1471" spans="1:39" hidden="1" x14ac:dyDescent="0.35">
      <c r="A1471" s="1" t="s">
        <v>2022</v>
      </c>
      <c r="C1471" s="1" t="s">
        <v>104</v>
      </c>
      <c r="D1471" t="s">
        <v>1453</v>
      </c>
      <c r="E1471" t="s">
        <v>106</v>
      </c>
      <c r="F1471">
        <v>2430</v>
      </c>
      <c r="G1471" t="s">
        <v>107</v>
      </c>
      <c r="H1471">
        <v>3</v>
      </c>
      <c r="I1471" s="2">
        <v>43619</v>
      </c>
      <c r="K1471" t="s">
        <v>74</v>
      </c>
      <c r="L1471" t="s">
        <v>3</v>
      </c>
      <c r="M1471" t="s">
        <v>58</v>
      </c>
      <c r="O1471" t="s">
        <v>58</v>
      </c>
      <c r="U1471" t="s">
        <v>59</v>
      </c>
      <c r="V1471" t="s">
        <v>100</v>
      </c>
      <c r="W1471" s="4" t="s">
        <v>4</v>
      </c>
      <c r="Z1471" s="2">
        <v>45259</v>
      </c>
      <c r="AA1471" s="2">
        <v>45259</v>
      </c>
      <c r="AC1471" t="s">
        <v>62</v>
      </c>
      <c r="AE1471" t="s">
        <v>58</v>
      </c>
      <c r="AF1471">
        <v>460</v>
      </c>
      <c r="AG1471" t="s">
        <v>91</v>
      </c>
      <c r="AK1471" t="s">
        <v>101</v>
      </c>
      <c r="AL1471" t="s">
        <v>93</v>
      </c>
      <c r="AM1471" t="s">
        <v>108</v>
      </c>
    </row>
    <row r="1472" spans="1:39" hidden="1" x14ac:dyDescent="0.35">
      <c r="A1472" s="1" t="s">
        <v>2023</v>
      </c>
      <c r="C1472" s="1" t="s">
        <v>71</v>
      </c>
      <c r="D1472" t="s">
        <v>589</v>
      </c>
      <c r="E1472" t="s">
        <v>99</v>
      </c>
      <c r="F1472">
        <v>2325</v>
      </c>
      <c r="G1472" t="s">
        <v>99</v>
      </c>
      <c r="H1472">
        <v>3</v>
      </c>
      <c r="I1472" s="2">
        <v>43619</v>
      </c>
      <c r="K1472" t="s">
        <v>74</v>
      </c>
      <c r="L1472" t="s">
        <v>3</v>
      </c>
      <c r="M1472" t="s">
        <v>58</v>
      </c>
      <c r="O1472" t="s">
        <v>58</v>
      </c>
      <c r="V1472" t="s">
        <v>100</v>
      </c>
      <c r="W1472" s="4" t="s">
        <v>4</v>
      </c>
      <c r="Z1472" s="2">
        <v>45147</v>
      </c>
      <c r="AA1472" s="2">
        <v>45147</v>
      </c>
      <c r="AC1472" t="s">
        <v>62</v>
      </c>
      <c r="AE1472" t="s">
        <v>58</v>
      </c>
      <c r="AF1472">
        <v>470</v>
      </c>
      <c r="AG1472" t="s">
        <v>91</v>
      </c>
      <c r="AK1472" t="s">
        <v>101</v>
      </c>
      <c r="AL1472" t="s">
        <v>93</v>
      </c>
      <c r="AM1472" t="s">
        <v>102</v>
      </c>
    </row>
    <row r="1473" spans="1:39" hidden="1" x14ac:dyDescent="0.35">
      <c r="A1473" s="1" t="s">
        <v>2024</v>
      </c>
      <c r="B1473" s="1" t="s">
        <v>187</v>
      </c>
      <c r="C1473" s="1" t="s">
        <v>225</v>
      </c>
      <c r="D1473" t="s">
        <v>523</v>
      </c>
      <c r="E1473" t="s">
        <v>106</v>
      </c>
      <c r="F1473">
        <v>2430</v>
      </c>
      <c r="G1473" t="s">
        <v>107</v>
      </c>
      <c r="H1473">
        <v>1</v>
      </c>
      <c r="I1473" s="2">
        <v>43619</v>
      </c>
      <c r="K1473" t="s">
        <v>74</v>
      </c>
      <c r="L1473" t="s">
        <v>3</v>
      </c>
      <c r="M1473" t="s">
        <v>58</v>
      </c>
      <c r="O1473" t="s">
        <v>58</v>
      </c>
      <c r="U1473" t="s">
        <v>59</v>
      </c>
      <c r="V1473" t="s">
        <v>60</v>
      </c>
      <c r="W1473" s="4" t="s">
        <v>4</v>
      </c>
      <c r="Z1473" s="2">
        <v>44784</v>
      </c>
      <c r="AA1473" s="2">
        <v>44784</v>
      </c>
      <c r="AC1473" t="s">
        <v>576</v>
      </c>
      <c r="AE1473" t="s">
        <v>58</v>
      </c>
      <c r="AF1473">
        <v>250</v>
      </c>
      <c r="AG1473" t="s">
        <v>91</v>
      </c>
      <c r="AK1473" t="s">
        <v>101</v>
      </c>
      <c r="AL1473" t="s">
        <v>93</v>
      </c>
      <c r="AM1473" t="s">
        <v>108</v>
      </c>
    </row>
    <row r="1474" spans="1:39" hidden="1" x14ac:dyDescent="0.35">
      <c r="A1474" s="1" t="s">
        <v>2025</v>
      </c>
      <c r="C1474" s="1" t="s">
        <v>981</v>
      </c>
      <c r="D1474" t="s">
        <v>144</v>
      </c>
      <c r="E1474" t="s">
        <v>99</v>
      </c>
      <c r="F1474">
        <v>2325</v>
      </c>
      <c r="G1474" t="s">
        <v>99</v>
      </c>
      <c r="H1474">
        <v>2</v>
      </c>
      <c r="I1474" s="2">
        <v>43619</v>
      </c>
      <c r="K1474" t="s">
        <v>74</v>
      </c>
      <c r="L1474" t="s">
        <v>3</v>
      </c>
      <c r="M1474" t="s">
        <v>58</v>
      </c>
      <c r="O1474" t="s">
        <v>58</v>
      </c>
      <c r="V1474" t="s">
        <v>100</v>
      </c>
      <c r="W1474" s="4" t="s">
        <v>4</v>
      </c>
      <c r="Z1474" s="2">
        <v>45148</v>
      </c>
      <c r="AA1474" s="2">
        <v>45148</v>
      </c>
      <c r="AC1474" t="s">
        <v>62</v>
      </c>
      <c r="AE1474" t="s">
        <v>58</v>
      </c>
      <c r="AF1474">
        <v>395</v>
      </c>
      <c r="AG1474" t="s">
        <v>91</v>
      </c>
      <c r="AK1474" t="s">
        <v>101</v>
      </c>
      <c r="AL1474" t="s">
        <v>93</v>
      </c>
      <c r="AM1474" t="s">
        <v>102</v>
      </c>
    </row>
    <row r="1475" spans="1:39" x14ac:dyDescent="0.35">
      <c r="A1475" s="1" t="s">
        <v>2026</v>
      </c>
      <c r="C1475" s="1" t="s">
        <v>204</v>
      </c>
      <c r="D1475" t="s">
        <v>175</v>
      </c>
      <c r="E1475" t="s">
        <v>106</v>
      </c>
      <c r="F1475">
        <v>2430</v>
      </c>
      <c r="G1475" t="s">
        <v>107</v>
      </c>
      <c r="H1475">
        <v>4</v>
      </c>
      <c r="I1475" s="2">
        <v>43619</v>
      </c>
      <c r="K1475" t="s">
        <v>74</v>
      </c>
      <c r="L1475" t="s">
        <v>3</v>
      </c>
      <c r="M1475" t="s">
        <v>58</v>
      </c>
      <c r="O1475" t="s">
        <v>58</v>
      </c>
      <c r="V1475" t="s">
        <v>100</v>
      </c>
      <c r="W1475" s="4" t="s">
        <v>4</v>
      </c>
      <c r="Z1475" s="2">
        <v>45253</v>
      </c>
      <c r="AA1475" s="2">
        <v>45253</v>
      </c>
      <c r="AC1475" t="s">
        <v>62</v>
      </c>
      <c r="AE1475" t="s">
        <v>58</v>
      </c>
      <c r="AF1475">
        <v>550</v>
      </c>
      <c r="AG1475" t="s">
        <v>91</v>
      </c>
      <c r="AK1475" t="s">
        <v>101</v>
      </c>
      <c r="AL1475" t="s">
        <v>93</v>
      </c>
      <c r="AM1475" t="s">
        <v>108</v>
      </c>
    </row>
    <row r="1476" spans="1:39" hidden="1" x14ac:dyDescent="0.35">
      <c r="A1476" s="1" t="s">
        <v>2027</v>
      </c>
      <c r="B1476" s="1" t="s">
        <v>83</v>
      </c>
      <c r="C1476" s="1" t="s">
        <v>133</v>
      </c>
      <c r="D1476" t="s">
        <v>884</v>
      </c>
      <c r="E1476" t="s">
        <v>866</v>
      </c>
      <c r="F1476">
        <v>2325</v>
      </c>
      <c r="G1476" t="s">
        <v>99</v>
      </c>
      <c r="H1476">
        <v>2</v>
      </c>
      <c r="I1476" s="2">
        <v>43619</v>
      </c>
      <c r="K1476" t="s">
        <v>74</v>
      </c>
      <c r="L1476" t="s">
        <v>3</v>
      </c>
      <c r="M1476" t="s">
        <v>58</v>
      </c>
      <c r="O1476" t="s">
        <v>58</v>
      </c>
      <c r="V1476" t="s">
        <v>273</v>
      </c>
      <c r="W1476" s="4" t="s">
        <v>4</v>
      </c>
      <c r="Z1476" s="2">
        <v>45457</v>
      </c>
      <c r="AA1476" s="2">
        <v>45457</v>
      </c>
      <c r="AC1476" t="s">
        <v>62</v>
      </c>
      <c r="AE1476" t="s">
        <v>58</v>
      </c>
      <c r="AF1476">
        <v>380</v>
      </c>
      <c r="AG1476" t="s">
        <v>91</v>
      </c>
      <c r="AK1476" t="s">
        <v>101</v>
      </c>
      <c r="AL1476" t="s">
        <v>93</v>
      </c>
      <c r="AM1476" t="s">
        <v>102</v>
      </c>
    </row>
    <row r="1477" spans="1:39" hidden="1" x14ac:dyDescent="0.35">
      <c r="A1477" s="1" t="s">
        <v>2028</v>
      </c>
      <c r="B1477" s="1" t="s">
        <v>104</v>
      </c>
      <c r="C1477" s="1" t="s">
        <v>339</v>
      </c>
      <c r="D1477" t="s">
        <v>340</v>
      </c>
      <c r="E1477" t="s">
        <v>148</v>
      </c>
      <c r="F1477">
        <v>2330</v>
      </c>
      <c r="G1477" t="s">
        <v>148</v>
      </c>
      <c r="H1477">
        <v>1</v>
      </c>
      <c r="I1477" s="2">
        <v>43619</v>
      </c>
      <c r="K1477" t="s">
        <v>74</v>
      </c>
      <c r="L1477" t="s">
        <v>3</v>
      </c>
      <c r="M1477" t="s">
        <v>58</v>
      </c>
      <c r="O1477" t="s">
        <v>58</v>
      </c>
      <c r="V1477" t="s">
        <v>60</v>
      </c>
      <c r="W1477" s="4" t="s">
        <v>4</v>
      </c>
      <c r="Z1477" s="2">
        <v>45469</v>
      </c>
      <c r="AA1477" s="2">
        <v>45469</v>
      </c>
      <c r="AC1477" t="s">
        <v>62</v>
      </c>
      <c r="AE1477" t="s">
        <v>58</v>
      </c>
      <c r="AF1477">
        <v>272</v>
      </c>
      <c r="AG1477" t="s">
        <v>91</v>
      </c>
      <c r="AK1477" t="s">
        <v>101</v>
      </c>
      <c r="AL1477" t="s">
        <v>93</v>
      </c>
      <c r="AM1477" t="s">
        <v>149</v>
      </c>
    </row>
    <row r="1478" spans="1:39" hidden="1" x14ac:dyDescent="0.35">
      <c r="A1478" s="1" t="s">
        <v>2029</v>
      </c>
      <c r="C1478" s="1" t="s">
        <v>71</v>
      </c>
      <c r="D1478" t="s">
        <v>325</v>
      </c>
      <c r="E1478" t="s">
        <v>154</v>
      </c>
      <c r="F1478">
        <v>2327</v>
      </c>
      <c r="G1478" t="s">
        <v>99</v>
      </c>
      <c r="H1478">
        <v>2</v>
      </c>
      <c r="I1478" s="2">
        <v>43619</v>
      </c>
      <c r="K1478" t="s">
        <v>74</v>
      </c>
      <c r="L1478" t="s">
        <v>3</v>
      </c>
      <c r="M1478" t="s">
        <v>58</v>
      </c>
      <c r="O1478" t="s">
        <v>58</v>
      </c>
      <c r="U1478" t="s">
        <v>59</v>
      </c>
      <c r="V1478" t="s">
        <v>286</v>
      </c>
      <c r="W1478" s="4" t="s">
        <v>4</v>
      </c>
      <c r="Z1478" s="2">
        <v>45478</v>
      </c>
      <c r="AA1478" s="2">
        <v>45478</v>
      </c>
      <c r="AC1478" t="s">
        <v>62</v>
      </c>
      <c r="AE1478" t="s">
        <v>58</v>
      </c>
      <c r="AF1478">
        <v>400</v>
      </c>
      <c r="AG1478" t="s">
        <v>91</v>
      </c>
      <c r="AK1478" t="s">
        <v>101</v>
      </c>
      <c r="AL1478" t="s">
        <v>93</v>
      </c>
      <c r="AM1478" t="s">
        <v>102</v>
      </c>
    </row>
    <row r="1479" spans="1:39" hidden="1" x14ac:dyDescent="0.35">
      <c r="A1479" s="1" t="s">
        <v>2030</v>
      </c>
      <c r="B1479" s="1" t="s">
        <v>442</v>
      </c>
      <c r="C1479" s="1" t="s">
        <v>303</v>
      </c>
      <c r="D1479" t="s">
        <v>304</v>
      </c>
      <c r="E1479" t="s">
        <v>282</v>
      </c>
      <c r="F1479">
        <v>2428</v>
      </c>
      <c r="G1479" t="s">
        <v>107</v>
      </c>
      <c r="H1479">
        <v>1</v>
      </c>
      <c r="I1479" s="2">
        <v>43619</v>
      </c>
      <c r="K1479" t="s">
        <v>74</v>
      </c>
      <c r="L1479" t="s">
        <v>3</v>
      </c>
      <c r="M1479" t="s">
        <v>58</v>
      </c>
      <c r="O1479" t="s">
        <v>58</v>
      </c>
      <c r="V1479" t="s">
        <v>60</v>
      </c>
      <c r="W1479" s="4" t="s">
        <v>4</v>
      </c>
      <c r="Z1479" s="2">
        <v>45209</v>
      </c>
      <c r="AA1479" s="2">
        <v>45209</v>
      </c>
      <c r="AC1479" t="s">
        <v>62</v>
      </c>
      <c r="AE1479" t="s">
        <v>58</v>
      </c>
      <c r="AF1479">
        <v>315</v>
      </c>
      <c r="AG1479" t="s">
        <v>91</v>
      </c>
      <c r="AK1479" t="s">
        <v>101</v>
      </c>
      <c r="AL1479" t="s">
        <v>93</v>
      </c>
      <c r="AM1479" t="s">
        <v>108</v>
      </c>
    </row>
    <row r="1480" spans="1:39" hidden="1" x14ac:dyDescent="0.35">
      <c r="A1480" s="1" t="s">
        <v>2031</v>
      </c>
      <c r="B1480" s="1" t="s">
        <v>129</v>
      </c>
      <c r="C1480" s="1" t="s">
        <v>80</v>
      </c>
      <c r="D1480" t="s">
        <v>1883</v>
      </c>
      <c r="E1480" t="s">
        <v>1730</v>
      </c>
      <c r="F1480">
        <v>2259</v>
      </c>
      <c r="G1480" t="s">
        <v>88</v>
      </c>
      <c r="H1480">
        <v>1</v>
      </c>
      <c r="I1480" s="2">
        <v>40154</v>
      </c>
      <c r="K1480" t="s">
        <v>74</v>
      </c>
      <c r="L1480" t="s">
        <v>3</v>
      </c>
      <c r="M1480" t="s">
        <v>341</v>
      </c>
      <c r="N1480" t="s">
        <v>342</v>
      </c>
      <c r="O1480" t="s">
        <v>58</v>
      </c>
      <c r="U1480" t="s">
        <v>59</v>
      </c>
      <c r="V1480" t="s">
        <v>60</v>
      </c>
      <c r="W1480" s="4" t="s">
        <v>4</v>
      </c>
      <c r="Z1480" s="2">
        <v>45398</v>
      </c>
      <c r="AA1480" s="2">
        <v>45398</v>
      </c>
      <c r="AC1480" t="s">
        <v>62</v>
      </c>
      <c r="AE1480" t="s">
        <v>58</v>
      </c>
      <c r="AF1480">
        <v>360</v>
      </c>
      <c r="AG1480" t="s">
        <v>91</v>
      </c>
      <c r="AK1480" t="s">
        <v>157</v>
      </c>
      <c r="AL1480" t="s">
        <v>93</v>
      </c>
      <c r="AM1480" t="s">
        <v>94</v>
      </c>
    </row>
    <row r="1481" spans="1:39" hidden="1" x14ac:dyDescent="0.35">
      <c r="A1481" s="1" t="s">
        <v>2032</v>
      </c>
      <c r="C1481" s="1" t="s">
        <v>442</v>
      </c>
      <c r="D1481" t="s">
        <v>211</v>
      </c>
      <c r="E1481" t="s">
        <v>148</v>
      </c>
      <c r="F1481">
        <v>2330</v>
      </c>
      <c r="G1481" t="s">
        <v>148</v>
      </c>
      <c r="H1481">
        <v>2</v>
      </c>
      <c r="I1481" s="2">
        <v>43619</v>
      </c>
      <c r="K1481" t="s">
        <v>74</v>
      </c>
      <c r="L1481" t="s">
        <v>3</v>
      </c>
      <c r="M1481" t="s">
        <v>58</v>
      </c>
      <c r="O1481" t="s">
        <v>58</v>
      </c>
      <c r="U1481" t="s">
        <v>59</v>
      </c>
      <c r="V1481" t="s">
        <v>100</v>
      </c>
      <c r="W1481" s="4" t="s">
        <v>4</v>
      </c>
      <c r="Z1481" s="2">
        <v>45481</v>
      </c>
      <c r="AA1481" s="2">
        <v>45481</v>
      </c>
      <c r="AC1481" t="s">
        <v>62</v>
      </c>
      <c r="AE1481" t="s">
        <v>58</v>
      </c>
      <c r="AF1481">
        <v>400</v>
      </c>
      <c r="AG1481" t="s">
        <v>91</v>
      </c>
      <c r="AK1481" t="s">
        <v>101</v>
      </c>
      <c r="AL1481" t="s">
        <v>93</v>
      </c>
      <c r="AM1481" t="s">
        <v>149</v>
      </c>
    </row>
    <row r="1482" spans="1:39" hidden="1" x14ac:dyDescent="0.35">
      <c r="A1482" s="1" t="s">
        <v>2033</v>
      </c>
      <c r="B1482" s="1" t="s">
        <v>114</v>
      </c>
      <c r="C1482" s="1" t="s">
        <v>1306</v>
      </c>
      <c r="D1482" t="s">
        <v>1307</v>
      </c>
      <c r="E1482" t="s">
        <v>99</v>
      </c>
      <c r="F1482">
        <v>2325</v>
      </c>
      <c r="G1482" t="s">
        <v>99</v>
      </c>
      <c r="H1482">
        <v>1</v>
      </c>
      <c r="I1482" s="2">
        <v>43619</v>
      </c>
      <c r="K1482" t="s">
        <v>74</v>
      </c>
      <c r="L1482" t="s">
        <v>3</v>
      </c>
      <c r="M1482" t="s">
        <v>58</v>
      </c>
      <c r="O1482" t="s">
        <v>58</v>
      </c>
      <c r="U1482" t="s">
        <v>59</v>
      </c>
      <c r="V1482" t="s">
        <v>60</v>
      </c>
      <c r="W1482" s="4" t="s">
        <v>4</v>
      </c>
      <c r="Z1482" s="2">
        <v>45180</v>
      </c>
      <c r="AA1482" s="2">
        <v>45180</v>
      </c>
      <c r="AC1482" t="s">
        <v>62</v>
      </c>
      <c r="AE1482" t="s">
        <v>58</v>
      </c>
      <c r="AF1482">
        <v>280</v>
      </c>
      <c r="AG1482" t="s">
        <v>91</v>
      </c>
      <c r="AK1482" t="s">
        <v>101</v>
      </c>
      <c r="AL1482" t="s">
        <v>93</v>
      </c>
      <c r="AM1482" t="s">
        <v>102</v>
      </c>
    </row>
    <row r="1483" spans="1:39" hidden="1" x14ac:dyDescent="0.35">
      <c r="A1483" s="1" t="s">
        <v>2034</v>
      </c>
      <c r="B1483" s="1" t="s">
        <v>427</v>
      </c>
      <c r="C1483" s="1" t="s">
        <v>164</v>
      </c>
      <c r="D1483" t="s">
        <v>257</v>
      </c>
      <c r="E1483" t="s">
        <v>106</v>
      </c>
      <c r="F1483">
        <v>2430</v>
      </c>
      <c r="G1483" t="s">
        <v>107</v>
      </c>
      <c r="H1483">
        <v>1</v>
      </c>
      <c r="I1483" s="2">
        <v>43619</v>
      </c>
      <c r="K1483" t="s">
        <v>74</v>
      </c>
      <c r="L1483" t="s">
        <v>3</v>
      </c>
      <c r="M1483" t="s">
        <v>58</v>
      </c>
      <c r="O1483" t="s">
        <v>58</v>
      </c>
      <c r="V1483" t="s">
        <v>60</v>
      </c>
      <c r="W1483" s="4" t="s">
        <v>4</v>
      </c>
      <c r="Z1483" s="2">
        <v>45250</v>
      </c>
      <c r="AA1483" s="2">
        <v>45250</v>
      </c>
      <c r="AC1483" t="s">
        <v>62</v>
      </c>
      <c r="AE1483" t="s">
        <v>58</v>
      </c>
      <c r="AF1483">
        <v>250</v>
      </c>
      <c r="AG1483" t="s">
        <v>91</v>
      </c>
      <c r="AK1483" t="s">
        <v>101</v>
      </c>
      <c r="AL1483" t="s">
        <v>93</v>
      </c>
      <c r="AM1483" t="s">
        <v>108</v>
      </c>
    </row>
    <row r="1484" spans="1:39" x14ac:dyDescent="0.35">
      <c r="A1484" s="1" t="s">
        <v>2035</v>
      </c>
      <c r="C1484" s="1" t="s">
        <v>116</v>
      </c>
      <c r="D1484" t="s">
        <v>411</v>
      </c>
      <c r="E1484" t="s">
        <v>99</v>
      </c>
      <c r="F1484">
        <v>2325</v>
      </c>
      <c r="G1484" t="s">
        <v>99</v>
      </c>
      <c r="H1484">
        <v>4</v>
      </c>
      <c r="I1484" s="2">
        <v>43619</v>
      </c>
      <c r="K1484" t="s">
        <v>74</v>
      </c>
      <c r="L1484" t="s">
        <v>3</v>
      </c>
      <c r="M1484" t="s">
        <v>58</v>
      </c>
      <c r="O1484" t="s">
        <v>58</v>
      </c>
      <c r="U1484" t="s">
        <v>59</v>
      </c>
      <c r="V1484" t="s">
        <v>100</v>
      </c>
      <c r="W1484" s="4" t="s">
        <v>4</v>
      </c>
      <c r="Z1484" s="2">
        <v>45147</v>
      </c>
      <c r="AA1484" s="2">
        <v>45147</v>
      </c>
      <c r="AC1484" t="s">
        <v>62</v>
      </c>
      <c r="AE1484" t="s">
        <v>58</v>
      </c>
      <c r="AF1484">
        <v>560</v>
      </c>
      <c r="AG1484" t="s">
        <v>91</v>
      </c>
      <c r="AK1484" t="s">
        <v>101</v>
      </c>
      <c r="AL1484" t="s">
        <v>93</v>
      </c>
      <c r="AM1484" t="s">
        <v>102</v>
      </c>
    </row>
    <row r="1485" spans="1:39" hidden="1" x14ac:dyDescent="0.35">
      <c r="A1485" s="1" t="s">
        <v>2036</v>
      </c>
      <c r="C1485" s="1" t="s">
        <v>183</v>
      </c>
      <c r="D1485" t="s">
        <v>1341</v>
      </c>
      <c r="E1485" t="s">
        <v>106</v>
      </c>
      <c r="F1485">
        <v>2430</v>
      </c>
      <c r="G1485" t="s">
        <v>107</v>
      </c>
      <c r="H1485">
        <v>3</v>
      </c>
      <c r="I1485" s="2">
        <v>43619</v>
      </c>
      <c r="K1485" t="s">
        <v>74</v>
      </c>
      <c r="L1485" t="s">
        <v>3</v>
      </c>
      <c r="M1485" t="s">
        <v>58</v>
      </c>
      <c r="O1485" t="s">
        <v>58</v>
      </c>
      <c r="U1485" t="s">
        <v>59</v>
      </c>
      <c r="V1485" t="s">
        <v>100</v>
      </c>
      <c r="W1485" s="4" t="s">
        <v>4</v>
      </c>
      <c r="Z1485" s="2">
        <v>45244</v>
      </c>
      <c r="AA1485" s="2">
        <v>45244</v>
      </c>
      <c r="AC1485" t="s">
        <v>576</v>
      </c>
      <c r="AE1485" t="s">
        <v>58</v>
      </c>
      <c r="AF1485">
        <v>460</v>
      </c>
      <c r="AG1485" t="s">
        <v>91</v>
      </c>
      <c r="AK1485" t="s">
        <v>101</v>
      </c>
      <c r="AL1485" t="s">
        <v>93</v>
      </c>
      <c r="AM1485" t="s">
        <v>108</v>
      </c>
    </row>
    <row r="1486" spans="1:39" hidden="1" x14ac:dyDescent="0.35">
      <c r="A1486" s="1" t="s">
        <v>2037</v>
      </c>
      <c r="C1486" s="1" t="s">
        <v>232</v>
      </c>
      <c r="D1486" t="s">
        <v>729</v>
      </c>
      <c r="E1486" t="s">
        <v>167</v>
      </c>
      <c r="F1486">
        <v>2330</v>
      </c>
      <c r="G1486" t="s">
        <v>148</v>
      </c>
      <c r="H1486">
        <v>3</v>
      </c>
      <c r="I1486" s="2">
        <v>43619</v>
      </c>
      <c r="K1486" t="s">
        <v>74</v>
      </c>
      <c r="L1486" t="s">
        <v>3</v>
      </c>
      <c r="M1486" t="s">
        <v>58</v>
      </c>
      <c r="O1486" t="s">
        <v>58</v>
      </c>
      <c r="U1486" t="s">
        <v>59</v>
      </c>
      <c r="V1486" t="s">
        <v>100</v>
      </c>
      <c r="W1486" s="4" t="s">
        <v>4</v>
      </c>
      <c r="Z1486" s="2">
        <v>45471</v>
      </c>
      <c r="AA1486" s="2">
        <v>45471</v>
      </c>
      <c r="AC1486" t="s">
        <v>62</v>
      </c>
      <c r="AE1486" t="s">
        <v>58</v>
      </c>
      <c r="AF1486">
        <v>493</v>
      </c>
      <c r="AG1486" t="s">
        <v>91</v>
      </c>
      <c r="AK1486" t="s">
        <v>101</v>
      </c>
      <c r="AL1486" t="s">
        <v>93</v>
      </c>
      <c r="AM1486" t="s">
        <v>149</v>
      </c>
    </row>
    <row r="1487" spans="1:39" hidden="1" x14ac:dyDescent="0.35">
      <c r="A1487" s="1" t="s">
        <v>2038</v>
      </c>
      <c r="C1487" s="1" t="s">
        <v>1162</v>
      </c>
      <c r="D1487" t="s">
        <v>147</v>
      </c>
      <c r="E1487" t="s">
        <v>148</v>
      </c>
      <c r="F1487">
        <v>2330</v>
      </c>
      <c r="G1487" t="s">
        <v>148</v>
      </c>
      <c r="H1487">
        <v>3</v>
      </c>
      <c r="I1487" s="2">
        <v>43619</v>
      </c>
      <c r="K1487" t="s">
        <v>74</v>
      </c>
      <c r="L1487" t="s">
        <v>3</v>
      </c>
      <c r="M1487" t="s">
        <v>58</v>
      </c>
      <c r="O1487" t="s">
        <v>58</v>
      </c>
      <c r="U1487" t="s">
        <v>173</v>
      </c>
      <c r="V1487" t="s">
        <v>100</v>
      </c>
      <c r="W1487" s="4" t="s">
        <v>4</v>
      </c>
      <c r="Z1487" s="2">
        <v>45175</v>
      </c>
      <c r="AA1487" s="2">
        <v>45175</v>
      </c>
      <c r="AC1487" t="s">
        <v>62</v>
      </c>
      <c r="AE1487" t="s">
        <v>58</v>
      </c>
      <c r="AF1487">
        <v>493</v>
      </c>
      <c r="AG1487" t="s">
        <v>91</v>
      </c>
      <c r="AK1487" t="s">
        <v>101</v>
      </c>
      <c r="AL1487" t="s">
        <v>93</v>
      </c>
      <c r="AM1487" t="s">
        <v>149</v>
      </c>
    </row>
    <row r="1488" spans="1:39" x14ac:dyDescent="0.35">
      <c r="A1488" s="1" t="s">
        <v>2039</v>
      </c>
      <c r="C1488" s="1" t="s">
        <v>259</v>
      </c>
      <c r="D1488" t="s">
        <v>421</v>
      </c>
      <c r="E1488" t="s">
        <v>167</v>
      </c>
      <c r="F1488">
        <v>2330</v>
      </c>
      <c r="G1488" t="s">
        <v>148</v>
      </c>
      <c r="H1488">
        <v>4</v>
      </c>
      <c r="I1488" s="2">
        <v>43619</v>
      </c>
      <c r="K1488" t="s">
        <v>74</v>
      </c>
      <c r="L1488" t="s">
        <v>3</v>
      </c>
      <c r="M1488" t="s">
        <v>58</v>
      </c>
      <c r="O1488" t="s">
        <v>58</v>
      </c>
      <c r="U1488" t="s">
        <v>59</v>
      </c>
      <c r="V1488" t="s">
        <v>100</v>
      </c>
      <c r="W1488" s="4" t="s">
        <v>4</v>
      </c>
      <c r="Z1488" s="2">
        <v>45471</v>
      </c>
      <c r="AA1488" s="2">
        <v>45471</v>
      </c>
      <c r="AC1488" t="s">
        <v>62</v>
      </c>
      <c r="AE1488" t="s">
        <v>58</v>
      </c>
      <c r="AF1488">
        <v>640</v>
      </c>
      <c r="AG1488" t="s">
        <v>91</v>
      </c>
      <c r="AK1488" t="s">
        <v>101</v>
      </c>
      <c r="AL1488" t="s">
        <v>93</v>
      </c>
      <c r="AM1488" t="s">
        <v>149</v>
      </c>
    </row>
    <row r="1489" spans="1:39" hidden="1" x14ac:dyDescent="0.35">
      <c r="A1489" s="1" t="s">
        <v>2040</v>
      </c>
      <c r="C1489" s="1" t="s">
        <v>116</v>
      </c>
      <c r="D1489" t="s">
        <v>972</v>
      </c>
      <c r="E1489" t="s">
        <v>99</v>
      </c>
      <c r="F1489">
        <v>2325</v>
      </c>
      <c r="G1489" t="s">
        <v>99</v>
      </c>
      <c r="H1489">
        <v>3</v>
      </c>
      <c r="I1489" s="2">
        <v>43619</v>
      </c>
      <c r="K1489" t="s">
        <v>74</v>
      </c>
      <c r="L1489" t="s">
        <v>3</v>
      </c>
      <c r="M1489" t="s">
        <v>58</v>
      </c>
      <c r="O1489" t="s">
        <v>58</v>
      </c>
      <c r="V1489" t="s">
        <v>100</v>
      </c>
      <c r="W1489" s="4" t="s">
        <v>4</v>
      </c>
      <c r="Z1489" s="2">
        <v>45211</v>
      </c>
      <c r="AA1489" s="2">
        <v>45211</v>
      </c>
      <c r="AC1489" t="s">
        <v>62</v>
      </c>
      <c r="AE1489" t="s">
        <v>58</v>
      </c>
      <c r="AF1489">
        <v>470</v>
      </c>
      <c r="AG1489" t="s">
        <v>91</v>
      </c>
      <c r="AK1489" t="s">
        <v>101</v>
      </c>
      <c r="AL1489" t="s">
        <v>93</v>
      </c>
      <c r="AM1489" t="s">
        <v>102</v>
      </c>
    </row>
    <row r="1490" spans="1:39" hidden="1" x14ac:dyDescent="0.35">
      <c r="A1490" s="1" t="s">
        <v>2041</v>
      </c>
      <c r="C1490" s="1" t="s">
        <v>70</v>
      </c>
      <c r="D1490" t="s">
        <v>634</v>
      </c>
      <c r="E1490" t="s">
        <v>106</v>
      </c>
      <c r="F1490">
        <v>2430</v>
      </c>
      <c r="G1490" t="s">
        <v>107</v>
      </c>
      <c r="H1490">
        <v>3</v>
      </c>
      <c r="I1490" s="2">
        <v>43619</v>
      </c>
      <c r="K1490" t="s">
        <v>74</v>
      </c>
      <c r="L1490" t="s">
        <v>3</v>
      </c>
      <c r="M1490" t="s">
        <v>58</v>
      </c>
      <c r="O1490" t="s">
        <v>58</v>
      </c>
      <c r="U1490" t="s">
        <v>59</v>
      </c>
      <c r="V1490" t="s">
        <v>100</v>
      </c>
      <c r="W1490" s="4" t="s">
        <v>4</v>
      </c>
      <c r="Z1490" s="2">
        <v>45254</v>
      </c>
      <c r="AA1490" s="2">
        <v>45254</v>
      </c>
      <c r="AC1490" t="s">
        <v>62</v>
      </c>
      <c r="AE1490" t="s">
        <v>58</v>
      </c>
      <c r="AF1490">
        <v>460</v>
      </c>
      <c r="AG1490" t="s">
        <v>91</v>
      </c>
      <c r="AK1490" t="s">
        <v>101</v>
      </c>
      <c r="AL1490" t="s">
        <v>93</v>
      </c>
      <c r="AM1490" t="s">
        <v>108</v>
      </c>
    </row>
    <row r="1491" spans="1:39" hidden="1" x14ac:dyDescent="0.35">
      <c r="A1491" s="1" t="s">
        <v>2042</v>
      </c>
      <c r="B1491" s="1" t="s">
        <v>442</v>
      </c>
      <c r="C1491" s="1" t="s">
        <v>80</v>
      </c>
      <c r="D1491" t="s">
        <v>1883</v>
      </c>
      <c r="E1491" t="s">
        <v>1730</v>
      </c>
      <c r="F1491">
        <v>2259</v>
      </c>
      <c r="G1491" t="s">
        <v>88</v>
      </c>
      <c r="H1491">
        <v>1</v>
      </c>
      <c r="I1491" s="2">
        <v>40154</v>
      </c>
      <c r="K1491" t="s">
        <v>74</v>
      </c>
      <c r="L1491" t="s">
        <v>3</v>
      </c>
      <c r="M1491" t="s">
        <v>341</v>
      </c>
      <c r="N1491" t="s">
        <v>342</v>
      </c>
      <c r="O1491" t="s">
        <v>58</v>
      </c>
      <c r="U1491" t="s">
        <v>173</v>
      </c>
      <c r="V1491" t="s">
        <v>286</v>
      </c>
      <c r="W1491" s="4" t="s">
        <v>4</v>
      </c>
      <c r="Z1491" s="2">
        <v>45336</v>
      </c>
      <c r="AA1491" s="2">
        <v>45336</v>
      </c>
      <c r="AC1491" t="s">
        <v>62</v>
      </c>
      <c r="AE1491" t="s">
        <v>58</v>
      </c>
      <c r="AF1491">
        <v>360</v>
      </c>
      <c r="AG1491" t="s">
        <v>91</v>
      </c>
      <c r="AK1491" t="s">
        <v>157</v>
      </c>
      <c r="AL1491" t="s">
        <v>93</v>
      </c>
      <c r="AM1491" t="s">
        <v>94</v>
      </c>
    </row>
    <row r="1492" spans="1:39" hidden="1" x14ac:dyDescent="0.35">
      <c r="A1492" s="1" t="s">
        <v>2043</v>
      </c>
      <c r="C1492" s="1" t="s">
        <v>597</v>
      </c>
      <c r="D1492" t="s">
        <v>144</v>
      </c>
      <c r="E1492" t="s">
        <v>99</v>
      </c>
      <c r="F1492">
        <v>2325</v>
      </c>
      <c r="G1492" t="s">
        <v>99</v>
      </c>
      <c r="H1492">
        <v>3</v>
      </c>
      <c r="I1492" s="2">
        <v>43619</v>
      </c>
      <c r="K1492" t="s">
        <v>74</v>
      </c>
      <c r="L1492" t="s">
        <v>3</v>
      </c>
      <c r="M1492" t="s">
        <v>58</v>
      </c>
      <c r="O1492" t="s">
        <v>58</v>
      </c>
      <c r="U1492" t="s">
        <v>59</v>
      </c>
      <c r="V1492" t="s">
        <v>100</v>
      </c>
      <c r="W1492" s="4" t="s">
        <v>4</v>
      </c>
      <c r="Z1492" s="2">
        <v>45153</v>
      </c>
      <c r="AA1492" s="2">
        <v>45153</v>
      </c>
      <c r="AC1492" t="s">
        <v>62</v>
      </c>
      <c r="AE1492" t="s">
        <v>58</v>
      </c>
      <c r="AF1492">
        <v>470</v>
      </c>
      <c r="AG1492" t="s">
        <v>91</v>
      </c>
      <c r="AK1492" t="s">
        <v>101</v>
      </c>
      <c r="AL1492" t="s">
        <v>93</v>
      </c>
      <c r="AM1492" t="s">
        <v>102</v>
      </c>
    </row>
    <row r="1493" spans="1:39" hidden="1" x14ac:dyDescent="0.35">
      <c r="A1493" s="1" t="s">
        <v>2044</v>
      </c>
      <c r="B1493" s="1" t="s">
        <v>70</v>
      </c>
      <c r="C1493" s="1" t="s">
        <v>536</v>
      </c>
      <c r="D1493" t="s">
        <v>537</v>
      </c>
      <c r="E1493" t="s">
        <v>285</v>
      </c>
      <c r="F1493">
        <v>2428</v>
      </c>
      <c r="G1493" t="s">
        <v>107</v>
      </c>
      <c r="H1493">
        <v>1</v>
      </c>
      <c r="I1493" s="2">
        <v>43619</v>
      </c>
      <c r="K1493" t="s">
        <v>74</v>
      </c>
      <c r="L1493" t="s">
        <v>3</v>
      </c>
      <c r="M1493" t="s">
        <v>58</v>
      </c>
      <c r="O1493" t="s">
        <v>58</v>
      </c>
      <c r="U1493" t="s">
        <v>59</v>
      </c>
      <c r="V1493" t="s">
        <v>60</v>
      </c>
      <c r="W1493" s="4" t="s">
        <v>4</v>
      </c>
      <c r="Z1493" s="2">
        <v>45202</v>
      </c>
      <c r="AA1493" s="2">
        <v>45202</v>
      </c>
      <c r="AC1493" t="s">
        <v>62</v>
      </c>
      <c r="AE1493" t="s">
        <v>58</v>
      </c>
      <c r="AF1493">
        <v>315</v>
      </c>
      <c r="AG1493" t="s">
        <v>91</v>
      </c>
      <c r="AK1493" t="s">
        <v>101</v>
      </c>
      <c r="AL1493" t="s">
        <v>93</v>
      </c>
      <c r="AM1493" t="s">
        <v>108</v>
      </c>
    </row>
    <row r="1494" spans="1:39" hidden="1" x14ac:dyDescent="0.35">
      <c r="A1494" s="1" t="s">
        <v>2045</v>
      </c>
      <c r="C1494" s="1" t="s">
        <v>2046</v>
      </c>
      <c r="D1494" t="s">
        <v>260</v>
      </c>
      <c r="E1494" t="s">
        <v>99</v>
      </c>
      <c r="F1494">
        <v>2325</v>
      </c>
      <c r="G1494" t="s">
        <v>99</v>
      </c>
      <c r="H1494">
        <v>2</v>
      </c>
      <c r="I1494" s="2">
        <v>43619</v>
      </c>
      <c r="K1494" t="s">
        <v>74</v>
      </c>
      <c r="L1494" t="s">
        <v>3</v>
      </c>
      <c r="M1494" t="s">
        <v>58</v>
      </c>
      <c r="O1494" t="s">
        <v>58</v>
      </c>
      <c r="V1494" t="s">
        <v>100</v>
      </c>
      <c r="W1494" s="4" t="s">
        <v>4</v>
      </c>
      <c r="Z1494" s="2">
        <v>45153</v>
      </c>
      <c r="AA1494" s="2">
        <v>45153</v>
      </c>
      <c r="AC1494" t="s">
        <v>62</v>
      </c>
      <c r="AE1494" t="s">
        <v>58</v>
      </c>
      <c r="AF1494">
        <v>395</v>
      </c>
      <c r="AG1494" t="s">
        <v>91</v>
      </c>
      <c r="AK1494" t="s">
        <v>101</v>
      </c>
      <c r="AL1494" t="s">
        <v>93</v>
      </c>
      <c r="AM1494" t="s">
        <v>102</v>
      </c>
    </row>
    <row r="1495" spans="1:39" hidden="1" x14ac:dyDescent="0.35">
      <c r="A1495" s="1" t="s">
        <v>2047</v>
      </c>
      <c r="B1495" s="1" t="s">
        <v>70</v>
      </c>
      <c r="C1495" s="1" t="s">
        <v>70</v>
      </c>
      <c r="D1495" t="s">
        <v>233</v>
      </c>
      <c r="E1495" t="s">
        <v>99</v>
      </c>
      <c r="F1495">
        <v>2325</v>
      </c>
      <c r="G1495" t="s">
        <v>99</v>
      </c>
      <c r="H1495">
        <v>1</v>
      </c>
      <c r="I1495" s="2">
        <v>43619</v>
      </c>
      <c r="K1495" t="s">
        <v>74</v>
      </c>
      <c r="L1495" t="s">
        <v>3</v>
      </c>
      <c r="M1495" t="s">
        <v>58</v>
      </c>
      <c r="O1495" t="s">
        <v>58</v>
      </c>
      <c r="U1495" t="s">
        <v>59</v>
      </c>
      <c r="V1495" t="s">
        <v>60</v>
      </c>
      <c r="W1495" s="4" t="s">
        <v>4</v>
      </c>
      <c r="Z1495" s="2">
        <v>45147</v>
      </c>
      <c r="AA1495" s="2">
        <v>45147</v>
      </c>
      <c r="AC1495" t="s">
        <v>62</v>
      </c>
      <c r="AE1495" t="s">
        <v>58</v>
      </c>
      <c r="AF1495">
        <v>285</v>
      </c>
      <c r="AG1495" t="s">
        <v>91</v>
      </c>
      <c r="AK1495" t="s">
        <v>101</v>
      </c>
      <c r="AL1495" t="s">
        <v>93</v>
      </c>
      <c r="AM1495" t="s">
        <v>102</v>
      </c>
    </row>
    <row r="1496" spans="1:39" hidden="1" x14ac:dyDescent="0.35">
      <c r="A1496" s="1" t="s">
        <v>2048</v>
      </c>
      <c r="C1496" s="1" t="s">
        <v>52</v>
      </c>
      <c r="D1496" t="s">
        <v>217</v>
      </c>
      <c r="E1496" t="s">
        <v>148</v>
      </c>
      <c r="F1496">
        <v>2330</v>
      </c>
      <c r="G1496" t="s">
        <v>148</v>
      </c>
      <c r="H1496">
        <v>3</v>
      </c>
      <c r="I1496" s="2">
        <v>43619</v>
      </c>
      <c r="K1496" t="s">
        <v>74</v>
      </c>
      <c r="L1496" t="s">
        <v>3</v>
      </c>
      <c r="M1496" t="s">
        <v>58</v>
      </c>
      <c r="O1496" t="s">
        <v>58</v>
      </c>
      <c r="U1496" t="s">
        <v>59</v>
      </c>
      <c r="V1496" t="s">
        <v>100</v>
      </c>
      <c r="W1496" s="4" t="s">
        <v>4</v>
      </c>
      <c r="Z1496" s="2">
        <v>45175</v>
      </c>
      <c r="AA1496" s="2">
        <v>45175</v>
      </c>
      <c r="AC1496" t="s">
        <v>62</v>
      </c>
      <c r="AE1496" t="s">
        <v>58</v>
      </c>
      <c r="AF1496">
        <v>493</v>
      </c>
      <c r="AG1496" t="s">
        <v>91</v>
      </c>
      <c r="AK1496" t="s">
        <v>101</v>
      </c>
      <c r="AL1496" t="s">
        <v>93</v>
      </c>
      <c r="AM1496" t="s">
        <v>149</v>
      </c>
    </row>
    <row r="1497" spans="1:39" hidden="1" x14ac:dyDescent="0.35">
      <c r="A1497" s="1" t="s">
        <v>2049</v>
      </c>
      <c r="C1497" s="1" t="s">
        <v>104</v>
      </c>
      <c r="D1497" t="s">
        <v>729</v>
      </c>
      <c r="E1497" t="s">
        <v>167</v>
      </c>
      <c r="F1497">
        <v>2330</v>
      </c>
      <c r="G1497" t="s">
        <v>148</v>
      </c>
      <c r="H1497">
        <v>2</v>
      </c>
      <c r="I1497" s="2">
        <v>43619</v>
      </c>
      <c r="K1497" t="s">
        <v>74</v>
      </c>
      <c r="L1497" t="s">
        <v>3</v>
      </c>
      <c r="M1497" t="s">
        <v>58</v>
      </c>
      <c r="O1497" t="s">
        <v>58</v>
      </c>
      <c r="U1497" t="s">
        <v>59</v>
      </c>
      <c r="V1497" t="s">
        <v>100</v>
      </c>
      <c r="W1497" s="4" t="s">
        <v>4</v>
      </c>
      <c r="Z1497" s="2">
        <v>45471</v>
      </c>
      <c r="AA1497" s="2">
        <v>45471</v>
      </c>
      <c r="AC1497" t="s">
        <v>62</v>
      </c>
      <c r="AE1497" t="s">
        <v>58</v>
      </c>
      <c r="AF1497">
        <v>400</v>
      </c>
      <c r="AG1497" t="s">
        <v>91</v>
      </c>
      <c r="AK1497" t="s">
        <v>101</v>
      </c>
      <c r="AL1497" t="s">
        <v>93</v>
      </c>
      <c r="AM1497" t="s">
        <v>149</v>
      </c>
    </row>
    <row r="1498" spans="1:39" hidden="1" x14ac:dyDescent="0.35">
      <c r="A1498" s="1" t="s">
        <v>2050</v>
      </c>
      <c r="B1498" s="1" t="s">
        <v>68</v>
      </c>
      <c r="C1498" s="1" t="s">
        <v>1252</v>
      </c>
      <c r="D1498" t="s">
        <v>421</v>
      </c>
      <c r="E1498" t="s">
        <v>167</v>
      </c>
      <c r="F1498">
        <v>2330</v>
      </c>
      <c r="G1498" t="s">
        <v>148</v>
      </c>
      <c r="H1498">
        <v>1</v>
      </c>
      <c r="I1498" s="2">
        <v>43619</v>
      </c>
      <c r="K1498" t="s">
        <v>74</v>
      </c>
      <c r="L1498" t="s">
        <v>3</v>
      </c>
      <c r="M1498" t="s">
        <v>58</v>
      </c>
      <c r="O1498" t="s">
        <v>58</v>
      </c>
      <c r="V1498" t="s">
        <v>60</v>
      </c>
      <c r="W1498" s="4" t="s">
        <v>4</v>
      </c>
      <c r="Z1498" s="2">
        <v>45126</v>
      </c>
      <c r="AA1498" s="2">
        <v>45126</v>
      </c>
      <c r="AC1498" t="s">
        <v>62</v>
      </c>
      <c r="AE1498" t="s">
        <v>58</v>
      </c>
      <c r="AF1498">
        <v>272</v>
      </c>
      <c r="AG1498" t="s">
        <v>91</v>
      </c>
      <c r="AK1498" t="s">
        <v>101</v>
      </c>
      <c r="AL1498" t="s">
        <v>93</v>
      </c>
      <c r="AM1498" t="s">
        <v>149</v>
      </c>
    </row>
    <row r="1499" spans="1:39" hidden="1" x14ac:dyDescent="0.35">
      <c r="A1499" s="1" t="s">
        <v>2051</v>
      </c>
      <c r="B1499" s="1" t="s">
        <v>52</v>
      </c>
      <c r="C1499" s="1" t="s">
        <v>266</v>
      </c>
      <c r="D1499" t="s">
        <v>267</v>
      </c>
      <c r="E1499" t="s">
        <v>106</v>
      </c>
      <c r="F1499">
        <v>2430</v>
      </c>
      <c r="G1499" t="s">
        <v>107</v>
      </c>
      <c r="H1499">
        <v>1</v>
      </c>
      <c r="I1499" s="2">
        <v>43619</v>
      </c>
      <c r="K1499" t="s">
        <v>74</v>
      </c>
      <c r="L1499" t="s">
        <v>3</v>
      </c>
      <c r="M1499" t="s">
        <v>58</v>
      </c>
      <c r="O1499" t="s">
        <v>58</v>
      </c>
      <c r="U1499" t="s">
        <v>173</v>
      </c>
      <c r="V1499" t="s">
        <v>60</v>
      </c>
      <c r="W1499" s="4" t="s">
        <v>4</v>
      </c>
      <c r="Z1499" s="2">
        <v>45259</v>
      </c>
      <c r="AA1499" s="2">
        <v>45259</v>
      </c>
      <c r="AC1499" t="s">
        <v>62</v>
      </c>
      <c r="AE1499" t="s">
        <v>58</v>
      </c>
      <c r="AF1499">
        <v>250</v>
      </c>
      <c r="AG1499" t="s">
        <v>91</v>
      </c>
      <c r="AK1499" t="s">
        <v>101</v>
      </c>
      <c r="AL1499" t="s">
        <v>93</v>
      </c>
      <c r="AM1499" t="s">
        <v>108</v>
      </c>
    </row>
    <row r="1500" spans="1:39" hidden="1" x14ac:dyDescent="0.35">
      <c r="A1500" s="1" t="s">
        <v>2052</v>
      </c>
      <c r="B1500" s="1" t="s">
        <v>207</v>
      </c>
      <c r="C1500" s="1" t="s">
        <v>350</v>
      </c>
      <c r="D1500" t="s">
        <v>346</v>
      </c>
      <c r="E1500" t="s">
        <v>282</v>
      </c>
      <c r="F1500">
        <v>2428</v>
      </c>
      <c r="G1500" t="s">
        <v>107</v>
      </c>
      <c r="H1500">
        <v>1</v>
      </c>
      <c r="I1500" s="2">
        <v>43619</v>
      </c>
      <c r="K1500" t="s">
        <v>74</v>
      </c>
      <c r="L1500" t="s">
        <v>3</v>
      </c>
      <c r="M1500" t="s">
        <v>58</v>
      </c>
      <c r="O1500" t="s">
        <v>58</v>
      </c>
      <c r="U1500" t="s">
        <v>59</v>
      </c>
      <c r="V1500" t="s">
        <v>60</v>
      </c>
      <c r="W1500" s="4" t="s">
        <v>4</v>
      </c>
      <c r="Z1500" s="2">
        <v>45309</v>
      </c>
      <c r="AA1500" s="2">
        <v>45309</v>
      </c>
      <c r="AC1500" t="s">
        <v>62</v>
      </c>
      <c r="AE1500" t="s">
        <v>58</v>
      </c>
      <c r="AF1500">
        <v>315</v>
      </c>
      <c r="AG1500" t="s">
        <v>91</v>
      </c>
      <c r="AK1500" t="s">
        <v>101</v>
      </c>
      <c r="AL1500" t="s">
        <v>93</v>
      </c>
      <c r="AM1500" t="s">
        <v>108</v>
      </c>
    </row>
    <row r="1501" spans="1:39" hidden="1" x14ac:dyDescent="0.35">
      <c r="A1501" s="1" t="s">
        <v>2053</v>
      </c>
      <c r="C1501" s="1" t="s">
        <v>133</v>
      </c>
      <c r="D1501" t="s">
        <v>423</v>
      </c>
      <c r="E1501" t="s">
        <v>148</v>
      </c>
      <c r="F1501">
        <v>2330</v>
      </c>
      <c r="G1501" t="s">
        <v>148</v>
      </c>
      <c r="H1501">
        <v>3</v>
      </c>
      <c r="I1501" s="2">
        <v>43619</v>
      </c>
      <c r="K1501" t="s">
        <v>74</v>
      </c>
      <c r="L1501" t="s">
        <v>3</v>
      </c>
      <c r="M1501" t="s">
        <v>58</v>
      </c>
      <c r="O1501" t="s">
        <v>58</v>
      </c>
      <c r="U1501" t="s">
        <v>59</v>
      </c>
      <c r="V1501" t="s">
        <v>100</v>
      </c>
      <c r="W1501" s="4" t="s">
        <v>4</v>
      </c>
      <c r="Z1501" s="2">
        <v>45344</v>
      </c>
      <c r="AA1501" s="2">
        <v>45344</v>
      </c>
      <c r="AC1501" t="s">
        <v>62</v>
      </c>
      <c r="AE1501" t="s">
        <v>58</v>
      </c>
      <c r="AF1501">
        <v>493</v>
      </c>
      <c r="AG1501" t="s">
        <v>91</v>
      </c>
      <c r="AK1501" t="s">
        <v>101</v>
      </c>
      <c r="AL1501" t="s">
        <v>93</v>
      </c>
      <c r="AM1501" t="s">
        <v>149</v>
      </c>
    </row>
    <row r="1502" spans="1:39" hidden="1" x14ac:dyDescent="0.35">
      <c r="A1502" s="1" t="s">
        <v>2054</v>
      </c>
      <c r="B1502" s="1" t="s">
        <v>52</v>
      </c>
      <c r="C1502" s="1" t="s">
        <v>80</v>
      </c>
      <c r="D1502" t="s">
        <v>1883</v>
      </c>
      <c r="E1502" t="s">
        <v>1730</v>
      </c>
      <c r="F1502">
        <v>2259</v>
      </c>
      <c r="G1502" t="s">
        <v>88</v>
      </c>
      <c r="H1502">
        <v>1</v>
      </c>
      <c r="I1502" s="2">
        <v>40154</v>
      </c>
      <c r="K1502" t="s">
        <v>74</v>
      </c>
      <c r="L1502" t="s">
        <v>3</v>
      </c>
      <c r="M1502" t="s">
        <v>341</v>
      </c>
      <c r="N1502" t="s">
        <v>342</v>
      </c>
      <c r="O1502" t="s">
        <v>58</v>
      </c>
      <c r="U1502" t="s">
        <v>59</v>
      </c>
      <c r="V1502" t="s">
        <v>60</v>
      </c>
      <c r="W1502" s="4" t="s">
        <v>4</v>
      </c>
      <c r="Z1502" s="2">
        <v>45426</v>
      </c>
      <c r="AA1502" s="2">
        <v>45426</v>
      </c>
      <c r="AC1502" t="s">
        <v>62</v>
      </c>
      <c r="AE1502" t="s">
        <v>58</v>
      </c>
      <c r="AF1502">
        <v>360</v>
      </c>
      <c r="AG1502" t="s">
        <v>91</v>
      </c>
      <c r="AK1502" t="s">
        <v>157</v>
      </c>
      <c r="AL1502" t="s">
        <v>93</v>
      </c>
      <c r="AM1502" t="s">
        <v>94</v>
      </c>
    </row>
    <row r="1503" spans="1:39" hidden="1" x14ac:dyDescent="0.35">
      <c r="A1503" s="1" t="s">
        <v>2055</v>
      </c>
      <c r="B1503" s="1" t="s">
        <v>70</v>
      </c>
      <c r="C1503" s="1" t="s">
        <v>299</v>
      </c>
      <c r="D1503" t="s">
        <v>537</v>
      </c>
      <c r="E1503" t="s">
        <v>285</v>
      </c>
      <c r="F1503">
        <v>2428</v>
      </c>
      <c r="G1503" t="s">
        <v>107</v>
      </c>
      <c r="H1503">
        <v>1</v>
      </c>
      <c r="I1503" s="2">
        <v>43619</v>
      </c>
      <c r="K1503" t="s">
        <v>74</v>
      </c>
      <c r="L1503" t="s">
        <v>3</v>
      </c>
      <c r="M1503" t="s">
        <v>58</v>
      </c>
      <c r="O1503" t="s">
        <v>58</v>
      </c>
      <c r="U1503" t="s">
        <v>59</v>
      </c>
      <c r="V1503" t="s">
        <v>60</v>
      </c>
      <c r="W1503" s="4" t="s">
        <v>4</v>
      </c>
      <c r="Z1503" s="2">
        <v>45232</v>
      </c>
      <c r="AA1503" s="2">
        <v>45232</v>
      </c>
      <c r="AC1503" t="s">
        <v>62</v>
      </c>
      <c r="AE1503" t="s">
        <v>58</v>
      </c>
      <c r="AF1503">
        <v>315</v>
      </c>
      <c r="AG1503" t="s">
        <v>91</v>
      </c>
      <c r="AK1503" t="s">
        <v>101</v>
      </c>
      <c r="AL1503" t="s">
        <v>93</v>
      </c>
      <c r="AM1503" t="s">
        <v>108</v>
      </c>
    </row>
    <row r="1504" spans="1:39" hidden="1" x14ac:dyDescent="0.35">
      <c r="A1504" s="1" t="s">
        <v>2056</v>
      </c>
      <c r="B1504" s="1" t="s">
        <v>232</v>
      </c>
      <c r="C1504" s="1" t="s">
        <v>1222</v>
      </c>
      <c r="D1504" t="s">
        <v>217</v>
      </c>
      <c r="E1504" t="s">
        <v>148</v>
      </c>
      <c r="F1504">
        <v>2330</v>
      </c>
      <c r="G1504" t="s">
        <v>148</v>
      </c>
      <c r="H1504">
        <v>1</v>
      </c>
      <c r="I1504" s="2">
        <v>43619</v>
      </c>
      <c r="K1504" t="s">
        <v>74</v>
      </c>
      <c r="L1504" t="s">
        <v>3</v>
      </c>
      <c r="M1504" t="s">
        <v>58</v>
      </c>
      <c r="O1504" t="s">
        <v>58</v>
      </c>
      <c r="V1504" t="s">
        <v>273</v>
      </c>
      <c r="W1504" s="4" t="s">
        <v>4</v>
      </c>
      <c r="Z1504" s="2">
        <v>45467</v>
      </c>
      <c r="AA1504" s="2">
        <v>45467</v>
      </c>
      <c r="AC1504" t="s">
        <v>62</v>
      </c>
      <c r="AE1504" t="s">
        <v>58</v>
      </c>
      <c r="AF1504">
        <v>272</v>
      </c>
      <c r="AG1504" t="s">
        <v>91</v>
      </c>
      <c r="AK1504" t="s">
        <v>101</v>
      </c>
      <c r="AL1504" t="s">
        <v>93</v>
      </c>
      <c r="AM1504" t="s">
        <v>149</v>
      </c>
    </row>
    <row r="1505" spans="1:39" hidden="1" x14ac:dyDescent="0.35">
      <c r="A1505" s="1" t="s">
        <v>2057</v>
      </c>
      <c r="B1505" s="1" t="s">
        <v>187</v>
      </c>
      <c r="C1505" s="1" t="s">
        <v>319</v>
      </c>
      <c r="D1505" t="s">
        <v>467</v>
      </c>
      <c r="E1505" t="s">
        <v>99</v>
      </c>
      <c r="F1505">
        <v>2325</v>
      </c>
      <c r="G1505" t="s">
        <v>99</v>
      </c>
      <c r="H1505">
        <v>2</v>
      </c>
      <c r="I1505" s="2">
        <v>43619</v>
      </c>
      <c r="K1505" t="s">
        <v>74</v>
      </c>
      <c r="L1505" t="s">
        <v>3</v>
      </c>
      <c r="M1505" t="s">
        <v>58</v>
      </c>
      <c r="O1505" t="s">
        <v>58</v>
      </c>
      <c r="U1505" t="s">
        <v>59</v>
      </c>
      <c r="V1505" t="s">
        <v>286</v>
      </c>
      <c r="W1505" s="4" t="s">
        <v>4</v>
      </c>
      <c r="Z1505" s="2">
        <v>45155</v>
      </c>
      <c r="AA1505" s="2">
        <v>45155</v>
      </c>
      <c r="AC1505" t="s">
        <v>62</v>
      </c>
      <c r="AE1505" t="s">
        <v>58</v>
      </c>
      <c r="AF1505">
        <v>380</v>
      </c>
      <c r="AG1505" t="s">
        <v>91</v>
      </c>
      <c r="AK1505" t="s">
        <v>101</v>
      </c>
      <c r="AL1505" t="s">
        <v>93</v>
      </c>
      <c r="AM1505" t="s">
        <v>102</v>
      </c>
    </row>
    <row r="1506" spans="1:39" hidden="1" x14ac:dyDescent="0.35">
      <c r="A1506" s="1" t="s">
        <v>2058</v>
      </c>
      <c r="C1506" s="1" t="s">
        <v>357</v>
      </c>
      <c r="D1506" t="s">
        <v>523</v>
      </c>
      <c r="E1506" t="s">
        <v>106</v>
      </c>
      <c r="F1506">
        <v>2430</v>
      </c>
      <c r="G1506" t="s">
        <v>107</v>
      </c>
      <c r="H1506">
        <v>2</v>
      </c>
      <c r="I1506" s="2">
        <v>43619</v>
      </c>
      <c r="K1506" t="s">
        <v>74</v>
      </c>
      <c r="L1506" t="s">
        <v>3</v>
      </c>
      <c r="M1506" t="s">
        <v>58</v>
      </c>
      <c r="O1506" t="s">
        <v>58</v>
      </c>
      <c r="U1506" t="s">
        <v>59</v>
      </c>
      <c r="V1506" t="s">
        <v>100</v>
      </c>
      <c r="W1506" s="4" t="s">
        <v>4</v>
      </c>
      <c r="Z1506" s="2">
        <v>45330</v>
      </c>
      <c r="AA1506" s="2">
        <v>45330</v>
      </c>
      <c r="AC1506" t="s">
        <v>62</v>
      </c>
      <c r="AE1506" t="s">
        <v>58</v>
      </c>
      <c r="AF1506">
        <v>420</v>
      </c>
      <c r="AG1506" t="s">
        <v>91</v>
      </c>
      <c r="AK1506" t="s">
        <v>101</v>
      </c>
      <c r="AL1506" t="s">
        <v>93</v>
      </c>
      <c r="AM1506" t="s">
        <v>108</v>
      </c>
    </row>
    <row r="1507" spans="1:39" hidden="1" x14ac:dyDescent="0.35">
      <c r="A1507" s="1" t="s">
        <v>2059</v>
      </c>
      <c r="B1507" s="1" t="s">
        <v>68</v>
      </c>
      <c r="C1507" s="1" t="s">
        <v>350</v>
      </c>
      <c r="D1507" t="s">
        <v>346</v>
      </c>
      <c r="E1507" t="s">
        <v>282</v>
      </c>
      <c r="F1507">
        <v>2428</v>
      </c>
      <c r="G1507" t="s">
        <v>107</v>
      </c>
      <c r="H1507">
        <v>1</v>
      </c>
      <c r="I1507" s="2">
        <v>43619</v>
      </c>
      <c r="K1507" t="s">
        <v>74</v>
      </c>
      <c r="L1507" t="s">
        <v>3</v>
      </c>
      <c r="M1507" t="s">
        <v>58</v>
      </c>
      <c r="O1507" t="s">
        <v>58</v>
      </c>
      <c r="U1507" t="s">
        <v>173</v>
      </c>
      <c r="V1507" t="s">
        <v>60</v>
      </c>
      <c r="W1507" s="4" t="s">
        <v>4</v>
      </c>
      <c r="Z1507" s="2">
        <v>45257</v>
      </c>
      <c r="AA1507" s="2">
        <v>45257</v>
      </c>
      <c r="AC1507" t="s">
        <v>62</v>
      </c>
      <c r="AE1507" t="s">
        <v>58</v>
      </c>
      <c r="AF1507">
        <v>315</v>
      </c>
      <c r="AG1507" t="s">
        <v>91</v>
      </c>
      <c r="AK1507" t="s">
        <v>101</v>
      </c>
      <c r="AL1507" t="s">
        <v>93</v>
      </c>
      <c r="AM1507" t="s">
        <v>108</v>
      </c>
    </row>
    <row r="1508" spans="1:39" hidden="1" x14ac:dyDescent="0.35">
      <c r="A1508" s="1" t="s">
        <v>2060</v>
      </c>
      <c r="B1508" s="1" t="s">
        <v>80</v>
      </c>
      <c r="C1508" s="1" t="s">
        <v>80</v>
      </c>
      <c r="D1508" t="s">
        <v>195</v>
      </c>
      <c r="E1508" t="s">
        <v>99</v>
      </c>
      <c r="F1508">
        <v>2325</v>
      </c>
      <c r="G1508" t="s">
        <v>99</v>
      </c>
      <c r="H1508">
        <v>2</v>
      </c>
      <c r="I1508" s="2">
        <v>43619</v>
      </c>
      <c r="K1508" t="s">
        <v>74</v>
      </c>
      <c r="L1508" t="s">
        <v>3</v>
      </c>
      <c r="M1508" t="s">
        <v>58</v>
      </c>
      <c r="O1508" t="s">
        <v>58</v>
      </c>
      <c r="U1508" t="s">
        <v>59</v>
      </c>
      <c r="V1508" t="s">
        <v>60</v>
      </c>
      <c r="W1508" s="4" t="s">
        <v>4</v>
      </c>
      <c r="Z1508" s="2">
        <v>45155</v>
      </c>
      <c r="AA1508" s="2">
        <v>45155</v>
      </c>
      <c r="AC1508" t="s">
        <v>62</v>
      </c>
      <c r="AE1508" t="s">
        <v>58</v>
      </c>
      <c r="AF1508">
        <v>380</v>
      </c>
      <c r="AG1508" t="s">
        <v>91</v>
      </c>
      <c r="AK1508" t="s">
        <v>101</v>
      </c>
      <c r="AL1508" t="s">
        <v>93</v>
      </c>
      <c r="AM1508" t="s">
        <v>102</v>
      </c>
    </row>
    <row r="1509" spans="1:39" hidden="1" x14ac:dyDescent="0.35">
      <c r="A1509" s="1" t="s">
        <v>2061</v>
      </c>
      <c r="C1509" s="1" t="s">
        <v>187</v>
      </c>
      <c r="D1509" t="s">
        <v>105</v>
      </c>
      <c r="E1509" t="s">
        <v>106</v>
      </c>
      <c r="F1509">
        <v>2430</v>
      </c>
      <c r="G1509" t="s">
        <v>107</v>
      </c>
      <c r="H1509">
        <v>3</v>
      </c>
      <c r="I1509" s="2">
        <v>43619</v>
      </c>
      <c r="K1509" t="s">
        <v>74</v>
      </c>
      <c r="L1509" t="s">
        <v>3</v>
      </c>
      <c r="M1509" t="s">
        <v>58</v>
      </c>
      <c r="O1509" t="s">
        <v>58</v>
      </c>
      <c r="V1509" t="s">
        <v>100</v>
      </c>
      <c r="W1509" s="4" t="s">
        <v>4</v>
      </c>
      <c r="Z1509" s="2">
        <v>45211</v>
      </c>
      <c r="AA1509" s="2">
        <v>45211</v>
      </c>
      <c r="AC1509" t="s">
        <v>62</v>
      </c>
      <c r="AE1509" t="s">
        <v>58</v>
      </c>
      <c r="AF1509">
        <v>460</v>
      </c>
      <c r="AG1509" t="s">
        <v>91</v>
      </c>
      <c r="AK1509" t="s">
        <v>101</v>
      </c>
      <c r="AL1509" t="s">
        <v>93</v>
      </c>
      <c r="AM1509" t="s">
        <v>108</v>
      </c>
    </row>
    <row r="1510" spans="1:39" hidden="1" x14ac:dyDescent="0.35">
      <c r="A1510" s="1" t="s">
        <v>2062</v>
      </c>
      <c r="B1510" s="1" t="s">
        <v>294</v>
      </c>
      <c r="C1510" s="1" t="s">
        <v>225</v>
      </c>
      <c r="D1510" t="s">
        <v>523</v>
      </c>
      <c r="E1510" t="s">
        <v>106</v>
      </c>
      <c r="F1510">
        <v>2430</v>
      </c>
      <c r="G1510" t="s">
        <v>107</v>
      </c>
      <c r="H1510">
        <v>1</v>
      </c>
      <c r="I1510" s="2">
        <v>43619</v>
      </c>
      <c r="K1510" t="s">
        <v>74</v>
      </c>
      <c r="L1510" t="s">
        <v>3</v>
      </c>
      <c r="M1510" t="s">
        <v>58</v>
      </c>
      <c r="O1510" t="s">
        <v>58</v>
      </c>
      <c r="U1510" t="s">
        <v>59</v>
      </c>
      <c r="V1510" t="s">
        <v>60</v>
      </c>
      <c r="W1510" s="4" t="s">
        <v>4</v>
      </c>
      <c r="Z1510" s="2">
        <v>44812</v>
      </c>
      <c r="AA1510" s="2">
        <v>44812</v>
      </c>
      <c r="AC1510" t="s">
        <v>576</v>
      </c>
      <c r="AE1510" t="s">
        <v>58</v>
      </c>
      <c r="AF1510">
        <v>250</v>
      </c>
      <c r="AG1510" t="s">
        <v>91</v>
      </c>
      <c r="AK1510" t="s">
        <v>101</v>
      </c>
      <c r="AL1510" t="s">
        <v>93</v>
      </c>
      <c r="AM1510" t="s">
        <v>108</v>
      </c>
    </row>
    <row r="1511" spans="1:39" hidden="1" x14ac:dyDescent="0.35">
      <c r="A1511" s="1" t="s">
        <v>2063</v>
      </c>
      <c r="C1511" s="1" t="s">
        <v>210</v>
      </c>
      <c r="D1511" t="s">
        <v>1453</v>
      </c>
      <c r="E1511" t="s">
        <v>106</v>
      </c>
      <c r="F1511">
        <v>2430</v>
      </c>
      <c r="G1511" t="s">
        <v>107</v>
      </c>
      <c r="H1511">
        <v>3</v>
      </c>
      <c r="I1511" s="2">
        <v>43619</v>
      </c>
      <c r="K1511" t="s">
        <v>74</v>
      </c>
      <c r="L1511" t="s">
        <v>3</v>
      </c>
      <c r="M1511" t="s">
        <v>58</v>
      </c>
      <c r="O1511" t="s">
        <v>58</v>
      </c>
      <c r="U1511" t="s">
        <v>59</v>
      </c>
      <c r="V1511" t="s">
        <v>100</v>
      </c>
      <c r="W1511" s="4" t="s">
        <v>4</v>
      </c>
      <c r="Z1511" s="2">
        <v>45163</v>
      </c>
      <c r="AA1511" s="2">
        <v>45163</v>
      </c>
      <c r="AC1511" t="s">
        <v>62</v>
      </c>
      <c r="AE1511" t="s">
        <v>58</v>
      </c>
      <c r="AF1511">
        <v>460</v>
      </c>
      <c r="AG1511" t="s">
        <v>91</v>
      </c>
      <c r="AK1511" t="s">
        <v>101</v>
      </c>
      <c r="AL1511" t="s">
        <v>93</v>
      </c>
      <c r="AM1511" t="s">
        <v>108</v>
      </c>
    </row>
    <row r="1512" spans="1:39" hidden="1" x14ac:dyDescent="0.35">
      <c r="A1512" s="1" t="s">
        <v>2064</v>
      </c>
      <c r="B1512" s="1" t="s">
        <v>70</v>
      </c>
      <c r="C1512" s="1" t="s">
        <v>321</v>
      </c>
      <c r="D1512" t="s">
        <v>284</v>
      </c>
      <c r="E1512" t="s">
        <v>285</v>
      </c>
      <c r="F1512">
        <v>2428</v>
      </c>
      <c r="G1512" t="s">
        <v>107</v>
      </c>
      <c r="H1512">
        <v>2</v>
      </c>
      <c r="I1512" s="2">
        <v>43619</v>
      </c>
      <c r="K1512" t="s">
        <v>74</v>
      </c>
      <c r="L1512" t="s">
        <v>3</v>
      </c>
      <c r="M1512" t="s">
        <v>58</v>
      </c>
      <c r="O1512" t="s">
        <v>58</v>
      </c>
      <c r="U1512" t="s">
        <v>59</v>
      </c>
      <c r="V1512" t="s">
        <v>286</v>
      </c>
      <c r="W1512" s="4" t="s">
        <v>4</v>
      </c>
      <c r="Z1512" s="2">
        <v>45302</v>
      </c>
      <c r="AA1512" s="2">
        <v>45302</v>
      </c>
      <c r="AC1512" t="s">
        <v>62</v>
      </c>
      <c r="AE1512" t="s">
        <v>58</v>
      </c>
      <c r="AF1512">
        <v>445</v>
      </c>
      <c r="AG1512" t="s">
        <v>91</v>
      </c>
      <c r="AK1512" t="s">
        <v>101</v>
      </c>
      <c r="AL1512" t="s">
        <v>93</v>
      </c>
      <c r="AM1512" t="s">
        <v>108</v>
      </c>
    </row>
    <row r="1513" spans="1:39" hidden="1" x14ac:dyDescent="0.35">
      <c r="A1513" s="1" t="s">
        <v>2065</v>
      </c>
      <c r="B1513" s="1" t="s">
        <v>259</v>
      </c>
      <c r="C1513" s="1" t="s">
        <v>80</v>
      </c>
      <c r="D1513" t="s">
        <v>1883</v>
      </c>
      <c r="E1513" t="s">
        <v>1730</v>
      </c>
      <c r="F1513">
        <v>2259</v>
      </c>
      <c r="G1513" t="s">
        <v>88</v>
      </c>
      <c r="H1513">
        <v>1</v>
      </c>
      <c r="I1513" s="2">
        <v>40154</v>
      </c>
      <c r="K1513" t="s">
        <v>74</v>
      </c>
      <c r="L1513" t="s">
        <v>3</v>
      </c>
      <c r="M1513" t="s">
        <v>341</v>
      </c>
      <c r="N1513" t="s">
        <v>342</v>
      </c>
      <c r="O1513" t="s">
        <v>58</v>
      </c>
      <c r="U1513" t="s">
        <v>59</v>
      </c>
      <c r="V1513" t="s">
        <v>60</v>
      </c>
      <c r="W1513" s="4" t="s">
        <v>4</v>
      </c>
      <c r="Z1513" s="2">
        <v>45352</v>
      </c>
      <c r="AA1513" s="2">
        <v>45352</v>
      </c>
      <c r="AC1513" t="s">
        <v>62</v>
      </c>
      <c r="AE1513" t="s">
        <v>58</v>
      </c>
      <c r="AF1513">
        <v>360</v>
      </c>
      <c r="AG1513" t="s">
        <v>91</v>
      </c>
      <c r="AK1513" t="s">
        <v>157</v>
      </c>
      <c r="AL1513" t="s">
        <v>93</v>
      </c>
      <c r="AM1513" t="s">
        <v>94</v>
      </c>
    </row>
    <row r="1514" spans="1:39" hidden="1" x14ac:dyDescent="0.35">
      <c r="A1514" s="1" t="s">
        <v>2066</v>
      </c>
      <c r="B1514" s="1" t="s">
        <v>232</v>
      </c>
      <c r="C1514" s="1" t="s">
        <v>259</v>
      </c>
      <c r="D1514" t="s">
        <v>547</v>
      </c>
      <c r="E1514" t="s">
        <v>282</v>
      </c>
      <c r="F1514">
        <v>2428</v>
      </c>
      <c r="G1514" t="s">
        <v>107</v>
      </c>
      <c r="H1514">
        <v>1</v>
      </c>
      <c r="I1514" s="2">
        <v>43619</v>
      </c>
      <c r="K1514" t="s">
        <v>74</v>
      </c>
      <c r="L1514" t="s">
        <v>3</v>
      </c>
      <c r="M1514" t="s">
        <v>58</v>
      </c>
      <c r="O1514" t="s">
        <v>58</v>
      </c>
      <c r="V1514" t="s">
        <v>60</v>
      </c>
      <c r="W1514" s="4" t="s">
        <v>4</v>
      </c>
      <c r="Z1514" s="2">
        <v>45240</v>
      </c>
      <c r="AA1514" s="2">
        <v>45240</v>
      </c>
      <c r="AC1514" t="s">
        <v>62</v>
      </c>
      <c r="AE1514" t="s">
        <v>58</v>
      </c>
      <c r="AF1514">
        <v>315</v>
      </c>
      <c r="AG1514" t="s">
        <v>91</v>
      </c>
      <c r="AK1514" t="s">
        <v>101</v>
      </c>
      <c r="AL1514" t="s">
        <v>93</v>
      </c>
      <c r="AM1514" t="s">
        <v>108</v>
      </c>
    </row>
    <row r="1515" spans="1:39" hidden="1" x14ac:dyDescent="0.35">
      <c r="A1515" s="1" t="s">
        <v>2067</v>
      </c>
      <c r="B1515" s="1" t="s">
        <v>259</v>
      </c>
      <c r="C1515" s="1" t="s">
        <v>225</v>
      </c>
      <c r="D1515" t="s">
        <v>523</v>
      </c>
      <c r="E1515" t="s">
        <v>106</v>
      </c>
      <c r="F1515">
        <v>2430</v>
      </c>
      <c r="G1515" t="s">
        <v>107</v>
      </c>
      <c r="H1515">
        <v>1</v>
      </c>
      <c r="I1515" s="2">
        <v>43619</v>
      </c>
      <c r="K1515" t="s">
        <v>74</v>
      </c>
      <c r="L1515" t="s">
        <v>3</v>
      </c>
      <c r="M1515" t="s">
        <v>58</v>
      </c>
      <c r="O1515" t="s">
        <v>58</v>
      </c>
      <c r="U1515" t="s">
        <v>59</v>
      </c>
      <c r="V1515" t="s">
        <v>60</v>
      </c>
      <c r="W1515" s="4" t="s">
        <v>4</v>
      </c>
      <c r="Z1515" s="2">
        <v>44802</v>
      </c>
      <c r="AA1515" s="2">
        <v>44802</v>
      </c>
      <c r="AC1515" t="s">
        <v>576</v>
      </c>
      <c r="AE1515" t="s">
        <v>58</v>
      </c>
      <c r="AF1515">
        <v>250</v>
      </c>
      <c r="AG1515" t="s">
        <v>91</v>
      </c>
      <c r="AK1515" t="s">
        <v>101</v>
      </c>
      <c r="AL1515" t="s">
        <v>93</v>
      </c>
      <c r="AM1515" t="s">
        <v>108</v>
      </c>
    </row>
    <row r="1516" spans="1:39" hidden="1" x14ac:dyDescent="0.35">
      <c r="A1516" s="1" t="s">
        <v>2068</v>
      </c>
      <c r="C1516" s="1" t="s">
        <v>357</v>
      </c>
      <c r="D1516" t="s">
        <v>144</v>
      </c>
      <c r="E1516" t="s">
        <v>99</v>
      </c>
      <c r="F1516">
        <v>2325</v>
      </c>
      <c r="G1516" t="s">
        <v>99</v>
      </c>
      <c r="H1516">
        <v>3</v>
      </c>
      <c r="I1516" s="2">
        <v>43619</v>
      </c>
      <c r="K1516" t="s">
        <v>74</v>
      </c>
      <c r="L1516" t="s">
        <v>3</v>
      </c>
      <c r="M1516" t="s">
        <v>58</v>
      </c>
      <c r="O1516" t="s">
        <v>58</v>
      </c>
      <c r="V1516" t="s">
        <v>100</v>
      </c>
      <c r="W1516" s="4" t="s">
        <v>4</v>
      </c>
      <c r="Z1516" s="2">
        <v>45153</v>
      </c>
      <c r="AA1516" s="2">
        <v>45153</v>
      </c>
      <c r="AC1516" t="s">
        <v>62</v>
      </c>
      <c r="AE1516" t="s">
        <v>58</v>
      </c>
      <c r="AF1516">
        <v>470</v>
      </c>
      <c r="AG1516" t="s">
        <v>91</v>
      </c>
      <c r="AK1516" t="s">
        <v>101</v>
      </c>
      <c r="AL1516" t="s">
        <v>93</v>
      </c>
      <c r="AM1516" t="s">
        <v>102</v>
      </c>
    </row>
    <row r="1517" spans="1:39" hidden="1" x14ac:dyDescent="0.35">
      <c r="A1517" s="1" t="s">
        <v>2069</v>
      </c>
      <c r="B1517" s="1" t="s">
        <v>83</v>
      </c>
      <c r="C1517" s="1" t="s">
        <v>1306</v>
      </c>
      <c r="D1517" t="s">
        <v>1307</v>
      </c>
      <c r="E1517" t="s">
        <v>99</v>
      </c>
      <c r="F1517">
        <v>2325</v>
      </c>
      <c r="G1517" t="s">
        <v>99</v>
      </c>
      <c r="H1517">
        <v>2</v>
      </c>
      <c r="I1517" s="2">
        <v>43619</v>
      </c>
      <c r="K1517" t="s">
        <v>74</v>
      </c>
      <c r="L1517" t="s">
        <v>3</v>
      </c>
      <c r="M1517" t="s">
        <v>58</v>
      </c>
      <c r="O1517" t="s">
        <v>58</v>
      </c>
      <c r="U1517" t="s">
        <v>59</v>
      </c>
      <c r="V1517" t="s">
        <v>60</v>
      </c>
      <c r="W1517" s="4" t="s">
        <v>4</v>
      </c>
      <c r="Z1517" s="2">
        <v>45350</v>
      </c>
      <c r="AA1517" s="2">
        <v>45350</v>
      </c>
      <c r="AC1517" t="s">
        <v>62</v>
      </c>
      <c r="AE1517" t="s">
        <v>58</v>
      </c>
      <c r="AF1517">
        <v>380</v>
      </c>
      <c r="AG1517" t="s">
        <v>91</v>
      </c>
      <c r="AK1517" t="s">
        <v>101</v>
      </c>
      <c r="AL1517" t="s">
        <v>93</v>
      </c>
      <c r="AM1517" t="s">
        <v>102</v>
      </c>
    </row>
    <row r="1518" spans="1:39" hidden="1" x14ac:dyDescent="0.35">
      <c r="A1518" s="1" t="s">
        <v>2070</v>
      </c>
      <c r="C1518" s="1" t="s">
        <v>232</v>
      </c>
      <c r="D1518" t="s">
        <v>1341</v>
      </c>
      <c r="E1518" t="s">
        <v>106</v>
      </c>
      <c r="F1518">
        <v>2430</v>
      </c>
      <c r="G1518" t="s">
        <v>107</v>
      </c>
      <c r="H1518">
        <v>3</v>
      </c>
      <c r="I1518" s="2">
        <v>43619</v>
      </c>
      <c r="K1518" t="s">
        <v>74</v>
      </c>
      <c r="L1518" t="s">
        <v>3</v>
      </c>
      <c r="M1518" t="s">
        <v>58</v>
      </c>
      <c r="O1518" t="s">
        <v>58</v>
      </c>
      <c r="U1518" t="s">
        <v>59</v>
      </c>
      <c r="V1518" t="s">
        <v>100</v>
      </c>
      <c r="W1518" s="4" t="s">
        <v>4</v>
      </c>
      <c r="Z1518" s="2">
        <v>45238</v>
      </c>
      <c r="AA1518" s="2">
        <v>45238</v>
      </c>
      <c r="AC1518" t="s">
        <v>62</v>
      </c>
      <c r="AE1518" t="s">
        <v>58</v>
      </c>
      <c r="AF1518">
        <v>460</v>
      </c>
      <c r="AG1518" t="s">
        <v>91</v>
      </c>
      <c r="AK1518" t="s">
        <v>101</v>
      </c>
      <c r="AL1518" t="s">
        <v>93</v>
      </c>
      <c r="AM1518" t="s">
        <v>108</v>
      </c>
    </row>
    <row r="1519" spans="1:39" x14ac:dyDescent="0.35">
      <c r="A1519" s="1" t="s">
        <v>2071</v>
      </c>
      <c r="C1519" s="1" t="s">
        <v>104</v>
      </c>
      <c r="D1519" t="s">
        <v>417</v>
      </c>
      <c r="E1519" t="s">
        <v>99</v>
      </c>
      <c r="F1519">
        <v>2325</v>
      </c>
      <c r="G1519" t="s">
        <v>99</v>
      </c>
      <c r="H1519">
        <v>4</v>
      </c>
      <c r="I1519" s="2">
        <v>43619</v>
      </c>
      <c r="K1519" t="s">
        <v>74</v>
      </c>
      <c r="L1519" t="s">
        <v>3</v>
      </c>
      <c r="M1519" t="s">
        <v>58</v>
      </c>
      <c r="O1519" t="s">
        <v>58</v>
      </c>
      <c r="V1519" t="s">
        <v>100</v>
      </c>
      <c r="W1519" s="4" t="s">
        <v>4</v>
      </c>
      <c r="Z1519" s="2">
        <v>45405</v>
      </c>
      <c r="AA1519" s="2">
        <v>45405</v>
      </c>
      <c r="AC1519" t="s">
        <v>62</v>
      </c>
      <c r="AE1519" t="s">
        <v>58</v>
      </c>
      <c r="AF1519">
        <v>560</v>
      </c>
      <c r="AG1519" t="s">
        <v>91</v>
      </c>
      <c r="AK1519" t="s">
        <v>101</v>
      </c>
      <c r="AL1519" t="s">
        <v>93</v>
      </c>
      <c r="AM1519" t="s">
        <v>102</v>
      </c>
    </row>
    <row r="1520" spans="1:39" hidden="1" x14ac:dyDescent="0.35">
      <c r="A1520" s="1" t="s">
        <v>2072</v>
      </c>
      <c r="C1520" s="1" t="s">
        <v>85</v>
      </c>
      <c r="D1520" t="s">
        <v>2073</v>
      </c>
      <c r="E1520" t="s">
        <v>106</v>
      </c>
      <c r="F1520">
        <v>2430</v>
      </c>
      <c r="G1520" t="s">
        <v>107</v>
      </c>
      <c r="H1520">
        <v>2</v>
      </c>
      <c r="I1520" s="2">
        <v>43619</v>
      </c>
      <c r="K1520" t="s">
        <v>74</v>
      </c>
      <c r="L1520" t="s">
        <v>3</v>
      </c>
      <c r="M1520" t="s">
        <v>58</v>
      </c>
      <c r="O1520" t="s">
        <v>58</v>
      </c>
      <c r="U1520" t="s">
        <v>59</v>
      </c>
      <c r="V1520" t="s">
        <v>100</v>
      </c>
      <c r="W1520" s="4" t="s">
        <v>4</v>
      </c>
      <c r="Z1520" s="2">
        <v>45259</v>
      </c>
      <c r="AA1520" s="2">
        <v>45259</v>
      </c>
      <c r="AC1520" t="s">
        <v>62</v>
      </c>
      <c r="AE1520" t="s">
        <v>58</v>
      </c>
      <c r="AF1520">
        <v>420</v>
      </c>
      <c r="AG1520" t="s">
        <v>91</v>
      </c>
      <c r="AK1520" t="s">
        <v>101</v>
      </c>
      <c r="AL1520" t="s">
        <v>93</v>
      </c>
      <c r="AM1520" t="s">
        <v>108</v>
      </c>
    </row>
    <row r="1521" spans="1:39" hidden="1" x14ac:dyDescent="0.35">
      <c r="A1521" s="1" t="s">
        <v>2074</v>
      </c>
      <c r="B1521" s="1" t="s">
        <v>187</v>
      </c>
      <c r="C1521" s="1" t="s">
        <v>80</v>
      </c>
      <c r="D1521" t="s">
        <v>545</v>
      </c>
      <c r="E1521" t="s">
        <v>99</v>
      </c>
      <c r="F1521">
        <v>2325</v>
      </c>
      <c r="G1521" t="s">
        <v>99</v>
      </c>
      <c r="H1521">
        <v>1</v>
      </c>
      <c r="I1521" s="2">
        <v>43619</v>
      </c>
      <c r="K1521" t="s">
        <v>74</v>
      </c>
      <c r="L1521" t="s">
        <v>3</v>
      </c>
      <c r="M1521" t="s">
        <v>58</v>
      </c>
      <c r="O1521" t="s">
        <v>58</v>
      </c>
      <c r="U1521" t="s">
        <v>59</v>
      </c>
      <c r="V1521" t="s">
        <v>60</v>
      </c>
      <c r="W1521" s="4" t="s">
        <v>4</v>
      </c>
      <c r="Z1521" s="2">
        <v>45376</v>
      </c>
      <c r="AA1521" s="2">
        <v>45376</v>
      </c>
      <c r="AC1521" t="s">
        <v>62</v>
      </c>
      <c r="AE1521" t="s">
        <v>58</v>
      </c>
      <c r="AF1521">
        <v>285</v>
      </c>
      <c r="AG1521" t="s">
        <v>91</v>
      </c>
      <c r="AK1521" t="s">
        <v>101</v>
      </c>
      <c r="AL1521" t="s">
        <v>93</v>
      </c>
      <c r="AM1521" t="s">
        <v>102</v>
      </c>
    </row>
    <row r="1522" spans="1:39" hidden="1" x14ac:dyDescent="0.35">
      <c r="A1522" s="1" t="s">
        <v>2075</v>
      </c>
      <c r="C1522" s="1" t="s">
        <v>442</v>
      </c>
      <c r="D1522" t="s">
        <v>325</v>
      </c>
      <c r="E1522" t="s">
        <v>154</v>
      </c>
      <c r="F1522">
        <v>2327</v>
      </c>
      <c r="G1522" t="s">
        <v>99</v>
      </c>
      <c r="H1522">
        <v>1</v>
      </c>
      <c r="I1522" s="2">
        <v>43619</v>
      </c>
      <c r="K1522" t="s">
        <v>74</v>
      </c>
      <c r="L1522" t="s">
        <v>3</v>
      </c>
      <c r="M1522" t="s">
        <v>58</v>
      </c>
      <c r="O1522" t="s">
        <v>58</v>
      </c>
      <c r="U1522" t="s">
        <v>59</v>
      </c>
      <c r="V1522" t="s">
        <v>286</v>
      </c>
      <c r="W1522" s="4" t="s">
        <v>4</v>
      </c>
      <c r="Z1522" s="2">
        <v>45126</v>
      </c>
      <c r="AA1522" s="2">
        <v>45126</v>
      </c>
      <c r="AC1522" t="s">
        <v>62</v>
      </c>
      <c r="AE1522" t="s">
        <v>58</v>
      </c>
      <c r="AF1522">
        <v>300</v>
      </c>
      <c r="AG1522" t="s">
        <v>91</v>
      </c>
      <c r="AK1522" t="s">
        <v>101</v>
      </c>
      <c r="AL1522" t="s">
        <v>93</v>
      </c>
      <c r="AM1522" t="s">
        <v>102</v>
      </c>
    </row>
    <row r="1523" spans="1:39" hidden="1" x14ac:dyDescent="0.35">
      <c r="A1523" s="1" t="s">
        <v>2076</v>
      </c>
      <c r="C1523" s="1" t="s">
        <v>129</v>
      </c>
      <c r="D1523" t="s">
        <v>217</v>
      </c>
      <c r="E1523" t="s">
        <v>148</v>
      </c>
      <c r="F1523">
        <v>2330</v>
      </c>
      <c r="G1523" t="s">
        <v>148</v>
      </c>
      <c r="H1523">
        <v>2</v>
      </c>
      <c r="I1523" s="2">
        <v>43619</v>
      </c>
      <c r="K1523" t="s">
        <v>74</v>
      </c>
      <c r="L1523" t="s">
        <v>3</v>
      </c>
      <c r="M1523" t="s">
        <v>58</v>
      </c>
      <c r="O1523" t="s">
        <v>58</v>
      </c>
      <c r="U1523" t="s">
        <v>59</v>
      </c>
      <c r="V1523" t="s">
        <v>100</v>
      </c>
      <c r="W1523" s="4" t="s">
        <v>4</v>
      </c>
      <c r="Z1523" s="2">
        <v>45083</v>
      </c>
      <c r="AA1523" s="2">
        <v>45083</v>
      </c>
      <c r="AC1523" t="s">
        <v>62</v>
      </c>
      <c r="AE1523" t="s">
        <v>58</v>
      </c>
      <c r="AF1523">
        <v>400</v>
      </c>
      <c r="AG1523" t="s">
        <v>91</v>
      </c>
      <c r="AK1523" t="s">
        <v>101</v>
      </c>
      <c r="AL1523" t="s">
        <v>93</v>
      </c>
      <c r="AM1523" t="s">
        <v>149</v>
      </c>
    </row>
    <row r="1524" spans="1:39" hidden="1" x14ac:dyDescent="0.35">
      <c r="A1524" s="1" t="s">
        <v>2077</v>
      </c>
      <c r="B1524" s="1" t="s">
        <v>232</v>
      </c>
      <c r="C1524" s="1" t="s">
        <v>339</v>
      </c>
      <c r="D1524" t="s">
        <v>340</v>
      </c>
      <c r="E1524" t="s">
        <v>148</v>
      </c>
      <c r="F1524">
        <v>2330</v>
      </c>
      <c r="G1524" t="s">
        <v>148</v>
      </c>
      <c r="H1524">
        <v>1</v>
      </c>
      <c r="I1524" s="2">
        <v>43619</v>
      </c>
      <c r="K1524" t="s">
        <v>74</v>
      </c>
      <c r="L1524" t="s">
        <v>3</v>
      </c>
      <c r="M1524" t="s">
        <v>58</v>
      </c>
      <c r="O1524" t="s">
        <v>58</v>
      </c>
      <c r="U1524" t="s">
        <v>59</v>
      </c>
      <c r="V1524" t="s">
        <v>60</v>
      </c>
      <c r="W1524" s="4" t="s">
        <v>4</v>
      </c>
      <c r="Z1524" s="2">
        <v>45175</v>
      </c>
      <c r="AA1524" s="2">
        <v>45175</v>
      </c>
      <c r="AC1524" t="s">
        <v>62</v>
      </c>
      <c r="AE1524" t="s">
        <v>58</v>
      </c>
      <c r="AF1524">
        <v>272</v>
      </c>
      <c r="AG1524" t="s">
        <v>91</v>
      </c>
      <c r="AK1524" t="s">
        <v>101</v>
      </c>
      <c r="AL1524" t="s">
        <v>93</v>
      </c>
      <c r="AM1524" t="s">
        <v>149</v>
      </c>
    </row>
    <row r="1525" spans="1:39" hidden="1" x14ac:dyDescent="0.35">
      <c r="A1525" s="1" t="s">
        <v>2078</v>
      </c>
      <c r="C1525" s="1" t="s">
        <v>116</v>
      </c>
      <c r="D1525" t="s">
        <v>243</v>
      </c>
      <c r="E1525" t="s">
        <v>106</v>
      </c>
      <c r="F1525">
        <v>2430</v>
      </c>
      <c r="G1525" t="s">
        <v>107</v>
      </c>
      <c r="H1525">
        <v>2</v>
      </c>
      <c r="I1525" s="2">
        <v>43619</v>
      </c>
      <c r="K1525" t="s">
        <v>74</v>
      </c>
      <c r="L1525" t="s">
        <v>3</v>
      </c>
      <c r="M1525" t="s">
        <v>58</v>
      </c>
      <c r="O1525" t="s">
        <v>58</v>
      </c>
      <c r="U1525" t="s">
        <v>59</v>
      </c>
      <c r="V1525" t="s">
        <v>100</v>
      </c>
      <c r="W1525" s="4" t="s">
        <v>4</v>
      </c>
      <c r="Z1525" s="2">
        <v>45236</v>
      </c>
      <c r="AA1525" s="2">
        <v>45236</v>
      </c>
      <c r="AC1525" t="s">
        <v>62</v>
      </c>
      <c r="AE1525" t="s">
        <v>58</v>
      </c>
      <c r="AF1525">
        <v>420</v>
      </c>
      <c r="AG1525" t="s">
        <v>91</v>
      </c>
      <c r="AK1525" t="s">
        <v>101</v>
      </c>
      <c r="AL1525" t="s">
        <v>93</v>
      </c>
      <c r="AM1525" t="s">
        <v>108</v>
      </c>
    </row>
    <row r="1526" spans="1:39" x14ac:dyDescent="0.35">
      <c r="A1526" s="1" t="s">
        <v>2079</v>
      </c>
      <c r="C1526" s="1" t="s">
        <v>85</v>
      </c>
      <c r="D1526" t="s">
        <v>105</v>
      </c>
      <c r="E1526" t="s">
        <v>106</v>
      </c>
      <c r="F1526">
        <v>2430</v>
      </c>
      <c r="G1526" t="s">
        <v>107</v>
      </c>
      <c r="H1526">
        <v>4</v>
      </c>
      <c r="I1526" s="2">
        <v>43619</v>
      </c>
      <c r="K1526" t="s">
        <v>74</v>
      </c>
      <c r="L1526" t="s">
        <v>3</v>
      </c>
      <c r="M1526" t="s">
        <v>58</v>
      </c>
      <c r="O1526" t="s">
        <v>58</v>
      </c>
      <c r="U1526" t="s">
        <v>59</v>
      </c>
      <c r="V1526" t="s">
        <v>100</v>
      </c>
      <c r="W1526" s="4" t="s">
        <v>4</v>
      </c>
      <c r="Z1526" s="2">
        <v>45254</v>
      </c>
      <c r="AA1526" s="2">
        <v>45254</v>
      </c>
      <c r="AC1526" t="s">
        <v>62</v>
      </c>
      <c r="AE1526" t="s">
        <v>58</v>
      </c>
      <c r="AF1526">
        <v>550</v>
      </c>
      <c r="AG1526" t="s">
        <v>91</v>
      </c>
      <c r="AK1526" t="s">
        <v>101</v>
      </c>
      <c r="AL1526" t="s">
        <v>93</v>
      </c>
      <c r="AM1526" t="s">
        <v>108</v>
      </c>
    </row>
    <row r="1527" spans="1:39" hidden="1" x14ac:dyDescent="0.35">
      <c r="A1527" s="1" t="s">
        <v>2080</v>
      </c>
      <c r="C1527" s="1" t="s">
        <v>952</v>
      </c>
      <c r="D1527" t="s">
        <v>502</v>
      </c>
      <c r="E1527" t="s">
        <v>106</v>
      </c>
      <c r="F1527">
        <v>2430</v>
      </c>
      <c r="G1527" t="s">
        <v>107</v>
      </c>
      <c r="H1527">
        <v>3</v>
      </c>
      <c r="I1527" s="2">
        <v>43619</v>
      </c>
      <c r="K1527" t="s">
        <v>74</v>
      </c>
      <c r="L1527" t="s">
        <v>3</v>
      </c>
      <c r="M1527" t="s">
        <v>58</v>
      </c>
      <c r="O1527" t="s">
        <v>58</v>
      </c>
      <c r="V1527" t="s">
        <v>100</v>
      </c>
      <c r="W1527" s="4" t="s">
        <v>4</v>
      </c>
      <c r="Z1527" s="2">
        <v>45238</v>
      </c>
      <c r="AA1527" s="2">
        <v>45238</v>
      </c>
      <c r="AC1527" t="s">
        <v>62</v>
      </c>
      <c r="AE1527" t="s">
        <v>58</v>
      </c>
      <c r="AF1527">
        <v>460</v>
      </c>
      <c r="AG1527" t="s">
        <v>91</v>
      </c>
      <c r="AK1527" t="s">
        <v>101</v>
      </c>
      <c r="AL1527" t="s">
        <v>93</v>
      </c>
      <c r="AM1527" t="s">
        <v>108</v>
      </c>
    </row>
    <row r="1528" spans="1:39" hidden="1" x14ac:dyDescent="0.35">
      <c r="A1528" s="1" t="s">
        <v>2081</v>
      </c>
      <c r="C1528" s="1" t="s">
        <v>489</v>
      </c>
      <c r="D1528" t="s">
        <v>255</v>
      </c>
      <c r="E1528" t="s">
        <v>106</v>
      </c>
      <c r="F1528">
        <v>2430</v>
      </c>
      <c r="G1528" t="s">
        <v>107</v>
      </c>
      <c r="H1528">
        <v>3</v>
      </c>
      <c r="I1528" s="2">
        <v>43619</v>
      </c>
      <c r="K1528" t="s">
        <v>74</v>
      </c>
      <c r="L1528" t="s">
        <v>3</v>
      </c>
      <c r="M1528" t="s">
        <v>58</v>
      </c>
      <c r="O1528" t="s">
        <v>58</v>
      </c>
      <c r="V1528" t="s">
        <v>100</v>
      </c>
      <c r="W1528" s="4" t="s">
        <v>4</v>
      </c>
      <c r="Z1528" s="2">
        <v>45267</v>
      </c>
      <c r="AA1528" s="2">
        <v>45267</v>
      </c>
      <c r="AC1528" t="s">
        <v>62</v>
      </c>
      <c r="AE1528" t="s">
        <v>58</v>
      </c>
      <c r="AF1528">
        <v>460</v>
      </c>
      <c r="AG1528" t="s">
        <v>91</v>
      </c>
      <c r="AK1528" t="s">
        <v>101</v>
      </c>
      <c r="AL1528" t="s">
        <v>93</v>
      </c>
      <c r="AM1528" t="s">
        <v>108</v>
      </c>
    </row>
    <row r="1529" spans="1:39" hidden="1" x14ac:dyDescent="0.35">
      <c r="A1529" s="1" t="s">
        <v>2082</v>
      </c>
      <c r="B1529" s="1" t="s">
        <v>442</v>
      </c>
      <c r="C1529" s="1" t="s">
        <v>164</v>
      </c>
      <c r="D1529" t="s">
        <v>257</v>
      </c>
      <c r="E1529" t="s">
        <v>106</v>
      </c>
      <c r="F1529">
        <v>2430</v>
      </c>
      <c r="G1529" t="s">
        <v>107</v>
      </c>
      <c r="H1529">
        <v>1</v>
      </c>
      <c r="I1529" s="2">
        <v>43619</v>
      </c>
      <c r="K1529" t="s">
        <v>74</v>
      </c>
      <c r="L1529" t="s">
        <v>3</v>
      </c>
      <c r="M1529" t="s">
        <v>58</v>
      </c>
      <c r="O1529" t="s">
        <v>58</v>
      </c>
      <c r="U1529" t="s">
        <v>59</v>
      </c>
      <c r="V1529" t="s">
        <v>60</v>
      </c>
      <c r="W1529" s="4" t="s">
        <v>4</v>
      </c>
      <c r="Z1529" s="2">
        <v>45239</v>
      </c>
      <c r="AA1529" s="2">
        <v>45239</v>
      </c>
      <c r="AC1529" t="s">
        <v>62</v>
      </c>
      <c r="AE1529" t="s">
        <v>58</v>
      </c>
      <c r="AF1529">
        <v>250</v>
      </c>
      <c r="AG1529" t="s">
        <v>91</v>
      </c>
      <c r="AK1529" t="s">
        <v>101</v>
      </c>
      <c r="AL1529" t="s">
        <v>93</v>
      </c>
      <c r="AM1529" t="s">
        <v>108</v>
      </c>
    </row>
    <row r="1530" spans="1:39" hidden="1" x14ac:dyDescent="0.35">
      <c r="A1530" s="1" t="s">
        <v>2083</v>
      </c>
      <c r="C1530" s="1" t="s">
        <v>259</v>
      </c>
      <c r="D1530" t="s">
        <v>809</v>
      </c>
      <c r="E1530" t="s">
        <v>106</v>
      </c>
      <c r="F1530">
        <v>2430</v>
      </c>
      <c r="G1530" t="s">
        <v>107</v>
      </c>
      <c r="H1530">
        <v>3</v>
      </c>
      <c r="I1530" s="2">
        <v>43619</v>
      </c>
      <c r="K1530" t="s">
        <v>74</v>
      </c>
      <c r="L1530" t="s">
        <v>3</v>
      </c>
      <c r="M1530" t="s">
        <v>58</v>
      </c>
      <c r="O1530" t="s">
        <v>58</v>
      </c>
      <c r="U1530" t="s">
        <v>59</v>
      </c>
      <c r="V1530" t="s">
        <v>100</v>
      </c>
      <c r="W1530" s="4" t="s">
        <v>4</v>
      </c>
      <c r="Z1530" s="2">
        <v>45238</v>
      </c>
      <c r="AA1530" s="2">
        <v>45238</v>
      </c>
      <c r="AC1530" t="s">
        <v>62</v>
      </c>
      <c r="AE1530" t="s">
        <v>58</v>
      </c>
      <c r="AF1530">
        <v>460</v>
      </c>
      <c r="AG1530" t="s">
        <v>91</v>
      </c>
      <c r="AK1530" t="s">
        <v>101</v>
      </c>
      <c r="AL1530" t="s">
        <v>93</v>
      </c>
      <c r="AM1530" t="s">
        <v>108</v>
      </c>
    </row>
    <row r="1531" spans="1:39" hidden="1" x14ac:dyDescent="0.35">
      <c r="A1531" s="1" t="s">
        <v>2084</v>
      </c>
      <c r="C1531" s="1" t="s">
        <v>232</v>
      </c>
      <c r="D1531" t="s">
        <v>423</v>
      </c>
      <c r="E1531" t="s">
        <v>148</v>
      </c>
      <c r="F1531">
        <v>2330</v>
      </c>
      <c r="G1531" t="s">
        <v>148</v>
      </c>
      <c r="H1531">
        <v>3</v>
      </c>
      <c r="I1531" s="2">
        <v>43619</v>
      </c>
      <c r="K1531" t="s">
        <v>74</v>
      </c>
      <c r="L1531" t="s">
        <v>3</v>
      </c>
      <c r="M1531" t="s">
        <v>58</v>
      </c>
      <c r="O1531" t="s">
        <v>58</v>
      </c>
      <c r="V1531" t="s">
        <v>100</v>
      </c>
      <c r="W1531" s="4" t="s">
        <v>4</v>
      </c>
      <c r="Z1531" s="2">
        <v>45091</v>
      </c>
      <c r="AA1531" s="2">
        <v>45091</v>
      </c>
      <c r="AC1531" t="s">
        <v>62</v>
      </c>
      <c r="AE1531" t="s">
        <v>58</v>
      </c>
      <c r="AF1531">
        <v>493</v>
      </c>
      <c r="AG1531" t="s">
        <v>91</v>
      </c>
      <c r="AK1531" t="s">
        <v>101</v>
      </c>
      <c r="AL1531" t="s">
        <v>93</v>
      </c>
      <c r="AM1531" t="s">
        <v>149</v>
      </c>
    </row>
    <row r="1532" spans="1:39" x14ac:dyDescent="0.35">
      <c r="A1532" s="1" t="s">
        <v>2085</v>
      </c>
      <c r="C1532" s="1" t="s">
        <v>116</v>
      </c>
      <c r="D1532" t="s">
        <v>653</v>
      </c>
      <c r="E1532" t="s">
        <v>99</v>
      </c>
      <c r="F1532">
        <v>2325</v>
      </c>
      <c r="G1532" t="s">
        <v>99</v>
      </c>
      <c r="H1532">
        <v>4</v>
      </c>
      <c r="I1532" s="2">
        <v>43619</v>
      </c>
      <c r="K1532" t="s">
        <v>74</v>
      </c>
      <c r="L1532" t="s">
        <v>3</v>
      </c>
      <c r="M1532" t="s">
        <v>58</v>
      </c>
      <c r="O1532" t="s">
        <v>58</v>
      </c>
      <c r="U1532" t="s">
        <v>59</v>
      </c>
      <c r="V1532" t="s">
        <v>100</v>
      </c>
      <c r="W1532" s="4" t="s">
        <v>4</v>
      </c>
      <c r="Z1532" s="2">
        <v>45404</v>
      </c>
      <c r="AA1532" s="2">
        <v>45404</v>
      </c>
      <c r="AC1532" t="s">
        <v>62</v>
      </c>
      <c r="AE1532" t="s">
        <v>58</v>
      </c>
      <c r="AF1532">
        <v>560</v>
      </c>
      <c r="AG1532" t="s">
        <v>91</v>
      </c>
      <c r="AK1532" t="s">
        <v>101</v>
      </c>
      <c r="AL1532" t="s">
        <v>93</v>
      </c>
      <c r="AM1532" t="s">
        <v>102</v>
      </c>
    </row>
    <row r="1533" spans="1:39" hidden="1" x14ac:dyDescent="0.35">
      <c r="A1533" s="1" t="s">
        <v>2086</v>
      </c>
      <c r="C1533" s="1" t="s">
        <v>83</v>
      </c>
      <c r="D1533" t="s">
        <v>236</v>
      </c>
      <c r="E1533" t="s">
        <v>106</v>
      </c>
      <c r="F1533">
        <v>2430</v>
      </c>
      <c r="G1533" t="s">
        <v>107</v>
      </c>
      <c r="H1533">
        <v>2</v>
      </c>
      <c r="I1533" s="2">
        <v>43619</v>
      </c>
      <c r="K1533" t="s">
        <v>74</v>
      </c>
      <c r="L1533" t="s">
        <v>3</v>
      </c>
      <c r="M1533" t="s">
        <v>58</v>
      </c>
      <c r="O1533" t="s">
        <v>58</v>
      </c>
      <c r="U1533" t="s">
        <v>59</v>
      </c>
      <c r="V1533" t="s">
        <v>100</v>
      </c>
      <c r="W1533" s="4" t="s">
        <v>4</v>
      </c>
      <c r="Z1533" s="2">
        <v>45163</v>
      </c>
      <c r="AA1533" s="2">
        <v>45163</v>
      </c>
      <c r="AC1533" t="s">
        <v>62</v>
      </c>
      <c r="AE1533" t="s">
        <v>58</v>
      </c>
      <c r="AF1533">
        <v>420</v>
      </c>
      <c r="AG1533" t="s">
        <v>91</v>
      </c>
      <c r="AK1533" t="s">
        <v>101</v>
      </c>
      <c r="AL1533" t="s">
        <v>93</v>
      </c>
      <c r="AM1533" t="s">
        <v>108</v>
      </c>
    </row>
    <row r="1534" spans="1:39" hidden="1" x14ac:dyDescent="0.35">
      <c r="A1534" s="1" t="s">
        <v>2087</v>
      </c>
      <c r="C1534" s="1" t="s">
        <v>2088</v>
      </c>
      <c r="D1534" t="s">
        <v>2089</v>
      </c>
      <c r="E1534" t="s">
        <v>1730</v>
      </c>
      <c r="F1534">
        <v>2259</v>
      </c>
      <c r="G1534" t="s">
        <v>88</v>
      </c>
      <c r="H1534">
        <v>3</v>
      </c>
      <c r="I1534" s="2">
        <v>36840</v>
      </c>
      <c r="K1534" t="s">
        <v>74</v>
      </c>
      <c r="L1534" t="s">
        <v>3</v>
      </c>
      <c r="M1534" t="s">
        <v>58</v>
      </c>
      <c r="O1534" t="s">
        <v>58</v>
      </c>
      <c r="U1534" t="s">
        <v>59</v>
      </c>
      <c r="V1534" t="s">
        <v>1279</v>
      </c>
      <c r="W1534" s="4" t="s">
        <v>4</v>
      </c>
      <c r="Z1534" s="2">
        <v>45426</v>
      </c>
      <c r="AA1534" s="2">
        <v>45426</v>
      </c>
      <c r="AC1534" t="s">
        <v>62</v>
      </c>
      <c r="AE1534" t="s">
        <v>58</v>
      </c>
      <c r="AF1534">
        <v>565</v>
      </c>
      <c r="AG1534" t="s">
        <v>91</v>
      </c>
      <c r="AK1534" t="s">
        <v>157</v>
      </c>
      <c r="AL1534" t="s">
        <v>93</v>
      </c>
      <c r="AM1534" t="s">
        <v>94</v>
      </c>
    </row>
    <row r="1535" spans="1:39" hidden="1" x14ac:dyDescent="0.35">
      <c r="A1535" s="1" t="s">
        <v>2090</v>
      </c>
      <c r="C1535" s="1" t="s">
        <v>85</v>
      </c>
      <c r="D1535" t="s">
        <v>634</v>
      </c>
      <c r="E1535" t="s">
        <v>567</v>
      </c>
      <c r="F1535">
        <v>2325</v>
      </c>
      <c r="G1535" t="s">
        <v>99</v>
      </c>
      <c r="H1535">
        <v>3</v>
      </c>
      <c r="I1535" s="2">
        <v>43619</v>
      </c>
      <c r="K1535" t="s">
        <v>74</v>
      </c>
      <c r="L1535" t="s">
        <v>3</v>
      </c>
      <c r="M1535" t="s">
        <v>58</v>
      </c>
      <c r="O1535" t="s">
        <v>58</v>
      </c>
      <c r="V1535" t="s">
        <v>100</v>
      </c>
      <c r="W1535" s="4" t="s">
        <v>4</v>
      </c>
      <c r="Z1535" s="2">
        <v>45463</v>
      </c>
      <c r="AA1535" s="2">
        <v>45463</v>
      </c>
      <c r="AC1535" t="s">
        <v>62</v>
      </c>
      <c r="AE1535" t="s">
        <v>58</v>
      </c>
      <c r="AF1535">
        <v>470</v>
      </c>
      <c r="AG1535" t="s">
        <v>91</v>
      </c>
      <c r="AK1535" t="s">
        <v>101</v>
      </c>
      <c r="AL1535" t="s">
        <v>93</v>
      </c>
      <c r="AM1535" t="s">
        <v>102</v>
      </c>
    </row>
    <row r="1536" spans="1:39" hidden="1" x14ac:dyDescent="0.35">
      <c r="A1536" s="1" t="s">
        <v>2091</v>
      </c>
      <c r="B1536" s="1" t="s">
        <v>133</v>
      </c>
      <c r="C1536" s="1" t="s">
        <v>164</v>
      </c>
      <c r="D1536" t="s">
        <v>257</v>
      </c>
      <c r="E1536" t="s">
        <v>106</v>
      </c>
      <c r="F1536">
        <v>2430</v>
      </c>
      <c r="G1536" t="s">
        <v>107</v>
      </c>
      <c r="H1536">
        <v>1</v>
      </c>
      <c r="I1536" s="2">
        <v>43619</v>
      </c>
      <c r="K1536" t="s">
        <v>74</v>
      </c>
      <c r="L1536" t="s">
        <v>3</v>
      </c>
      <c r="M1536" t="s">
        <v>58</v>
      </c>
      <c r="O1536" t="s">
        <v>58</v>
      </c>
      <c r="U1536" t="s">
        <v>59</v>
      </c>
      <c r="V1536" t="s">
        <v>60</v>
      </c>
      <c r="W1536" s="4" t="s">
        <v>4</v>
      </c>
      <c r="Z1536" s="2">
        <v>45205</v>
      </c>
      <c r="AA1536" s="2">
        <v>45205</v>
      </c>
      <c r="AC1536" t="s">
        <v>62</v>
      </c>
      <c r="AE1536" t="s">
        <v>58</v>
      </c>
      <c r="AF1536">
        <v>250</v>
      </c>
      <c r="AG1536" t="s">
        <v>91</v>
      </c>
      <c r="AK1536" t="s">
        <v>101</v>
      </c>
      <c r="AL1536" t="s">
        <v>93</v>
      </c>
      <c r="AM1536" t="s">
        <v>108</v>
      </c>
    </row>
    <row r="1537" spans="1:39" hidden="1" x14ac:dyDescent="0.35">
      <c r="A1537" s="1" t="s">
        <v>2092</v>
      </c>
      <c r="C1537" s="1" t="s">
        <v>427</v>
      </c>
      <c r="D1537" t="s">
        <v>215</v>
      </c>
      <c r="E1537" t="s">
        <v>148</v>
      </c>
      <c r="F1537">
        <v>2330</v>
      </c>
      <c r="G1537" t="s">
        <v>148</v>
      </c>
      <c r="H1537">
        <v>3</v>
      </c>
      <c r="I1537" s="2">
        <v>43619</v>
      </c>
      <c r="K1537" t="s">
        <v>74</v>
      </c>
      <c r="L1537" t="s">
        <v>3</v>
      </c>
      <c r="M1537" t="s">
        <v>58</v>
      </c>
      <c r="O1537" t="s">
        <v>58</v>
      </c>
      <c r="V1537" t="s">
        <v>100</v>
      </c>
      <c r="W1537" s="4" t="s">
        <v>4</v>
      </c>
      <c r="Z1537" s="2">
        <v>45481</v>
      </c>
      <c r="AA1537" s="2">
        <v>45481</v>
      </c>
      <c r="AC1537" t="s">
        <v>62</v>
      </c>
      <c r="AE1537" t="s">
        <v>58</v>
      </c>
      <c r="AF1537">
        <v>493</v>
      </c>
      <c r="AG1537" t="s">
        <v>91</v>
      </c>
      <c r="AK1537" t="s">
        <v>101</v>
      </c>
      <c r="AL1537" t="s">
        <v>93</v>
      </c>
      <c r="AM1537" t="s">
        <v>149</v>
      </c>
    </row>
    <row r="1538" spans="1:39" hidden="1" x14ac:dyDescent="0.35">
      <c r="A1538" s="1" t="s">
        <v>2093</v>
      </c>
      <c r="B1538" s="1" t="s">
        <v>294</v>
      </c>
      <c r="C1538" s="1" t="s">
        <v>164</v>
      </c>
      <c r="D1538" t="s">
        <v>257</v>
      </c>
      <c r="E1538" t="s">
        <v>106</v>
      </c>
      <c r="F1538">
        <v>2430</v>
      </c>
      <c r="G1538" t="s">
        <v>107</v>
      </c>
      <c r="H1538">
        <v>1</v>
      </c>
      <c r="I1538" s="2">
        <v>43619</v>
      </c>
      <c r="K1538" t="s">
        <v>74</v>
      </c>
      <c r="L1538" t="s">
        <v>3</v>
      </c>
      <c r="M1538" t="s">
        <v>58</v>
      </c>
      <c r="O1538" t="s">
        <v>58</v>
      </c>
      <c r="U1538" t="s">
        <v>59</v>
      </c>
      <c r="V1538" t="s">
        <v>60</v>
      </c>
      <c r="W1538" s="4" t="s">
        <v>4</v>
      </c>
      <c r="Z1538" s="2">
        <v>45250</v>
      </c>
      <c r="AA1538" s="2">
        <v>45250</v>
      </c>
      <c r="AC1538" t="s">
        <v>62</v>
      </c>
      <c r="AE1538" t="s">
        <v>58</v>
      </c>
      <c r="AF1538">
        <v>250</v>
      </c>
      <c r="AG1538" t="s">
        <v>91</v>
      </c>
      <c r="AK1538" t="s">
        <v>101</v>
      </c>
      <c r="AL1538" t="s">
        <v>93</v>
      </c>
      <c r="AM1538" t="s">
        <v>108</v>
      </c>
    </row>
    <row r="1539" spans="1:39" hidden="1" x14ac:dyDescent="0.35">
      <c r="A1539" s="1" t="s">
        <v>2094</v>
      </c>
      <c r="C1539" s="1" t="s">
        <v>232</v>
      </c>
      <c r="D1539" t="s">
        <v>1132</v>
      </c>
      <c r="E1539" t="s">
        <v>148</v>
      </c>
      <c r="F1539">
        <v>2330</v>
      </c>
      <c r="G1539" t="s">
        <v>148</v>
      </c>
      <c r="H1539">
        <v>3</v>
      </c>
      <c r="I1539" s="2">
        <v>43619</v>
      </c>
      <c r="K1539" t="s">
        <v>74</v>
      </c>
      <c r="L1539" t="s">
        <v>3</v>
      </c>
      <c r="M1539" t="s">
        <v>58</v>
      </c>
      <c r="O1539" t="s">
        <v>58</v>
      </c>
      <c r="V1539" t="s">
        <v>100</v>
      </c>
      <c r="W1539" s="4" t="s">
        <v>4</v>
      </c>
      <c r="Z1539" s="2">
        <v>45471</v>
      </c>
      <c r="AA1539" s="2">
        <v>45471</v>
      </c>
      <c r="AC1539" t="s">
        <v>62</v>
      </c>
      <c r="AE1539" t="s">
        <v>58</v>
      </c>
      <c r="AF1539">
        <v>493</v>
      </c>
      <c r="AG1539" t="s">
        <v>91</v>
      </c>
      <c r="AK1539" t="s">
        <v>101</v>
      </c>
      <c r="AL1539" t="s">
        <v>93</v>
      </c>
      <c r="AM1539" t="s">
        <v>149</v>
      </c>
    </row>
    <row r="1540" spans="1:39" hidden="1" x14ac:dyDescent="0.35">
      <c r="A1540" s="1" t="s">
        <v>2095</v>
      </c>
      <c r="C1540" s="1" t="s">
        <v>85</v>
      </c>
      <c r="D1540" t="s">
        <v>175</v>
      </c>
      <c r="E1540" t="s">
        <v>106</v>
      </c>
      <c r="F1540">
        <v>2430</v>
      </c>
      <c r="G1540" t="s">
        <v>107</v>
      </c>
      <c r="H1540">
        <v>3</v>
      </c>
      <c r="I1540" s="2">
        <v>43619</v>
      </c>
      <c r="K1540" t="s">
        <v>74</v>
      </c>
      <c r="L1540" t="s">
        <v>3</v>
      </c>
      <c r="M1540" t="s">
        <v>58</v>
      </c>
      <c r="O1540" t="s">
        <v>58</v>
      </c>
      <c r="V1540" t="s">
        <v>100</v>
      </c>
      <c r="W1540" s="4" t="s">
        <v>4</v>
      </c>
      <c r="Z1540" s="2">
        <v>45254</v>
      </c>
      <c r="AA1540" s="2">
        <v>45254</v>
      </c>
      <c r="AC1540" t="s">
        <v>62</v>
      </c>
      <c r="AE1540" t="s">
        <v>58</v>
      </c>
      <c r="AF1540">
        <v>460</v>
      </c>
      <c r="AG1540" t="s">
        <v>91</v>
      </c>
      <c r="AK1540" t="s">
        <v>101</v>
      </c>
      <c r="AL1540" t="s">
        <v>93</v>
      </c>
      <c r="AM1540" t="s">
        <v>108</v>
      </c>
    </row>
    <row r="1541" spans="1:39" hidden="1" x14ac:dyDescent="0.35">
      <c r="A1541" s="1" t="s">
        <v>2096</v>
      </c>
      <c r="C1541" s="1" t="s">
        <v>114</v>
      </c>
      <c r="D1541" t="s">
        <v>746</v>
      </c>
      <c r="E1541" t="s">
        <v>106</v>
      </c>
      <c r="F1541">
        <v>2430</v>
      </c>
      <c r="G1541" t="s">
        <v>107</v>
      </c>
      <c r="H1541">
        <v>3</v>
      </c>
      <c r="I1541" s="2">
        <v>43619</v>
      </c>
      <c r="K1541" t="s">
        <v>74</v>
      </c>
      <c r="L1541" t="s">
        <v>3</v>
      </c>
      <c r="M1541" t="s">
        <v>58</v>
      </c>
      <c r="O1541" t="s">
        <v>58</v>
      </c>
      <c r="U1541" t="s">
        <v>59</v>
      </c>
      <c r="V1541" t="s">
        <v>100</v>
      </c>
      <c r="W1541" s="4" t="s">
        <v>4</v>
      </c>
      <c r="Z1541" s="2">
        <v>45281</v>
      </c>
      <c r="AA1541" s="2">
        <v>45281</v>
      </c>
      <c r="AC1541" t="s">
        <v>62</v>
      </c>
      <c r="AE1541" t="s">
        <v>58</v>
      </c>
      <c r="AF1541">
        <v>460</v>
      </c>
      <c r="AG1541" t="s">
        <v>91</v>
      </c>
      <c r="AK1541" t="s">
        <v>101</v>
      </c>
      <c r="AL1541" t="s">
        <v>93</v>
      </c>
      <c r="AM1541" t="s">
        <v>108</v>
      </c>
    </row>
    <row r="1542" spans="1:39" hidden="1" x14ac:dyDescent="0.35">
      <c r="A1542" s="1" t="s">
        <v>2097</v>
      </c>
      <c r="B1542" s="1" t="s">
        <v>2098</v>
      </c>
      <c r="C1542" s="1" t="s">
        <v>80</v>
      </c>
      <c r="D1542" t="s">
        <v>561</v>
      </c>
      <c r="E1542" t="s">
        <v>99</v>
      </c>
      <c r="F1542">
        <v>2325</v>
      </c>
      <c r="G1542" t="s">
        <v>99</v>
      </c>
      <c r="H1542">
        <v>1</v>
      </c>
      <c r="I1542" s="2">
        <v>43619</v>
      </c>
      <c r="K1542" t="s">
        <v>74</v>
      </c>
      <c r="L1542" t="s">
        <v>3</v>
      </c>
      <c r="M1542" t="s">
        <v>58</v>
      </c>
      <c r="O1542" t="s">
        <v>58</v>
      </c>
      <c r="U1542" t="s">
        <v>59</v>
      </c>
      <c r="V1542" t="s">
        <v>60</v>
      </c>
      <c r="W1542" s="4" t="s">
        <v>4</v>
      </c>
      <c r="Z1542" s="2">
        <v>45147</v>
      </c>
      <c r="AA1542" s="2">
        <v>45147</v>
      </c>
      <c r="AC1542" t="s">
        <v>62</v>
      </c>
      <c r="AE1542" t="s">
        <v>58</v>
      </c>
      <c r="AF1542">
        <v>285</v>
      </c>
      <c r="AG1542" t="s">
        <v>91</v>
      </c>
      <c r="AK1542" t="s">
        <v>101</v>
      </c>
      <c r="AL1542" t="s">
        <v>93</v>
      </c>
      <c r="AM1542" t="s">
        <v>102</v>
      </c>
    </row>
    <row r="1543" spans="1:39" hidden="1" x14ac:dyDescent="0.35">
      <c r="A1543" s="1" t="s">
        <v>2099</v>
      </c>
      <c r="C1543" s="1" t="s">
        <v>327</v>
      </c>
      <c r="D1543" t="s">
        <v>1045</v>
      </c>
      <c r="E1543" t="s">
        <v>106</v>
      </c>
      <c r="F1543">
        <v>2430</v>
      </c>
      <c r="G1543" t="s">
        <v>107</v>
      </c>
      <c r="H1543">
        <v>3</v>
      </c>
      <c r="I1543" s="2">
        <v>43619</v>
      </c>
      <c r="K1543" t="s">
        <v>74</v>
      </c>
      <c r="L1543" t="s">
        <v>3</v>
      </c>
      <c r="M1543" t="s">
        <v>58</v>
      </c>
      <c r="O1543" t="s">
        <v>58</v>
      </c>
      <c r="V1543" t="s">
        <v>100</v>
      </c>
      <c r="W1543" s="4" t="s">
        <v>4</v>
      </c>
      <c r="Z1543" s="2">
        <v>45238</v>
      </c>
      <c r="AA1543" s="2">
        <v>45238</v>
      </c>
      <c r="AC1543" t="s">
        <v>62</v>
      </c>
      <c r="AE1543" t="s">
        <v>58</v>
      </c>
      <c r="AF1543">
        <v>460</v>
      </c>
      <c r="AG1543" t="s">
        <v>91</v>
      </c>
      <c r="AK1543" t="s">
        <v>101</v>
      </c>
      <c r="AL1543" t="s">
        <v>93</v>
      </c>
      <c r="AM1543" t="s">
        <v>108</v>
      </c>
    </row>
    <row r="1544" spans="1:39" hidden="1" x14ac:dyDescent="0.35">
      <c r="A1544" s="1" t="s">
        <v>2100</v>
      </c>
      <c r="B1544" s="1" t="s">
        <v>70</v>
      </c>
      <c r="C1544" s="1" t="s">
        <v>191</v>
      </c>
      <c r="D1544" t="s">
        <v>1239</v>
      </c>
      <c r="E1544" t="s">
        <v>832</v>
      </c>
      <c r="F1544">
        <v>2327</v>
      </c>
      <c r="G1544" t="s">
        <v>99</v>
      </c>
      <c r="H1544">
        <v>2</v>
      </c>
      <c r="I1544" s="2">
        <v>43619</v>
      </c>
      <c r="K1544" t="s">
        <v>74</v>
      </c>
      <c r="L1544" t="s">
        <v>3</v>
      </c>
      <c r="M1544" t="s">
        <v>58</v>
      </c>
      <c r="O1544" t="s">
        <v>58</v>
      </c>
      <c r="V1544" t="s">
        <v>273</v>
      </c>
      <c r="W1544" s="4" t="s">
        <v>4</v>
      </c>
      <c r="Z1544" s="2">
        <v>45355</v>
      </c>
      <c r="AA1544" s="2">
        <v>45355</v>
      </c>
      <c r="AC1544" t="s">
        <v>62</v>
      </c>
      <c r="AE1544" t="s">
        <v>58</v>
      </c>
      <c r="AF1544">
        <v>380</v>
      </c>
      <c r="AG1544" t="s">
        <v>91</v>
      </c>
      <c r="AK1544" t="s">
        <v>101</v>
      </c>
      <c r="AL1544" t="s">
        <v>93</v>
      </c>
      <c r="AM1544" t="s">
        <v>102</v>
      </c>
    </row>
    <row r="1545" spans="1:39" hidden="1" x14ac:dyDescent="0.35">
      <c r="A1545" s="1" t="s">
        <v>2101</v>
      </c>
      <c r="C1545" s="1" t="s">
        <v>2102</v>
      </c>
      <c r="D1545" t="s">
        <v>2089</v>
      </c>
      <c r="E1545" t="s">
        <v>1730</v>
      </c>
      <c r="F1545">
        <v>2259</v>
      </c>
      <c r="G1545" t="s">
        <v>88</v>
      </c>
      <c r="H1545">
        <v>3</v>
      </c>
      <c r="I1545" s="2">
        <v>36840</v>
      </c>
      <c r="K1545" t="s">
        <v>74</v>
      </c>
      <c r="L1545" t="s">
        <v>3</v>
      </c>
      <c r="M1545" t="s">
        <v>58</v>
      </c>
      <c r="O1545" t="s">
        <v>58</v>
      </c>
      <c r="U1545" t="s">
        <v>59</v>
      </c>
      <c r="V1545" t="s">
        <v>60</v>
      </c>
      <c r="W1545" s="4" t="s">
        <v>4</v>
      </c>
      <c r="Z1545" s="2">
        <v>45426</v>
      </c>
      <c r="AA1545" s="2">
        <v>45426</v>
      </c>
      <c r="AC1545" t="s">
        <v>62</v>
      </c>
      <c r="AE1545" t="s">
        <v>58</v>
      </c>
      <c r="AF1545">
        <v>565</v>
      </c>
      <c r="AG1545" t="s">
        <v>91</v>
      </c>
      <c r="AK1545" t="s">
        <v>157</v>
      </c>
      <c r="AL1545" t="s">
        <v>93</v>
      </c>
      <c r="AM1545" t="s">
        <v>94</v>
      </c>
    </row>
    <row r="1546" spans="1:39" x14ac:dyDescent="0.35">
      <c r="A1546" s="1" t="s">
        <v>2103</v>
      </c>
      <c r="C1546" s="1" t="s">
        <v>114</v>
      </c>
      <c r="D1546" t="s">
        <v>972</v>
      </c>
      <c r="E1546" t="s">
        <v>99</v>
      </c>
      <c r="F1546">
        <v>2325</v>
      </c>
      <c r="G1546" t="s">
        <v>99</v>
      </c>
      <c r="H1546">
        <v>4</v>
      </c>
      <c r="I1546" s="2">
        <v>43619</v>
      </c>
      <c r="K1546" t="s">
        <v>74</v>
      </c>
      <c r="L1546" t="s">
        <v>3</v>
      </c>
      <c r="M1546" t="s">
        <v>58</v>
      </c>
      <c r="O1546" t="s">
        <v>58</v>
      </c>
      <c r="V1546" t="s">
        <v>100</v>
      </c>
      <c r="W1546" s="4" t="s">
        <v>4</v>
      </c>
      <c r="Z1546" s="2">
        <v>45159</v>
      </c>
      <c r="AA1546" s="2">
        <v>45159</v>
      </c>
      <c r="AC1546" t="s">
        <v>62</v>
      </c>
      <c r="AE1546" t="s">
        <v>58</v>
      </c>
      <c r="AF1546">
        <v>560</v>
      </c>
      <c r="AG1546" t="s">
        <v>91</v>
      </c>
      <c r="AK1546" t="s">
        <v>101</v>
      </c>
      <c r="AL1546" t="s">
        <v>93</v>
      </c>
      <c r="AM1546" t="s">
        <v>102</v>
      </c>
    </row>
    <row r="1547" spans="1:39" hidden="1" x14ac:dyDescent="0.35">
      <c r="A1547" s="1" t="s">
        <v>2104</v>
      </c>
      <c r="B1547" s="1" t="s">
        <v>80</v>
      </c>
      <c r="C1547" s="1" t="s">
        <v>307</v>
      </c>
      <c r="D1547" t="s">
        <v>284</v>
      </c>
      <c r="E1547" t="s">
        <v>285</v>
      </c>
      <c r="F1547">
        <v>2428</v>
      </c>
      <c r="G1547" t="s">
        <v>107</v>
      </c>
      <c r="H1547">
        <v>2</v>
      </c>
      <c r="I1547" s="2">
        <v>43619</v>
      </c>
      <c r="K1547" t="s">
        <v>74</v>
      </c>
      <c r="L1547" t="s">
        <v>3</v>
      </c>
      <c r="M1547" t="s">
        <v>58</v>
      </c>
      <c r="O1547" t="s">
        <v>58</v>
      </c>
      <c r="U1547" t="s">
        <v>59</v>
      </c>
      <c r="V1547" t="s">
        <v>273</v>
      </c>
      <c r="W1547" s="4" t="s">
        <v>4</v>
      </c>
      <c r="Z1547" s="2">
        <v>45240</v>
      </c>
      <c r="AA1547" s="2">
        <v>45240</v>
      </c>
      <c r="AC1547" t="s">
        <v>62</v>
      </c>
      <c r="AE1547" t="s">
        <v>58</v>
      </c>
      <c r="AF1547">
        <v>400</v>
      </c>
      <c r="AG1547" t="s">
        <v>91</v>
      </c>
      <c r="AK1547" t="s">
        <v>101</v>
      </c>
      <c r="AL1547" t="s">
        <v>93</v>
      </c>
      <c r="AM1547" t="s">
        <v>108</v>
      </c>
    </row>
    <row r="1548" spans="1:39" hidden="1" x14ac:dyDescent="0.35">
      <c r="A1548" s="1" t="s">
        <v>2105</v>
      </c>
      <c r="C1548" s="1" t="s">
        <v>266</v>
      </c>
      <c r="D1548" t="s">
        <v>843</v>
      </c>
      <c r="E1548" t="s">
        <v>106</v>
      </c>
      <c r="F1548">
        <v>2430</v>
      </c>
      <c r="G1548" t="s">
        <v>107</v>
      </c>
      <c r="H1548">
        <v>2</v>
      </c>
      <c r="I1548" s="2">
        <v>43619</v>
      </c>
      <c r="K1548" t="s">
        <v>74</v>
      </c>
      <c r="L1548" t="s">
        <v>3</v>
      </c>
      <c r="M1548" t="s">
        <v>58</v>
      </c>
      <c r="O1548" t="s">
        <v>58</v>
      </c>
      <c r="U1548" t="s">
        <v>59</v>
      </c>
      <c r="V1548" t="s">
        <v>100</v>
      </c>
      <c r="W1548" s="4" t="s">
        <v>4</v>
      </c>
      <c r="Z1548" s="2">
        <v>45323</v>
      </c>
      <c r="AA1548" s="2">
        <v>45323</v>
      </c>
      <c r="AC1548" t="s">
        <v>62</v>
      </c>
      <c r="AE1548" t="s">
        <v>58</v>
      </c>
      <c r="AF1548">
        <v>420</v>
      </c>
      <c r="AG1548" t="s">
        <v>91</v>
      </c>
      <c r="AK1548" t="s">
        <v>101</v>
      </c>
      <c r="AL1548" t="s">
        <v>93</v>
      </c>
      <c r="AM1548" t="s">
        <v>108</v>
      </c>
    </row>
    <row r="1549" spans="1:39" hidden="1" x14ac:dyDescent="0.35">
      <c r="A1549" s="1" t="s">
        <v>2106</v>
      </c>
      <c r="C1549" s="1" t="s">
        <v>68</v>
      </c>
      <c r="D1549" t="s">
        <v>604</v>
      </c>
      <c r="E1549" t="s">
        <v>167</v>
      </c>
      <c r="F1549">
        <v>2330</v>
      </c>
      <c r="G1549" t="s">
        <v>148</v>
      </c>
      <c r="H1549">
        <v>3</v>
      </c>
      <c r="I1549" s="2">
        <v>43619</v>
      </c>
      <c r="K1549" t="s">
        <v>74</v>
      </c>
      <c r="L1549" t="s">
        <v>3</v>
      </c>
      <c r="M1549" t="s">
        <v>58</v>
      </c>
      <c r="O1549" t="s">
        <v>58</v>
      </c>
      <c r="U1549" t="s">
        <v>59</v>
      </c>
      <c r="V1549" t="s">
        <v>100</v>
      </c>
      <c r="W1549" s="4" t="s">
        <v>4</v>
      </c>
      <c r="Z1549" s="2">
        <v>44897</v>
      </c>
      <c r="AA1549" s="2">
        <v>44897</v>
      </c>
      <c r="AC1549" t="s">
        <v>62</v>
      </c>
      <c r="AE1549" t="s">
        <v>58</v>
      </c>
      <c r="AF1549">
        <v>493</v>
      </c>
      <c r="AG1549" t="s">
        <v>91</v>
      </c>
      <c r="AK1549" t="s">
        <v>101</v>
      </c>
      <c r="AL1549" t="s">
        <v>93</v>
      </c>
      <c r="AM1549" t="s">
        <v>149</v>
      </c>
    </row>
    <row r="1550" spans="1:39" hidden="1" x14ac:dyDescent="0.35">
      <c r="A1550" s="1" t="s">
        <v>2107</v>
      </c>
      <c r="C1550" s="1" t="s">
        <v>114</v>
      </c>
      <c r="D1550" t="s">
        <v>2108</v>
      </c>
      <c r="E1550" t="s">
        <v>106</v>
      </c>
      <c r="F1550">
        <v>2430</v>
      </c>
      <c r="G1550" t="s">
        <v>107</v>
      </c>
      <c r="H1550">
        <v>3</v>
      </c>
      <c r="I1550" s="2">
        <v>43619</v>
      </c>
      <c r="K1550" t="s">
        <v>74</v>
      </c>
      <c r="L1550" t="s">
        <v>3</v>
      </c>
      <c r="M1550" t="s">
        <v>58</v>
      </c>
      <c r="O1550" t="s">
        <v>58</v>
      </c>
      <c r="U1550" t="s">
        <v>59</v>
      </c>
      <c r="V1550" t="s">
        <v>100</v>
      </c>
      <c r="W1550" s="4" t="s">
        <v>4</v>
      </c>
      <c r="Z1550" s="2">
        <v>45163</v>
      </c>
      <c r="AA1550" s="2">
        <v>45163</v>
      </c>
      <c r="AC1550" t="s">
        <v>62</v>
      </c>
      <c r="AE1550" t="s">
        <v>58</v>
      </c>
      <c r="AF1550">
        <v>460</v>
      </c>
      <c r="AG1550" t="s">
        <v>91</v>
      </c>
      <c r="AK1550" t="s">
        <v>101</v>
      </c>
      <c r="AL1550" t="s">
        <v>93</v>
      </c>
      <c r="AM1550" t="s">
        <v>108</v>
      </c>
    </row>
    <row r="1551" spans="1:39" hidden="1" x14ac:dyDescent="0.35">
      <c r="A1551" s="1" t="s">
        <v>2109</v>
      </c>
      <c r="B1551" s="1" t="s">
        <v>104</v>
      </c>
      <c r="C1551" s="1" t="s">
        <v>129</v>
      </c>
      <c r="D1551" t="s">
        <v>257</v>
      </c>
      <c r="E1551" t="s">
        <v>106</v>
      </c>
      <c r="F1551">
        <v>2430</v>
      </c>
      <c r="G1551" t="s">
        <v>107</v>
      </c>
      <c r="H1551">
        <v>1</v>
      </c>
      <c r="I1551" s="2">
        <v>43619</v>
      </c>
      <c r="K1551" t="s">
        <v>74</v>
      </c>
      <c r="L1551" t="s">
        <v>3</v>
      </c>
      <c r="M1551" t="s">
        <v>58</v>
      </c>
      <c r="O1551" t="s">
        <v>58</v>
      </c>
      <c r="U1551" t="s">
        <v>59</v>
      </c>
      <c r="V1551" t="s">
        <v>60</v>
      </c>
      <c r="W1551" s="4" t="s">
        <v>4</v>
      </c>
      <c r="Z1551" s="2">
        <v>45274</v>
      </c>
      <c r="AA1551" s="2">
        <v>45274</v>
      </c>
      <c r="AC1551" t="s">
        <v>62</v>
      </c>
      <c r="AE1551" t="s">
        <v>58</v>
      </c>
      <c r="AF1551">
        <v>250</v>
      </c>
      <c r="AG1551" t="s">
        <v>91</v>
      </c>
      <c r="AK1551" t="s">
        <v>101</v>
      </c>
      <c r="AL1551" t="s">
        <v>93</v>
      </c>
      <c r="AM1551" t="s">
        <v>108</v>
      </c>
    </row>
    <row r="1552" spans="1:39" hidden="1" x14ac:dyDescent="0.35">
      <c r="A1552" s="1" t="s">
        <v>2110</v>
      </c>
      <c r="B1552" s="1" t="s">
        <v>70</v>
      </c>
      <c r="C1552" s="1" t="s">
        <v>112</v>
      </c>
      <c r="D1552" t="s">
        <v>1106</v>
      </c>
      <c r="E1552" t="s">
        <v>460</v>
      </c>
      <c r="F1552">
        <v>2330</v>
      </c>
      <c r="G1552" t="s">
        <v>148</v>
      </c>
      <c r="H1552">
        <v>2</v>
      </c>
      <c r="I1552" s="2">
        <v>43619</v>
      </c>
      <c r="K1552" t="s">
        <v>74</v>
      </c>
      <c r="L1552" t="s">
        <v>3</v>
      </c>
      <c r="M1552" t="s">
        <v>58</v>
      </c>
      <c r="O1552" t="s">
        <v>58</v>
      </c>
      <c r="U1552" t="s">
        <v>59</v>
      </c>
      <c r="V1552" t="s">
        <v>273</v>
      </c>
      <c r="W1552" s="4" t="s">
        <v>4</v>
      </c>
      <c r="Z1552" s="2">
        <v>45093</v>
      </c>
      <c r="AA1552" s="2">
        <v>45093</v>
      </c>
      <c r="AC1552" t="s">
        <v>62</v>
      </c>
      <c r="AE1552" t="s">
        <v>58</v>
      </c>
      <c r="AF1552">
        <v>360</v>
      </c>
      <c r="AG1552" t="s">
        <v>91</v>
      </c>
      <c r="AK1552" t="s">
        <v>101</v>
      </c>
      <c r="AL1552" t="s">
        <v>93</v>
      </c>
      <c r="AM1552" t="s">
        <v>149</v>
      </c>
    </row>
    <row r="1553" spans="1:39" hidden="1" x14ac:dyDescent="0.35">
      <c r="A1553" s="1" t="s">
        <v>2111</v>
      </c>
      <c r="B1553" s="1" t="s">
        <v>68</v>
      </c>
      <c r="C1553" s="1" t="s">
        <v>676</v>
      </c>
      <c r="D1553" t="s">
        <v>988</v>
      </c>
      <c r="E1553" t="s">
        <v>106</v>
      </c>
      <c r="F1553">
        <v>2430</v>
      </c>
      <c r="G1553" t="s">
        <v>107</v>
      </c>
      <c r="H1553">
        <v>2</v>
      </c>
      <c r="I1553" s="2">
        <v>43619</v>
      </c>
      <c r="K1553" t="s">
        <v>74</v>
      </c>
      <c r="L1553" t="s">
        <v>9</v>
      </c>
      <c r="M1553" t="s">
        <v>58</v>
      </c>
      <c r="O1553" t="s">
        <v>58</v>
      </c>
      <c r="U1553" t="s">
        <v>59</v>
      </c>
      <c r="V1553" t="s">
        <v>273</v>
      </c>
      <c r="W1553" s="4" t="s">
        <v>4</v>
      </c>
      <c r="Z1553" s="2">
        <v>45224</v>
      </c>
      <c r="AA1553" s="2">
        <v>45224</v>
      </c>
      <c r="AC1553" t="s">
        <v>62</v>
      </c>
      <c r="AD1553" t="s">
        <v>75</v>
      </c>
      <c r="AE1553" t="s">
        <v>58</v>
      </c>
      <c r="AF1553">
        <v>420</v>
      </c>
      <c r="AG1553" t="s">
        <v>63</v>
      </c>
      <c r="AK1553" t="s">
        <v>279</v>
      </c>
      <c r="AL1553" t="s">
        <v>77</v>
      </c>
      <c r="AM1553" t="s">
        <v>108</v>
      </c>
    </row>
    <row r="1554" spans="1:39" hidden="1" x14ac:dyDescent="0.35">
      <c r="A1554" s="1" t="s">
        <v>2112</v>
      </c>
      <c r="C1554" s="1" t="s">
        <v>129</v>
      </c>
      <c r="D1554" t="s">
        <v>233</v>
      </c>
      <c r="E1554" t="s">
        <v>99</v>
      </c>
      <c r="F1554">
        <v>2325</v>
      </c>
      <c r="G1554" t="s">
        <v>99</v>
      </c>
      <c r="H1554">
        <v>2</v>
      </c>
      <c r="I1554" s="2">
        <v>43619</v>
      </c>
      <c r="K1554" t="s">
        <v>74</v>
      </c>
      <c r="L1554" t="s">
        <v>3</v>
      </c>
      <c r="M1554" t="s">
        <v>58</v>
      </c>
      <c r="O1554" t="s">
        <v>58</v>
      </c>
      <c r="U1554" t="s">
        <v>59</v>
      </c>
      <c r="V1554" t="s">
        <v>100</v>
      </c>
      <c r="W1554" s="4" t="s">
        <v>4</v>
      </c>
      <c r="Z1554" s="2">
        <v>45211</v>
      </c>
      <c r="AA1554" s="2">
        <v>45211</v>
      </c>
      <c r="AC1554" t="s">
        <v>62</v>
      </c>
      <c r="AE1554" t="s">
        <v>58</v>
      </c>
      <c r="AF1554">
        <v>395</v>
      </c>
      <c r="AG1554" t="s">
        <v>91</v>
      </c>
      <c r="AK1554" t="s">
        <v>101</v>
      </c>
      <c r="AL1554" t="s">
        <v>93</v>
      </c>
      <c r="AM1554" t="s">
        <v>102</v>
      </c>
    </row>
    <row r="1555" spans="1:39" hidden="1" x14ac:dyDescent="0.35">
      <c r="A1555" s="1" t="s">
        <v>2113</v>
      </c>
      <c r="B1555" s="1" t="s">
        <v>70</v>
      </c>
      <c r="C1555" s="1" t="s">
        <v>80</v>
      </c>
      <c r="D1555" t="s">
        <v>233</v>
      </c>
      <c r="E1555" t="s">
        <v>99</v>
      </c>
      <c r="F1555">
        <v>2325</v>
      </c>
      <c r="G1555" t="s">
        <v>99</v>
      </c>
      <c r="H1555">
        <v>1</v>
      </c>
      <c r="I1555" s="2">
        <v>43619</v>
      </c>
      <c r="K1555" t="s">
        <v>74</v>
      </c>
      <c r="L1555" t="s">
        <v>3</v>
      </c>
      <c r="M1555" t="s">
        <v>58</v>
      </c>
      <c r="O1555" t="s">
        <v>58</v>
      </c>
      <c r="U1555" t="s">
        <v>59</v>
      </c>
      <c r="V1555" t="s">
        <v>60</v>
      </c>
      <c r="W1555" s="4" t="s">
        <v>4</v>
      </c>
      <c r="Z1555" s="2">
        <v>45147</v>
      </c>
      <c r="AA1555" s="2">
        <v>45147</v>
      </c>
      <c r="AC1555" t="s">
        <v>62</v>
      </c>
      <c r="AE1555" t="s">
        <v>58</v>
      </c>
      <c r="AF1555">
        <v>285</v>
      </c>
      <c r="AG1555" t="s">
        <v>91</v>
      </c>
      <c r="AK1555" t="s">
        <v>101</v>
      </c>
      <c r="AL1555" t="s">
        <v>93</v>
      </c>
      <c r="AM1555" t="s">
        <v>102</v>
      </c>
    </row>
    <row r="1556" spans="1:39" hidden="1" x14ac:dyDescent="0.35">
      <c r="A1556" s="1" t="s">
        <v>2114</v>
      </c>
      <c r="B1556" s="1" t="s">
        <v>80</v>
      </c>
      <c r="C1556" s="1" t="s">
        <v>83</v>
      </c>
      <c r="D1556" t="s">
        <v>301</v>
      </c>
      <c r="E1556" t="s">
        <v>285</v>
      </c>
      <c r="F1556">
        <v>2428</v>
      </c>
      <c r="G1556" t="s">
        <v>107</v>
      </c>
      <c r="H1556">
        <v>3</v>
      </c>
      <c r="I1556" s="2">
        <v>43619</v>
      </c>
      <c r="K1556" t="s">
        <v>74</v>
      </c>
      <c r="L1556" t="s">
        <v>3</v>
      </c>
      <c r="M1556" t="s">
        <v>58</v>
      </c>
      <c r="O1556" t="s">
        <v>58</v>
      </c>
      <c r="U1556" t="s">
        <v>59</v>
      </c>
      <c r="V1556" t="s">
        <v>273</v>
      </c>
      <c r="W1556" s="4" t="s">
        <v>4</v>
      </c>
      <c r="Z1556" s="2">
        <v>45219</v>
      </c>
      <c r="AA1556" s="2">
        <v>45219</v>
      </c>
      <c r="AC1556" t="s">
        <v>62</v>
      </c>
      <c r="AE1556" t="s">
        <v>58</v>
      </c>
      <c r="AF1556">
        <v>480</v>
      </c>
      <c r="AG1556" t="s">
        <v>91</v>
      </c>
      <c r="AK1556" t="s">
        <v>101</v>
      </c>
      <c r="AL1556" t="s">
        <v>93</v>
      </c>
      <c r="AM1556" t="s">
        <v>108</v>
      </c>
    </row>
    <row r="1557" spans="1:39" hidden="1" x14ac:dyDescent="0.35">
      <c r="A1557" s="1" t="s">
        <v>2115</v>
      </c>
      <c r="C1557" s="1" t="s">
        <v>114</v>
      </c>
      <c r="D1557" t="s">
        <v>561</v>
      </c>
      <c r="E1557" t="s">
        <v>99</v>
      </c>
      <c r="F1557">
        <v>2325</v>
      </c>
      <c r="G1557" t="s">
        <v>99</v>
      </c>
      <c r="H1557">
        <v>3</v>
      </c>
      <c r="I1557" s="2">
        <v>43619</v>
      </c>
      <c r="K1557" t="s">
        <v>74</v>
      </c>
      <c r="L1557" t="s">
        <v>3</v>
      </c>
      <c r="M1557" t="s">
        <v>58</v>
      </c>
      <c r="O1557" t="s">
        <v>58</v>
      </c>
      <c r="V1557" t="s">
        <v>100</v>
      </c>
      <c r="W1557" s="4" t="s">
        <v>4</v>
      </c>
      <c r="Z1557" s="2">
        <v>45343</v>
      </c>
      <c r="AA1557" s="2">
        <v>45343</v>
      </c>
      <c r="AC1557" t="s">
        <v>62</v>
      </c>
      <c r="AE1557" t="s">
        <v>58</v>
      </c>
      <c r="AF1557">
        <v>470</v>
      </c>
      <c r="AG1557" t="s">
        <v>91</v>
      </c>
      <c r="AK1557" t="s">
        <v>101</v>
      </c>
      <c r="AL1557" t="s">
        <v>93</v>
      </c>
      <c r="AM1557" t="s">
        <v>102</v>
      </c>
    </row>
    <row r="1558" spans="1:39" hidden="1" x14ac:dyDescent="0.35">
      <c r="A1558" s="1" t="s">
        <v>2116</v>
      </c>
      <c r="B1558" s="1" t="s">
        <v>80</v>
      </c>
      <c r="C1558" s="1" t="s">
        <v>475</v>
      </c>
      <c r="D1558" t="s">
        <v>831</v>
      </c>
      <c r="E1558" t="s">
        <v>832</v>
      </c>
      <c r="F1558">
        <v>2327</v>
      </c>
      <c r="G1558" t="s">
        <v>99</v>
      </c>
      <c r="H1558">
        <v>1</v>
      </c>
      <c r="I1558" s="2">
        <v>43619</v>
      </c>
      <c r="K1558" t="s">
        <v>74</v>
      </c>
      <c r="L1558" t="s">
        <v>9</v>
      </c>
      <c r="M1558" t="s">
        <v>58</v>
      </c>
      <c r="O1558" t="s">
        <v>58</v>
      </c>
      <c r="U1558" t="s">
        <v>59</v>
      </c>
      <c r="V1558" t="s">
        <v>60</v>
      </c>
      <c r="W1558" s="4" t="s">
        <v>4</v>
      </c>
      <c r="Z1558" s="2">
        <v>45278</v>
      </c>
      <c r="AA1558" s="2">
        <v>45278</v>
      </c>
      <c r="AC1558" t="s">
        <v>62</v>
      </c>
      <c r="AD1558" t="s">
        <v>75</v>
      </c>
      <c r="AE1558" t="s">
        <v>58</v>
      </c>
      <c r="AF1558">
        <v>320</v>
      </c>
      <c r="AG1558" t="s">
        <v>63</v>
      </c>
      <c r="AK1558" t="s">
        <v>279</v>
      </c>
      <c r="AL1558" t="s">
        <v>77</v>
      </c>
      <c r="AM1558" t="s">
        <v>102</v>
      </c>
    </row>
    <row r="1559" spans="1:39" hidden="1" x14ac:dyDescent="0.35">
      <c r="A1559" s="1" t="s">
        <v>2117</v>
      </c>
      <c r="B1559" s="1" t="s">
        <v>116</v>
      </c>
      <c r="C1559" s="1" t="s">
        <v>80</v>
      </c>
      <c r="D1559" t="s">
        <v>545</v>
      </c>
      <c r="E1559" t="s">
        <v>99</v>
      </c>
      <c r="F1559">
        <v>2325</v>
      </c>
      <c r="G1559" t="s">
        <v>99</v>
      </c>
      <c r="H1559">
        <v>1</v>
      </c>
      <c r="I1559" s="2">
        <v>43619</v>
      </c>
      <c r="K1559" t="s">
        <v>74</v>
      </c>
      <c r="L1559" t="s">
        <v>3</v>
      </c>
      <c r="M1559" t="s">
        <v>58</v>
      </c>
      <c r="O1559" t="s">
        <v>58</v>
      </c>
      <c r="U1559" t="s">
        <v>181</v>
      </c>
      <c r="V1559" t="s">
        <v>60</v>
      </c>
      <c r="W1559" s="4" t="s">
        <v>4</v>
      </c>
      <c r="Z1559" s="2">
        <v>45390</v>
      </c>
      <c r="AA1559" s="2">
        <v>45390</v>
      </c>
      <c r="AC1559" t="s">
        <v>62</v>
      </c>
      <c r="AE1559" t="s">
        <v>58</v>
      </c>
      <c r="AF1559">
        <v>285</v>
      </c>
      <c r="AG1559" t="s">
        <v>91</v>
      </c>
      <c r="AK1559" t="s">
        <v>101</v>
      </c>
      <c r="AL1559" t="s">
        <v>93</v>
      </c>
      <c r="AM1559" t="s">
        <v>102</v>
      </c>
    </row>
    <row r="1560" spans="1:39" hidden="1" x14ac:dyDescent="0.35">
      <c r="A1560" s="1" t="s">
        <v>2118</v>
      </c>
      <c r="C1560" s="1" t="s">
        <v>85</v>
      </c>
      <c r="D1560" t="s">
        <v>184</v>
      </c>
      <c r="E1560" t="s">
        <v>106</v>
      </c>
      <c r="F1560">
        <v>2430</v>
      </c>
      <c r="G1560" t="s">
        <v>107</v>
      </c>
      <c r="H1560">
        <v>3</v>
      </c>
      <c r="I1560" s="2">
        <v>43619</v>
      </c>
      <c r="K1560" t="s">
        <v>74</v>
      </c>
      <c r="L1560" t="s">
        <v>3</v>
      </c>
      <c r="M1560" t="s">
        <v>58</v>
      </c>
      <c r="O1560" t="s">
        <v>58</v>
      </c>
      <c r="V1560" t="s">
        <v>100</v>
      </c>
      <c r="W1560" s="4" t="s">
        <v>4</v>
      </c>
      <c r="Z1560" s="2">
        <v>45266</v>
      </c>
      <c r="AA1560" s="2">
        <v>45266</v>
      </c>
      <c r="AC1560" t="s">
        <v>62</v>
      </c>
      <c r="AE1560" t="s">
        <v>58</v>
      </c>
      <c r="AF1560">
        <v>460</v>
      </c>
      <c r="AG1560" t="s">
        <v>91</v>
      </c>
      <c r="AK1560" t="s">
        <v>101</v>
      </c>
      <c r="AL1560" t="s">
        <v>93</v>
      </c>
      <c r="AM1560" t="s">
        <v>108</v>
      </c>
    </row>
    <row r="1561" spans="1:39" x14ac:dyDescent="0.35">
      <c r="A1561" s="1" t="s">
        <v>2119</v>
      </c>
      <c r="C1561" s="1" t="s">
        <v>331</v>
      </c>
      <c r="D1561" t="s">
        <v>2120</v>
      </c>
      <c r="E1561" t="s">
        <v>98</v>
      </c>
      <c r="F1561">
        <v>2326</v>
      </c>
      <c r="G1561" t="s">
        <v>99</v>
      </c>
      <c r="H1561">
        <v>4</v>
      </c>
      <c r="I1561" s="2">
        <v>43619</v>
      </c>
      <c r="K1561" t="s">
        <v>74</v>
      </c>
      <c r="L1561" t="s">
        <v>3</v>
      </c>
      <c r="M1561" t="s">
        <v>58</v>
      </c>
      <c r="O1561" t="s">
        <v>58</v>
      </c>
      <c r="U1561" t="s">
        <v>59</v>
      </c>
      <c r="V1561" t="s">
        <v>100</v>
      </c>
      <c r="W1561" s="4" t="s">
        <v>4</v>
      </c>
      <c r="Z1561" s="2">
        <v>45490</v>
      </c>
      <c r="AA1561" s="2">
        <v>45490</v>
      </c>
      <c r="AC1561" t="s">
        <v>62</v>
      </c>
      <c r="AE1561" t="s">
        <v>58</v>
      </c>
      <c r="AF1561">
        <v>580</v>
      </c>
      <c r="AG1561" t="s">
        <v>91</v>
      </c>
      <c r="AK1561" t="s">
        <v>101</v>
      </c>
      <c r="AL1561" t="s">
        <v>93</v>
      </c>
      <c r="AM1561" t="s">
        <v>102</v>
      </c>
    </row>
    <row r="1562" spans="1:39" x14ac:dyDescent="0.35">
      <c r="A1562" s="1" t="s">
        <v>2121</v>
      </c>
      <c r="C1562" s="1" t="s">
        <v>83</v>
      </c>
      <c r="D1562" t="s">
        <v>809</v>
      </c>
      <c r="E1562" t="s">
        <v>106</v>
      </c>
      <c r="F1562">
        <v>2430</v>
      </c>
      <c r="G1562" t="s">
        <v>107</v>
      </c>
      <c r="H1562">
        <v>4</v>
      </c>
      <c r="I1562" s="2">
        <v>43619</v>
      </c>
      <c r="K1562" t="s">
        <v>74</v>
      </c>
      <c r="L1562" t="s">
        <v>3</v>
      </c>
      <c r="M1562" t="s">
        <v>58</v>
      </c>
      <c r="O1562" t="s">
        <v>58</v>
      </c>
      <c r="V1562" t="s">
        <v>100</v>
      </c>
      <c r="W1562" s="4" t="s">
        <v>4</v>
      </c>
      <c r="Z1562" s="2">
        <v>45238</v>
      </c>
      <c r="AA1562" s="2">
        <v>45238</v>
      </c>
      <c r="AC1562" t="s">
        <v>62</v>
      </c>
      <c r="AE1562" t="s">
        <v>58</v>
      </c>
      <c r="AF1562">
        <v>550</v>
      </c>
      <c r="AG1562" t="s">
        <v>91</v>
      </c>
      <c r="AK1562" t="s">
        <v>101</v>
      </c>
      <c r="AL1562" t="s">
        <v>93</v>
      </c>
      <c r="AM1562" t="s">
        <v>108</v>
      </c>
    </row>
    <row r="1563" spans="1:39" hidden="1" x14ac:dyDescent="0.35">
      <c r="A1563" s="1" t="s">
        <v>2122</v>
      </c>
      <c r="C1563" s="1" t="s">
        <v>427</v>
      </c>
      <c r="D1563" t="s">
        <v>175</v>
      </c>
      <c r="E1563" t="s">
        <v>106</v>
      </c>
      <c r="F1563">
        <v>2430</v>
      </c>
      <c r="G1563" t="s">
        <v>107</v>
      </c>
      <c r="H1563">
        <v>3</v>
      </c>
      <c r="I1563" s="2">
        <v>43619</v>
      </c>
      <c r="K1563" t="s">
        <v>74</v>
      </c>
      <c r="L1563" t="s">
        <v>3</v>
      </c>
      <c r="M1563" t="s">
        <v>58</v>
      </c>
      <c r="O1563" t="s">
        <v>58</v>
      </c>
      <c r="U1563" t="s">
        <v>59</v>
      </c>
      <c r="V1563" t="s">
        <v>100</v>
      </c>
      <c r="W1563" s="4" t="s">
        <v>4</v>
      </c>
      <c r="Z1563" s="2">
        <v>45253</v>
      </c>
      <c r="AA1563" s="2">
        <v>45253</v>
      </c>
      <c r="AC1563" t="s">
        <v>62</v>
      </c>
      <c r="AE1563" t="s">
        <v>58</v>
      </c>
      <c r="AF1563">
        <v>460</v>
      </c>
      <c r="AG1563" t="s">
        <v>91</v>
      </c>
      <c r="AK1563" t="s">
        <v>101</v>
      </c>
      <c r="AL1563" t="s">
        <v>93</v>
      </c>
      <c r="AM1563" t="s">
        <v>108</v>
      </c>
    </row>
    <row r="1564" spans="1:39" hidden="1" x14ac:dyDescent="0.35">
      <c r="A1564" s="1" t="s">
        <v>2123</v>
      </c>
      <c r="C1564" s="1" t="s">
        <v>427</v>
      </c>
      <c r="D1564" t="s">
        <v>184</v>
      </c>
      <c r="E1564" t="s">
        <v>106</v>
      </c>
      <c r="F1564">
        <v>2430</v>
      </c>
      <c r="G1564" t="s">
        <v>107</v>
      </c>
      <c r="H1564">
        <v>2</v>
      </c>
      <c r="I1564" s="2">
        <v>43619</v>
      </c>
      <c r="K1564" t="s">
        <v>74</v>
      </c>
      <c r="L1564" t="s">
        <v>3</v>
      </c>
      <c r="M1564" t="s">
        <v>58</v>
      </c>
      <c r="O1564" t="s">
        <v>58</v>
      </c>
      <c r="U1564" t="s">
        <v>59</v>
      </c>
      <c r="V1564" t="s">
        <v>100</v>
      </c>
      <c r="W1564" s="4" t="s">
        <v>4</v>
      </c>
      <c r="Z1564" s="2">
        <v>45203</v>
      </c>
      <c r="AA1564" s="2">
        <v>45203</v>
      </c>
      <c r="AC1564" t="s">
        <v>62</v>
      </c>
      <c r="AE1564" t="s">
        <v>58</v>
      </c>
      <c r="AF1564">
        <v>420</v>
      </c>
      <c r="AG1564" t="s">
        <v>91</v>
      </c>
      <c r="AK1564" t="s">
        <v>101</v>
      </c>
      <c r="AL1564" t="s">
        <v>93</v>
      </c>
      <c r="AM1564" t="s">
        <v>108</v>
      </c>
    </row>
    <row r="1565" spans="1:39" x14ac:dyDescent="0.35">
      <c r="A1565" s="1" t="s">
        <v>2124</v>
      </c>
      <c r="C1565" s="1" t="s">
        <v>70</v>
      </c>
      <c r="D1565" t="s">
        <v>513</v>
      </c>
      <c r="E1565" t="s">
        <v>154</v>
      </c>
      <c r="F1565">
        <v>2327</v>
      </c>
      <c r="G1565" t="s">
        <v>99</v>
      </c>
      <c r="H1565">
        <v>4</v>
      </c>
      <c r="I1565" s="2">
        <v>43619</v>
      </c>
      <c r="K1565" t="s">
        <v>74</v>
      </c>
      <c r="L1565" t="s">
        <v>3</v>
      </c>
      <c r="M1565" t="s">
        <v>58</v>
      </c>
      <c r="O1565" t="s">
        <v>58</v>
      </c>
      <c r="U1565" t="s">
        <v>59</v>
      </c>
      <c r="V1565" t="s">
        <v>100</v>
      </c>
      <c r="W1565" s="4" t="s">
        <v>4</v>
      </c>
      <c r="Z1565" s="2">
        <v>45478</v>
      </c>
      <c r="AA1565" s="2">
        <v>45478</v>
      </c>
      <c r="AC1565" t="s">
        <v>62</v>
      </c>
      <c r="AE1565" t="s">
        <v>58</v>
      </c>
      <c r="AF1565">
        <v>580</v>
      </c>
      <c r="AG1565" t="s">
        <v>91</v>
      </c>
      <c r="AK1565" t="s">
        <v>101</v>
      </c>
      <c r="AL1565" t="s">
        <v>93</v>
      </c>
      <c r="AM1565" t="s">
        <v>102</v>
      </c>
    </row>
    <row r="1566" spans="1:39" hidden="1" x14ac:dyDescent="0.35">
      <c r="A1566" s="1" t="s">
        <v>2125</v>
      </c>
      <c r="C1566" s="1" t="s">
        <v>2126</v>
      </c>
      <c r="D1566" t="s">
        <v>1757</v>
      </c>
      <c r="E1566" t="s">
        <v>1730</v>
      </c>
      <c r="F1566">
        <v>2259</v>
      </c>
      <c r="G1566" t="s">
        <v>88</v>
      </c>
      <c r="H1566">
        <v>3</v>
      </c>
      <c r="I1566" s="2">
        <v>35299</v>
      </c>
      <c r="K1566" t="s">
        <v>74</v>
      </c>
      <c r="L1566" t="s">
        <v>3</v>
      </c>
      <c r="M1566" t="s">
        <v>58</v>
      </c>
      <c r="O1566" t="s">
        <v>58</v>
      </c>
      <c r="U1566" t="s">
        <v>59</v>
      </c>
      <c r="V1566" t="s">
        <v>60</v>
      </c>
      <c r="W1566" s="4" t="s">
        <v>4</v>
      </c>
      <c r="Z1566" s="2">
        <v>45310</v>
      </c>
      <c r="AA1566" s="2">
        <v>45310</v>
      </c>
      <c r="AC1566" t="s">
        <v>62</v>
      </c>
      <c r="AE1566" t="s">
        <v>58</v>
      </c>
      <c r="AF1566">
        <v>565</v>
      </c>
      <c r="AG1566" t="s">
        <v>91</v>
      </c>
      <c r="AK1566" t="s">
        <v>157</v>
      </c>
      <c r="AL1566" t="s">
        <v>93</v>
      </c>
      <c r="AM1566" t="s">
        <v>94</v>
      </c>
    </row>
    <row r="1567" spans="1:39" hidden="1" x14ac:dyDescent="0.35">
      <c r="A1567" s="1" t="s">
        <v>2127</v>
      </c>
      <c r="B1567" s="1" t="s">
        <v>104</v>
      </c>
      <c r="C1567" s="1" t="s">
        <v>80</v>
      </c>
      <c r="D1567" t="s">
        <v>561</v>
      </c>
      <c r="E1567" t="s">
        <v>99</v>
      </c>
      <c r="F1567">
        <v>2325</v>
      </c>
      <c r="G1567" t="s">
        <v>99</v>
      </c>
      <c r="H1567">
        <v>1</v>
      </c>
      <c r="I1567" s="2">
        <v>43619</v>
      </c>
      <c r="K1567" t="s">
        <v>74</v>
      </c>
      <c r="L1567" t="s">
        <v>3</v>
      </c>
      <c r="M1567" t="s">
        <v>58</v>
      </c>
      <c r="O1567" t="s">
        <v>58</v>
      </c>
      <c r="U1567" t="s">
        <v>59</v>
      </c>
      <c r="V1567" t="s">
        <v>60</v>
      </c>
      <c r="W1567" s="4" t="s">
        <v>4</v>
      </c>
      <c r="Z1567" s="2">
        <v>45211</v>
      </c>
      <c r="AA1567" s="2">
        <v>45211</v>
      </c>
      <c r="AC1567" t="s">
        <v>62</v>
      </c>
      <c r="AE1567" t="s">
        <v>58</v>
      </c>
      <c r="AF1567">
        <v>285</v>
      </c>
      <c r="AG1567" t="s">
        <v>91</v>
      </c>
      <c r="AK1567" t="s">
        <v>101</v>
      </c>
      <c r="AL1567" t="s">
        <v>93</v>
      </c>
      <c r="AM1567" t="s">
        <v>102</v>
      </c>
    </row>
    <row r="1568" spans="1:39" hidden="1" x14ac:dyDescent="0.35">
      <c r="A1568" s="1" t="s">
        <v>2128</v>
      </c>
      <c r="C1568" s="1" t="s">
        <v>1196</v>
      </c>
      <c r="D1568" t="s">
        <v>147</v>
      </c>
      <c r="E1568" t="s">
        <v>148</v>
      </c>
      <c r="F1568">
        <v>2330</v>
      </c>
      <c r="G1568" t="s">
        <v>148</v>
      </c>
      <c r="H1568">
        <v>3</v>
      </c>
      <c r="I1568" s="2">
        <v>43619</v>
      </c>
      <c r="K1568" t="s">
        <v>74</v>
      </c>
      <c r="L1568" t="s">
        <v>3</v>
      </c>
      <c r="M1568" t="s">
        <v>58</v>
      </c>
      <c r="O1568" t="s">
        <v>58</v>
      </c>
      <c r="U1568" t="s">
        <v>59</v>
      </c>
      <c r="V1568" t="s">
        <v>100</v>
      </c>
      <c r="W1568" s="4" t="s">
        <v>4</v>
      </c>
      <c r="Z1568" s="2">
        <v>45481</v>
      </c>
      <c r="AA1568" s="2">
        <v>45481</v>
      </c>
      <c r="AC1568" t="s">
        <v>62</v>
      </c>
      <c r="AE1568" t="s">
        <v>58</v>
      </c>
      <c r="AF1568">
        <v>493</v>
      </c>
      <c r="AG1568" t="s">
        <v>91</v>
      </c>
      <c r="AK1568" t="s">
        <v>101</v>
      </c>
      <c r="AL1568" t="s">
        <v>93</v>
      </c>
      <c r="AM1568" t="s">
        <v>149</v>
      </c>
    </row>
    <row r="1569" spans="1:39" hidden="1" x14ac:dyDescent="0.35">
      <c r="A1569" s="1" t="s">
        <v>2129</v>
      </c>
      <c r="B1569" s="1" t="s">
        <v>85</v>
      </c>
      <c r="C1569" s="1" t="s">
        <v>1127</v>
      </c>
      <c r="D1569" t="s">
        <v>389</v>
      </c>
      <c r="E1569" t="s">
        <v>148</v>
      </c>
      <c r="F1569">
        <v>2330</v>
      </c>
      <c r="G1569" t="s">
        <v>148</v>
      </c>
      <c r="H1569">
        <v>2</v>
      </c>
      <c r="I1569" s="2">
        <v>43619</v>
      </c>
      <c r="K1569" t="s">
        <v>74</v>
      </c>
      <c r="L1569" t="s">
        <v>3</v>
      </c>
      <c r="M1569" t="s">
        <v>58</v>
      </c>
      <c r="O1569" t="s">
        <v>58</v>
      </c>
      <c r="V1569" t="s">
        <v>273</v>
      </c>
      <c r="W1569" s="4" t="s">
        <v>4</v>
      </c>
      <c r="Z1569" s="2">
        <v>45471</v>
      </c>
      <c r="AA1569" s="2">
        <v>45471</v>
      </c>
      <c r="AC1569" t="s">
        <v>62</v>
      </c>
      <c r="AE1569" t="s">
        <v>58</v>
      </c>
      <c r="AF1569">
        <v>360</v>
      </c>
      <c r="AG1569" t="s">
        <v>91</v>
      </c>
      <c r="AK1569" t="s">
        <v>101</v>
      </c>
      <c r="AL1569" t="s">
        <v>93</v>
      </c>
      <c r="AM1569" t="s">
        <v>149</v>
      </c>
    </row>
    <row r="1570" spans="1:39" hidden="1" x14ac:dyDescent="0.35">
      <c r="A1570" s="1" t="s">
        <v>2130</v>
      </c>
      <c r="C1570" s="1" t="s">
        <v>53</v>
      </c>
      <c r="D1570" t="s">
        <v>1211</v>
      </c>
      <c r="E1570" t="s">
        <v>154</v>
      </c>
      <c r="F1570">
        <v>2327</v>
      </c>
      <c r="G1570" t="s">
        <v>99</v>
      </c>
      <c r="H1570">
        <v>3</v>
      </c>
      <c r="I1570" s="2">
        <v>43619</v>
      </c>
      <c r="K1570" t="s">
        <v>74</v>
      </c>
      <c r="L1570" t="s">
        <v>3</v>
      </c>
      <c r="M1570" t="s">
        <v>58</v>
      </c>
      <c r="O1570" t="s">
        <v>58</v>
      </c>
      <c r="V1570" t="s">
        <v>100</v>
      </c>
      <c r="W1570" s="4" t="s">
        <v>4</v>
      </c>
      <c r="Z1570" s="2">
        <v>45145</v>
      </c>
      <c r="AA1570" s="2">
        <v>45145</v>
      </c>
      <c r="AC1570" t="s">
        <v>62</v>
      </c>
      <c r="AE1570" t="s">
        <v>58</v>
      </c>
      <c r="AF1570">
        <v>485</v>
      </c>
      <c r="AG1570" t="s">
        <v>91</v>
      </c>
      <c r="AK1570" t="s">
        <v>101</v>
      </c>
      <c r="AL1570" t="s">
        <v>93</v>
      </c>
      <c r="AM1570" t="s">
        <v>102</v>
      </c>
    </row>
    <row r="1571" spans="1:39" hidden="1" x14ac:dyDescent="0.35">
      <c r="A1571" s="1" t="s">
        <v>2131</v>
      </c>
      <c r="B1571" s="1" t="s">
        <v>70</v>
      </c>
      <c r="C1571" s="1" t="s">
        <v>319</v>
      </c>
      <c r="D1571" t="s">
        <v>1158</v>
      </c>
      <c r="E1571" t="s">
        <v>285</v>
      </c>
      <c r="F1571">
        <v>2428</v>
      </c>
      <c r="G1571" t="s">
        <v>107</v>
      </c>
      <c r="H1571">
        <v>3</v>
      </c>
      <c r="I1571" s="2">
        <v>43619</v>
      </c>
      <c r="K1571" t="s">
        <v>74</v>
      </c>
      <c r="L1571" t="s">
        <v>3</v>
      </c>
      <c r="M1571" t="s">
        <v>58</v>
      </c>
      <c r="O1571" t="s">
        <v>58</v>
      </c>
      <c r="U1571" t="s">
        <v>173</v>
      </c>
      <c r="V1571" t="s">
        <v>273</v>
      </c>
      <c r="W1571" s="4" t="s">
        <v>4</v>
      </c>
      <c r="Z1571" s="2">
        <v>45252</v>
      </c>
      <c r="AA1571" s="2">
        <v>45252</v>
      </c>
      <c r="AC1571" t="s">
        <v>62</v>
      </c>
      <c r="AE1571" t="s">
        <v>58</v>
      </c>
      <c r="AF1571">
        <v>480</v>
      </c>
      <c r="AG1571" t="s">
        <v>91</v>
      </c>
      <c r="AK1571" t="s">
        <v>101</v>
      </c>
      <c r="AL1571" t="s">
        <v>93</v>
      </c>
      <c r="AM1571" t="s">
        <v>108</v>
      </c>
    </row>
    <row r="1572" spans="1:39" hidden="1" x14ac:dyDescent="0.35">
      <c r="A1572" s="1" t="s">
        <v>2132</v>
      </c>
      <c r="C1572" s="1" t="s">
        <v>327</v>
      </c>
      <c r="D1572" t="s">
        <v>211</v>
      </c>
      <c r="E1572" t="s">
        <v>148</v>
      </c>
      <c r="F1572">
        <v>2330</v>
      </c>
      <c r="G1572" t="s">
        <v>148</v>
      </c>
      <c r="H1572">
        <v>3</v>
      </c>
      <c r="I1572" s="2">
        <v>43619</v>
      </c>
      <c r="K1572" t="s">
        <v>74</v>
      </c>
      <c r="L1572" t="s">
        <v>3</v>
      </c>
      <c r="M1572" t="s">
        <v>58</v>
      </c>
      <c r="O1572" t="s">
        <v>58</v>
      </c>
      <c r="V1572" t="s">
        <v>100</v>
      </c>
      <c r="W1572" s="4" t="s">
        <v>4</v>
      </c>
      <c r="Z1572" s="2">
        <v>45481</v>
      </c>
      <c r="AA1572" s="2">
        <v>45481</v>
      </c>
      <c r="AC1572" t="s">
        <v>62</v>
      </c>
      <c r="AE1572" t="s">
        <v>58</v>
      </c>
      <c r="AF1572">
        <v>493</v>
      </c>
      <c r="AG1572" t="s">
        <v>91</v>
      </c>
      <c r="AK1572" t="s">
        <v>101</v>
      </c>
      <c r="AL1572" t="s">
        <v>93</v>
      </c>
      <c r="AM1572" t="s">
        <v>149</v>
      </c>
    </row>
    <row r="1573" spans="1:39" hidden="1" x14ac:dyDescent="0.35">
      <c r="A1573" s="1" t="s">
        <v>2133</v>
      </c>
      <c r="C1573" s="1" t="s">
        <v>68</v>
      </c>
      <c r="D1573" t="s">
        <v>744</v>
      </c>
      <c r="E1573" t="s">
        <v>167</v>
      </c>
      <c r="F1573">
        <v>2330</v>
      </c>
      <c r="G1573" t="s">
        <v>148</v>
      </c>
      <c r="H1573">
        <v>3</v>
      </c>
      <c r="I1573" s="2">
        <v>43619</v>
      </c>
      <c r="K1573" t="s">
        <v>74</v>
      </c>
      <c r="L1573" t="s">
        <v>3</v>
      </c>
      <c r="M1573" t="s">
        <v>58</v>
      </c>
      <c r="O1573" t="s">
        <v>58</v>
      </c>
      <c r="U1573" t="s">
        <v>59</v>
      </c>
      <c r="V1573" t="s">
        <v>100</v>
      </c>
      <c r="W1573" s="4" t="s">
        <v>4</v>
      </c>
      <c r="Z1573" s="2">
        <v>45468</v>
      </c>
      <c r="AA1573" s="2">
        <v>45468</v>
      </c>
      <c r="AC1573" t="s">
        <v>62</v>
      </c>
      <c r="AE1573" t="s">
        <v>58</v>
      </c>
      <c r="AF1573">
        <v>493</v>
      </c>
      <c r="AG1573" t="s">
        <v>91</v>
      </c>
      <c r="AK1573" t="s">
        <v>101</v>
      </c>
      <c r="AL1573" t="s">
        <v>93</v>
      </c>
      <c r="AM1573" t="s">
        <v>149</v>
      </c>
    </row>
    <row r="1574" spans="1:39" hidden="1" x14ac:dyDescent="0.35">
      <c r="A1574" s="1" t="s">
        <v>2134</v>
      </c>
      <c r="B1574" s="1" t="s">
        <v>80</v>
      </c>
      <c r="C1574" s="1" t="s">
        <v>331</v>
      </c>
      <c r="D1574" t="s">
        <v>332</v>
      </c>
      <c r="E1574" t="s">
        <v>106</v>
      </c>
      <c r="F1574">
        <v>2430</v>
      </c>
      <c r="G1574" t="s">
        <v>107</v>
      </c>
      <c r="H1574">
        <v>1</v>
      </c>
      <c r="I1574" s="2">
        <v>43619</v>
      </c>
      <c r="K1574" t="s">
        <v>74</v>
      </c>
      <c r="L1574" t="s">
        <v>3</v>
      </c>
      <c r="M1574" t="s">
        <v>58</v>
      </c>
      <c r="O1574" t="s">
        <v>58</v>
      </c>
      <c r="V1574" t="s">
        <v>60</v>
      </c>
      <c r="W1574" s="4" t="s">
        <v>4</v>
      </c>
      <c r="Z1574" s="2">
        <v>45218</v>
      </c>
      <c r="AA1574" s="2">
        <v>45218</v>
      </c>
      <c r="AC1574" t="s">
        <v>62</v>
      </c>
      <c r="AE1574" t="s">
        <v>58</v>
      </c>
      <c r="AF1574">
        <v>250</v>
      </c>
      <c r="AG1574" t="s">
        <v>91</v>
      </c>
      <c r="AK1574" t="s">
        <v>101</v>
      </c>
      <c r="AL1574" t="s">
        <v>93</v>
      </c>
      <c r="AM1574" t="s">
        <v>108</v>
      </c>
    </row>
    <row r="1575" spans="1:39" hidden="1" x14ac:dyDescent="0.35">
      <c r="A1575" s="1" t="s">
        <v>2135</v>
      </c>
      <c r="C1575" s="1" t="s">
        <v>294</v>
      </c>
      <c r="D1575" t="s">
        <v>315</v>
      </c>
      <c r="E1575" t="s">
        <v>148</v>
      </c>
      <c r="F1575">
        <v>2330</v>
      </c>
      <c r="G1575" t="s">
        <v>148</v>
      </c>
      <c r="H1575">
        <v>3</v>
      </c>
      <c r="I1575" s="2">
        <v>43619</v>
      </c>
      <c r="K1575" t="s">
        <v>74</v>
      </c>
      <c r="L1575" t="s">
        <v>3</v>
      </c>
      <c r="M1575" t="s">
        <v>58</v>
      </c>
      <c r="O1575" t="s">
        <v>58</v>
      </c>
      <c r="U1575" t="s">
        <v>59</v>
      </c>
      <c r="V1575" t="s">
        <v>100</v>
      </c>
      <c r="W1575" s="4" t="s">
        <v>4</v>
      </c>
      <c r="Z1575" s="2">
        <v>45091</v>
      </c>
      <c r="AA1575" s="2">
        <v>45091</v>
      </c>
      <c r="AC1575" t="s">
        <v>62</v>
      </c>
      <c r="AE1575" t="s">
        <v>58</v>
      </c>
      <c r="AF1575">
        <v>493</v>
      </c>
      <c r="AG1575" t="s">
        <v>91</v>
      </c>
      <c r="AK1575" t="s">
        <v>101</v>
      </c>
      <c r="AL1575" t="s">
        <v>93</v>
      </c>
      <c r="AM1575" t="s">
        <v>149</v>
      </c>
    </row>
    <row r="1576" spans="1:39" hidden="1" x14ac:dyDescent="0.35">
      <c r="A1576" s="1" t="s">
        <v>2136</v>
      </c>
      <c r="C1576" s="1" t="s">
        <v>264</v>
      </c>
      <c r="D1576" t="s">
        <v>166</v>
      </c>
      <c r="E1576" t="s">
        <v>167</v>
      </c>
      <c r="F1576">
        <v>2330</v>
      </c>
      <c r="G1576" t="s">
        <v>148</v>
      </c>
      <c r="H1576">
        <v>3</v>
      </c>
      <c r="I1576" s="2">
        <v>43619</v>
      </c>
      <c r="K1576" t="s">
        <v>74</v>
      </c>
      <c r="L1576" t="s">
        <v>3</v>
      </c>
      <c r="M1576" t="s">
        <v>58</v>
      </c>
      <c r="O1576" t="s">
        <v>58</v>
      </c>
      <c r="U1576" t="s">
        <v>59</v>
      </c>
      <c r="V1576" t="s">
        <v>100</v>
      </c>
      <c r="W1576" s="4" t="s">
        <v>4</v>
      </c>
      <c r="Z1576" s="2">
        <v>45471</v>
      </c>
      <c r="AA1576" s="2">
        <v>45471</v>
      </c>
      <c r="AC1576" t="s">
        <v>62</v>
      </c>
      <c r="AE1576" t="s">
        <v>58</v>
      </c>
      <c r="AF1576">
        <v>493</v>
      </c>
      <c r="AG1576" t="s">
        <v>91</v>
      </c>
      <c r="AK1576" t="s">
        <v>101</v>
      </c>
      <c r="AL1576" t="s">
        <v>93</v>
      </c>
      <c r="AM1576" t="s">
        <v>149</v>
      </c>
    </row>
    <row r="1577" spans="1:39" hidden="1" x14ac:dyDescent="0.35">
      <c r="A1577" s="1" t="s">
        <v>2137</v>
      </c>
      <c r="C1577" s="1" t="s">
        <v>2138</v>
      </c>
      <c r="D1577" t="s">
        <v>1757</v>
      </c>
      <c r="E1577" t="s">
        <v>1730</v>
      </c>
      <c r="F1577">
        <v>2259</v>
      </c>
      <c r="G1577" t="s">
        <v>88</v>
      </c>
      <c r="H1577">
        <v>3</v>
      </c>
      <c r="I1577" s="2">
        <v>35299</v>
      </c>
      <c r="K1577" t="s">
        <v>74</v>
      </c>
      <c r="L1577" t="s">
        <v>3</v>
      </c>
      <c r="M1577" t="s">
        <v>58</v>
      </c>
      <c r="O1577" t="s">
        <v>58</v>
      </c>
      <c r="U1577" t="s">
        <v>59</v>
      </c>
      <c r="V1577" t="s">
        <v>90</v>
      </c>
      <c r="W1577" s="4" t="s">
        <v>4</v>
      </c>
      <c r="Z1577" s="2">
        <v>45352</v>
      </c>
      <c r="AA1577" s="2">
        <v>45352</v>
      </c>
      <c r="AC1577" t="s">
        <v>62</v>
      </c>
      <c r="AE1577" t="s">
        <v>58</v>
      </c>
      <c r="AF1577">
        <v>530</v>
      </c>
      <c r="AG1577" t="s">
        <v>91</v>
      </c>
      <c r="AK1577" t="s">
        <v>157</v>
      </c>
      <c r="AL1577" t="s">
        <v>93</v>
      </c>
      <c r="AM1577" t="s">
        <v>94</v>
      </c>
    </row>
    <row r="1578" spans="1:39" hidden="1" x14ac:dyDescent="0.35">
      <c r="A1578" s="1" t="s">
        <v>2139</v>
      </c>
      <c r="C1578" s="1" t="s">
        <v>164</v>
      </c>
      <c r="D1578" t="s">
        <v>110</v>
      </c>
      <c r="E1578" t="s">
        <v>106</v>
      </c>
      <c r="F1578">
        <v>2430</v>
      </c>
      <c r="G1578" t="s">
        <v>107</v>
      </c>
      <c r="H1578">
        <v>3</v>
      </c>
      <c r="I1578" s="2">
        <v>43619</v>
      </c>
      <c r="K1578" t="s">
        <v>74</v>
      </c>
      <c r="L1578" t="s">
        <v>3</v>
      </c>
      <c r="M1578" t="s">
        <v>58</v>
      </c>
      <c r="O1578" t="s">
        <v>58</v>
      </c>
      <c r="U1578" t="s">
        <v>59</v>
      </c>
      <c r="V1578" t="s">
        <v>100</v>
      </c>
      <c r="W1578" s="4" t="s">
        <v>4</v>
      </c>
      <c r="Z1578" s="2">
        <v>45261</v>
      </c>
      <c r="AA1578" s="2">
        <v>45261</v>
      </c>
      <c r="AC1578" t="s">
        <v>62</v>
      </c>
      <c r="AE1578" t="s">
        <v>58</v>
      </c>
      <c r="AF1578">
        <v>460</v>
      </c>
      <c r="AG1578" t="s">
        <v>91</v>
      </c>
      <c r="AK1578" t="s">
        <v>101</v>
      </c>
      <c r="AL1578" t="s">
        <v>93</v>
      </c>
      <c r="AM1578" t="s">
        <v>108</v>
      </c>
    </row>
    <row r="1579" spans="1:39" hidden="1" x14ac:dyDescent="0.35">
      <c r="A1579" s="1" t="s">
        <v>2140</v>
      </c>
      <c r="B1579" s="1" t="s">
        <v>187</v>
      </c>
      <c r="C1579" s="1" t="s">
        <v>266</v>
      </c>
      <c r="D1579" t="s">
        <v>267</v>
      </c>
      <c r="E1579" t="s">
        <v>106</v>
      </c>
      <c r="F1579">
        <v>2430</v>
      </c>
      <c r="G1579" t="s">
        <v>107</v>
      </c>
      <c r="H1579">
        <v>1</v>
      </c>
      <c r="I1579" s="2">
        <v>43619</v>
      </c>
      <c r="K1579" t="s">
        <v>74</v>
      </c>
      <c r="L1579" t="s">
        <v>3</v>
      </c>
      <c r="M1579" t="s">
        <v>58</v>
      </c>
      <c r="O1579" t="s">
        <v>58</v>
      </c>
      <c r="U1579" t="s">
        <v>173</v>
      </c>
      <c r="V1579" t="s">
        <v>60</v>
      </c>
      <c r="W1579" s="4" t="s">
        <v>4</v>
      </c>
      <c r="Z1579" s="2">
        <v>45160</v>
      </c>
      <c r="AA1579" s="2">
        <v>45160</v>
      </c>
      <c r="AC1579" t="s">
        <v>62</v>
      </c>
      <c r="AE1579" t="s">
        <v>58</v>
      </c>
      <c r="AF1579">
        <v>250</v>
      </c>
      <c r="AG1579" t="s">
        <v>91</v>
      </c>
      <c r="AK1579" t="s">
        <v>101</v>
      </c>
      <c r="AL1579" t="s">
        <v>93</v>
      </c>
      <c r="AM1579" t="s">
        <v>108</v>
      </c>
    </row>
    <row r="1580" spans="1:39" x14ac:dyDescent="0.35">
      <c r="A1580" s="1" t="s">
        <v>2141</v>
      </c>
      <c r="C1580" s="1" t="s">
        <v>104</v>
      </c>
      <c r="D1580" t="s">
        <v>252</v>
      </c>
      <c r="E1580" t="s">
        <v>154</v>
      </c>
      <c r="F1580">
        <v>2327</v>
      </c>
      <c r="G1580" t="s">
        <v>99</v>
      </c>
      <c r="H1580">
        <v>4</v>
      </c>
      <c r="I1580" s="2">
        <v>43619</v>
      </c>
      <c r="K1580" t="s">
        <v>74</v>
      </c>
      <c r="L1580" t="s">
        <v>3</v>
      </c>
      <c r="M1580" t="s">
        <v>58</v>
      </c>
      <c r="O1580" t="s">
        <v>58</v>
      </c>
      <c r="U1580" t="s">
        <v>59</v>
      </c>
      <c r="V1580" t="s">
        <v>100</v>
      </c>
      <c r="W1580" s="4" t="s">
        <v>4</v>
      </c>
      <c r="Z1580" s="2">
        <v>45148</v>
      </c>
      <c r="AA1580" s="2">
        <v>45148</v>
      </c>
      <c r="AC1580" t="s">
        <v>62</v>
      </c>
      <c r="AE1580" t="s">
        <v>58</v>
      </c>
      <c r="AF1580">
        <v>580</v>
      </c>
      <c r="AG1580" t="s">
        <v>91</v>
      </c>
      <c r="AK1580" t="s">
        <v>101</v>
      </c>
      <c r="AL1580" t="s">
        <v>93</v>
      </c>
      <c r="AM1580" t="s">
        <v>102</v>
      </c>
    </row>
    <row r="1581" spans="1:39" hidden="1" x14ac:dyDescent="0.35">
      <c r="A1581" s="1" t="s">
        <v>2142</v>
      </c>
      <c r="C1581" s="1" t="s">
        <v>2143</v>
      </c>
      <c r="D1581" t="s">
        <v>2144</v>
      </c>
      <c r="E1581" t="s">
        <v>119</v>
      </c>
      <c r="F1581">
        <v>2429</v>
      </c>
      <c r="G1581" t="s">
        <v>107</v>
      </c>
      <c r="H1581">
        <v>3</v>
      </c>
      <c r="I1581" s="2">
        <v>43619</v>
      </c>
      <c r="K1581" t="s">
        <v>74</v>
      </c>
      <c r="L1581" t="s">
        <v>3</v>
      </c>
      <c r="M1581" t="s">
        <v>58</v>
      </c>
      <c r="O1581" t="s">
        <v>58</v>
      </c>
      <c r="U1581" t="s">
        <v>59</v>
      </c>
      <c r="V1581" t="s">
        <v>100</v>
      </c>
      <c r="W1581" s="4" t="s">
        <v>4</v>
      </c>
      <c r="Z1581" s="2">
        <v>45203</v>
      </c>
      <c r="AA1581" s="2">
        <v>45203</v>
      </c>
      <c r="AC1581" t="s">
        <v>62</v>
      </c>
      <c r="AE1581" t="s">
        <v>58</v>
      </c>
      <c r="AF1581">
        <v>445</v>
      </c>
      <c r="AG1581" t="s">
        <v>91</v>
      </c>
      <c r="AK1581" t="s">
        <v>101</v>
      </c>
      <c r="AL1581" t="s">
        <v>93</v>
      </c>
      <c r="AM1581" t="s">
        <v>108</v>
      </c>
    </row>
    <row r="1582" spans="1:39" hidden="1" x14ac:dyDescent="0.35">
      <c r="A1582" s="1" t="s">
        <v>2145</v>
      </c>
      <c r="C1582" s="1" t="s">
        <v>509</v>
      </c>
      <c r="D1582" t="s">
        <v>809</v>
      </c>
      <c r="E1582" t="s">
        <v>106</v>
      </c>
      <c r="F1582">
        <v>2430</v>
      </c>
      <c r="G1582" t="s">
        <v>107</v>
      </c>
      <c r="H1582">
        <v>3</v>
      </c>
      <c r="I1582" s="2">
        <v>43619</v>
      </c>
      <c r="K1582" t="s">
        <v>74</v>
      </c>
      <c r="L1582" t="s">
        <v>3</v>
      </c>
      <c r="M1582" t="s">
        <v>58</v>
      </c>
      <c r="O1582" t="s">
        <v>58</v>
      </c>
      <c r="U1582" t="s">
        <v>59</v>
      </c>
      <c r="V1582" t="s">
        <v>100</v>
      </c>
      <c r="W1582" s="4" t="s">
        <v>4</v>
      </c>
      <c r="Z1582" s="2">
        <v>45253</v>
      </c>
      <c r="AA1582" s="2">
        <v>45253</v>
      </c>
      <c r="AC1582" t="s">
        <v>62</v>
      </c>
      <c r="AE1582" t="s">
        <v>58</v>
      </c>
      <c r="AF1582">
        <v>460</v>
      </c>
      <c r="AG1582" t="s">
        <v>91</v>
      </c>
      <c r="AK1582" t="s">
        <v>101</v>
      </c>
      <c r="AL1582" t="s">
        <v>93</v>
      </c>
      <c r="AM1582" t="s">
        <v>108</v>
      </c>
    </row>
    <row r="1583" spans="1:39" hidden="1" x14ac:dyDescent="0.35">
      <c r="A1583" s="1" t="s">
        <v>2146</v>
      </c>
      <c r="C1583" s="1" t="s">
        <v>96</v>
      </c>
      <c r="D1583" t="s">
        <v>130</v>
      </c>
      <c r="E1583" t="s">
        <v>99</v>
      </c>
      <c r="F1583">
        <v>2325</v>
      </c>
      <c r="G1583" t="s">
        <v>99</v>
      </c>
      <c r="H1583">
        <v>2</v>
      </c>
      <c r="I1583" s="2">
        <v>43619</v>
      </c>
      <c r="K1583" t="s">
        <v>74</v>
      </c>
      <c r="L1583" t="s">
        <v>3</v>
      </c>
      <c r="M1583" t="s">
        <v>58</v>
      </c>
      <c r="O1583" t="s">
        <v>58</v>
      </c>
      <c r="U1583" t="s">
        <v>59</v>
      </c>
      <c r="V1583" t="s">
        <v>100</v>
      </c>
      <c r="W1583" s="4" t="s">
        <v>4</v>
      </c>
      <c r="Z1583" s="2">
        <v>45152</v>
      </c>
      <c r="AA1583" s="2">
        <v>45152</v>
      </c>
      <c r="AC1583" t="s">
        <v>62</v>
      </c>
      <c r="AE1583" t="s">
        <v>58</v>
      </c>
      <c r="AF1583">
        <v>395</v>
      </c>
      <c r="AG1583" t="s">
        <v>91</v>
      </c>
      <c r="AK1583" t="s">
        <v>101</v>
      </c>
      <c r="AL1583" t="s">
        <v>93</v>
      </c>
      <c r="AM1583" t="s">
        <v>102</v>
      </c>
    </row>
    <row r="1584" spans="1:39" hidden="1" x14ac:dyDescent="0.35">
      <c r="A1584" s="1" t="s">
        <v>2147</v>
      </c>
      <c r="C1584" s="1" t="s">
        <v>85</v>
      </c>
      <c r="D1584" t="s">
        <v>411</v>
      </c>
      <c r="E1584" t="s">
        <v>99</v>
      </c>
      <c r="F1584">
        <v>2325</v>
      </c>
      <c r="G1584" t="s">
        <v>99</v>
      </c>
      <c r="H1584">
        <v>3</v>
      </c>
      <c r="I1584" s="2">
        <v>43619</v>
      </c>
      <c r="K1584" t="s">
        <v>74</v>
      </c>
      <c r="L1584" t="s">
        <v>3</v>
      </c>
      <c r="M1584" t="s">
        <v>58</v>
      </c>
      <c r="O1584" t="s">
        <v>58</v>
      </c>
      <c r="V1584" t="s">
        <v>100</v>
      </c>
      <c r="W1584" s="4" t="s">
        <v>4</v>
      </c>
      <c r="Z1584" s="2">
        <v>45211</v>
      </c>
      <c r="AA1584" s="2">
        <v>45211</v>
      </c>
      <c r="AC1584" t="s">
        <v>62</v>
      </c>
      <c r="AE1584" t="s">
        <v>58</v>
      </c>
      <c r="AF1584">
        <v>470</v>
      </c>
      <c r="AG1584" t="s">
        <v>91</v>
      </c>
      <c r="AK1584" t="s">
        <v>101</v>
      </c>
      <c r="AL1584" t="s">
        <v>93</v>
      </c>
      <c r="AM1584" t="s">
        <v>102</v>
      </c>
    </row>
    <row r="1585" spans="1:39" hidden="1" x14ac:dyDescent="0.35">
      <c r="A1585" s="1" t="s">
        <v>2148</v>
      </c>
      <c r="C1585" s="1" t="s">
        <v>294</v>
      </c>
      <c r="D1585" t="s">
        <v>223</v>
      </c>
      <c r="E1585" t="s">
        <v>148</v>
      </c>
      <c r="F1585">
        <v>2330</v>
      </c>
      <c r="G1585" t="s">
        <v>148</v>
      </c>
      <c r="H1585">
        <v>3</v>
      </c>
      <c r="I1585" s="2">
        <v>43619</v>
      </c>
      <c r="K1585" t="s">
        <v>74</v>
      </c>
      <c r="L1585" t="s">
        <v>3</v>
      </c>
      <c r="M1585" t="s">
        <v>58</v>
      </c>
      <c r="O1585" t="s">
        <v>58</v>
      </c>
      <c r="U1585" t="s">
        <v>59</v>
      </c>
      <c r="V1585" t="s">
        <v>100</v>
      </c>
      <c r="W1585" s="4" t="s">
        <v>4</v>
      </c>
      <c r="Z1585" s="2">
        <v>45471</v>
      </c>
      <c r="AA1585" s="2">
        <v>45471</v>
      </c>
      <c r="AC1585" t="s">
        <v>62</v>
      </c>
      <c r="AE1585" t="s">
        <v>58</v>
      </c>
      <c r="AF1585">
        <v>493</v>
      </c>
      <c r="AG1585" t="s">
        <v>91</v>
      </c>
      <c r="AK1585" t="s">
        <v>101</v>
      </c>
      <c r="AL1585" t="s">
        <v>93</v>
      </c>
      <c r="AM1585" t="s">
        <v>149</v>
      </c>
    </row>
    <row r="1586" spans="1:39" hidden="1" x14ac:dyDescent="0.35">
      <c r="A1586" s="1" t="s">
        <v>2149</v>
      </c>
      <c r="C1586" s="1" t="s">
        <v>552</v>
      </c>
      <c r="D1586" t="s">
        <v>205</v>
      </c>
      <c r="E1586" t="s">
        <v>106</v>
      </c>
      <c r="F1586">
        <v>2430</v>
      </c>
      <c r="G1586" t="s">
        <v>107</v>
      </c>
      <c r="H1586">
        <v>3</v>
      </c>
      <c r="I1586" s="2">
        <v>43619</v>
      </c>
      <c r="K1586" t="s">
        <v>74</v>
      </c>
      <c r="L1586" t="s">
        <v>3</v>
      </c>
      <c r="M1586" t="s">
        <v>58</v>
      </c>
      <c r="O1586" t="s">
        <v>58</v>
      </c>
      <c r="U1586" t="s">
        <v>173</v>
      </c>
      <c r="V1586" t="s">
        <v>100</v>
      </c>
      <c r="W1586" s="4" t="s">
        <v>4</v>
      </c>
      <c r="Z1586" s="2">
        <v>45259</v>
      </c>
      <c r="AA1586" s="2">
        <v>45259</v>
      </c>
      <c r="AC1586" t="s">
        <v>62</v>
      </c>
      <c r="AE1586" t="s">
        <v>58</v>
      </c>
      <c r="AF1586">
        <v>460</v>
      </c>
      <c r="AG1586" t="s">
        <v>91</v>
      </c>
      <c r="AK1586" t="s">
        <v>101</v>
      </c>
      <c r="AL1586" t="s">
        <v>93</v>
      </c>
      <c r="AM1586" t="s">
        <v>108</v>
      </c>
    </row>
    <row r="1587" spans="1:39" hidden="1" x14ac:dyDescent="0.35">
      <c r="A1587" s="1" t="s">
        <v>2150</v>
      </c>
      <c r="C1587" s="1" t="s">
        <v>129</v>
      </c>
      <c r="D1587" t="s">
        <v>175</v>
      </c>
      <c r="E1587" t="s">
        <v>106</v>
      </c>
      <c r="F1587">
        <v>2430</v>
      </c>
      <c r="G1587" t="s">
        <v>107</v>
      </c>
      <c r="H1587">
        <v>3</v>
      </c>
      <c r="I1587" s="2">
        <v>43619</v>
      </c>
      <c r="K1587" t="s">
        <v>74</v>
      </c>
      <c r="L1587" t="s">
        <v>3</v>
      </c>
      <c r="M1587" t="s">
        <v>58</v>
      </c>
      <c r="O1587" t="s">
        <v>58</v>
      </c>
      <c r="U1587" t="s">
        <v>59</v>
      </c>
      <c r="V1587" t="s">
        <v>100</v>
      </c>
      <c r="W1587" s="4" t="s">
        <v>4</v>
      </c>
      <c r="Z1587" s="2">
        <v>45254</v>
      </c>
      <c r="AA1587" s="2">
        <v>45254</v>
      </c>
      <c r="AC1587" t="s">
        <v>62</v>
      </c>
      <c r="AE1587" t="s">
        <v>58</v>
      </c>
      <c r="AF1587">
        <v>460</v>
      </c>
      <c r="AG1587" t="s">
        <v>91</v>
      </c>
      <c r="AK1587" t="s">
        <v>101</v>
      </c>
      <c r="AL1587" t="s">
        <v>93</v>
      </c>
      <c r="AM1587" t="s">
        <v>108</v>
      </c>
    </row>
    <row r="1588" spans="1:39" hidden="1" x14ac:dyDescent="0.35">
      <c r="A1588" s="1" t="s">
        <v>2151</v>
      </c>
      <c r="C1588" s="1" t="s">
        <v>2152</v>
      </c>
      <c r="D1588" t="s">
        <v>2153</v>
      </c>
      <c r="E1588" t="s">
        <v>2154</v>
      </c>
      <c r="F1588">
        <v>2261</v>
      </c>
      <c r="G1588" t="s">
        <v>88</v>
      </c>
      <c r="H1588">
        <v>3</v>
      </c>
      <c r="I1588" s="2">
        <v>38292</v>
      </c>
      <c r="K1588" t="s">
        <v>89</v>
      </c>
      <c r="L1588" t="s">
        <v>5</v>
      </c>
      <c r="M1588" t="s">
        <v>58</v>
      </c>
      <c r="O1588" t="s">
        <v>58</v>
      </c>
      <c r="U1588" t="s">
        <v>59</v>
      </c>
      <c r="V1588" t="s">
        <v>90</v>
      </c>
      <c r="W1588" s="4" t="s">
        <v>4</v>
      </c>
      <c r="Z1588" s="2">
        <v>45427</v>
      </c>
      <c r="AA1588" s="2">
        <v>45427</v>
      </c>
      <c r="AC1588" t="s">
        <v>62</v>
      </c>
      <c r="AE1588" t="s">
        <v>58</v>
      </c>
      <c r="AF1588">
        <v>600</v>
      </c>
      <c r="AG1588" t="s">
        <v>91</v>
      </c>
      <c r="AK1588" t="s">
        <v>92</v>
      </c>
      <c r="AL1588" t="s">
        <v>93</v>
      </c>
      <c r="AM1588" t="s">
        <v>94</v>
      </c>
    </row>
    <row r="1589" spans="1:39" hidden="1" x14ac:dyDescent="0.35">
      <c r="A1589" s="1" t="s">
        <v>2155</v>
      </c>
      <c r="B1589" s="1" t="s">
        <v>327</v>
      </c>
      <c r="C1589" s="1" t="s">
        <v>164</v>
      </c>
      <c r="D1589" t="s">
        <v>257</v>
      </c>
      <c r="E1589" t="s">
        <v>106</v>
      </c>
      <c r="F1589">
        <v>2430</v>
      </c>
      <c r="G1589" t="s">
        <v>107</v>
      </c>
      <c r="H1589">
        <v>1</v>
      </c>
      <c r="I1589" s="2">
        <v>43619</v>
      </c>
      <c r="K1589" t="s">
        <v>74</v>
      </c>
      <c r="L1589" t="s">
        <v>3</v>
      </c>
      <c r="M1589" t="s">
        <v>58</v>
      </c>
      <c r="O1589" t="s">
        <v>58</v>
      </c>
      <c r="V1589" t="s">
        <v>60</v>
      </c>
      <c r="W1589" s="4" t="s">
        <v>4</v>
      </c>
      <c r="Z1589" s="2">
        <v>45239</v>
      </c>
      <c r="AA1589" s="2">
        <v>45239</v>
      </c>
      <c r="AC1589" t="s">
        <v>62</v>
      </c>
      <c r="AE1589" t="s">
        <v>58</v>
      </c>
      <c r="AF1589">
        <v>250</v>
      </c>
      <c r="AG1589" t="s">
        <v>91</v>
      </c>
      <c r="AK1589" t="s">
        <v>101</v>
      </c>
      <c r="AL1589" t="s">
        <v>93</v>
      </c>
      <c r="AM1589" t="s">
        <v>108</v>
      </c>
    </row>
    <row r="1590" spans="1:39" hidden="1" x14ac:dyDescent="0.35">
      <c r="A1590" s="1" t="s">
        <v>2156</v>
      </c>
      <c r="C1590" s="1" t="s">
        <v>104</v>
      </c>
      <c r="D1590" t="s">
        <v>838</v>
      </c>
      <c r="E1590" t="s">
        <v>99</v>
      </c>
      <c r="F1590">
        <v>2325</v>
      </c>
      <c r="G1590" t="s">
        <v>99</v>
      </c>
      <c r="H1590">
        <v>3</v>
      </c>
      <c r="I1590" s="2">
        <v>43619</v>
      </c>
      <c r="K1590" t="s">
        <v>74</v>
      </c>
      <c r="L1590" t="s">
        <v>3</v>
      </c>
      <c r="M1590" t="s">
        <v>58</v>
      </c>
      <c r="O1590" t="s">
        <v>58</v>
      </c>
      <c r="V1590" t="s">
        <v>100</v>
      </c>
      <c r="W1590" s="4" t="s">
        <v>4</v>
      </c>
      <c r="Z1590" s="2">
        <v>45432</v>
      </c>
      <c r="AA1590" s="2">
        <v>45432</v>
      </c>
      <c r="AC1590" t="s">
        <v>62</v>
      </c>
      <c r="AE1590" t="s">
        <v>58</v>
      </c>
      <c r="AF1590">
        <v>470</v>
      </c>
      <c r="AG1590" t="s">
        <v>91</v>
      </c>
      <c r="AK1590" t="s">
        <v>101</v>
      </c>
      <c r="AL1590" t="s">
        <v>93</v>
      </c>
      <c r="AM1590" t="s">
        <v>102</v>
      </c>
    </row>
    <row r="1591" spans="1:39" hidden="1" x14ac:dyDescent="0.35">
      <c r="A1591" s="1" t="s">
        <v>2157</v>
      </c>
      <c r="B1591" s="1" t="s">
        <v>83</v>
      </c>
      <c r="C1591" s="1" t="s">
        <v>442</v>
      </c>
      <c r="D1591" t="s">
        <v>444</v>
      </c>
      <c r="E1591" t="s">
        <v>106</v>
      </c>
      <c r="F1591">
        <v>2430</v>
      </c>
      <c r="G1591" t="s">
        <v>107</v>
      </c>
      <c r="H1591">
        <v>1</v>
      </c>
      <c r="I1591" s="2">
        <v>43619</v>
      </c>
      <c r="K1591" t="s">
        <v>74</v>
      </c>
      <c r="L1591" t="s">
        <v>3</v>
      </c>
      <c r="M1591" t="s">
        <v>58</v>
      </c>
      <c r="O1591" t="s">
        <v>58</v>
      </c>
      <c r="U1591" t="s">
        <v>59</v>
      </c>
      <c r="V1591" t="s">
        <v>60</v>
      </c>
      <c r="W1591" s="4" t="s">
        <v>4</v>
      </c>
      <c r="Z1591" s="2">
        <v>45211</v>
      </c>
      <c r="AA1591" s="2">
        <v>45211</v>
      </c>
      <c r="AC1591" t="s">
        <v>62</v>
      </c>
      <c r="AE1591" t="s">
        <v>58</v>
      </c>
      <c r="AF1591">
        <v>250</v>
      </c>
      <c r="AG1591" t="s">
        <v>91</v>
      </c>
      <c r="AK1591" t="s">
        <v>101</v>
      </c>
      <c r="AL1591" t="s">
        <v>93</v>
      </c>
      <c r="AM1591" t="s">
        <v>108</v>
      </c>
    </row>
    <row r="1592" spans="1:39" hidden="1" x14ac:dyDescent="0.35">
      <c r="A1592" s="1" t="s">
        <v>2158</v>
      </c>
      <c r="C1592" s="1" t="s">
        <v>85</v>
      </c>
      <c r="D1592" t="s">
        <v>1341</v>
      </c>
      <c r="E1592" t="s">
        <v>106</v>
      </c>
      <c r="F1592">
        <v>2430</v>
      </c>
      <c r="G1592" t="s">
        <v>107</v>
      </c>
      <c r="H1592">
        <v>3</v>
      </c>
      <c r="I1592" s="2">
        <v>43619</v>
      </c>
      <c r="K1592" t="s">
        <v>74</v>
      </c>
      <c r="L1592" t="s">
        <v>3</v>
      </c>
      <c r="M1592" t="s">
        <v>58</v>
      </c>
      <c r="O1592" t="s">
        <v>58</v>
      </c>
      <c r="V1592" t="s">
        <v>100</v>
      </c>
      <c r="W1592" s="4" t="s">
        <v>4</v>
      </c>
      <c r="Z1592" s="2">
        <v>45309</v>
      </c>
      <c r="AA1592" s="2">
        <v>45309</v>
      </c>
      <c r="AC1592" t="s">
        <v>62</v>
      </c>
      <c r="AE1592" t="s">
        <v>58</v>
      </c>
      <c r="AF1592">
        <v>460</v>
      </c>
      <c r="AG1592" t="s">
        <v>91</v>
      </c>
      <c r="AK1592" t="s">
        <v>101</v>
      </c>
      <c r="AL1592" t="s">
        <v>93</v>
      </c>
      <c r="AM1592" t="s">
        <v>108</v>
      </c>
    </row>
    <row r="1593" spans="1:39" hidden="1" x14ac:dyDescent="0.35">
      <c r="A1593" s="1" t="s">
        <v>2159</v>
      </c>
      <c r="C1593" s="1" t="s">
        <v>294</v>
      </c>
      <c r="D1593" t="s">
        <v>697</v>
      </c>
      <c r="E1593" t="s">
        <v>282</v>
      </c>
      <c r="F1593">
        <v>2428</v>
      </c>
      <c r="G1593" t="s">
        <v>107</v>
      </c>
      <c r="H1593">
        <v>3</v>
      </c>
      <c r="I1593" s="2">
        <v>43619</v>
      </c>
      <c r="K1593" t="s">
        <v>74</v>
      </c>
      <c r="L1593" t="s">
        <v>3</v>
      </c>
      <c r="M1593" t="s">
        <v>58</v>
      </c>
      <c r="O1593" t="s">
        <v>58</v>
      </c>
      <c r="U1593" t="s">
        <v>59</v>
      </c>
      <c r="V1593" t="s">
        <v>100</v>
      </c>
      <c r="W1593" s="4" t="s">
        <v>4</v>
      </c>
      <c r="Z1593" s="2">
        <v>45209</v>
      </c>
      <c r="AA1593" s="2">
        <v>45209</v>
      </c>
      <c r="AC1593" t="s">
        <v>62</v>
      </c>
      <c r="AE1593" t="s">
        <v>58</v>
      </c>
      <c r="AF1593">
        <v>550</v>
      </c>
      <c r="AG1593" t="s">
        <v>91</v>
      </c>
      <c r="AK1593" t="s">
        <v>101</v>
      </c>
      <c r="AL1593" t="s">
        <v>93</v>
      </c>
      <c r="AM1593" t="s">
        <v>108</v>
      </c>
    </row>
    <row r="1594" spans="1:39" hidden="1" x14ac:dyDescent="0.35">
      <c r="A1594" s="1" t="s">
        <v>2160</v>
      </c>
      <c r="B1594" s="1" t="s">
        <v>232</v>
      </c>
      <c r="C1594" s="1" t="s">
        <v>1114</v>
      </c>
      <c r="D1594" t="s">
        <v>233</v>
      </c>
      <c r="E1594" t="s">
        <v>99</v>
      </c>
      <c r="F1594">
        <v>2325</v>
      </c>
      <c r="G1594" t="s">
        <v>99</v>
      </c>
      <c r="H1594">
        <v>1</v>
      </c>
      <c r="I1594" s="2">
        <v>43619</v>
      </c>
      <c r="K1594" t="s">
        <v>74</v>
      </c>
      <c r="L1594" t="s">
        <v>3</v>
      </c>
      <c r="M1594" t="s">
        <v>58</v>
      </c>
      <c r="O1594" t="s">
        <v>58</v>
      </c>
      <c r="U1594" t="s">
        <v>59</v>
      </c>
      <c r="V1594" t="s">
        <v>273</v>
      </c>
      <c r="W1594" s="4" t="s">
        <v>4</v>
      </c>
      <c r="Z1594" s="2">
        <v>45153</v>
      </c>
      <c r="AA1594" s="2">
        <v>45153</v>
      </c>
      <c r="AC1594" t="s">
        <v>62</v>
      </c>
      <c r="AE1594" t="s">
        <v>58</v>
      </c>
      <c r="AF1594">
        <v>285</v>
      </c>
      <c r="AG1594" t="s">
        <v>91</v>
      </c>
      <c r="AK1594" t="s">
        <v>101</v>
      </c>
      <c r="AL1594" t="s">
        <v>93</v>
      </c>
      <c r="AM1594" t="s">
        <v>102</v>
      </c>
    </row>
    <row r="1595" spans="1:39" hidden="1" x14ac:dyDescent="0.35">
      <c r="A1595" s="1" t="s">
        <v>2161</v>
      </c>
      <c r="C1595" s="1" t="s">
        <v>442</v>
      </c>
      <c r="D1595" t="s">
        <v>990</v>
      </c>
      <c r="E1595" t="s">
        <v>167</v>
      </c>
      <c r="F1595">
        <v>2330</v>
      </c>
      <c r="G1595" t="s">
        <v>148</v>
      </c>
      <c r="H1595">
        <v>3</v>
      </c>
      <c r="I1595" s="2">
        <v>43619</v>
      </c>
      <c r="K1595" t="s">
        <v>74</v>
      </c>
      <c r="L1595" t="s">
        <v>3</v>
      </c>
      <c r="M1595" t="s">
        <v>58</v>
      </c>
      <c r="O1595" t="s">
        <v>58</v>
      </c>
      <c r="U1595" t="s">
        <v>59</v>
      </c>
      <c r="V1595" t="s">
        <v>100</v>
      </c>
      <c r="W1595" s="4" t="s">
        <v>4</v>
      </c>
      <c r="Z1595" s="2">
        <v>45467</v>
      </c>
      <c r="AA1595" s="2">
        <v>45467</v>
      </c>
      <c r="AC1595" t="s">
        <v>62</v>
      </c>
      <c r="AE1595" t="s">
        <v>58</v>
      </c>
      <c r="AF1595">
        <v>493</v>
      </c>
      <c r="AG1595" t="s">
        <v>91</v>
      </c>
      <c r="AK1595" t="s">
        <v>101</v>
      </c>
      <c r="AL1595" t="s">
        <v>93</v>
      </c>
      <c r="AM1595" t="s">
        <v>149</v>
      </c>
    </row>
    <row r="1596" spans="1:39" hidden="1" x14ac:dyDescent="0.35">
      <c r="A1596" s="1" t="s">
        <v>2162</v>
      </c>
      <c r="B1596" s="1" t="s">
        <v>207</v>
      </c>
      <c r="C1596" s="1" t="s">
        <v>164</v>
      </c>
      <c r="D1596" t="s">
        <v>257</v>
      </c>
      <c r="E1596" t="s">
        <v>106</v>
      </c>
      <c r="F1596">
        <v>2430</v>
      </c>
      <c r="G1596" t="s">
        <v>107</v>
      </c>
      <c r="H1596">
        <v>1</v>
      </c>
      <c r="I1596" s="2">
        <v>43619</v>
      </c>
      <c r="K1596" t="s">
        <v>74</v>
      </c>
      <c r="L1596" t="s">
        <v>3</v>
      </c>
      <c r="M1596" t="s">
        <v>58</v>
      </c>
      <c r="O1596" t="s">
        <v>58</v>
      </c>
      <c r="U1596" t="s">
        <v>59</v>
      </c>
      <c r="V1596" t="s">
        <v>60</v>
      </c>
      <c r="W1596" s="4" t="s">
        <v>4</v>
      </c>
      <c r="Z1596" s="2">
        <v>45205</v>
      </c>
      <c r="AA1596" s="2">
        <v>45205</v>
      </c>
      <c r="AC1596" t="s">
        <v>62</v>
      </c>
      <c r="AE1596" t="s">
        <v>58</v>
      </c>
      <c r="AF1596">
        <v>250</v>
      </c>
      <c r="AG1596" t="s">
        <v>91</v>
      </c>
      <c r="AK1596" t="s">
        <v>101</v>
      </c>
      <c r="AL1596" t="s">
        <v>93</v>
      </c>
      <c r="AM1596" t="s">
        <v>108</v>
      </c>
    </row>
    <row r="1597" spans="1:39" hidden="1" x14ac:dyDescent="0.35">
      <c r="A1597" s="1" t="s">
        <v>2163</v>
      </c>
      <c r="C1597" s="1" t="s">
        <v>259</v>
      </c>
      <c r="D1597" t="s">
        <v>127</v>
      </c>
      <c r="E1597" t="s">
        <v>98</v>
      </c>
      <c r="F1597">
        <v>2326</v>
      </c>
      <c r="G1597" t="s">
        <v>99</v>
      </c>
      <c r="H1597">
        <v>3</v>
      </c>
      <c r="I1597" s="2">
        <v>43619</v>
      </c>
      <c r="K1597" t="s">
        <v>74</v>
      </c>
      <c r="L1597" t="s">
        <v>3</v>
      </c>
      <c r="M1597" t="s">
        <v>58</v>
      </c>
      <c r="O1597" t="s">
        <v>58</v>
      </c>
      <c r="U1597" t="s">
        <v>59</v>
      </c>
      <c r="V1597" t="s">
        <v>100</v>
      </c>
      <c r="W1597" s="4" t="s">
        <v>4</v>
      </c>
      <c r="Z1597" s="2">
        <v>45125</v>
      </c>
      <c r="AA1597" s="2">
        <v>45125</v>
      </c>
      <c r="AC1597" t="s">
        <v>62</v>
      </c>
      <c r="AE1597" t="s">
        <v>58</v>
      </c>
      <c r="AF1597">
        <v>450</v>
      </c>
      <c r="AG1597" t="s">
        <v>91</v>
      </c>
      <c r="AK1597" t="s">
        <v>101</v>
      </c>
      <c r="AL1597" t="s">
        <v>93</v>
      </c>
      <c r="AM1597" t="s">
        <v>102</v>
      </c>
    </row>
    <row r="1598" spans="1:39" hidden="1" x14ac:dyDescent="0.35">
      <c r="A1598" s="1" t="s">
        <v>2164</v>
      </c>
      <c r="C1598" s="1" t="s">
        <v>210</v>
      </c>
      <c r="D1598" t="s">
        <v>180</v>
      </c>
      <c r="E1598" t="s">
        <v>119</v>
      </c>
      <c r="F1598">
        <v>2429</v>
      </c>
      <c r="G1598" t="s">
        <v>107</v>
      </c>
      <c r="H1598">
        <v>3</v>
      </c>
      <c r="I1598" s="2">
        <v>43619</v>
      </c>
      <c r="K1598" t="s">
        <v>74</v>
      </c>
      <c r="L1598" t="s">
        <v>3</v>
      </c>
      <c r="M1598" t="s">
        <v>58</v>
      </c>
      <c r="O1598" t="s">
        <v>58</v>
      </c>
      <c r="U1598" t="s">
        <v>59</v>
      </c>
      <c r="V1598" t="s">
        <v>100</v>
      </c>
      <c r="W1598" s="4" t="s">
        <v>4</v>
      </c>
      <c r="Z1598" s="2">
        <v>45273</v>
      </c>
      <c r="AA1598" s="2">
        <v>45273</v>
      </c>
      <c r="AC1598" t="s">
        <v>62</v>
      </c>
      <c r="AE1598" t="s">
        <v>58</v>
      </c>
      <c r="AF1598">
        <v>445</v>
      </c>
      <c r="AG1598" t="s">
        <v>91</v>
      </c>
      <c r="AK1598" t="s">
        <v>101</v>
      </c>
      <c r="AL1598" t="s">
        <v>93</v>
      </c>
      <c r="AM1598" t="s">
        <v>108</v>
      </c>
    </row>
    <row r="1599" spans="1:39" hidden="1" x14ac:dyDescent="0.35">
      <c r="A1599" s="1" t="s">
        <v>2165</v>
      </c>
      <c r="B1599" s="1" t="s">
        <v>70</v>
      </c>
      <c r="C1599" s="1" t="s">
        <v>116</v>
      </c>
      <c r="D1599" t="s">
        <v>2166</v>
      </c>
      <c r="E1599" t="s">
        <v>99</v>
      </c>
      <c r="F1599">
        <v>2325</v>
      </c>
      <c r="G1599" t="s">
        <v>99</v>
      </c>
      <c r="H1599">
        <v>3</v>
      </c>
      <c r="I1599" s="2">
        <v>43619</v>
      </c>
      <c r="K1599" t="s">
        <v>74</v>
      </c>
      <c r="L1599" t="s">
        <v>3</v>
      </c>
      <c r="M1599" t="s">
        <v>58</v>
      </c>
      <c r="O1599" t="s">
        <v>58</v>
      </c>
      <c r="U1599" t="s">
        <v>59</v>
      </c>
      <c r="V1599" t="s">
        <v>100</v>
      </c>
      <c r="W1599" s="4" t="s">
        <v>4</v>
      </c>
      <c r="Z1599" s="2">
        <v>45239</v>
      </c>
      <c r="AA1599" s="2">
        <v>45239</v>
      </c>
      <c r="AC1599" t="s">
        <v>62</v>
      </c>
      <c r="AE1599" t="s">
        <v>58</v>
      </c>
      <c r="AF1599">
        <v>470</v>
      </c>
      <c r="AG1599" t="s">
        <v>91</v>
      </c>
      <c r="AK1599" t="s">
        <v>101</v>
      </c>
      <c r="AL1599" t="s">
        <v>93</v>
      </c>
      <c r="AM1599" t="s">
        <v>102</v>
      </c>
    </row>
    <row r="1600" spans="1:39" hidden="1" x14ac:dyDescent="0.35">
      <c r="A1600" s="1" t="s">
        <v>2167</v>
      </c>
      <c r="C1600" s="1" t="s">
        <v>52</v>
      </c>
      <c r="D1600" t="s">
        <v>175</v>
      </c>
      <c r="E1600" t="s">
        <v>106</v>
      </c>
      <c r="F1600">
        <v>2430</v>
      </c>
      <c r="G1600" t="s">
        <v>107</v>
      </c>
      <c r="H1600">
        <v>3</v>
      </c>
      <c r="I1600" s="2">
        <v>43619</v>
      </c>
      <c r="K1600" t="s">
        <v>74</v>
      </c>
      <c r="L1600" t="s">
        <v>3</v>
      </c>
      <c r="M1600" t="s">
        <v>58</v>
      </c>
      <c r="O1600" t="s">
        <v>58</v>
      </c>
      <c r="U1600" t="s">
        <v>59</v>
      </c>
      <c r="V1600" t="s">
        <v>100</v>
      </c>
      <c r="W1600" s="4" t="s">
        <v>4</v>
      </c>
      <c r="Z1600" s="2">
        <v>45259</v>
      </c>
      <c r="AA1600" s="2">
        <v>45259</v>
      </c>
      <c r="AC1600" t="s">
        <v>62</v>
      </c>
      <c r="AE1600" t="s">
        <v>58</v>
      </c>
      <c r="AF1600">
        <v>460</v>
      </c>
      <c r="AG1600" t="s">
        <v>91</v>
      </c>
      <c r="AK1600" t="s">
        <v>101</v>
      </c>
      <c r="AL1600" t="s">
        <v>93</v>
      </c>
      <c r="AM1600" t="s">
        <v>108</v>
      </c>
    </row>
    <row r="1601" spans="1:39" hidden="1" x14ac:dyDescent="0.35">
      <c r="A1601" s="1" t="s">
        <v>2168</v>
      </c>
      <c r="B1601" s="1" t="s">
        <v>80</v>
      </c>
      <c r="C1601" s="1" t="s">
        <v>442</v>
      </c>
      <c r="D1601" t="s">
        <v>594</v>
      </c>
      <c r="E1601" t="s">
        <v>99</v>
      </c>
      <c r="F1601">
        <v>2325</v>
      </c>
      <c r="G1601" t="s">
        <v>99</v>
      </c>
      <c r="H1601">
        <v>2</v>
      </c>
      <c r="I1601" s="2">
        <v>43619</v>
      </c>
      <c r="K1601" t="s">
        <v>74</v>
      </c>
      <c r="L1601" t="s">
        <v>9</v>
      </c>
      <c r="M1601" t="s">
        <v>58</v>
      </c>
      <c r="O1601" t="s">
        <v>58</v>
      </c>
      <c r="U1601" t="s">
        <v>181</v>
      </c>
      <c r="V1601" t="s">
        <v>60</v>
      </c>
      <c r="W1601" s="4" t="s">
        <v>4</v>
      </c>
      <c r="Z1601" s="2">
        <v>45168</v>
      </c>
      <c r="AA1601" s="2">
        <v>45168</v>
      </c>
      <c r="AC1601" t="s">
        <v>62</v>
      </c>
      <c r="AD1601" t="s">
        <v>75</v>
      </c>
      <c r="AE1601" t="s">
        <v>58</v>
      </c>
      <c r="AF1601">
        <v>412.5</v>
      </c>
      <c r="AG1601" t="s">
        <v>63</v>
      </c>
      <c r="AK1601" t="s">
        <v>279</v>
      </c>
      <c r="AL1601" t="s">
        <v>77</v>
      </c>
      <c r="AM1601" t="s">
        <v>102</v>
      </c>
    </row>
    <row r="1602" spans="1:39" hidden="1" x14ac:dyDescent="0.35">
      <c r="A1602" s="1" t="s">
        <v>2169</v>
      </c>
      <c r="B1602" s="1" t="s">
        <v>83</v>
      </c>
      <c r="C1602" s="1" t="s">
        <v>83</v>
      </c>
      <c r="D1602" t="s">
        <v>200</v>
      </c>
      <c r="E1602" t="s">
        <v>119</v>
      </c>
      <c r="F1602">
        <v>2429</v>
      </c>
      <c r="G1602" t="s">
        <v>107</v>
      </c>
      <c r="H1602">
        <v>1</v>
      </c>
      <c r="I1602" s="2">
        <v>43619</v>
      </c>
      <c r="K1602" t="s">
        <v>74</v>
      </c>
      <c r="L1602" t="s">
        <v>3</v>
      </c>
      <c r="M1602" t="s">
        <v>58</v>
      </c>
      <c r="O1602" t="s">
        <v>58</v>
      </c>
      <c r="V1602" t="s">
        <v>60</v>
      </c>
      <c r="W1602" s="4" t="s">
        <v>4</v>
      </c>
      <c r="Z1602" s="2">
        <v>45250</v>
      </c>
      <c r="AA1602" s="2">
        <v>45250</v>
      </c>
      <c r="AC1602" t="s">
        <v>62</v>
      </c>
      <c r="AE1602" t="s">
        <v>58</v>
      </c>
      <c r="AF1602">
        <v>280</v>
      </c>
      <c r="AG1602" t="s">
        <v>91</v>
      </c>
      <c r="AK1602" t="s">
        <v>101</v>
      </c>
      <c r="AL1602" t="s">
        <v>93</v>
      </c>
      <c r="AM1602" t="s">
        <v>108</v>
      </c>
    </row>
    <row r="1603" spans="1:39" hidden="1" x14ac:dyDescent="0.35">
      <c r="A1603" s="1" t="s">
        <v>2170</v>
      </c>
      <c r="B1603" s="1" t="s">
        <v>70</v>
      </c>
      <c r="C1603" s="1" t="s">
        <v>1252</v>
      </c>
      <c r="D1603" t="s">
        <v>421</v>
      </c>
      <c r="E1603" t="s">
        <v>167</v>
      </c>
      <c r="F1603">
        <v>2330</v>
      </c>
      <c r="G1603" t="s">
        <v>148</v>
      </c>
      <c r="H1603">
        <v>1</v>
      </c>
      <c r="I1603" s="2">
        <v>43619</v>
      </c>
      <c r="K1603" t="s">
        <v>74</v>
      </c>
      <c r="L1603" t="s">
        <v>3</v>
      </c>
      <c r="M1603" t="s">
        <v>58</v>
      </c>
      <c r="O1603" t="s">
        <v>58</v>
      </c>
      <c r="U1603" t="s">
        <v>59</v>
      </c>
      <c r="V1603" t="s">
        <v>60</v>
      </c>
      <c r="W1603" s="4" t="s">
        <v>4</v>
      </c>
      <c r="Z1603" s="2">
        <v>45082</v>
      </c>
      <c r="AA1603" s="2">
        <v>45082</v>
      </c>
      <c r="AC1603" t="s">
        <v>62</v>
      </c>
      <c r="AE1603" t="s">
        <v>58</v>
      </c>
      <c r="AF1603">
        <v>272</v>
      </c>
      <c r="AG1603" t="s">
        <v>91</v>
      </c>
      <c r="AK1603" t="s">
        <v>101</v>
      </c>
      <c r="AL1603" t="s">
        <v>93</v>
      </c>
      <c r="AM1603" t="s">
        <v>149</v>
      </c>
    </row>
    <row r="1604" spans="1:39" hidden="1" x14ac:dyDescent="0.35">
      <c r="A1604" s="1" t="s">
        <v>2171</v>
      </c>
      <c r="C1604" s="1" t="s">
        <v>70</v>
      </c>
      <c r="D1604" t="s">
        <v>243</v>
      </c>
      <c r="E1604" t="s">
        <v>106</v>
      </c>
      <c r="F1604">
        <v>2430</v>
      </c>
      <c r="G1604" t="s">
        <v>107</v>
      </c>
      <c r="H1604">
        <v>3</v>
      </c>
      <c r="I1604" s="2">
        <v>43619</v>
      </c>
      <c r="K1604" t="s">
        <v>74</v>
      </c>
      <c r="L1604" t="s">
        <v>3</v>
      </c>
      <c r="M1604" t="s">
        <v>58</v>
      </c>
      <c r="O1604" t="s">
        <v>58</v>
      </c>
      <c r="V1604" t="s">
        <v>100</v>
      </c>
      <c r="W1604" s="4" t="s">
        <v>4</v>
      </c>
      <c r="Z1604" s="2">
        <v>45498</v>
      </c>
      <c r="AA1604" s="2">
        <v>45498</v>
      </c>
      <c r="AC1604" t="s">
        <v>62</v>
      </c>
      <c r="AE1604" t="s">
        <v>58</v>
      </c>
      <c r="AF1604">
        <v>460</v>
      </c>
      <c r="AG1604" t="s">
        <v>91</v>
      </c>
      <c r="AK1604" t="s">
        <v>101</v>
      </c>
      <c r="AL1604" t="s">
        <v>93</v>
      </c>
      <c r="AM1604" t="s">
        <v>108</v>
      </c>
    </row>
    <row r="1605" spans="1:39" hidden="1" x14ac:dyDescent="0.35">
      <c r="A1605" s="1" t="s">
        <v>2172</v>
      </c>
      <c r="B1605" s="1" t="s">
        <v>114</v>
      </c>
      <c r="C1605" s="1" t="s">
        <v>475</v>
      </c>
      <c r="D1605" t="s">
        <v>831</v>
      </c>
      <c r="E1605" t="s">
        <v>832</v>
      </c>
      <c r="F1605">
        <v>2327</v>
      </c>
      <c r="G1605" t="s">
        <v>99</v>
      </c>
      <c r="H1605">
        <v>2</v>
      </c>
      <c r="I1605" s="2">
        <v>43619</v>
      </c>
      <c r="K1605" t="s">
        <v>74</v>
      </c>
      <c r="L1605" t="s">
        <v>9</v>
      </c>
      <c r="M1605" t="s">
        <v>58</v>
      </c>
      <c r="O1605" t="s">
        <v>58</v>
      </c>
      <c r="U1605" t="s">
        <v>59</v>
      </c>
      <c r="V1605" t="s">
        <v>60</v>
      </c>
      <c r="W1605" s="4" t="s">
        <v>4</v>
      </c>
      <c r="Z1605" s="2">
        <v>45467</v>
      </c>
      <c r="AA1605" s="2">
        <v>45467</v>
      </c>
      <c r="AC1605" t="s">
        <v>62</v>
      </c>
      <c r="AD1605" t="s">
        <v>75</v>
      </c>
      <c r="AE1605" t="s">
        <v>58</v>
      </c>
      <c r="AF1605">
        <v>320</v>
      </c>
      <c r="AG1605" t="s">
        <v>63</v>
      </c>
      <c r="AK1605" t="s">
        <v>279</v>
      </c>
      <c r="AL1605" t="s">
        <v>77</v>
      </c>
      <c r="AM1605" t="s">
        <v>102</v>
      </c>
    </row>
    <row r="1606" spans="1:39" hidden="1" x14ac:dyDescent="0.35">
      <c r="A1606" s="1" t="s">
        <v>2173</v>
      </c>
      <c r="C1606" s="1" t="s">
        <v>294</v>
      </c>
      <c r="D1606" t="s">
        <v>130</v>
      </c>
      <c r="E1606" t="s">
        <v>99</v>
      </c>
      <c r="F1606">
        <v>2325</v>
      </c>
      <c r="G1606" t="s">
        <v>99</v>
      </c>
      <c r="H1606">
        <v>3</v>
      </c>
      <c r="I1606" s="2">
        <v>43619</v>
      </c>
      <c r="K1606" t="s">
        <v>74</v>
      </c>
      <c r="L1606" t="s">
        <v>3</v>
      </c>
      <c r="M1606" t="s">
        <v>58</v>
      </c>
      <c r="O1606" t="s">
        <v>58</v>
      </c>
      <c r="U1606" t="s">
        <v>59</v>
      </c>
      <c r="V1606" t="s">
        <v>100</v>
      </c>
      <c r="W1606" s="4" t="s">
        <v>4</v>
      </c>
      <c r="Z1606" s="2">
        <v>45153</v>
      </c>
      <c r="AA1606" s="2">
        <v>45153</v>
      </c>
      <c r="AC1606" t="s">
        <v>62</v>
      </c>
      <c r="AE1606" t="s">
        <v>58</v>
      </c>
      <c r="AF1606">
        <v>470</v>
      </c>
      <c r="AG1606" t="s">
        <v>91</v>
      </c>
      <c r="AK1606" t="s">
        <v>101</v>
      </c>
      <c r="AL1606" t="s">
        <v>93</v>
      </c>
      <c r="AM1606" t="s">
        <v>102</v>
      </c>
    </row>
    <row r="1607" spans="1:39" hidden="1" x14ac:dyDescent="0.35">
      <c r="A1607" s="1" t="s">
        <v>2174</v>
      </c>
      <c r="C1607" s="1" t="s">
        <v>83</v>
      </c>
      <c r="D1607" t="s">
        <v>97</v>
      </c>
      <c r="E1607" t="s">
        <v>98</v>
      </c>
      <c r="F1607">
        <v>2326</v>
      </c>
      <c r="G1607" t="s">
        <v>99</v>
      </c>
      <c r="H1607">
        <v>3</v>
      </c>
      <c r="I1607" s="2">
        <v>43619</v>
      </c>
      <c r="K1607" t="s">
        <v>74</v>
      </c>
      <c r="L1607" t="s">
        <v>3</v>
      </c>
      <c r="M1607" t="s">
        <v>58</v>
      </c>
      <c r="O1607" t="s">
        <v>58</v>
      </c>
      <c r="U1607" t="s">
        <v>59</v>
      </c>
      <c r="V1607" t="s">
        <v>100</v>
      </c>
      <c r="W1607" s="4" t="s">
        <v>4</v>
      </c>
      <c r="Z1607" s="2">
        <v>45476</v>
      </c>
      <c r="AA1607" s="2">
        <v>45476</v>
      </c>
      <c r="AC1607" t="s">
        <v>62</v>
      </c>
      <c r="AE1607" t="s">
        <v>58</v>
      </c>
      <c r="AF1607">
        <v>450</v>
      </c>
      <c r="AG1607" t="s">
        <v>91</v>
      </c>
      <c r="AK1607" t="s">
        <v>101</v>
      </c>
      <c r="AL1607" t="s">
        <v>93</v>
      </c>
      <c r="AM1607" t="s">
        <v>102</v>
      </c>
    </row>
    <row r="1608" spans="1:39" hidden="1" x14ac:dyDescent="0.35">
      <c r="A1608" s="1" t="s">
        <v>2175</v>
      </c>
      <c r="C1608" s="1" t="s">
        <v>294</v>
      </c>
      <c r="D1608" t="s">
        <v>197</v>
      </c>
      <c r="E1608" t="s">
        <v>106</v>
      </c>
      <c r="F1608">
        <v>2430</v>
      </c>
      <c r="G1608" t="s">
        <v>107</v>
      </c>
      <c r="H1608">
        <v>3</v>
      </c>
      <c r="I1608" s="2">
        <v>43619</v>
      </c>
      <c r="K1608" t="s">
        <v>74</v>
      </c>
      <c r="L1608" t="s">
        <v>3</v>
      </c>
      <c r="M1608" t="s">
        <v>58</v>
      </c>
      <c r="O1608" t="s">
        <v>58</v>
      </c>
      <c r="U1608" t="s">
        <v>59</v>
      </c>
      <c r="V1608" t="s">
        <v>100</v>
      </c>
      <c r="W1608" s="4" t="s">
        <v>4</v>
      </c>
      <c r="Z1608" s="2">
        <v>45167</v>
      </c>
      <c r="AA1608" s="2">
        <v>45167</v>
      </c>
      <c r="AC1608" t="s">
        <v>62</v>
      </c>
      <c r="AE1608" t="s">
        <v>58</v>
      </c>
      <c r="AF1608">
        <v>460</v>
      </c>
      <c r="AG1608" t="s">
        <v>91</v>
      </c>
      <c r="AK1608" t="s">
        <v>101</v>
      </c>
      <c r="AL1608" t="s">
        <v>93</v>
      </c>
      <c r="AM1608" t="s">
        <v>108</v>
      </c>
    </row>
    <row r="1609" spans="1:39" hidden="1" x14ac:dyDescent="0.35">
      <c r="A1609" s="1" t="s">
        <v>2176</v>
      </c>
      <c r="B1609" s="1" t="s">
        <v>80</v>
      </c>
      <c r="C1609" s="1" t="s">
        <v>2177</v>
      </c>
      <c r="D1609" t="s">
        <v>2178</v>
      </c>
      <c r="E1609" t="s">
        <v>2154</v>
      </c>
      <c r="F1609">
        <v>2261</v>
      </c>
      <c r="G1609" t="s">
        <v>88</v>
      </c>
      <c r="H1609">
        <v>2</v>
      </c>
      <c r="I1609" s="2">
        <v>36493</v>
      </c>
      <c r="K1609" t="s">
        <v>74</v>
      </c>
      <c r="L1609" t="s">
        <v>3</v>
      </c>
      <c r="M1609" t="s">
        <v>58</v>
      </c>
      <c r="O1609" t="s">
        <v>58</v>
      </c>
      <c r="U1609" t="s">
        <v>59</v>
      </c>
      <c r="V1609" t="s">
        <v>60</v>
      </c>
      <c r="W1609" s="4" t="s">
        <v>4</v>
      </c>
      <c r="Z1609" s="2">
        <v>45363</v>
      </c>
      <c r="AA1609" s="2">
        <v>45363</v>
      </c>
      <c r="AC1609" t="s">
        <v>62</v>
      </c>
      <c r="AE1609" t="s">
        <v>58</v>
      </c>
      <c r="AF1609">
        <v>450</v>
      </c>
      <c r="AG1609" t="s">
        <v>91</v>
      </c>
      <c r="AK1609" t="s">
        <v>157</v>
      </c>
      <c r="AL1609" t="s">
        <v>93</v>
      </c>
      <c r="AM1609" t="s">
        <v>94</v>
      </c>
    </row>
    <row r="1610" spans="1:39" hidden="1" x14ac:dyDescent="0.35">
      <c r="A1610" s="1" t="s">
        <v>2179</v>
      </c>
      <c r="B1610" s="1" t="s">
        <v>187</v>
      </c>
      <c r="C1610" s="1" t="s">
        <v>259</v>
      </c>
      <c r="D1610" t="s">
        <v>547</v>
      </c>
      <c r="E1610" t="s">
        <v>282</v>
      </c>
      <c r="F1610">
        <v>2428</v>
      </c>
      <c r="G1610" t="s">
        <v>107</v>
      </c>
      <c r="H1610">
        <v>1</v>
      </c>
      <c r="I1610" s="2">
        <v>43619</v>
      </c>
      <c r="K1610" t="s">
        <v>74</v>
      </c>
      <c r="L1610" t="s">
        <v>3</v>
      </c>
      <c r="M1610" t="s">
        <v>58</v>
      </c>
      <c r="O1610" t="s">
        <v>58</v>
      </c>
      <c r="U1610" t="s">
        <v>59</v>
      </c>
      <c r="V1610" t="s">
        <v>60</v>
      </c>
      <c r="W1610" s="4" t="s">
        <v>4</v>
      </c>
      <c r="Z1610" s="2">
        <v>45257</v>
      </c>
      <c r="AA1610" s="2">
        <v>45257</v>
      </c>
      <c r="AC1610" t="s">
        <v>576</v>
      </c>
      <c r="AE1610" t="s">
        <v>58</v>
      </c>
      <c r="AF1610">
        <v>315</v>
      </c>
      <c r="AG1610" t="s">
        <v>91</v>
      </c>
      <c r="AK1610" t="s">
        <v>101</v>
      </c>
      <c r="AL1610" t="s">
        <v>93</v>
      </c>
      <c r="AM1610" t="s">
        <v>108</v>
      </c>
    </row>
    <row r="1611" spans="1:39" hidden="1" x14ac:dyDescent="0.35">
      <c r="A1611" s="1" t="s">
        <v>2180</v>
      </c>
      <c r="C1611" s="1" t="s">
        <v>2181</v>
      </c>
      <c r="D1611" t="s">
        <v>124</v>
      </c>
      <c r="E1611" t="s">
        <v>98</v>
      </c>
      <c r="F1611">
        <v>2326</v>
      </c>
      <c r="G1611" t="s">
        <v>99</v>
      </c>
      <c r="H1611">
        <v>2</v>
      </c>
      <c r="I1611" s="2">
        <v>43619</v>
      </c>
      <c r="K1611" t="s">
        <v>74</v>
      </c>
      <c r="L1611" t="s">
        <v>3</v>
      </c>
      <c r="M1611" t="s">
        <v>58</v>
      </c>
      <c r="O1611" t="s">
        <v>58</v>
      </c>
      <c r="U1611" t="s">
        <v>59</v>
      </c>
      <c r="V1611" t="s">
        <v>100</v>
      </c>
      <c r="W1611" s="4" t="s">
        <v>4</v>
      </c>
      <c r="Z1611" s="2">
        <v>45146</v>
      </c>
      <c r="AA1611" s="2">
        <v>45146</v>
      </c>
      <c r="AC1611" t="s">
        <v>62</v>
      </c>
      <c r="AE1611" t="s">
        <v>58</v>
      </c>
      <c r="AF1611">
        <v>400</v>
      </c>
      <c r="AG1611" t="s">
        <v>91</v>
      </c>
      <c r="AK1611" t="s">
        <v>101</v>
      </c>
      <c r="AL1611" t="s">
        <v>93</v>
      </c>
      <c r="AM1611" t="s">
        <v>102</v>
      </c>
    </row>
    <row r="1612" spans="1:39" hidden="1" x14ac:dyDescent="0.35">
      <c r="A1612" s="1" t="s">
        <v>2182</v>
      </c>
      <c r="C1612" s="1" t="s">
        <v>327</v>
      </c>
      <c r="D1612" t="s">
        <v>110</v>
      </c>
      <c r="E1612" t="s">
        <v>106</v>
      </c>
      <c r="F1612">
        <v>2430</v>
      </c>
      <c r="G1612" t="s">
        <v>107</v>
      </c>
      <c r="H1612">
        <v>3</v>
      </c>
      <c r="I1612" s="2">
        <v>43619</v>
      </c>
      <c r="K1612" t="s">
        <v>74</v>
      </c>
      <c r="L1612" t="s">
        <v>3</v>
      </c>
      <c r="M1612" t="s">
        <v>58</v>
      </c>
      <c r="O1612" t="s">
        <v>58</v>
      </c>
      <c r="U1612" t="s">
        <v>59</v>
      </c>
      <c r="V1612" t="s">
        <v>100</v>
      </c>
      <c r="W1612" s="4" t="s">
        <v>4</v>
      </c>
      <c r="Z1612" s="2">
        <v>45239</v>
      </c>
      <c r="AA1612" s="2">
        <v>45239</v>
      </c>
      <c r="AC1612" t="s">
        <v>62</v>
      </c>
      <c r="AE1612" t="s">
        <v>58</v>
      </c>
      <c r="AF1612">
        <v>460</v>
      </c>
      <c r="AG1612" t="s">
        <v>91</v>
      </c>
      <c r="AK1612" t="s">
        <v>101</v>
      </c>
      <c r="AL1612" t="s">
        <v>93</v>
      </c>
      <c r="AM1612" t="s">
        <v>108</v>
      </c>
    </row>
    <row r="1613" spans="1:39" hidden="1" x14ac:dyDescent="0.35">
      <c r="A1613" s="1" t="s">
        <v>2183</v>
      </c>
      <c r="C1613" s="1" t="s">
        <v>559</v>
      </c>
      <c r="D1613" t="s">
        <v>127</v>
      </c>
      <c r="E1613" t="s">
        <v>98</v>
      </c>
      <c r="F1613">
        <v>2326</v>
      </c>
      <c r="G1613" t="s">
        <v>99</v>
      </c>
      <c r="H1613">
        <v>2</v>
      </c>
      <c r="I1613" s="2">
        <v>43619</v>
      </c>
      <c r="K1613" t="s">
        <v>74</v>
      </c>
      <c r="L1613" t="s">
        <v>3</v>
      </c>
      <c r="M1613" t="s">
        <v>58</v>
      </c>
      <c r="O1613" t="s">
        <v>58</v>
      </c>
      <c r="U1613" t="s">
        <v>59</v>
      </c>
      <c r="V1613" t="s">
        <v>100</v>
      </c>
      <c r="W1613" s="4" t="s">
        <v>4</v>
      </c>
      <c r="Z1613" s="2">
        <v>45468</v>
      </c>
      <c r="AA1613" s="2">
        <v>45468</v>
      </c>
      <c r="AC1613" t="s">
        <v>62</v>
      </c>
      <c r="AE1613" t="s">
        <v>58</v>
      </c>
      <c r="AF1613">
        <v>360</v>
      </c>
      <c r="AG1613" t="s">
        <v>91</v>
      </c>
      <c r="AK1613" t="s">
        <v>101</v>
      </c>
      <c r="AL1613" t="s">
        <v>93</v>
      </c>
      <c r="AM1613" t="s">
        <v>102</v>
      </c>
    </row>
    <row r="1614" spans="1:39" hidden="1" x14ac:dyDescent="0.35">
      <c r="A1614" s="1" t="s">
        <v>2184</v>
      </c>
      <c r="C1614" s="1" t="s">
        <v>2185</v>
      </c>
      <c r="D1614" t="s">
        <v>124</v>
      </c>
      <c r="E1614" t="s">
        <v>98</v>
      </c>
      <c r="F1614">
        <v>2326</v>
      </c>
      <c r="G1614" t="s">
        <v>99</v>
      </c>
      <c r="H1614">
        <v>3</v>
      </c>
      <c r="I1614" s="2">
        <v>43619</v>
      </c>
      <c r="K1614" t="s">
        <v>74</v>
      </c>
      <c r="L1614" t="s">
        <v>3</v>
      </c>
      <c r="M1614" t="s">
        <v>58</v>
      </c>
      <c r="O1614" t="s">
        <v>58</v>
      </c>
      <c r="U1614" t="s">
        <v>59</v>
      </c>
      <c r="V1614" t="s">
        <v>100</v>
      </c>
      <c r="W1614" s="4" t="s">
        <v>4</v>
      </c>
      <c r="Z1614" s="2">
        <v>45475</v>
      </c>
      <c r="AA1614" s="2">
        <v>45475</v>
      </c>
      <c r="AC1614" t="s">
        <v>62</v>
      </c>
      <c r="AE1614" t="s">
        <v>58</v>
      </c>
      <c r="AF1614">
        <v>450</v>
      </c>
      <c r="AG1614" t="s">
        <v>91</v>
      </c>
      <c r="AK1614" t="s">
        <v>101</v>
      </c>
      <c r="AL1614" t="s">
        <v>93</v>
      </c>
      <c r="AM1614" t="s">
        <v>102</v>
      </c>
    </row>
    <row r="1615" spans="1:39" hidden="1" x14ac:dyDescent="0.35">
      <c r="A1615" s="1" t="s">
        <v>2186</v>
      </c>
      <c r="C1615" s="1" t="s">
        <v>225</v>
      </c>
      <c r="D1615" t="s">
        <v>144</v>
      </c>
      <c r="E1615" t="s">
        <v>99</v>
      </c>
      <c r="F1615">
        <v>2325</v>
      </c>
      <c r="G1615" t="s">
        <v>99</v>
      </c>
      <c r="H1615">
        <v>3</v>
      </c>
      <c r="I1615" s="2">
        <v>43619</v>
      </c>
      <c r="K1615" t="s">
        <v>74</v>
      </c>
      <c r="L1615" t="s">
        <v>3</v>
      </c>
      <c r="M1615" t="s">
        <v>58</v>
      </c>
      <c r="O1615" t="s">
        <v>58</v>
      </c>
      <c r="U1615" t="s">
        <v>59</v>
      </c>
      <c r="V1615" t="s">
        <v>100</v>
      </c>
      <c r="W1615" s="4" t="s">
        <v>4</v>
      </c>
      <c r="Z1615" s="2">
        <v>45399</v>
      </c>
      <c r="AA1615" s="2">
        <v>45399</v>
      </c>
      <c r="AC1615" t="s">
        <v>62</v>
      </c>
      <c r="AE1615" t="s">
        <v>58</v>
      </c>
      <c r="AF1615">
        <v>470</v>
      </c>
      <c r="AG1615" t="s">
        <v>91</v>
      </c>
      <c r="AK1615" t="s">
        <v>101</v>
      </c>
      <c r="AL1615" t="s">
        <v>93</v>
      </c>
      <c r="AM1615" t="s">
        <v>102</v>
      </c>
    </row>
    <row r="1616" spans="1:39" hidden="1" x14ac:dyDescent="0.35">
      <c r="A1616" s="1" t="s">
        <v>2187</v>
      </c>
      <c r="C1616" s="1" t="s">
        <v>114</v>
      </c>
      <c r="D1616" t="s">
        <v>541</v>
      </c>
      <c r="E1616" t="s">
        <v>167</v>
      </c>
      <c r="F1616">
        <v>2330</v>
      </c>
      <c r="G1616" t="s">
        <v>148</v>
      </c>
      <c r="H1616">
        <v>3</v>
      </c>
      <c r="I1616" s="2">
        <v>43619</v>
      </c>
      <c r="K1616" t="s">
        <v>74</v>
      </c>
      <c r="L1616" t="s">
        <v>3</v>
      </c>
      <c r="M1616" t="s">
        <v>58</v>
      </c>
      <c r="O1616" t="s">
        <v>58</v>
      </c>
      <c r="U1616" t="s">
        <v>59</v>
      </c>
      <c r="V1616" t="s">
        <v>100</v>
      </c>
      <c r="W1616" s="4" t="s">
        <v>4</v>
      </c>
      <c r="Z1616" s="2">
        <v>45471</v>
      </c>
      <c r="AA1616" s="2">
        <v>45471</v>
      </c>
      <c r="AC1616" t="s">
        <v>62</v>
      </c>
      <c r="AE1616" t="s">
        <v>58</v>
      </c>
      <c r="AF1616">
        <v>493</v>
      </c>
      <c r="AG1616" t="s">
        <v>91</v>
      </c>
      <c r="AK1616" t="s">
        <v>101</v>
      </c>
      <c r="AL1616" t="s">
        <v>93</v>
      </c>
      <c r="AM1616" t="s">
        <v>149</v>
      </c>
    </row>
    <row r="1617" spans="1:39" hidden="1" x14ac:dyDescent="0.35">
      <c r="A1617" s="1" t="s">
        <v>2188</v>
      </c>
      <c r="C1617" s="1" t="s">
        <v>2189</v>
      </c>
      <c r="D1617" t="s">
        <v>124</v>
      </c>
      <c r="E1617" t="s">
        <v>98</v>
      </c>
      <c r="F1617">
        <v>2326</v>
      </c>
      <c r="G1617" t="s">
        <v>99</v>
      </c>
      <c r="H1617">
        <v>3</v>
      </c>
      <c r="I1617" s="2">
        <v>43619</v>
      </c>
      <c r="K1617" t="s">
        <v>74</v>
      </c>
      <c r="L1617" t="s">
        <v>3</v>
      </c>
      <c r="M1617" t="s">
        <v>58</v>
      </c>
      <c r="O1617" t="s">
        <v>58</v>
      </c>
      <c r="V1617" t="s">
        <v>100</v>
      </c>
      <c r="W1617" s="4" t="s">
        <v>4</v>
      </c>
      <c r="Z1617" s="2">
        <v>45490</v>
      </c>
      <c r="AA1617" s="2">
        <v>45490</v>
      </c>
      <c r="AC1617" t="s">
        <v>62</v>
      </c>
      <c r="AE1617" t="s">
        <v>58</v>
      </c>
      <c r="AF1617">
        <v>450</v>
      </c>
      <c r="AG1617" t="s">
        <v>91</v>
      </c>
      <c r="AK1617" t="s">
        <v>101</v>
      </c>
      <c r="AL1617" t="s">
        <v>93</v>
      </c>
      <c r="AM1617" t="s">
        <v>102</v>
      </c>
    </row>
    <row r="1618" spans="1:39" hidden="1" x14ac:dyDescent="0.35">
      <c r="A1618" s="1" t="s">
        <v>2190</v>
      </c>
      <c r="B1618" s="1" t="s">
        <v>80</v>
      </c>
      <c r="C1618" s="1" t="s">
        <v>112</v>
      </c>
      <c r="D1618" t="s">
        <v>1106</v>
      </c>
      <c r="E1618" t="s">
        <v>460</v>
      </c>
      <c r="F1618">
        <v>2330</v>
      </c>
      <c r="G1618" t="s">
        <v>148</v>
      </c>
      <c r="H1618">
        <v>2</v>
      </c>
      <c r="I1618" s="2">
        <v>43619</v>
      </c>
      <c r="K1618" t="s">
        <v>74</v>
      </c>
      <c r="L1618" t="s">
        <v>3</v>
      </c>
      <c r="M1618" t="s">
        <v>58</v>
      </c>
      <c r="O1618" t="s">
        <v>58</v>
      </c>
      <c r="U1618" t="s">
        <v>59</v>
      </c>
      <c r="V1618" t="s">
        <v>273</v>
      </c>
      <c r="W1618" s="4" t="s">
        <v>4</v>
      </c>
      <c r="Z1618" s="2">
        <v>45467</v>
      </c>
      <c r="AA1618" s="2">
        <v>45467</v>
      </c>
      <c r="AC1618" t="s">
        <v>62</v>
      </c>
      <c r="AE1618" t="s">
        <v>58</v>
      </c>
      <c r="AF1618">
        <v>360</v>
      </c>
      <c r="AG1618" t="s">
        <v>91</v>
      </c>
      <c r="AK1618" t="s">
        <v>101</v>
      </c>
      <c r="AL1618" t="s">
        <v>93</v>
      </c>
      <c r="AM1618" t="s">
        <v>149</v>
      </c>
    </row>
    <row r="1619" spans="1:39" hidden="1" x14ac:dyDescent="0.35">
      <c r="A1619" s="1" t="s">
        <v>2191</v>
      </c>
      <c r="C1619" s="1" t="s">
        <v>85</v>
      </c>
      <c r="D1619" t="s">
        <v>1045</v>
      </c>
      <c r="E1619" t="s">
        <v>106</v>
      </c>
      <c r="F1619">
        <v>2430</v>
      </c>
      <c r="G1619" t="s">
        <v>107</v>
      </c>
      <c r="H1619">
        <v>3</v>
      </c>
      <c r="I1619" s="2">
        <v>43619</v>
      </c>
      <c r="K1619" t="s">
        <v>74</v>
      </c>
      <c r="L1619" t="s">
        <v>3</v>
      </c>
      <c r="M1619" t="s">
        <v>58</v>
      </c>
      <c r="O1619" t="s">
        <v>58</v>
      </c>
      <c r="U1619" t="s">
        <v>59</v>
      </c>
      <c r="V1619" t="s">
        <v>100</v>
      </c>
      <c r="W1619" s="4" t="s">
        <v>4</v>
      </c>
      <c r="Z1619" s="2">
        <v>45238</v>
      </c>
      <c r="AA1619" s="2">
        <v>45238</v>
      </c>
      <c r="AC1619" t="s">
        <v>62</v>
      </c>
      <c r="AE1619" t="s">
        <v>58</v>
      </c>
      <c r="AF1619">
        <v>460</v>
      </c>
      <c r="AG1619" t="s">
        <v>91</v>
      </c>
      <c r="AK1619" t="s">
        <v>101</v>
      </c>
      <c r="AL1619" t="s">
        <v>93</v>
      </c>
      <c r="AM1619" t="s">
        <v>108</v>
      </c>
    </row>
    <row r="1620" spans="1:39" hidden="1" x14ac:dyDescent="0.35">
      <c r="A1620" s="1" t="s">
        <v>2192</v>
      </c>
      <c r="C1620" s="1" t="s">
        <v>254</v>
      </c>
      <c r="D1620" t="s">
        <v>257</v>
      </c>
      <c r="E1620" t="s">
        <v>178</v>
      </c>
      <c r="F1620">
        <v>2422</v>
      </c>
      <c r="G1620" t="s">
        <v>107</v>
      </c>
      <c r="H1620">
        <v>2</v>
      </c>
      <c r="I1620" s="2">
        <v>43619</v>
      </c>
      <c r="K1620" t="s">
        <v>74</v>
      </c>
      <c r="L1620" t="s">
        <v>3</v>
      </c>
      <c r="M1620" t="s">
        <v>58</v>
      </c>
      <c r="O1620" t="s">
        <v>58</v>
      </c>
      <c r="U1620" t="s">
        <v>59</v>
      </c>
      <c r="V1620" t="s">
        <v>100</v>
      </c>
      <c r="W1620" s="4" t="s">
        <v>4</v>
      </c>
      <c r="Z1620" s="2">
        <v>45237</v>
      </c>
      <c r="AA1620" s="2">
        <v>45237</v>
      </c>
      <c r="AC1620" t="s">
        <v>62</v>
      </c>
      <c r="AE1620" t="s">
        <v>58</v>
      </c>
      <c r="AF1620">
        <v>390</v>
      </c>
      <c r="AG1620" t="s">
        <v>91</v>
      </c>
      <c r="AK1620" t="s">
        <v>101</v>
      </c>
      <c r="AL1620" t="s">
        <v>93</v>
      </c>
      <c r="AM1620" t="s">
        <v>108</v>
      </c>
    </row>
    <row r="1621" spans="1:39" hidden="1" x14ac:dyDescent="0.35">
      <c r="A1621" s="1" t="s">
        <v>2193</v>
      </c>
      <c r="C1621" s="1" t="s">
        <v>2194</v>
      </c>
      <c r="D1621" t="s">
        <v>124</v>
      </c>
      <c r="E1621" t="s">
        <v>98</v>
      </c>
      <c r="F1621">
        <v>2326</v>
      </c>
      <c r="G1621" t="s">
        <v>99</v>
      </c>
      <c r="H1621">
        <v>3</v>
      </c>
      <c r="I1621" s="2">
        <v>43619</v>
      </c>
      <c r="K1621" t="s">
        <v>74</v>
      </c>
      <c r="L1621" t="s">
        <v>3</v>
      </c>
      <c r="M1621" t="s">
        <v>58</v>
      </c>
      <c r="O1621" t="s">
        <v>58</v>
      </c>
      <c r="U1621" t="s">
        <v>59</v>
      </c>
      <c r="V1621" t="s">
        <v>100</v>
      </c>
      <c r="W1621" s="4" t="s">
        <v>4</v>
      </c>
      <c r="Z1621" s="2">
        <v>45475</v>
      </c>
      <c r="AA1621" s="2">
        <v>45475</v>
      </c>
      <c r="AC1621" t="s">
        <v>62</v>
      </c>
      <c r="AE1621" t="s">
        <v>58</v>
      </c>
      <c r="AF1621">
        <v>450</v>
      </c>
      <c r="AG1621" t="s">
        <v>91</v>
      </c>
      <c r="AK1621" t="s">
        <v>101</v>
      </c>
      <c r="AL1621" t="s">
        <v>93</v>
      </c>
      <c r="AM1621" t="s">
        <v>102</v>
      </c>
    </row>
    <row r="1622" spans="1:39" hidden="1" x14ac:dyDescent="0.35">
      <c r="A1622" s="1" t="s">
        <v>2195</v>
      </c>
      <c r="B1622" s="1" t="s">
        <v>187</v>
      </c>
      <c r="C1622" s="1" t="s">
        <v>1695</v>
      </c>
      <c r="D1622" t="s">
        <v>252</v>
      </c>
      <c r="E1622" t="s">
        <v>154</v>
      </c>
      <c r="F1622">
        <v>2327</v>
      </c>
      <c r="G1622" t="s">
        <v>99</v>
      </c>
      <c r="H1622">
        <v>2</v>
      </c>
      <c r="I1622" s="2">
        <v>43619</v>
      </c>
      <c r="K1622" t="s">
        <v>74</v>
      </c>
      <c r="L1622" t="s">
        <v>3</v>
      </c>
      <c r="M1622" t="s">
        <v>58</v>
      </c>
      <c r="O1622" t="s">
        <v>58</v>
      </c>
      <c r="U1622" t="s">
        <v>59</v>
      </c>
      <c r="V1622" t="s">
        <v>60</v>
      </c>
      <c r="W1622" s="4" t="s">
        <v>4</v>
      </c>
      <c r="Z1622" s="2">
        <v>45145</v>
      </c>
      <c r="AA1622" s="2">
        <v>45145</v>
      </c>
      <c r="AC1622" t="s">
        <v>62</v>
      </c>
      <c r="AE1622" t="s">
        <v>58</v>
      </c>
      <c r="AF1622">
        <v>380</v>
      </c>
      <c r="AG1622" t="s">
        <v>91</v>
      </c>
      <c r="AK1622" t="s">
        <v>101</v>
      </c>
      <c r="AL1622" t="s">
        <v>93</v>
      </c>
      <c r="AM1622" t="s">
        <v>102</v>
      </c>
    </row>
    <row r="1623" spans="1:39" hidden="1" x14ac:dyDescent="0.35">
      <c r="A1623" s="1" t="s">
        <v>2196</v>
      </c>
      <c r="C1623" s="1" t="s">
        <v>294</v>
      </c>
      <c r="D1623" t="s">
        <v>642</v>
      </c>
      <c r="E1623" t="s">
        <v>106</v>
      </c>
      <c r="F1623">
        <v>2430</v>
      </c>
      <c r="G1623" t="s">
        <v>107</v>
      </c>
      <c r="H1623">
        <v>3</v>
      </c>
      <c r="I1623" s="2">
        <v>43619</v>
      </c>
      <c r="K1623" t="s">
        <v>74</v>
      </c>
      <c r="L1623" t="s">
        <v>3</v>
      </c>
      <c r="M1623" t="s">
        <v>58</v>
      </c>
      <c r="O1623" t="s">
        <v>58</v>
      </c>
      <c r="U1623" t="s">
        <v>59</v>
      </c>
      <c r="V1623" t="s">
        <v>100</v>
      </c>
      <c r="W1623" s="4" t="s">
        <v>4</v>
      </c>
      <c r="Z1623" s="2">
        <v>45309</v>
      </c>
      <c r="AA1623" s="2">
        <v>45309</v>
      </c>
      <c r="AC1623" t="s">
        <v>62</v>
      </c>
      <c r="AE1623" t="s">
        <v>58</v>
      </c>
      <c r="AF1623">
        <v>460</v>
      </c>
      <c r="AG1623" t="s">
        <v>91</v>
      </c>
      <c r="AK1623" t="s">
        <v>101</v>
      </c>
      <c r="AL1623" t="s">
        <v>93</v>
      </c>
      <c r="AM1623" t="s">
        <v>108</v>
      </c>
    </row>
    <row r="1624" spans="1:39" hidden="1" x14ac:dyDescent="0.35">
      <c r="A1624" s="1" t="s">
        <v>2197</v>
      </c>
      <c r="C1624" s="1" t="s">
        <v>129</v>
      </c>
      <c r="D1624" t="s">
        <v>746</v>
      </c>
      <c r="E1624" t="s">
        <v>106</v>
      </c>
      <c r="F1624">
        <v>2430</v>
      </c>
      <c r="G1624" t="s">
        <v>107</v>
      </c>
      <c r="H1624">
        <v>3</v>
      </c>
      <c r="I1624" s="2">
        <v>43619</v>
      </c>
      <c r="K1624" t="s">
        <v>74</v>
      </c>
      <c r="L1624" t="s">
        <v>3</v>
      </c>
      <c r="M1624" t="s">
        <v>58</v>
      </c>
      <c r="O1624" t="s">
        <v>58</v>
      </c>
      <c r="U1624" t="s">
        <v>59</v>
      </c>
      <c r="V1624" t="s">
        <v>100</v>
      </c>
      <c r="W1624" s="4" t="s">
        <v>4</v>
      </c>
      <c r="Z1624" s="2">
        <v>45108</v>
      </c>
      <c r="AA1624" s="2">
        <v>45108</v>
      </c>
      <c r="AC1624" t="s">
        <v>576</v>
      </c>
      <c r="AE1624" t="s">
        <v>58</v>
      </c>
      <c r="AF1624">
        <v>460</v>
      </c>
      <c r="AG1624" t="s">
        <v>91</v>
      </c>
      <c r="AK1624" t="s">
        <v>101</v>
      </c>
      <c r="AL1624" t="s">
        <v>93</v>
      </c>
      <c r="AM1624" t="s">
        <v>108</v>
      </c>
    </row>
    <row r="1625" spans="1:39" hidden="1" x14ac:dyDescent="0.35">
      <c r="A1625" s="1" t="s">
        <v>2198</v>
      </c>
      <c r="C1625" s="1" t="s">
        <v>53</v>
      </c>
      <c r="D1625" t="s">
        <v>226</v>
      </c>
      <c r="E1625" t="s">
        <v>139</v>
      </c>
      <c r="F1625">
        <v>2420</v>
      </c>
      <c r="G1625" t="s">
        <v>139</v>
      </c>
      <c r="H1625">
        <v>1</v>
      </c>
      <c r="I1625" s="2">
        <v>43619</v>
      </c>
      <c r="K1625" t="s">
        <v>74</v>
      </c>
      <c r="L1625" t="s">
        <v>3</v>
      </c>
      <c r="M1625" t="s">
        <v>58</v>
      </c>
      <c r="O1625" t="s">
        <v>58</v>
      </c>
      <c r="U1625" t="s">
        <v>173</v>
      </c>
      <c r="V1625" t="s">
        <v>273</v>
      </c>
      <c r="W1625" s="4" t="s">
        <v>4</v>
      </c>
      <c r="Z1625" s="2">
        <v>45467</v>
      </c>
      <c r="AA1625" s="2">
        <v>45467</v>
      </c>
      <c r="AC1625" t="s">
        <v>62</v>
      </c>
      <c r="AE1625" t="s">
        <v>58</v>
      </c>
      <c r="AF1625">
        <v>222</v>
      </c>
      <c r="AG1625" t="s">
        <v>91</v>
      </c>
      <c r="AK1625" t="s">
        <v>101</v>
      </c>
      <c r="AL1625" t="s">
        <v>93</v>
      </c>
      <c r="AM1625" t="s">
        <v>102</v>
      </c>
    </row>
    <row r="1626" spans="1:39" hidden="1" x14ac:dyDescent="0.35">
      <c r="A1626" s="1" t="s">
        <v>2199</v>
      </c>
      <c r="C1626" s="1" t="s">
        <v>239</v>
      </c>
      <c r="D1626" t="s">
        <v>144</v>
      </c>
      <c r="E1626" t="s">
        <v>99</v>
      </c>
      <c r="F1626">
        <v>2325</v>
      </c>
      <c r="G1626" t="s">
        <v>99</v>
      </c>
      <c r="H1626">
        <v>3</v>
      </c>
      <c r="I1626" s="2">
        <v>43619</v>
      </c>
      <c r="K1626" t="s">
        <v>74</v>
      </c>
      <c r="L1626" t="s">
        <v>3</v>
      </c>
      <c r="M1626" t="s">
        <v>58</v>
      </c>
      <c r="O1626" t="s">
        <v>58</v>
      </c>
      <c r="U1626" t="s">
        <v>173</v>
      </c>
      <c r="V1626" t="s">
        <v>100</v>
      </c>
      <c r="W1626" s="4" t="s">
        <v>4</v>
      </c>
      <c r="Z1626" s="2">
        <v>45314</v>
      </c>
      <c r="AA1626" s="2">
        <v>45314</v>
      </c>
      <c r="AC1626" t="s">
        <v>62</v>
      </c>
      <c r="AE1626" t="s">
        <v>58</v>
      </c>
      <c r="AF1626">
        <v>450</v>
      </c>
      <c r="AG1626" t="s">
        <v>91</v>
      </c>
      <c r="AK1626" t="s">
        <v>101</v>
      </c>
      <c r="AL1626" t="s">
        <v>93</v>
      </c>
      <c r="AM1626" t="s">
        <v>102</v>
      </c>
    </row>
    <row r="1627" spans="1:39" hidden="1" x14ac:dyDescent="0.35">
      <c r="A1627" s="1" t="s">
        <v>2200</v>
      </c>
      <c r="C1627" s="1" t="s">
        <v>114</v>
      </c>
      <c r="D1627" t="s">
        <v>1045</v>
      </c>
      <c r="E1627" t="s">
        <v>106</v>
      </c>
      <c r="F1627">
        <v>2430</v>
      </c>
      <c r="G1627" t="s">
        <v>107</v>
      </c>
      <c r="H1627">
        <v>3</v>
      </c>
      <c r="I1627" s="2">
        <v>43619</v>
      </c>
      <c r="K1627" t="s">
        <v>74</v>
      </c>
      <c r="L1627" t="s">
        <v>3</v>
      </c>
      <c r="M1627" t="s">
        <v>58</v>
      </c>
      <c r="O1627" t="s">
        <v>58</v>
      </c>
      <c r="U1627" t="s">
        <v>59</v>
      </c>
      <c r="V1627" t="s">
        <v>100</v>
      </c>
      <c r="W1627" s="4" t="s">
        <v>4</v>
      </c>
      <c r="Z1627" s="2">
        <v>45321</v>
      </c>
      <c r="AA1627" s="2">
        <v>45321</v>
      </c>
      <c r="AC1627" t="s">
        <v>62</v>
      </c>
      <c r="AE1627" t="s">
        <v>58</v>
      </c>
      <c r="AF1627">
        <v>460</v>
      </c>
      <c r="AG1627" t="s">
        <v>91</v>
      </c>
      <c r="AK1627" t="s">
        <v>101</v>
      </c>
      <c r="AL1627" t="s">
        <v>93</v>
      </c>
      <c r="AM1627" t="s">
        <v>108</v>
      </c>
    </row>
    <row r="1628" spans="1:39" hidden="1" x14ac:dyDescent="0.35">
      <c r="A1628" s="1" t="s">
        <v>2201</v>
      </c>
      <c r="C1628" s="1" t="s">
        <v>1162</v>
      </c>
      <c r="D1628" t="s">
        <v>144</v>
      </c>
      <c r="E1628" t="s">
        <v>99</v>
      </c>
      <c r="F1628">
        <v>2325</v>
      </c>
      <c r="G1628" t="s">
        <v>99</v>
      </c>
      <c r="H1628">
        <v>3</v>
      </c>
      <c r="I1628" s="2">
        <v>43619</v>
      </c>
      <c r="K1628" t="s">
        <v>74</v>
      </c>
      <c r="L1628" t="s">
        <v>3</v>
      </c>
      <c r="M1628" t="s">
        <v>58</v>
      </c>
      <c r="O1628" t="s">
        <v>58</v>
      </c>
      <c r="V1628" t="s">
        <v>100</v>
      </c>
      <c r="W1628" s="4" t="s">
        <v>4</v>
      </c>
      <c r="Z1628" s="2">
        <v>45153</v>
      </c>
      <c r="AA1628" s="2">
        <v>45153</v>
      </c>
      <c r="AC1628" t="s">
        <v>62</v>
      </c>
      <c r="AE1628" t="s">
        <v>58</v>
      </c>
      <c r="AF1628">
        <v>470</v>
      </c>
      <c r="AG1628" t="s">
        <v>91</v>
      </c>
      <c r="AK1628" t="s">
        <v>101</v>
      </c>
      <c r="AL1628" t="s">
        <v>93</v>
      </c>
      <c r="AM1628" t="s">
        <v>102</v>
      </c>
    </row>
    <row r="1629" spans="1:39" hidden="1" x14ac:dyDescent="0.35">
      <c r="A1629" s="1" t="s">
        <v>2202</v>
      </c>
      <c r="C1629" s="1" t="s">
        <v>210</v>
      </c>
      <c r="D1629" t="s">
        <v>2073</v>
      </c>
      <c r="E1629" t="s">
        <v>106</v>
      </c>
      <c r="F1629">
        <v>2430</v>
      </c>
      <c r="G1629" t="s">
        <v>107</v>
      </c>
      <c r="H1629">
        <v>3</v>
      </c>
      <c r="I1629" s="2">
        <v>43619</v>
      </c>
      <c r="K1629" t="s">
        <v>74</v>
      </c>
      <c r="L1629" t="s">
        <v>3</v>
      </c>
      <c r="M1629" t="s">
        <v>58</v>
      </c>
      <c r="O1629" t="s">
        <v>58</v>
      </c>
      <c r="V1629" t="s">
        <v>100</v>
      </c>
      <c r="W1629" s="4" t="s">
        <v>4</v>
      </c>
      <c r="Z1629" s="2">
        <v>45303</v>
      </c>
      <c r="AA1629" s="2">
        <v>45303</v>
      </c>
      <c r="AC1629" t="s">
        <v>62</v>
      </c>
      <c r="AE1629" t="s">
        <v>58</v>
      </c>
      <c r="AF1629">
        <v>460</v>
      </c>
      <c r="AG1629" t="s">
        <v>91</v>
      </c>
      <c r="AK1629" t="s">
        <v>101</v>
      </c>
      <c r="AL1629" t="s">
        <v>93</v>
      </c>
      <c r="AM1629" t="s">
        <v>108</v>
      </c>
    </row>
    <row r="1630" spans="1:39" hidden="1" x14ac:dyDescent="0.35">
      <c r="A1630" s="1" t="s">
        <v>2203</v>
      </c>
      <c r="C1630" s="1" t="s">
        <v>489</v>
      </c>
      <c r="D1630" t="s">
        <v>2204</v>
      </c>
      <c r="E1630" t="s">
        <v>2205</v>
      </c>
      <c r="F1630">
        <v>2263</v>
      </c>
      <c r="G1630" t="s">
        <v>88</v>
      </c>
      <c r="H1630">
        <v>3</v>
      </c>
      <c r="I1630" s="2">
        <v>35632</v>
      </c>
      <c r="K1630" t="s">
        <v>74</v>
      </c>
      <c r="L1630" t="s">
        <v>3</v>
      </c>
      <c r="M1630" t="s">
        <v>58</v>
      </c>
      <c r="O1630" t="s">
        <v>58</v>
      </c>
      <c r="U1630" t="s">
        <v>59</v>
      </c>
      <c r="V1630" t="s">
        <v>90</v>
      </c>
      <c r="W1630" s="4" t="s">
        <v>4</v>
      </c>
      <c r="Z1630" s="2">
        <v>45343</v>
      </c>
      <c r="AA1630" s="2">
        <v>45343</v>
      </c>
      <c r="AC1630" t="s">
        <v>62</v>
      </c>
      <c r="AE1630" t="s">
        <v>58</v>
      </c>
      <c r="AF1630">
        <v>520</v>
      </c>
      <c r="AG1630" t="s">
        <v>91</v>
      </c>
      <c r="AK1630" t="s">
        <v>157</v>
      </c>
      <c r="AL1630" t="s">
        <v>93</v>
      </c>
      <c r="AM1630" t="s">
        <v>94</v>
      </c>
    </row>
    <row r="1631" spans="1:39" hidden="1" x14ac:dyDescent="0.35">
      <c r="A1631" s="1" t="s">
        <v>2206</v>
      </c>
      <c r="B1631" s="1" t="s">
        <v>70</v>
      </c>
      <c r="C1631" s="1" t="s">
        <v>303</v>
      </c>
      <c r="D1631" t="s">
        <v>304</v>
      </c>
      <c r="E1631" t="s">
        <v>282</v>
      </c>
      <c r="F1631">
        <v>2428</v>
      </c>
      <c r="G1631" t="s">
        <v>107</v>
      </c>
      <c r="H1631">
        <v>1</v>
      </c>
      <c r="I1631" s="2">
        <v>43619</v>
      </c>
      <c r="K1631" t="s">
        <v>74</v>
      </c>
      <c r="L1631" t="s">
        <v>3</v>
      </c>
      <c r="M1631" t="s">
        <v>58</v>
      </c>
      <c r="O1631" t="s">
        <v>58</v>
      </c>
      <c r="U1631" t="s">
        <v>59</v>
      </c>
      <c r="V1631" t="s">
        <v>60</v>
      </c>
      <c r="W1631" s="4" t="s">
        <v>4</v>
      </c>
      <c r="Z1631" s="2">
        <v>45309</v>
      </c>
      <c r="AA1631" s="2">
        <v>45309</v>
      </c>
      <c r="AC1631" t="s">
        <v>62</v>
      </c>
      <c r="AE1631" t="s">
        <v>58</v>
      </c>
      <c r="AF1631">
        <v>315</v>
      </c>
      <c r="AG1631" t="s">
        <v>91</v>
      </c>
      <c r="AK1631" t="s">
        <v>101</v>
      </c>
      <c r="AL1631" t="s">
        <v>93</v>
      </c>
      <c r="AM1631" t="s">
        <v>108</v>
      </c>
    </row>
    <row r="1632" spans="1:39" hidden="1" x14ac:dyDescent="0.35">
      <c r="A1632" s="1" t="s">
        <v>2207</v>
      </c>
      <c r="C1632" s="1" t="s">
        <v>266</v>
      </c>
      <c r="D1632" t="s">
        <v>744</v>
      </c>
      <c r="E1632" t="s">
        <v>167</v>
      </c>
      <c r="F1632">
        <v>2330</v>
      </c>
      <c r="G1632" t="s">
        <v>148</v>
      </c>
      <c r="H1632">
        <v>2</v>
      </c>
      <c r="I1632" s="2">
        <v>43619</v>
      </c>
      <c r="K1632" t="s">
        <v>74</v>
      </c>
      <c r="L1632" t="s">
        <v>3</v>
      </c>
      <c r="M1632" t="s">
        <v>58</v>
      </c>
      <c r="O1632" t="s">
        <v>58</v>
      </c>
      <c r="U1632" t="s">
        <v>59</v>
      </c>
      <c r="V1632" t="s">
        <v>100</v>
      </c>
      <c r="W1632" s="4" t="s">
        <v>4</v>
      </c>
      <c r="Z1632" s="2">
        <v>45099</v>
      </c>
      <c r="AA1632" s="2">
        <v>45099</v>
      </c>
      <c r="AC1632" t="s">
        <v>62</v>
      </c>
      <c r="AE1632" t="s">
        <v>58</v>
      </c>
      <c r="AF1632">
        <v>400</v>
      </c>
      <c r="AG1632" t="s">
        <v>91</v>
      </c>
      <c r="AK1632" t="s">
        <v>101</v>
      </c>
      <c r="AL1632" t="s">
        <v>93</v>
      </c>
      <c r="AM1632" t="s">
        <v>149</v>
      </c>
    </row>
    <row r="1633" spans="1:39" x14ac:dyDescent="0.35">
      <c r="A1633" s="1" t="s">
        <v>2208</v>
      </c>
      <c r="C1633" s="1" t="s">
        <v>442</v>
      </c>
      <c r="D1633" t="s">
        <v>97</v>
      </c>
      <c r="E1633" t="s">
        <v>98</v>
      </c>
      <c r="F1633">
        <v>2326</v>
      </c>
      <c r="G1633" t="s">
        <v>99</v>
      </c>
      <c r="H1633">
        <v>4</v>
      </c>
      <c r="I1633" s="2">
        <v>43619</v>
      </c>
      <c r="K1633" t="s">
        <v>74</v>
      </c>
      <c r="L1633" t="s">
        <v>3</v>
      </c>
      <c r="M1633" t="s">
        <v>58</v>
      </c>
      <c r="O1633" t="s">
        <v>58</v>
      </c>
      <c r="U1633" t="s">
        <v>59</v>
      </c>
      <c r="V1633" t="s">
        <v>100</v>
      </c>
      <c r="W1633" s="4" t="s">
        <v>4</v>
      </c>
      <c r="Z1633" s="2">
        <v>45176</v>
      </c>
      <c r="AA1633" s="2">
        <v>45176</v>
      </c>
      <c r="AC1633" t="s">
        <v>62</v>
      </c>
      <c r="AE1633" t="s">
        <v>58</v>
      </c>
      <c r="AF1633">
        <v>580</v>
      </c>
      <c r="AG1633" t="s">
        <v>91</v>
      </c>
      <c r="AK1633" t="s">
        <v>101</v>
      </c>
      <c r="AL1633" t="s">
        <v>93</v>
      </c>
      <c r="AM1633" t="s">
        <v>102</v>
      </c>
    </row>
    <row r="1634" spans="1:39" hidden="1" x14ac:dyDescent="0.35">
      <c r="A1634" s="1" t="s">
        <v>2209</v>
      </c>
      <c r="B1634" s="1" t="s">
        <v>83</v>
      </c>
      <c r="C1634" s="1" t="s">
        <v>665</v>
      </c>
      <c r="D1634" t="s">
        <v>666</v>
      </c>
      <c r="E1634" t="s">
        <v>106</v>
      </c>
      <c r="F1634">
        <v>2430</v>
      </c>
      <c r="G1634" t="s">
        <v>107</v>
      </c>
      <c r="H1634">
        <v>2</v>
      </c>
      <c r="I1634" s="2">
        <v>43619</v>
      </c>
      <c r="K1634" t="s">
        <v>74</v>
      </c>
      <c r="L1634" t="s">
        <v>9</v>
      </c>
      <c r="M1634" t="s">
        <v>58</v>
      </c>
      <c r="O1634" t="s">
        <v>58</v>
      </c>
      <c r="U1634" t="s">
        <v>59</v>
      </c>
      <c r="V1634" t="s">
        <v>273</v>
      </c>
      <c r="W1634" s="4" t="s">
        <v>4</v>
      </c>
      <c r="Z1634" s="2">
        <v>45258</v>
      </c>
      <c r="AA1634" s="2">
        <v>45258</v>
      </c>
      <c r="AC1634" t="s">
        <v>62</v>
      </c>
      <c r="AD1634" t="s">
        <v>75</v>
      </c>
      <c r="AE1634" t="s">
        <v>58</v>
      </c>
      <c r="AF1634">
        <v>370</v>
      </c>
      <c r="AG1634" t="s">
        <v>63</v>
      </c>
      <c r="AK1634" t="s">
        <v>279</v>
      </c>
      <c r="AL1634" t="s">
        <v>77</v>
      </c>
      <c r="AM1634" t="s">
        <v>108</v>
      </c>
    </row>
    <row r="1635" spans="1:39" hidden="1" x14ac:dyDescent="0.35">
      <c r="A1635" s="1" t="s">
        <v>2210</v>
      </c>
      <c r="C1635" s="1" t="s">
        <v>83</v>
      </c>
      <c r="D1635" t="s">
        <v>742</v>
      </c>
      <c r="E1635" t="s">
        <v>167</v>
      </c>
      <c r="F1635">
        <v>2330</v>
      </c>
      <c r="G1635" t="s">
        <v>148</v>
      </c>
      <c r="H1635">
        <v>2</v>
      </c>
      <c r="I1635" s="2">
        <v>43619</v>
      </c>
      <c r="K1635" t="s">
        <v>74</v>
      </c>
      <c r="L1635" t="s">
        <v>3</v>
      </c>
      <c r="M1635" t="s">
        <v>58</v>
      </c>
      <c r="O1635" t="s">
        <v>58</v>
      </c>
      <c r="U1635" t="s">
        <v>59</v>
      </c>
      <c r="V1635" t="s">
        <v>100</v>
      </c>
      <c r="W1635" s="4" t="s">
        <v>4</v>
      </c>
      <c r="Z1635" s="2">
        <v>45471</v>
      </c>
      <c r="AA1635" s="2">
        <v>45471</v>
      </c>
      <c r="AC1635" t="s">
        <v>62</v>
      </c>
      <c r="AE1635" t="s">
        <v>58</v>
      </c>
      <c r="AF1635">
        <v>400</v>
      </c>
      <c r="AG1635" t="s">
        <v>91</v>
      </c>
      <c r="AK1635" t="s">
        <v>101</v>
      </c>
      <c r="AL1635" t="s">
        <v>93</v>
      </c>
      <c r="AM1635" t="s">
        <v>149</v>
      </c>
    </row>
    <row r="1636" spans="1:39" hidden="1" x14ac:dyDescent="0.35">
      <c r="A1636" s="1" t="s">
        <v>2211</v>
      </c>
      <c r="B1636" s="1" t="s">
        <v>133</v>
      </c>
      <c r="C1636" s="1" t="s">
        <v>80</v>
      </c>
      <c r="D1636" t="s">
        <v>545</v>
      </c>
      <c r="E1636" t="s">
        <v>99</v>
      </c>
      <c r="F1636">
        <v>2325</v>
      </c>
      <c r="G1636" t="s">
        <v>99</v>
      </c>
      <c r="H1636">
        <v>1</v>
      </c>
      <c r="I1636" s="2">
        <v>43619</v>
      </c>
      <c r="K1636" t="s">
        <v>74</v>
      </c>
      <c r="L1636" t="s">
        <v>3</v>
      </c>
      <c r="M1636" t="s">
        <v>58</v>
      </c>
      <c r="O1636" t="s">
        <v>58</v>
      </c>
      <c r="U1636" t="s">
        <v>59</v>
      </c>
      <c r="V1636" t="s">
        <v>60</v>
      </c>
      <c r="W1636" s="4" t="s">
        <v>4</v>
      </c>
      <c r="Z1636" s="2">
        <v>45153</v>
      </c>
      <c r="AA1636" s="2">
        <v>45153</v>
      </c>
      <c r="AC1636" t="s">
        <v>62</v>
      </c>
      <c r="AE1636" t="s">
        <v>58</v>
      </c>
      <c r="AF1636">
        <v>285</v>
      </c>
      <c r="AG1636" t="s">
        <v>91</v>
      </c>
      <c r="AK1636" t="s">
        <v>101</v>
      </c>
      <c r="AL1636" t="s">
        <v>93</v>
      </c>
      <c r="AM1636" t="s">
        <v>102</v>
      </c>
    </row>
    <row r="1637" spans="1:39" x14ac:dyDescent="0.35">
      <c r="A1637" s="1" t="s">
        <v>2212</v>
      </c>
      <c r="C1637" s="1" t="s">
        <v>266</v>
      </c>
      <c r="D1637" t="s">
        <v>760</v>
      </c>
      <c r="E1637" t="s">
        <v>119</v>
      </c>
      <c r="F1637">
        <v>2429</v>
      </c>
      <c r="G1637" t="s">
        <v>107</v>
      </c>
      <c r="H1637">
        <v>4</v>
      </c>
      <c r="I1637" s="2">
        <v>43619</v>
      </c>
      <c r="K1637" t="s">
        <v>74</v>
      </c>
      <c r="L1637" t="s">
        <v>3</v>
      </c>
      <c r="M1637" t="s">
        <v>58</v>
      </c>
      <c r="O1637" t="s">
        <v>58</v>
      </c>
      <c r="U1637" t="s">
        <v>59</v>
      </c>
      <c r="V1637" t="s">
        <v>100</v>
      </c>
      <c r="W1637" s="4" t="s">
        <v>4</v>
      </c>
      <c r="Z1637" s="2">
        <v>45239</v>
      </c>
      <c r="AA1637" s="2">
        <v>45239</v>
      </c>
      <c r="AC1637" t="s">
        <v>62</v>
      </c>
      <c r="AE1637" t="s">
        <v>58</v>
      </c>
      <c r="AF1637">
        <v>550</v>
      </c>
      <c r="AG1637" t="s">
        <v>91</v>
      </c>
      <c r="AK1637" t="s">
        <v>101</v>
      </c>
      <c r="AL1637" t="s">
        <v>93</v>
      </c>
      <c r="AM1637" t="s">
        <v>108</v>
      </c>
    </row>
    <row r="1638" spans="1:39" hidden="1" x14ac:dyDescent="0.35">
      <c r="A1638" s="1" t="s">
        <v>2213</v>
      </c>
      <c r="C1638" s="1" t="s">
        <v>183</v>
      </c>
      <c r="D1638" t="s">
        <v>130</v>
      </c>
      <c r="E1638" t="s">
        <v>99</v>
      </c>
      <c r="F1638">
        <v>2325</v>
      </c>
      <c r="G1638" t="s">
        <v>99</v>
      </c>
      <c r="H1638">
        <v>3</v>
      </c>
      <c r="I1638" s="2">
        <v>43619</v>
      </c>
      <c r="K1638" t="s">
        <v>74</v>
      </c>
      <c r="L1638" t="s">
        <v>3</v>
      </c>
      <c r="M1638" t="s">
        <v>58</v>
      </c>
      <c r="O1638" t="s">
        <v>58</v>
      </c>
      <c r="U1638" t="s">
        <v>59</v>
      </c>
      <c r="V1638" t="s">
        <v>100</v>
      </c>
      <c r="W1638" s="4" t="s">
        <v>4</v>
      </c>
      <c r="Z1638" s="2">
        <v>45211</v>
      </c>
      <c r="AA1638" s="2">
        <v>45211</v>
      </c>
      <c r="AC1638" t="s">
        <v>62</v>
      </c>
      <c r="AE1638" t="s">
        <v>58</v>
      </c>
      <c r="AF1638">
        <v>450</v>
      </c>
      <c r="AG1638" t="s">
        <v>91</v>
      </c>
      <c r="AK1638" t="s">
        <v>101</v>
      </c>
      <c r="AL1638" t="s">
        <v>93</v>
      </c>
      <c r="AM1638" t="s">
        <v>102</v>
      </c>
    </row>
    <row r="1639" spans="1:39" hidden="1" x14ac:dyDescent="0.35">
      <c r="A1639" s="1" t="s">
        <v>2214</v>
      </c>
      <c r="B1639" s="1" t="s">
        <v>266</v>
      </c>
      <c r="C1639" s="1" t="s">
        <v>129</v>
      </c>
      <c r="D1639" t="s">
        <v>257</v>
      </c>
      <c r="E1639" t="s">
        <v>106</v>
      </c>
      <c r="F1639">
        <v>2430</v>
      </c>
      <c r="G1639" t="s">
        <v>107</v>
      </c>
      <c r="H1639">
        <v>1</v>
      </c>
      <c r="I1639" s="2">
        <v>43619</v>
      </c>
      <c r="K1639" t="s">
        <v>74</v>
      </c>
      <c r="L1639" t="s">
        <v>3</v>
      </c>
      <c r="M1639" t="s">
        <v>58</v>
      </c>
      <c r="O1639" t="s">
        <v>58</v>
      </c>
      <c r="U1639" t="s">
        <v>173</v>
      </c>
      <c r="V1639" t="s">
        <v>60</v>
      </c>
      <c r="W1639" s="4" t="s">
        <v>4</v>
      </c>
      <c r="Z1639" s="2">
        <v>45251</v>
      </c>
      <c r="AA1639" s="2">
        <v>45251</v>
      </c>
      <c r="AC1639" t="s">
        <v>62</v>
      </c>
      <c r="AE1639" t="s">
        <v>58</v>
      </c>
      <c r="AF1639">
        <v>250</v>
      </c>
      <c r="AG1639" t="s">
        <v>91</v>
      </c>
      <c r="AK1639" t="s">
        <v>101</v>
      </c>
      <c r="AL1639" t="s">
        <v>93</v>
      </c>
      <c r="AM1639" t="s">
        <v>108</v>
      </c>
    </row>
    <row r="1640" spans="1:39" hidden="1" x14ac:dyDescent="0.35">
      <c r="A1640" s="1" t="s">
        <v>2215</v>
      </c>
      <c r="C1640" s="1" t="s">
        <v>187</v>
      </c>
      <c r="D1640" t="s">
        <v>2216</v>
      </c>
      <c r="E1640" t="s">
        <v>282</v>
      </c>
      <c r="F1640">
        <v>2428</v>
      </c>
      <c r="G1640" t="s">
        <v>107</v>
      </c>
      <c r="H1640">
        <v>3</v>
      </c>
      <c r="I1640" s="2">
        <v>43619</v>
      </c>
      <c r="K1640" t="s">
        <v>74</v>
      </c>
      <c r="L1640" t="s">
        <v>3</v>
      </c>
      <c r="M1640" t="s">
        <v>58</v>
      </c>
      <c r="O1640" t="s">
        <v>58</v>
      </c>
      <c r="U1640" t="s">
        <v>59</v>
      </c>
      <c r="V1640" t="s">
        <v>100</v>
      </c>
      <c r="W1640" s="4" t="s">
        <v>4</v>
      </c>
      <c r="Z1640" s="2">
        <v>45209</v>
      </c>
      <c r="AA1640" s="2">
        <v>45209</v>
      </c>
      <c r="AC1640" t="s">
        <v>62</v>
      </c>
      <c r="AE1640" t="s">
        <v>58</v>
      </c>
      <c r="AF1640">
        <v>550</v>
      </c>
      <c r="AG1640" t="s">
        <v>91</v>
      </c>
      <c r="AK1640" t="s">
        <v>101</v>
      </c>
      <c r="AL1640" t="s">
        <v>93</v>
      </c>
      <c r="AM1640" t="s">
        <v>108</v>
      </c>
    </row>
    <row r="1641" spans="1:39" hidden="1" x14ac:dyDescent="0.35">
      <c r="A1641" s="1" t="s">
        <v>2217</v>
      </c>
      <c r="C1641" s="1" t="s">
        <v>133</v>
      </c>
      <c r="D1641" t="s">
        <v>151</v>
      </c>
      <c r="E1641" t="s">
        <v>98</v>
      </c>
      <c r="F1641">
        <v>2326</v>
      </c>
      <c r="G1641" t="s">
        <v>99</v>
      </c>
      <c r="H1641">
        <v>2</v>
      </c>
      <c r="I1641" s="2">
        <v>43619</v>
      </c>
      <c r="K1641" t="s">
        <v>74</v>
      </c>
      <c r="L1641" t="s">
        <v>3</v>
      </c>
      <c r="M1641" t="s">
        <v>58</v>
      </c>
      <c r="O1641" t="s">
        <v>58</v>
      </c>
      <c r="U1641" t="s">
        <v>59</v>
      </c>
      <c r="V1641" t="s">
        <v>100</v>
      </c>
      <c r="W1641" s="4" t="s">
        <v>4</v>
      </c>
      <c r="Z1641" s="2">
        <v>45476</v>
      </c>
      <c r="AA1641" s="2">
        <v>45476</v>
      </c>
      <c r="AC1641" t="s">
        <v>62</v>
      </c>
      <c r="AE1641" t="s">
        <v>58</v>
      </c>
      <c r="AF1641">
        <v>360</v>
      </c>
      <c r="AG1641" t="s">
        <v>91</v>
      </c>
      <c r="AK1641" t="s">
        <v>101</v>
      </c>
      <c r="AL1641" t="s">
        <v>93</v>
      </c>
      <c r="AM1641" t="s">
        <v>102</v>
      </c>
    </row>
    <row r="1642" spans="1:39" hidden="1" x14ac:dyDescent="0.35">
      <c r="A1642" s="1" t="s">
        <v>2218</v>
      </c>
      <c r="B1642" s="1" t="s">
        <v>327</v>
      </c>
      <c r="C1642" s="1" t="s">
        <v>129</v>
      </c>
      <c r="D1642" t="s">
        <v>257</v>
      </c>
      <c r="E1642" t="s">
        <v>106</v>
      </c>
      <c r="F1642">
        <v>2430</v>
      </c>
      <c r="G1642" t="s">
        <v>107</v>
      </c>
      <c r="H1642">
        <v>1</v>
      </c>
      <c r="I1642" s="2">
        <v>43619</v>
      </c>
      <c r="K1642" t="s">
        <v>74</v>
      </c>
      <c r="L1642" t="s">
        <v>3</v>
      </c>
      <c r="M1642" t="s">
        <v>58</v>
      </c>
      <c r="O1642" t="s">
        <v>58</v>
      </c>
      <c r="U1642" t="s">
        <v>173</v>
      </c>
      <c r="V1642" t="s">
        <v>60</v>
      </c>
      <c r="W1642" s="4" t="s">
        <v>4</v>
      </c>
      <c r="Z1642" s="2">
        <v>45226</v>
      </c>
      <c r="AA1642" s="2">
        <v>45226</v>
      </c>
      <c r="AC1642" t="s">
        <v>62</v>
      </c>
      <c r="AE1642" t="s">
        <v>58</v>
      </c>
      <c r="AF1642">
        <v>250</v>
      </c>
      <c r="AG1642" t="s">
        <v>91</v>
      </c>
      <c r="AK1642" t="s">
        <v>101</v>
      </c>
      <c r="AL1642" t="s">
        <v>93</v>
      </c>
      <c r="AM1642" t="s">
        <v>108</v>
      </c>
    </row>
    <row r="1643" spans="1:39" hidden="1" x14ac:dyDescent="0.35">
      <c r="A1643" s="1" t="s">
        <v>2219</v>
      </c>
      <c r="C1643" s="1" t="s">
        <v>442</v>
      </c>
      <c r="D1643" t="s">
        <v>166</v>
      </c>
      <c r="E1643" t="s">
        <v>167</v>
      </c>
      <c r="F1643">
        <v>2330</v>
      </c>
      <c r="G1643" t="s">
        <v>148</v>
      </c>
      <c r="H1643">
        <v>3</v>
      </c>
      <c r="I1643" s="2">
        <v>43619</v>
      </c>
      <c r="K1643" t="s">
        <v>74</v>
      </c>
      <c r="L1643" t="s">
        <v>3</v>
      </c>
      <c r="M1643" t="s">
        <v>58</v>
      </c>
      <c r="O1643" t="s">
        <v>58</v>
      </c>
      <c r="U1643" t="s">
        <v>173</v>
      </c>
      <c r="V1643" t="s">
        <v>100</v>
      </c>
      <c r="W1643" s="4" t="s">
        <v>4</v>
      </c>
      <c r="Z1643" s="2">
        <v>45399</v>
      </c>
      <c r="AA1643" s="2">
        <v>45399</v>
      </c>
      <c r="AC1643" t="s">
        <v>62</v>
      </c>
      <c r="AE1643" t="s">
        <v>58</v>
      </c>
      <c r="AF1643">
        <v>493</v>
      </c>
      <c r="AG1643" t="s">
        <v>91</v>
      </c>
      <c r="AK1643" t="s">
        <v>101</v>
      </c>
      <c r="AL1643" t="s">
        <v>93</v>
      </c>
      <c r="AM1643" t="s">
        <v>149</v>
      </c>
    </row>
    <row r="1644" spans="1:39" hidden="1" x14ac:dyDescent="0.35">
      <c r="A1644" s="1" t="s">
        <v>2220</v>
      </c>
      <c r="C1644" s="1" t="s">
        <v>70</v>
      </c>
      <c r="D1644" t="s">
        <v>180</v>
      </c>
      <c r="E1644" t="s">
        <v>119</v>
      </c>
      <c r="F1644">
        <v>2429</v>
      </c>
      <c r="G1644" t="s">
        <v>107</v>
      </c>
      <c r="H1644">
        <v>3</v>
      </c>
      <c r="I1644" s="2">
        <v>43619</v>
      </c>
      <c r="K1644" t="s">
        <v>74</v>
      </c>
      <c r="L1644" t="s">
        <v>3</v>
      </c>
      <c r="M1644" t="s">
        <v>58</v>
      </c>
      <c r="O1644" t="s">
        <v>58</v>
      </c>
      <c r="U1644" t="s">
        <v>59</v>
      </c>
      <c r="V1644" t="s">
        <v>100</v>
      </c>
      <c r="W1644" s="4" t="s">
        <v>4</v>
      </c>
      <c r="Z1644" s="2">
        <v>45370</v>
      </c>
      <c r="AA1644" s="2">
        <v>45370</v>
      </c>
      <c r="AC1644" t="s">
        <v>62</v>
      </c>
      <c r="AE1644" t="s">
        <v>58</v>
      </c>
      <c r="AF1644">
        <v>445</v>
      </c>
      <c r="AG1644" t="s">
        <v>91</v>
      </c>
      <c r="AK1644" t="s">
        <v>101</v>
      </c>
      <c r="AL1644" t="s">
        <v>93</v>
      </c>
      <c r="AM1644" t="s">
        <v>108</v>
      </c>
    </row>
    <row r="1645" spans="1:39" x14ac:dyDescent="0.35">
      <c r="A1645" s="1" t="s">
        <v>2221</v>
      </c>
      <c r="C1645" s="1" t="s">
        <v>207</v>
      </c>
      <c r="D1645" t="s">
        <v>411</v>
      </c>
      <c r="E1645" t="s">
        <v>99</v>
      </c>
      <c r="F1645">
        <v>2325</v>
      </c>
      <c r="G1645" t="s">
        <v>99</v>
      </c>
      <c r="H1645">
        <v>4</v>
      </c>
      <c r="I1645" s="2">
        <v>43619</v>
      </c>
      <c r="K1645" t="s">
        <v>74</v>
      </c>
      <c r="L1645" t="s">
        <v>3</v>
      </c>
      <c r="M1645" t="s">
        <v>58</v>
      </c>
      <c r="O1645" t="s">
        <v>58</v>
      </c>
      <c r="U1645" t="s">
        <v>59</v>
      </c>
      <c r="V1645" t="s">
        <v>100</v>
      </c>
      <c r="W1645" s="4" t="s">
        <v>4</v>
      </c>
      <c r="Z1645" s="2">
        <v>45107</v>
      </c>
      <c r="AA1645" s="2">
        <v>45107</v>
      </c>
      <c r="AC1645" t="s">
        <v>62</v>
      </c>
      <c r="AE1645" t="s">
        <v>58</v>
      </c>
      <c r="AF1645">
        <v>560</v>
      </c>
      <c r="AG1645" t="s">
        <v>91</v>
      </c>
      <c r="AK1645" t="s">
        <v>101</v>
      </c>
      <c r="AL1645" t="s">
        <v>93</v>
      </c>
      <c r="AM1645" t="s">
        <v>102</v>
      </c>
    </row>
    <row r="1646" spans="1:39" hidden="1" x14ac:dyDescent="0.35">
      <c r="A1646" s="1" t="s">
        <v>2222</v>
      </c>
      <c r="B1646" s="1" t="s">
        <v>259</v>
      </c>
      <c r="C1646" s="1" t="s">
        <v>129</v>
      </c>
      <c r="D1646" t="s">
        <v>257</v>
      </c>
      <c r="E1646" t="s">
        <v>106</v>
      </c>
      <c r="F1646">
        <v>2430</v>
      </c>
      <c r="G1646" t="s">
        <v>107</v>
      </c>
      <c r="H1646">
        <v>1</v>
      </c>
      <c r="I1646" s="2">
        <v>43619</v>
      </c>
      <c r="K1646" t="s">
        <v>74</v>
      </c>
      <c r="L1646" t="s">
        <v>3</v>
      </c>
      <c r="M1646" t="s">
        <v>58</v>
      </c>
      <c r="O1646" t="s">
        <v>58</v>
      </c>
      <c r="U1646" t="s">
        <v>173</v>
      </c>
      <c r="V1646" t="s">
        <v>60</v>
      </c>
      <c r="W1646" s="4" t="s">
        <v>4</v>
      </c>
      <c r="Z1646" s="2">
        <v>45468</v>
      </c>
      <c r="AA1646" s="2">
        <v>45468</v>
      </c>
      <c r="AC1646" t="s">
        <v>62</v>
      </c>
      <c r="AE1646" t="s">
        <v>58</v>
      </c>
      <c r="AF1646">
        <v>250</v>
      </c>
      <c r="AG1646" t="s">
        <v>91</v>
      </c>
      <c r="AK1646" t="s">
        <v>101</v>
      </c>
      <c r="AL1646" t="s">
        <v>93</v>
      </c>
      <c r="AM1646" t="s">
        <v>108</v>
      </c>
    </row>
    <row r="1647" spans="1:39" hidden="1" x14ac:dyDescent="0.35">
      <c r="A1647" s="1" t="s">
        <v>2223</v>
      </c>
      <c r="C1647" s="1" t="s">
        <v>187</v>
      </c>
      <c r="D1647" t="s">
        <v>634</v>
      </c>
      <c r="E1647" t="s">
        <v>106</v>
      </c>
      <c r="F1647">
        <v>2430</v>
      </c>
      <c r="G1647" t="s">
        <v>107</v>
      </c>
      <c r="H1647">
        <v>3</v>
      </c>
      <c r="I1647" s="2">
        <v>43619</v>
      </c>
      <c r="K1647" t="s">
        <v>74</v>
      </c>
      <c r="L1647" t="s">
        <v>3</v>
      </c>
      <c r="M1647" t="s">
        <v>58</v>
      </c>
      <c r="O1647" t="s">
        <v>58</v>
      </c>
      <c r="U1647" t="s">
        <v>59</v>
      </c>
      <c r="V1647" t="s">
        <v>100</v>
      </c>
      <c r="W1647" s="4" t="s">
        <v>4</v>
      </c>
      <c r="Z1647" s="2">
        <v>45251</v>
      </c>
      <c r="AA1647" s="2">
        <v>45251</v>
      </c>
      <c r="AC1647" t="s">
        <v>62</v>
      </c>
      <c r="AE1647" t="s">
        <v>58</v>
      </c>
      <c r="AF1647">
        <v>460</v>
      </c>
      <c r="AG1647" t="s">
        <v>91</v>
      </c>
      <c r="AK1647" t="s">
        <v>101</v>
      </c>
      <c r="AL1647" t="s">
        <v>93</v>
      </c>
      <c r="AM1647" t="s">
        <v>108</v>
      </c>
    </row>
    <row r="1648" spans="1:39" hidden="1" x14ac:dyDescent="0.35">
      <c r="A1648" s="1" t="s">
        <v>2224</v>
      </c>
      <c r="B1648" s="1" t="s">
        <v>70</v>
      </c>
      <c r="C1648" s="1" t="s">
        <v>1695</v>
      </c>
      <c r="D1648" t="s">
        <v>252</v>
      </c>
      <c r="E1648" t="s">
        <v>154</v>
      </c>
      <c r="F1648">
        <v>2327</v>
      </c>
      <c r="G1648" t="s">
        <v>99</v>
      </c>
      <c r="H1648">
        <v>1</v>
      </c>
      <c r="I1648" s="2">
        <v>43619</v>
      </c>
      <c r="K1648" t="s">
        <v>74</v>
      </c>
      <c r="L1648" t="s">
        <v>3</v>
      </c>
      <c r="M1648" t="s">
        <v>58</v>
      </c>
      <c r="O1648" t="s">
        <v>58</v>
      </c>
      <c r="U1648" t="s">
        <v>59</v>
      </c>
      <c r="V1648" t="s">
        <v>60</v>
      </c>
      <c r="W1648" s="4" t="s">
        <v>4</v>
      </c>
      <c r="Z1648" s="2">
        <v>45145</v>
      </c>
      <c r="AA1648" s="2">
        <v>45145</v>
      </c>
      <c r="AC1648" t="s">
        <v>62</v>
      </c>
      <c r="AE1648" t="s">
        <v>58</v>
      </c>
      <c r="AF1648">
        <v>280</v>
      </c>
      <c r="AG1648" t="s">
        <v>91</v>
      </c>
      <c r="AK1648" t="s">
        <v>101</v>
      </c>
      <c r="AL1648" t="s">
        <v>93</v>
      </c>
      <c r="AM1648" t="s">
        <v>102</v>
      </c>
    </row>
    <row r="1649" spans="1:39" hidden="1" x14ac:dyDescent="0.35">
      <c r="A1649" s="1" t="s">
        <v>2225</v>
      </c>
      <c r="C1649" s="1" t="s">
        <v>129</v>
      </c>
      <c r="D1649" t="s">
        <v>170</v>
      </c>
      <c r="E1649" t="s">
        <v>167</v>
      </c>
      <c r="F1649">
        <v>2330</v>
      </c>
      <c r="G1649" t="s">
        <v>148</v>
      </c>
      <c r="H1649">
        <v>2</v>
      </c>
      <c r="I1649" s="2">
        <v>43619</v>
      </c>
      <c r="K1649" t="s">
        <v>74</v>
      </c>
      <c r="L1649" t="s">
        <v>3</v>
      </c>
      <c r="M1649" t="s">
        <v>58</v>
      </c>
      <c r="O1649" t="s">
        <v>58</v>
      </c>
      <c r="U1649" t="s">
        <v>59</v>
      </c>
      <c r="V1649" t="s">
        <v>100</v>
      </c>
      <c r="W1649" s="4" t="s">
        <v>4</v>
      </c>
      <c r="Z1649" s="2">
        <v>45471</v>
      </c>
      <c r="AA1649" s="2">
        <v>45471</v>
      </c>
      <c r="AC1649" t="s">
        <v>62</v>
      </c>
      <c r="AE1649" t="s">
        <v>58</v>
      </c>
      <c r="AF1649">
        <v>400</v>
      </c>
      <c r="AG1649" t="s">
        <v>91</v>
      </c>
      <c r="AK1649" t="s">
        <v>101</v>
      </c>
      <c r="AL1649" t="s">
        <v>93</v>
      </c>
      <c r="AM1649" t="s">
        <v>149</v>
      </c>
    </row>
    <row r="1650" spans="1:39" hidden="1" x14ac:dyDescent="0.35">
      <c r="A1650" s="1" t="s">
        <v>2226</v>
      </c>
      <c r="C1650" s="1" t="s">
        <v>114</v>
      </c>
      <c r="D1650" t="s">
        <v>193</v>
      </c>
      <c r="E1650" t="s">
        <v>148</v>
      </c>
      <c r="F1650">
        <v>2330</v>
      </c>
      <c r="G1650" t="s">
        <v>148</v>
      </c>
      <c r="H1650">
        <v>3</v>
      </c>
      <c r="I1650" s="2">
        <v>43619</v>
      </c>
      <c r="K1650" t="s">
        <v>74</v>
      </c>
      <c r="L1650" t="s">
        <v>3</v>
      </c>
      <c r="M1650" t="s">
        <v>58</v>
      </c>
      <c r="O1650" t="s">
        <v>58</v>
      </c>
      <c r="V1650" t="s">
        <v>100</v>
      </c>
      <c r="W1650" s="4" t="s">
        <v>4</v>
      </c>
      <c r="Z1650" s="2">
        <v>45471</v>
      </c>
      <c r="AA1650" s="2">
        <v>45471</v>
      </c>
      <c r="AC1650" t="s">
        <v>62</v>
      </c>
      <c r="AE1650" t="s">
        <v>58</v>
      </c>
      <c r="AF1650">
        <v>493</v>
      </c>
      <c r="AG1650" t="s">
        <v>91</v>
      </c>
      <c r="AK1650" t="s">
        <v>101</v>
      </c>
      <c r="AL1650" t="s">
        <v>93</v>
      </c>
      <c r="AM1650" t="s">
        <v>149</v>
      </c>
    </row>
    <row r="1651" spans="1:39" hidden="1" x14ac:dyDescent="0.35">
      <c r="A1651" s="1" t="s">
        <v>2227</v>
      </c>
      <c r="C1651" s="1" t="s">
        <v>319</v>
      </c>
      <c r="D1651" t="s">
        <v>2228</v>
      </c>
      <c r="E1651" t="s">
        <v>2205</v>
      </c>
      <c r="F1651">
        <v>2263</v>
      </c>
      <c r="G1651" t="s">
        <v>88</v>
      </c>
      <c r="H1651">
        <v>3</v>
      </c>
      <c r="I1651" s="2">
        <v>38107</v>
      </c>
      <c r="K1651" t="s">
        <v>74</v>
      </c>
      <c r="L1651" t="s">
        <v>9</v>
      </c>
      <c r="M1651" t="s">
        <v>58</v>
      </c>
      <c r="O1651" t="s">
        <v>58</v>
      </c>
      <c r="U1651" t="s">
        <v>59</v>
      </c>
      <c r="V1651" t="s">
        <v>90</v>
      </c>
      <c r="W1651" s="4" t="s">
        <v>4</v>
      </c>
      <c r="Z1651" s="2">
        <v>45439</v>
      </c>
      <c r="AA1651" s="2">
        <v>45439</v>
      </c>
      <c r="AC1651" t="s">
        <v>62</v>
      </c>
      <c r="AD1651" t="s">
        <v>75</v>
      </c>
      <c r="AE1651" t="s">
        <v>58</v>
      </c>
      <c r="AF1651">
        <v>390</v>
      </c>
      <c r="AG1651" t="s">
        <v>63</v>
      </c>
      <c r="AK1651" t="s">
        <v>76</v>
      </c>
      <c r="AL1651" t="s">
        <v>77</v>
      </c>
      <c r="AM1651" t="s">
        <v>94</v>
      </c>
    </row>
    <row r="1652" spans="1:39" hidden="1" x14ac:dyDescent="0.35">
      <c r="A1652" s="1" t="s">
        <v>2229</v>
      </c>
      <c r="B1652" s="1" t="s">
        <v>80</v>
      </c>
      <c r="C1652" s="1" t="s">
        <v>1323</v>
      </c>
      <c r="D1652" t="s">
        <v>838</v>
      </c>
      <c r="E1652" t="s">
        <v>99</v>
      </c>
      <c r="F1652">
        <v>2325</v>
      </c>
      <c r="G1652" t="s">
        <v>99</v>
      </c>
      <c r="H1652">
        <v>2</v>
      </c>
      <c r="I1652" s="2">
        <v>43619</v>
      </c>
      <c r="K1652" t="s">
        <v>74</v>
      </c>
      <c r="L1652" t="s">
        <v>3</v>
      </c>
      <c r="M1652" t="s">
        <v>58</v>
      </c>
      <c r="O1652" t="s">
        <v>58</v>
      </c>
      <c r="U1652" t="s">
        <v>59</v>
      </c>
      <c r="V1652" t="s">
        <v>273</v>
      </c>
      <c r="W1652" s="4" t="s">
        <v>4</v>
      </c>
      <c r="Z1652" s="2">
        <v>45156</v>
      </c>
      <c r="AA1652" s="2">
        <v>45156</v>
      </c>
      <c r="AC1652" t="s">
        <v>62</v>
      </c>
      <c r="AE1652" t="s">
        <v>58</v>
      </c>
      <c r="AF1652">
        <v>380</v>
      </c>
      <c r="AG1652" t="s">
        <v>91</v>
      </c>
      <c r="AK1652" t="s">
        <v>101</v>
      </c>
      <c r="AL1652" t="s">
        <v>93</v>
      </c>
      <c r="AM1652" t="s">
        <v>102</v>
      </c>
    </row>
    <row r="1653" spans="1:39" hidden="1" x14ac:dyDescent="0.35">
      <c r="A1653" s="1" t="s">
        <v>2230</v>
      </c>
      <c r="C1653" s="1" t="s">
        <v>559</v>
      </c>
      <c r="D1653" t="s">
        <v>166</v>
      </c>
      <c r="E1653" t="s">
        <v>167</v>
      </c>
      <c r="F1653">
        <v>2330</v>
      </c>
      <c r="G1653" t="s">
        <v>148</v>
      </c>
      <c r="H1653">
        <v>3</v>
      </c>
      <c r="I1653" s="2">
        <v>43619</v>
      </c>
      <c r="K1653" t="s">
        <v>74</v>
      </c>
      <c r="L1653" t="s">
        <v>3</v>
      </c>
      <c r="M1653" t="s">
        <v>58</v>
      </c>
      <c r="O1653" t="s">
        <v>58</v>
      </c>
      <c r="U1653" t="s">
        <v>59</v>
      </c>
      <c r="V1653" t="s">
        <v>100</v>
      </c>
      <c r="W1653" s="4" t="s">
        <v>4</v>
      </c>
      <c r="Z1653" s="2">
        <v>45469</v>
      </c>
      <c r="AA1653" s="2">
        <v>45469</v>
      </c>
      <c r="AC1653" t="s">
        <v>62</v>
      </c>
      <c r="AE1653" t="s">
        <v>58</v>
      </c>
      <c r="AF1653">
        <v>493</v>
      </c>
      <c r="AG1653" t="s">
        <v>91</v>
      </c>
      <c r="AK1653" t="s">
        <v>101</v>
      </c>
      <c r="AL1653" t="s">
        <v>93</v>
      </c>
      <c r="AM1653" t="s">
        <v>149</v>
      </c>
    </row>
    <row r="1654" spans="1:39" hidden="1" x14ac:dyDescent="0.35">
      <c r="A1654" s="1" t="s">
        <v>2231</v>
      </c>
      <c r="C1654" s="1" t="s">
        <v>116</v>
      </c>
      <c r="D1654" t="s">
        <v>502</v>
      </c>
      <c r="E1654" t="s">
        <v>106</v>
      </c>
      <c r="F1654">
        <v>2430</v>
      </c>
      <c r="G1654" t="s">
        <v>107</v>
      </c>
      <c r="H1654">
        <v>3</v>
      </c>
      <c r="I1654" s="2">
        <v>43619</v>
      </c>
      <c r="K1654" t="s">
        <v>74</v>
      </c>
      <c r="L1654" t="s">
        <v>3</v>
      </c>
      <c r="M1654" t="s">
        <v>58</v>
      </c>
      <c r="O1654" t="s">
        <v>58</v>
      </c>
      <c r="U1654" t="s">
        <v>59</v>
      </c>
      <c r="V1654" t="s">
        <v>100</v>
      </c>
      <c r="W1654" s="4" t="s">
        <v>4</v>
      </c>
      <c r="Z1654" s="2">
        <v>45328</v>
      </c>
      <c r="AA1654" s="2">
        <v>45328</v>
      </c>
      <c r="AC1654" t="s">
        <v>62</v>
      </c>
      <c r="AE1654" t="s">
        <v>58</v>
      </c>
      <c r="AF1654">
        <v>460</v>
      </c>
      <c r="AG1654" t="s">
        <v>91</v>
      </c>
      <c r="AK1654" t="s">
        <v>101</v>
      </c>
      <c r="AL1654" t="s">
        <v>93</v>
      </c>
      <c r="AM1654" t="s">
        <v>108</v>
      </c>
    </row>
    <row r="1655" spans="1:39" hidden="1" x14ac:dyDescent="0.35">
      <c r="A1655" s="1" t="s">
        <v>2232</v>
      </c>
      <c r="B1655" s="1" t="s">
        <v>114</v>
      </c>
      <c r="C1655" s="1" t="s">
        <v>70</v>
      </c>
      <c r="D1655" t="s">
        <v>233</v>
      </c>
      <c r="E1655" t="s">
        <v>99</v>
      </c>
      <c r="F1655">
        <v>2325</v>
      </c>
      <c r="G1655" t="s">
        <v>99</v>
      </c>
      <c r="H1655">
        <v>1</v>
      </c>
      <c r="I1655" s="2">
        <v>43619</v>
      </c>
      <c r="K1655" t="s">
        <v>74</v>
      </c>
      <c r="L1655" t="s">
        <v>3</v>
      </c>
      <c r="M1655" t="s">
        <v>58</v>
      </c>
      <c r="O1655" t="s">
        <v>58</v>
      </c>
      <c r="U1655" t="s">
        <v>59</v>
      </c>
      <c r="V1655" t="s">
        <v>60</v>
      </c>
      <c r="W1655" s="4" t="s">
        <v>4</v>
      </c>
      <c r="Z1655" s="2">
        <v>45147</v>
      </c>
      <c r="AA1655" s="2">
        <v>45147</v>
      </c>
      <c r="AC1655" t="s">
        <v>62</v>
      </c>
      <c r="AE1655" t="s">
        <v>58</v>
      </c>
      <c r="AF1655">
        <v>285</v>
      </c>
      <c r="AG1655" t="s">
        <v>91</v>
      </c>
      <c r="AK1655" t="s">
        <v>101</v>
      </c>
      <c r="AL1655" t="s">
        <v>93</v>
      </c>
      <c r="AM1655" t="s">
        <v>102</v>
      </c>
    </row>
    <row r="1656" spans="1:39" hidden="1" x14ac:dyDescent="0.35">
      <c r="A1656" s="1" t="s">
        <v>2233</v>
      </c>
      <c r="B1656" s="1" t="s">
        <v>104</v>
      </c>
      <c r="C1656" s="1" t="s">
        <v>1252</v>
      </c>
      <c r="D1656" t="s">
        <v>421</v>
      </c>
      <c r="E1656" t="s">
        <v>167</v>
      </c>
      <c r="F1656">
        <v>2330</v>
      </c>
      <c r="G1656" t="s">
        <v>148</v>
      </c>
      <c r="H1656">
        <v>2</v>
      </c>
      <c r="I1656" s="2">
        <v>43619</v>
      </c>
      <c r="K1656" t="s">
        <v>74</v>
      </c>
      <c r="L1656" t="s">
        <v>3</v>
      </c>
      <c r="M1656" t="s">
        <v>58</v>
      </c>
      <c r="O1656" t="s">
        <v>58</v>
      </c>
      <c r="U1656" t="s">
        <v>59</v>
      </c>
      <c r="V1656" t="s">
        <v>60</v>
      </c>
      <c r="W1656" s="4" t="s">
        <v>4</v>
      </c>
      <c r="Z1656" s="2">
        <v>45117</v>
      </c>
      <c r="AA1656" s="2">
        <v>45117</v>
      </c>
      <c r="AC1656" t="s">
        <v>62</v>
      </c>
      <c r="AE1656" t="s">
        <v>58</v>
      </c>
      <c r="AF1656">
        <v>360</v>
      </c>
      <c r="AG1656" t="s">
        <v>91</v>
      </c>
      <c r="AK1656" t="s">
        <v>101</v>
      </c>
      <c r="AL1656" t="s">
        <v>93</v>
      </c>
      <c r="AM1656" t="s">
        <v>149</v>
      </c>
    </row>
    <row r="1657" spans="1:39" hidden="1" x14ac:dyDescent="0.35">
      <c r="A1657" s="1" t="s">
        <v>2234</v>
      </c>
      <c r="B1657" s="1" t="s">
        <v>104</v>
      </c>
      <c r="C1657" s="1" t="s">
        <v>80</v>
      </c>
      <c r="D1657" t="s">
        <v>545</v>
      </c>
      <c r="E1657" t="s">
        <v>99</v>
      </c>
      <c r="F1657">
        <v>2325</v>
      </c>
      <c r="G1657" t="s">
        <v>99</v>
      </c>
      <c r="H1657">
        <v>1</v>
      </c>
      <c r="I1657" s="2">
        <v>43619</v>
      </c>
      <c r="K1657" t="s">
        <v>74</v>
      </c>
      <c r="L1657" t="s">
        <v>3</v>
      </c>
      <c r="M1657" t="s">
        <v>58</v>
      </c>
      <c r="O1657" t="s">
        <v>58</v>
      </c>
      <c r="U1657" t="s">
        <v>59</v>
      </c>
      <c r="V1657" t="s">
        <v>60</v>
      </c>
      <c r="W1657" s="4" t="s">
        <v>4</v>
      </c>
      <c r="Z1657" s="2">
        <v>45153</v>
      </c>
      <c r="AA1657" s="2">
        <v>45153</v>
      </c>
      <c r="AC1657" t="s">
        <v>62</v>
      </c>
      <c r="AE1657" t="s">
        <v>58</v>
      </c>
      <c r="AF1657">
        <v>285</v>
      </c>
      <c r="AG1657" t="s">
        <v>91</v>
      </c>
      <c r="AK1657" t="s">
        <v>101</v>
      </c>
      <c r="AL1657" t="s">
        <v>93</v>
      </c>
      <c r="AM1657" t="s">
        <v>102</v>
      </c>
    </row>
    <row r="1658" spans="1:39" hidden="1" x14ac:dyDescent="0.35">
      <c r="A1658" s="1" t="s">
        <v>2235</v>
      </c>
      <c r="C1658" s="1" t="s">
        <v>921</v>
      </c>
      <c r="D1658" t="s">
        <v>144</v>
      </c>
      <c r="E1658" t="s">
        <v>99</v>
      </c>
      <c r="F1658">
        <v>2325</v>
      </c>
      <c r="G1658" t="s">
        <v>99</v>
      </c>
      <c r="H1658">
        <v>3</v>
      </c>
      <c r="I1658" s="2">
        <v>43619</v>
      </c>
      <c r="K1658" t="s">
        <v>74</v>
      </c>
      <c r="L1658" t="s">
        <v>3</v>
      </c>
      <c r="M1658" t="s">
        <v>58</v>
      </c>
      <c r="O1658" t="s">
        <v>58</v>
      </c>
      <c r="V1658" t="s">
        <v>100</v>
      </c>
      <c r="W1658" s="4" t="s">
        <v>4</v>
      </c>
      <c r="Z1658" s="2">
        <v>45275</v>
      </c>
      <c r="AA1658" s="2">
        <v>45275</v>
      </c>
      <c r="AC1658" t="s">
        <v>62</v>
      </c>
      <c r="AE1658" t="s">
        <v>58</v>
      </c>
      <c r="AF1658">
        <v>470</v>
      </c>
      <c r="AG1658" t="s">
        <v>91</v>
      </c>
      <c r="AK1658" t="s">
        <v>101</v>
      </c>
      <c r="AL1658" t="s">
        <v>93</v>
      </c>
      <c r="AM1658" t="s">
        <v>102</v>
      </c>
    </row>
    <row r="1659" spans="1:39" hidden="1" x14ac:dyDescent="0.35">
      <c r="A1659" s="1" t="s">
        <v>2236</v>
      </c>
      <c r="C1659" s="1" t="s">
        <v>112</v>
      </c>
      <c r="D1659" t="s">
        <v>144</v>
      </c>
      <c r="E1659" t="s">
        <v>99</v>
      </c>
      <c r="F1659">
        <v>2325</v>
      </c>
      <c r="G1659" t="s">
        <v>99</v>
      </c>
      <c r="H1659">
        <v>3</v>
      </c>
      <c r="I1659" s="2">
        <v>43619</v>
      </c>
      <c r="K1659" t="s">
        <v>74</v>
      </c>
      <c r="L1659" t="s">
        <v>3</v>
      </c>
      <c r="M1659" t="s">
        <v>58</v>
      </c>
      <c r="O1659" t="s">
        <v>58</v>
      </c>
      <c r="U1659" t="s">
        <v>59</v>
      </c>
      <c r="V1659" t="s">
        <v>100</v>
      </c>
      <c r="W1659" s="4" t="s">
        <v>4</v>
      </c>
      <c r="Z1659" s="2">
        <v>45148</v>
      </c>
      <c r="AA1659" s="2">
        <v>45148</v>
      </c>
      <c r="AC1659" t="s">
        <v>62</v>
      </c>
      <c r="AE1659" t="s">
        <v>58</v>
      </c>
      <c r="AF1659">
        <v>470</v>
      </c>
      <c r="AG1659" t="s">
        <v>91</v>
      </c>
      <c r="AK1659" t="s">
        <v>101</v>
      </c>
      <c r="AL1659" t="s">
        <v>93</v>
      </c>
      <c r="AM1659" t="s">
        <v>102</v>
      </c>
    </row>
    <row r="1660" spans="1:39" hidden="1" x14ac:dyDescent="0.35">
      <c r="A1660" s="1" t="s">
        <v>2237</v>
      </c>
      <c r="C1660" s="1" t="s">
        <v>68</v>
      </c>
      <c r="D1660" t="s">
        <v>193</v>
      </c>
      <c r="E1660" t="s">
        <v>148</v>
      </c>
      <c r="F1660">
        <v>2330</v>
      </c>
      <c r="G1660" t="s">
        <v>148</v>
      </c>
      <c r="H1660">
        <v>2</v>
      </c>
      <c r="I1660" s="2">
        <v>43619</v>
      </c>
      <c r="K1660" t="s">
        <v>74</v>
      </c>
      <c r="L1660" t="s">
        <v>3</v>
      </c>
      <c r="M1660" t="s">
        <v>58</v>
      </c>
      <c r="O1660" t="s">
        <v>58</v>
      </c>
      <c r="U1660" t="s">
        <v>59</v>
      </c>
      <c r="V1660" t="s">
        <v>100</v>
      </c>
      <c r="W1660" s="4" t="s">
        <v>4</v>
      </c>
      <c r="Z1660" s="2">
        <v>45211</v>
      </c>
      <c r="AA1660" s="2">
        <v>45211</v>
      </c>
      <c r="AC1660" t="s">
        <v>62</v>
      </c>
      <c r="AE1660" t="s">
        <v>58</v>
      </c>
      <c r="AF1660">
        <v>400</v>
      </c>
      <c r="AG1660" t="s">
        <v>91</v>
      </c>
      <c r="AK1660" t="s">
        <v>101</v>
      </c>
      <c r="AL1660" t="s">
        <v>93</v>
      </c>
      <c r="AM1660" t="s">
        <v>149</v>
      </c>
    </row>
    <row r="1661" spans="1:39" hidden="1" x14ac:dyDescent="0.35">
      <c r="A1661" s="1" t="s">
        <v>2238</v>
      </c>
      <c r="C1661" s="1" t="s">
        <v>85</v>
      </c>
      <c r="D1661" t="s">
        <v>127</v>
      </c>
      <c r="E1661" t="s">
        <v>98</v>
      </c>
      <c r="F1661">
        <v>2326</v>
      </c>
      <c r="G1661" t="s">
        <v>99</v>
      </c>
      <c r="H1661">
        <v>3</v>
      </c>
      <c r="I1661" s="2">
        <v>43619</v>
      </c>
      <c r="K1661" t="s">
        <v>74</v>
      </c>
      <c r="L1661" t="s">
        <v>3</v>
      </c>
      <c r="M1661" t="s">
        <v>58</v>
      </c>
      <c r="O1661" t="s">
        <v>58</v>
      </c>
      <c r="U1661" t="s">
        <v>59</v>
      </c>
      <c r="V1661" t="s">
        <v>100</v>
      </c>
      <c r="W1661" s="4" t="s">
        <v>4</v>
      </c>
      <c r="Z1661" s="2">
        <v>45490</v>
      </c>
      <c r="AA1661" s="2">
        <v>45490</v>
      </c>
      <c r="AC1661" t="s">
        <v>62</v>
      </c>
      <c r="AE1661" t="s">
        <v>58</v>
      </c>
      <c r="AF1661">
        <v>450</v>
      </c>
      <c r="AG1661" t="s">
        <v>91</v>
      </c>
      <c r="AK1661" t="s">
        <v>101</v>
      </c>
      <c r="AL1661" t="s">
        <v>93</v>
      </c>
      <c r="AM1661" t="s">
        <v>102</v>
      </c>
    </row>
    <row r="1662" spans="1:39" hidden="1" x14ac:dyDescent="0.35">
      <c r="A1662" s="1" t="s">
        <v>2239</v>
      </c>
      <c r="B1662" s="1" t="s">
        <v>68</v>
      </c>
      <c r="C1662" s="1" t="s">
        <v>104</v>
      </c>
      <c r="D1662" t="s">
        <v>2240</v>
      </c>
      <c r="E1662" t="s">
        <v>2205</v>
      </c>
      <c r="F1662">
        <v>2263</v>
      </c>
      <c r="G1662" t="s">
        <v>88</v>
      </c>
      <c r="H1662">
        <v>2</v>
      </c>
      <c r="I1662" s="2">
        <v>39713</v>
      </c>
      <c r="K1662" t="s">
        <v>74</v>
      </c>
      <c r="L1662" t="s">
        <v>9</v>
      </c>
      <c r="M1662" t="s">
        <v>58</v>
      </c>
      <c r="O1662" t="s">
        <v>58</v>
      </c>
      <c r="U1662" t="s">
        <v>59</v>
      </c>
      <c r="V1662" t="s">
        <v>60</v>
      </c>
      <c r="W1662" s="4" t="s">
        <v>4</v>
      </c>
      <c r="Z1662" s="2">
        <v>45427</v>
      </c>
      <c r="AA1662" s="2">
        <v>45427</v>
      </c>
      <c r="AC1662" t="s">
        <v>62</v>
      </c>
      <c r="AD1662" t="s">
        <v>75</v>
      </c>
      <c r="AE1662" t="s">
        <v>58</v>
      </c>
      <c r="AF1662">
        <v>450</v>
      </c>
      <c r="AG1662" t="s">
        <v>63</v>
      </c>
      <c r="AK1662" t="s">
        <v>76</v>
      </c>
      <c r="AL1662" t="s">
        <v>77</v>
      </c>
      <c r="AM1662" t="s">
        <v>94</v>
      </c>
    </row>
    <row r="1663" spans="1:39" hidden="1" x14ac:dyDescent="0.35">
      <c r="A1663" s="1" t="s">
        <v>2241</v>
      </c>
      <c r="C1663" s="1" t="s">
        <v>129</v>
      </c>
      <c r="D1663" t="s">
        <v>529</v>
      </c>
      <c r="E1663" t="s">
        <v>167</v>
      </c>
      <c r="F1663">
        <v>2330</v>
      </c>
      <c r="G1663" t="s">
        <v>148</v>
      </c>
      <c r="H1663">
        <v>2</v>
      </c>
      <c r="I1663" s="2">
        <v>43619</v>
      </c>
      <c r="K1663" t="s">
        <v>74</v>
      </c>
      <c r="L1663" t="s">
        <v>3</v>
      </c>
      <c r="M1663" t="s">
        <v>58</v>
      </c>
      <c r="O1663" t="s">
        <v>58</v>
      </c>
      <c r="U1663" t="s">
        <v>59</v>
      </c>
      <c r="V1663" t="s">
        <v>100</v>
      </c>
      <c r="W1663" s="4" t="s">
        <v>4</v>
      </c>
      <c r="Z1663" s="2">
        <v>45338</v>
      </c>
      <c r="AA1663" s="2">
        <v>45338</v>
      </c>
      <c r="AC1663" t="s">
        <v>62</v>
      </c>
      <c r="AE1663" t="s">
        <v>58</v>
      </c>
      <c r="AF1663">
        <v>400</v>
      </c>
      <c r="AG1663" t="s">
        <v>91</v>
      </c>
      <c r="AK1663" t="s">
        <v>101</v>
      </c>
      <c r="AL1663" t="s">
        <v>93</v>
      </c>
      <c r="AM1663" t="s">
        <v>149</v>
      </c>
    </row>
    <row r="1664" spans="1:39" hidden="1" x14ac:dyDescent="0.35">
      <c r="A1664" s="1" t="s">
        <v>2242</v>
      </c>
      <c r="B1664" s="1" t="s">
        <v>116</v>
      </c>
      <c r="C1664" s="1" t="s">
        <v>225</v>
      </c>
      <c r="D1664" t="s">
        <v>523</v>
      </c>
      <c r="E1664" t="s">
        <v>106</v>
      </c>
      <c r="F1664">
        <v>2430</v>
      </c>
      <c r="G1664" t="s">
        <v>107</v>
      </c>
      <c r="H1664">
        <v>1</v>
      </c>
      <c r="I1664" s="2">
        <v>43619</v>
      </c>
      <c r="K1664" t="s">
        <v>74</v>
      </c>
      <c r="L1664" t="s">
        <v>3</v>
      </c>
      <c r="M1664" t="s">
        <v>58</v>
      </c>
      <c r="O1664" t="s">
        <v>58</v>
      </c>
      <c r="U1664" t="s">
        <v>59</v>
      </c>
      <c r="V1664" t="s">
        <v>60</v>
      </c>
      <c r="W1664" s="4" t="s">
        <v>4</v>
      </c>
      <c r="Z1664" s="2">
        <v>44813</v>
      </c>
      <c r="AA1664" s="2">
        <v>44813</v>
      </c>
      <c r="AC1664" t="s">
        <v>576</v>
      </c>
      <c r="AE1664" t="s">
        <v>58</v>
      </c>
      <c r="AF1664">
        <v>250</v>
      </c>
      <c r="AG1664" t="s">
        <v>91</v>
      </c>
      <c r="AK1664" t="s">
        <v>101</v>
      </c>
      <c r="AL1664" t="s">
        <v>93</v>
      </c>
      <c r="AM1664" t="s">
        <v>108</v>
      </c>
    </row>
    <row r="1665" spans="1:39" hidden="1" x14ac:dyDescent="0.35">
      <c r="A1665" s="1" t="s">
        <v>2243</v>
      </c>
      <c r="B1665" s="1" t="s">
        <v>70</v>
      </c>
      <c r="C1665" s="1" t="s">
        <v>319</v>
      </c>
      <c r="D1665" t="s">
        <v>467</v>
      </c>
      <c r="E1665" t="s">
        <v>99</v>
      </c>
      <c r="F1665">
        <v>2325</v>
      </c>
      <c r="G1665" t="s">
        <v>99</v>
      </c>
      <c r="H1665">
        <v>1</v>
      </c>
      <c r="I1665" s="2">
        <v>43619</v>
      </c>
      <c r="K1665" t="s">
        <v>74</v>
      </c>
      <c r="L1665" t="s">
        <v>3</v>
      </c>
      <c r="M1665" t="s">
        <v>58</v>
      </c>
      <c r="O1665" t="s">
        <v>58</v>
      </c>
      <c r="U1665" t="s">
        <v>59</v>
      </c>
      <c r="V1665" t="s">
        <v>60</v>
      </c>
      <c r="W1665" s="4" t="s">
        <v>4</v>
      </c>
      <c r="Z1665" s="2">
        <v>45406</v>
      </c>
      <c r="AA1665" s="2">
        <v>45406</v>
      </c>
      <c r="AC1665" t="s">
        <v>62</v>
      </c>
      <c r="AE1665" t="s">
        <v>58</v>
      </c>
      <c r="AF1665">
        <v>285</v>
      </c>
      <c r="AG1665" t="s">
        <v>91</v>
      </c>
      <c r="AK1665" t="s">
        <v>101</v>
      </c>
      <c r="AL1665" t="s">
        <v>93</v>
      </c>
      <c r="AM1665" t="s">
        <v>102</v>
      </c>
    </row>
    <row r="1666" spans="1:39" hidden="1" x14ac:dyDescent="0.35">
      <c r="A1666" s="1" t="s">
        <v>2244</v>
      </c>
      <c r="C1666" s="1" t="s">
        <v>129</v>
      </c>
      <c r="D1666" t="s">
        <v>317</v>
      </c>
      <c r="E1666" t="s">
        <v>154</v>
      </c>
      <c r="F1666">
        <v>2327</v>
      </c>
      <c r="G1666" t="s">
        <v>99</v>
      </c>
      <c r="H1666">
        <v>3</v>
      </c>
      <c r="I1666" s="2">
        <v>43619</v>
      </c>
      <c r="K1666" t="s">
        <v>74</v>
      </c>
      <c r="L1666" t="s">
        <v>3</v>
      </c>
      <c r="M1666" t="s">
        <v>58</v>
      </c>
      <c r="O1666" t="s">
        <v>58</v>
      </c>
      <c r="U1666" t="s">
        <v>59</v>
      </c>
      <c r="V1666" t="s">
        <v>100</v>
      </c>
      <c r="W1666" s="4" t="s">
        <v>4</v>
      </c>
      <c r="Z1666" s="2">
        <v>45390</v>
      </c>
      <c r="AA1666" s="2">
        <v>45390</v>
      </c>
      <c r="AC1666" t="s">
        <v>62</v>
      </c>
      <c r="AE1666" t="s">
        <v>58</v>
      </c>
      <c r="AF1666">
        <v>485</v>
      </c>
      <c r="AG1666" t="s">
        <v>91</v>
      </c>
      <c r="AK1666" t="s">
        <v>101</v>
      </c>
      <c r="AL1666" t="s">
        <v>93</v>
      </c>
      <c r="AM1666" t="s">
        <v>102</v>
      </c>
    </row>
    <row r="1667" spans="1:39" x14ac:dyDescent="0.35">
      <c r="A1667" s="1" t="s">
        <v>2245</v>
      </c>
      <c r="C1667" s="1" t="s">
        <v>114</v>
      </c>
      <c r="D1667" t="s">
        <v>729</v>
      </c>
      <c r="E1667" t="s">
        <v>167</v>
      </c>
      <c r="F1667">
        <v>2330</v>
      </c>
      <c r="G1667" t="s">
        <v>148</v>
      </c>
      <c r="H1667">
        <v>4</v>
      </c>
      <c r="I1667" s="2">
        <v>43619</v>
      </c>
      <c r="K1667" t="s">
        <v>74</v>
      </c>
      <c r="L1667" t="s">
        <v>3</v>
      </c>
      <c r="M1667" t="s">
        <v>58</v>
      </c>
      <c r="O1667" t="s">
        <v>58</v>
      </c>
      <c r="U1667" t="s">
        <v>59</v>
      </c>
      <c r="V1667" t="s">
        <v>100</v>
      </c>
      <c r="W1667" s="4" t="s">
        <v>4</v>
      </c>
      <c r="Z1667" s="2">
        <v>45471</v>
      </c>
      <c r="AA1667" s="2">
        <v>45471</v>
      </c>
      <c r="AC1667" t="s">
        <v>62</v>
      </c>
      <c r="AE1667" t="s">
        <v>58</v>
      </c>
      <c r="AF1667">
        <v>640</v>
      </c>
      <c r="AG1667" t="s">
        <v>91</v>
      </c>
      <c r="AK1667" t="s">
        <v>101</v>
      </c>
      <c r="AL1667" t="s">
        <v>93</v>
      </c>
      <c r="AM1667" t="s">
        <v>149</v>
      </c>
    </row>
    <row r="1668" spans="1:39" hidden="1" x14ac:dyDescent="0.35">
      <c r="A1668" s="1" t="s">
        <v>2246</v>
      </c>
      <c r="C1668" s="1" t="s">
        <v>68</v>
      </c>
      <c r="D1668" t="s">
        <v>729</v>
      </c>
      <c r="E1668" t="s">
        <v>167</v>
      </c>
      <c r="F1668">
        <v>2330</v>
      </c>
      <c r="G1668" t="s">
        <v>148</v>
      </c>
      <c r="H1668">
        <v>3</v>
      </c>
      <c r="I1668" s="2">
        <v>43619</v>
      </c>
      <c r="K1668" t="s">
        <v>74</v>
      </c>
      <c r="L1668" t="s">
        <v>3</v>
      </c>
      <c r="M1668" t="s">
        <v>58</v>
      </c>
      <c r="O1668" t="s">
        <v>58</v>
      </c>
      <c r="U1668" t="s">
        <v>59</v>
      </c>
      <c r="V1668" t="s">
        <v>100</v>
      </c>
      <c r="W1668" s="4" t="s">
        <v>4</v>
      </c>
      <c r="Z1668" s="2">
        <v>45338</v>
      </c>
      <c r="AA1668" s="2">
        <v>45338</v>
      </c>
      <c r="AC1668" t="s">
        <v>62</v>
      </c>
      <c r="AE1668" t="s">
        <v>58</v>
      </c>
      <c r="AF1668">
        <v>493</v>
      </c>
      <c r="AG1668" t="s">
        <v>91</v>
      </c>
      <c r="AK1668" t="s">
        <v>101</v>
      </c>
      <c r="AL1668" t="s">
        <v>93</v>
      </c>
      <c r="AM1668" t="s">
        <v>149</v>
      </c>
    </row>
    <row r="1669" spans="1:39" hidden="1" x14ac:dyDescent="0.35">
      <c r="A1669" s="1" t="s">
        <v>2247</v>
      </c>
      <c r="B1669" s="1" t="s">
        <v>232</v>
      </c>
      <c r="C1669" s="1" t="s">
        <v>266</v>
      </c>
      <c r="D1669" t="s">
        <v>267</v>
      </c>
      <c r="E1669" t="s">
        <v>106</v>
      </c>
      <c r="F1669">
        <v>2430</v>
      </c>
      <c r="G1669" t="s">
        <v>107</v>
      </c>
      <c r="H1669">
        <v>1</v>
      </c>
      <c r="I1669" s="2">
        <v>43619</v>
      </c>
      <c r="K1669" t="s">
        <v>74</v>
      </c>
      <c r="L1669" t="s">
        <v>3</v>
      </c>
      <c r="M1669" t="s">
        <v>58</v>
      </c>
      <c r="O1669" t="s">
        <v>58</v>
      </c>
      <c r="U1669" t="s">
        <v>59</v>
      </c>
      <c r="V1669" t="s">
        <v>60</v>
      </c>
      <c r="W1669" s="4" t="s">
        <v>4</v>
      </c>
      <c r="Z1669" s="2">
        <v>45160</v>
      </c>
      <c r="AA1669" s="2">
        <v>45160</v>
      </c>
      <c r="AC1669" t="s">
        <v>62</v>
      </c>
      <c r="AE1669" t="s">
        <v>58</v>
      </c>
      <c r="AF1669">
        <v>250</v>
      </c>
      <c r="AG1669" t="s">
        <v>91</v>
      </c>
      <c r="AK1669" t="s">
        <v>101</v>
      </c>
      <c r="AL1669" t="s">
        <v>93</v>
      </c>
      <c r="AM1669" t="s">
        <v>108</v>
      </c>
    </row>
    <row r="1670" spans="1:39" hidden="1" x14ac:dyDescent="0.35">
      <c r="A1670" s="1" t="s">
        <v>2248</v>
      </c>
      <c r="B1670" s="1" t="s">
        <v>232</v>
      </c>
      <c r="C1670" s="1" t="s">
        <v>129</v>
      </c>
      <c r="D1670" t="s">
        <v>257</v>
      </c>
      <c r="E1670" t="s">
        <v>106</v>
      </c>
      <c r="F1670">
        <v>2430</v>
      </c>
      <c r="G1670" t="s">
        <v>107</v>
      </c>
      <c r="H1670">
        <v>1</v>
      </c>
      <c r="I1670" s="2">
        <v>43619</v>
      </c>
      <c r="K1670" t="s">
        <v>74</v>
      </c>
      <c r="L1670" t="s">
        <v>3</v>
      </c>
      <c r="M1670" t="s">
        <v>58</v>
      </c>
      <c r="O1670" t="s">
        <v>58</v>
      </c>
      <c r="U1670" t="s">
        <v>173</v>
      </c>
      <c r="V1670" t="s">
        <v>60</v>
      </c>
      <c r="W1670" s="4" t="s">
        <v>4</v>
      </c>
      <c r="Z1670" s="2">
        <v>45205</v>
      </c>
      <c r="AA1670" s="2">
        <v>45205</v>
      </c>
      <c r="AC1670" t="s">
        <v>62</v>
      </c>
      <c r="AE1670" t="s">
        <v>58</v>
      </c>
      <c r="AF1670">
        <v>250</v>
      </c>
      <c r="AG1670" t="s">
        <v>91</v>
      </c>
      <c r="AK1670" t="s">
        <v>101</v>
      </c>
      <c r="AL1670" t="s">
        <v>93</v>
      </c>
      <c r="AM1670" t="s">
        <v>108</v>
      </c>
    </row>
    <row r="1671" spans="1:39" hidden="1" x14ac:dyDescent="0.35">
      <c r="A1671" s="1" t="s">
        <v>2249</v>
      </c>
      <c r="C1671" s="1" t="s">
        <v>52</v>
      </c>
      <c r="D1671" t="s">
        <v>634</v>
      </c>
      <c r="E1671" t="s">
        <v>106</v>
      </c>
      <c r="F1671">
        <v>2430</v>
      </c>
      <c r="G1671" t="s">
        <v>107</v>
      </c>
      <c r="H1671">
        <v>3</v>
      </c>
      <c r="I1671" s="2">
        <v>43619</v>
      </c>
      <c r="K1671" t="s">
        <v>74</v>
      </c>
      <c r="L1671" t="s">
        <v>3</v>
      </c>
      <c r="M1671" t="s">
        <v>58</v>
      </c>
      <c r="O1671" t="s">
        <v>58</v>
      </c>
      <c r="U1671" t="s">
        <v>59</v>
      </c>
      <c r="V1671" t="s">
        <v>100</v>
      </c>
      <c r="W1671" s="4" t="s">
        <v>4</v>
      </c>
      <c r="Z1671" s="2">
        <v>45254</v>
      </c>
      <c r="AA1671" s="2">
        <v>45254</v>
      </c>
      <c r="AC1671" t="s">
        <v>62</v>
      </c>
      <c r="AE1671" t="s">
        <v>58</v>
      </c>
      <c r="AF1671">
        <v>383</v>
      </c>
      <c r="AG1671" t="s">
        <v>91</v>
      </c>
      <c r="AK1671" t="s">
        <v>101</v>
      </c>
      <c r="AL1671" t="s">
        <v>93</v>
      </c>
      <c r="AM1671" t="s">
        <v>108</v>
      </c>
    </row>
    <row r="1672" spans="1:39" hidden="1" x14ac:dyDescent="0.35">
      <c r="A1672" s="1" t="s">
        <v>2250</v>
      </c>
      <c r="C1672" s="1" t="s">
        <v>676</v>
      </c>
      <c r="D1672" t="s">
        <v>523</v>
      </c>
      <c r="E1672" t="s">
        <v>106</v>
      </c>
      <c r="F1672">
        <v>2430</v>
      </c>
      <c r="G1672" t="s">
        <v>107</v>
      </c>
      <c r="H1672">
        <v>3</v>
      </c>
      <c r="I1672" s="2">
        <v>43619</v>
      </c>
      <c r="K1672" t="s">
        <v>74</v>
      </c>
      <c r="L1672" t="s">
        <v>3</v>
      </c>
      <c r="M1672" t="s">
        <v>58</v>
      </c>
      <c r="O1672" t="s">
        <v>58</v>
      </c>
      <c r="V1672" t="s">
        <v>100</v>
      </c>
      <c r="W1672" s="4" t="s">
        <v>4</v>
      </c>
      <c r="Z1672" s="2">
        <v>45258</v>
      </c>
      <c r="AA1672" s="2">
        <v>45258</v>
      </c>
      <c r="AC1672" t="s">
        <v>62</v>
      </c>
      <c r="AE1672" t="s">
        <v>58</v>
      </c>
      <c r="AF1672">
        <v>460</v>
      </c>
      <c r="AG1672" t="s">
        <v>91</v>
      </c>
      <c r="AK1672" t="s">
        <v>101</v>
      </c>
      <c r="AL1672" t="s">
        <v>93</v>
      </c>
      <c r="AM1672" t="s">
        <v>108</v>
      </c>
    </row>
    <row r="1673" spans="1:39" hidden="1" x14ac:dyDescent="0.35">
      <c r="A1673" s="1" t="s">
        <v>2251</v>
      </c>
      <c r="C1673" s="1" t="s">
        <v>1278</v>
      </c>
      <c r="D1673" t="s">
        <v>2252</v>
      </c>
      <c r="E1673" t="s">
        <v>2205</v>
      </c>
      <c r="F1673">
        <v>2263</v>
      </c>
      <c r="G1673" t="s">
        <v>88</v>
      </c>
      <c r="H1673">
        <v>3</v>
      </c>
      <c r="I1673" s="2">
        <v>35310</v>
      </c>
      <c r="K1673" t="s">
        <v>74</v>
      </c>
      <c r="L1673" t="s">
        <v>3</v>
      </c>
      <c r="M1673" t="s">
        <v>58</v>
      </c>
      <c r="O1673" t="s">
        <v>58</v>
      </c>
      <c r="U1673" t="s">
        <v>59</v>
      </c>
      <c r="V1673" t="s">
        <v>90</v>
      </c>
      <c r="W1673" s="4" t="s">
        <v>4</v>
      </c>
      <c r="Z1673" s="2">
        <v>45253</v>
      </c>
      <c r="AA1673" s="2">
        <v>45253</v>
      </c>
      <c r="AC1673" t="s">
        <v>62</v>
      </c>
      <c r="AE1673" t="s">
        <v>58</v>
      </c>
      <c r="AF1673">
        <v>520</v>
      </c>
      <c r="AG1673" t="s">
        <v>91</v>
      </c>
      <c r="AK1673" t="s">
        <v>157</v>
      </c>
      <c r="AL1673" t="s">
        <v>93</v>
      </c>
      <c r="AM1673" t="s">
        <v>94</v>
      </c>
    </row>
    <row r="1674" spans="1:39" hidden="1" x14ac:dyDescent="0.35">
      <c r="A1674" s="1" t="s">
        <v>2253</v>
      </c>
      <c r="C1674" s="1" t="s">
        <v>442</v>
      </c>
      <c r="D1674" t="s">
        <v>130</v>
      </c>
      <c r="E1674" t="s">
        <v>99</v>
      </c>
      <c r="F1674">
        <v>2325</v>
      </c>
      <c r="G1674" t="s">
        <v>99</v>
      </c>
      <c r="H1674">
        <v>3</v>
      </c>
      <c r="I1674" s="2">
        <v>43619</v>
      </c>
      <c r="K1674" t="s">
        <v>74</v>
      </c>
      <c r="L1674" t="s">
        <v>3</v>
      </c>
      <c r="M1674" t="s">
        <v>58</v>
      </c>
      <c r="O1674" t="s">
        <v>58</v>
      </c>
      <c r="U1674" t="s">
        <v>59</v>
      </c>
      <c r="V1674" t="s">
        <v>100</v>
      </c>
      <c r="W1674" s="4" t="s">
        <v>4</v>
      </c>
      <c r="Z1674" s="2">
        <v>45162</v>
      </c>
      <c r="AA1674" s="2">
        <v>45162</v>
      </c>
      <c r="AC1674" t="s">
        <v>62</v>
      </c>
      <c r="AE1674" t="s">
        <v>58</v>
      </c>
      <c r="AF1674">
        <v>470</v>
      </c>
      <c r="AG1674" t="s">
        <v>91</v>
      </c>
      <c r="AK1674" t="s">
        <v>101</v>
      </c>
      <c r="AL1674" t="s">
        <v>93</v>
      </c>
      <c r="AM1674" t="s">
        <v>102</v>
      </c>
    </row>
    <row r="1675" spans="1:39" hidden="1" x14ac:dyDescent="0.35">
      <c r="A1675" s="1" t="s">
        <v>2254</v>
      </c>
      <c r="B1675" s="1" t="s">
        <v>80</v>
      </c>
      <c r="C1675" s="1" t="s">
        <v>114</v>
      </c>
      <c r="D1675" t="s">
        <v>325</v>
      </c>
      <c r="E1675" t="s">
        <v>154</v>
      </c>
      <c r="F1675">
        <v>2327</v>
      </c>
      <c r="G1675" t="s">
        <v>99</v>
      </c>
      <c r="H1675">
        <v>1</v>
      </c>
      <c r="I1675" s="2">
        <v>43619</v>
      </c>
      <c r="K1675" t="s">
        <v>74</v>
      </c>
      <c r="L1675" t="s">
        <v>3</v>
      </c>
      <c r="M1675" t="s">
        <v>58</v>
      </c>
      <c r="O1675" t="s">
        <v>58</v>
      </c>
      <c r="U1675" t="s">
        <v>59</v>
      </c>
      <c r="V1675" t="s">
        <v>60</v>
      </c>
      <c r="W1675" s="4" t="s">
        <v>4</v>
      </c>
      <c r="Z1675" s="2">
        <v>45397</v>
      </c>
      <c r="AA1675" s="2">
        <v>45397</v>
      </c>
      <c r="AC1675" t="s">
        <v>62</v>
      </c>
      <c r="AE1675" t="s">
        <v>58</v>
      </c>
      <c r="AF1675">
        <v>280</v>
      </c>
      <c r="AG1675" t="s">
        <v>91</v>
      </c>
      <c r="AK1675" t="s">
        <v>101</v>
      </c>
      <c r="AL1675" t="s">
        <v>93</v>
      </c>
      <c r="AM1675" t="s">
        <v>102</v>
      </c>
    </row>
    <row r="1676" spans="1:39" hidden="1" x14ac:dyDescent="0.35">
      <c r="A1676" s="1" t="s">
        <v>2255</v>
      </c>
      <c r="C1676" s="1" t="s">
        <v>80</v>
      </c>
      <c r="D1676" t="s">
        <v>389</v>
      </c>
      <c r="E1676" t="s">
        <v>167</v>
      </c>
      <c r="F1676">
        <v>2330</v>
      </c>
      <c r="G1676" t="s">
        <v>148</v>
      </c>
      <c r="H1676">
        <v>3</v>
      </c>
      <c r="I1676" s="2">
        <v>43619</v>
      </c>
      <c r="K1676" t="s">
        <v>74</v>
      </c>
      <c r="L1676" t="s">
        <v>3</v>
      </c>
      <c r="M1676" t="s">
        <v>58</v>
      </c>
      <c r="O1676" t="s">
        <v>58</v>
      </c>
      <c r="U1676" t="s">
        <v>59</v>
      </c>
      <c r="V1676" t="s">
        <v>100</v>
      </c>
      <c r="W1676" s="4" t="s">
        <v>4</v>
      </c>
      <c r="Z1676" s="2">
        <v>45471</v>
      </c>
      <c r="AA1676" s="2">
        <v>45471</v>
      </c>
      <c r="AC1676" t="s">
        <v>62</v>
      </c>
      <c r="AE1676" t="s">
        <v>58</v>
      </c>
      <c r="AF1676">
        <v>493</v>
      </c>
      <c r="AG1676" t="s">
        <v>91</v>
      </c>
      <c r="AK1676" t="s">
        <v>101</v>
      </c>
      <c r="AL1676" t="s">
        <v>93</v>
      </c>
      <c r="AM1676" t="s">
        <v>149</v>
      </c>
    </row>
    <row r="1677" spans="1:39" hidden="1" x14ac:dyDescent="0.35">
      <c r="A1677" s="1" t="s">
        <v>2256</v>
      </c>
      <c r="C1677" s="1" t="s">
        <v>266</v>
      </c>
      <c r="D1677" t="s">
        <v>105</v>
      </c>
      <c r="E1677" t="s">
        <v>106</v>
      </c>
      <c r="F1677">
        <v>2430</v>
      </c>
      <c r="G1677" t="s">
        <v>107</v>
      </c>
      <c r="H1677">
        <v>3</v>
      </c>
      <c r="I1677" s="2">
        <v>43619</v>
      </c>
      <c r="K1677" t="s">
        <v>74</v>
      </c>
      <c r="L1677" t="s">
        <v>3</v>
      </c>
      <c r="M1677" t="s">
        <v>58</v>
      </c>
      <c r="O1677" t="s">
        <v>58</v>
      </c>
      <c r="V1677" t="s">
        <v>100</v>
      </c>
      <c r="W1677" s="4" t="s">
        <v>4</v>
      </c>
      <c r="Z1677" s="2">
        <v>45254</v>
      </c>
      <c r="AA1677" s="2">
        <v>45254</v>
      </c>
      <c r="AC1677" t="s">
        <v>62</v>
      </c>
      <c r="AE1677" t="s">
        <v>58</v>
      </c>
      <c r="AF1677">
        <v>460</v>
      </c>
      <c r="AG1677" t="s">
        <v>91</v>
      </c>
      <c r="AK1677" t="s">
        <v>101</v>
      </c>
      <c r="AL1677" t="s">
        <v>93</v>
      </c>
      <c r="AM1677" t="s">
        <v>108</v>
      </c>
    </row>
    <row r="1678" spans="1:39" hidden="1" x14ac:dyDescent="0.35">
      <c r="A1678" s="1" t="s">
        <v>2257</v>
      </c>
      <c r="B1678" s="1" t="s">
        <v>85</v>
      </c>
      <c r="C1678" s="1" t="s">
        <v>225</v>
      </c>
      <c r="D1678" t="s">
        <v>523</v>
      </c>
      <c r="E1678" t="s">
        <v>106</v>
      </c>
      <c r="F1678">
        <v>2430</v>
      </c>
      <c r="G1678" t="s">
        <v>107</v>
      </c>
      <c r="H1678">
        <v>1</v>
      </c>
      <c r="I1678" s="2">
        <v>43619</v>
      </c>
      <c r="K1678" t="s">
        <v>74</v>
      </c>
      <c r="L1678" t="s">
        <v>3</v>
      </c>
      <c r="M1678" t="s">
        <v>58</v>
      </c>
      <c r="O1678" t="s">
        <v>58</v>
      </c>
      <c r="U1678" t="s">
        <v>59</v>
      </c>
      <c r="V1678" t="s">
        <v>60</v>
      </c>
      <c r="W1678" s="4" t="s">
        <v>4</v>
      </c>
      <c r="Z1678" s="2">
        <v>44827</v>
      </c>
      <c r="AA1678" s="2">
        <v>44827</v>
      </c>
      <c r="AC1678" t="s">
        <v>576</v>
      </c>
      <c r="AE1678" t="s">
        <v>58</v>
      </c>
      <c r="AF1678">
        <v>250</v>
      </c>
      <c r="AG1678" t="s">
        <v>91</v>
      </c>
      <c r="AK1678" t="s">
        <v>101</v>
      </c>
      <c r="AL1678" t="s">
        <v>93</v>
      </c>
      <c r="AM1678" t="s">
        <v>108</v>
      </c>
    </row>
    <row r="1679" spans="1:39" hidden="1" x14ac:dyDescent="0.35">
      <c r="A1679" s="1" t="s">
        <v>2258</v>
      </c>
      <c r="B1679" s="1" t="s">
        <v>266</v>
      </c>
      <c r="C1679" s="1" t="s">
        <v>1114</v>
      </c>
      <c r="D1679" t="s">
        <v>233</v>
      </c>
      <c r="E1679" t="s">
        <v>99</v>
      </c>
      <c r="F1679">
        <v>2325</v>
      </c>
      <c r="G1679" t="s">
        <v>99</v>
      </c>
      <c r="H1679">
        <v>1</v>
      </c>
      <c r="I1679" s="2">
        <v>43619</v>
      </c>
      <c r="K1679" t="s">
        <v>74</v>
      </c>
      <c r="L1679" t="s">
        <v>3</v>
      </c>
      <c r="M1679" t="s">
        <v>58</v>
      </c>
      <c r="O1679" t="s">
        <v>58</v>
      </c>
      <c r="U1679" t="s">
        <v>59</v>
      </c>
      <c r="V1679" t="s">
        <v>273</v>
      </c>
      <c r="W1679" s="4" t="s">
        <v>4</v>
      </c>
      <c r="Z1679" s="2">
        <v>45147</v>
      </c>
      <c r="AA1679" s="2">
        <v>45147</v>
      </c>
      <c r="AC1679" t="s">
        <v>62</v>
      </c>
      <c r="AE1679" t="s">
        <v>58</v>
      </c>
      <c r="AF1679">
        <v>285</v>
      </c>
      <c r="AG1679" t="s">
        <v>91</v>
      </c>
      <c r="AK1679" t="s">
        <v>101</v>
      </c>
      <c r="AL1679" t="s">
        <v>93</v>
      </c>
      <c r="AM1679" t="s">
        <v>102</v>
      </c>
    </row>
    <row r="1680" spans="1:39" hidden="1" x14ac:dyDescent="0.35">
      <c r="A1680" s="1" t="s">
        <v>2259</v>
      </c>
      <c r="C1680" s="1" t="s">
        <v>70</v>
      </c>
      <c r="D1680" t="s">
        <v>2260</v>
      </c>
      <c r="E1680" t="s">
        <v>167</v>
      </c>
      <c r="F1680">
        <v>2330</v>
      </c>
      <c r="G1680" t="s">
        <v>148</v>
      </c>
      <c r="H1680">
        <v>3</v>
      </c>
      <c r="I1680" s="2">
        <v>43619</v>
      </c>
      <c r="K1680" t="s">
        <v>74</v>
      </c>
      <c r="L1680" t="s">
        <v>3</v>
      </c>
      <c r="M1680" t="s">
        <v>58</v>
      </c>
      <c r="O1680" t="s">
        <v>58</v>
      </c>
      <c r="U1680" t="s">
        <v>173</v>
      </c>
      <c r="V1680" t="s">
        <v>100</v>
      </c>
      <c r="W1680" s="4" t="s">
        <v>4</v>
      </c>
      <c r="Z1680" s="2">
        <v>45196</v>
      </c>
      <c r="AA1680" s="2">
        <v>45196</v>
      </c>
      <c r="AC1680" t="s">
        <v>62</v>
      </c>
      <c r="AE1680" t="s">
        <v>58</v>
      </c>
      <c r="AF1680">
        <v>493</v>
      </c>
      <c r="AG1680" t="s">
        <v>91</v>
      </c>
      <c r="AK1680" t="s">
        <v>101</v>
      </c>
      <c r="AL1680" t="s">
        <v>93</v>
      </c>
      <c r="AM1680" t="s">
        <v>149</v>
      </c>
    </row>
    <row r="1681" spans="1:39" hidden="1" x14ac:dyDescent="0.35">
      <c r="A1681" s="1" t="s">
        <v>2261</v>
      </c>
      <c r="C1681" s="1" t="s">
        <v>2152</v>
      </c>
      <c r="D1681" t="s">
        <v>574</v>
      </c>
      <c r="E1681" t="s">
        <v>106</v>
      </c>
      <c r="F1681">
        <v>2430</v>
      </c>
      <c r="G1681" t="s">
        <v>107</v>
      </c>
      <c r="H1681">
        <v>2</v>
      </c>
      <c r="I1681" s="2">
        <v>43619</v>
      </c>
      <c r="K1681" t="s">
        <v>74</v>
      </c>
      <c r="L1681" t="s">
        <v>3</v>
      </c>
      <c r="M1681" t="s">
        <v>58</v>
      </c>
      <c r="O1681" t="s">
        <v>58</v>
      </c>
      <c r="V1681" t="s">
        <v>100</v>
      </c>
      <c r="W1681" s="4" t="s">
        <v>4</v>
      </c>
      <c r="Z1681" s="2">
        <v>45163</v>
      </c>
      <c r="AA1681" s="2">
        <v>45163</v>
      </c>
      <c r="AC1681" t="s">
        <v>62</v>
      </c>
      <c r="AE1681" t="s">
        <v>58</v>
      </c>
      <c r="AF1681">
        <v>420</v>
      </c>
      <c r="AG1681" t="s">
        <v>91</v>
      </c>
      <c r="AK1681" t="s">
        <v>101</v>
      </c>
      <c r="AL1681" t="s">
        <v>93</v>
      </c>
      <c r="AM1681" t="s">
        <v>108</v>
      </c>
    </row>
    <row r="1682" spans="1:39" hidden="1" x14ac:dyDescent="0.35">
      <c r="A1682" s="1" t="s">
        <v>2262</v>
      </c>
      <c r="B1682" s="1" t="s">
        <v>80</v>
      </c>
      <c r="C1682" s="1" t="s">
        <v>164</v>
      </c>
      <c r="D1682" t="s">
        <v>2263</v>
      </c>
      <c r="E1682" t="s">
        <v>99</v>
      </c>
      <c r="F1682">
        <v>2325</v>
      </c>
      <c r="G1682" t="s">
        <v>99</v>
      </c>
      <c r="H1682">
        <v>2</v>
      </c>
      <c r="I1682" s="2">
        <v>43619</v>
      </c>
      <c r="K1682" t="s">
        <v>74</v>
      </c>
      <c r="L1682" t="s">
        <v>3</v>
      </c>
      <c r="M1682" t="s">
        <v>58</v>
      </c>
      <c r="O1682" t="s">
        <v>58</v>
      </c>
      <c r="U1682" t="s">
        <v>59</v>
      </c>
      <c r="V1682" t="s">
        <v>273</v>
      </c>
      <c r="W1682" s="4" t="s">
        <v>4</v>
      </c>
      <c r="Z1682" s="2">
        <v>45155</v>
      </c>
      <c r="AA1682" s="2">
        <v>45155</v>
      </c>
      <c r="AC1682" t="s">
        <v>62</v>
      </c>
      <c r="AE1682" t="s">
        <v>58</v>
      </c>
      <c r="AF1682">
        <v>380</v>
      </c>
      <c r="AG1682" t="s">
        <v>91</v>
      </c>
      <c r="AK1682" t="s">
        <v>101</v>
      </c>
      <c r="AL1682" t="s">
        <v>93</v>
      </c>
      <c r="AM1682" t="s">
        <v>102</v>
      </c>
    </row>
    <row r="1683" spans="1:39" x14ac:dyDescent="0.35">
      <c r="A1683" s="1" t="s">
        <v>2264</v>
      </c>
      <c r="C1683" s="1" t="s">
        <v>207</v>
      </c>
      <c r="D1683" t="s">
        <v>454</v>
      </c>
      <c r="E1683" t="s">
        <v>106</v>
      </c>
      <c r="F1683">
        <v>2430</v>
      </c>
      <c r="G1683" t="s">
        <v>107</v>
      </c>
      <c r="H1683">
        <v>4</v>
      </c>
      <c r="I1683" s="2">
        <v>43619</v>
      </c>
      <c r="K1683" t="s">
        <v>74</v>
      </c>
      <c r="L1683" t="s">
        <v>3</v>
      </c>
      <c r="M1683" t="s">
        <v>58</v>
      </c>
      <c r="O1683" t="s">
        <v>58</v>
      </c>
      <c r="U1683" t="s">
        <v>59</v>
      </c>
      <c r="V1683" t="s">
        <v>100</v>
      </c>
      <c r="W1683" s="4" t="s">
        <v>4</v>
      </c>
      <c r="Z1683" s="2">
        <v>45208</v>
      </c>
      <c r="AA1683" s="2">
        <v>45208</v>
      </c>
      <c r="AC1683" t="s">
        <v>62</v>
      </c>
      <c r="AE1683" t="s">
        <v>58</v>
      </c>
      <c r="AF1683">
        <v>550</v>
      </c>
      <c r="AG1683" t="s">
        <v>91</v>
      </c>
      <c r="AK1683" t="s">
        <v>101</v>
      </c>
      <c r="AL1683" t="s">
        <v>93</v>
      </c>
      <c r="AM1683" t="s">
        <v>108</v>
      </c>
    </row>
    <row r="1684" spans="1:39" hidden="1" x14ac:dyDescent="0.35">
      <c r="A1684" s="1" t="s">
        <v>2265</v>
      </c>
      <c r="C1684" s="1" t="s">
        <v>1291</v>
      </c>
      <c r="D1684" t="s">
        <v>2252</v>
      </c>
      <c r="E1684" t="s">
        <v>2205</v>
      </c>
      <c r="F1684">
        <v>2263</v>
      </c>
      <c r="G1684" t="s">
        <v>88</v>
      </c>
      <c r="H1684">
        <v>3</v>
      </c>
      <c r="I1684" s="2">
        <v>35310</v>
      </c>
      <c r="K1684" t="s">
        <v>74</v>
      </c>
      <c r="L1684" t="s">
        <v>3</v>
      </c>
      <c r="M1684" t="s">
        <v>58</v>
      </c>
      <c r="O1684" t="s">
        <v>58</v>
      </c>
      <c r="U1684" t="s">
        <v>59</v>
      </c>
      <c r="V1684" t="s">
        <v>60</v>
      </c>
      <c r="W1684" s="4" t="s">
        <v>4</v>
      </c>
      <c r="Z1684" s="2">
        <v>45427</v>
      </c>
      <c r="AA1684" s="2">
        <v>45427</v>
      </c>
      <c r="AC1684" t="s">
        <v>62</v>
      </c>
      <c r="AE1684" t="s">
        <v>58</v>
      </c>
      <c r="AF1684">
        <v>565</v>
      </c>
      <c r="AG1684" t="s">
        <v>91</v>
      </c>
      <c r="AK1684" t="s">
        <v>157</v>
      </c>
      <c r="AL1684" t="s">
        <v>93</v>
      </c>
      <c r="AM1684" t="s">
        <v>94</v>
      </c>
    </row>
    <row r="1685" spans="1:39" hidden="1" x14ac:dyDescent="0.35">
      <c r="A1685" s="1" t="s">
        <v>2266</v>
      </c>
      <c r="B1685" s="1" t="s">
        <v>83</v>
      </c>
      <c r="C1685" s="1" t="s">
        <v>133</v>
      </c>
      <c r="D1685" t="s">
        <v>1096</v>
      </c>
      <c r="E1685" t="s">
        <v>154</v>
      </c>
      <c r="F1685">
        <v>2327</v>
      </c>
      <c r="G1685" t="s">
        <v>99</v>
      </c>
      <c r="H1685">
        <v>2</v>
      </c>
      <c r="I1685" s="2">
        <v>43619</v>
      </c>
      <c r="K1685" t="s">
        <v>74</v>
      </c>
      <c r="L1685" t="s">
        <v>3</v>
      </c>
      <c r="M1685" t="s">
        <v>58</v>
      </c>
      <c r="O1685" t="s">
        <v>58</v>
      </c>
      <c r="U1685" t="s">
        <v>59</v>
      </c>
      <c r="V1685" t="s">
        <v>273</v>
      </c>
      <c r="W1685" s="4" t="s">
        <v>4</v>
      </c>
      <c r="Z1685" s="2">
        <v>45478</v>
      </c>
      <c r="AA1685" s="2">
        <v>45478</v>
      </c>
      <c r="AC1685" t="s">
        <v>62</v>
      </c>
      <c r="AE1685" t="s">
        <v>58</v>
      </c>
      <c r="AF1685">
        <v>380</v>
      </c>
      <c r="AG1685" t="s">
        <v>91</v>
      </c>
      <c r="AK1685" t="s">
        <v>101</v>
      </c>
      <c r="AL1685" t="s">
        <v>93</v>
      </c>
      <c r="AM1685" t="s">
        <v>102</v>
      </c>
    </row>
    <row r="1686" spans="1:39" hidden="1" x14ac:dyDescent="0.35">
      <c r="A1686" s="1" t="s">
        <v>2267</v>
      </c>
      <c r="B1686" s="1" t="s">
        <v>70</v>
      </c>
      <c r="C1686" s="1" t="s">
        <v>164</v>
      </c>
      <c r="D1686" t="s">
        <v>2263</v>
      </c>
      <c r="E1686" t="s">
        <v>99</v>
      </c>
      <c r="F1686">
        <v>2325</v>
      </c>
      <c r="G1686" t="s">
        <v>99</v>
      </c>
      <c r="H1686">
        <v>2</v>
      </c>
      <c r="I1686" s="2">
        <v>43619</v>
      </c>
      <c r="K1686" t="s">
        <v>74</v>
      </c>
      <c r="L1686" t="s">
        <v>3</v>
      </c>
      <c r="M1686" t="s">
        <v>58</v>
      </c>
      <c r="O1686" t="s">
        <v>58</v>
      </c>
      <c r="U1686" t="s">
        <v>59</v>
      </c>
      <c r="V1686" t="s">
        <v>273</v>
      </c>
      <c r="W1686" s="4" t="s">
        <v>4</v>
      </c>
      <c r="Z1686" s="2">
        <v>45398</v>
      </c>
      <c r="AA1686" s="2">
        <v>45398</v>
      </c>
      <c r="AC1686" t="s">
        <v>62</v>
      </c>
      <c r="AE1686" t="s">
        <v>58</v>
      </c>
      <c r="AF1686">
        <v>380</v>
      </c>
      <c r="AG1686" t="s">
        <v>91</v>
      </c>
      <c r="AK1686" t="s">
        <v>101</v>
      </c>
      <c r="AL1686" t="s">
        <v>93</v>
      </c>
      <c r="AM1686" t="s">
        <v>102</v>
      </c>
    </row>
    <row r="1687" spans="1:39" hidden="1" x14ac:dyDescent="0.35">
      <c r="A1687" s="1" t="s">
        <v>2268</v>
      </c>
      <c r="C1687" s="1" t="s">
        <v>294</v>
      </c>
      <c r="D1687" t="s">
        <v>653</v>
      </c>
      <c r="E1687" t="s">
        <v>99</v>
      </c>
      <c r="F1687">
        <v>2325</v>
      </c>
      <c r="G1687" t="s">
        <v>99</v>
      </c>
      <c r="H1687">
        <v>3</v>
      </c>
      <c r="I1687" s="2">
        <v>43619</v>
      </c>
      <c r="K1687" t="s">
        <v>74</v>
      </c>
      <c r="L1687" t="s">
        <v>3</v>
      </c>
      <c r="M1687" t="s">
        <v>58</v>
      </c>
      <c r="O1687" t="s">
        <v>58</v>
      </c>
      <c r="U1687" t="s">
        <v>59</v>
      </c>
      <c r="V1687" t="s">
        <v>100</v>
      </c>
      <c r="W1687" s="4" t="s">
        <v>4</v>
      </c>
      <c r="Z1687" s="2">
        <v>45147</v>
      </c>
      <c r="AA1687" s="2">
        <v>45147</v>
      </c>
      <c r="AC1687" t="s">
        <v>62</v>
      </c>
      <c r="AE1687" t="s">
        <v>58</v>
      </c>
      <c r="AF1687">
        <v>470</v>
      </c>
      <c r="AG1687" t="s">
        <v>91</v>
      </c>
      <c r="AK1687" t="s">
        <v>101</v>
      </c>
      <c r="AL1687" t="s">
        <v>93</v>
      </c>
      <c r="AM1687" t="s">
        <v>102</v>
      </c>
    </row>
    <row r="1688" spans="1:39" hidden="1" x14ac:dyDescent="0.35">
      <c r="A1688" s="1" t="s">
        <v>2269</v>
      </c>
      <c r="B1688" s="1" t="s">
        <v>68</v>
      </c>
      <c r="C1688" s="1" t="s">
        <v>536</v>
      </c>
      <c r="D1688" t="s">
        <v>537</v>
      </c>
      <c r="E1688" t="s">
        <v>285</v>
      </c>
      <c r="F1688">
        <v>2428</v>
      </c>
      <c r="G1688" t="s">
        <v>107</v>
      </c>
      <c r="H1688">
        <v>1</v>
      </c>
      <c r="I1688" s="2">
        <v>43619</v>
      </c>
      <c r="K1688" t="s">
        <v>74</v>
      </c>
      <c r="L1688" t="s">
        <v>3</v>
      </c>
      <c r="M1688" t="s">
        <v>58</v>
      </c>
      <c r="O1688" t="s">
        <v>58</v>
      </c>
      <c r="U1688" t="s">
        <v>59</v>
      </c>
      <c r="V1688" t="s">
        <v>60</v>
      </c>
      <c r="W1688" s="4" t="s">
        <v>4</v>
      </c>
      <c r="Z1688" s="2">
        <v>45208</v>
      </c>
      <c r="AA1688" s="2">
        <v>45208</v>
      </c>
      <c r="AC1688" t="s">
        <v>62</v>
      </c>
      <c r="AE1688" t="s">
        <v>58</v>
      </c>
      <c r="AF1688">
        <v>315</v>
      </c>
      <c r="AG1688" t="s">
        <v>91</v>
      </c>
      <c r="AK1688" t="s">
        <v>101</v>
      </c>
      <c r="AL1688" t="s">
        <v>93</v>
      </c>
      <c r="AM1688" t="s">
        <v>108</v>
      </c>
    </row>
    <row r="1689" spans="1:39" hidden="1" x14ac:dyDescent="0.35">
      <c r="A1689" s="1" t="s">
        <v>2270</v>
      </c>
      <c r="C1689" s="1" t="s">
        <v>80</v>
      </c>
      <c r="D1689" t="s">
        <v>569</v>
      </c>
      <c r="E1689" t="s">
        <v>106</v>
      </c>
      <c r="F1689">
        <v>2430</v>
      </c>
      <c r="G1689" t="s">
        <v>107</v>
      </c>
      <c r="H1689">
        <v>2</v>
      </c>
      <c r="I1689" s="2">
        <v>43619</v>
      </c>
      <c r="K1689" t="s">
        <v>74</v>
      </c>
      <c r="L1689" t="s">
        <v>3</v>
      </c>
      <c r="M1689" t="s">
        <v>58</v>
      </c>
      <c r="O1689" t="s">
        <v>58</v>
      </c>
      <c r="U1689" t="s">
        <v>59</v>
      </c>
      <c r="V1689" t="s">
        <v>100</v>
      </c>
      <c r="W1689" s="4" t="s">
        <v>4</v>
      </c>
      <c r="Z1689" s="2">
        <v>45216</v>
      </c>
      <c r="AA1689" s="2">
        <v>45216</v>
      </c>
      <c r="AC1689" t="s">
        <v>62</v>
      </c>
      <c r="AE1689" t="s">
        <v>58</v>
      </c>
      <c r="AF1689">
        <v>420</v>
      </c>
      <c r="AG1689" t="s">
        <v>91</v>
      </c>
      <c r="AK1689" t="s">
        <v>101</v>
      </c>
      <c r="AL1689" t="s">
        <v>93</v>
      </c>
      <c r="AM1689" t="s">
        <v>108</v>
      </c>
    </row>
    <row r="1690" spans="1:39" hidden="1" x14ac:dyDescent="0.35">
      <c r="A1690" s="1" t="s">
        <v>2271</v>
      </c>
      <c r="C1690" s="1" t="s">
        <v>129</v>
      </c>
      <c r="D1690" t="s">
        <v>1341</v>
      </c>
      <c r="E1690" t="s">
        <v>106</v>
      </c>
      <c r="F1690">
        <v>2430</v>
      </c>
      <c r="G1690" t="s">
        <v>107</v>
      </c>
      <c r="H1690">
        <v>3</v>
      </c>
      <c r="I1690" s="2">
        <v>43619</v>
      </c>
      <c r="K1690" t="s">
        <v>74</v>
      </c>
      <c r="L1690" t="s">
        <v>3</v>
      </c>
      <c r="M1690" t="s">
        <v>58</v>
      </c>
      <c r="O1690" t="s">
        <v>58</v>
      </c>
      <c r="U1690" t="s">
        <v>59</v>
      </c>
      <c r="V1690" t="s">
        <v>100</v>
      </c>
      <c r="W1690" s="4" t="s">
        <v>4</v>
      </c>
      <c r="Z1690" s="2">
        <v>45245</v>
      </c>
      <c r="AA1690" s="2">
        <v>45245</v>
      </c>
      <c r="AC1690" t="s">
        <v>62</v>
      </c>
      <c r="AE1690" t="s">
        <v>58</v>
      </c>
      <c r="AF1690">
        <v>460</v>
      </c>
      <c r="AG1690" t="s">
        <v>91</v>
      </c>
      <c r="AK1690" t="s">
        <v>101</v>
      </c>
      <c r="AL1690" t="s">
        <v>93</v>
      </c>
      <c r="AM1690" t="s">
        <v>108</v>
      </c>
    </row>
    <row r="1691" spans="1:39" hidden="1" x14ac:dyDescent="0.35">
      <c r="A1691" s="1" t="s">
        <v>2272</v>
      </c>
      <c r="B1691" s="1" t="s">
        <v>80</v>
      </c>
      <c r="C1691" s="1" t="s">
        <v>266</v>
      </c>
      <c r="D1691" t="s">
        <v>267</v>
      </c>
      <c r="E1691" t="s">
        <v>106</v>
      </c>
      <c r="F1691">
        <v>2430</v>
      </c>
      <c r="G1691" t="s">
        <v>107</v>
      </c>
      <c r="H1691">
        <v>1</v>
      </c>
      <c r="I1691" s="2">
        <v>43619</v>
      </c>
      <c r="K1691" t="s">
        <v>74</v>
      </c>
      <c r="L1691" t="s">
        <v>3</v>
      </c>
      <c r="M1691" t="s">
        <v>58</v>
      </c>
      <c r="O1691" t="s">
        <v>58</v>
      </c>
      <c r="U1691" t="s">
        <v>173</v>
      </c>
      <c r="V1691" t="s">
        <v>60</v>
      </c>
      <c r="W1691" s="4" t="s">
        <v>4</v>
      </c>
      <c r="Z1691" s="2">
        <v>45296</v>
      </c>
      <c r="AA1691" s="2">
        <v>45296</v>
      </c>
      <c r="AC1691" t="s">
        <v>62</v>
      </c>
      <c r="AE1691" t="s">
        <v>58</v>
      </c>
      <c r="AF1691">
        <v>250</v>
      </c>
      <c r="AG1691" t="s">
        <v>91</v>
      </c>
      <c r="AK1691" t="s">
        <v>101</v>
      </c>
      <c r="AL1691" t="s">
        <v>93</v>
      </c>
      <c r="AM1691" t="s">
        <v>108</v>
      </c>
    </row>
    <row r="1692" spans="1:39" hidden="1" x14ac:dyDescent="0.35">
      <c r="A1692" s="1" t="s">
        <v>2273</v>
      </c>
      <c r="B1692" s="1" t="s">
        <v>232</v>
      </c>
      <c r="C1692" s="1" t="s">
        <v>80</v>
      </c>
      <c r="D1692" t="s">
        <v>195</v>
      </c>
      <c r="E1692" t="s">
        <v>99</v>
      </c>
      <c r="F1692">
        <v>2325</v>
      </c>
      <c r="G1692" t="s">
        <v>99</v>
      </c>
      <c r="H1692">
        <v>1</v>
      </c>
      <c r="I1692" s="2">
        <v>43619</v>
      </c>
      <c r="K1692" t="s">
        <v>74</v>
      </c>
      <c r="L1692" t="s">
        <v>3</v>
      </c>
      <c r="M1692" t="s">
        <v>58</v>
      </c>
      <c r="O1692" t="s">
        <v>58</v>
      </c>
      <c r="U1692" t="s">
        <v>59</v>
      </c>
      <c r="V1692" t="s">
        <v>60</v>
      </c>
      <c r="W1692" s="4" t="s">
        <v>4</v>
      </c>
      <c r="Z1692" s="2">
        <v>45162</v>
      </c>
      <c r="AA1692" s="2">
        <v>45162</v>
      </c>
      <c r="AC1692" t="s">
        <v>62</v>
      </c>
      <c r="AE1692" t="s">
        <v>58</v>
      </c>
      <c r="AF1692">
        <v>285</v>
      </c>
      <c r="AG1692" t="s">
        <v>91</v>
      </c>
      <c r="AK1692" t="s">
        <v>101</v>
      </c>
      <c r="AL1692" t="s">
        <v>93</v>
      </c>
      <c r="AM1692" t="s">
        <v>102</v>
      </c>
    </row>
    <row r="1693" spans="1:39" hidden="1" x14ac:dyDescent="0.35">
      <c r="A1693" s="1" t="s">
        <v>2274</v>
      </c>
      <c r="C1693" s="1" t="s">
        <v>1035</v>
      </c>
      <c r="D1693" t="s">
        <v>649</v>
      </c>
      <c r="E1693" t="s">
        <v>106</v>
      </c>
      <c r="F1693">
        <v>2430</v>
      </c>
      <c r="G1693" t="s">
        <v>107</v>
      </c>
      <c r="H1693">
        <v>3</v>
      </c>
      <c r="I1693" s="2">
        <v>43619</v>
      </c>
      <c r="K1693" t="s">
        <v>74</v>
      </c>
      <c r="L1693" t="s">
        <v>3</v>
      </c>
      <c r="M1693" t="s">
        <v>58</v>
      </c>
      <c r="O1693" t="s">
        <v>58</v>
      </c>
      <c r="V1693" t="s">
        <v>100</v>
      </c>
      <c r="W1693" s="4" t="s">
        <v>4</v>
      </c>
      <c r="Z1693" s="2">
        <v>45266</v>
      </c>
      <c r="AA1693" s="2">
        <v>45266</v>
      </c>
      <c r="AC1693" t="s">
        <v>62</v>
      </c>
      <c r="AE1693" t="s">
        <v>58</v>
      </c>
      <c r="AF1693">
        <v>460</v>
      </c>
      <c r="AG1693" t="s">
        <v>91</v>
      </c>
      <c r="AK1693" t="s">
        <v>101</v>
      </c>
      <c r="AL1693" t="s">
        <v>93</v>
      </c>
      <c r="AM1693" t="s">
        <v>108</v>
      </c>
    </row>
    <row r="1694" spans="1:39" hidden="1" x14ac:dyDescent="0.35">
      <c r="A1694" s="1" t="s">
        <v>2275</v>
      </c>
      <c r="C1694" s="1" t="s">
        <v>442</v>
      </c>
      <c r="D1694" t="s">
        <v>243</v>
      </c>
      <c r="E1694" t="s">
        <v>106</v>
      </c>
      <c r="F1694">
        <v>2430</v>
      </c>
      <c r="G1694" t="s">
        <v>107</v>
      </c>
      <c r="H1694">
        <v>2</v>
      </c>
      <c r="I1694" s="2">
        <v>43619</v>
      </c>
      <c r="K1694" t="s">
        <v>74</v>
      </c>
      <c r="L1694" t="s">
        <v>3</v>
      </c>
      <c r="M1694" t="s">
        <v>58</v>
      </c>
      <c r="O1694" t="s">
        <v>58</v>
      </c>
      <c r="V1694" t="s">
        <v>100</v>
      </c>
      <c r="W1694" s="4" t="s">
        <v>4</v>
      </c>
      <c r="Z1694" s="2">
        <v>45251</v>
      </c>
      <c r="AA1694" s="2">
        <v>45251</v>
      </c>
      <c r="AC1694" t="s">
        <v>62</v>
      </c>
      <c r="AE1694" t="s">
        <v>58</v>
      </c>
      <c r="AF1694">
        <v>420</v>
      </c>
      <c r="AG1694" t="s">
        <v>91</v>
      </c>
      <c r="AK1694" t="s">
        <v>101</v>
      </c>
      <c r="AL1694" t="s">
        <v>93</v>
      </c>
      <c r="AM1694" t="s">
        <v>108</v>
      </c>
    </row>
    <row r="1695" spans="1:39" hidden="1" x14ac:dyDescent="0.35">
      <c r="A1695" s="1" t="s">
        <v>2276</v>
      </c>
      <c r="B1695" s="1" t="s">
        <v>70</v>
      </c>
      <c r="C1695" s="1" t="s">
        <v>2277</v>
      </c>
      <c r="D1695" t="s">
        <v>2204</v>
      </c>
      <c r="E1695" t="s">
        <v>2205</v>
      </c>
      <c r="F1695">
        <v>2263</v>
      </c>
      <c r="G1695" t="s">
        <v>88</v>
      </c>
      <c r="H1695">
        <v>3</v>
      </c>
      <c r="I1695" s="2">
        <v>35650</v>
      </c>
      <c r="K1695" t="s">
        <v>74</v>
      </c>
      <c r="L1695" t="s">
        <v>3</v>
      </c>
      <c r="M1695" t="s">
        <v>58</v>
      </c>
      <c r="O1695" t="s">
        <v>58</v>
      </c>
      <c r="U1695" t="s">
        <v>59</v>
      </c>
      <c r="V1695" t="s">
        <v>60</v>
      </c>
      <c r="W1695" s="4" t="s">
        <v>4</v>
      </c>
      <c r="Z1695" s="2">
        <v>45336</v>
      </c>
      <c r="AA1695" s="2">
        <v>45336</v>
      </c>
      <c r="AC1695" t="s">
        <v>62</v>
      </c>
      <c r="AE1695" t="s">
        <v>58</v>
      </c>
      <c r="AF1695">
        <v>543</v>
      </c>
      <c r="AG1695" t="s">
        <v>91</v>
      </c>
      <c r="AK1695" t="s">
        <v>157</v>
      </c>
      <c r="AL1695" t="s">
        <v>93</v>
      </c>
      <c r="AM1695" t="s">
        <v>94</v>
      </c>
    </row>
    <row r="1696" spans="1:39" hidden="1" x14ac:dyDescent="0.35">
      <c r="A1696" s="1" t="s">
        <v>2278</v>
      </c>
      <c r="C1696" s="1" t="s">
        <v>359</v>
      </c>
      <c r="D1696" t="s">
        <v>328</v>
      </c>
      <c r="E1696" t="s">
        <v>99</v>
      </c>
      <c r="F1696">
        <v>2325</v>
      </c>
      <c r="G1696" t="s">
        <v>99</v>
      </c>
      <c r="H1696">
        <v>3</v>
      </c>
      <c r="I1696" s="2">
        <v>43619</v>
      </c>
      <c r="K1696" t="s">
        <v>74</v>
      </c>
      <c r="L1696" t="s">
        <v>3</v>
      </c>
      <c r="M1696" t="s">
        <v>58</v>
      </c>
      <c r="O1696" t="s">
        <v>58</v>
      </c>
      <c r="U1696" t="s">
        <v>59</v>
      </c>
      <c r="V1696" t="s">
        <v>100</v>
      </c>
      <c r="W1696" s="4" t="s">
        <v>4</v>
      </c>
      <c r="Z1696" s="2">
        <v>45288</v>
      </c>
      <c r="AA1696" s="2">
        <v>45288</v>
      </c>
      <c r="AC1696" t="s">
        <v>62</v>
      </c>
      <c r="AE1696" t="s">
        <v>58</v>
      </c>
      <c r="AF1696">
        <v>470</v>
      </c>
      <c r="AG1696" t="s">
        <v>91</v>
      </c>
      <c r="AK1696" t="s">
        <v>101</v>
      </c>
      <c r="AL1696" t="s">
        <v>93</v>
      </c>
      <c r="AM1696" t="s">
        <v>102</v>
      </c>
    </row>
    <row r="1697" spans="1:39" hidden="1" x14ac:dyDescent="0.35">
      <c r="A1697" s="1" t="s">
        <v>2279</v>
      </c>
      <c r="B1697" s="1" t="s">
        <v>52</v>
      </c>
      <c r="C1697" s="1" t="s">
        <v>225</v>
      </c>
      <c r="D1697" t="s">
        <v>523</v>
      </c>
      <c r="E1697" t="s">
        <v>106</v>
      </c>
      <c r="F1697">
        <v>2430</v>
      </c>
      <c r="G1697" t="s">
        <v>107</v>
      </c>
      <c r="H1697">
        <v>1</v>
      </c>
      <c r="I1697" s="2">
        <v>43619</v>
      </c>
      <c r="K1697" t="s">
        <v>74</v>
      </c>
      <c r="L1697" t="s">
        <v>3</v>
      </c>
      <c r="M1697" t="s">
        <v>58</v>
      </c>
      <c r="O1697" t="s">
        <v>58</v>
      </c>
      <c r="U1697" t="s">
        <v>59</v>
      </c>
      <c r="V1697" t="s">
        <v>60</v>
      </c>
      <c r="W1697" s="4" t="s">
        <v>4</v>
      </c>
      <c r="Z1697" s="2">
        <v>44809</v>
      </c>
      <c r="AA1697" s="2">
        <v>44809</v>
      </c>
      <c r="AC1697" t="s">
        <v>576</v>
      </c>
      <c r="AE1697" t="s">
        <v>58</v>
      </c>
      <c r="AF1697">
        <v>250</v>
      </c>
      <c r="AG1697" t="s">
        <v>91</v>
      </c>
      <c r="AK1697" t="s">
        <v>101</v>
      </c>
      <c r="AL1697" t="s">
        <v>93</v>
      </c>
      <c r="AM1697" t="s">
        <v>108</v>
      </c>
    </row>
    <row r="1698" spans="1:39" hidden="1" x14ac:dyDescent="0.35">
      <c r="A1698" s="1" t="s">
        <v>2280</v>
      </c>
      <c r="C1698" s="1" t="s">
        <v>221</v>
      </c>
      <c r="D1698" t="s">
        <v>170</v>
      </c>
      <c r="E1698" t="s">
        <v>167</v>
      </c>
      <c r="F1698">
        <v>2330</v>
      </c>
      <c r="G1698" t="s">
        <v>148</v>
      </c>
      <c r="H1698">
        <v>3</v>
      </c>
      <c r="I1698" s="2">
        <v>43619</v>
      </c>
      <c r="K1698" t="s">
        <v>74</v>
      </c>
      <c r="L1698" t="s">
        <v>3</v>
      </c>
      <c r="M1698" t="s">
        <v>58</v>
      </c>
      <c r="O1698" t="s">
        <v>58</v>
      </c>
      <c r="U1698" t="s">
        <v>173</v>
      </c>
      <c r="V1698" t="s">
        <v>100</v>
      </c>
      <c r="W1698" s="4" t="s">
        <v>4</v>
      </c>
      <c r="Z1698" s="2">
        <v>45082</v>
      </c>
      <c r="AA1698" s="2">
        <v>45082</v>
      </c>
      <c r="AC1698" t="s">
        <v>62</v>
      </c>
      <c r="AE1698" t="s">
        <v>58</v>
      </c>
      <c r="AF1698">
        <v>493</v>
      </c>
      <c r="AG1698" t="s">
        <v>91</v>
      </c>
      <c r="AK1698" t="s">
        <v>101</v>
      </c>
      <c r="AL1698" t="s">
        <v>93</v>
      </c>
      <c r="AM1698" t="s">
        <v>149</v>
      </c>
    </row>
    <row r="1699" spans="1:39" hidden="1" x14ac:dyDescent="0.35">
      <c r="A1699" s="1" t="s">
        <v>2281</v>
      </c>
      <c r="B1699" s="1" t="s">
        <v>161</v>
      </c>
      <c r="C1699" s="1" t="s">
        <v>80</v>
      </c>
      <c r="D1699" t="s">
        <v>545</v>
      </c>
      <c r="E1699" t="s">
        <v>99</v>
      </c>
      <c r="F1699">
        <v>2325</v>
      </c>
      <c r="G1699" t="s">
        <v>99</v>
      </c>
      <c r="H1699">
        <v>1</v>
      </c>
      <c r="I1699" s="2">
        <v>43619</v>
      </c>
      <c r="K1699" t="s">
        <v>74</v>
      </c>
      <c r="L1699" t="s">
        <v>3</v>
      </c>
      <c r="M1699" t="s">
        <v>58</v>
      </c>
      <c r="O1699" t="s">
        <v>58</v>
      </c>
      <c r="U1699" t="s">
        <v>59</v>
      </c>
      <c r="V1699" t="s">
        <v>60</v>
      </c>
      <c r="W1699" s="4" t="s">
        <v>4</v>
      </c>
      <c r="Z1699" s="2">
        <v>45343</v>
      </c>
      <c r="AA1699" s="2">
        <v>45343</v>
      </c>
      <c r="AC1699" t="s">
        <v>62</v>
      </c>
      <c r="AE1699" t="s">
        <v>58</v>
      </c>
      <c r="AF1699">
        <v>285</v>
      </c>
      <c r="AG1699" t="s">
        <v>91</v>
      </c>
      <c r="AK1699" t="s">
        <v>101</v>
      </c>
      <c r="AL1699" t="s">
        <v>93</v>
      </c>
      <c r="AM1699" t="s">
        <v>102</v>
      </c>
    </row>
    <row r="1700" spans="1:39" hidden="1" x14ac:dyDescent="0.35">
      <c r="A1700" s="1" t="s">
        <v>2282</v>
      </c>
      <c r="C1700" s="1" t="s">
        <v>133</v>
      </c>
      <c r="D1700" t="s">
        <v>166</v>
      </c>
      <c r="E1700" t="s">
        <v>167</v>
      </c>
      <c r="F1700">
        <v>2330</v>
      </c>
      <c r="G1700" t="s">
        <v>148</v>
      </c>
      <c r="H1700">
        <v>3</v>
      </c>
      <c r="I1700" s="2">
        <v>43619</v>
      </c>
      <c r="K1700" t="s">
        <v>74</v>
      </c>
      <c r="L1700" t="s">
        <v>3</v>
      </c>
      <c r="M1700" t="s">
        <v>58</v>
      </c>
      <c r="O1700" t="s">
        <v>58</v>
      </c>
      <c r="U1700" t="s">
        <v>173</v>
      </c>
      <c r="V1700" t="s">
        <v>100</v>
      </c>
      <c r="W1700" s="4" t="s">
        <v>4</v>
      </c>
      <c r="Z1700" s="2">
        <v>45268</v>
      </c>
      <c r="AA1700" s="2">
        <v>45268</v>
      </c>
      <c r="AC1700" t="s">
        <v>62</v>
      </c>
      <c r="AE1700" t="s">
        <v>58</v>
      </c>
      <c r="AF1700">
        <v>493</v>
      </c>
      <c r="AG1700" t="s">
        <v>91</v>
      </c>
      <c r="AK1700" t="s">
        <v>101</v>
      </c>
      <c r="AL1700" t="s">
        <v>93</v>
      </c>
      <c r="AM1700" t="s">
        <v>149</v>
      </c>
    </row>
    <row r="1701" spans="1:39" hidden="1" x14ac:dyDescent="0.35">
      <c r="A1701" s="1" t="s">
        <v>2283</v>
      </c>
      <c r="C1701" s="1" t="s">
        <v>187</v>
      </c>
      <c r="D1701" t="s">
        <v>217</v>
      </c>
      <c r="E1701" t="s">
        <v>148</v>
      </c>
      <c r="F1701">
        <v>2330</v>
      </c>
      <c r="G1701" t="s">
        <v>148</v>
      </c>
      <c r="H1701">
        <v>3</v>
      </c>
      <c r="I1701" s="2">
        <v>43619</v>
      </c>
      <c r="K1701" t="s">
        <v>74</v>
      </c>
      <c r="L1701" t="s">
        <v>3</v>
      </c>
      <c r="M1701" t="s">
        <v>58</v>
      </c>
      <c r="O1701" t="s">
        <v>58</v>
      </c>
      <c r="U1701" t="s">
        <v>173</v>
      </c>
      <c r="V1701" t="s">
        <v>100</v>
      </c>
      <c r="W1701" s="4" t="s">
        <v>4</v>
      </c>
      <c r="Z1701" s="2">
        <v>45399</v>
      </c>
      <c r="AA1701" s="2">
        <v>45399</v>
      </c>
      <c r="AC1701" t="s">
        <v>62</v>
      </c>
      <c r="AE1701" t="s">
        <v>58</v>
      </c>
      <c r="AF1701">
        <v>493</v>
      </c>
      <c r="AG1701" t="s">
        <v>91</v>
      </c>
      <c r="AK1701" t="s">
        <v>101</v>
      </c>
      <c r="AL1701" t="s">
        <v>93</v>
      </c>
      <c r="AM1701" t="s">
        <v>149</v>
      </c>
    </row>
    <row r="1702" spans="1:39" hidden="1" x14ac:dyDescent="0.35">
      <c r="A1702" s="1" t="s">
        <v>2284</v>
      </c>
      <c r="B1702" s="1" t="s">
        <v>80</v>
      </c>
      <c r="C1702" s="1" t="s">
        <v>319</v>
      </c>
      <c r="D1702" t="s">
        <v>233</v>
      </c>
      <c r="E1702" t="s">
        <v>99</v>
      </c>
      <c r="F1702">
        <v>2325</v>
      </c>
      <c r="G1702" t="s">
        <v>99</v>
      </c>
      <c r="H1702">
        <v>1</v>
      </c>
      <c r="I1702" s="2">
        <v>43619</v>
      </c>
      <c r="K1702" t="s">
        <v>74</v>
      </c>
      <c r="L1702" t="s">
        <v>3</v>
      </c>
      <c r="M1702" t="s">
        <v>58</v>
      </c>
      <c r="O1702" t="s">
        <v>58</v>
      </c>
      <c r="U1702" t="s">
        <v>59</v>
      </c>
      <c r="V1702" t="s">
        <v>60</v>
      </c>
      <c r="W1702" s="4" t="s">
        <v>4</v>
      </c>
      <c r="Z1702" s="2">
        <v>45399</v>
      </c>
      <c r="AA1702" s="2">
        <v>45399</v>
      </c>
      <c r="AC1702" t="s">
        <v>62</v>
      </c>
      <c r="AD1702" t="s">
        <v>1664</v>
      </c>
      <c r="AE1702" t="s">
        <v>58</v>
      </c>
      <c r="AF1702">
        <v>280</v>
      </c>
      <c r="AG1702" t="s">
        <v>91</v>
      </c>
      <c r="AK1702" t="s">
        <v>101</v>
      </c>
      <c r="AL1702" t="s">
        <v>93</v>
      </c>
      <c r="AM1702" t="s">
        <v>102</v>
      </c>
    </row>
    <row r="1703" spans="1:39" hidden="1" x14ac:dyDescent="0.35">
      <c r="A1703" s="1" t="s">
        <v>2285</v>
      </c>
      <c r="C1703" s="1" t="s">
        <v>104</v>
      </c>
      <c r="D1703" t="s">
        <v>110</v>
      </c>
      <c r="E1703" t="s">
        <v>106</v>
      </c>
      <c r="F1703">
        <v>2430</v>
      </c>
      <c r="G1703" t="s">
        <v>107</v>
      </c>
      <c r="H1703">
        <v>3</v>
      </c>
      <c r="I1703" s="2">
        <v>43619</v>
      </c>
      <c r="K1703" t="s">
        <v>74</v>
      </c>
      <c r="L1703" t="s">
        <v>3</v>
      </c>
      <c r="M1703" t="s">
        <v>58</v>
      </c>
      <c r="O1703" t="s">
        <v>58</v>
      </c>
      <c r="U1703" t="s">
        <v>59</v>
      </c>
      <c r="V1703" t="s">
        <v>100</v>
      </c>
      <c r="W1703" s="4" t="s">
        <v>4</v>
      </c>
      <c r="Z1703" s="2">
        <v>45254</v>
      </c>
      <c r="AA1703" s="2">
        <v>45254</v>
      </c>
      <c r="AC1703" t="s">
        <v>62</v>
      </c>
      <c r="AE1703" t="s">
        <v>58</v>
      </c>
      <c r="AF1703">
        <v>460</v>
      </c>
      <c r="AG1703" t="s">
        <v>91</v>
      </c>
      <c r="AK1703" t="s">
        <v>101</v>
      </c>
      <c r="AL1703" t="s">
        <v>93</v>
      </c>
      <c r="AM1703" t="s">
        <v>108</v>
      </c>
    </row>
    <row r="1704" spans="1:39" hidden="1" x14ac:dyDescent="0.35">
      <c r="A1704" s="1" t="s">
        <v>2286</v>
      </c>
      <c r="C1704" s="1" t="s">
        <v>70</v>
      </c>
      <c r="D1704" t="s">
        <v>1132</v>
      </c>
      <c r="E1704" t="s">
        <v>148</v>
      </c>
      <c r="F1704">
        <v>2330</v>
      </c>
      <c r="G1704" t="s">
        <v>148</v>
      </c>
      <c r="H1704">
        <v>3</v>
      </c>
      <c r="I1704" s="2">
        <v>43619</v>
      </c>
      <c r="K1704" t="s">
        <v>74</v>
      </c>
      <c r="L1704" t="s">
        <v>3</v>
      </c>
      <c r="M1704" t="s">
        <v>58</v>
      </c>
      <c r="O1704" t="s">
        <v>58</v>
      </c>
      <c r="U1704" t="s">
        <v>59</v>
      </c>
      <c r="V1704" t="s">
        <v>100</v>
      </c>
      <c r="W1704" s="4" t="s">
        <v>4</v>
      </c>
      <c r="Z1704" s="2">
        <v>45343</v>
      </c>
      <c r="AA1704" s="2">
        <v>45343</v>
      </c>
      <c r="AC1704" t="s">
        <v>62</v>
      </c>
      <c r="AE1704" t="s">
        <v>58</v>
      </c>
      <c r="AF1704">
        <v>493</v>
      </c>
      <c r="AG1704" t="s">
        <v>91</v>
      </c>
      <c r="AK1704" t="s">
        <v>101</v>
      </c>
      <c r="AL1704" t="s">
        <v>93</v>
      </c>
      <c r="AM1704" t="s">
        <v>149</v>
      </c>
    </row>
    <row r="1705" spans="1:39" hidden="1" x14ac:dyDescent="0.35">
      <c r="A1705" s="1" t="s">
        <v>2287</v>
      </c>
      <c r="B1705" s="1" t="s">
        <v>80</v>
      </c>
      <c r="C1705" s="1" t="s">
        <v>2277</v>
      </c>
      <c r="D1705" t="s">
        <v>2204</v>
      </c>
      <c r="E1705" t="s">
        <v>2205</v>
      </c>
      <c r="F1705">
        <v>2263</v>
      </c>
      <c r="G1705" t="s">
        <v>88</v>
      </c>
      <c r="H1705">
        <v>3</v>
      </c>
      <c r="I1705" s="2">
        <v>35650</v>
      </c>
      <c r="K1705" t="s">
        <v>74</v>
      </c>
      <c r="L1705" t="s">
        <v>3</v>
      </c>
      <c r="M1705" t="s">
        <v>58</v>
      </c>
      <c r="O1705" t="s">
        <v>58</v>
      </c>
      <c r="U1705" t="s">
        <v>181</v>
      </c>
      <c r="V1705" t="s">
        <v>60</v>
      </c>
      <c r="W1705" s="4" t="s">
        <v>4</v>
      </c>
      <c r="Z1705" s="2">
        <v>45259</v>
      </c>
      <c r="AA1705" s="2">
        <v>45259</v>
      </c>
      <c r="AC1705" t="s">
        <v>62</v>
      </c>
      <c r="AE1705" t="s">
        <v>58</v>
      </c>
      <c r="AF1705">
        <v>565</v>
      </c>
      <c r="AG1705" t="s">
        <v>91</v>
      </c>
      <c r="AK1705" t="s">
        <v>157</v>
      </c>
      <c r="AL1705" t="s">
        <v>93</v>
      </c>
      <c r="AM1705" t="s">
        <v>94</v>
      </c>
    </row>
    <row r="1706" spans="1:39" hidden="1" x14ac:dyDescent="0.35">
      <c r="A1706" s="1" t="s">
        <v>2288</v>
      </c>
      <c r="C1706" s="1" t="s">
        <v>266</v>
      </c>
      <c r="D1706" t="s">
        <v>1132</v>
      </c>
      <c r="E1706" t="s">
        <v>148</v>
      </c>
      <c r="F1706">
        <v>2330</v>
      </c>
      <c r="G1706" t="s">
        <v>148</v>
      </c>
      <c r="H1706">
        <v>3</v>
      </c>
      <c r="I1706" s="2">
        <v>43619</v>
      </c>
      <c r="K1706" t="s">
        <v>74</v>
      </c>
      <c r="L1706" t="s">
        <v>3</v>
      </c>
      <c r="M1706" t="s">
        <v>58</v>
      </c>
      <c r="O1706" t="s">
        <v>58</v>
      </c>
      <c r="U1706" t="s">
        <v>173</v>
      </c>
      <c r="V1706" t="s">
        <v>100</v>
      </c>
      <c r="W1706" s="4" t="s">
        <v>4</v>
      </c>
      <c r="Z1706" s="2">
        <v>45471</v>
      </c>
      <c r="AA1706" s="2">
        <v>45471</v>
      </c>
      <c r="AC1706" t="s">
        <v>62</v>
      </c>
      <c r="AE1706" t="s">
        <v>58</v>
      </c>
      <c r="AF1706">
        <v>493</v>
      </c>
      <c r="AG1706" t="s">
        <v>91</v>
      </c>
      <c r="AK1706" t="s">
        <v>101</v>
      </c>
      <c r="AL1706" t="s">
        <v>93</v>
      </c>
      <c r="AM1706" t="s">
        <v>149</v>
      </c>
    </row>
    <row r="1707" spans="1:39" hidden="1" x14ac:dyDescent="0.35">
      <c r="A1707" s="1" t="s">
        <v>2289</v>
      </c>
      <c r="C1707" s="1" t="s">
        <v>126</v>
      </c>
      <c r="D1707" t="s">
        <v>421</v>
      </c>
      <c r="E1707" t="s">
        <v>167</v>
      </c>
      <c r="F1707">
        <v>2330</v>
      </c>
      <c r="G1707" t="s">
        <v>148</v>
      </c>
      <c r="H1707">
        <v>3</v>
      </c>
      <c r="I1707" s="2">
        <v>43619</v>
      </c>
      <c r="K1707" t="s">
        <v>74</v>
      </c>
      <c r="L1707" t="s">
        <v>3</v>
      </c>
      <c r="M1707" t="s">
        <v>58</v>
      </c>
      <c r="O1707" t="s">
        <v>58</v>
      </c>
      <c r="V1707" t="s">
        <v>100</v>
      </c>
      <c r="W1707" s="4" t="s">
        <v>4</v>
      </c>
      <c r="Z1707" s="2">
        <v>45460</v>
      </c>
      <c r="AA1707" s="2">
        <v>45460</v>
      </c>
      <c r="AC1707" t="s">
        <v>62</v>
      </c>
      <c r="AE1707" t="s">
        <v>58</v>
      </c>
      <c r="AF1707">
        <v>493</v>
      </c>
      <c r="AG1707" t="s">
        <v>91</v>
      </c>
      <c r="AK1707" t="s">
        <v>101</v>
      </c>
      <c r="AL1707" t="s">
        <v>93</v>
      </c>
      <c r="AM1707" t="s">
        <v>149</v>
      </c>
    </row>
    <row r="1708" spans="1:39" hidden="1" x14ac:dyDescent="0.35">
      <c r="A1708" s="1" t="s">
        <v>2290</v>
      </c>
      <c r="C1708" s="1" t="s">
        <v>266</v>
      </c>
      <c r="D1708" t="s">
        <v>421</v>
      </c>
      <c r="E1708" t="s">
        <v>167</v>
      </c>
      <c r="F1708">
        <v>2330</v>
      </c>
      <c r="G1708" t="s">
        <v>148</v>
      </c>
      <c r="H1708">
        <v>3</v>
      </c>
      <c r="I1708" s="2">
        <v>43619</v>
      </c>
      <c r="K1708" t="s">
        <v>74</v>
      </c>
      <c r="L1708" t="s">
        <v>3</v>
      </c>
      <c r="M1708" t="s">
        <v>58</v>
      </c>
      <c r="O1708" t="s">
        <v>58</v>
      </c>
      <c r="U1708" t="s">
        <v>59</v>
      </c>
      <c r="V1708" t="s">
        <v>100</v>
      </c>
      <c r="W1708" s="4" t="s">
        <v>4</v>
      </c>
      <c r="Z1708" s="2">
        <v>45471</v>
      </c>
      <c r="AA1708" s="2">
        <v>45471</v>
      </c>
      <c r="AC1708" t="s">
        <v>62</v>
      </c>
      <c r="AE1708" t="s">
        <v>58</v>
      </c>
      <c r="AF1708">
        <v>493</v>
      </c>
      <c r="AG1708" t="s">
        <v>91</v>
      </c>
      <c r="AK1708" t="s">
        <v>101</v>
      </c>
      <c r="AL1708" t="s">
        <v>93</v>
      </c>
      <c r="AM1708" t="s">
        <v>149</v>
      </c>
    </row>
    <row r="1709" spans="1:39" hidden="1" x14ac:dyDescent="0.35">
      <c r="A1709" s="1" t="s">
        <v>2291</v>
      </c>
      <c r="B1709" s="1" t="s">
        <v>70</v>
      </c>
      <c r="C1709" s="1" t="s">
        <v>164</v>
      </c>
      <c r="D1709" t="s">
        <v>257</v>
      </c>
      <c r="E1709" t="s">
        <v>106</v>
      </c>
      <c r="F1709">
        <v>2430</v>
      </c>
      <c r="G1709" t="s">
        <v>107</v>
      </c>
      <c r="H1709">
        <v>1</v>
      </c>
      <c r="I1709" s="2">
        <v>43619</v>
      </c>
      <c r="K1709" t="s">
        <v>74</v>
      </c>
      <c r="L1709" t="s">
        <v>3</v>
      </c>
      <c r="M1709" t="s">
        <v>58</v>
      </c>
      <c r="O1709" t="s">
        <v>58</v>
      </c>
      <c r="U1709" t="s">
        <v>59</v>
      </c>
      <c r="V1709" t="s">
        <v>273</v>
      </c>
      <c r="W1709" s="4" t="s">
        <v>4</v>
      </c>
      <c r="Z1709" s="2">
        <v>45251</v>
      </c>
      <c r="AA1709" s="2">
        <v>45251</v>
      </c>
      <c r="AC1709" t="s">
        <v>62</v>
      </c>
      <c r="AE1709" t="s">
        <v>58</v>
      </c>
      <c r="AF1709">
        <v>250</v>
      </c>
      <c r="AG1709" t="s">
        <v>91</v>
      </c>
      <c r="AK1709" t="s">
        <v>101</v>
      </c>
      <c r="AL1709" t="s">
        <v>93</v>
      </c>
      <c r="AM1709" t="s">
        <v>108</v>
      </c>
    </row>
    <row r="1710" spans="1:39" hidden="1" x14ac:dyDescent="0.35">
      <c r="A1710" s="1" t="s">
        <v>2292</v>
      </c>
      <c r="B1710" s="1" t="s">
        <v>70</v>
      </c>
      <c r="C1710" s="1" t="s">
        <v>2293</v>
      </c>
      <c r="D1710" t="s">
        <v>2294</v>
      </c>
      <c r="E1710" t="s">
        <v>866</v>
      </c>
      <c r="F1710">
        <v>2325</v>
      </c>
      <c r="G1710" t="s">
        <v>99</v>
      </c>
      <c r="H1710">
        <v>3</v>
      </c>
      <c r="I1710" s="2">
        <v>43619</v>
      </c>
      <c r="K1710" t="s">
        <v>74</v>
      </c>
      <c r="L1710" t="s">
        <v>3</v>
      </c>
      <c r="M1710" t="s">
        <v>58</v>
      </c>
      <c r="O1710" t="s">
        <v>58</v>
      </c>
      <c r="U1710" t="s">
        <v>173</v>
      </c>
      <c r="V1710" t="s">
        <v>273</v>
      </c>
      <c r="W1710" s="4" t="s">
        <v>4</v>
      </c>
      <c r="Z1710" s="2">
        <v>45457</v>
      </c>
      <c r="AA1710" s="2">
        <v>45457</v>
      </c>
      <c r="AC1710" t="s">
        <v>62</v>
      </c>
      <c r="AE1710" t="s">
        <v>58</v>
      </c>
      <c r="AF1710">
        <v>600</v>
      </c>
      <c r="AG1710" t="s">
        <v>91</v>
      </c>
      <c r="AK1710" t="s">
        <v>101</v>
      </c>
      <c r="AL1710" t="s">
        <v>93</v>
      </c>
      <c r="AM1710" t="s">
        <v>102</v>
      </c>
    </row>
    <row r="1711" spans="1:39" x14ac:dyDescent="0.35">
      <c r="A1711" s="1" t="s">
        <v>2295</v>
      </c>
      <c r="C1711" s="1" t="s">
        <v>327</v>
      </c>
      <c r="D1711" t="s">
        <v>166</v>
      </c>
      <c r="E1711" t="s">
        <v>167</v>
      </c>
      <c r="F1711">
        <v>2330</v>
      </c>
      <c r="G1711" t="s">
        <v>148</v>
      </c>
      <c r="H1711">
        <v>4</v>
      </c>
      <c r="I1711" s="2">
        <v>43619</v>
      </c>
      <c r="K1711" t="s">
        <v>74</v>
      </c>
      <c r="L1711" t="s">
        <v>3</v>
      </c>
      <c r="M1711" t="s">
        <v>58</v>
      </c>
      <c r="O1711" t="s">
        <v>58</v>
      </c>
      <c r="U1711" t="s">
        <v>173</v>
      </c>
      <c r="V1711" t="s">
        <v>100</v>
      </c>
      <c r="W1711" s="4" t="s">
        <v>4</v>
      </c>
      <c r="Z1711" s="2">
        <v>45469</v>
      </c>
      <c r="AA1711" s="2">
        <v>45469</v>
      </c>
      <c r="AC1711" t="s">
        <v>62</v>
      </c>
      <c r="AE1711" t="s">
        <v>58</v>
      </c>
      <c r="AF1711">
        <v>640</v>
      </c>
      <c r="AG1711" t="s">
        <v>91</v>
      </c>
      <c r="AK1711" t="s">
        <v>101</v>
      </c>
      <c r="AL1711" t="s">
        <v>93</v>
      </c>
      <c r="AM1711" t="s">
        <v>149</v>
      </c>
    </row>
    <row r="1712" spans="1:39" hidden="1" x14ac:dyDescent="0.35">
      <c r="A1712" s="1" t="s">
        <v>2296</v>
      </c>
      <c r="B1712" s="1" t="s">
        <v>80</v>
      </c>
      <c r="C1712" s="1" t="s">
        <v>169</v>
      </c>
      <c r="D1712" t="s">
        <v>217</v>
      </c>
      <c r="E1712" t="s">
        <v>148</v>
      </c>
      <c r="F1712">
        <v>2330</v>
      </c>
      <c r="G1712" t="s">
        <v>148</v>
      </c>
      <c r="H1712">
        <v>2</v>
      </c>
      <c r="I1712" s="2">
        <v>43619</v>
      </c>
      <c r="K1712" t="s">
        <v>74</v>
      </c>
      <c r="L1712" t="s">
        <v>3</v>
      </c>
      <c r="M1712" t="s">
        <v>58</v>
      </c>
      <c r="O1712" t="s">
        <v>58</v>
      </c>
      <c r="U1712" t="s">
        <v>59</v>
      </c>
      <c r="V1712" t="s">
        <v>273</v>
      </c>
      <c r="W1712" s="4" t="s">
        <v>4</v>
      </c>
      <c r="Z1712" s="2">
        <v>45471</v>
      </c>
      <c r="AA1712" s="2">
        <v>45471</v>
      </c>
      <c r="AC1712" t="s">
        <v>62</v>
      </c>
      <c r="AE1712" t="s">
        <v>58</v>
      </c>
      <c r="AF1712">
        <v>360</v>
      </c>
      <c r="AG1712" t="s">
        <v>91</v>
      </c>
      <c r="AK1712" t="s">
        <v>101</v>
      </c>
      <c r="AL1712" t="s">
        <v>93</v>
      </c>
      <c r="AM1712" t="s">
        <v>149</v>
      </c>
    </row>
    <row r="1713" spans="1:39" hidden="1" x14ac:dyDescent="0.35">
      <c r="A1713" s="1" t="s">
        <v>2297</v>
      </c>
      <c r="B1713" s="1" t="s">
        <v>133</v>
      </c>
      <c r="C1713" s="1" t="s">
        <v>350</v>
      </c>
      <c r="D1713" t="s">
        <v>346</v>
      </c>
      <c r="E1713" t="s">
        <v>282</v>
      </c>
      <c r="F1713">
        <v>2428</v>
      </c>
      <c r="G1713" t="s">
        <v>107</v>
      </c>
      <c r="H1713">
        <v>1</v>
      </c>
      <c r="I1713" s="2">
        <v>43619</v>
      </c>
      <c r="K1713" t="s">
        <v>74</v>
      </c>
      <c r="L1713" t="s">
        <v>3</v>
      </c>
      <c r="M1713" t="s">
        <v>58</v>
      </c>
      <c r="O1713" t="s">
        <v>58</v>
      </c>
      <c r="U1713" t="s">
        <v>59</v>
      </c>
      <c r="V1713" t="s">
        <v>60</v>
      </c>
      <c r="W1713" s="4" t="s">
        <v>4</v>
      </c>
      <c r="Z1713" s="2">
        <v>45320</v>
      </c>
      <c r="AA1713" s="2">
        <v>45320</v>
      </c>
      <c r="AC1713" t="s">
        <v>62</v>
      </c>
      <c r="AE1713" t="s">
        <v>58</v>
      </c>
      <c r="AF1713">
        <v>290</v>
      </c>
      <c r="AG1713" t="s">
        <v>91</v>
      </c>
      <c r="AK1713" t="s">
        <v>101</v>
      </c>
      <c r="AL1713" t="s">
        <v>93</v>
      </c>
      <c r="AM1713" t="s">
        <v>108</v>
      </c>
    </row>
    <row r="1714" spans="1:39" hidden="1" x14ac:dyDescent="0.35">
      <c r="A1714" s="1" t="s">
        <v>2298</v>
      </c>
      <c r="B1714" s="1" t="s">
        <v>210</v>
      </c>
      <c r="C1714" s="1" t="s">
        <v>374</v>
      </c>
      <c r="D1714" t="s">
        <v>346</v>
      </c>
      <c r="E1714" t="s">
        <v>282</v>
      </c>
      <c r="F1714">
        <v>2428</v>
      </c>
      <c r="G1714" t="s">
        <v>107</v>
      </c>
      <c r="H1714">
        <v>3</v>
      </c>
      <c r="I1714" s="2">
        <v>43619</v>
      </c>
      <c r="K1714" t="s">
        <v>74</v>
      </c>
      <c r="L1714" t="s">
        <v>3</v>
      </c>
      <c r="M1714" t="s">
        <v>58</v>
      </c>
      <c r="O1714" t="s">
        <v>58</v>
      </c>
      <c r="U1714" t="s">
        <v>59</v>
      </c>
      <c r="V1714" t="s">
        <v>286</v>
      </c>
      <c r="W1714" s="4" t="s">
        <v>4</v>
      </c>
      <c r="Z1714" s="2">
        <v>45159</v>
      </c>
      <c r="AA1714" s="2">
        <v>45159</v>
      </c>
      <c r="AC1714" t="s">
        <v>62</v>
      </c>
      <c r="AE1714" t="s">
        <v>58</v>
      </c>
      <c r="AF1714">
        <v>520</v>
      </c>
      <c r="AG1714" t="s">
        <v>91</v>
      </c>
      <c r="AK1714" t="s">
        <v>101</v>
      </c>
      <c r="AL1714" t="s">
        <v>93</v>
      </c>
      <c r="AM1714" t="s">
        <v>108</v>
      </c>
    </row>
    <row r="1715" spans="1:39" hidden="1" x14ac:dyDescent="0.35">
      <c r="A1715" s="1" t="s">
        <v>2299</v>
      </c>
      <c r="B1715" s="1" t="s">
        <v>83</v>
      </c>
      <c r="C1715" s="1" t="s">
        <v>70</v>
      </c>
      <c r="D1715" t="s">
        <v>153</v>
      </c>
      <c r="E1715" t="s">
        <v>154</v>
      </c>
      <c r="F1715">
        <v>2327</v>
      </c>
      <c r="G1715" t="s">
        <v>99</v>
      </c>
      <c r="H1715">
        <v>1</v>
      </c>
      <c r="I1715" s="2">
        <v>43619</v>
      </c>
      <c r="K1715" t="s">
        <v>74</v>
      </c>
      <c r="L1715" t="s">
        <v>3</v>
      </c>
      <c r="M1715" t="s">
        <v>58</v>
      </c>
      <c r="O1715" t="s">
        <v>58</v>
      </c>
      <c r="U1715" t="s">
        <v>59</v>
      </c>
      <c r="V1715" t="s">
        <v>60</v>
      </c>
      <c r="W1715" s="4" t="s">
        <v>4</v>
      </c>
      <c r="Z1715" s="2">
        <v>45478</v>
      </c>
      <c r="AA1715" s="2">
        <v>45478</v>
      </c>
      <c r="AC1715" t="s">
        <v>62</v>
      </c>
      <c r="AE1715" t="s">
        <v>58</v>
      </c>
      <c r="AF1715">
        <v>280</v>
      </c>
      <c r="AG1715" t="s">
        <v>91</v>
      </c>
      <c r="AK1715" t="s">
        <v>101</v>
      </c>
      <c r="AL1715" t="s">
        <v>93</v>
      </c>
      <c r="AM1715" t="s">
        <v>102</v>
      </c>
    </row>
    <row r="1716" spans="1:39" hidden="1" x14ac:dyDescent="0.35">
      <c r="A1716" s="1" t="s">
        <v>2300</v>
      </c>
      <c r="C1716" s="1" t="s">
        <v>1876</v>
      </c>
      <c r="D1716" t="s">
        <v>2301</v>
      </c>
      <c r="E1716" t="s">
        <v>2205</v>
      </c>
      <c r="F1716">
        <v>2263</v>
      </c>
      <c r="G1716" t="s">
        <v>88</v>
      </c>
      <c r="H1716">
        <v>2</v>
      </c>
      <c r="I1716" s="2">
        <v>36871</v>
      </c>
      <c r="K1716" t="s">
        <v>74</v>
      </c>
      <c r="L1716" t="s">
        <v>9</v>
      </c>
      <c r="M1716" t="s">
        <v>58</v>
      </c>
      <c r="O1716" t="s">
        <v>58</v>
      </c>
      <c r="U1716" t="s">
        <v>59</v>
      </c>
      <c r="V1716" t="s">
        <v>286</v>
      </c>
      <c r="W1716" s="4" t="s">
        <v>4</v>
      </c>
      <c r="Z1716" s="2">
        <v>45352</v>
      </c>
      <c r="AA1716" s="2">
        <v>45352</v>
      </c>
      <c r="AC1716" t="s">
        <v>62</v>
      </c>
      <c r="AD1716" t="s">
        <v>75</v>
      </c>
      <c r="AE1716" t="s">
        <v>58</v>
      </c>
      <c r="AF1716">
        <v>480</v>
      </c>
      <c r="AG1716" t="s">
        <v>63</v>
      </c>
      <c r="AK1716" t="s">
        <v>76</v>
      </c>
      <c r="AL1716" t="s">
        <v>77</v>
      </c>
      <c r="AM1716" t="s">
        <v>94</v>
      </c>
    </row>
    <row r="1717" spans="1:39" hidden="1" x14ac:dyDescent="0.35">
      <c r="A1717" s="1" t="s">
        <v>2302</v>
      </c>
      <c r="B1717" s="1" t="s">
        <v>114</v>
      </c>
      <c r="C1717" s="1" t="s">
        <v>80</v>
      </c>
      <c r="D1717" t="s">
        <v>545</v>
      </c>
      <c r="E1717" t="s">
        <v>99</v>
      </c>
      <c r="F1717">
        <v>2325</v>
      </c>
      <c r="G1717" t="s">
        <v>99</v>
      </c>
      <c r="H1717">
        <v>1</v>
      </c>
      <c r="I1717" s="2">
        <v>43619</v>
      </c>
      <c r="K1717" t="s">
        <v>74</v>
      </c>
      <c r="L1717" t="s">
        <v>3</v>
      </c>
      <c r="M1717" t="s">
        <v>58</v>
      </c>
      <c r="O1717" t="s">
        <v>58</v>
      </c>
      <c r="U1717" t="s">
        <v>59</v>
      </c>
      <c r="V1717" t="s">
        <v>60</v>
      </c>
      <c r="W1717" s="4" t="s">
        <v>4</v>
      </c>
      <c r="Z1717" s="2">
        <v>45153</v>
      </c>
      <c r="AA1717" s="2">
        <v>45153</v>
      </c>
      <c r="AC1717" t="s">
        <v>62</v>
      </c>
      <c r="AE1717" t="s">
        <v>58</v>
      </c>
      <c r="AF1717">
        <v>285</v>
      </c>
      <c r="AG1717" t="s">
        <v>91</v>
      </c>
      <c r="AK1717" t="s">
        <v>101</v>
      </c>
      <c r="AL1717" t="s">
        <v>93</v>
      </c>
      <c r="AM1717" t="s">
        <v>102</v>
      </c>
    </row>
    <row r="1718" spans="1:39" hidden="1" x14ac:dyDescent="0.35">
      <c r="A1718" s="1" t="s">
        <v>2303</v>
      </c>
      <c r="C1718" s="1" t="s">
        <v>133</v>
      </c>
      <c r="D1718" t="s">
        <v>217</v>
      </c>
      <c r="E1718" t="s">
        <v>148</v>
      </c>
      <c r="F1718">
        <v>2330</v>
      </c>
      <c r="G1718" t="s">
        <v>148</v>
      </c>
      <c r="H1718">
        <v>3</v>
      </c>
      <c r="I1718" s="2">
        <v>43619</v>
      </c>
      <c r="K1718" t="s">
        <v>74</v>
      </c>
      <c r="L1718" t="s">
        <v>3</v>
      </c>
      <c r="M1718" t="s">
        <v>58</v>
      </c>
      <c r="O1718" t="s">
        <v>58</v>
      </c>
      <c r="U1718" t="s">
        <v>59</v>
      </c>
      <c r="V1718" t="s">
        <v>100</v>
      </c>
      <c r="W1718" s="4" t="s">
        <v>4</v>
      </c>
      <c r="Z1718" s="2">
        <v>45314</v>
      </c>
      <c r="AA1718" s="2">
        <v>45314</v>
      </c>
      <c r="AC1718" t="s">
        <v>62</v>
      </c>
      <c r="AE1718" t="s">
        <v>58</v>
      </c>
      <c r="AF1718">
        <v>493</v>
      </c>
      <c r="AG1718" t="s">
        <v>91</v>
      </c>
      <c r="AK1718" t="s">
        <v>101</v>
      </c>
      <c r="AL1718" t="s">
        <v>93</v>
      </c>
      <c r="AM1718" t="s">
        <v>149</v>
      </c>
    </row>
    <row r="1719" spans="1:39" hidden="1" x14ac:dyDescent="0.35">
      <c r="A1719" s="1" t="s">
        <v>2304</v>
      </c>
      <c r="B1719" s="1" t="s">
        <v>294</v>
      </c>
      <c r="C1719" s="1" t="s">
        <v>80</v>
      </c>
      <c r="D1719" t="s">
        <v>545</v>
      </c>
      <c r="E1719" t="s">
        <v>99</v>
      </c>
      <c r="F1719">
        <v>2325</v>
      </c>
      <c r="G1719" t="s">
        <v>99</v>
      </c>
      <c r="H1719">
        <v>1</v>
      </c>
      <c r="I1719" s="2">
        <v>43619</v>
      </c>
      <c r="K1719" t="s">
        <v>74</v>
      </c>
      <c r="L1719" t="s">
        <v>3</v>
      </c>
      <c r="M1719" t="s">
        <v>58</v>
      </c>
      <c r="O1719" t="s">
        <v>58</v>
      </c>
      <c r="U1719" t="s">
        <v>59</v>
      </c>
      <c r="V1719" t="s">
        <v>60</v>
      </c>
      <c r="W1719" s="4" t="s">
        <v>4</v>
      </c>
      <c r="Z1719" s="2">
        <v>45211</v>
      </c>
      <c r="AA1719" s="2">
        <v>45211</v>
      </c>
      <c r="AC1719" t="s">
        <v>62</v>
      </c>
      <c r="AE1719" t="s">
        <v>58</v>
      </c>
      <c r="AF1719">
        <v>285</v>
      </c>
      <c r="AG1719" t="s">
        <v>91</v>
      </c>
      <c r="AK1719" t="s">
        <v>101</v>
      </c>
      <c r="AL1719" t="s">
        <v>93</v>
      </c>
      <c r="AM1719" t="s">
        <v>102</v>
      </c>
    </row>
    <row r="1720" spans="1:39" hidden="1" x14ac:dyDescent="0.35">
      <c r="A1720" s="1" t="s">
        <v>2305</v>
      </c>
      <c r="B1720" s="1" t="s">
        <v>70</v>
      </c>
      <c r="C1720" s="1" t="s">
        <v>187</v>
      </c>
      <c r="D1720" t="s">
        <v>457</v>
      </c>
      <c r="E1720" t="s">
        <v>154</v>
      </c>
      <c r="F1720">
        <v>2327</v>
      </c>
      <c r="G1720" t="s">
        <v>99</v>
      </c>
      <c r="H1720">
        <v>1</v>
      </c>
      <c r="I1720" s="2">
        <v>43619</v>
      </c>
      <c r="K1720" t="s">
        <v>74</v>
      </c>
      <c r="L1720" t="s">
        <v>3</v>
      </c>
      <c r="M1720" t="s">
        <v>58</v>
      </c>
      <c r="O1720" t="s">
        <v>58</v>
      </c>
      <c r="U1720" t="s">
        <v>59</v>
      </c>
      <c r="V1720" t="s">
        <v>60</v>
      </c>
      <c r="W1720" s="4" t="s">
        <v>4</v>
      </c>
      <c r="Z1720" s="2">
        <v>45475</v>
      </c>
      <c r="AA1720" s="2">
        <v>45475</v>
      </c>
      <c r="AC1720" t="s">
        <v>62</v>
      </c>
      <c r="AE1720" t="s">
        <v>58</v>
      </c>
      <c r="AF1720">
        <v>280</v>
      </c>
      <c r="AG1720" t="s">
        <v>91</v>
      </c>
      <c r="AK1720" t="s">
        <v>101</v>
      </c>
      <c r="AL1720" t="s">
        <v>93</v>
      </c>
      <c r="AM1720" t="s">
        <v>102</v>
      </c>
    </row>
    <row r="1721" spans="1:39" hidden="1" x14ac:dyDescent="0.35">
      <c r="A1721" s="1" t="s">
        <v>2306</v>
      </c>
      <c r="B1721" s="1" t="s">
        <v>80</v>
      </c>
      <c r="C1721" s="1" t="s">
        <v>2293</v>
      </c>
      <c r="D1721" t="s">
        <v>2294</v>
      </c>
      <c r="E1721" t="s">
        <v>866</v>
      </c>
      <c r="F1721">
        <v>2325</v>
      </c>
      <c r="G1721" t="s">
        <v>99</v>
      </c>
      <c r="H1721">
        <v>3</v>
      </c>
      <c r="I1721" s="2">
        <v>43619</v>
      </c>
      <c r="K1721" t="s">
        <v>74</v>
      </c>
      <c r="L1721" t="s">
        <v>3</v>
      </c>
      <c r="M1721" t="s">
        <v>58</v>
      </c>
      <c r="O1721" t="s">
        <v>58</v>
      </c>
      <c r="U1721" t="s">
        <v>59</v>
      </c>
      <c r="V1721" t="s">
        <v>273</v>
      </c>
      <c r="W1721" s="4" t="s">
        <v>4</v>
      </c>
      <c r="Z1721" s="2">
        <v>45457</v>
      </c>
      <c r="AA1721" s="2">
        <v>45457</v>
      </c>
      <c r="AC1721" t="s">
        <v>62</v>
      </c>
      <c r="AE1721" t="s">
        <v>58</v>
      </c>
      <c r="AF1721">
        <v>600</v>
      </c>
      <c r="AG1721" t="s">
        <v>91</v>
      </c>
      <c r="AK1721" t="s">
        <v>101</v>
      </c>
      <c r="AL1721" t="s">
        <v>93</v>
      </c>
      <c r="AM1721" t="s">
        <v>102</v>
      </c>
    </row>
    <row r="1722" spans="1:39" hidden="1" x14ac:dyDescent="0.35">
      <c r="A1722" s="1" t="s">
        <v>2307</v>
      </c>
      <c r="C1722" s="1" t="s">
        <v>104</v>
      </c>
      <c r="D1722" t="s">
        <v>1014</v>
      </c>
      <c r="E1722" t="s">
        <v>99</v>
      </c>
      <c r="F1722">
        <v>2325</v>
      </c>
      <c r="G1722" t="s">
        <v>99</v>
      </c>
      <c r="H1722">
        <v>2</v>
      </c>
      <c r="I1722" s="2">
        <v>43619</v>
      </c>
      <c r="K1722" t="s">
        <v>74</v>
      </c>
      <c r="L1722" t="s">
        <v>3</v>
      </c>
      <c r="M1722" t="s">
        <v>58</v>
      </c>
      <c r="O1722" t="s">
        <v>58</v>
      </c>
      <c r="U1722" t="s">
        <v>59</v>
      </c>
      <c r="V1722" t="s">
        <v>100</v>
      </c>
      <c r="W1722" s="4" t="s">
        <v>4</v>
      </c>
      <c r="Z1722" s="2">
        <v>45350</v>
      </c>
      <c r="AA1722" s="2">
        <v>45350</v>
      </c>
      <c r="AC1722" t="s">
        <v>62</v>
      </c>
      <c r="AE1722" t="s">
        <v>58</v>
      </c>
      <c r="AF1722">
        <v>395</v>
      </c>
      <c r="AG1722" t="s">
        <v>91</v>
      </c>
      <c r="AK1722" t="s">
        <v>101</v>
      </c>
      <c r="AL1722" t="s">
        <v>93</v>
      </c>
      <c r="AM1722" t="s">
        <v>102</v>
      </c>
    </row>
    <row r="1723" spans="1:39" hidden="1" x14ac:dyDescent="0.35">
      <c r="A1723" s="1" t="s">
        <v>2308</v>
      </c>
      <c r="C1723" s="1" t="s">
        <v>199</v>
      </c>
      <c r="D1723" t="s">
        <v>746</v>
      </c>
      <c r="E1723" t="s">
        <v>106</v>
      </c>
      <c r="F1723">
        <v>2430</v>
      </c>
      <c r="G1723" t="s">
        <v>107</v>
      </c>
      <c r="H1723">
        <v>3</v>
      </c>
      <c r="I1723" s="2">
        <v>43619</v>
      </c>
      <c r="K1723" t="s">
        <v>74</v>
      </c>
      <c r="L1723" t="s">
        <v>3</v>
      </c>
      <c r="M1723" t="s">
        <v>58</v>
      </c>
      <c r="O1723" t="s">
        <v>58</v>
      </c>
      <c r="U1723" t="s">
        <v>59</v>
      </c>
      <c r="V1723" t="s">
        <v>100</v>
      </c>
      <c r="W1723" s="4" t="s">
        <v>4</v>
      </c>
      <c r="Z1723" s="2">
        <v>45239</v>
      </c>
      <c r="AA1723" s="2">
        <v>45239</v>
      </c>
      <c r="AC1723" t="s">
        <v>62</v>
      </c>
      <c r="AE1723" t="s">
        <v>58</v>
      </c>
      <c r="AF1723">
        <v>460</v>
      </c>
      <c r="AG1723" t="s">
        <v>91</v>
      </c>
      <c r="AK1723" t="s">
        <v>101</v>
      </c>
      <c r="AL1723" t="s">
        <v>93</v>
      </c>
      <c r="AM1723" t="s">
        <v>108</v>
      </c>
    </row>
    <row r="1724" spans="1:39" x14ac:dyDescent="0.35">
      <c r="A1724" s="1" t="s">
        <v>2309</v>
      </c>
      <c r="C1724" s="1" t="s">
        <v>2310</v>
      </c>
      <c r="D1724" t="s">
        <v>124</v>
      </c>
      <c r="E1724" t="s">
        <v>98</v>
      </c>
      <c r="F1724">
        <v>2326</v>
      </c>
      <c r="G1724" t="s">
        <v>99</v>
      </c>
      <c r="H1724">
        <v>4</v>
      </c>
      <c r="I1724" s="2">
        <v>43619</v>
      </c>
      <c r="K1724" t="s">
        <v>74</v>
      </c>
      <c r="L1724" t="s">
        <v>3</v>
      </c>
      <c r="M1724" t="s">
        <v>58</v>
      </c>
      <c r="O1724" t="s">
        <v>58</v>
      </c>
      <c r="U1724" t="s">
        <v>59</v>
      </c>
      <c r="V1724" t="s">
        <v>100</v>
      </c>
      <c r="W1724" s="4" t="s">
        <v>4</v>
      </c>
      <c r="Z1724" s="2">
        <v>45106</v>
      </c>
      <c r="AA1724" s="2">
        <v>45106</v>
      </c>
      <c r="AC1724" t="s">
        <v>62</v>
      </c>
      <c r="AE1724" t="s">
        <v>58</v>
      </c>
      <c r="AF1724">
        <v>540</v>
      </c>
      <c r="AG1724" t="s">
        <v>91</v>
      </c>
      <c r="AK1724" t="s">
        <v>101</v>
      </c>
      <c r="AL1724" t="s">
        <v>93</v>
      </c>
      <c r="AM1724" t="s">
        <v>102</v>
      </c>
    </row>
    <row r="1725" spans="1:39" hidden="1" x14ac:dyDescent="0.35">
      <c r="A1725" s="1" t="s">
        <v>2311</v>
      </c>
      <c r="B1725" s="1" t="s">
        <v>187</v>
      </c>
      <c r="C1725" s="1" t="s">
        <v>187</v>
      </c>
      <c r="D1725" t="s">
        <v>457</v>
      </c>
      <c r="E1725" t="s">
        <v>154</v>
      </c>
      <c r="F1725">
        <v>2327</v>
      </c>
      <c r="G1725" t="s">
        <v>99</v>
      </c>
      <c r="H1725">
        <v>1</v>
      </c>
      <c r="I1725" s="2">
        <v>43619</v>
      </c>
      <c r="K1725" t="s">
        <v>74</v>
      </c>
      <c r="L1725" t="s">
        <v>3</v>
      </c>
      <c r="M1725" t="s">
        <v>58</v>
      </c>
      <c r="O1725" t="s">
        <v>58</v>
      </c>
      <c r="U1725" t="s">
        <v>59</v>
      </c>
      <c r="V1725" t="s">
        <v>60</v>
      </c>
      <c r="W1725" s="4" t="s">
        <v>4</v>
      </c>
      <c r="Z1725" s="2">
        <v>45211</v>
      </c>
      <c r="AA1725" s="2">
        <v>45211</v>
      </c>
      <c r="AC1725" t="s">
        <v>62</v>
      </c>
      <c r="AE1725" t="s">
        <v>58</v>
      </c>
      <c r="AF1725">
        <v>280</v>
      </c>
      <c r="AG1725" t="s">
        <v>91</v>
      </c>
      <c r="AK1725" t="s">
        <v>101</v>
      </c>
      <c r="AL1725" t="s">
        <v>93</v>
      </c>
      <c r="AM1725" t="s">
        <v>102</v>
      </c>
    </row>
    <row r="1726" spans="1:39" hidden="1" x14ac:dyDescent="0.35">
      <c r="A1726" s="1" t="s">
        <v>2312</v>
      </c>
      <c r="B1726" s="1" t="s">
        <v>83</v>
      </c>
      <c r="C1726" s="1" t="s">
        <v>225</v>
      </c>
      <c r="D1726" t="s">
        <v>523</v>
      </c>
      <c r="E1726" t="s">
        <v>106</v>
      </c>
      <c r="F1726">
        <v>2430</v>
      </c>
      <c r="G1726" t="s">
        <v>107</v>
      </c>
      <c r="H1726">
        <v>1</v>
      </c>
      <c r="I1726" s="2">
        <v>43619</v>
      </c>
      <c r="K1726" t="s">
        <v>74</v>
      </c>
      <c r="L1726" t="s">
        <v>3</v>
      </c>
      <c r="M1726" t="s">
        <v>58</v>
      </c>
      <c r="O1726" t="s">
        <v>58</v>
      </c>
      <c r="U1726" t="s">
        <v>59</v>
      </c>
      <c r="V1726" t="s">
        <v>60</v>
      </c>
      <c r="W1726" s="4" t="s">
        <v>4</v>
      </c>
      <c r="Z1726" s="2">
        <v>44886</v>
      </c>
      <c r="AA1726" s="2">
        <v>44886</v>
      </c>
      <c r="AC1726" t="s">
        <v>576</v>
      </c>
      <c r="AE1726" t="s">
        <v>58</v>
      </c>
      <c r="AF1726">
        <v>250</v>
      </c>
      <c r="AG1726" t="s">
        <v>91</v>
      </c>
      <c r="AK1726" t="s">
        <v>101</v>
      </c>
      <c r="AL1726" t="s">
        <v>93</v>
      </c>
      <c r="AM1726" t="s">
        <v>108</v>
      </c>
    </row>
    <row r="1727" spans="1:39" hidden="1" x14ac:dyDescent="0.35">
      <c r="A1727" s="1" t="s">
        <v>2313</v>
      </c>
      <c r="C1727" s="1" t="s">
        <v>2102</v>
      </c>
      <c r="D1727" t="s">
        <v>2314</v>
      </c>
      <c r="E1727" t="s">
        <v>2205</v>
      </c>
      <c r="F1727">
        <v>2263</v>
      </c>
      <c r="G1727" t="s">
        <v>88</v>
      </c>
      <c r="H1727">
        <v>3</v>
      </c>
      <c r="I1727" s="2">
        <v>35303</v>
      </c>
      <c r="K1727" t="s">
        <v>74</v>
      </c>
      <c r="L1727" t="s">
        <v>3</v>
      </c>
      <c r="M1727" t="s">
        <v>58</v>
      </c>
      <c r="O1727" t="s">
        <v>58</v>
      </c>
      <c r="U1727" t="s">
        <v>59</v>
      </c>
      <c r="V1727" t="s">
        <v>90</v>
      </c>
      <c r="W1727" s="4" t="s">
        <v>4</v>
      </c>
      <c r="Z1727" s="2">
        <v>45352</v>
      </c>
      <c r="AA1727" s="2">
        <v>45352</v>
      </c>
      <c r="AC1727" t="s">
        <v>62</v>
      </c>
      <c r="AE1727" t="s">
        <v>58</v>
      </c>
      <c r="AF1727">
        <v>520</v>
      </c>
      <c r="AG1727" t="s">
        <v>91</v>
      </c>
      <c r="AK1727" t="s">
        <v>157</v>
      </c>
      <c r="AL1727" t="s">
        <v>93</v>
      </c>
      <c r="AM1727" t="s">
        <v>94</v>
      </c>
    </row>
    <row r="1728" spans="1:39" hidden="1" x14ac:dyDescent="0.35">
      <c r="A1728" s="1" t="s">
        <v>2315</v>
      </c>
      <c r="B1728" s="1" t="s">
        <v>70</v>
      </c>
      <c r="C1728" s="1" t="s">
        <v>559</v>
      </c>
      <c r="D1728" t="s">
        <v>838</v>
      </c>
      <c r="E1728" t="s">
        <v>99</v>
      </c>
      <c r="F1728">
        <v>2325</v>
      </c>
      <c r="G1728" t="s">
        <v>99</v>
      </c>
      <c r="H1728">
        <v>2</v>
      </c>
      <c r="I1728" s="2">
        <v>43619</v>
      </c>
      <c r="K1728" t="s">
        <v>74</v>
      </c>
      <c r="L1728" t="s">
        <v>3</v>
      </c>
      <c r="M1728" t="s">
        <v>58</v>
      </c>
      <c r="O1728" t="s">
        <v>58</v>
      </c>
      <c r="U1728" t="s">
        <v>59</v>
      </c>
      <c r="V1728" t="s">
        <v>60</v>
      </c>
      <c r="W1728" s="4" t="s">
        <v>4</v>
      </c>
      <c r="Z1728" s="2">
        <v>45250</v>
      </c>
      <c r="AA1728" s="2">
        <v>45250</v>
      </c>
      <c r="AC1728" t="s">
        <v>62</v>
      </c>
      <c r="AE1728" t="s">
        <v>58</v>
      </c>
      <c r="AF1728">
        <v>380</v>
      </c>
      <c r="AG1728" t="s">
        <v>91</v>
      </c>
      <c r="AK1728" t="s">
        <v>101</v>
      </c>
      <c r="AL1728" t="s">
        <v>93</v>
      </c>
      <c r="AM1728" t="s">
        <v>102</v>
      </c>
    </row>
    <row r="1729" spans="1:39" hidden="1" x14ac:dyDescent="0.35">
      <c r="A1729" s="1" t="s">
        <v>2316</v>
      </c>
      <c r="B1729" s="1" t="s">
        <v>232</v>
      </c>
      <c r="C1729" s="1" t="s">
        <v>68</v>
      </c>
      <c r="D1729" t="s">
        <v>739</v>
      </c>
      <c r="E1729" t="s">
        <v>148</v>
      </c>
      <c r="F1729">
        <v>2330</v>
      </c>
      <c r="G1729" t="s">
        <v>148</v>
      </c>
      <c r="H1729">
        <v>1</v>
      </c>
      <c r="I1729" s="2">
        <v>43619</v>
      </c>
      <c r="K1729" t="s">
        <v>74</v>
      </c>
      <c r="L1729" t="s">
        <v>3</v>
      </c>
      <c r="M1729" t="s">
        <v>58</v>
      </c>
      <c r="O1729" t="s">
        <v>58</v>
      </c>
      <c r="V1729" t="s">
        <v>60</v>
      </c>
      <c r="W1729" s="4" t="s">
        <v>4</v>
      </c>
      <c r="Z1729" s="2">
        <v>45471</v>
      </c>
      <c r="AA1729" s="2">
        <v>45471</v>
      </c>
      <c r="AC1729" t="s">
        <v>62</v>
      </c>
      <c r="AE1729" t="s">
        <v>58</v>
      </c>
      <c r="AF1729">
        <v>272</v>
      </c>
      <c r="AG1729" t="s">
        <v>91</v>
      </c>
      <c r="AK1729" t="s">
        <v>101</v>
      </c>
      <c r="AL1729" t="s">
        <v>93</v>
      </c>
      <c r="AM1729" t="s">
        <v>149</v>
      </c>
    </row>
    <row r="1730" spans="1:39" hidden="1" x14ac:dyDescent="0.35">
      <c r="A1730" s="1" t="s">
        <v>2317</v>
      </c>
      <c r="B1730" s="1" t="s">
        <v>70</v>
      </c>
      <c r="C1730" s="1" t="s">
        <v>133</v>
      </c>
      <c r="D1730" t="s">
        <v>1014</v>
      </c>
      <c r="E1730" t="s">
        <v>99</v>
      </c>
      <c r="F1730">
        <v>2325</v>
      </c>
      <c r="G1730" t="s">
        <v>99</v>
      </c>
      <c r="H1730">
        <v>1</v>
      </c>
      <c r="I1730" s="2">
        <v>43619</v>
      </c>
      <c r="K1730" t="s">
        <v>74</v>
      </c>
      <c r="L1730" t="s">
        <v>3</v>
      </c>
      <c r="M1730" t="s">
        <v>58</v>
      </c>
      <c r="O1730" t="s">
        <v>58</v>
      </c>
      <c r="U1730" t="s">
        <v>59</v>
      </c>
      <c r="V1730" t="s">
        <v>60</v>
      </c>
      <c r="W1730" s="4" t="s">
        <v>4</v>
      </c>
      <c r="Z1730" s="2">
        <v>45152</v>
      </c>
      <c r="AA1730" s="2">
        <v>45152</v>
      </c>
      <c r="AC1730" t="s">
        <v>62</v>
      </c>
      <c r="AE1730" t="s">
        <v>58</v>
      </c>
      <c r="AF1730">
        <v>285</v>
      </c>
      <c r="AG1730" t="s">
        <v>91</v>
      </c>
      <c r="AK1730" t="s">
        <v>101</v>
      </c>
      <c r="AL1730" t="s">
        <v>93</v>
      </c>
      <c r="AM1730" t="s">
        <v>102</v>
      </c>
    </row>
    <row r="1731" spans="1:39" hidden="1" x14ac:dyDescent="0.35">
      <c r="A1731" s="1" t="s">
        <v>2318</v>
      </c>
      <c r="B1731" s="1" t="s">
        <v>70</v>
      </c>
      <c r="C1731" s="1" t="s">
        <v>357</v>
      </c>
      <c r="D1731" t="s">
        <v>462</v>
      </c>
      <c r="E1731" t="s">
        <v>99</v>
      </c>
      <c r="F1731">
        <v>2325</v>
      </c>
      <c r="G1731" t="s">
        <v>99</v>
      </c>
      <c r="H1731">
        <v>1</v>
      </c>
      <c r="I1731" s="2">
        <v>43619</v>
      </c>
      <c r="K1731" t="s">
        <v>74</v>
      </c>
      <c r="L1731" t="s">
        <v>3</v>
      </c>
      <c r="M1731" t="s">
        <v>58</v>
      </c>
      <c r="O1731" t="s">
        <v>58</v>
      </c>
      <c r="U1731" t="s">
        <v>59</v>
      </c>
      <c r="V1731" t="s">
        <v>60</v>
      </c>
      <c r="W1731" s="4" t="s">
        <v>4</v>
      </c>
      <c r="Z1731" s="2">
        <v>45146</v>
      </c>
      <c r="AA1731" s="2">
        <v>45146</v>
      </c>
      <c r="AC1731" t="s">
        <v>62</v>
      </c>
      <c r="AE1731" t="s">
        <v>58</v>
      </c>
      <c r="AF1731">
        <v>285</v>
      </c>
      <c r="AG1731" t="s">
        <v>91</v>
      </c>
      <c r="AK1731" t="s">
        <v>101</v>
      </c>
      <c r="AL1731" t="s">
        <v>93</v>
      </c>
      <c r="AM1731" t="s">
        <v>102</v>
      </c>
    </row>
    <row r="1732" spans="1:39" hidden="1" x14ac:dyDescent="0.35">
      <c r="A1732" s="1" t="s">
        <v>2319</v>
      </c>
      <c r="B1732" s="1" t="s">
        <v>83</v>
      </c>
      <c r="C1732" s="1" t="s">
        <v>187</v>
      </c>
      <c r="D1732" t="s">
        <v>457</v>
      </c>
      <c r="E1732" t="s">
        <v>154</v>
      </c>
      <c r="F1732">
        <v>2327</v>
      </c>
      <c r="G1732" t="s">
        <v>99</v>
      </c>
      <c r="H1732">
        <v>1</v>
      </c>
      <c r="I1732" s="2">
        <v>43619</v>
      </c>
      <c r="K1732" t="s">
        <v>74</v>
      </c>
      <c r="L1732" t="s">
        <v>3</v>
      </c>
      <c r="M1732" t="s">
        <v>58</v>
      </c>
      <c r="O1732" t="s">
        <v>58</v>
      </c>
      <c r="U1732" t="s">
        <v>59</v>
      </c>
      <c r="V1732" t="s">
        <v>60</v>
      </c>
      <c r="W1732" s="4" t="s">
        <v>4</v>
      </c>
      <c r="Z1732" s="2">
        <v>45127</v>
      </c>
      <c r="AA1732" s="2">
        <v>45127</v>
      </c>
      <c r="AC1732" t="s">
        <v>62</v>
      </c>
      <c r="AE1732" t="s">
        <v>58</v>
      </c>
      <c r="AF1732">
        <v>280</v>
      </c>
      <c r="AG1732" t="s">
        <v>91</v>
      </c>
      <c r="AK1732" t="s">
        <v>101</v>
      </c>
      <c r="AL1732" t="s">
        <v>93</v>
      </c>
      <c r="AM1732" t="s">
        <v>102</v>
      </c>
    </row>
    <row r="1733" spans="1:39" hidden="1" x14ac:dyDescent="0.35">
      <c r="A1733" s="1" t="s">
        <v>2320</v>
      </c>
      <c r="C1733" s="1" t="s">
        <v>96</v>
      </c>
      <c r="D1733" t="s">
        <v>1045</v>
      </c>
      <c r="E1733" t="s">
        <v>106</v>
      </c>
      <c r="F1733">
        <v>2430</v>
      </c>
      <c r="G1733" t="s">
        <v>107</v>
      </c>
      <c r="H1733">
        <v>3</v>
      </c>
      <c r="I1733" s="2">
        <v>43619</v>
      </c>
      <c r="K1733" t="s">
        <v>74</v>
      </c>
      <c r="L1733" t="s">
        <v>3</v>
      </c>
      <c r="M1733" t="s">
        <v>58</v>
      </c>
      <c r="O1733" t="s">
        <v>58</v>
      </c>
      <c r="U1733" t="s">
        <v>181</v>
      </c>
      <c r="V1733" t="s">
        <v>100</v>
      </c>
      <c r="W1733" s="4" t="s">
        <v>4</v>
      </c>
      <c r="Z1733" s="2">
        <v>45261</v>
      </c>
      <c r="AA1733" s="2">
        <v>45261</v>
      </c>
      <c r="AC1733" t="s">
        <v>62</v>
      </c>
      <c r="AE1733" t="s">
        <v>58</v>
      </c>
      <c r="AF1733">
        <v>420</v>
      </c>
      <c r="AG1733" t="s">
        <v>91</v>
      </c>
      <c r="AK1733" t="s">
        <v>101</v>
      </c>
      <c r="AL1733" t="s">
        <v>93</v>
      </c>
      <c r="AM1733" t="s">
        <v>108</v>
      </c>
    </row>
    <row r="1734" spans="1:39" hidden="1" x14ac:dyDescent="0.35">
      <c r="A1734" s="1" t="s">
        <v>2321</v>
      </c>
      <c r="C1734" s="1" t="s">
        <v>427</v>
      </c>
      <c r="D1734" t="s">
        <v>1045</v>
      </c>
      <c r="E1734" t="s">
        <v>106</v>
      </c>
      <c r="F1734">
        <v>2430</v>
      </c>
      <c r="G1734" t="s">
        <v>107</v>
      </c>
      <c r="H1734">
        <v>3</v>
      </c>
      <c r="I1734" s="2">
        <v>43619</v>
      </c>
      <c r="K1734" t="s">
        <v>74</v>
      </c>
      <c r="L1734" t="s">
        <v>3</v>
      </c>
      <c r="M1734" t="s">
        <v>58</v>
      </c>
      <c r="O1734" t="s">
        <v>58</v>
      </c>
      <c r="U1734" t="s">
        <v>59</v>
      </c>
      <c r="V1734" t="s">
        <v>100</v>
      </c>
      <c r="W1734" s="4" t="s">
        <v>4</v>
      </c>
      <c r="Z1734" s="2">
        <v>45267</v>
      </c>
      <c r="AA1734" s="2">
        <v>45267</v>
      </c>
      <c r="AC1734" t="s">
        <v>62</v>
      </c>
      <c r="AE1734" t="s">
        <v>58</v>
      </c>
      <c r="AF1734">
        <v>460</v>
      </c>
      <c r="AG1734" t="s">
        <v>91</v>
      </c>
      <c r="AK1734" t="s">
        <v>101</v>
      </c>
      <c r="AL1734" t="s">
        <v>93</v>
      </c>
      <c r="AM1734" t="s">
        <v>108</v>
      </c>
    </row>
    <row r="1735" spans="1:39" hidden="1" x14ac:dyDescent="0.35">
      <c r="A1735" s="1" t="s">
        <v>2322</v>
      </c>
      <c r="B1735" s="1" t="s">
        <v>116</v>
      </c>
      <c r="C1735" s="1" t="s">
        <v>350</v>
      </c>
      <c r="D1735" t="s">
        <v>346</v>
      </c>
      <c r="E1735" t="s">
        <v>282</v>
      </c>
      <c r="F1735">
        <v>2428</v>
      </c>
      <c r="G1735" t="s">
        <v>107</v>
      </c>
      <c r="H1735">
        <v>1</v>
      </c>
      <c r="I1735" s="2">
        <v>43619</v>
      </c>
      <c r="K1735" t="s">
        <v>74</v>
      </c>
      <c r="L1735" t="s">
        <v>3</v>
      </c>
      <c r="M1735" t="s">
        <v>58</v>
      </c>
      <c r="O1735" t="s">
        <v>58</v>
      </c>
      <c r="U1735" t="s">
        <v>173</v>
      </c>
      <c r="V1735" t="s">
        <v>60</v>
      </c>
      <c r="W1735" s="4" t="s">
        <v>4</v>
      </c>
      <c r="Z1735" s="2">
        <v>45252</v>
      </c>
      <c r="AA1735" s="2">
        <v>45252</v>
      </c>
      <c r="AC1735" t="s">
        <v>62</v>
      </c>
      <c r="AE1735" t="s">
        <v>58</v>
      </c>
      <c r="AF1735">
        <v>315</v>
      </c>
      <c r="AG1735" t="s">
        <v>91</v>
      </c>
      <c r="AK1735" t="s">
        <v>101</v>
      </c>
      <c r="AL1735" t="s">
        <v>93</v>
      </c>
      <c r="AM1735" t="s">
        <v>108</v>
      </c>
    </row>
    <row r="1736" spans="1:39" hidden="1" x14ac:dyDescent="0.35">
      <c r="A1736" s="1" t="s">
        <v>2323</v>
      </c>
      <c r="C1736" s="1" t="s">
        <v>2088</v>
      </c>
      <c r="D1736" t="s">
        <v>2314</v>
      </c>
      <c r="E1736" t="s">
        <v>2205</v>
      </c>
      <c r="F1736">
        <v>2263</v>
      </c>
      <c r="G1736" t="s">
        <v>88</v>
      </c>
      <c r="H1736">
        <v>3</v>
      </c>
      <c r="I1736" s="2">
        <v>35303</v>
      </c>
      <c r="K1736" t="s">
        <v>74</v>
      </c>
      <c r="L1736" t="s">
        <v>3</v>
      </c>
      <c r="M1736" t="s">
        <v>58</v>
      </c>
      <c r="O1736" t="s">
        <v>58</v>
      </c>
      <c r="U1736" t="s">
        <v>181</v>
      </c>
      <c r="V1736" t="s">
        <v>90</v>
      </c>
      <c r="W1736" s="4" t="s">
        <v>4</v>
      </c>
      <c r="Z1736" s="2">
        <v>45427</v>
      </c>
      <c r="AA1736" s="2">
        <v>45427</v>
      </c>
      <c r="AC1736" t="s">
        <v>62</v>
      </c>
      <c r="AE1736" t="s">
        <v>58</v>
      </c>
      <c r="AF1736">
        <v>520</v>
      </c>
      <c r="AG1736" t="s">
        <v>91</v>
      </c>
      <c r="AK1736" t="s">
        <v>157</v>
      </c>
      <c r="AL1736" t="s">
        <v>93</v>
      </c>
      <c r="AM1736" t="s">
        <v>94</v>
      </c>
    </row>
    <row r="1737" spans="1:39" hidden="1" x14ac:dyDescent="0.35">
      <c r="A1737" s="1" t="s">
        <v>2324</v>
      </c>
      <c r="C1737" s="1" t="s">
        <v>232</v>
      </c>
      <c r="D1737" t="s">
        <v>481</v>
      </c>
      <c r="E1737" t="s">
        <v>119</v>
      </c>
      <c r="F1737">
        <v>2429</v>
      </c>
      <c r="G1737" t="s">
        <v>107</v>
      </c>
      <c r="H1737">
        <v>3</v>
      </c>
      <c r="I1737" s="2">
        <v>43619</v>
      </c>
      <c r="K1737" t="s">
        <v>74</v>
      </c>
      <c r="L1737" t="s">
        <v>3</v>
      </c>
      <c r="M1737" t="s">
        <v>58</v>
      </c>
      <c r="O1737" t="s">
        <v>58</v>
      </c>
      <c r="U1737" t="s">
        <v>59</v>
      </c>
      <c r="V1737" t="s">
        <v>100</v>
      </c>
      <c r="W1737" s="4" t="s">
        <v>4</v>
      </c>
      <c r="Z1737" s="2">
        <v>45203</v>
      </c>
      <c r="AA1737" s="2">
        <v>45203</v>
      </c>
      <c r="AC1737" t="s">
        <v>62</v>
      </c>
      <c r="AE1737" t="s">
        <v>58</v>
      </c>
      <c r="AF1737">
        <v>445</v>
      </c>
      <c r="AG1737" t="s">
        <v>91</v>
      </c>
      <c r="AK1737" t="s">
        <v>101</v>
      </c>
      <c r="AL1737" t="s">
        <v>93</v>
      </c>
      <c r="AM1737" t="s">
        <v>108</v>
      </c>
    </row>
    <row r="1738" spans="1:39" x14ac:dyDescent="0.35">
      <c r="A1738" s="1" t="s">
        <v>2325</v>
      </c>
      <c r="C1738" s="1" t="s">
        <v>232</v>
      </c>
      <c r="D1738" t="s">
        <v>411</v>
      </c>
      <c r="E1738" t="s">
        <v>99</v>
      </c>
      <c r="F1738">
        <v>2325</v>
      </c>
      <c r="G1738" t="s">
        <v>99</v>
      </c>
      <c r="H1738">
        <v>4</v>
      </c>
      <c r="I1738" s="2">
        <v>43619</v>
      </c>
      <c r="K1738" t="s">
        <v>74</v>
      </c>
      <c r="L1738" t="s">
        <v>3</v>
      </c>
      <c r="M1738" t="s">
        <v>58</v>
      </c>
      <c r="O1738" t="s">
        <v>58</v>
      </c>
      <c r="U1738" t="s">
        <v>59</v>
      </c>
      <c r="V1738" t="s">
        <v>100</v>
      </c>
      <c r="W1738" s="4" t="s">
        <v>4</v>
      </c>
      <c r="Z1738" s="2">
        <v>45357</v>
      </c>
      <c r="AA1738" s="2">
        <v>45357</v>
      </c>
      <c r="AC1738" t="s">
        <v>62</v>
      </c>
      <c r="AE1738" t="s">
        <v>58</v>
      </c>
      <c r="AF1738">
        <v>560</v>
      </c>
      <c r="AG1738" t="s">
        <v>91</v>
      </c>
      <c r="AK1738" t="s">
        <v>101</v>
      </c>
      <c r="AL1738" t="s">
        <v>93</v>
      </c>
      <c r="AM1738" t="s">
        <v>102</v>
      </c>
    </row>
    <row r="1739" spans="1:39" hidden="1" x14ac:dyDescent="0.35">
      <c r="A1739" s="1" t="s">
        <v>2326</v>
      </c>
      <c r="C1739" s="1" t="s">
        <v>187</v>
      </c>
      <c r="D1739" t="s">
        <v>135</v>
      </c>
      <c r="E1739" t="s">
        <v>99</v>
      </c>
      <c r="F1739">
        <v>2325</v>
      </c>
      <c r="G1739" t="s">
        <v>99</v>
      </c>
      <c r="H1739">
        <v>3</v>
      </c>
      <c r="I1739" s="2">
        <v>43619</v>
      </c>
      <c r="K1739" t="s">
        <v>74</v>
      </c>
      <c r="L1739" t="s">
        <v>3</v>
      </c>
      <c r="M1739" t="s">
        <v>58</v>
      </c>
      <c r="O1739" t="s">
        <v>58</v>
      </c>
      <c r="U1739" t="s">
        <v>59</v>
      </c>
      <c r="V1739" t="s">
        <v>100</v>
      </c>
      <c r="W1739" s="4" t="s">
        <v>4</v>
      </c>
      <c r="Z1739" s="2">
        <v>45457</v>
      </c>
      <c r="AA1739" s="2">
        <v>45457</v>
      </c>
      <c r="AC1739" t="s">
        <v>62</v>
      </c>
      <c r="AE1739" t="s">
        <v>58</v>
      </c>
      <c r="AF1739">
        <v>470</v>
      </c>
      <c r="AG1739" t="s">
        <v>91</v>
      </c>
      <c r="AK1739" t="s">
        <v>101</v>
      </c>
      <c r="AL1739" t="s">
        <v>93</v>
      </c>
      <c r="AM1739" t="s">
        <v>102</v>
      </c>
    </row>
    <row r="1740" spans="1:39" hidden="1" x14ac:dyDescent="0.35">
      <c r="A1740" s="1" t="s">
        <v>2327</v>
      </c>
      <c r="C1740" s="1" t="s">
        <v>164</v>
      </c>
      <c r="D1740" t="s">
        <v>127</v>
      </c>
      <c r="E1740" t="s">
        <v>98</v>
      </c>
      <c r="F1740">
        <v>2326</v>
      </c>
      <c r="G1740" t="s">
        <v>99</v>
      </c>
      <c r="H1740">
        <v>3</v>
      </c>
      <c r="I1740" s="2">
        <v>43619</v>
      </c>
      <c r="K1740" t="s">
        <v>74</v>
      </c>
      <c r="L1740" t="s">
        <v>3</v>
      </c>
      <c r="M1740" t="s">
        <v>58</v>
      </c>
      <c r="O1740" t="s">
        <v>58</v>
      </c>
      <c r="V1740" t="s">
        <v>100</v>
      </c>
      <c r="W1740" s="4" t="s">
        <v>4</v>
      </c>
      <c r="Z1740" s="2">
        <v>44903</v>
      </c>
      <c r="AA1740" s="2">
        <v>44903</v>
      </c>
      <c r="AC1740" t="s">
        <v>62</v>
      </c>
      <c r="AE1740" t="s">
        <v>58</v>
      </c>
      <c r="AF1740">
        <v>450</v>
      </c>
      <c r="AG1740" t="s">
        <v>91</v>
      </c>
      <c r="AK1740" t="s">
        <v>101</v>
      </c>
      <c r="AL1740" t="s">
        <v>93</v>
      </c>
      <c r="AM1740" t="s">
        <v>102</v>
      </c>
    </row>
    <row r="1741" spans="1:39" hidden="1" x14ac:dyDescent="0.35">
      <c r="A1741" s="1" t="s">
        <v>2328</v>
      </c>
      <c r="C1741" s="1" t="s">
        <v>161</v>
      </c>
      <c r="D1741" t="s">
        <v>421</v>
      </c>
      <c r="E1741" t="s">
        <v>167</v>
      </c>
      <c r="F1741">
        <v>2330</v>
      </c>
      <c r="G1741" t="s">
        <v>148</v>
      </c>
      <c r="H1741">
        <v>2</v>
      </c>
      <c r="I1741" s="2">
        <v>43619</v>
      </c>
      <c r="K1741" t="s">
        <v>74</v>
      </c>
      <c r="L1741" t="s">
        <v>3</v>
      </c>
      <c r="M1741" t="s">
        <v>58</v>
      </c>
      <c r="O1741" t="s">
        <v>58</v>
      </c>
      <c r="U1741" t="s">
        <v>59</v>
      </c>
      <c r="V1741" t="s">
        <v>100</v>
      </c>
      <c r="W1741" s="4" t="s">
        <v>4</v>
      </c>
      <c r="Z1741" s="2">
        <v>45082</v>
      </c>
      <c r="AA1741" s="2">
        <v>45082</v>
      </c>
      <c r="AC1741" t="s">
        <v>62</v>
      </c>
      <c r="AE1741" t="s">
        <v>58</v>
      </c>
      <c r="AF1741">
        <v>400</v>
      </c>
      <c r="AG1741" t="s">
        <v>91</v>
      </c>
      <c r="AK1741" t="s">
        <v>101</v>
      </c>
      <c r="AL1741" t="s">
        <v>93</v>
      </c>
      <c r="AM1741" t="s">
        <v>149</v>
      </c>
    </row>
    <row r="1742" spans="1:39" hidden="1" x14ac:dyDescent="0.35">
      <c r="A1742" s="1" t="s">
        <v>2329</v>
      </c>
      <c r="C1742" s="1" t="s">
        <v>2046</v>
      </c>
      <c r="D1742" t="s">
        <v>217</v>
      </c>
      <c r="E1742" t="s">
        <v>148</v>
      </c>
      <c r="F1742">
        <v>2330</v>
      </c>
      <c r="G1742" t="s">
        <v>148</v>
      </c>
      <c r="H1742">
        <v>3</v>
      </c>
      <c r="I1742" s="2">
        <v>43619</v>
      </c>
      <c r="K1742" t="s">
        <v>74</v>
      </c>
      <c r="L1742" t="s">
        <v>3</v>
      </c>
      <c r="M1742" t="s">
        <v>58</v>
      </c>
      <c r="O1742" t="s">
        <v>58</v>
      </c>
      <c r="U1742" t="s">
        <v>173</v>
      </c>
      <c r="V1742" t="s">
        <v>100</v>
      </c>
      <c r="W1742" s="4" t="s">
        <v>4</v>
      </c>
      <c r="Z1742" s="2">
        <v>45471</v>
      </c>
      <c r="AA1742" s="2">
        <v>45471</v>
      </c>
      <c r="AC1742" t="s">
        <v>62</v>
      </c>
      <c r="AE1742" t="s">
        <v>58</v>
      </c>
      <c r="AF1742">
        <v>493</v>
      </c>
      <c r="AG1742" t="s">
        <v>91</v>
      </c>
      <c r="AK1742" t="s">
        <v>101</v>
      </c>
      <c r="AL1742" t="s">
        <v>93</v>
      </c>
      <c r="AM1742" t="s">
        <v>149</v>
      </c>
    </row>
    <row r="1743" spans="1:39" hidden="1" x14ac:dyDescent="0.35">
      <c r="A1743" s="1" t="s">
        <v>2330</v>
      </c>
      <c r="B1743" s="1" t="s">
        <v>80</v>
      </c>
      <c r="C1743" s="1" t="s">
        <v>187</v>
      </c>
      <c r="D1743" t="s">
        <v>457</v>
      </c>
      <c r="E1743" t="s">
        <v>154</v>
      </c>
      <c r="F1743">
        <v>2327</v>
      </c>
      <c r="G1743" t="s">
        <v>99</v>
      </c>
      <c r="H1743">
        <v>1</v>
      </c>
      <c r="I1743" s="2">
        <v>43619</v>
      </c>
      <c r="K1743" t="s">
        <v>74</v>
      </c>
      <c r="L1743" t="s">
        <v>3</v>
      </c>
      <c r="M1743" t="s">
        <v>58</v>
      </c>
      <c r="O1743" t="s">
        <v>58</v>
      </c>
      <c r="U1743" t="s">
        <v>59</v>
      </c>
      <c r="V1743" t="s">
        <v>60</v>
      </c>
      <c r="W1743" s="4" t="s">
        <v>4</v>
      </c>
      <c r="Z1743" s="2">
        <v>45355</v>
      </c>
      <c r="AA1743" s="2">
        <v>45355</v>
      </c>
      <c r="AC1743" t="s">
        <v>62</v>
      </c>
      <c r="AE1743" t="s">
        <v>58</v>
      </c>
      <c r="AF1743">
        <v>280</v>
      </c>
      <c r="AG1743" t="s">
        <v>91</v>
      </c>
      <c r="AK1743" t="s">
        <v>101</v>
      </c>
      <c r="AL1743" t="s">
        <v>93</v>
      </c>
      <c r="AM1743" t="s">
        <v>102</v>
      </c>
    </row>
    <row r="1744" spans="1:39" hidden="1" x14ac:dyDescent="0.35">
      <c r="A1744" s="1" t="s">
        <v>2331</v>
      </c>
      <c r="B1744" s="1" t="s">
        <v>85</v>
      </c>
      <c r="C1744" s="1" t="s">
        <v>1695</v>
      </c>
      <c r="D1744" t="s">
        <v>252</v>
      </c>
      <c r="E1744" t="s">
        <v>154</v>
      </c>
      <c r="F1744">
        <v>2327</v>
      </c>
      <c r="G1744" t="s">
        <v>99</v>
      </c>
      <c r="H1744">
        <v>2</v>
      </c>
      <c r="I1744" s="2">
        <v>43619</v>
      </c>
      <c r="K1744" t="s">
        <v>74</v>
      </c>
      <c r="L1744" t="s">
        <v>3</v>
      </c>
      <c r="M1744" t="s">
        <v>58</v>
      </c>
      <c r="O1744" t="s">
        <v>58</v>
      </c>
      <c r="U1744" t="s">
        <v>59</v>
      </c>
      <c r="V1744" t="s">
        <v>60</v>
      </c>
      <c r="W1744" s="4" t="s">
        <v>4</v>
      </c>
      <c r="Z1744" s="2">
        <v>45180</v>
      </c>
      <c r="AA1744" s="2">
        <v>45180</v>
      </c>
      <c r="AC1744" t="s">
        <v>62</v>
      </c>
      <c r="AE1744" t="s">
        <v>58</v>
      </c>
      <c r="AF1744">
        <v>380</v>
      </c>
      <c r="AG1744" t="s">
        <v>91</v>
      </c>
      <c r="AK1744" t="s">
        <v>101</v>
      </c>
      <c r="AL1744" t="s">
        <v>93</v>
      </c>
      <c r="AM1744" t="s">
        <v>102</v>
      </c>
    </row>
    <row r="1745" spans="1:39" hidden="1" x14ac:dyDescent="0.35">
      <c r="A1745" s="1" t="s">
        <v>2332</v>
      </c>
      <c r="C1745" s="1" t="s">
        <v>442</v>
      </c>
      <c r="D1745" t="s">
        <v>127</v>
      </c>
      <c r="E1745" t="s">
        <v>98</v>
      </c>
      <c r="F1745">
        <v>2326</v>
      </c>
      <c r="G1745" t="s">
        <v>99</v>
      </c>
      <c r="H1745">
        <v>3</v>
      </c>
      <c r="I1745" s="2">
        <v>43619</v>
      </c>
      <c r="K1745" t="s">
        <v>74</v>
      </c>
      <c r="L1745" t="s">
        <v>3</v>
      </c>
      <c r="M1745" t="s">
        <v>58</v>
      </c>
      <c r="O1745" t="s">
        <v>58</v>
      </c>
      <c r="U1745" t="s">
        <v>59</v>
      </c>
      <c r="V1745" t="s">
        <v>100</v>
      </c>
      <c r="W1745" s="4" t="s">
        <v>4</v>
      </c>
      <c r="Z1745" s="2">
        <v>45336</v>
      </c>
      <c r="AA1745" s="2">
        <v>45336</v>
      </c>
      <c r="AC1745" t="s">
        <v>62</v>
      </c>
      <c r="AE1745" t="s">
        <v>58</v>
      </c>
      <c r="AF1745">
        <v>450</v>
      </c>
      <c r="AG1745" t="s">
        <v>91</v>
      </c>
      <c r="AK1745" t="s">
        <v>101</v>
      </c>
      <c r="AL1745" t="s">
        <v>93</v>
      </c>
      <c r="AM1745" t="s">
        <v>102</v>
      </c>
    </row>
    <row r="1746" spans="1:39" x14ac:dyDescent="0.35">
      <c r="A1746" s="1" t="s">
        <v>2333</v>
      </c>
      <c r="C1746" s="1" t="s">
        <v>1138</v>
      </c>
      <c r="D1746" t="s">
        <v>502</v>
      </c>
      <c r="E1746" t="s">
        <v>106</v>
      </c>
      <c r="F1746">
        <v>2430</v>
      </c>
      <c r="G1746" t="s">
        <v>107</v>
      </c>
      <c r="H1746">
        <v>4</v>
      </c>
      <c r="I1746" s="2">
        <v>43619</v>
      </c>
      <c r="K1746" t="s">
        <v>74</v>
      </c>
      <c r="L1746" t="s">
        <v>3</v>
      </c>
      <c r="M1746" t="s">
        <v>58</v>
      </c>
      <c r="O1746" t="s">
        <v>58</v>
      </c>
      <c r="U1746" t="s">
        <v>59</v>
      </c>
      <c r="V1746" t="s">
        <v>100</v>
      </c>
      <c r="W1746" s="4" t="s">
        <v>4</v>
      </c>
      <c r="Z1746" s="2">
        <v>45254</v>
      </c>
      <c r="AA1746" s="2">
        <v>45254</v>
      </c>
      <c r="AC1746" t="s">
        <v>62</v>
      </c>
      <c r="AE1746" t="s">
        <v>58</v>
      </c>
      <c r="AF1746">
        <v>550</v>
      </c>
      <c r="AG1746" t="s">
        <v>91</v>
      </c>
      <c r="AK1746" t="s">
        <v>101</v>
      </c>
      <c r="AL1746" t="s">
        <v>93</v>
      </c>
      <c r="AM1746" t="s">
        <v>108</v>
      </c>
    </row>
    <row r="1747" spans="1:39" hidden="1" x14ac:dyDescent="0.35">
      <c r="A1747" s="1" t="s">
        <v>2334</v>
      </c>
      <c r="B1747" s="1" t="s">
        <v>80</v>
      </c>
      <c r="C1747" s="1" t="s">
        <v>70</v>
      </c>
      <c r="D1747" t="s">
        <v>684</v>
      </c>
      <c r="E1747" t="s">
        <v>2205</v>
      </c>
      <c r="F1747">
        <v>2263</v>
      </c>
      <c r="G1747" t="s">
        <v>88</v>
      </c>
      <c r="H1747">
        <v>3</v>
      </c>
      <c r="I1747" s="2">
        <v>35303</v>
      </c>
      <c r="K1747" t="s">
        <v>74</v>
      </c>
      <c r="L1747" t="s">
        <v>3</v>
      </c>
      <c r="M1747" t="s">
        <v>58</v>
      </c>
      <c r="O1747" t="s">
        <v>58</v>
      </c>
      <c r="U1747" t="s">
        <v>59</v>
      </c>
      <c r="V1747" t="s">
        <v>60</v>
      </c>
      <c r="W1747" s="4" t="s">
        <v>4</v>
      </c>
      <c r="Z1747" s="2">
        <v>45364</v>
      </c>
      <c r="AA1747" s="2">
        <v>45364</v>
      </c>
      <c r="AC1747" t="s">
        <v>62</v>
      </c>
      <c r="AE1747" t="s">
        <v>58</v>
      </c>
      <c r="AF1747">
        <v>565</v>
      </c>
      <c r="AG1747" t="s">
        <v>91</v>
      </c>
      <c r="AK1747" t="s">
        <v>157</v>
      </c>
      <c r="AL1747" t="s">
        <v>93</v>
      </c>
      <c r="AM1747" t="s">
        <v>94</v>
      </c>
    </row>
    <row r="1748" spans="1:39" hidden="1" x14ac:dyDescent="0.35">
      <c r="A1748" s="1" t="s">
        <v>2335</v>
      </c>
      <c r="C1748" s="1" t="s">
        <v>114</v>
      </c>
      <c r="D1748" t="s">
        <v>604</v>
      </c>
      <c r="E1748" t="s">
        <v>167</v>
      </c>
      <c r="F1748">
        <v>2330</v>
      </c>
      <c r="G1748" t="s">
        <v>148</v>
      </c>
      <c r="H1748">
        <v>3</v>
      </c>
      <c r="I1748" s="2">
        <v>43619</v>
      </c>
      <c r="K1748" t="s">
        <v>74</v>
      </c>
      <c r="L1748" t="s">
        <v>3</v>
      </c>
      <c r="M1748" t="s">
        <v>58</v>
      </c>
      <c r="O1748" t="s">
        <v>58</v>
      </c>
      <c r="U1748" t="s">
        <v>59</v>
      </c>
      <c r="V1748" t="s">
        <v>100</v>
      </c>
      <c r="W1748" s="4" t="s">
        <v>4</v>
      </c>
      <c r="Z1748" s="2">
        <v>45338</v>
      </c>
      <c r="AA1748" s="2">
        <v>45338</v>
      </c>
      <c r="AC1748" t="s">
        <v>62</v>
      </c>
      <c r="AE1748" t="s">
        <v>58</v>
      </c>
      <c r="AF1748">
        <v>493</v>
      </c>
      <c r="AG1748" t="s">
        <v>91</v>
      </c>
      <c r="AK1748" t="s">
        <v>101</v>
      </c>
      <c r="AL1748" t="s">
        <v>93</v>
      </c>
      <c r="AM1748" t="s">
        <v>149</v>
      </c>
    </row>
    <row r="1749" spans="1:39" hidden="1" x14ac:dyDescent="0.35">
      <c r="A1749" s="1" t="s">
        <v>2336</v>
      </c>
      <c r="B1749" s="1" t="s">
        <v>68</v>
      </c>
      <c r="C1749" s="1" t="s">
        <v>1306</v>
      </c>
      <c r="D1749" t="s">
        <v>1307</v>
      </c>
      <c r="E1749" t="s">
        <v>99</v>
      </c>
      <c r="F1749">
        <v>2325</v>
      </c>
      <c r="G1749" t="s">
        <v>99</v>
      </c>
      <c r="H1749">
        <v>1</v>
      </c>
      <c r="I1749" s="2">
        <v>43619</v>
      </c>
      <c r="K1749" t="s">
        <v>74</v>
      </c>
      <c r="L1749" t="s">
        <v>3</v>
      </c>
      <c r="M1749" t="s">
        <v>58</v>
      </c>
      <c r="O1749" t="s">
        <v>58</v>
      </c>
      <c r="U1749" t="s">
        <v>59</v>
      </c>
      <c r="V1749" t="s">
        <v>60</v>
      </c>
      <c r="W1749" s="4" t="s">
        <v>4</v>
      </c>
      <c r="Z1749" s="2">
        <v>45155</v>
      </c>
      <c r="AA1749" s="2">
        <v>45155</v>
      </c>
      <c r="AC1749" t="s">
        <v>62</v>
      </c>
      <c r="AE1749" t="s">
        <v>58</v>
      </c>
      <c r="AF1749">
        <v>285</v>
      </c>
      <c r="AG1749" t="s">
        <v>91</v>
      </c>
      <c r="AK1749" t="s">
        <v>101</v>
      </c>
      <c r="AL1749" t="s">
        <v>93</v>
      </c>
      <c r="AM1749" t="s">
        <v>102</v>
      </c>
    </row>
    <row r="1750" spans="1:39" hidden="1" x14ac:dyDescent="0.35">
      <c r="A1750" s="1" t="s">
        <v>2337</v>
      </c>
      <c r="C1750" s="1" t="s">
        <v>262</v>
      </c>
      <c r="D1750" t="s">
        <v>166</v>
      </c>
      <c r="E1750" t="s">
        <v>167</v>
      </c>
      <c r="F1750">
        <v>2330</v>
      </c>
      <c r="G1750" t="s">
        <v>148</v>
      </c>
      <c r="H1750">
        <v>3</v>
      </c>
      <c r="I1750" s="2">
        <v>43619</v>
      </c>
      <c r="K1750" t="s">
        <v>74</v>
      </c>
      <c r="L1750" t="s">
        <v>3</v>
      </c>
      <c r="M1750" t="s">
        <v>58</v>
      </c>
      <c r="O1750" t="s">
        <v>58</v>
      </c>
      <c r="U1750" t="s">
        <v>59</v>
      </c>
      <c r="V1750" t="s">
        <v>100</v>
      </c>
      <c r="W1750" s="4" t="s">
        <v>4</v>
      </c>
      <c r="Z1750" s="2">
        <v>45142</v>
      </c>
      <c r="AA1750" s="2">
        <v>45142</v>
      </c>
      <c r="AC1750" t="s">
        <v>62</v>
      </c>
      <c r="AE1750" t="s">
        <v>58</v>
      </c>
      <c r="AF1750">
        <v>493</v>
      </c>
      <c r="AG1750" t="s">
        <v>91</v>
      </c>
      <c r="AK1750" t="s">
        <v>101</v>
      </c>
      <c r="AL1750" t="s">
        <v>93</v>
      </c>
      <c r="AM1750" t="s">
        <v>149</v>
      </c>
    </row>
    <row r="1751" spans="1:39" hidden="1" x14ac:dyDescent="0.35">
      <c r="A1751" s="1" t="s">
        <v>2338</v>
      </c>
      <c r="C1751" s="1" t="s">
        <v>2339</v>
      </c>
      <c r="D1751" t="s">
        <v>124</v>
      </c>
      <c r="E1751" t="s">
        <v>98</v>
      </c>
      <c r="F1751">
        <v>2326</v>
      </c>
      <c r="G1751" t="s">
        <v>99</v>
      </c>
      <c r="H1751">
        <v>3</v>
      </c>
      <c r="I1751" s="2">
        <v>43619</v>
      </c>
      <c r="K1751" t="s">
        <v>74</v>
      </c>
      <c r="L1751" t="s">
        <v>3</v>
      </c>
      <c r="M1751" t="s">
        <v>58</v>
      </c>
      <c r="O1751" t="s">
        <v>58</v>
      </c>
      <c r="U1751" t="s">
        <v>59</v>
      </c>
      <c r="V1751" t="s">
        <v>100</v>
      </c>
      <c r="W1751" s="4" t="s">
        <v>4</v>
      </c>
      <c r="Z1751" s="2">
        <v>45083</v>
      </c>
      <c r="AA1751" s="2">
        <v>45083</v>
      </c>
      <c r="AC1751" t="s">
        <v>62</v>
      </c>
      <c r="AE1751" t="s">
        <v>58</v>
      </c>
      <c r="AF1751">
        <v>450</v>
      </c>
      <c r="AG1751" t="s">
        <v>91</v>
      </c>
      <c r="AK1751" t="s">
        <v>101</v>
      </c>
      <c r="AL1751" t="s">
        <v>93</v>
      </c>
      <c r="AM1751" t="s">
        <v>102</v>
      </c>
    </row>
    <row r="1752" spans="1:39" hidden="1" x14ac:dyDescent="0.35">
      <c r="A1752" s="1" t="s">
        <v>2340</v>
      </c>
      <c r="B1752" s="1" t="s">
        <v>187</v>
      </c>
      <c r="C1752" s="1" t="s">
        <v>164</v>
      </c>
      <c r="D1752" t="s">
        <v>257</v>
      </c>
      <c r="E1752" t="s">
        <v>106</v>
      </c>
      <c r="F1752">
        <v>2430</v>
      </c>
      <c r="G1752" t="s">
        <v>107</v>
      </c>
      <c r="H1752">
        <v>1</v>
      </c>
      <c r="I1752" s="2">
        <v>43619</v>
      </c>
      <c r="K1752" t="s">
        <v>74</v>
      </c>
      <c r="L1752" t="s">
        <v>3</v>
      </c>
      <c r="M1752" t="s">
        <v>58</v>
      </c>
      <c r="O1752" t="s">
        <v>58</v>
      </c>
      <c r="U1752" t="s">
        <v>59</v>
      </c>
      <c r="V1752" t="s">
        <v>60</v>
      </c>
      <c r="W1752" s="4" t="s">
        <v>4</v>
      </c>
      <c r="Z1752" s="2">
        <v>45226</v>
      </c>
      <c r="AA1752" s="2">
        <v>45226</v>
      </c>
      <c r="AC1752" t="s">
        <v>62</v>
      </c>
      <c r="AE1752" t="s">
        <v>58</v>
      </c>
      <c r="AF1752">
        <v>250</v>
      </c>
      <c r="AG1752" t="s">
        <v>91</v>
      </c>
      <c r="AK1752" t="s">
        <v>101</v>
      </c>
      <c r="AL1752" t="s">
        <v>93</v>
      </c>
      <c r="AM1752" t="s">
        <v>108</v>
      </c>
    </row>
    <row r="1753" spans="1:39" hidden="1" x14ac:dyDescent="0.35">
      <c r="A1753" s="1" t="s">
        <v>2341</v>
      </c>
      <c r="B1753" s="1" t="s">
        <v>80</v>
      </c>
      <c r="C1753" s="1" t="s">
        <v>129</v>
      </c>
      <c r="D1753" t="s">
        <v>257</v>
      </c>
      <c r="E1753" t="s">
        <v>106</v>
      </c>
      <c r="F1753">
        <v>2430</v>
      </c>
      <c r="G1753" t="s">
        <v>107</v>
      </c>
      <c r="H1753">
        <v>1</v>
      </c>
      <c r="I1753" s="2">
        <v>43619</v>
      </c>
      <c r="K1753" t="s">
        <v>74</v>
      </c>
      <c r="L1753" t="s">
        <v>3</v>
      </c>
      <c r="M1753" t="s">
        <v>58</v>
      </c>
      <c r="O1753" t="s">
        <v>58</v>
      </c>
      <c r="U1753" t="s">
        <v>173</v>
      </c>
      <c r="V1753" t="s">
        <v>60</v>
      </c>
      <c r="W1753" s="4" t="s">
        <v>4</v>
      </c>
      <c r="Z1753" s="2">
        <v>45350</v>
      </c>
      <c r="AA1753" s="2">
        <v>45350</v>
      </c>
      <c r="AC1753" t="s">
        <v>62</v>
      </c>
      <c r="AE1753" t="s">
        <v>58</v>
      </c>
      <c r="AF1753">
        <v>250</v>
      </c>
      <c r="AG1753" t="s">
        <v>91</v>
      </c>
      <c r="AK1753" t="s">
        <v>101</v>
      </c>
      <c r="AL1753" t="s">
        <v>93</v>
      </c>
      <c r="AM1753" t="s">
        <v>108</v>
      </c>
    </row>
    <row r="1754" spans="1:39" hidden="1" x14ac:dyDescent="0.35">
      <c r="A1754" s="1" t="s">
        <v>2342</v>
      </c>
      <c r="C1754" s="1" t="s">
        <v>52</v>
      </c>
      <c r="D1754" t="s">
        <v>236</v>
      </c>
      <c r="E1754" t="s">
        <v>106</v>
      </c>
      <c r="F1754">
        <v>2430</v>
      </c>
      <c r="G1754" t="s">
        <v>107</v>
      </c>
      <c r="H1754">
        <v>3</v>
      </c>
      <c r="I1754" s="2">
        <v>43619</v>
      </c>
      <c r="K1754" t="s">
        <v>74</v>
      </c>
      <c r="L1754" t="s">
        <v>3</v>
      </c>
      <c r="M1754" t="s">
        <v>58</v>
      </c>
      <c r="O1754" t="s">
        <v>58</v>
      </c>
      <c r="U1754" t="s">
        <v>59</v>
      </c>
      <c r="V1754" t="s">
        <v>100</v>
      </c>
      <c r="W1754" s="4" t="s">
        <v>4</v>
      </c>
      <c r="Z1754" s="2">
        <v>45296</v>
      </c>
      <c r="AA1754" s="2">
        <v>45296</v>
      </c>
      <c r="AC1754" t="s">
        <v>62</v>
      </c>
      <c r="AE1754" t="s">
        <v>58</v>
      </c>
      <c r="AF1754">
        <v>460</v>
      </c>
      <c r="AG1754" t="s">
        <v>91</v>
      </c>
      <c r="AK1754" t="s">
        <v>101</v>
      </c>
      <c r="AL1754" t="s">
        <v>93</v>
      </c>
      <c r="AM1754" t="s">
        <v>108</v>
      </c>
    </row>
    <row r="1755" spans="1:39" hidden="1" x14ac:dyDescent="0.35">
      <c r="A1755" s="1" t="s">
        <v>2343</v>
      </c>
      <c r="C1755" s="1" t="s">
        <v>210</v>
      </c>
      <c r="D1755" t="s">
        <v>1341</v>
      </c>
      <c r="E1755" t="s">
        <v>106</v>
      </c>
      <c r="F1755">
        <v>2430</v>
      </c>
      <c r="G1755" t="s">
        <v>107</v>
      </c>
      <c r="H1755">
        <v>3</v>
      </c>
      <c r="I1755" s="2">
        <v>43619</v>
      </c>
      <c r="K1755" t="s">
        <v>74</v>
      </c>
      <c r="L1755" t="s">
        <v>3</v>
      </c>
      <c r="M1755" t="s">
        <v>58</v>
      </c>
      <c r="O1755" t="s">
        <v>58</v>
      </c>
      <c r="V1755" t="s">
        <v>100</v>
      </c>
      <c r="W1755" s="4" t="s">
        <v>4</v>
      </c>
      <c r="Z1755" s="2">
        <v>45245</v>
      </c>
      <c r="AA1755" s="2">
        <v>45245</v>
      </c>
      <c r="AC1755" t="s">
        <v>62</v>
      </c>
      <c r="AE1755" t="s">
        <v>58</v>
      </c>
      <c r="AF1755">
        <v>460</v>
      </c>
      <c r="AG1755" t="s">
        <v>91</v>
      </c>
      <c r="AK1755" t="s">
        <v>101</v>
      </c>
      <c r="AL1755" t="s">
        <v>93</v>
      </c>
      <c r="AM1755" t="s">
        <v>108</v>
      </c>
    </row>
    <row r="1756" spans="1:39" hidden="1" x14ac:dyDescent="0.35">
      <c r="A1756" s="1" t="s">
        <v>2344</v>
      </c>
      <c r="C1756" s="1" t="s">
        <v>259</v>
      </c>
      <c r="D1756" t="s">
        <v>130</v>
      </c>
      <c r="E1756" t="s">
        <v>99</v>
      </c>
      <c r="F1756">
        <v>2325</v>
      </c>
      <c r="G1756" t="s">
        <v>99</v>
      </c>
      <c r="H1756">
        <v>3</v>
      </c>
      <c r="I1756" s="2">
        <v>43619</v>
      </c>
      <c r="K1756" t="s">
        <v>74</v>
      </c>
      <c r="L1756" t="s">
        <v>3</v>
      </c>
      <c r="M1756" t="s">
        <v>58</v>
      </c>
      <c r="O1756" t="s">
        <v>58</v>
      </c>
      <c r="U1756" t="s">
        <v>59</v>
      </c>
      <c r="V1756" t="s">
        <v>100</v>
      </c>
      <c r="W1756" s="4" t="s">
        <v>4</v>
      </c>
      <c r="Z1756" s="2">
        <v>45152</v>
      </c>
      <c r="AA1756" s="2">
        <v>45152</v>
      </c>
      <c r="AC1756" t="s">
        <v>62</v>
      </c>
      <c r="AE1756" t="s">
        <v>58</v>
      </c>
      <c r="AF1756">
        <v>470</v>
      </c>
      <c r="AG1756" t="s">
        <v>91</v>
      </c>
      <c r="AK1756" t="s">
        <v>101</v>
      </c>
      <c r="AL1756" t="s">
        <v>93</v>
      </c>
      <c r="AM1756" t="s">
        <v>102</v>
      </c>
    </row>
    <row r="1757" spans="1:39" hidden="1" x14ac:dyDescent="0.35">
      <c r="A1757" s="1" t="s">
        <v>2345</v>
      </c>
      <c r="B1757" s="1" t="s">
        <v>114</v>
      </c>
      <c r="C1757" s="1" t="s">
        <v>1222</v>
      </c>
      <c r="D1757" t="s">
        <v>217</v>
      </c>
      <c r="E1757" t="s">
        <v>148</v>
      </c>
      <c r="F1757">
        <v>2330</v>
      </c>
      <c r="G1757" t="s">
        <v>148</v>
      </c>
      <c r="H1757">
        <v>2</v>
      </c>
      <c r="I1757" s="2">
        <v>43619</v>
      </c>
      <c r="K1757" t="s">
        <v>74</v>
      </c>
      <c r="L1757" t="s">
        <v>3</v>
      </c>
      <c r="M1757" t="s">
        <v>58</v>
      </c>
      <c r="O1757" t="s">
        <v>58</v>
      </c>
      <c r="U1757" t="s">
        <v>181</v>
      </c>
      <c r="V1757" t="s">
        <v>273</v>
      </c>
      <c r="W1757" s="4" t="s">
        <v>4</v>
      </c>
      <c r="Z1757" s="2">
        <v>45314</v>
      </c>
      <c r="AA1757" s="2">
        <v>45314</v>
      </c>
      <c r="AC1757" t="s">
        <v>62</v>
      </c>
      <c r="AE1757" t="s">
        <v>58</v>
      </c>
      <c r="AF1757">
        <v>360</v>
      </c>
      <c r="AG1757" t="s">
        <v>91</v>
      </c>
      <c r="AK1757" t="s">
        <v>101</v>
      </c>
      <c r="AL1757" t="s">
        <v>93</v>
      </c>
      <c r="AM1757" t="s">
        <v>149</v>
      </c>
    </row>
    <row r="1758" spans="1:39" hidden="1" x14ac:dyDescent="0.35">
      <c r="A1758" s="1" t="s">
        <v>2346</v>
      </c>
      <c r="B1758" s="1" t="s">
        <v>70</v>
      </c>
      <c r="C1758" s="1" t="s">
        <v>70</v>
      </c>
      <c r="D1758" t="s">
        <v>684</v>
      </c>
      <c r="E1758" t="s">
        <v>2205</v>
      </c>
      <c r="F1758">
        <v>2263</v>
      </c>
      <c r="G1758" t="s">
        <v>88</v>
      </c>
      <c r="H1758">
        <v>3</v>
      </c>
      <c r="I1758" s="2">
        <v>35331</v>
      </c>
      <c r="K1758" t="s">
        <v>74</v>
      </c>
      <c r="L1758" t="s">
        <v>3</v>
      </c>
      <c r="M1758" t="s">
        <v>58</v>
      </c>
      <c r="O1758" t="s">
        <v>58</v>
      </c>
      <c r="U1758" t="s">
        <v>59</v>
      </c>
      <c r="V1758" t="s">
        <v>60</v>
      </c>
      <c r="W1758" s="4" t="s">
        <v>4</v>
      </c>
      <c r="Z1758" s="2">
        <v>45439</v>
      </c>
      <c r="AA1758" s="2">
        <v>45439</v>
      </c>
      <c r="AC1758" t="s">
        <v>62</v>
      </c>
      <c r="AE1758" t="s">
        <v>58</v>
      </c>
      <c r="AF1758">
        <v>565</v>
      </c>
      <c r="AG1758" t="s">
        <v>91</v>
      </c>
      <c r="AK1758" t="s">
        <v>157</v>
      </c>
      <c r="AL1758" t="s">
        <v>93</v>
      </c>
      <c r="AM1758" t="s">
        <v>94</v>
      </c>
    </row>
    <row r="1759" spans="1:39" hidden="1" x14ac:dyDescent="0.35">
      <c r="A1759" s="1" t="s">
        <v>2347</v>
      </c>
      <c r="C1759" s="1" t="s">
        <v>266</v>
      </c>
      <c r="D1759" t="s">
        <v>601</v>
      </c>
      <c r="E1759" t="s">
        <v>178</v>
      </c>
      <c r="F1759">
        <v>2422</v>
      </c>
      <c r="G1759" t="s">
        <v>107</v>
      </c>
      <c r="H1759">
        <v>2</v>
      </c>
      <c r="I1759" s="2">
        <v>43619</v>
      </c>
      <c r="K1759" t="s">
        <v>74</v>
      </c>
      <c r="L1759" t="s">
        <v>3</v>
      </c>
      <c r="M1759" t="s">
        <v>58</v>
      </c>
      <c r="O1759" t="s">
        <v>58</v>
      </c>
      <c r="V1759" t="s">
        <v>100</v>
      </c>
      <c r="W1759" s="4" t="s">
        <v>4</v>
      </c>
      <c r="Z1759" s="2">
        <v>45251</v>
      </c>
      <c r="AA1759" s="2">
        <v>45251</v>
      </c>
      <c r="AC1759" t="s">
        <v>62</v>
      </c>
      <c r="AE1759" t="s">
        <v>58</v>
      </c>
      <c r="AF1759">
        <v>390</v>
      </c>
      <c r="AG1759" t="s">
        <v>91</v>
      </c>
      <c r="AK1759" t="s">
        <v>101</v>
      </c>
      <c r="AL1759" t="s">
        <v>93</v>
      </c>
      <c r="AM1759" t="s">
        <v>108</v>
      </c>
    </row>
    <row r="1760" spans="1:39" hidden="1" x14ac:dyDescent="0.35">
      <c r="A1760" s="1" t="s">
        <v>2348</v>
      </c>
      <c r="C1760" s="1" t="s">
        <v>294</v>
      </c>
      <c r="D1760" t="s">
        <v>334</v>
      </c>
      <c r="E1760" t="s">
        <v>106</v>
      </c>
      <c r="F1760">
        <v>2430</v>
      </c>
      <c r="G1760" t="s">
        <v>107</v>
      </c>
      <c r="H1760">
        <v>3</v>
      </c>
      <c r="I1760" s="2">
        <v>43619</v>
      </c>
      <c r="K1760" t="s">
        <v>74</v>
      </c>
      <c r="L1760" t="s">
        <v>3</v>
      </c>
      <c r="M1760" t="s">
        <v>58</v>
      </c>
      <c r="O1760" t="s">
        <v>58</v>
      </c>
      <c r="U1760" t="s">
        <v>59</v>
      </c>
      <c r="V1760" t="s">
        <v>100</v>
      </c>
      <c r="W1760" s="4" t="s">
        <v>4</v>
      </c>
      <c r="Z1760" s="2">
        <v>45254</v>
      </c>
      <c r="AA1760" s="2">
        <v>45254</v>
      </c>
      <c r="AC1760" t="s">
        <v>62</v>
      </c>
      <c r="AE1760" t="s">
        <v>58</v>
      </c>
      <c r="AF1760">
        <v>460</v>
      </c>
      <c r="AG1760" t="s">
        <v>91</v>
      </c>
      <c r="AK1760" t="s">
        <v>101</v>
      </c>
      <c r="AL1760" t="s">
        <v>93</v>
      </c>
      <c r="AM1760" t="s">
        <v>108</v>
      </c>
    </row>
    <row r="1761" spans="1:39" hidden="1" x14ac:dyDescent="0.35">
      <c r="A1761" s="1" t="s">
        <v>2349</v>
      </c>
      <c r="C1761" s="1" t="s">
        <v>475</v>
      </c>
      <c r="D1761" t="s">
        <v>144</v>
      </c>
      <c r="E1761" t="s">
        <v>99</v>
      </c>
      <c r="F1761">
        <v>2325</v>
      </c>
      <c r="G1761" t="s">
        <v>99</v>
      </c>
      <c r="H1761">
        <v>3</v>
      </c>
      <c r="I1761" s="2">
        <v>43619</v>
      </c>
      <c r="K1761" t="s">
        <v>74</v>
      </c>
      <c r="L1761" t="s">
        <v>3</v>
      </c>
      <c r="M1761" t="s">
        <v>58</v>
      </c>
      <c r="O1761" t="s">
        <v>58</v>
      </c>
      <c r="V1761" t="s">
        <v>100</v>
      </c>
      <c r="W1761" s="4" t="s">
        <v>4</v>
      </c>
      <c r="Z1761" s="2">
        <v>45180</v>
      </c>
      <c r="AA1761" s="2">
        <v>45180</v>
      </c>
      <c r="AC1761" t="s">
        <v>62</v>
      </c>
      <c r="AE1761" t="s">
        <v>58</v>
      </c>
      <c r="AF1761">
        <v>470</v>
      </c>
      <c r="AG1761" t="s">
        <v>91</v>
      </c>
      <c r="AK1761" t="s">
        <v>101</v>
      </c>
      <c r="AL1761" t="s">
        <v>93</v>
      </c>
      <c r="AM1761" t="s">
        <v>102</v>
      </c>
    </row>
    <row r="1762" spans="1:39" hidden="1" x14ac:dyDescent="0.35">
      <c r="A1762" s="1" t="s">
        <v>2350</v>
      </c>
      <c r="B1762" s="1" t="s">
        <v>70</v>
      </c>
      <c r="C1762" s="1" t="s">
        <v>133</v>
      </c>
      <c r="D1762" t="s">
        <v>884</v>
      </c>
      <c r="E1762" t="s">
        <v>866</v>
      </c>
      <c r="F1762">
        <v>2325</v>
      </c>
      <c r="G1762" t="s">
        <v>99</v>
      </c>
      <c r="H1762">
        <v>2</v>
      </c>
      <c r="I1762" s="2">
        <v>43619</v>
      </c>
      <c r="K1762" t="s">
        <v>74</v>
      </c>
      <c r="L1762" t="s">
        <v>3</v>
      </c>
      <c r="M1762" t="s">
        <v>58</v>
      </c>
      <c r="O1762" t="s">
        <v>58</v>
      </c>
      <c r="V1762" t="s">
        <v>273</v>
      </c>
      <c r="W1762" s="4" t="s">
        <v>4</v>
      </c>
      <c r="Z1762" s="2">
        <v>45147</v>
      </c>
      <c r="AA1762" s="2">
        <v>45147</v>
      </c>
      <c r="AC1762" t="s">
        <v>62</v>
      </c>
      <c r="AE1762" t="s">
        <v>58</v>
      </c>
      <c r="AF1762">
        <v>380</v>
      </c>
      <c r="AG1762" t="s">
        <v>91</v>
      </c>
      <c r="AK1762" t="s">
        <v>101</v>
      </c>
      <c r="AL1762" t="s">
        <v>93</v>
      </c>
      <c r="AM1762" t="s">
        <v>102</v>
      </c>
    </row>
    <row r="1763" spans="1:39" hidden="1" x14ac:dyDescent="0.35">
      <c r="A1763" s="1" t="s">
        <v>2351</v>
      </c>
      <c r="C1763" s="1" t="s">
        <v>104</v>
      </c>
      <c r="D1763" t="s">
        <v>2352</v>
      </c>
      <c r="E1763" t="s">
        <v>285</v>
      </c>
      <c r="F1763">
        <v>2428</v>
      </c>
      <c r="G1763" t="s">
        <v>107</v>
      </c>
      <c r="H1763">
        <v>3</v>
      </c>
      <c r="I1763" s="2">
        <v>43619</v>
      </c>
      <c r="K1763" t="s">
        <v>74</v>
      </c>
      <c r="L1763" t="s">
        <v>3</v>
      </c>
      <c r="M1763" t="s">
        <v>58</v>
      </c>
      <c r="O1763" t="s">
        <v>58</v>
      </c>
      <c r="U1763" t="s">
        <v>59</v>
      </c>
      <c r="V1763" t="s">
        <v>273</v>
      </c>
      <c r="W1763" s="4" t="s">
        <v>4</v>
      </c>
      <c r="Z1763" s="2">
        <v>45229</v>
      </c>
      <c r="AA1763" s="2">
        <v>45229</v>
      </c>
      <c r="AC1763" t="s">
        <v>62</v>
      </c>
      <c r="AE1763" t="s">
        <v>58</v>
      </c>
      <c r="AF1763">
        <v>480</v>
      </c>
      <c r="AG1763" t="s">
        <v>91</v>
      </c>
      <c r="AK1763" t="s">
        <v>101</v>
      </c>
      <c r="AL1763" t="s">
        <v>93</v>
      </c>
      <c r="AM1763" t="s">
        <v>108</v>
      </c>
    </row>
    <row r="1764" spans="1:39" hidden="1" x14ac:dyDescent="0.35">
      <c r="A1764" s="1" t="s">
        <v>2353</v>
      </c>
      <c r="B1764" s="1" t="s">
        <v>129</v>
      </c>
      <c r="C1764" s="1" t="s">
        <v>129</v>
      </c>
      <c r="D1764" t="s">
        <v>257</v>
      </c>
      <c r="E1764" t="s">
        <v>106</v>
      </c>
      <c r="F1764">
        <v>2430</v>
      </c>
      <c r="G1764" t="s">
        <v>107</v>
      </c>
      <c r="H1764">
        <v>1</v>
      </c>
      <c r="I1764" s="2">
        <v>43619</v>
      </c>
      <c r="K1764" t="s">
        <v>74</v>
      </c>
      <c r="L1764" t="s">
        <v>3</v>
      </c>
      <c r="M1764" t="s">
        <v>58</v>
      </c>
      <c r="O1764" t="s">
        <v>58</v>
      </c>
      <c r="U1764" t="s">
        <v>59</v>
      </c>
      <c r="V1764" t="s">
        <v>60</v>
      </c>
      <c r="W1764" s="4" t="s">
        <v>4</v>
      </c>
      <c r="Z1764" s="2">
        <v>45259</v>
      </c>
      <c r="AA1764" s="2">
        <v>45259</v>
      </c>
      <c r="AC1764" t="s">
        <v>62</v>
      </c>
      <c r="AE1764" t="s">
        <v>58</v>
      </c>
      <c r="AF1764">
        <v>250</v>
      </c>
      <c r="AG1764" t="s">
        <v>91</v>
      </c>
      <c r="AK1764" t="s">
        <v>101</v>
      </c>
      <c r="AL1764" t="s">
        <v>93</v>
      </c>
      <c r="AM1764" t="s">
        <v>108</v>
      </c>
    </row>
    <row r="1765" spans="1:39" x14ac:dyDescent="0.35">
      <c r="A1765" s="1" t="s">
        <v>2354</v>
      </c>
      <c r="C1765" s="1" t="s">
        <v>191</v>
      </c>
      <c r="D1765" t="s">
        <v>272</v>
      </c>
      <c r="E1765" t="s">
        <v>154</v>
      </c>
      <c r="F1765">
        <v>2327</v>
      </c>
      <c r="G1765" t="s">
        <v>99</v>
      </c>
      <c r="H1765">
        <v>4</v>
      </c>
      <c r="I1765" s="2">
        <v>43619</v>
      </c>
      <c r="K1765" t="s">
        <v>74</v>
      </c>
      <c r="L1765" t="s">
        <v>3</v>
      </c>
      <c r="M1765" t="s">
        <v>58</v>
      </c>
      <c r="O1765" t="s">
        <v>58</v>
      </c>
      <c r="U1765" t="s">
        <v>59</v>
      </c>
      <c r="V1765" t="s">
        <v>100</v>
      </c>
      <c r="W1765" s="4" t="s">
        <v>4</v>
      </c>
      <c r="Z1765" s="2">
        <v>45148</v>
      </c>
      <c r="AA1765" s="2">
        <v>45148</v>
      </c>
      <c r="AC1765" t="s">
        <v>62</v>
      </c>
      <c r="AE1765" t="s">
        <v>58</v>
      </c>
      <c r="AF1765">
        <v>580</v>
      </c>
      <c r="AG1765" t="s">
        <v>91</v>
      </c>
      <c r="AK1765" t="s">
        <v>101</v>
      </c>
      <c r="AL1765" t="s">
        <v>93</v>
      </c>
      <c r="AM1765" t="s">
        <v>102</v>
      </c>
    </row>
    <row r="1766" spans="1:39" hidden="1" x14ac:dyDescent="0.35">
      <c r="A1766" s="1" t="s">
        <v>2355</v>
      </c>
      <c r="C1766" s="1" t="s">
        <v>80</v>
      </c>
      <c r="D1766" t="s">
        <v>144</v>
      </c>
      <c r="E1766" t="s">
        <v>99</v>
      </c>
      <c r="F1766">
        <v>2325</v>
      </c>
      <c r="G1766" t="s">
        <v>99</v>
      </c>
      <c r="H1766">
        <v>2</v>
      </c>
      <c r="I1766" s="2">
        <v>43619</v>
      </c>
      <c r="K1766" t="s">
        <v>74</v>
      </c>
      <c r="L1766" t="s">
        <v>3</v>
      </c>
      <c r="M1766" t="s">
        <v>58</v>
      </c>
      <c r="O1766" t="s">
        <v>58</v>
      </c>
      <c r="U1766" t="s">
        <v>59</v>
      </c>
      <c r="V1766" t="s">
        <v>100</v>
      </c>
      <c r="W1766" s="4" t="s">
        <v>4</v>
      </c>
      <c r="Z1766" s="2">
        <v>45343</v>
      </c>
      <c r="AA1766" s="2">
        <v>45343</v>
      </c>
      <c r="AC1766" t="s">
        <v>62</v>
      </c>
      <c r="AE1766" t="s">
        <v>58</v>
      </c>
      <c r="AF1766">
        <v>395</v>
      </c>
      <c r="AG1766" t="s">
        <v>91</v>
      </c>
      <c r="AK1766" t="s">
        <v>101</v>
      </c>
      <c r="AL1766" t="s">
        <v>93</v>
      </c>
      <c r="AM1766" t="s">
        <v>102</v>
      </c>
    </row>
    <row r="1767" spans="1:39" hidden="1" x14ac:dyDescent="0.35">
      <c r="A1767" s="1" t="s">
        <v>2356</v>
      </c>
      <c r="C1767" s="1" t="s">
        <v>210</v>
      </c>
      <c r="D1767" t="s">
        <v>105</v>
      </c>
      <c r="E1767" t="s">
        <v>106</v>
      </c>
      <c r="F1767">
        <v>2430</v>
      </c>
      <c r="G1767" t="s">
        <v>107</v>
      </c>
      <c r="H1767">
        <v>3</v>
      </c>
      <c r="I1767" s="2">
        <v>43619</v>
      </c>
      <c r="K1767" t="s">
        <v>74</v>
      </c>
      <c r="L1767" t="s">
        <v>3</v>
      </c>
      <c r="M1767" t="s">
        <v>58</v>
      </c>
      <c r="O1767" t="s">
        <v>58</v>
      </c>
      <c r="U1767" t="s">
        <v>59</v>
      </c>
      <c r="V1767" t="s">
        <v>100</v>
      </c>
      <c r="W1767" s="4" t="s">
        <v>4</v>
      </c>
      <c r="Z1767" s="2">
        <v>45232</v>
      </c>
      <c r="AA1767" s="2">
        <v>45232</v>
      </c>
      <c r="AC1767" t="s">
        <v>62</v>
      </c>
      <c r="AE1767" t="s">
        <v>58</v>
      </c>
      <c r="AF1767">
        <v>460</v>
      </c>
      <c r="AG1767" t="s">
        <v>91</v>
      </c>
      <c r="AK1767" t="s">
        <v>101</v>
      </c>
      <c r="AL1767" t="s">
        <v>93</v>
      </c>
      <c r="AM1767" t="s">
        <v>108</v>
      </c>
    </row>
    <row r="1768" spans="1:39" hidden="1" x14ac:dyDescent="0.35">
      <c r="A1768" s="1" t="s">
        <v>2357</v>
      </c>
      <c r="B1768" s="1" t="s">
        <v>70</v>
      </c>
      <c r="C1768" s="1" t="s">
        <v>1222</v>
      </c>
      <c r="D1768" t="s">
        <v>217</v>
      </c>
      <c r="E1768" t="s">
        <v>148</v>
      </c>
      <c r="F1768">
        <v>2330</v>
      </c>
      <c r="G1768" t="s">
        <v>148</v>
      </c>
      <c r="H1768">
        <v>1</v>
      </c>
      <c r="I1768" s="2">
        <v>43619</v>
      </c>
      <c r="K1768" t="s">
        <v>74</v>
      </c>
      <c r="L1768" t="s">
        <v>3</v>
      </c>
      <c r="M1768" t="s">
        <v>58</v>
      </c>
      <c r="O1768" t="s">
        <v>58</v>
      </c>
      <c r="U1768" t="s">
        <v>181</v>
      </c>
      <c r="V1768" t="s">
        <v>60</v>
      </c>
      <c r="W1768" s="4" t="s">
        <v>4</v>
      </c>
      <c r="Z1768" s="2">
        <v>45175</v>
      </c>
      <c r="AA1768" s="2">
        <v>45175</v>
      </c>
      <c r="AC1768" t="s">
        <v>62</v>
      </c>
      <c r="AE1768" t="s">
        <v>58</v>
      </c>
      <c r="AF1768">
        <v>272</v>
      </c>
      <c r="AG1768" t="s">
        <v>91</v>
      </c>
      <c r="AK1768" t="s">
        <v>101</v>
      </c>
      <c r="AL1768" t="s">
        <v>93</v>
      </c>
      <c r="AM1768" t="s">
        <v>149</v>
      </c>
    </row>
    <row r="1769" spans="1:39" hidden="1" x14ac:dyDescent="0.35">
      <c r="A1769" s="1" t="s">
        <v>2358</v>
      </c>
      <c r="C1769" s="1" t="s">
        <v>2359</v>
      </c>
      <c r="D1769" t="s">
        <v>2360</v>
      </c>
      <c r="E1769" t="s">
        <v>2205</v>
      </c>
      <c r="F1769">
        <v>2263</v>
      </c>
      <c r="G1769" t="s">
        <v>88</v>
      </c>
      <c r="H1769">
        <v>2</v>
      </c>
      <c r="I1769" s="2">
        <v>37152</v>
      </c>
      <c r="K1769" t="s">
        <v>74</v>
      </c>
      <c r="L1769" t="s">
        <v>3</v>
      </c>
      <c r="M1769" t="s">
        <v>58</v>
      </c>
      <c r="O1769" t="s">
        <v>58</v>
      </c>
      <c r="U1769" t="s">
        <v>59</v>
      </c>
      <c r="V1769" t="s">
        <v>60</v>
      </c>
      <c r="W1769" s="4" t="s">
        <v>4</v>
      </c>
      <c r="Z1769" s="2">
        <v>45057</v>
      </c>
      <c r="AA1769" s="2">
        <v>45057</v>
      </c>
      <c r="AC1769" t="s">
        <v>62</v>
      </c>
      <c r="AE1769" t="s">
        <v>58</v>
      </c>
      <c r="AF1769">
        <v>420</v>
      </c>
      <c r="AG1769" t="s">
        <v>91</v>
      </c>
      <c r="AK1769" t="s">
        <v>157</v>
      </c>
      <c r="AL1769" t="s">
        <v>93</v>
      </c>
      <c r="AM1769" t="s">
        <v>94</v>
      </c>
    </row>
    <row r="1770" spans="1:39" hidden="1" x14ac:dyDescent="0.35">
      <c r="A1770" s="1" t="s">
        <v>2361</v>
      </c>
      <c r="C1770" s="1" t="s">
        <v>210</v>
      </c>
      <c r="D1770" t="s">
        <v>217</v>
      </c>
      <c r="E1770" t="s">
        <v>148</v>
      </c>
      <c r="F1770">
        <v>2330</v>
      </c>
      <c r="G1770" t="s">
        <v>148</v>
      </c>
      <c r="H1770">
        <v>3</v>
      </c>
      <c r="I1770" s="2">
        <v>43619</v>
      </c>
      <c r="K1770" t="s">
        <v>74</v>
      </c>
      <c r="L1770" t="s">
        <v>3</v>
      </c>
      <c r="M1770" t="s">
        <v>58</v>
      </c>
      <c r="O1770" t="s">
        <v>58</v>
      </c>
      <c r="U1770" t="s">
        <v>59</v>
      </c>
      <c r="V1770" t="s">
        <v>100</v>
      </c>
      <c r="W1770" s="4" t="s">
        <v>4</v>
      </c>
      <c r="Z1770" s="2">
        <v>45467</v>
      </c>
      <c r="AA1770" s="2">
        <v>45467</v>
      </c>
      <c r="AC1770" t="s">
        <v>62</v>
      </c>
      <c r="AE1770" t="s">
        <v>58</v>
      </c>
      <c r="AF1770">
        <v>493</v>
      </c>
      <c r="AG1770" t="s">
        <v>91</v>
      </c>
      <c r="AK1770" t="s">
        <v>101</v>
      </c>
      <c r="AL1770" t="s">
        <v>93</v>
      </c>
      <c r="AM1770" t="s">
        <v>149</v>
      </c>
    </row>
    <row r="1771" spans="1:39" hidden="1" x14ac:dyDescent="0.35">
      <c r="A1771" s="1" t="s">
        <v>2362</v>
      </c>
      <c r="C1771" s="1" t="s">
        <v>164</v>
      </c>
      <c r="D1771" t="s">
        <v>500</v>
      </c>
      <c r="E1771" t="s">
        <v>106</v>
      </c>
      <c r="F1771">
        <v>2430</v>
      </c>
      <c r="G1771" t="s">
        <v>107</v>
      </c>
      <c r="H1771">
        <v>3</v>
      </c>
      <c r="I1771" s="2">
        <v>43619</v>
      </c>
      <c r="K1771" t="s">
        <v>74</v>
      </c>
      <c r="L1771" t="s">
        <v>3</v>
      </c>
      <c r="M1771" t="s">
        <v>58</v>
      </c>
      <c r="O1771" t="s">
        <v>58</v>
      </c>
      <c r="U1771" t="s">
        <v>59</v>
      </c>
      <c r="V1771" t="s">
        <v>100</v>
      </c>
      <c r="W1771" s="4" t="s">
        <v>4</v>
      </c>
      <c r="Z1771" s="2">
        <v>45246</v>
      </c>
      <c r="AA1771" s="2">
        <v>45246</v>
      </c>
      <c r="AC1771" t="s">
        <v>62</v>
      </c>
      <c r="AE1771" t="s">
        <v>58</v>
      </c>
      <c r="AF1771">
        <v>460</v>
      </c>
      <c r="AG1771" t="s">
        <v>91</v>
      </c>
      <c r="AK1771" t="s">
        <v>101</v>
      </c>
      <c r="AL1771" t="s">
        <v>93</v>
      </c>
      <c r="AM1771" t="s">
        <v>108</v>
      </c>
    </row>
    <row r="1772" spans="1:39" hidden="1" x14ac:dyDescent="0.35">
      <c r="A1772" s="1" t="s">
        <v>2363</v>
      </c>
      <c r="C1772" s="1" t="s">
        <v>96</v>
      </c>
      <c r="D1772" t="s">
        <v>144</v>
      </c>
      <c r="E1772" t="s">
        <v>99</v>
      </c>
      <c r="F1772">
        <v>2325</v>
      </c>
      <c r="G1772" t="s">
        <v>99</v>
      </c>
      <c r="H1772">
        <v>3</v>
      </c>
      <c r="I1772" s="2">
        <v>43619</v>
      </c>
      <c r="K1772" t="s">
        <v>74</v>
      </c>
      <c r="L1772" t="s">
        <v>3</v>
      </c>
      <c r="M1772" t="s">
        <v>58</v>
      </c>
      <c r="O1772" t="s">
        <v>58</v>
      </c>
      <c r="U1772" t="s">
        <v>59</v>
      </c>
      <c r="V1772" t="s">
        <v>100</v>
      </c>
      <c r="W1772" s="4" t="s">
        <v>4</v>
      </c>
      <c r="Z1772" s="2">
        <v>45315</v>
      </c>
      <c r="AA1772" s="2">
        <v>45315</v>
      </c>
      <c r="AC1772" t="s">
        <v>576</v>
      </c>
      <c r="AE1772" t="s">
        <v>58</v>
      </c>
      <c r="AF1772">
        <v>470</v>
      </c>
      <c r="AG1772" t="s">
        <v>91</v>
      </c>
      <c r="AK1772" t="s">
        <v>101</v>
      </c>
      <c r="AL1772" t="s">
        <v>93</v>
      </c>
      <c r="AM1772" t="s">
        <v>102</v>
      </c>
    </row>
    <row r="1773" spans="1:39" hidden="1" x14ac:dyDescent="0.35">
      <c r="A1773" s="1" t="s">
        <v>2364</v>
      </c>
      <c r="B1773" s="1" t="s">
        <v>232</v>
      </c>
      <c r="C1773" s="1" t="s">
        <v>331</v>
      </c>
      <c r="D1773" t="s">
        <v>332</v>
      </c>
      <c r="E1773" t="s">
        <v>106</v>
      </c>
      <c r="F1773">
        <v>2430</v>
      </c>
      <c r="G1773" t="s">
        <v>107</v>
      </c>
      <c r="H1773">
        <v>1</v>
      </c>
      <c r="I1773" s="2">
        <v>43619</v>
      </c>
      <c r="K1773" t="s">
        <v>74</v>
      </c>
      <c r="L1773" t="s">
        <v>3</v>
      </c>
      <c r="M1773" t="s">
        <v>58</v>
      </c>
      <c r="O1773" t="s">
        <v>58</v>
      </c>
      <c r="U1773" t="s">
        <v>59</v>
      </c>
      <c r="V1773" t="s">
        <v>60</v>
      </c>
      <c r="W1773" s="4" t="s">
        <v>4</v>
      </c>
      <c r="Z1773" s="2">
        <v>45260</v>
      </c>
      <c r="AA1773" s="2">
        <v>45260</v>
      </c>
      <c r="AC1773" t="s">
        <v>62</v>
      </c>
      <c r="AE1773" t="s">
        <v>58</v>
      </c>
      <c r="AF1773">
        <v>250</v>
      </c>
      <c r="AG1773" t="s">
        <v>91</v>
      </c>
      <c r="AK1773" t="s">
        <v>101</v>
      </c>
      <c r="AL1773" t="s">
        <v>93</v>
      </c>
      <c r="AM1773" t="s">
        <v>108</v>
      </c>
    </row>
    <row r="1774" spans="1:39" hidden="1" x14ac:dyDescent="0.35">
      <c r="A1774" s="1" t="s">
        <v>2365</v>
      </c>
      <c r="C1774" s="1" t="s">
        <v>362</v>
      </c>
      <c r="D1774" t="s">
        <v>217</v>
      </c>
      <c r="E1774" t="s">
        <v>148</v>
      </c>
      <c r="F1774">
        <v>2330</v>
      </c>
      <c r="G1774" t="s">
        <v>148</v>
      </c>
      <c r="H1774">
        <v>2</v>
      </c>
      <c r="I1774" s="2">
        <v>43619</v>
      </c>
      <c r="K1774" t="s">
        <v>74</v>
      </c>
      <c r="L1774" t="s">
        <v>3</v>
      </c>
      <c r="M1774" t="s">
        <v>58</v>
      </c>
      <c r="O1774" t="s">
        <v>58</v>
      </c>
      <c r="U1774" t="s">
        <v>173</v>
      </c>
      <c r="V1774" t="s">
        <v>100</v>
      </c>
      <c r="W1774" s="4" t="s">
        <v>4</v>
      </c>
      <c r="Z1774" s="2">
        <v>45355</v>
      </c>
      <c r="AA1774" s="2">
        <v>45355</v>
      </c>
      <c r="AC1774" t="s">
        <v>62</v>
      </c>
      <c r="AE1774" t="s">
        <v>58</v>
      </c>
      <c r="AF1774">
        <v>400</v>
      </c>
      <c r="AG1774" t="s">
        <v>91</v>
      </c>
      <c r="AK1774" t="s">
        <v>101</v>
      </c>
      <c r="AL1774" t="s">
        <v>93</v>
      </c>
      <c r="AM1774" t="s">
        <v>149</v>
      </c>
    </row>
    <row r="1775" spans="1:39" hidden="1" x14ac:dyDescent="0.35">
      <c r="A1775" s="1" t="s">
        <v>2366</v>
      </c>
      <c r="C1775" s="1" t="s">
        <v>2367</v>
      </c>
      <c r="D1775" t="s">
        <v>124</v>
      </c>
      <c r="E1775" t="s">
        <v>98</v>
      </c>
      <c r="F1775">
        <v>2326</v>
      </c>
      <c r="G1775" t="s">
        <v>99</v>
      </c>
      <c r="H1775">
        <v>3</v>
      </c>
      <c r="I1775" s="2">
        <v>43619</v>
      </c>
      <c r="K1775" t="s">
        <v>74</v>
      </c>
      <c r="L1775" t="s">
        <v>3</v>
      </c>
      <c r="M1775" t="s">
        <v>58</v>
      </c>
      <c r="O1775" t="s">
        <v>58</v>
      </c>
      <c r="U1775" t="s">
        <v>59</v>
      </c>
      <c r="V1775" t="s">
        <v>100</v>
      </c>
      <c r="W1775" s="4" t="s">
        <v>4</v>
      </c>
      <c r="Z1775" s="2">
        <v>45475</v>
      </c>
      <c r="AA1775" s="2">
        <v>45475</v>
      </c>
      <c r="AC1775" t="s">
        <v>62</v>
      </c>
      <c r="AE1775" t="s">
        <v>58</v>
      </c>
      <c r="AF1775">
        <v>450</v>
      </c>
      <c r="AG1775" t="s">
        <v>91</v>
      </c>
      <c r="AK1775" t="s">
        <v>101</v>
      </c>
      <c r="AL1775" t="s">
        <v>93</v>
      </c>
      <c r="AM1775" t="s">
        <v>102</v>
      </c>
    </row>
    <row r="1776" spans="1:39" hidden="1" x14ac:dyDescent="0.35">
      <c r="A1776" s="1" t="s">
        <v>2368</v>
      </c>
      <c r="C1776" s="1" t="s">
        <v>187</v>
      </c>
      <c r="D1776" t="s">
        <v>144</v>
      </c>
      <c r="E1776" t="s">
        <v>99</v>
      </c>
      <c r="F1776">
        <v>2325</v>
      </c>
      <c r="G1776" t="s">
        <v>99</v>
      </c>
      <c r="H1776">
        <v>3</v>
      </c>
      <c r="I1776" s="2">
        <v>43619</v>
      </c>
      <c r="K1776" t="s">
        <v>74</v>
      </c>
      <c r="L1776" t="s">
        <v>3</v>
      </c>
      <c r="M1776" t="s">
        <v>58</v>
      </c>
      <c r="O1776" t="s">
        <v>58</v>
      </c>
      <c r="U1776" t="s">
        <v>59</v>
      </c>
      <c r="V1776" t="s">
        <v>100</v>
      </c>
      <c r="W1776" s="4" t="s">
        <v>4</v>
      </c>
      <c r="Z1776" s="2">
        <v>45447</v>
      </c>
      <c r="AA1776" s="2">
        <v>45447</v>
      </c>
      <c r="AC1776" t="s">
        <v>62</v>
      </c>
      <c r="AE1776" t="s">
        <v>58</v>
      </c>
      <c r="AF1776">
        <v>470</v>
      </c>
      <c r="AG1776" t="s">
        <v>91</v>
      </c>
      <c r="AK1776" t="s">
        <v>101</v>
      </c>
      <c r="AL1776" t="s">
        <v>93</v>
      </c>
      <c r="AM1776" t="s">
        <v>102</v>
      </c>
    </row>
    <row r="1777" spans="1:39" hidden="1" x14ac:dyDescent="0.35">
      <c r="A1777" s="1" t="s">
        <v>2369</v>
      </c>
      <c r="C1777" s="1" t="s">
        <v>934</v>
      </c>
      <c r="D1777" t="s">
        <v>2370</v>
      </c>
      <c r="E1777" t="s">
        <v>285</v>
      </c>
      <c r="F1777">
        <v>2428</v>
      </c>
      <c r="G1777" t="s">
        <v>107</v>
      </c>
      <c r="H1777">
        <v>3</v>
      </c>
      <c r="I1777" s="2">
        <v>43619</v>
      </c>
      <c r="K1777" t="s">
        <v>74</v>
      </c>
      <c r="L1777" t="s">
        <v>3</v>
      </c>
      <c r="M1777" t="s">
        <v>58</v>
      </c>
      <c r="O1777" t="s">
        <v>58</v>
      </c>
      <c r="V1777" t="s">
        <v>100</v>
      </c>
      <c r="W1777" s="4" t="s">
        <v>4</v>
      </c>
      <c r="Z1777" s="2">
        <v>45159</v>
      </c>
      <c r="AA1777" s="2">
        <v>45159</v>
      </c>
      <c r="AC1777" t="s">
        <v>62</v>
      </c>
      <c r="AE1777" t="s">
        <v>58</v>
      </c>
      <c r="AF1777">
        <v>550</v>
      </c>
      <c r="AG1777" t="s">
        <v>91</v>
      </c>
      <c r="AK1777" t="s">
        <v>101</v>
      </c>
      <c r="AL1777" t="s">
        <v>93</v>
      </c>
      <c r="AM1777" t="s">
        <v>108</v>
      </c>
    </row>
    <row r="1778" spans="1:39" hidden="1" x14ac:dyDescent="0.35">
      <c r="A1778" s="1" t="s">
        <v>2371</v>
      </c>
      <c r="C1778" s="1" t="s">
        <v>114</v>
      </c>
      <c r="D1778" t="s">
        <v>189</v>
      </c>
      <c r="E1778" t="s">
        <v>106</v>
      </c>
      <c r="F1778">
        <v>2430</v>
      </c>
      <c r="G1778" t="s">
        <v>107</v>
      </c>
      <c r="H1778">
        <v>3</v>
      </c>
      <c r="I1778" s="2">
        <v>43619</v>
      </c>
      <c r="K1778" t="s">
        <v>74</v>
      </c>
      <c r="L1778" t="s">
        <v>3</v>
      </c>
      <c r="M1778" t="s">
        <v>58</v>
      </c>
      <c r="O1778" t="s">
        <v>58</v>
      </c>
      <c r="V1778" t="s">
        <v>100</v>
      </c>
      <c r="W1778" s="4" t="s">
        <v>4</v>
      </c>
      <c r="Z1778" s="2">
        <v>45258</v>
      </c>
      <c r="AA1778" s="2">
        <v>45258</v>
      </c>
      <c r="AC1778" t="s">
        <v>62</v>
      </c>
      <c r="AE1778" t="s">
        <v>58</v>
      </c>
      <c r="AF1778">
        <v>460</v>
      </c>
      <c r="AG1778" t="s">
        <v>91</v>
      </c>
      <c r="AK1778" t="s">
        <v>101</v>
      </c>
      <c r="AL1778" t="s">
        <v>93</v>
      </c>
      <c r="AM1778" t="s">
        <v>108</v>
      </c>
    </row>
    <row r="1779" spans="1:39" hidden="1" x14ac:dyDescent="0.35">
      <c r="A1779" s="1" t="s">
        <v>2372</v>
      </c>
      <c r="B1779" s="1" t="s">
        <v>116</v>
      </c>
      <c r="C1779" s="1" t="s">
        <v>374</v>
      </c>
      <c r="D1779" t="s">
        <v>346</v>
      </c>
      <c r="E1779" t="s">
        <v>282</v>
      </c>
      <c r="F1779">
        <v>2428</v>
      </c>
      <c r="G1779" t="s">
        <v>107</v>
      </c>
      <c r="H1779">
        <v>3</v>
      </c>
      <c r="I1779" s="2">
        <v>43619</v>
      </c>
      <c r="K1779" t="s">
        <v>74</v>
      </c>
      <c r="L1779" t="s">
        <v>3</v>
      </c>
      <c r="M1779" t="s">
        <v>58</v>
      </c>
      <c r="O1779" t="s">
        <v>58</v>
      </c>
      <c r="U1779" t="s">
        <v>59</v>
      </c>
      <c r="V1779" t="s">
        <v>286</v>
      </c>
      <c r="W1779" s="4" t="s">
        <v>4</v>
      </c>
      <c r="Z1779" s="2">
        <v>45159</v>
      </c>
      <c r="AA1779" s="2">
        <v>45159</v>
      </c>
      <c r="AC1779" t="s">
        <v>62</v>
      </c>
      <c r="AE1779" t="s">
        <v>58</v>
      </c>
      <c r="AF1779">
        <v>520</v>
      </c>
      <c r="AG1779" t="s">
        <v>91</v>
      </c>
      <c r="AK1779" t="s">
        <v>101</v>
      </c>
      <c r="AL1779" t="s">
        <v>93</v>
      </c>
      <c r="AM1779" t="s">
        <v>108</v>
      </c>
    </row>
    <row r="1780" spans="1:39" hidden="1" x14ac:dyDescent="0.35">
      <c r="A1780" s="1" t="s">
        <v>2373</v>
      </c>
      <c r="C1780" s="1" t="s">
        <v>2374</v>
      </c>
      <c r="D1780" t="s">
        <v>2360</v>
      </c>
      <c r="E1780" t="s">
        <v>2205</v>
      </c>
      <c r="F1780">
        <v>2263</v>
      </c>
      <c r="G1780" t="s">
        <v>88</v>
      </c>
      <c r="H1780">
        <v>2</v>
      </c>
      <c r="I1780" s="2">
        <v>37152</v>
      </c>
      <c r="K1780" t="s">
        <v>74</v>
      </c>
      <c r="L1780" t="s">
        <v>3</v>
      </c>
      <c r="M1780" t="s">
        <v>58</v>
      </c>
      <c r="O1780" t="s">
        <v>58</v>
      </c>
      <c r="U1780" t="s">
        <v>59</v>
      </c>
      <c r="V1780" t="s">
        <v>60</v>
      </c>
      <c r="W1780" s="4" t="s">
        <v>4</v>
      </c>
      <c r="Z1780" s="2">
        <v>45362</v>
      </c>
      <c r="AA1780" s="2">
        <v>45362</v>
      </c>
      <c r="AC1780" t="s">
        <v>62</v>
      </c>
      <c r="AE1780" t="s">
        <v>58</v>
      </c>
      <c r="AF1780">
        <v>420</v>
      </c>
      <c r="AG1780" t="s">
        <v>91</v>
      </c>
      <c r="AK1780" t="s">
        <v>157</v>
      </c>
      <c r="AL1780" t="s">
        <v>93</v>
      </c>
      <c r="AM1780" t="s">
        <v>94</v>
      </c>
    </row>
    <row r="1781" spans="1:39" hidden="1" x14ac:dyDescent="0.35">
      <c r="A1781" s="1" t="s">
        <v>2375</v>
      </c>
      <c r="B1781" s="1" t="s">
        <v>164</v>
      </c>
      <c r="C1781" s="1" t="s">
        <v>164</v>
      </c>
      <c r="D1781" t="s">
        <v>257</v>
      </c>
      <c r="E1781" t="s">
        <v>106</v>
      </c>
      <c r="F1781">
        <v>2430</v>
      </c>
      <c r="G1781" t="s">
        <v>107</v>
      </c>
      <c r="H1781">
        <v>1</v>
      </c>
      <c r="I1781" s="2">
        <v>43619</v>
      </c>
      <c r="K1781" t="s">
        <v>74</v>
      </c>
      <c r="L1781" t="s">
        <v>3</v>
      </c>
      <c r="M1781" t="s">
        <v>58</v>
      </c>
      <c r="O1781" t="s">
        <v>58</v>
      </c>
      <c r="U1781" t="s">
        <v>249</v>
      </c>
      <c r="V1781" t="s">
        <v>60</v>
      </c>
      <c r="W1781" s="4" t="s">
        <v>4</v>
      </c>
      <c r="Z1781" s="2">
        <v>45205</v>
      </c>
      <c r="AA1781" s="2">
        <v>45205</v>
      </c>
      <c r="AC1781" t="s">
        <v>62</v>
      </c>
      <c r="AE1781" t="s">
        <v>58</v>
      </c>
      <c r="AF1781">
        <v>250</v>
      </c>
      <c r="AG1781" t="s">
        <v>91</v>
      </c>
      <c r="AK1781" t="s">
        <v>101</v>
      </c>
      <c r="AL1781" t="s">
        <v>93</v>
      </c>
      <c r="AM1781" t="s">
        <v>108</v>
      </c>
    </row>
    <row r="1782" spans="1:39" hidden="1" x14ac:dyDescent="0.35">
      <c r="A1782" s="1" t="s">
        <v>2376</v>
      </c>
      <c r="B1782" s="1" t="s">
        <v>80</v>
      </c>
      <c r="C1782" s="1" t="s">
        <v>321</v>
      </c>
      <c r="D1782" t="s">
        <v>284</v>
      </c>
      <c r="E1782" t="s">
        <v>285</v>
      </c>
      <c r="F1782">
        <v>2428</v>
      </c>
      <c r="G1782" t="s">
        <v>107</v>
      </c>
      <c r="H1782">
        <v>2</v>
      </c>
      <c r="I1782" s="2">
        <v>43619</v>
      </c>
      <c r="K1782" t="s">
        <v>74</v>
      </c>
      <c r="L1782" t="s">
        <v>3</v>
      </c>
      <c r="M1782" t="s">
        <v>58</v>
      </c>
      <c r="O1782" t="s">
        <v>58</v>
      </c>
      <c r="V1782" t="s">
        <v>286</v>
      </c>
      <c r="W1782" s="4" t="s">
        <v>4</v>
      </c>
      <c r="Z1782" s="2">
        <v>45162</v>
      </c>
      <c r="AA1782" s="2">
        <v>45162</v>
      </c>
      <c r="AC1782" t="s">
        <v>62</v>
      </c>
      <c r="AE1782" t="s">
        <v>58</v>
      </c>
      <c r="AF1782">
        <v>445</v>
      </c>
      <c r="AG1782" t="s">
        <v>91</v>
      </c>
      <c r="AK1782" t="s">
        <v>101</v>
      </c>
      <c r="AL1782" t="s">
        <v>93</v>
      </c>
      <c r="AM1782" t="s">
        <v>108</v>
      </c>
    </row>
    <row r="1783" spans="1:39" hidden="1" x14ac:dyDescent="0.35">
      <c r="A1783" s="1" t="s">
        <v>2377</v>
      </c>
      <c r="C1783" s="1" t="s">
        <v>70</v>
      </c>
      <c r="D1783" t="s">
        <v>1585</v>
      </c>
      <c r="E1783" t="s">
        <v>98</v>
      </c>
      <c r="F1783">
        <v>2326</v>
      </c>
      <c r="G1783" t="s">
        <v>99</v>
      </c>
      <c r="H1783">
        <v>2</v>
      </c>
      <c r="I1783" s="2">
        <v>43619</v>
      </c>
      <c r="K1783" t="s">
        <v>74</v>
      </c>
      <c r="L1783" t="s">
        <v>3</v>
      </c>
      <c r="M1783" t="s">
        <v>58</v>
      </c>
      <c r="O1783" t="s">
        <v>58</v>
      </c>
      <c r="U1783" t="s">
        <v>249</v>
      </c>
      <c r="V1783" t="s">
        <v>100</v>
      </c>
      <c r="W1783" s="4" t="s">
        <v>4</v>
      </c>
      <c r="Z1783" s="2">
        <v>45196</v>
      </c>
      <c r="AA1783" s="2">
        <v>45196</v>
      </c>
      <c r="AC1783" t="s">
        <v>62</v>
      </c>
      <c r="AE1783" t="s">
        <v>58</v>
      </c>
      <c r="AF1783">
        <v>400</v>
      </c>
      <c r="AG1783" t="s">
        <v>91</v>
      </c>
      <c r="AK1783" t="s">
        <v>101</v>
      </c>
      <c r="AL1783" t="s">
        <v>93</v>
      </c>
      <c r="AM1783" t="s">
        <v>102</v>
      </c>
    </row>
    <row r="1784" spans="1:39" hidden="1" x14ac:dyDescent="0.35">
      <c r="A1784" s="1" t="s">
        <v>2378</v>
      </c>
      <c r="C1784" s="1" t="s">
        <v>70</v>
      </c>
      <c r="D1784" t="s">
        <v>411</v>
      </c>
      <c r="E1784" t="s">
        <v>99</v>
      </c>
      <c r="F1784">
        <v>2325</v>
      </c>
      <c r="G1784" t="s">
        <v>99</v>
      </c>
      <c r="H1784">
        <v>2</v>
      </c>
      <c r="I1784" s="2">
        <v>43619</v>
      </c>
      <c r="K1784" t="s">
        <v>74</v>
      </c>
      <c r="L1784" t="s">
        <v>3</v>
      </c>
      <c r="M1784" t="s">
        <v>58</v>
      </c>
      <c r="O1784" t="s">
        <v>58</v>
      </c>
      <c r="U1784" t="s">
        <v>59</v>
      </c>
      <c r="V1784" t="s">
        <v>100</v>
      </c>
      <c r="W1784" s="4" t="s">
        <v>4</v>
      </c>
      <c r="Z1784" s="2">
        <v>45162</v>
      </c>
      <c r="AA1784" s="2">
        <v>45162</v>
      </c>
      <c r="AC1784" t="s">
        <v>62</v>
      </c>
      <c r="AE1784" t="s">
        <v>58</v>
      </c>
      <c r="AF1784">
        <v>395</v>
      </c>
      <c r="AG1784" t="s">
        <v>91</v>
      </c>
      <c r="AK1784" t="s">
        <v>101</v>
      </c>
      <c r="AL1784" t="s">
        <v>93</v>
      </c>
      <c r="AM1784" t="s">
        <v>102</v>
      </c>
    </row>
    <row r="1785" spans="1:39" hidden="1" x14ac:dyDescent="0.35">
      <c r="A1785" s="1" t="s">
        <v>2379</v>
      </c>
      <c r="B1785" s="1" t="s">
        <v>114</v>
      </c>
      <c r="C1785" s="1" t="s">
        <v>1127</v>
      </c>
      <c r="D1785" t="s">
        <v>389</v>
      </c>
      <c r="E1785" t="s">
        <v>148</v>
      </c>
      <c r="F1785">
        <v>2330</v>
      </c>
      <c r="G1785" t="s">
        <v>148</v>
      </c>
      <c r="H1785">
        <v>2</v>
      </c>
      <c r="I1785" s="2">
        <v>43619</v>
      </c>
      <c r="K1785" t="s">
        <v>74</v>
      </c>
      <c r="L1785" t="s">
        <v>3</v>
      </c>
      <c r="M1785" t="s">
        <v>58</v>
      </c>
      <c r="O1785" t="s">
        <v>58</v>
      </c>
      <c r="U1785" t="s">
        <v>59</v>
      </c>
      <c r="V1785" t="s">
        <v>273</v>
      </c>
      <c r="W1785" s="4" t="s">
        <v>4</v>
      </c>
      <c r="Z1785" s="2">
        <v>45471</v>
      </c>
      <c r="AA1785" s="2">
        <v>45471</v>
      </c>
      <c r="AC1785" t="s">
        <v>62</v>
      </c>
      <c r="AE1785" t="s">
        <v>58</v>
      </c>
      <c r="AF1785">
        <v>360</v>
      </c>
      <c r="AG1785" t="s">
        <v>91</v>
      </c>
      <c r="AK1785" t="s">
        <v>101</v>
      </c>
      <c r="AL1785" t="s">
        <v>93</v>
      </c>
      <c r="AM1785" t="s">
        <v>149</v>
      </c>
    </row>
    <row r="1786" spans="1:39" hidden="1" x14ac:dyDescent="0.35">
      <c r="A1786" s="1" t="s">
        <v>2380</v>
      </c>
      <c r="C1786" s="1" t="s">
        <v>70</v>
      </c>
      <c r="D1786" t="s">
        <v>162</v>
      </c>
      <c r="E1786" t="s">
        <v>99</v>
      </c>
      <c r="F1786">
        <v>2325</v>
      </c>
      <c r="G1786" t="s">
        <v>99</v>
      </c>
      <c r="H1786">
        <v>3</v>
      </c>
      <c r="I1786" s="2">
        <v>43619</v>
      </c>
      <c r="K1786" t="s">
        <v>74</v>
      </c>
      <c r="L1786" t="s">
        <v>3</v>
      </c>
      <c r="M1786" t="s">
        <v>58</v>
      </c>
      <c r="O1786" t="s">
        <v>58</v>
      </c>
      <c r="V1786" t="s">
        <v>100</v>
      </c>
      <c r="W1786" s="4" t="s">
        <v>4</v>
      </c>
      <c r="Z1786" s="2">
        <v>45351</v>
      </c>
      <c r="AA1786" s="2">
        <v>45351</v>
      </c>
      <c r="AC1786" t="s">
        <v>62</v>
      </c>
      <c r="AE1786" t="s">
        <v>58</v>
      </c>
      <c r="AF1786">
        <v>470</v>
      </c>
      <c r="AG1786" t="s">
        <v>91</v>
      </c>
      <c r="AK1786" t="s">
        <v>101</v>
      </c>
      <c r="AL1786" t="s">
        <v>93</v>
      </c>
      <c r="AM1786" t="s">
        <v>102</v>
      </c>
    </row>
    <row r="1787" spans="1:39" hidden="1" x14ac:dyDescent="0.35">
      <c r="A1787" s="1" t="s">
        <v>2381</v>
      </c>
      <c r="B1787" s="1" t="s">
        <v>70</v>
      </c>
      <c r="C1787" s="1" t="s">
        <v>112</v>
      </c>
      <c r="D1787" t="s">
        <v>943</v>
      </c>
      <c r="E1787" t="s">
        <v>106</v>
      </c>
      <c r="F1787">
        <v>2430</v>
      </c>
      <c r="G1787" t="s">
        <v>107</v>
      </c>
      <c r="H1787">
        <v>2</v>
      </c>
      <c r="I1787" s="2">
        <v>43619</v>
      </c>
      <c r="K1787" t="s">
        <v>74</v>
      </c>
      <c r="L1787" t="s">
        <v>3</v>
      </c>
      <c r="M1787" t="s">
        <v>58</v>
      </c>
      <c r="O1787" t="s">
        <v>58</v>
      </c>
      <c r="U1787" t="s">
        <v>173</v>
      </c>
      <c r="V1787" t="s">
        <v>273</v>
      </c>
      <c r="W1787" s="4" t="s">
        <v>4</v>
      </c>
      <c r="Z1787" s="2">
        <v>45211</v>
      </c>
      <c r="AA1787" s="2">
        <v>45211</v>
      </c>
      <c r="AC1787" t="s">
        <v>62</v>
      </c>
      <c r="AE1787" t="s">
        <v>58</v>
      </c>
      <c r="AF1787">
        <v>350</v>
      </c>
      <c r="AG1787" t="s">
        <v>91</v>
      </c>
      <c r="AK1787" t="s">
        <v>101</v>
      </c>
      <c r="AL1787" t="s">
        <v>93</v>
      </c>
      <c r="AM1787" t="s">
        <v>108</v>
      </c>
    </row>
    <row r="1788" spans="1:39" hidden="1" x14ac:dyDescent="0.35">
      <c r="A1788" s="1" t="s">
        <v>2382</v>
      </c>
      <c r="B1788" s="1" t="s">
        <v>232</v>
      </c>
      <c r="C1788" s="1" t="s">
        <v>70</v>
      </c>
      <c r="D1788" t="s">
        <v>153</v>
      </c>
      <c r="E1788" t="s">
        <v>154</v>
      </c>
      <c r="F1788">
        <v>2327</v>
      </c>
      <c r="G1788" t="s">
        <v>99</v>
      </c>
      <c r="H1788">
        <v>1</v>
      </c>
      <c r="I1788" s="2">
        <v>43619</v>
      </c>
      <c r="K1788" t="s">
        <v>74</v>
      </c>
      <c r="L1788" t="s">
        <v>3</v>
      </c>
      <c r="M1788" t="s">
        <v>58</v>
      </c>
      <c r="O1788" t="s">
        <v>58</v>
      </c>
      <c r="U1788" t="s">
        <v>59</v>
      </c>
      <c r="V1788" t="s">
        <v>60</v>
      </c>
      <c r="W1788" s="4" t="s">
        <v>4</v>
      </c>
      <c r="Z1788" s="2">
        <v>45125</v>
      </c>
      <c r="AA1788" s="2">
        <v>45125</v>
      </c>
      <c r="AC1788" t="s">
        <v>62</v>
      </c>
      <c r="AE1788" t="s">
        <v>58</v>
      </c>
      <c r="AF1788">
        <v>280</v>
      </c>
      <c r="AG1788" t="s">
        <v>91</v>
      </c>
      <c r="AK1788" t="s">
        <v>101</v>
      </c>
      <c r="AL1788" t="s">
        <v>93</v>
      </c>
      <c r="AM1788" t="s">
        <v>102</v>
      </c>
    </row>
    <row r="1789" spans="1:39" hidden="1" x14ac:dyDescent="0.35">
      <c r="A1789" s="1" t="s">
        <v>2383</v>
      </c>
      <c r="C1789" s="1" t="s">
        <v>104</v>
      </c>
      <c r="D1789" t="s">
        <v>1045</v>
      </c>
      <c r="E1789" t="s">
        <v>106</v>
      </c>
      <c r="F1789">
        <v>2430</v>
      </c>
      <c r="G1789" t="s">
        <v>107</v>
      </c>
      <c r="H1789">
        <v>3</v>
      </c>
      <c r="I1789" s="2">
        <v>43619</v>
      </c>
      <c r="K1789" t="s">
        <v>74</v>
      </c>
      <c r="L1789" t="s">
        <v>3</v>
      </c>
      <c r="M1789" t="s">
        <v>58</v>
      </c>
      <c r="O1789" t="s">
        <v>58</v>
      </c>
      <c r="U1789" t="s">
        <v>59</v>
      </c>
      <c r="V1789" t="s">
        <v>100</v>
      </c>
      <c r="W1789" s="4" t="s">
        <v>4</v>
      </c>
      <c r="Z1789" s="2">
        <v>45498</v>
      </c>
      <c r="AA1789" s="2">
        <v>45498</v>
      </c>
      <c r="AC1789" t="s">
        <v>62</v>
      </c>
      <c r="AE1789" t="s">
        <v>58</v>
      </c>
      <c r="AF1789">
        <v>460</v>
      </c>
      <c r="AG1789" t="s">
        <v>91</v>
      </c>
      <c r="AK1789" t="s">
        <v>101</v>
      </c>
      <c r="AL1789" t="s">
        <v>93</v>
      </c>
      <c r="AM1789" t="s">
        <v>108</v>
      </c>
    </row>
    <row r="1790" spans="1:39" hidden="1" x14ac:dyDescent="0.35">
      <c r="A1790" s="1" t="s">
        <v>2384</v>
      </c>
      <c r="C1790" s="1" t="s">
        <v>207</v>
      </c>
      <c r="D1790" t="s">
        <v>130</v>
      </c>
      <c r="E1790" t="s">
        <v>99</v>
      </c>
      <c r="F1790">
        <v>2325</v>
      </c>
      <c r="G1790" t="s">
        <v>99</v>
      </c>
      <c r="H1790">
        <v>2</v>
      </c>
      <c r="I1790" s="2">
        <v>43619</v>
      </c>
      <c r="K1790" t="s">
        <v>74</v>
      </c>
      <c r="L1790" t="s">
        <v>3</v>
      </c>
      <c r="M1790" t="s">
        <v>58</v>
      </c>
      <c r="O1790" t="s">
        <v>58</v>
      </c>
      <c r="U1790" t="s">
        <v>59</v>
      </c>
      <c r="V1790" t="s">
        <v>100</v>
      </c>
      <c r="W1790" s="4" t="s">
        <v>4</v>
      </c>
      <c r="Z1790" s="2">
        <v>45278</v>
      </c>
      <c r="AA1790" s="2">
        <v>45278</v>
      </c>
      <c r="AC1790" t="s">
        <v>62</v>
      </c>
      <c r="AE1790" t="s">
        <v>58</v>
      </c>
      <c r="AF1790">
        <v>395</v>
      </c>
      <c r="AG1790" t="s">
        <v>91</v>
      </c>
      <c r="AK1790" t="s">
        <v>101</v>
      </c>
      <c r="AL1790" t="s">
        <v>93</v>
      </c>
      <c r="AM1790" t="s">
        <v>102</v>
      </c>
    </row>
    <row r="1791" spans="1:39" hidden="1" x14ac:dyDescent="0.35">
      <c r="A1791" s="1" t="s">
        <v>2385</v>
      </c>
      <c r="C1791" s="1" t="s">
        <v>2386</v>
      </c>
      <c r="D1791" t="s">
        <v>2360</v>
      </c>
      <c r="E1791" t="s">
        <v>2205</v>
      </c>
      <c r="F1791">
        <v>2263</v>
      </c>
      <c r="G1791" t="s">
        <v>88</v>
      </c>
      <c r="H1791">
        <v>3</v>
      </c>
      <c r="I1791" s="2">
        <v>37152</v>
      </c>
      <c r="K1791" t="s">
        <v>74</v>
      </c>
      <c r="L1791" t="s">
        <v>3</v>
      </c>
      <c r="M1791" t="s">
        <v>58</v>
      </c>
      <c r="O1791" t="s">
        <v>58</v>
      </c>
      <c r="U1791" t="s">
        <v>59</v>
      </c>
      <c r="V1791" t="s">
        <v>60</v>
      </c>
      <c r="W1791" s="4" t="s">
        <v>4</v>
      </c>
      <c r="Z1791" s="2">
        <v>45349</v>
      </c>
      <c r="AA1791" s="2">
        <v>45349</v>
      </c>
      <c r="AC1791" t="s">
        <v>62</v>
      </c>
      <c r="AE1791" t="s">
        <v>58</v>
      </c>
      <c r="AF1791">
        <v>565</v>
      </c>
      <c r="AG1791" t="s">
        <v>91</v>
      </c>
      <c r="AK1791" t="s">
        <v>157</v>
      </c>
      <c r="AL1791" t="s">
        <v>93</v>
      </c>
      <c r="AM1791" t="s">
        <v>94</v>
      </c>
    </row>
    <row r="1792" spans="1:39" x14ac:dyDescent="0.35">
      <c r="A1792" s="1" t="s">
        <v>2387</v>
      </c>
      <c r="C1792" s="1" t="s">
        <v>225</v>
      </c>
      <c r="D1792" t="s">
        <v>217</v>
      </c>
      <c r="E1792" t="s">
        <v>148</v>
      </c>
      <c r="F1792">
        <v>2330</v>
      </c>
      <c r="G1792" t="s">
        <v>148</v>
      </c>
      <c r="H1792">
        <v>4</v>
      </c>
      <c r="I1792" s="2">
        <v>43619</v>
      </c>
      <c r="K1792" t="s">
        <v>74</v>
      </c>
      <c r="L1792" t="s">
        <v>3</v>
      </c>
      <c r="M1792" t="s">
        <v>58</v>
      </c>
      <c r="O1792" t="s">
        <v>58</v>
      </c>
      <c r="U1792" t="s">
        <v>59</v>
      </c>
      <c r="V1792" t="s">
        <v>100</v>
      </c>
      <c r="W1792" s="4" t="s">
        <v>4</v>
      </c>
      <c r="Z1792" s="2">
        <v>45467</v>
      </c>
      <c r="AA1792" s="2">
        <v>45467</v>
      </c>
      <c r="AC1792" t="s">
        <v>62</v>
      </c>
      <c r="AE1792" t="s">
        <v>58</v>
      </c>
      <c r="AF1792">
        <v>640</v>
      </c>
      <c r="AG1792" t="s">
        <v>91</v>
      </c>
      <c r="AK1792" t="s">
        <v>101</v>
      </c>
      <c r="AL1792" t="s">
        <v>93</v>
      </c>
      <c r="AM1792" t="s">
        <v>149</v>
      </c>
    </row>
    <row r="1793" spans="1:39" hidden="1" x14ac:dyDescent="0.35">
      <c r="A1793" s="1" t="s">
        <v>2388</v>
      </c>
      <c r="B1793" s="1" t="s">
        <v>427</v>
      </c>
      <c r="C1793" s="1" t="s">
        <v>129</v>
      </c>
      <c r="D1793" t="s">
        <v>257</v>
      </c>
      <c r="E1793" t="s">
        <v>106</v>
      </c>
      <c r="F1793">
        <v>2430</v>
      </c>
      <c r="G1793" t="s">
        <v>107</v>
      </c>
      <c r="H1793">
        <v>1</v>
      </c>
      <c r="I1793" s="2">
        <v>43619</v>
      </c>
      <c r="K1793" t="s">
        <v>74</v>
      </c>
      <c r="L1793" t="s">
        <v>3</v>
      </c>
      <c r="M1793" t="s">
        <v>58</v>
      </c>
      <c r="O1793" t="s">
        <v>58</v>
      </c>
      <c r="U1793" t="s">
        <v>59</v>
      </c>
      <c r="V1793" t="s">
        <v>60</v>
      </c>
      <c r="W1793" s="4" t="s">
        <v>4</v>
      </c>
      <c r="Z1793" s="2">
        <v>45259</v>
      </c>
      <c r="AA1793" s="2">
        <v>45259</v>
      </c>
      <c r="AC1793" t="s">
        <v>62</v>
      </c>
      <c r="AE1793" t="s">
        <v>58</v>
      </c>
      <c r="AF1793">
        <v>220</v>
      </c>
      <c r="AG1793" t="s">
        <v>91</v>
      </c>
      <c r="AK1793" t="s">
        <v>101</v>
      </c>
      <c r="AL1793" t="s">
        <v>93</v>
      </c>
      <c r="AM1793" t="s">
        <v>108</v>
      </c>
    </row>
    <row r="1794" spans="1:39" hidden="1" x14ac:dyDescent="0.35">
      <c r="A1794" s="1" t="s">
        <v>2389</v>
      </c>
      <c r="C1794" s="1" t="s">
        <v>2390</v>
      </c>
      <c r="D1794" t="s">
        <v>634</v>
      </c>
      <c r="E1794" t="s">
        <v>106</v>
      </c>
      <c r="F1794">
        <v>2430</v>
      </c>
      <c r="G1794" t="s">
        <v>107</v>
      </c>
      <c r="H1794">
        <v>0</v>
      </c>
      <c r="I1794" s="2">
        <v>43619</v>
      </c>
      <c r="K1794" t="s">
        <v>89</v>
      </c>
      <c r="L1794" t="s">
        <v>3</v>
      </c>
      <c r="M1794" t="s">
        <v>58</v>
      </c>
      <c r="O1794" t="s">
        <v>58</v>
      </c>
      <c r="U1794" t="s">
        <v>59</v>
      </c>
      <c r="V1794" t="s">
        <v>2391</v>
      </c>
      <c r="W1794" s="4" t="s">
        <v>4</v>
      </c>
      <c r="AB1794" t="s">
        <v>1364</v>
      </c>
      <c r="AC1794" t="s">
        <v>62</v>
      </c>
      <c r="AE1794" t="s">
        <v>58</v>
      </c>
      <c r="AG1794" t="s">
        <v>91</v>
      </c>
      <c r="AK1794" t="s">
        <v>101</v>
      </c>
      <c r="AL1794" t="s">
        <v>1364</v>
      </c>
      <c r="AM1794" t="s">
        <v>108</v>
      </c>
    </row>
    <row r="1795" spans="1:39" hidden="1" x14ac:dyDescent="0.35">
      <c r="A1795" s="1" t="s">
        <v>2392</v>
      </c>
      <c r="C1795" s="1" t="s">
        <v>2393</v>
      </c>
      <c r="D1795" t="s">
        <v>634</v>
      </c>
      <c r="E1795" t="s">
        <v>106</v>
      </c>
      <c r="F1795">
        <v>2430</v>
      </c>
      <c r="G1795" t="s">
        <v>107</v>
      </c>
      <c r="H1795">
        <v>0</v>
      </c>
      <c r="I1795" s="2">
        <v>43619</v>
      </c>
      <c r="K1795" t="s">
        <v>89</v>
      </c>
      <c r="L1795" t="s">
        <v>3</v>
      </c>
      <c r="M1795" t="s">
        <v>58</v>
      </c>
      <c r="O1795" t="s">
        <v>58</v>
      </c>
      <c r="U1795" t="s">
        <v>59</v>
      </c>
      <c r="V1795" t="s">
        <v>2391</v>
      </c>
      <c r="W1795" s="4" t="s">
        <v>4</v>
      </c>
      <c r="AB1795" t="s">
        <v>1364</v>
      </c>
      <c r="AC1795" t="s">
        <v>62</v>
      </c>
      <c r="AE1795" t="s">
        <v>58</v>
      </c>
      <c r="AG1795" t="s">
        <v>91</v>
      </c>
      <c r="AK1795" t="s">
        <v>101</v>
      </c>
      <c r="AL1795" t="s">
        <v>1364</v>
      </c>
      <c r="AM1795" t="s">
        <v>108</v>
      </c>
    </row>
    <row r="1796" spans="1:39" hidden="1" x14ac:dyDescent="0.35">
      <c r="A1796" s="1" t="s">
        <v>2394</v>
      </c>
      <c r="C1796" s="1" t="s">
        <v>2395</v>
      </c>
      <c r="D1796" t="s">
        <v>2396</v>
      </c>
      <c r="E1796" t="s">
        <v>106</v>
      </c>
      <c r="F1796">
        <v>2430</v>
      </c>
      <c r="G1796" t="s">
        <v>107</v>
      </c>
      <c r="H1796">
        <v>0</v>
      </c>
      <c r="I1796" s="2">
        <v>43619</v>
      </c>
      <c r="K1796" t="s">
        <v>89</v>
      </c>
      <c r="L1796" t="s">
        <v>3</v>
      </c>
      <c r="M1796" t="s">
        <v>58</v>
      </c>
      <c r="O1796" t="s">
        <v>58</v>
      </c>
      <c r="U1796" t="s">
        <v>59</v>
      </c>
      <c r="V1796" t="s">
        <v>2391</v>
      </c>
      <c r="W1796" s="4" t="s">
        <v>4</v>
      </c>
      <c r="AB1796" t="s">
        <v>1364</v>
      </c>
      <c r="AC1796" t="s">
        <v>62</v>
      </c>
      <c r="AE1796" t="s">
        <v>58</v>
      </c>
      <c r="AG1796" t="s">
        <v>91</v>
      </c>
      <c r="AK1796" t="s">
        <v>101</v>
      </c>
      <c r="AL1796" t="s">
        <v>1364</v>
      </c>
      <c r="AM1796" t="s">
        <v>108</v>
      </c>
    </row>
    <row r="1797" spans="1:39" hidden="1" x14ac:dyDescent="0.35">
      <c r="A1797" s="1" t="s">
        <v>2397</v>
      </c>
      <c r="C1797" s="1" t="s">
        <v>2398</v>
      </c>
      <c r="D1797" t="s">
        <v>124</v>
      </c>
      <c r="E1797" t="s">
        <v>98</v>
      </c>
      <c r="F1797">
        <v>2326</v>
      </c>
      <c r="G1797" t="s">
        <v>99</v>
      </c>
      <c r="H1797">
        <v>0</v>
      </c>
      <c r="I1797" s="2">
        <v>43619</v>
      </c>
      <c r="K1797" t="s">
        <v>89</v>
      </c>
      <c r="L1797" t="s">
        <v>3</v>
      </c>
      <c r="M1797" t="s">
        <v>58</v>
      </c>
      <c r="O1797" t="s">
        <v>58</v>
      </c>
      <c r="U1797" t="s">
        <v>173</v>
      </c>
      <c r="V1797" t="s">
        <v>2391</v>
      </c>
      <c r="W1797" s="4" t="s">
        <v>4</v>
      </c>
      <c r="AB1797" t="s">
        <v>1364</v>
      </c>
      <c r="AC1797" t="s">
        <v>62</v>
      </c>
      <c r="AE1797" t="s">
        <v>58</v>
      </c>
      <c r="AG1797" t="s">
        <v>91</v>
      </c>
      <c r="AK1797" t="s">
        <v>101</v>
      </c>
      <c r="AL1797" t="s">
        <v>1364</v>
      </c>
      <c r="AM1797" t="s">
        <v>102</v>
      </c>
    </row>
    <row r="1798" spans="1:39" hidden="1" x14ac:dyDescent="0.35">
      <c r="A1798" s="1" t="s">
        <v>2399</v>
      </c>
      <c r="C1798" s="1" t="s">
        <v>2400</v>
      </c>
      <c r="D1798" t="s">
        <v>634</v>
      </c>
      <c r="E1798" t="s">
        <v>106</v>
      </c>
      <c r="F1798">
        <v>2430</v>
      </c>
      <c r="G1798" t="s">
        <v>107</v>
      </c>
      <c r="H1798">
        <v>0</v>
      </c>
      <c r="I1798" s="2">
        <v>43619</v>
      </c>
      <c r="K1798" t="s">
        <v>89</v>
      </c>
      <c r="L1798" t="s">
        <v>3</v>
      </c>
      <c r="M1798" t="s">
        <v>58</v>
      </c>
      <c r="O1798" t="s">
        <v>58</v>
      </c>
      <c r="U1798" t="s">
        <v>59</v>
      </c>
      <c r="V1798" t="s">
        <v>2391</v>
      </c>
      <c r="W1798" s="4" t="s">
        <v>4</v>
      </c>
      <c r="AB1798" t="s">
        <v>1364</v>
      </c>
      <c r="AC1798" t="s">
        <v>62</v>
      </c>
      <c r="AE1798" t="s">
        <v>58</v>
      </c>
      <c r="AG1798" t="s">
        <v>91</v>
      </c>
      <c r="AK1798" t="s">
        <v>101</v>
      </c>
      <c r="AL1798" t="s">
        <v>1364</v>
      </c>
      <c r="AM1798" t="s">
        <v>108</v>
      </c>
    </row>
    <row r="1799" spans="1:39" hidden="1" x14ac:dyDescent="0.35">
      <c r="A1799" s="1" t="s">
        <v>2401</v>
      </c>
      <c r="C1799" s="1" t="s">
        <v>2402</v>
      </c>
      <c r="D1799" t="s">
        <v>634</v>
      </c>
      <c r="E1799" t="s">
        <v>106</v>
      </c>
      <c r="F1799">
        <v>2430</v>
      </c>
      <c r="G1799" t="s">
        <v>107</v>
      </c>
      <c r="H1799">
        <v>0</v>
      </c>
      <c r="I1799" s="2">
        <v>43619</v>
      </c>
      <c r="K1799" t="s">
        <v>89</v>
      </c>
      <c r="L1799" t="s">
        <v>3</v>
      </c>
      <c r="M1799" t="s">
        <v>58</v>
      </c>
      <c r="O1799" t="s">
        <v>58</v>
      </c>
      <c r="V1799" t="s">
        <v>2391</v>
      </c>
      <c r="W1799" s="4" t="s">
        <v>4</v>
      </c>
      <c r="AB1799" t="s">
        <v>1364</v>
      </c>
      <c r="AC1799" t="s">
        <v>62</v>
      </c>
      <c r="AE1799" t="s">
        <v>58</v>
      </c>
      <c r="AG1799" t="s">
        <v>91</v>
      </c>
      <c r="AK1799" t="s">
        <v>101</v>
      </c>
      <c r="AL1799" t="s">
        <v>1364</v>
      </c>
      <c r="AM1799" t="s">
        <v>108</v>
      </c>
    </row>
    <row r="1800" spans="1:39" hidden="1" x14ac:dyDescent="0.35">
      <c r="A1800" s="1" t="s">
        <v>2403</v>
      </c>
      <c r="C1800" s="1" t="s">
        <v>2404</v>
      </c>
      <c r="D1800" t="s">
        <v>634</v>
      </c>
      <c r="E1800" t="s">
        <v>106</v>
      </c>
      <c r="F1800">
        <v>2430</v>
      </c>
      <c r="G1800" t="s">
        <v>107</v>
      </c>
      <c r="H1800">
        <v>0</v>
      </c>
      <c r="I1800" s="2">
        <v>43619</v>
      </c>
      <c r="K1800" t="s">
        <v>89</v>
      </c>
      <c r="L1800" t="s">
        <v>3</v>
      </c>
      <c r="M1800" t="s">
        <v>58</v>
      </c>
      <c r="O1800" t="s">
        <v>58</v>
      </c>
      <c r="V1800" t="s">
        <v>2391</v>
      </c>
      <c r="W1800" s="4" t="s">
        <v>4</v>
      </c>
      <c r="AB1800" t="s">
        <v>1364</v>
      </c>
      <c r="AC1800" t="s">
        <v>62</v>
      </c>
      <c r="AE1800" t="s">
        <v>58</v>
      </c>
      <c r="AG1800" t="s">
        <v>91</v>
      </c>
      <c r="AK1800" t="s">
        <v>101</v>
      </c>
      <c r="AL1800" t="s">
        <v>1364</v>
      </c>
      <c r="AM1800" t="s">
        <v>108</v>
      </c>
    </row>
    <row r="1801" spans="1:39" hidden="1" x14ac:dyDescent="0.35">
      <c r="A1801" s="1" t="s">
        <v>2405</v>
      </c>
      <c r="C1801" s="1" t="s">
        <v>2406</v>
      </c>
      <c r="D1801" t="s">
        <v>2360</v>
      </c>
      <c r="E1801" t="s">
        <v>2205</v>
      </c>
      <c r="F1801">
        <v>2263</v>
      </c>
      <c r="G1801" t="s">
        <v>88</v>
      </c>
      <c r="H1801">
        <v>3</v>
      </c>
      <c r="I1801" s="2">
        <v>37152</v>
      </c>
      <c r="K1801" t="s">
        <v>74</v>
      </c>
      <c r="L1801" t="s">
        <v>3</v>
      </c>
      <c r="M1801" t="s">
        <v>58</v>
      </c>
      <c r="O1801" t="s">
        <v>58</v>
      </c>
      <c r="U1801" t="s">
        <v>59</v>
      </c>
      <c r="V1801" t="s">
        <v>286</v>
      </c>
      <c r="W1801" s="4" t="s">
        <v>4</v>
      </c>
      <c r="Z1801" s="2">
        <v>45435</v>
      </c>
      <c r="AA1801" s="2">
        <v>45435</v>
      </c>
      <c r="AC1801" t="s">
        <v>62</v>
      </c>
      <c r="AE1801" t="s">
        <v>58</v>
      </c>
      <c r="AF1801">
        <v>565</v>
      </c>
      <c r="AG1801" t="s">
        <v>91</v>
      </c>
      <c r="AK1801" t="s">
        <v>157</v>
      </c>
      <c r="AL1801" t="s">
        <v>93</v>
      </c>
      <c r="AM1801" t="s">
        <v>94</v>
      </c>
    </row>
    <row r="1802" spans="1:39" hidden="1" x14ac:dyDescent="0.35">
      <c r="A1802" s="1" t="s">
        <v>2407</v>
      </c>
      <c r="C1802" s="1" t="s">
        <v>2408</v>
      </c>
      <c r="D1802" t="s">
        <v>634</v>
      </c>
      <c r="E1802" t="s">
        <v>106</v>
      </c>
      <c r="F1802">
        <v>2430</v>
      </c>
      <c r="G1802" t="s">
        <v>107</v>
      </c>
      <c r="H1802">
        <v>0</v>
      </c>
      <c r="I1802" s="2">
        <v>43619</v>
      </c>
      <c r="K1802" t="s">
        <v>89</v>
      </c>
      <c r="L1802" t="s">
        <v>3</v>
      </c>
      <c r="M1802" t="s">
        <v>58</v>
      </c>
      <c r="O1802" t="s">
        <v>58</v>
      </c>
      <c r="U1802" t="s">
        <v>59</v>
      </c>
      <c r="V1802" t="s">
        <v>2391</v>
      </c>
      <c r="W1802" s="4" t="s">
        <v>4</v>
      </c>
      <c r="AB1802" t="s">
        <v>1364</v>
      </c>
      <c r="AC1802" t="s">
        <v>62</v>
      </c>
      <c r="AE1802" t="s">
        <v>58</v>
      </c>
      <c r="AG1802" t="s">
        <v>91</v>
      </c>
      <c r="AK1802" t="s">
        <v>101</v>
      </c>
      <c r="AL1802" t="s">
        <v>1364</v>
      </c>
      <c r="AM1802" t="s">
        <v>108</v>
      </c>
    </row>
    <row r="1803" spans="1:39" hidden="1" x14ac:dyDescent="0.35">
      <c r="A1803" s="1" t="s">
        <v>2409</v>
      </c>
      <c r="C1803" s="1" t="s">
        <v>2410</v>
      </c>
      <c r="D1803" t="s">
        <v>634</v>
      </c>
      <c r="E1803" t="s">
        <v>106</v>
      </c>
      <c r="F1803">
        <v>2430</v>
      </c>
      <c r="G1803" t="s">
        <v>107</v>
      </c>
      <c r="H1803">
        <v>0</v>
      </c>
      <c r="I1803" s="2">
        <v>43619</v>
      </c>
      <c r="K1803" t="s">
        <v>89</v>
      </c>
      <c r="L1803" t="s">
        <v>3</v>
      </c>
      <c r="M1803" t="s">
        <v>58</v>
      </c>
      <c r="O1803" t="s">
        <v>58</v>
      </c>
      <c r="U1803" t="s">
        <v>59</v>
      </c>
      <c r="V1803" t="s">
        <v>2391</v>
      </c>
      <c r="W1803" s="4" t="s">
        <v>4</v>
      </c>
      <c r="AB1803" t="s">
        <v>1364</v>
      </c>
      <c r="AC1803" t="s">
        <v>62</v>
      </c>
      <c r="AE1803" t="s">
        <v>58</v>
      </c>
      <c r="AG1803" t="s">
        <v>91</v>
      </c>
      <c r="AK1803" t="s">
        <v>101</v>
      </c>
      <c r="AL1803" t="s">
        <v>1364</v>
      </c>
      <c r="AM1803" t="s">
        <v>108</v>
      </c>
    </row>
    <row r="1804" spans="1:39" hidden="1" x14ac:dyDescent="0.35">
      <c r="A1804" s="1" t="s">
        <v>2411</v>
      </c>
      <c r="C1804" s="1" t="s">
        <v>2412</v>
      </c>
      <c r="D1804" t="s">
        <v>746</v>
      </c>
      <c r="E1804" t="s">
        <v>106</v>
      </c>
      <c r="F1804">
        <v>2430</v>
      </c>
      <c r="G1804" t="s">
        <v>107</v>
      </c>
      <c r="H1804">
        <v>0</v>
      </c>
      <c r="I1804" s="2">
        <v>43619</v>
      </c>
      <c r="K1804" t="s">
        <v>89</v>
      </c>
      <c r="L1804" t="s">
        <v>3</v>
      </c>
      <c r="M1804" t="s">
        <v>58</v>
      </c>
      <c r="O1804" t="s">
        <v>58</v>
      </c>
      <c r="U1804" t="s">
        <v>59</v>
      </c>
      <c r="V1804" t="s">
        <v>2391</v>
      </c>
      <c r="W1804" s="4" t="s">
        <v>4</v>
      </c>
      <c r="AB1804" t="s">
        <v>1364</v>
      </c>
      <c r="AC1804" t="s">
        <v>62</v>
      </c>
      <c r="AE1804" t="s">
        <v>58</v>
      </c>
      <c r="AG1804" t="s">
        <v>91</v>
      </c>
      <c r="AK1804" t="s">
        <v>101</v>
      </c>
      <c r="AL1804" t="s">
        <v>1364</v>
      </c>
      <c r="AM1804" t="s">
        <v>108</v>
      </c>
    </row>
    <row r="1805" spans="1:39" hidden="1" x14ac:dyDescent="0.35">
      <c r="A1805" s="1" t="s">
        <v>2413</v>
      </c>
      <c r="C1805" s="1" t="s">
        <v>2414</v>
      </c>
      <c r="D1805" t="s">
        <v>2415</v>
      </c>
      <c r="E1805" t="s">
        <v>98</v>
      </c>
      <c r="F1805">
        <v>2326</v>
      </c>
      <c r="G1805" t="s">
        <v>99</v>
      </c>
      <c r="H1805">
        <v>0</v>
      </c>
      <c r="I1805" s="2">
        <v>43619</v>
      </c>
      <c r="K1805" t="s">
        <v>89</v>
      </c>
      <c r="L1805" t="s">
        <v>3</v>
      </c>
      <c r="M1805" t="s">
        <v>58</v>
      </c>
      <c r="O1805" t="s">
        <v>58</v>
      </c>
      <c r="V1805" t="s">
        <v>2391</v>
      </c>
      <c r="W1805" s="4" t="s">
        <v>4</v>
      </c>
      <c r="AB1805" t="s">
        <v>1364</v>
      </c>
      <c r="AC1805" t="s">
        <v>62</v>
      </c>
      <c r="AE1805" t="s">
        <v>58</v>
      </c>
      <c r="AG1805" t="s">
        <v>91</v>
      </c>
      <c r="AK1805" t="s">
        <v>101</v>
      </c>
      <c r="AL1805" t="s">
        <v>1364</v>
      </c>
      <c r="AM1805" t="s">
        <v>102</v>
      </c>
    </row>
    <row r="1806" spans="1:39" hidden="1" x14ac:dyDescent="0.35">
      <c r="A1806" s="1" t="s">
        <v>2416</v>
      </c>
      <c r="C1806" s="1" t="s">
        <v>2417</v>
      </c>
      <c r="D1806" t="s">
        <v>746</v>
      </c>
      <c r="E1806" t="s">
        <v>106</v>
      </c>
      <c r="F1806">
        <v>2430</v>
      </c>
      <c r="G1806" t="s">
        <v>107</v>
      </c>
      <c r="H1806">
        <v>0</v>
      </c>
      <c r="I1806" s="2">
        <v>43619</v>
      </c>
      <c r="K1806" t="s">
        <v>89</v>
      </c>
      <c r="L1806" t="s">
        <v>3</v>
      </c>
      <c r="M1806" t="s">
        <v>58</v>
      </c>
      <c r="O1806" t="s">
        <v>58</v>
      </c>
      <c r="U1806" t="s">
        <v>59</v>
      </c>
      <c r="V1806" t="s">
        <v>2391</v>
      </c>
      <c r="W1806" s="4" t="s">
        <v>4</v>
      </c>
      <c r="AB1806" t="s">
        <v>1364</v>
      </c>
      <c r="AC1806" t="s">
        <v>62</v>
      </c>
      <c r="AE1806" t="s">
        <v>58</v>
      </c>
      <c r="AG1806" t="s">
        <v>91</v>
      </c>
      <c r="AK1806" t="s">
        <v>101</v>
      </c>
      <c r="AL1806" t="s">
        <v>1364</v>
      </c>
      <c r="AM1806" t="s">
        <v>108</v>
      </c>
    </row>
    <row r="1807" spans="1:39" hidden="1" x14ac:dyDescent="0.35">
      <c r="A1807" s="1" t="s">
        <v>2418</v>
      </c>
      <c r="C1807" s="1" t="s">
        <v>2419</v>
      </c>
      <c r="D1807" t="s">
        <v>746</v>
      </c>
      <c r="E1807" t="s">
        <v>106</v>
      </c>
      <c r="F1807">
        <v>2430</v>
      </c>
      <c r="G1807" t="s">
        <v>107</v>
      </c>
      <c r="H1807">
        <v>0</v>
      </c>
      <c r="I1807" s="2">
        <v>43619</v>
      </c>
      <c r="K1807" t="s">
        <v>89</v>
      </c>
      <c r="L1807" t="s">
        <v>3</v>
      </c>
      <c r="M1807" t="s">
        <v>58</v>
      </c>
      <c r="O1807" t="s">
        <v>58</v>
      </c>
      <c r="U1807" t="s">
        <v>59</v>
      </c>
      <c r="V1807" t="s">
        <v>2391</v>
      </c>
      <c r="W1807" s="4" t="s">
        <v>4</v>
      </c>
      <c r="AB1807" t="s">
        <v>1364</v>
      </c>
      <c r="AC1807" t="s">
        <v>62</v>
      </c>
      <c r="AE1807" t="s">
        <v>58</v>
      </c>
      <c r="AG1807" t="s">
        <v>91</v>
      </c>
      <c r="AK1807" t="s">
        <v>101</v>
      </c>
      <c r="AL1807" t="s">
        <v>1364</v>
      </c>
      <c r="AM1807" t="s">
        <v>108</v>
      </c>
    </row>
    <row r="1808" spans="1:39" hidden="1" x14ac:dyDescent="0.35">
      <c r="A1808" s="1" t="s">
        <v>2420</v>
      </c>
      <c r="C1808" s="1" t="s">
        <v>80</v>
      </c>
      <c r="D1808" t="s">
        <v>1016</v>
      </c>
      <c r="E1808" t="s">
        <v>98</v>
      </c>
      <c r="F1808">
        <v>2326</v>
      </c>
      <c r="G1808" t="s">
        <v>99</v>
      </c>
      <c r="H1808">
        <v>3</v>
      </c>
      <c r="I1808" s="2">
        <v>43619</v>
      </c>
      <c r="K1808" t="s">
        <v>74</v>
      </c>
      <c r="L1808" t="s">
        <v>3</v>
      </c>
      <c r="M1808" t="s">
        <v>58</v>
      </c>
      <c r="O1808" t="s">
        <v>58</v>
      </c>
      <c r="U1808" t="s">
        <v>59</v>
      </c>
      <c r="V1808" t="s">
        <v>100</v>
      </c>
      <c r="W1808" s="4" t="s">
        <v>4</v>
      </c>
      <c r="Z1808" s="2">
        <v>45476</v>
      </c>
      <c r="AA1808" s="2">
        <v>45476</v>
      </c>
      <c r="AC1808" t="s">
        <v>62</v>
      </c>
      <c r="AE1808" t="s">
        <v>58</v>
      </c>
      <c r="AF1808">
        <v>450</v>
      </c>
      <c r="AG1808" t="s">
        <v>91</v>
      </c>
      <c r="AK1808" t="s">
        <v>101</v>
      </c>
      <c r="AL1808" t="s">
        <v>93</v>
      </c>
      <c r="AM1808" t="s">
        <v>102</v>
      </c>
    </row>
    <row r="1809" spans="1:39" hidden="1" x14ac:dyDescent="0.35">
      <c r="A1809" s="1" t="s">
        <v>2421</v>
      </c>
      <c r="C1809" s="1" t="s">
        <v>141</v>
      </c>
      <c r="D1809" t="s">
        <v>97</v>
      </c>
      <c r="E1809" t="s">
        <v>98</v>
      </c>
      <c r="F1809">
        <v>2326</v>
      </c>
      <c r="G1809" t="s">
        <v>99</v>
      </c>
      <c r="H1809">
        <v>3</v>
      </c>
      <c r="I1809" s="2">
        <v>43619</v>
      </c>
      <c r="K1809" t="s">
        <v>74</v>
      </c>
      <c r="L1809" t="s">
        <v>3</v>
      </c>
      <c r="M1809" t="s">
        <v>58</v>
      </c>
      <c r="O1809" t="s">
        <v>58</v>
      </c>
      <c r="U1809" t="s">
        <v>59</v>
      </c>
      <c r="V1809" t="s">
        <v>100</v>
      </c>
      <c r="W1809" s="4" t="s">
        <v>4</v>
      </c>
      <c r="Z1809" s="2">
        <v>45146</v>
      </c>
      <c r="AA1809" s="2">
        <v>45146</v>
      </c>
      <c r="AC1809" t="s">
        <v>62</v>
      </c>
      <c r="AE1809" t="s">
        <v>58</v>
      </c>
      <c r="AF1809">
        <v>450</v>
      </c>
      <c r="AG1809" t="s">
        <v>91</v>
      </c>
      <c r="AK1809" t="s">
        <v>101</v>
      </c>
      <c r="AL1809" t="s">
        <v>93</v>
      </c>
      <c r="AM1809" t="s">
        <v>102</v>
      </c>
    </row>
    <row r="1810" spans="1:39" hidden="1" x14ac:dyDescent="0.35">
      <c r="A1810" s="1" t="s">
        <v>2422</v>
      </c>
      <c r="C1810" s="1" t="s">
        <v>294</v>
      </c>
      <c r="D1810" t="s">
        <v>211</v>
      </c>
      <c r="E1810" t="s">
        <v>148</v>
      </c>
      <c r="F1810">
        <v>2330</v>
      </c>
      <c r="G1810" t="s">
        <v>148</v>
      </c>
      <c r="H1810">
        <v>3</v>
      </c>
      <c r="I1810" s="2">
        <v>43619</v>
      </c>
      <c r="K1810" t="s">
        <v>74</v>
      </c>
      <c r="L1810" t="s">
        <v>3</v>
      </c>
      <c r="M1810" t="s">
        <v>58</v>
      </c>
      <c r="O1810" t="s">
        <v>58</v>
      </c>
      <c r="U1810" t="s">
        <v>59</v>
      </c>
      <c r="V1810" t="s">
        <v>100</v>
      </c>
      <c r="W1810" s="4" t="s">
        <v>4</v>
      </c>
      <c r="Z1810" s="2">
        <v>45188</v>
      </c>
      <c r="AA1810" s="2">
        <v>45188</v>
      </c>
      <c r="AC1810" t="s">
        <v>62</v>
      </c>
      <c r="AE1810" t="s">
        <v>58</v>
      </c>
      <c r="AF1810">
        <v>493</v>
      </c>
      <c r="AG1810" t="s">
        <v>91</v>
      </c>
      <c r="AK1810" t="s">
        <v>101</v>
      </c>
      <c r="AL1810" t="s">
        <v>93</v>
      </c>
      <c r="AM1810" t="s">
        <v>149</v>
      </c>
    </row>
    <row r="1811" spans="1:39" hidden="1" x14ac:dyDescent="0.35">
      <c r="A1811" s="1" t="s">
        <v>2423</v>
      </c>
      <c r="C1811" s="1" t="s">
        <v>83</v>
      </c>
      <c r="D1811" t="s">
        <v>1132</v>
      </c>
      <c r="E1811" t="s">
        <v>148</v>
      </c>
      <c r="F1811">
        <v>2330</v>
      </c>
      <c r="G1811" t="s">
        <v>148</v>
      </c>
      <c r="H1811">
        <v>3</v>
      </c>
      <c r="I1811" s="2">
        <v>43619</v>
      </c>
      <c r="K1811" t="s">
        <v>74</v>
      </c>
      <c r="L1811" t="s">
        <v>3</v>
      </c>
      <c r="M1811" t="s">
        <v>58</v>
      </c>
      <c r="O1811" t="s">
        <v>58</v>
      </c>
      <c r="U1811" t="s">
        <v>59</v>
      </c>
      <c r="V1811" t="s">
        <v>100</v>
      </c>
      <c r="W1811" s="4" t="s">
        <v>4</v>
      </c>
      <c r="Z1811" s="2">
        <v>45471</v>
      </c>
      <c r="AA1811" s="2">
        <v>45471</v>
      </c>
      <c r="AC1811" t="s">
        <v>62</v>
      </c>
      <c r="AE1811" t="s">
        <v>58</v>
      </c>
      <c r="AF1811">
        <v>493</v>
      </c>
      <c r="AG1811" t="s">
        <v>91</v>
      </c>
      <c r="AK1811" t="s">
        <v>101</v>
      </c>
      <c r="AL1811" t="s">
        <v>93</v>
      </c>
      <c r="AM1811" t="s">
        <v>149</v>
      </c>
    </row>
    <row r="1812" spans="1:39" hidden="1" x14ac:dyDescent="0.35">
      <c r="A1812" s="1" t="s">
        <v>2424</v>
      </c>
      <c r="C1812" s="1" t="s">
        <v>782</v>
      </c>
      <c r="D1812" t="s">
        <v>217</v>
      </c>
      <c r="E1812" t="s">
        <v>148</v>
      </c>
      <c r="F1812">
        <v>2330</v>
      </c>
      <c r="G1812" t="s">
        <v>148</v>
      </c>
      <c r="H1812">
        <v>3</v>
      </c>
      <c r="I1812" s="2">
        <v>43619</v>
      </c>
      <c r="K1812" t="s">
        <v>74</v>
      </c>
      <c r="L1812" t="s">
        <v>3</v>
      </c>
      <c r="M1812" t="s">
        <v>58</v>
      </c>
      <c r="O1812" t="s">
        <v>58</v>
      </c>
      <c r="U1812" t="s">
        <v>173</v>
      </c>
      <c r="V1812" t="s">
        <v>100</v>
      </c>
      <c r="W1812" s="4" t="s">
        <v>4</v>
      </c>
      <c r="Z1812" s="2">
        <v>45467</v>
      </c>
      <c r="AA1812" s="2">
        <v>45467</v>
      </c>
      <c r="AC1812" t="s">
        <v>62</v>
      </c>
      <c r="AE1812" t="s">
        <v>58</v>
      </c>
      <c r="AF1812">
        <v>493</v>
      </c>
      <c r="AG1812" t="s">
        <v>91</v>
      </c>
      <c r="AK1812" t="s">
        <v>101</v>
      </c>
      <c r="AL1812" t="s">
        <v>93</v>
      </c>
      <c r="AM1812" t="s">
        <v>149</v>
      </c>
    </row>
    <row r="1813" spans="1:39" hidden="1" x14ac:dyDescent="0.35">
      <c r="A1813" s="1" t="s">
        <v>2425</v>
      </c>
      <c r="C1813" s="1" t="s">
        <v>2426</v>
      </c>
      <c r="D1813" t="s">
        <v>746</v>
      </c>
      <c r="E1813" t="s">
        <v>106</v>
      </c>
      <c r="F1813">
        <v>2430</v>
      </c>
      <c r="G1813" t="s">
        <v>107</v>
      </c>
      <c r="H1813">
        <v>0</v>
      </c>
      <c r="I1813" s="2">
        <v>43619</v>
      </c>
      <c r="K1813" t="s">
        <v>89</v>
      </c>
      <c r="L1813" t="s">
        <v>3</v>
      </c>
      <c r="M1813" t="s">
        <v>58</v>
      </c>
      <c r="O1813" t="s">
        <v>58</v>
      </c>
      <c r="U1813" t="s">
        <v>59</v>
      </c>
      <c r="V1813" t="s">
        <v>2391</v>
      </c>
      <c r="W1813" s="4" t="s">
        <v>4</v>
      </c>
      <c r="AB1813" t="s">
        <v>1364</v>
      </c>
      <c r="AC1813" t="s">
        <v>62</v>
      </c>
      <c r="AE1813" t="s">
        <v>58</v>
      </c>
      <c r="AG1813" t="s">
        <v>91</v>
      </c>
      <c r="AK1813" t="s">
        <v>101</v>
      </c>
      <c r="AL1813" t="s">
        <v>1364</v>
      </c>
      <c r="AM1813" t="s">
        <v>108</v>
      </c>
    </row>
    <row r="1814" spans="1:39" hidden="1" x14ac:dyDescent="0.35">
      <c r="A1814" s="1" t="s">
        <v>2427</v>
      </c>
      <c r="C1814" s="1" t="s">
        <v>2428</v>
      </c>
      <c r="D1814" t="s">
        <v>124</v>
      </c>
      <c r="E1814" t="s">
        <v>98</v>
      </c>
      <c r="F1814">
        <v>2326</v>
      </c>
      <c r="G1814" t="s">
        <v>99</v>
      </c>
      <c r="H1814">
        <v>0</v>
      </c>
      <c r="I1814" s="2">
        <v>43619</v>
      </c>
      <c r="K1814" t="s">
        <v>89</v>
      </c>
      <c r="L1814" t="s">
        <v>3</v>
      </c>
      <c r="M1814" t="s">
        <v>58</v>
      </c>
      <c r="O1814" t="s">
        <v>58</v>
      </c>
      <c r="U1814" t="s">
        <v>173</v>
      </c>
      <c r="V1814" t="s">
        <v>2391</v>
      </c>
      <c r="W1814" s="4" t="s">
        <v>4</v>
      </c>
      <c r="AB1814" t="s">
        <v>1364</v>
      </c>
      <c r="AC1814" t="s">
        <v>62</v>
      </c>
      <c r="AE1814" t="s">
        <v>58</v>
      </c>
      <c r="AG1814" t="s">
        <v>91</v>
      </c>
      <c r="AK1814" t="s">
        <v>101</v>
      </c>
      <c r="AL1814" t="s">
        <v>1364</v>
      </c>
      <c r="AM1814" t="s">
        <v>102</v>
      </c>
    </row>
    <row r="1815" spans="1:39" hidden="1" x14ac:dyDescent="0.35">
      <c r="A1815" s="1" t="s">
        <v>2429</v>
      </c>
      <c r="C1815" s="1" t="s">
        <v>187</v>
      </c>
      <c r="D1815" t="s">
        <v>423</v>
      </c>
      <c r="E1815" t="s">
        <v>148</v>
      </c>
      <c r="F1815">
        <v>2330</v>
      </c>
      <c r="G1815" t="s">
        <v>148</v>
      </c>
      <c r="H1815">
        <v>0</v>
      </c>
      <c r="I1815" s="2">
        <v>43619</v>
      </c>
      <c r="K1815" t="s">
        <v>89</v>
      </c>
      <c r="L1815" t="s">
        <v>3</v>
      </c>
      <c r="M1815" t="s">
        <v>58</v>
      </c>
      <c r="O1815" t="s">
        <v>58</v>
      </c>
      <c r="U1815" t="s">
        <v>59</v>
      </c>
      <c r="V1815" t="s">
        <v>2391</v>
      </c>
      <c r="W1815" s="4" t="s">
        <v>4</v>
      </c>
      <c r="AB1815" t="s">
        <v>1364</v>
      </c>
      <c r="AC1815" t="s">
        <v>62</v>
      </c>
      <c r="AE1815" t="s">
        <v>58</v>
      </c>
      <c r="AG1815" t="s">
        <v>91</v>
      </c>
      <c r="AK1815" t="s">
        <v>101</v>
      </c>
      <c r="AL1815" t="s">
        <v>1364</v>
      </c>
      <c r="AM1815" t="s">
        <v>149</v>
      </c>
    </row>
    <row r="1816" spans="1:39" hidden="1" x14ac:dyDescent="0.35">
      <c r="A1816" s="1" t="s">
        <v>2430</v>
      </c>
      <c r="C1816" s="1" t="s">
        <v>68</v>
      </c>
      <c r="D1816" t="s">
        <v>423</v>
      </c>
      <c r="E1816" t="s">
        <v>148</v>
      </c>
      <c r="F1816">
        <v>2330</v>
      </c>
      <c r="G1816" t="s">
        <v>148</v>
      </c>
      <c r="H1816">
        <v>3</v>
      </c>
      <c r="I1816" s="2">
        <v>43619</v>
      </c>
      <c r="K1816" t="s">
        <v>74</v>
      </c>
      <c r="L1816" t="s">
        <v>3</v>
      </c>
      <c r="M1816" t="s">
        <v>58</v>
      </c>
      <c r="O1816" t="s">
        <v>58</v>
      </c>
      <c r="U1816" t="s">
        <v>59</v>
      </c>
      <c r="V1816" t="s">
        <v>100</v>
      </c>
      <c r="W1816" s="4" t="s">
        <v>4</v>
      </c>
      <c r="Z1816" s="2">
        <v>45097</v>
      </c>
      <c r="AA1816" s="2">
        <v>45097</v>
      </c>
      <c r="AC1816" t="s">
        <v>62</v>
      </c>
      <c r="AE1816" t="s">
        <v>58</v>
      </c>
      <c r="AF1816">
        <v>493</v>
      </c>
      <c r="AG1816" t="s">
        <v>91</v>
      </c>
      <c r="AK1816" t="s">
        <v>101</v>
      </c>
      <c r="AL1816" t="s">
        <v>93</v>
      </c>
      <c r="AM1816" t="s">
        <v>149</v>
      </c>
    </row>
    <row r="1817" spans="1:39" hidden="1" x14ac:dyDescent="0.35">
      <c r="A1817" s="1" t="s">
        <v>2431</v>
      </c>
      <c r="C1817" s="1" t="s">
        <v>259</v>
      </c>
      <c r="D1817" t="s">
        <v>541</v>
      </c>
      <c r="E1817" t="s">
        <v>167</v>
      </c>
      <c r="F1817">
        <v>2330</v>
      </c>
      <c r="G1817" t="s">
        <v>148</v>
      </c>
      <c r="H1817">
        <v>0</v>
      </c>
      <c r="I1817" s="2">
        <v>43619</v>
      </c>
      <c r="K1817" t="s">
        <v>89</v>
      </c>
      <c r="L1817" t="s">
        <v>3</v>
      </c>
      <c r="M1817" t="s">
        <v>58</v>
      </c>
      <c r="O1817" t="s">
        <v>58</v>
      </c>
      <c r="U1817" t="s">
        <v>59</v>
      </c>
      <c r="V1817" t="s">
        <v>2391</v>
      </c>
      <c r="W1817" s="4" t="s">
        <v>4</v>
      </c>
      <c r="AB1817" t="s">
        <v>1364</v>
      </c>
      <c r="AC1817" t="s">
        <v>62</v>
      </c>
      <c r="AE1817" t="s">
        <v>58</v>
      </c>
      <c r="AG1817" t="s">
        <v>91</v>
      </c>
      <c r="AK1817" t="s">
        <v>101</v>
      </c>
      <c r="AL1817" t="s">
        <v>1364</v>
      </c>
      <c r="AM1817" t="s">
        <v>149</v>
      </c>
    </row>
    <row r="1818" spans="1:39" hidden="1" x14ac:dyDescent="0.35">
      <c r="A1818" s="1" t="s">
        <v>2432</v>
      </c>
      <c r="C1818" s="1" t="s">
        <v>114</v>
      </c>
      <c r="D1818" t="s">
        <v>1939</v>
      </c>
      <c r="E1818" t="s">
        <v>148</v>
      </c>
      <c r="F1818">
        <v>2330</v>
      </c>
      <c r="G1818" t="s">
        <v>148</v>
      </c>
      <c r="H1818">
        <v>3</v>
      </c>
      <c r="I1818" s="2">
        <v>43619</v>
      </c>
      <c r="K1818" t="s">
        <v>74</v>
      </c>
      <c r="L1818" t="s">
        <v>3</v>
      </c>
      <c r="M1818" t="s">
        <v>58</v>
      </c>
      <c r="O1818" t="s">
        <v>58</v>
      </c>
      <c r="U1818" t="s">
        <v>59</v>
      </c>
      <c r="V1818" t="s">
        <v>100</v>
      </c>
      <c r="W1818" s="4" t="s">
        <v>4</v>
      </c>
      <c r="Z1818" s="2">
        <v>45097</v>
      </c>
      <c r="AA1818" s="2">
        <v>45097</v>
      </c>
      <c r="AC1818" t="s">
        <v>62</v>
      </c>
      <c r="AE1818" t="s">
        <v>58</v>
      </c>
      <c r="AF1818">
        <v>493</v>
      </c>
      <c r="AG1818" t="s">
        <v>91</v>
      </c>
      <c r="AK1818" t="s">
        <v>101</v>
      </c>
      <c r="AL1818" t="s">
        <v>93</v>
      </c>
      <c r="AM1818" t="s">
        <v>149</v>
      </c>
    </row>
    <row r="1819" spans="1:39" hidden="1" x14ac:dyDescent="0.35">
      <c r="A1819" s="1" t="s">
        <v>2433</v>
      </c>
      <c r="C1819" s="1" t="s">
        <v>2434</v>
      </c>
      <c r="D1819" t="s">
        <v>746</v>
      </c>
      <c r="E1819" t="s">
        <v>106</v>
      </c>
      <c r="F1819">
        <v>2430</v>
      </c>
      <c r="G1819" t="s">
        <v>107</v>
      </c>
      <c r="H1819">
        <v>0</v>
      </c>
      <c r="I1819" s="2">
        <v>43619</v>
      </c>
      <c r="K1819" t="s">
        <v>89</v>
      </c>
      <c r="L1819" t="s">
        <v>3</v>
      </c>
      <c r="M1819" t="s">
        <v>58</v>
      </c>
      <c r="O1819" t="s">
        <v>58</v>
      </c>
      <c r="V1819" t="s">
        <v>2391</v>
      </c>
      <c r="W1819" s="4" t="s">
        <v>4</v>
      </c>
      <c r="AB1819" t="s">
        <v>1364</v>
      </c>
      <c r="AC1819" t="s">
        <v>62</v>
      </c>
      <c r="AE1819" t="s">
        <v>58</v>
      </c>
      <c r="AG1819" t="s">
        <v>91</v>
      </c>
      <c r="AK1819" t="s">
        <v>101</v>
      </c>
      <c r="AL1819" t="s">
        <v>1364</v>
      </c>
      <c r="AM1819" t="s">
        <v>108</v>
      </c>
    </row>
    <row r="1820" spans="1:39" hidden="1" x14ac:dyDescent="0.35">
      <c r="A1820" s="1" t="s">
        <v>2435</v>
      </c>
      <c r="C1820" s="1" t="s">
        <v>676</v>
      </c>
      <c r="D1820" t="s">
        <v>634</v>
      </c>
      <c r="E1820" t="s">
        <v>106</v>
      </c>
      <c r="F1820">
        <v>2430</v>
      </c>
      <c r="G1820" t="s">
        <v>107</v>
      </c>
      <c r="H1820">
        <v>0</v>
      </c>
      <c r="I1820" s="2">
        <v>43619</v>
      </c>
      <c r="K1820" t="s">
        <v>89</v>
      </c>
      <c r="L1820" t="s">
        <v>3</v>
      </c>
      <c r="M1820" t="s">
        <v>58</v>
      </c>
      <c r="O1820" t="s">
        <v>58</v>
      </c>
      <c r="V1820" t="s">
        <v>2391</v>
      </c>
      <c r="W1820" s="4" t="s">
        <v>4</v>
      </c>
      <c r="AB1820" t="s">
        <v>1364</v>
      </c>
      <c r="AC1820" t="s">
        <v>62</v>
      </c>
      <c r="AE1820" t="s">
        <v>58</v>
      </c>
      <c r="AG1820" t="s">
        <v>91</v>
      </c>
      <c r="AK1820" t="s">
        <v>101</v>
      </c>
      <c r="AL1820" t="s">
        <v>1364</v>
      </c>
      <c r="AM1820" t="s">
        <v>108</v>
      </c>
    </row>
    <row r="1821" spans="1:39" hidden="1" x14ac:dyDescent="0.35">
      <c r="A1821" s="1" t="s">
        <v>2436</v>
      </c>
      <c r="C1821" s="1" t="s">
        <v>294</v>
      </c>
      <c r="D1821" t="s">
        <v>421</v>
      </c>
      <c r="E1821" t="s">
        <v>167</v>
      </c>
      <c r="F1821">
        <v>2330</v>
      </c>
      <c r="G1821" t="s">
        <v>148</v>
      </c>
      <c r="H1821">
        <v>3</v>
      </c>
      <c r="I1821" s="2">
        <v>43619</v>
      </c>
      <c r="K1821" t="s">
        <v>74</v>
      </c>
      <c r="L1821" t="s">
        <v>3</v>
      </c>
      <c r="M1821" t="s">
        <v>58</v>
      </c>
      <c r="O1821" t="s">
        <v>58</v>
      </c>
      <c r="U1821" t="s">
        <v>59</v>
      </c>
      <c r="V1821" t="s">
        <v>100</v>
      </c>
      <c r="W1821" s="4" t="s">
        <v>4</v>
      </c>
      <c r="Z1821" s="2">
        <v>45471</v>
      </c>
      <c r="AA1821" s="2">
        <v>45471</v>
      </c>
      <c r="AC1821" t="s">
        <v>62</v>
      </c>
      <c r="AE1821" t="s">
        <v>58</v>
      </c>
      <c r="AF1821">
        <v>493</v>
      </c>
      <c r="AG1821" t="s">
        <v>91</v>
      </c>
      <c r="AK1821" t="s">
        <v>101</v>
      </c>
      <c r="AL1821" t="s">
        <v>93</v>
      </c>
      <c r="AM1821" t="s">
        <v>149</v>
      </c>
    </row>
    <row r="1822" spans="1:39" hidden="1" x14ac:dyDescent="0.35">
      <c r="A1822" s="1" t="s">
        <v>2437</v>
      </c>
      <c r="C1822" s="1" t="s">
        <v>207</v>
      </c>
      <c r="D1822" t="s">
        <v>742</v>
      </c>
      <c r="E1822" t="s">
        <v>167</v>
      </c>
      <c r="F1822">
        <v>2330</v>
      </c>
      <c r="G1822" t="s">
        <v>148</v>
      </c>
      <c r="H1822">
        <v>3</v>
      </c>
      <c r="I1822" s="2">
        <v>43619</v>
      </c>
      <c r="K1822" t="s">
        <v>74</v>
      </c>
      <c r="L1822" t="s">
        <v>3</v>
      </c>
      <c r="M1822" t="s">
        <v>58</v>
      </c>
      <c r="O1822" t="s">
        <v>58</v>
      </c>
      <c r="U1822" t="s">
        <v>59</v>
      </c>
      <c r="V1822" t="s">
        <v>100</v>
      </c>
      <c r="W1822" s="4" t="s">
        <v>4</v>
      </c>
      <c r="Z1822" s="2">
        <v>45471</v>
      </c>
      <c r="AA1822" s="2">
        <v>45471</v>
      </c>
      <c r="AC1822" t="s">
        <v>62</v>
      </c>
      <c r="AE1822" t="s">
        <v>58</v>
      </c>
      <c r="AF1822">
        <v>493</v>
      </c>
      <c r="AG1822" t="s">
        <v>91</v>
      </c>
      <c r="AK1822" t="s">
        <v>101</v>
      </c>
      <c r="AL1822" t="s">
        <v>93</v>
      </c>
      <c r="AM1822" t="s">
        <v>149</v>
      </c>
    </row>
    <row r="1823" spans="1:39" hidden="1" x14ac:dyDescent="0.35">
      <c r="A1823" s="1" t="s">
        <v>2438</v>
      </c>
      <c r="C1823" s="1" t="s">
        <v>210</v>
      </c>
      <c r="D1823" t="s">
        <v>110</v>
      </c>
      <c r="E1823" t="s">
        <v>106</v>
      </c>
      <c r="F1823">
        <v>2430</v>
      </c>
      <c r="G1823" t="s">
        <v>107</v>
      </c>
      <c r="H1823">
        <v>3</v>
      </c>
      <c r="I1823" s="2">
        <v>43619</v>
      </c>
      <c r="K1823" t="s">
        <v>74</v>
      </c>
      <c r="L1823" t="s">
        <v>3</v>
      </c>
      <c r="M1823" t="s">
        <v>58</v>
      </c>
      <c r="O1823" t="s">
        <v>58</v>
      </c>
      <c r="U1823" t="s">
        <v>59</v>
      </c>
      <c r="V1823" t="s">
        <v>100</v>
      </c>
      <c r="W1823" s="4" t="s">
        <v>4</v>
      </c>
      <c r="Z1823" s="2">
        <v>45152</v>
      </c>
      <c r="AA1823" s="2">
        <v>45152</v>
      </c>
      <c r="AC1823" t="s">
        <v>62</v>
      </c>
      <c r="AE1823" t="s">
        <v>58</v>
      </c>
      <c r="AF1823">
        <v>460</v>
      </c>
      <c r="AG1823" t="s">
        <v>91</v>
      </c>
      <c r="AK1823" t="s">
        <v>101</v>
      </c>
      <c r="AL1823" t="s">
        <v>93</v>
      </c>
      <c r="AM1823" t="s">
        <v>108</v>
      </c>
    </row>
    <row r="1824" spans="1:39" hidden="1" x14ac:dyDescent="0.35">
      <c r="A1824" s="1" t="s">
        <v>2439</v>
      </c>
      <c r="C1824" s="1" t="s">
        <v>96</v>
      </c>
      <c r="D1824" t="s">
        <v>110</v>
      </c>
      <c r="E1824" t="s">
        <v>106</v>
      </c>
      <c r="F1824">
        <v>2430</v>
      </c>
      <c r="G1824" t="s">
        <v>107</v>
      </c>
      <c r="H1824">
        <v>3</v>
      </c>
      <c r="I1824" s="2">
        <v>43619</v>
      </c>
      <c r="K1824" t="s">
        <v>74</v>
      </c>
      <c r="L1824" t="s">
        <v>3</v>
      </c>
      <c r="M1824" t="s">
        <v>58</v>
      </c>
      <c r="O1824" t="s">
        <v>58</v>
      </c>
      <c r="U1824" t="s">
        <v>59</v>
      </c>
      <c r="V1824" t="s">
        <v>100</v>
      </c>
      <c r="W1824" s="4" t="s">
        <v>4</v>
      </c>
      <c r="Z1824" s="2">
        <v>45216</v>
      </c>
      <c r="AA1824" s="2">
        <v>45216</v>
      </c>
      <c r="AC1824" t="s">
        <v>62</v>
      </c>
      <c r="AE1824" t="s">
        <v>58</v>
      </c>
      <c r="AF1824">
        <v>460</v>
      </c>
      <c r="AG1824" t="s">
        <v>91</v>
      </c>
      <c r="AK1824" t="s">
        <v>101</v>
      </c>
      <c r="AL1824" t="s">
        <v>93</v>
      </c>
      <c r="AM1824" t="s">
        <v>108</v>
      </c>
    </row>
    <row r="1825" spans="1:39" hidden="1" x14ac:dyDescent="0.35">
      <c r="A1825" s="1" t="s">
        <v>2440</v>
      </c>
      <c r="C1825" s="1" t="s">
        <v>2441</v>
      </c>
      <c r="D1825" t="s">
        <v>746</v>
      </c>
      <c r="E1825" t="s">
        <v>106</v>
      </c>
      <c r="F1825">
        <v>2430</v>
      </c>
      <c r="G1825" t="s">
        <v>107</v>
      </c>
      <c r="H1825">
        <v>0</v>
      </c>
      <c r="I1825" s="2">
        <v>43619</v>
      </c>
      <c r="K1825" t="s">
        <v>89</v>
      </c>
      <c r="L1825" t="s">
        <v>3</v>
      </c>
      <c r="M1825" t="s">
        <v>58</v>
      </c>
      <c r="O1825" t="s">
        <v>58</v>
      </c>
      <c r="U1825" t="s">
        <v>59</v>
      </c>
      <c r="V1825" t="s">
        <v>2391</v>
      </c>
      <c r="W1825" s="4" t="s">
        <v>4</v>
      </c>
      <c r="AB1825" t="s">
        <v>1364</v>
      </c>
      <c r="AC1825" t="s">
        <v>62</v>
      </c>
      <c r="AE1825" t="s">
        <v>58</v>
      </c>
      <c r="AG1825" t="s">
        <v>91</v>
      </c>
      <c r="AK1825" t="s">
        <v>101</v>
      </c>
      <c r="AL1825" t="s">
        <v>1364</v>
      </c>
      <c r="AM1825" t="s">
        <v>108</v>
      </c>
    </row>
    <row r="1826" spans="1:39" hidden="1" x14ac:dyDescent="0.35">
      <c r="A1826" s="1" t="s">
        <v>2442</v>
      </c>
      <c r="C1826" s="1" t="s">
        <v>442</v>
      </c>
      <c r="D1826" t="s">
        <v>454</v>
      </c>
      <c r="E1826" t="s">
        <v>106</v>
      </c>
      <c r="F1826">
        <v>2430</v>
      </c>
      <c r="G1826" t="s">
        <v>107</v>
      </c>
      <c r="H1826">
        <v>3</v>
      </c>
      <c r="I1826" s="2">
        <v>43619</v>
      </c>
      <c r="K1826" t="s">
        <v>74</v>
      </c>
      <c r="L1826" t="s">
        <v>3</v>
      </c>
      <c r="M1826" t="s">
        <v>58</v>
      </c>
      <c r="O1826" t="s">
        <v>58</v>
      </c>
      <c r="U1826" t="s">
        <v>59</v>
      </c>
      <c r="V1826" t="s">
        <v>100</v>
      </c>
      <c r="W1826" s="4" t="s">
        <v>4</v>
      </c>
      <c r="Z1826" s="2">
        <v>45239</v>
      </c>
      <c r="AA1826" s="2">
        <v>45239</v>
      </c>
      <c r="AC1826" t="s">
        <v>62</v>
      </c>
      <c r="AE1826" t="s">
        <v>58</v>
      </c>
      <c r="AF1826">
        <v>460</v>
      </c>
      <c r="AG1826" t="s">
        <v>91</v>
      </c>
      <c r="AK1826" t="s">
        <v>101</v>
      </c>
      <c r="AL1826" t="s">
        <v>93</v>
      </c>
      <c r="AM1826" t="s">
        <v>108</v>
      </c>
    </row>
    <row r="1827" spans="1:39" hidden="1" x14ac:dyDescent="0.35">
      <c r="A1827" s="1" t="s">
        <v>2443</v>
      </c>
      <c r="C1827" s="1" t="s">
        <v>2046</v>
      </c>
      <c r="D1827" t="s">
        <v>502</v>
      </c>
      <c r="E1827" t="s">
        <v>106</v>
      </c>
      <c r="F1827">
        <v>2430</v>
      </c>
      <c r="G1827" t="s">
        <v>107</v>
      </c>
      <c r="H1827">
        <v>3</v>
      </c>
      <c r="I1827" s="2">
        <v>43619</v>
      </c>
      <c r="K1827" t="s">
        <v>74</v>
      </c>
      <c r="L1827" t="s">
        <v>3</v>
      </c>
      <c r="M1827" t="s">
        <v>58</v>
      </c>
      <c r="O1827" t="s">
        <v>58</v>
      </c>
      <c r="V1827" t="s">
        <v>100</v>
      </c>
      <c r="W1827" s="4" t="s">
        <v>4</v>
      </c>
      <c r="Z1827" s="2">
        <v>45254</v>
      </c>
      <c r="AA1827" s="2">
        <v>45254</v>
      </c>
      <c r="AC1827" t="s">
        <v>62</v>
      </c>
      <c r="AE1827" t="s">
        <v>58</v>
      </c>
      <c r="AF1827">
        <v>460</v>
      </c>
      <c r="AG1827" t="s">
        <v>91</v>
      </c>
      <c r="AK1827" t="s">
        <v>101</v>
      </c>
      <c r="AL1827" t="s">
        <v>93</v>
      </c>
      <c r="AM1827" t="s">
        <v>108</v>
      </c>
    </row>
    <row r="1828" spans="1:39" hidden="1" x14ac:dyDescent="0.35">
      <c r="A1828" s="1" t="s">
        <v>2444</v>
      </c>
      <c r="C1828" s="1" t="s">
        <v>597</v>
      </c>
      <c r="D1828" t="s">
        <v>502</v>
      </c>
      <c r="E1828" t="s">
        <v>106</v>
      </c>
      <c r="F1828">
        <v>2430</v>
      </c>
      <c r="G1828" t="s">
        <v>107</v>
      </c>
      <c r="H1828">
        <v>3</v>
      </c>
      <c r="I1828" s="2">
        <v>43619</v>
      </c>
      <c r="K1828" t="s">
        <v>74</v>
      </c>
      <c r="L1828" t="s">
        <v>3</v>
      </c>
      <c r="M1828" t="s">
        <v>58</v>
      </c>
      <c r="O1828" t="s">
        <v>58</v>
      </c>
      <c r="V1828" t="s">
        <v>100</v>
      </c>
      <c r="W1828" s="4" t="s">
        <v>4</v>
      </c>
      <c r="Z1828" s="2">
        <v>45261</v>
      </c>
      <c r="AA1828" s="2">
        <v>45261</v>
      </c>
      <c r="AC1828" t="s">
        <v>62</v>
      </c>
      <c r="AE1828" t="s">
        <v>58</v>
      </c>
      <c r="AF1828">
        <v>460</v>
      </c>
      <c r="AG1828" t="s">
        <v>91</v>
      </c>
      <c r="AK1828" t="s">
        <v>101</v>
      </c>
      <c r="AL1828" t="s">
        <v>93</v>
      </c>
      <c r="AM1828" t="s">
        <v>108</v>
      </c>
    </row>
    <row r="1829" spans="1:39" hidden="1" x14ac:dyDescent="0.35">
      <c r="A1829" s="1" t="s">
        <v>2445</v>
      </c>
      <c r="C1829" s="1" t="s">
        <v>232</v>
      </c>
      <c r="D1829" t="s">
        <v>243</v>
      </c>
      <c r="E1829" t="s">
        <v>106</v>
      </c>
      <c r="F1829">
        <v>2430</v>
      </c>
      <c r="G1829" t="s">
        <v>107</v>
      </c>
      <c r="H1829">
        <v>3</v>
      </c>
      <c r="I1829" s="2">
        <v>43619</v>
      </c>
      <c r="K1829" t="s">
        <v>74</v>
      </c>
      <c r="L1829" t="s">
        <v>3</v>
      </c>
      <c r="M1829" t="s">
        <v>58</v>
      </c>
      <c r="O1829" t="s">
        <v>58</v>
      </c>
      <c r="V1829" t="s">
        <v>100</v>
      </c>
      <c r="W1829" s="4" t="s">
        <v>4</v>
      </c>
      <c r="Z1829" s="2">
        <v>45211</v>
      </c>
      <c r="AA1829" s="2">
        <v>45211</v>
      </c>
      <c r="AC1829" t="s">
        <v>62</v>
      </c>
      <c r="AE1829" t="s">
        <v>58</v>
      </c>
      <c r="AF1829">
        <v>460</v>
      </c>
      <c r="AG1829" t="s">
        <v>91</v>
      </c>
      <c r="AK1829" t="s">
        <v>101</v>
      </c>
      <c r="AL1829" t="s">
        <v>93</v>
      </c>
      <c r="AM1829" t="s">
        <v>108</v>
      </c>
    </row>
    <row r="1830" spans="1:39" hidden="1" x14ac:dyDescent="0.35">
      <c r="A1830" s="1" t="s">
        <v>2446</v>
      </c>
      <c r="C1830" s="1" t="s">
        <v>83</v>
      </c>
      <c r="D1830" t="s">
        <v>180</v>
      </c>
      <c r="E1830" t="s">
        <v>119</v>
      </c>
      <c r="F1830">
        <v>2429</v>
      </c>
      <c r="G1830" t="s">
        <v>107</v>
      </c>
      <c r="H1830">
        <v>3</v>
      </c>
      <c r="I1830" s="2">
        <v>43619</v>
      </c>
      <c r="K1830" t="s">
        <v>74</v>
      </c>
      <c r="L1830" t="s">
        <v>3</v>
      </c>
      <c r="M1830" t="s">
        <v>58</v>
      </c>
      <c r="O1830" t="s">
        <v>58</v>
      </c>
      <c r="U1830" t="s">
        <v>59</v>
      </c>
      <c r="V1830" t="s">
        <v>100</v>
      </c>
      <c r="W1830" s="4" t="s">
        <v>4</v>
      </c>
      <c r="Z1830" s="2">
        <v>45208</v>
      </c>
      <c r="AA1830" s="2">
        <v>45208</v>
      </c>
      <c r="AC1830" t="s">
        <v>62</v>
      </c>
      <c r="AE1830" t="s">
        <v>58</v>
      </c>
      <c r="AF1830">
        <v>445</v>
      </c>
      <c r="AG1830" t="s">
        <v>91</v>
      </c>
      <c r="AK1830" t="s">
        <v>101</v>
      </c>
      <c r="AL1830" t="s">
        <v>93</v>
      </c>
      <c r="AM1830" t="s">
        <v>108</v>
      </c>
    </row>
    <row r="1831" spans="1:39" hidden="1" x14ac:dyDescent="0.35">
      <c r="A1831" s="1" t="s">
        <v>2447</v>
      </c>
      <c r="C1831" s="1" t="s">
        <v>210</v>
      </c>
      <c r="D1831" t="s">
        <v>153</v>
      </c>
      <c r="E1831" t="s">
        <v>154</v>
      </c>
      <c r="F1831">
        <v>2327</v>
      </c>
      <c r="G1831" t="s">
        <v>99</v>
      </c>
      <c r="H1831">
        <v>2</v>
      </c>
      <c r="I1831" s="2">
        <v>43619</v>
      </c>
      <c r="K1831" t="s">
        <v>74</v>
      </c>
      <c r="L1831" t="s">
        <v>3</v>
      </c>
      <c r="M1831" t="s">
        <v>58</v>
      </c>
      <c r="O1831" t="s">
        <v>58</v>
      </c>
      <c r="U1831" t="s">
        <v>59</v>
      </c>
      <c r="V1831" t="s">
        <v>100</v>
      </c>
      <c r="W1831" s="4" t="s">
        <v>4</v>
      </c>
      <c r="Z1831" s="2">
        <v>45478</v>
      </c>
      <c r="AA1831" s="2">
        <v>45478</v>
      </c>
      <c r="AC1831" t="s">
        <v>62</v>
      </c>
      <c r="AE1831" t="s">
        <v>58</v>
      </c>
      <c r="AF1831">
        <v>385</v>
      </c>
      <c r="AG1831" t="s">
        <v>91</v>
      </c>
      <c r="AK1831" t="s">
        <v>101</v>
      </c>
      <c r="AL1831" t="s">
        <v>93</v>
      </c>
      <c r="AM1831" t="s">
        <v>102</v>
      </c>
    </row>
    <row r="1832" spans="1:39" hidden="1" x14ac:dyDescent="0.35">
      <c r="A1832" s="1" t="s">
        <v>2448</v>
      </c>
      <c r="C1832" s="1" t="s">
        <v>294</v>
      </c>
      <c r="D1832" t="s">
        <v>1786</v>
      </c>
      <c r="E1832" t="s">
        <v>139</v>
      </c>
      <c r="F1832">
        <v>2420</v>
      </c>
      <c r="G1832" t="s">
        <v>139</v>
      </c>
      <c r="H1832">
        <v>2</v>
      </c>
      <c r="I1832" s="2">
        <v>43619</v>
      </c>
      <c r="K1832" t="s">
        <v>74</v>
      </c>
      <c r="L1832" t="s">
        <v>3</v>
      </c>
      <c r="M1832" t="s">
        <v>58</v>
      </c>
      <c r="O1832" t="s">
        <v>58</v>
      </c>
      <c r="U1832" t="s">
        <v>59</v>
      </c>
      <c r="V1832" t="s">
        <v>100</v>
      </c>
      <c r="W1832" s="4" t="s">
        <v>4</v>
      </c>
      <c r="Z1832" s="2">
        <v>45301</v>
      </c>
      <c r="AA1832" s="2">
        <v>45301</v>
      </c>
      <c r="AC1832" t="s">
        <v>62</v>
      </c>
      <c r="AE1832" t="s">
        <v>58</v>
      </c>
      <c r="AF1832">
        <v>274</v>
      </c>
      <c r="AG1832" t="s">
        <v>91</v>
      </c>
      <c r="AK1832" t="s">
        <v>101</v>
      </c>
      <c r="AL1832" t="s">
        <v>93</v>
      </c>
      <c r="AM1832" t="s">
        <v>102</v>
      </c>
    </row>
    <row r="1833" spans="1:39" hidden="1" x14ac:dyDescent="0.35">
      <c r="A1833" s="1" t="s">
        <v>2449</v>
      </c>
      <c r="C1833" s="1" t="s">
        <v>442</v>
      </c>
      <c r="D1833" t="s">
        <v>217</v>
      </c>
      <c r="E1833" t="s">
        <v>148</v>
      </c>
      <c r="F1833">
        <v>2330</v>
      </c>
      <c r="G1833" t="s">
        <v>148</v>
      </c>
      <c r="H1833">
        <v>2</v>
      </c>
      <c r="I1833" s="2">
        <v>43619</v>
      </c>
      <c r="K1833" t="s">
        <v>74</v>
      </c>
      <c r="L1833" t="s">
        <v>3</v>
      </c>
      <c r="M1833" t="s">
        <v>58</v>
      </c>
      <c r="O1833" t="s">
        <v>58</v>
      </c>
      <c r="U1833" t="s">
        <v>173</v>
      </c>
      <c r="V1833" t="s">
        <v>100</v>
      </c>
      <c r="W1833" s="4" t="s">
        <v>4</v>
      </c>
      <c r="Z1833" s="2">
        <v>45467</v>
      </c>
      <c r="AA1833" s="2">
        <v>45467</v>
      </c>
      <c r="AC1833" t="s">
        <v>62</v>
      </c>
      <c r="AE1833" t="s">
        <v>58</v>
      </c>
      <c r="AF1833">
        <v>400</v>
      </c>
      <c r="AG1833" t="s">
        <v>91</v>
      </c>
      <c r="AK1833" t="s">
        <v>101</v>
      </c>
      <c r="AL1833" t="s">
        <v>93</v>
      </c>
      <c r="AM1833" t="s">
        <v>149</v>
      </c>
    </row>
    <row r="1834" spans="1:39" hidden="1" x14ac:dyDescent="0.35">
      <c r="A1834" s="1" t="s">
        <v>2450</v>
      </c>
      <c r="C1834" s="1" t="s">
        <v>70</v>
      </c>
      <c r="D1834" t="s">
        <v>223</v>
      </c>
      <c r="E1834" t="s">
        <v>148</v>
      </c>
      <c r="F1834">
        <v>2330</v>
      </c>
      <c r="G1834" t="s">
        <v>148</v>
      </c>
      <c r="H1834">
        <v>2</v>
      </c>
      <c r="I1834" s="2">
        <v>43619</v>
      </c>
      <c r="K1834" t="s">
        <v>74</v>
      </c>
      <c r="L1834" t="s">
        <v>3</v>
      </c>
      <c r="M1834" t="s">
        <v>58</v>
      </c>
      <c r="O1834" t="s">
        <v>58</v>
      </c>
      <c r="U1834" t="s">
        <v>59</v>
      </c>
      <c r="V1834" t="s">
        <v>100</v>
      </c>
      <c r="W1834" s="4" t="s">
        <v>4</v>
      </c>
      <c r="Z1834" s="2">
        <v>45291</v>
      </c>
      <c r="AA1834" s="2">
        <v>45291</v>
      </c>
      <c r="AC1834" t="s">
        <v>62</v>
      </c>
      <c r="AE1834" t="s">
        <v>58</v>
      </c>
      <c r="AF1834">
        <v>400</v>
      </c>
      <c r="AG1834" t="s">
        <v>91</v>
      </c>
      <c r="AK1834" t="s">
        <v>101</v>
      </c>
      <c r="AL1834" t="s">
        <v>93</v>
      </c>
      <c r="AM1834" t="s">
        <v>149</v>
      </c>
    </row>
    <row r="1835" spans="1:39" hidden="1" x14ac:dyDescent="0.35">
      <c r="A1835" s="1" t="s">
        <v>2451</v>
      </c>
      <c r="C1835" s="1" t="s">
        <v>207</v>
      </c>
      <c r="D1835" t="s">
        <v>215</v>
      </c>
      <c r="E1835" t="s">
        <v>148</v>
      </c>
      <c r="F1835">
        <v>2330</v>
      </c>
      <c r="G1835" t="s">
        <v>148</v>
      </c>
      <c r="H1835">
        <v>2</v>
      </c>
      <c r="I1835" s="2">
        <v>43619</v>
      </c>
      <c r="K1835" t="s">
        <v>74</v>
      </c>
      <c r="L1835" t="s">
        <v>3</v>
      </c>
      <c r="M1835" t="s">
        <v>58</v>
      </c>
      <c r="O1835" t="s">
        <v>58</v>
      </c>
      <c r="U1835" t="s">
        <v>173</v>
      </c>
      <c r="V1835" t="s">
        <v>100</v>
      </c>
      <c r="W1835" s="4" t="s">
        <v>4</v>
      </c>
      <c r="Z1835" s="2">
        <v>45379</v>
      </c>
      <c r="AA1835" s="2">
        <v>45379</v>
      </c>
      <c r="AC1835" t="s">
        <v>62</v>
      </c>
      <c r="AE1835" t="s">
        <v>58</v>
      </c>
      <c r="AF1835">
        <v>400</v>
      </c>
      <c r="AG1835" t="s">
        <v>91</v>
      </c>
      <c r="AK1835" t="s">
        <v>101</v>
      </c>
      <c r="AL1835" t="s">
        <v>93</v>
      </c>
      <c r="AM1835" t="s">
        <v>149</v>
      </c>
    </row>
    <row r="1836" spans="1:39" hidden="1" x14ac:dyDescent="0.35">
      <c r="A1836" s="1" t="s">
        <v>2452</v>
      </c>
      <c r="C1836" s="1" t="s">
        <v>85</v>
      </c>
      <c r="D1836" t="s">
        <v>243</v>
      </c>
      <c r="E1836" t="s">
        <v>106</v>
      </c>
      <c r="F1836">
        <v>2430</v>
      </c>
      <c r="G1836" t="s">
        <v>107</v>
      </c>
      <c r="H1836">
        <v>2</v>
      </c>
      <c r="I1836" s="2">
        <v>43619</v>
      </c>
      <c r="K1836" t="s">
        <v>74</v>
      </c>
      <c r="L1836" t="s">
        <v>3</v>
      </c>
      <c r="M1836" t="s">
        <v>58</v>
      </c>
      <c r="O1836" t="s">
        <v>58</v>
      </c>
      <c r="U1836" t="s">
        <v>59</v>
      </c>
      <c r="V1836" t="s">
        <v>100</v>
      </c>
      <c r="W1836" s="4" t="s">
        <v>4</v>
      </c>
      <c r="Z1836" s="2">
        <v>45211</v>
      </c>
      <c r="AA1836" s="2">
        <v>45211</v>
      </c>
      <c r="AC1836" t="s">
        <v>62</v>
      </c>
      <c r="AE1836" t="s">
        <v>58</v>
      </c>
      <c r="AF1836">
        <v>420</v>
      </c>
      <c r="AG1836" t="s">
        <v>91</v>
      </c>
      <c r="AK1836" t="s">
        <v>101</v>
      </c>
      <c r="AL1836" t="s">
        <v>93</v>
      </c>
      <c r="AM1836" t="s">
        <v>108</v>
      </c>
    </row>
    <row r="1837" spans="1:39" hidden="1" x14ac:dyDescent="0.35">
      <c r="A1837" s="1" t="s">
        <v>2453</v>
      </c>
      <c r="C1837" s="1" t="s">
        <v>116</v>
      </c>
      <c r="D1837" t="s">
        <v>642</v>
      </c>
      <c r="E1837" t="s">
        <v>106</v>
      </c>
      <c r="F1837">
        <v>2430</v>
      </c>
      <c r="G1837" t="s">
        <v>107</v>
      </c>
      <c r="H1837">
        <v>2</v>
      </c>
      <c r="I1837" s="2">
        <v>43619</v>
      </c>
      <c r="K1837" t="s">
        <v>74</v>
      </c>
      <c r="L1837" t="s">
        <v>3</v>
      </c>
      <c r="M1837" t="s">
        <v>58</v>
      </c>
      <c r="O1837" t="s">
        <v>58</v>
      </c>
      <c r="U1837" t="s">
        <v>59</v>
      </c>
      <c r="V1837" t="s">
        <v>100</v>
      </c>
      <c r="W1837" s="4" t="s">
        <v>4</v>
      </c>
      <c r="Z1837" s="2">
        <v>45160</v>
      </c>
      <c r="AA1837" s="2">
        <v>45160</v>
      </c>
      <c r="AC1837" t="s">
        <v>62</v>
      </c>
      <c r="AE1837" t="s">
        <v>58</v>
      </c>
      <c r="AF1837">
        <v>420</v>
      </c>
      <c r="AG1837" t="s">
        <v>91</v>
      </c>
      <c r="AK1837" t="s">
        <v>101</v>
      </c>
      <c r="AL1837" t="s">
        <v>93</v>
      </c>
      <c r="AM1837" t="s">
        <v>108</v>
      </c>
    </row>
    <row r="1838" spans="1:39" hidden="1" x14ac:dyDescent="0.35">
      <c r="A1838" s="1" t="s">
        <v>2454</v>
      </c>
      <c r="C1838" s="1" t="s">
        <v>70</v>
      </c>
      <c r="D1838" t="s">
        <v>245</v>
      </c>
      <c r="E1838" t="s">
        <v>119</v>
      </c>
      <c r="F1838">
        <v>2429</v>
      </c>
      <c r="G1838" t="s">
        <v>107</v>
      </c>
      <c r="H1838">
        <v>2</v>
      </c>
      <c r="I1838" s="2">
        <v>43619</v>
      </c>
      <c r="K1838" t="s">
        <v>74</v>
      </c>
      <c r="L1838" t="s">
        <v>3</v>
      </c>
      <c r="M1838" t="s">
        <v>58</v>
      </c>
      <c r="O1838" t="s">
        <v>58</v>
      </c>
      <c r="U1838" t="s">
        <v>59</v>
      </c>
      <c r="V1838" t="s">
        <v>100</v>
      </c>
      <c r="W1838" s="4" t="s">
        <v>4</v>
      </c>
      <c r="Z1838" s="2">
        <v>45230</v>
      </c>
      <c r="AA1838" s="2">
        <v>45230</v>
      </c>
      <c r="AC1838" t="s">
        <v>62</v>
      </c>
      <c r="AE1838" t="s">
        <v>58</v>
      </c>
      <c r="AF1838">
        <v>390</v>
      </c>
      <c r="AG1838" t="s">
        <v>91</v>
      </c>
      <c r="AK1838" t="s">
        <v>101</v>
      </c>
      <c r="AL1838" t="s">
        <v>93</v>
      </c>
      <c r="AM1838" t="s">
        <v>108</v>
      </c>
    </row>
    <row r="1839" spans="1:39" hidden="1" x14ac:dyDescent="0.35">
      <c r="A1839" s="1" t="s">
        <v>2455</v>
      </c>
      <c r="C1839" s="1" t="s">
        <v>52</v>
      </c>
      <c r="D1839" t="s">
        <v>151</v>
      </c>
      <c r="E1839" t="s">
        <v>98</v>
      </c>
      <c r="F1839">
        <v>2326</v>
      </c>
      <c r="G1839" t="s">
        <v>99</v>
      </c>
      <c r="H1839">
        <v>0</v>
      </c>
      <c r="I1839" s="2">
        <v>43619</v>
      </c>
      <c r="K1839" t="s">
        <v>89</v>
      </c>
      <c r="L1839" t="s">
        <v>3</v>
      </c>
      <c r="M1839" t="s">
        <v>58</v>
      </c>
      <c r="O1839" t="s">
        <v>58</v>
      </c>
      <c r="V1839" t="s">
        <v>2391</v>
      </c>
      <c r="W1839" s="4" t="s">
        <v>4</v>
      </c>
      <c r="AB1839" t="s">
        <v>1364</v>
      </c>
      <c r="AC1839" t="s">
        <v>62</v>
      </c>
      <c r="AE1839" t="s">
        <v>58</v>
      </c>
      <c r="AG1839" t="s">
        <v>91</v>
      </c>
      <c r="AK1839" t="s">
        <v>101</v>
      </c>
      <c r="AL1839" t="s">
        <v>1364</v>
      </c>
      <c r="AM1839" t="s">
        <v>102</v>
      </c>
    </row>
    <row r="1840" spans="1:39" hidden="1" x14ac:dyDescent="0.35">
      <c r="A1840" s="1" t="s">
        <v>2456</v>
      </c>
      <c r="B1840" s="1" t="s">
        <v>80</v>
      </c>
      <c r="C1840" s="1" t="s">
        <v>1442</v>
      </c>
      <c r="D1840" t="s">
        <v>2457</v>
      </c>
      <c r="E1840" t="s">
        <v>2458</v>
      </c>
      <c r="F1840">
        <v>2261</v>
      </c>
      <c r="G1840" t="s">
        <v>88</v>
      </c>
      <c r="H1840">
        <v>1</v>
      </c>
      <c r="I1840" s="2">
        <v>38498</v>
      </c>
      <c r="K1840" t="s">
        <v>74</v>
      </c>
      <c r="L1840" t="s">
        <v>3</v>
      </c>
      <c r="M1840" t="s">
        <v>341</v>
      </c>
      <c r="N1840" t="s">
        <v>2459</v>
      </c>
      <c r="O1840" t="s">
        <v>341</v>
      </c>
      <c r="P1840" t="s">
        <v>2460</v>
      </c>
      <c r="Q1840">
        <v>46095999287</v>
      </c>
      <c r="U1840" t="s">
        <v>59</v>
      </c>
      <c r="V1840" t="s">
        <v>60</v>
      </c>
      <c r="W1840" s="4" t="s">
        <v>4</v>
      </c>
      <c r="Z1840" s="2">
        <v>45335</v>
      </c>
      <c r="AA1840" s="2">
        <v>45335</v>
      </c>
      <c r="AC1840" t="s">
        <v>62</v>
      </c>
      <c r="AE1840" t="s">
        <v>58</v>
      </c>
      <c r="AF1840">
        <v>355</v>
      </c>
      <c r="AG1840" t="s">
        <v>91</v>
      </c>
      <c r="AK1840" t="s">
        <v>157</v>
      </c>
      <c r="AL1840" t="s">
        <v>93</v>
      </c>
      <c r="AM1840" t="s">
        <v>94</v>
      </c>
    </row>
    <row r="1841" spans="1:39" x14ac:dyDescent="0.35">
      <c r="A1841" s="1" t="s">
        <v>2461</v>
      </c>
      <c r="C1841" s="1" t="s">
        <v>96</v>
      </c>
      <c r="D1841" t="s">
        <v>507</v>
      </c>
      <c r="E1841" t="s">
        <v>167</v>
      </c>
      <c r="F1841">
        <v>2330</v>
      </c>
      <c r="G1841" t="s">
        <v>148</v>
      </c>
      <c r="H1841">
        <v>4</v>
      </c>
      <c r="I1841" s="2">
        <v>43619</v>
      </c>
      <c r="K1841" t="s">
        <v>74</v>
      </c>
      <c r="L1841" t="s">
        <v>3</v>
      </c>
      <c r="M1841" t="s">
        <v>58</v>
      </c>
      <c r="O1841" t="s">
        <v>58</v>
      </c>
      <c r="U1841" t="s">
        <v>173</v>
      </c>
      <c r="V1841" t="s">
        <v>100</v>
      </c>
      <c r="W1841" s="4" t="s">
        <v>4</v>
      </c>
      <c r="Z1841" s="2">
        <v>45467</v>
      </c>
      <c r="AA1841" s="2">
        <v>45467</v>
      </c>
      <c r="AC1841" t="s">
        <v>62</v>
      </c>
      <c r="AE1841" t="s">
        <v>58</v>
      </c>
      <c r="AF1841">
        <v>640</v>
      </c>
      <c r="AG1841" t="s">
        <v>91</v>
      </c>
      <c r="AK1841" t="s">
        <v>101</v>
      </c>
      <c r="AL1841" t="s">
        <v>93</v>
      </c>
      <c r="AM1841" t="s">
        <v>149</v>
      </c>
    </row>
    <row r="1842" spans="1:39" hidden="1" x14ac:dyDescent="0.35">
      <c r="A1842" s="1" t="s">
        <v>2462</v>
      </c>
      <c r="B1842" s="1" t="s">
        <v>114</v>
      </c>
      <c r="C1842" s="1" t="s">
        <v>187</v>
      </c>
      <c r="D1842" t="s">
        <v>457</v>
      </c>
      <c r="E1842" t="s">
        <v>154</v>
      </c>
      <c r="F1842">
        <v>2327</v>
      </c>
      <c r="G1842" t="s">
        <v>99</v>
      </c>
      <c r="H1842">
        <v>1</v>
      </c>
      <c r="I1842" s="2">
        <v>43619</v>
      </c>
      <c r="K1842" t="s">
        <v>74</v>
      </c>
      <c r="L1842" t="s">
        <v>3</v>
      </c>
      <c r="M1842" t="s">
        <v>58</v>
      </c>
      <c r="O1842" t="s">
        <v>58</v>
      </c>
      <c r="U1842" t="s">
        <v>59</v>
      </c>
      <c r="V1842" t="s">
        <v>60</v>
      </c>
      <c r="W1842" s="4" t="s">
        <v>4</v>
      </c>
      <c r="Z1842" s="2">
        <v>45308</v>
      </c>
      <c r="AA1842" s="2">
        <v>45308</v>
      </c>
      <c r="AC1842" t="s">
        <v>62</v>
      </c>
      <c r="AE1842" t="s">
        <v>58</v>
      </c>
      <c r="AF1842">
        <v>280</v>
      </c>
      <c r="AG1842" t="s">
        <v>91</v>
      </c>
      <c r="AK1842" t="s">
        <v>101</v>
      </c>
      <c r="AL1842" t="s">
        <v>93</v>
      </c>
      <c r="AM1842" t="s">
        <v>102</v>
      </c>
    </row>
    <row r="1843" spans="1:39" hidden="1" x14ac:dyDescent="0.35">
      <c r="A1843" s="1" t="s">
        <v>2463</v>
      </c>
      <c r="B1843" s="1" t="s">
        <v>80</v>
      </c>
      <c r="C1843" s="1" t="s">
        <v>339</v>
      </c>
      <c r="D1843" t="s">
        <v>340</v>
      </c>
      <c r="E1843" t="s">
        <v>148</v>
      </c>
      <c r="F1843">
        <v>2330</v>
      </c>
      <c r="G1843" t="s">
        <v>148</v>
      </c>
      <c r="H1843">
        <v>1</v>
      </c>
      <c r="I1843" s="2">
        <v>43619</v>
      </c>
      <c r="K1843" t="s">
        <v>74</v>
      </c>
      <c r="L1843" t="s">
        <v>3</v>
      </c>
      <c r="M1843" t="s">
        <v>58</v>
      </c>
      <c r="O1843" t="s">
        <v>58</v>
      </c>
      <c r="V1843" t="s">
        <v>60</v>
      </c>
      <c r="W1843" s="4" t="s">
        <v>4</v>
      </c>
      <c r="Z1843" s="2">
        <v>45492</v>
      </c>
      <c r="AA1843" s="2">
        <v>45492</v>
      </c>
      <c r="AC1843" t="s">
        <v>62</v>
      </c>
      <c r="AE1843" t="s">
        <v>58</v>
      </c>
      <c r="AF1843">
        <v>272</v>
      </c>
      <c r="AG1843" t="s">
        <v>91</v>
      </c>
      <c r="AK1843" t="s">
        <v>101</v>
      </c>
      <c r="AL1843" t="s">
        <v>93</v>
      </c>
      <c r="AM1843" t="s">
        <v>149</v>
      </c>
    </row>
    <row r="1844" spans="1:39" hidden="1" x14ac:dyDescent="0.35">
      <c r="A1844" s="1" t="s">
        <v>2464</v>
      </c>
      <c r="B1844" s="1" t="s">
        <v>83</v>
      </c>
      <c r="C1844" s="1" t="s">
        <v>339</v>
      </c>
      <c r="D1844" t="s">
        <v>340</v>
      </c>
      <c r="E1844" t="s">
        <v>148</v>
      </c>
      <c r="F1844">
        <v>2330</v>
      </c>
      <c r="G1844" t="s">
        <v>148</v>
      </c>
      <c r="H1844">
        <v>1</v>
      </c>
      <c r="I1844" s="2">
        <v>43619</v>
      </c>
      <c r="K1844" t="s">
        <v>74</v>
      </c>
      <c r="L1844" t="s">
        <v>3</v>
      </c>
      <c r="M1844" t="s">
        <v>58</v>
      </c>
      <c r="O1844" t="s">
        <v>58</v>
      </c>
      <c r="U1844" t="s">
        <v>59</v>
      </c>
      <c r="V1844" t="s">
        <v>60</v>
      </c>
      <c r="W1844" s="4" t="s">
        <v>4</v>
      </c>
      <c r="Z1844" s="2">
        <v>45399</v>
      </c>
      <c r="AA1844" s="2">
        <v>45399</v>
      </c>
      <c r="AC1844" t="s">
        <v>62</v>
      </c>
      <c r="AE1844" t="s">
        <v>58</v>
      </c>
      <c r="AF1844">
        <v>272</v>
      </c>
      <c r="AG1844" t="s">
        <v>91</v>
      </c>
      <c r="AK1844" t="s">
        <v>101</v>
      </c>
      <c r="AL1844" t="s">
        <v>93</v>
      </c>
      <c r="AM1844" t="s">
        <v>149</v>
      </c>
    </row>
    <row r="1845" spans="1:39" hidden="1" x14ac:dyDescent="0.35">
      <c r="A1845" s="1" t="s">
        <v>2465</v>
      </c>
      <c r="B1845" s="1" t="s">
        <v>80</v>
      </c>
      <c r="C1845" s="1" t="s">
        <v>68</v>
      </c>
      <c r="D1845" t="s">
        <v>739</v>
      </c>
      <c r="E1845" t="s">
        <v>148</v>
      </c>
      <c r="F1845">
        <v>2330</v>
      </c>
      <c r="G1845" t="s">
        <v>148</v>
      </c>
      <c r="H1845">
        <v>1</v>
      </c>
      <c r="I1845" s="2">
        <v>43619</v>
      </c>
      <c r="K1845" t="s">
        <v>74</v>
      </c>
      <c r="L1845" t="s">
        <v>3</v>
      </c>
      <c r="M1845" t="s">
        <v>58</v>
      </c>
      <c r="O1845" t="s">
        <v>58</v>
      </c>
      <c r="U1845" t="s">
        <v>59</v>
      </c>
      <c r="V1845" t="s">
        <v>60</v>
      </c>
      <c r="W1845" s="4" t="s">
        <v>4</v>
      </c>
      <c r="Z1845" s="2">
        <v>44976</v>
      </c>
      <c r="AA1845" s="2">
        <v>44976</v>
      </c>
      <c r="AC1845" t="s">
        <v>62</v>
      </c>
      <c r="AE1845" t="s">
        <v>58</v>
      </c>
      <c r="AF1845">
        <v>272</v>
      </c>
      <c r="AG1845" t="s">
        <v>91</v>
      </c>
      <c r="AK1845" t="s">
        <v>101</v>
      </c>
      <c r="AL1845" t="s">
        <v>93</v>
      </c>
      <c r="AM1845" t="s">
        <v>149</v>
      </c>
    </row>
    <row r="1846" spans="1:39" hidden="1" x14ac:dyDescent="0.35">
      <c r="A1846" s="1" t="s">
        <v>2466</v>
      </c>
      <c r="B1846" s="1" t="s">
        <v>116</v>
      </c>
      <c r="C1846" s="1" t="s">
        <v>593</v>
      </c>
      <c r="D1846" t="s">
        <v>594</v>
      </c>
      <c r="E1846" t="s">
        <v>282</v>
      </c>
      <c r="F1846">
        <v>2428</v>
      </c>
      <c r="G1846" t="s">
        <v>107</v>
      </c>
      <c r="H1846">
        <v>1</v>
      </c>
      <c r="I1846" s="2">
        <v>43619</v>
      </c>
      <c r="K1846" t="s">
        <v>74</v>
      </c>
      <c r="L1846" t="s">
        <v>3</v>
      </c>
      <c r="M1846" t="s">
        <v>58</v>
      </c>
      <c r="O1846" t="s">
        <v>58</v>
      </c>
      <c r="U1846" t="s">
        <v>59</v>
      </c>
      <c r="V1846" t="s">
        <v>60</v>
      </c>
      <c r="W1846" s="4" t="s">
        <v>4</v>
      </c>
      <c r="Z1846" s="2">
        <v>45208</v>
      </c>
      <c r="AA1846" s="2">
        <v>45208</v>
      </c>
      <c r="AC1846" t="s">
        <v>62</v>
      </c>
      <c r="AE1846" t="s">
        <v>58</v>
      </c>
      <c r="AF1846">
        <v>315</v>
      </c>
      <c r="AG1846" t="s">
        <v>91</v>
      </c>
      <c r="AK1846" t="s">
        <v>101</v>
      </c>
      <c r="AL1846" t="s">
        <v>93</v>
      </c>
      <c r="AM1846" t="s">
        <v>108</v>
      </c>
    </row>
    <row r="1847" spans="1:39" hidden="1" x14ac:dyDescent="0.35">
      <c r="A1847" s="1" t="s">
        <v>2467</v>
      </c>
      <c r="B1847" s="1" t="s">
        <v>80</v>
      </c>
      <c r="C1847" s="1" t="s">
        <v>350</v>
      </c>
      <c r="D1847" t="s">
        <v>346</v>
      </c>
      <c r="E1847" t="s">
        <v>282</v>
      </c>
      <c r="F1847">
        <v>2428</v>
      </c>
      <c r="G1847" t="s">
        <v>107</v>
      </c>
      <c r="H1847">
        <v>1</v>
      </c>
      <c r="I1847" s="2">
        <v>43619</v>
      </c>
      <c r="K1847" t="s">
        <v>74</v>
      </c>
      <c r="L1847" t="s">
        <v>3</v>
      </c>
      <c r="M1847" t="s">
        <v>58</v>
      </c>
      <c r="O1847" t="s">
        <v>58</v>
      </c>
      <c r="U1847" t="s">
        <v>173</v>
      </c>
      <c r="V1847" t="s">
        <v>60</v>
      </c>
      <c r="W1847" s="4" t="s">
        <v>4</v>
      </c>
      <c r="Z1847" s="2">
        <v>45154</v>
      </c>
      <c r="AA1847" s="2">
        <v>45154</v>
      </c>
      <c r="AC1847" t="s">
        <v>62</v>
      </c>
      <c r="AE1847" t="s">
        <v>58</v>
      </c>
      <c r="AF1847">
        <v>315</v>
      </c>
      <c r="AG1847" t="s">
        <v>91</v>
      </c>
      <c r="AK1847" t="s">
        <v>101</v>
      </c>
      <c r="AL1847" t="s">
        <v>93</v>
      </c>
      <c r="AM1847" t="s">
        <v>108</v>
      </c>
    </row>
    <row r="1848" spans="1:39" hidden="1" x14ac:dyDescent="0.35">
      <c r="A1848" s="1" t="s">
        <v>2468</v>
      </c>
      <c r="B1848" s="1" t="s">
        <v>114</v>
      </c>
      <c r="C1848" s="1" t="s">
        <v>442</v>
      </c>
      <c r="D1848" t="s">
        <v>444</v>
      </c>
      <c r="E1848" t="s">
        <v>106</v>
      </c>
      <c r="F1848">
        <v>2430</v>
      </c>
      <c r="G1848" t="s">
        <v>107</v>
      </c>
      <c r="H1848">
        <v>1</v>
      </c>
      <c r="I1848" s="2">
        <v>43619</v>
      </c>
      <c r="K1848" t="s">
        <v>74</v>
      </c>
      <c r="L1848" t="s">
        <v>3</v>
      </c>
      <c r="M1848" t="s">
        <v>58</v>
      </c>
      <c r="O1848" t="s">
        <v>58</v>
      </c>
      <c r="U1848" t="s">
        <v>59</v>
      </c>
      <c r="V1848" t="s">
        <v>60</v>
      </c>
      <c r="W1848" s="4" t="s">
        <v>4</v>
      </c>
      <c r="Z1848" s="2">
        <v>45253</v>
      </c>
      <c r="AA1848" s="2">
        <v>45253</v>
      </c>
      <c r="AC1848" t="s">
        <v>62</v>
      </c>
      <c r="AE1848" t="s">
        <v>58</v>
      </c>
      <c r="AF1848">
        <v>250</v>
      </c>
      <c r="AG1848" t="s">
        <v>91</v>
      </c>
      <c r="AK1848" t="s">
        <v>101</v>
      </c>
      <c r="AL1848" t="s">
        <v>93</v>
      </c>
      <c r="AM1848" t="s">
        <v>108</v>
      </c>
    </row>
    <row r="1849" spans="1:39" hidden="1" x14ac:dyDescent="0.35">
      <c r="A1849" s="1" t="s">
        <v>2469</v>
      </c>
      <c r="B1849" s="1" t="s">
        <v>294</v>
      </c>
      <c r="C1849" s="1" t="s">
        <v>129</v>
      </c>
      <c r="D1849" t="s">
        <v>257</v>
      </c>
      <c r="E1849" t="s">
        <v>106</v>
      </c>
      <c r="F1849">
        <v>2430</v>
      </c>
      <c r="G1849" t="s">
        <v>107</v>
      </c>
      <c r="H1849">
        <v>1</v>
      </c>
      <c r="I1849" s="2">
        <v>43619</v>
      </c>
      <c r="K1849" t="s">
        <v>74</v>
      </c>
      <c r="L1849" t="s">
        <v>3</v>
      </c>
      <c r="M1849" t="s">
        <v>58</v>
      </c>
      <c r="O1849" t="s">
        <v>58</v>
      </c>
      <c r="U1849" t="s">
        <v>59</v>
      </c>
      <c r="V1849" t="s">
        <v>60</v>
      </c>
      <c r="W1849" s="4" t="s">
        <v>4</v>
      </c>
      <c r="Z1849" s="2">
        <v>45108</v>
      </c>
      <c r="AA1849" s="2">
        <v>45108</v>
      </c>
      <c r="AC1849" t="s">
        <v>62</v>
      </c>
      <c r="AE1849" t="s">
        <v>58</v>
      </c>
      <c r="AF1849">
        <v>250</v>
      </c>
      <c r="AG1849" t="s">
        <v>91</v>
      </c>
      <c r="AK1849" t="s">
        <v>101</v>
      </c>
      <c r="AL1849" t="s">
        <v>93</v>
      </c>
      <c r="AM1849" t="s">
        <v>108</v>
      </c>
    </row>
    <row r="1850" spans="1:39" hidden="1" x14ac:dyDescent="0.35">
      <c r="A1850" s="1" t="s">
        <v>2470</v>
      </c>
      <c r="B1850" s="1" t="s">
        <v>164</v>
      </c>
      <c r="C1850" s="1" t="s">
        <v>129</v>
      </c>
      <c r="D1850" t="s">
        <v>257</v>
      </c>
      <c r="E1850" t="s">
        <v>106</v>
      </c>
      <c r="F1850">
        <v>2430</v>
      </c>
      <c r="G1850" t="s">
        <v>107</v>
      </c>
      <c r="H1850">
        <v>1</v>
      </c>
      <c r="I1850" s="2">
        <v>43619</v>
      </c>
      <c r="K1850" t="s">
        <v>74</v>
      </c>
      <c r="L1850" t="s">
        <v>3</v>
      </c>
      <c r="M1850" t="s">
        <v>58</v>
      </c>
      <c r="O1850" t="s">
        <v>58</v>
      </c>
      <c r="U1850" t="s">
        <v>59</v>
      </c>
      <c r="V1850" t="s">
        <v>60</v>
      </c>
      <c r="W1850" s="4" t="s">
        <v>4</v>
      </c>
      <c r="Z1850" s="2">
        <v>45266</v>
      </c>
      <c r="AA1850" s="2">
        <v>45266</v>
      </c>
      <c r="AC1850" t="s">
        <v>62</v>
      </c>
      <c r="AE1850" t="s">
        <v>58</v>
      </c>
      <c r="AF1850">
        <v>250</v>
      </c>
      <c r="AG1850" t="s">
        <v>91</v>
      </c>
      <c r="AK1850" t="s">
        <v>101</v>
      </c>
      <c r="AL1850" t="s">
        <v>93</v>
      </c>
      <c r="AM1850" t="s">
        <v>108</v>
      </c>
    </row>
    <row r="1851" spans="1:39" hidden="1" x14ac:dyDescent="0.35">
      <c r="A1851" s="1" t="s">
        <v>2471</v>
      </c>
      <c r="B1851" s="1" t="s">
        <v>68</v>
      </c>
      <c r="C1851" s="1" t="s">
        <v>1442</v>
      </c>
      <c r="D1851" t="s">
        <v>2457</v>
      </c>
      <c r="E1851" t="s">
        <v>2458</v>
      </c>
      <c r="F1851">
        <v>2261</v>
      </c>
      <c r="G1851" t="s">
        <v>88</v>
      </c>
      <c r="H1851">
        <v>1</v>
      </c>
      <c r="I1851" s="2">
        <v>38498</v>
      </c>
      <c r="K1851" t="s">
        <v>74</v>
      </c>
      <c r="L1851" t="s">
        <v>3</v>
      </c>
      <c r="M1851" t="s">
        <v>341</v>
      </c>
      <c r="N1851" t="s">
        <v>2459</v>
      </c>
      <c r="O1851" t="s">
        <v>341</v>
      </c>
      <c r="P1851" t="s">
        <v>2460</v>
      </c>
      <c r="Q1851">
        <v>46095999287</v>
      </c>
      <c r="U1851" t="s">
        <v>59</v>
      </c>
      <c r="V1851" t="s">
        <v>60</v>
      </c>
      <c r="W1851" s="4" t="s">
        <v>4</v>
      </c>
      <c r="Z1851" s="2">
        <v>45428</v>
      </c>
      <c r="AA1851" s="2">
        <v>45428</v>
      </c>
      <c r="AC1851" t="s">
        <v>62</v>
      </c>
      <c r="AE1851" t="s">
        <v>58</v>
      </c>
      <c r="AF1851">
        <v>355</v>
      </c>
      <c r="AG1851" t="s">
        <v>91</v>
      </c>
      <c r="AK1851" t="s">
        <v>157</v>
      </c>
      <c r="AL1851" t="s">
        <v>93</v>
      </c>
      <c r="AM1851" t="s">
        <v>94</v>
      </c>
    </row>
    <row r="1852" spans="1:39" hidden="1" x14ac:dyDescent="0.35">
      <c r="A1852" s="1" t="s">
        <v>2472</v>
      </c>
      <c r="C1852" s="1" t="s">
        <v>1138</v>
      </c>
      <c r="D1852" t="s">
        <v>144</v>
      </c>
      <c r="E1852" t="s">
        <v>99</v>
      </c>
      <c r="F1852">
        <v>2325</v>
      </c>
      <c r="G1852" t="s">
        <v>99</v>
      </c>
      <c r="H1852">
        <v>0</v>
      </c>
      <c r="I1852" s="2">
        <v>43619</v>
      </c>
      <c r="K1852" t="s">
        <v>89</v>
      </c>
      <c r="L1852" t="s">
        <v>3</v>
      </c>
      <c r="M1852" t="s">
        <v>58</v>
      </c>
      <c r="O1852" t="s">
        <v>58</v>
      </c>
      <c r="V1852" t="s">
        <v>2391</v>
      </c>
      <c r="W1852" s="4" t="s">
        <v>4</v>
      </c>
      <c r="AB1852" t="s">
        <v>1364</v>
      </c>
      <c r="AC1852" t="s">
        <v>62</v>
      </c>
      <c r="AE1852" t="s">
        <v>58</v>
      </c>
      <c r="AG1852" t="s">
        <v>91</v>
      </c>
      <c r="AK1852" t="s">
        <v>101</v>
      </c>
      <c r="AL1852" t="s">
        <v>1364</v>
      </c>
      <c r="AM1852" t="s">
        <v>102</v>
      </c>
    </row>
    <row r="1853" spans="1:39" hidden="1" x14ac:dyDescent="0.35">
      <c r="A1853" s="1" t="s">
        <v>2473</v>
      </c>
      <c r="B1853" s="1" t="s">
        <v>114</v>
      </c>
      <c r="C1853" s="1" t="s">
        <v>536</v>
      </c>
      <c r="D1853" t="s">
        <v>537</v>
      </c>
      <c r="E1853" t="s">
        <v>285</v>
      </c>
      <c r="F1853">
        <v>2428</v>
      </c>
      <c r="G1853" t="s">
        <v>107</v>
      </c>
      <c r="H1853">
        <v>1</v>
      </c>
      <c r="I1853" s="2">
        <v>43619</v>
      </c>
      <c r="K1853" t="s">
        <v>74</v>
      </c>
      <c r="L1853" t="s">
        <v>3</v>
      </c>
      <c r="M1853" t="s">
        <v>58</v>
      </c>
      <c r="O1853" t="s">
        <v>58</v>
      </c>
      <c r="V1853" t="s">
        <v>60</v>
      </c>
      <c r="W1853" s="4" t="s">
        <v>4</v>
      </c>
      <c r="Z1853" s="2">
        <v>45202</v>
      </c>
      <c r="AA1853" s="2">
        <v>45202</v>
      </c>
      <c r="AC1853" t="s">
        <v>62</v>
      </c>
      <c r="AE1853" t="s">
        <v>58</v>
      </c>
      <c r="AF1853">
        <v>315</v>
      </c>
      <c r="AG1853" t="s">
        <v>91</v>
      </c>
      <c r="AK1853" t="s">
        <v>101</v>
      </c>
      <c r="AL1853" t="s">
        <v>93</v>
      </c>
      <c r="AM1853" t="s">
        <v>108</v>
      </c>
    </row>
    <row r="1854" spans="1:39" hidden="1" x14ac:dyDescent="0.35">
      <c r="A1854" s="1" t="s">
        <v>2474</v>
      </c>
      <c r="C1854" s="1" t="s">
        <v>116</v>
      </c>
      <c r="D1854" t="s">
        <v>130</v>
      </c>
      <c r="E1854" t="s">
        <v>99</v>
      </c>
      <c r="F1854">
        <v>2325</v>
      </c>
      <c r="G1854" t="s">
        <v>99</v>
      </c>
      <c r="H1854">
        <v>3</v>
      </c>
      <c r="I1854" s="2">
        <v>43619</v>
      </c>
      <c r="K1854" t="s">
        <v>74</v>
      </c>
      <c r="L1854" t="s">
        <v>3</v>
      </c>
      <c r="M1854" t="s">
        <v>58</v>
      </c>
      <c r="O1854" t="s">
        <v>58</v>
      </c>
      <c r="U1854" t="s">
        <v>59</v>
      </c>
      <c r="V1854" t="s">
        <v>100</v>
      </c>
      <c r="W1854" s="4" t="s">
        <v>4</v>
      </c>
      <c r="Z1854" s="2">
        <v>45152</v>
      </c>
      <c r="AA1854" s="2">
        <v>45152</v>
      </c>
      <c r="AC1854" t="s">
        <v>62</v>
      </c>
      <c r="AE1854" t="s">
        <v>58</v>
      </c>
      <c r="AF1854">
        <v>450</v>
      </c>
      <c r="AG1854" t="s">
        <v>91</v>
      </c>
      <c r="AK1854" t="s">
        <v>101</v>
      </c>
      <c r="AL1854" t="s">
        <v>93</v>
      </c>
      <c r="AM1854" t="s">
        <v>102</v>
      </c>
    </row>
    <row r="1855" spans="1:39" hidden="1" x14ac:dyDescent="0.35">
      <c r="A1855" s="1" t="s">
        <v>2475</v>
      </c>
      <c r="C1855" s="1" t="s">
        <v>70</v>
      </c>
      <c r="D1855" t="s">
        <v>653</v>
      </c>
      <c r="E1855" t="s">
        <v>99</v>
      </c>
      <c r="F1855">
        <v>2325</v>
      </c>
      <c r="G1855" t="s">
        <v>99</v>
      </c>
      <c r="H1855">
        <v>3</v>
      </c>
      <c r="I1855" s="2">
        <v>43619</v>
      </c>
      <c r="K1855" t="s">
        <v>74</v>
      </c>
      <c r="L1855" t="s">
        <v>3</v>
      </c>
      <c r="M1855" t="s">
        <v>58</v>
      </c>
      <c r="O1855" t="s">
        <v>58</v>
      </c>
      <c r="U1855" t="s">
        <v>59</v>
      </c>
      <c r="V1855" t="s">
        <v>100</v>
      </c>
      <c r="W1855" s="4" t="s">
        <v>4</v>
      </c>
      <c r="Z1855" s="2">
        <v>45315</v>
      </c>
      <c r="AA1855" s="2">
        <v>45315</v>
      </c>
      <c r="AC1855" t="s">
        <v>62</v>
      </c>
      <c r="AE1855" t="s">
        <v>58</v>
      </c>
      <c r="AF1855">
        <v>450</v>
      </c>
      <c r="AG1855" t="s">
        <v>91</v>
      </c>
      <c r="AK1855" t="s">
        <v>101</v>
      </c>
      <c r="AL1855" t="s">
        <v>93</v>
      </c>
      <c r="AM1855" t="s">
        <v>102</v>
      </c>
    </row>
    <row r="1856" spans="1:39" hidden="1" x14ac:dyDescent="0.35">
      <c r="A1856" s="1" t="s">
        <v>2476</v>
      </c>
      <c r="B1856" s="1" t="s">
        <v>83</v>
      </c>
      <c r="C1856" s="1" t="s">
        <v>80</v>
      </c>
      <c r="D1856" t="s">
        <v>195</v>
      </c>
      <c r="E1856" t="s">
        <v>99</v>
      </c>
      <c r="F1856">
        <v>2325</v>
      </c>
      <c r="G1856" t="s">
        <v>99</v>
      </c>
      <c r="H1856">
        <v>1</v>
      </c>
      <c r="I1856" s="2">
        <v>43619</v>
      </c>
      <c r="K1856" t="s">
        <v>74</v>
      </c>
      <c r="L1856" t="s">
        <v>3</v>
      </c>
      <c r="M1856" t="s">
        <v>58</v>
      </c>
      <c r="O1856" t="s">
        <v>58</v>
      </c>
      <c r="U1856" t="s">
        <v>59</v>
      </c>
      <c r="V1856" t="s">
        <v>60</v>
      </c>
      <c r="W1856" s="4" t="s">
        <v>4</v>
      </c>
      <c r="Z1856" s="2">
        <v>45156</v>
      </c>
      <c r="AA1856" s="2">
        <v>45156</v>
      </c>
      <c r="AC1856" t="s">
        <v>62</v>
      </c>
      <c r="AE1856" t="s">
        <v>58</v>
      </c>
      <c r="AF1856">
        <v>285</v>
      </c>
      <c r="AG1856" t="s">
        <v>91</v>
      </c>
      <c r="AK1856" t="s">
        <v>101</v>
      </c>
      <c r="AL1856" t="s">
        <v>93</v>
      </c>
      <c r="AM1856" t="s">
        <v>102</v>
      </c>
    </row>
    <row r="1857" spans="1:39" hidden="1" x14ac:dyDescent="0.35">
      <c r="A1857" s="1" t="s">
        <v>2477</v>
      </c>
      <c r="C1857" s="1" t="s">
        <v>854</v>
      </c>
      <c r="D1857" t="s">
        <v>574</v>
      </c>
      <c r="E1857" t="s">
        <v>106</v>
      </c>
      <c r="F1857">
        <v>2430</v>
      </c>
      <c r="G1857" t="s">
        <v>107</v>
      </c>
      <c r="H1857">
        <v>2</v>
      </c>
      <c r="I1857" s="2">
        <v>43619</v>
      </c>
      <c r="K1857" t="s">
        <v>74</v>
      </c>
      <c r="L1857" t="s">
        <v>3</v>
      </c>
      <c r="M1857" t="s">
        <v>58</v>
      </c>
      <c r="O1857" t="s">
        <v>58</v>
      </c>
      <c r="U1857" t="s">
        <v>59</v>
      </c>
      <c r="V1857" t="s">
        <v>286</v>
      </c>
      <c r="W1857" s="4" t="s">
        <v>4</v>
      </c>
      <c r="Z1857" s="2">
        <v>45203</v>
      </c>
      <c r="AA1857" s="2">
        <v>45203</v>
      </c>
      <c r="AC1857" t="s">
        <v>62</v>
      </c>
      <c r="AD1857" t="s">
        <v>1664</v>
      </c>
      <c r="AE1857" t="s">
        <v>58</v>
      </c>
      <c r="AF1857">
        <v>445</v>
      </c>
      <c r="AG1857" t="s">
        <v>91</v>
      </c>
      <c r="AK1857" t="s">
        <v>101</v>
      </c>
      <c r="AL1857" t="s">
        <v>93</v>
      </c>
      <c r="AM1857" t="s">
        <v>108</v>
      </c>
    </row>
    <row r="1858" spans="1:39" hidden="1" x14ac:dyDescent="0.35">
      <c r="A1858" s="1" t="s">
        <v>2478</v>
      </c>
      <c r="C1858" s="1" t="s">
        <v>2479</v>
      </c>
      <c r="D1858" t="s">
        <v>97</v>
      </c>
      <c r="E1858" t="s">
        <v>98</v>
      </c>
      <c r="F1858">
        <v>2326</v>
      </c>
      <c r="G1858" t="s">
        <v>99</v>
      </c>
      <c r="H1858">
        <v>0</v>
      </c>
      <c r="I1858" s="2">
        <v>43619</v>
      </c>
      <c r="K1858" t="s">
        <v>89</v>
      </c>
      <c r="L1858" t="s">
        <v>3</v>
      </c>
      <c r="M1858" t="s">
        <v>58</v>
      </c>
      <c r="O1858" t="s">
        <v>58</v>
      </c>
      <c r="U1858" t="s">
        <v>173</v>
      </c>
      <c r="V1858" t="s">
        <v>2391</v>
      </c>
      <c r="W1858" s="4" t="s">
        <v>4</v>
      </c>
      <c r="AB1858" t="s">
        <v>1364</v>
      </c>
      <c r="AC1858" t="s">
        <v>62</v>
      </c>
      <c r="AE1858" t="s">
        <v>58</v>
      </c>
      <c r="AG1858" t="s">
        <v>91</v>
      </c>
      <c r="AK1858" t="s">
        <v>101</v>
      </c>
      <c r="AL1858" t="s">
        <v>1364</v>
      </c>
      <c r="AM1858" t="s">
        <v>102</v>
      </c>
    </row>
    <row r="1859" spans="1:39" hidden="1" x14ac:dyDescent="0.35">
      <c r="A1859" s="1" t="s">
        <v>2480</v>
      </c>
      <c r="C1859" s="1" t="s">
        <v>2481</v>
      </c>
      <c r="D1859" t="s">
        <v>2396</v>
      </c>
      <c r="E1859" t="s">
        <v>106</v>
      </c>
      <c r="F1859">
        <v>2430</v>
      </c>
      <c r="G1859" t="s">
        <v>107</v>
      </c>
      <c r="H1859">
        <v>0</v>
      </c>
      <c r="I1859" s="2">
        <v>43619</v>
      </c>
      <c r="K1859" t="s">
        <v>89</v>
      </c>
      <c r="L1859" t="s">
        <v>3</v>
      </c>
      <c r="M1859" t="s">
        <v>58</v>
      </c>
      <c r="O1859" t="s">
        <v>58</v>
      </c>
      <c r="U1859" t="s">
        <v>59</v>
      </c>
      <c r="V1859" t="s">
        <v>2391</v>
      </c>
      <c r="W1859" s="4" t="s">
        <v>4</v>
      </c>
      <c r="AB1859" t="s">
        <v>1364</v>
      </c>
      <c r="AC1859" t="s">
        <v>62</v>
      </c>
      <c r="AE1859" t="s">
        <v>58</v>
      </c>
      <c r="AG1859" t="s">
        <v>91</v>
      </c>
      <c r="AK1859" t="s">
        <v>101</v>
      </c>
      <c r="AL1859" t="s">
        <v>1364</v>
      </c>
      <c r="AM1859" t="s">
        <v>108</v>
      </c>
    </row>
    <row r="1860" spans="1:39" hidden="1" x14ac:dyDescent="0.35">
      <c r="A1860" s="1" t="s">
        <v>2482</v>
      </c>
      <c r="B1860" s="1" t="s">
        <v>83</v>
      </c>
      <c r="C1860" s="1" t="s">
        <v>1442</v>
      </c>
      <c r="D1860" t="s">
        <v>2457</v>
      </c>
      <c r="E1860" t="s">
        <v>2458</v>
      </c>
      <c r="F1860">
        <v>2261</v>
      </c>
      <c r="G1860" t="s">
        <v>88</v>
      </c>
      <c r="H1860">
        <v>1</v>
      </c>
      <c r="I1860" s="2">
        <v>38498</v>
      </c>
      <c r="K1860" t="s">
        <v>74</v>
      </c>
      <c r="L1860" t="s">
        <v>3</v>
      </c>
      <c r="M1860" t="s">
        <v>341</v>
      </c>
      <c r="N1860" t="s">
        <v>2459</v>
      </c>
      <c r="O1860" t="s">
        <v>341</v>
      </c>
      <c r="P1860" t="s">
        <v>2460</v>
      </c>
      <c r="Q1860">
        <v>46095999287</v>
      </c>
      <c r="U1860" t="s">
        <v>59</v>
      </c>
      <c r="V1860" t="s">
        <v>60</v>
      </c>
      <c r="W1860" s="4" t="s">
        <v>4</v>
      </c>
      <c r="Z1860" s="2">
        <v>45442</v>
      </c>
      <c r="AA1860" s="2">
        <v>45442</v>
      </c>
      <c r="AC1860" t="s">
        <v>62</v>
      </c>
      <c r="AE1860" t="s">
        <v>58</v>
      </c>
      <c r="AF1860">
        <v>355</v>
      </c>
      <c r="AG1860" t="s">
        <v>91</v>
      </c>
      <c r="AK1860" t="s">
        <v>157</v>
      </c>
      <c r="AL1860" t="s">
        <v>93</v>
      </c>
      <c r="AM1860" t="s">
        <v>94</v>
      </c>
    </row>
    <row r="1861" spans="1:39" hidden="1" x14ac:dyDescent="0.35">
      <c r="A1861" s="1" t="s">
        <v>2483</v>
      </c>
      <c r="C1861" s="1" t="s">
        <v>2484</v>
      </c>
      <c r="D1861" t="s">
        <v>746</v>
      </c>
      <c r="E1861" t="s">
        <v>106</v>
      </c>
      <c r="F1861">
        <v>2430</v>
      </c>
      <c r="G1861" t="s">
        <v>107</v>
      </c>
      <c r="H1861">
        <v>0</v>
      </c>
      <c r="I1861" s="2">
        <v>43619</v>
      </c>
      <c r="K1861" t="s">
        <v>89</v>
      </c>
      <c r="L1861" t="s">
        <v>3</v>
      </c>
      <c r="M1861" t="s">
        <v>58</v>
      </c>
      <c r="O1861" t="s">
        <v>58</v>
      </c>
      <c r="U1861" t="s">
        <v>59</v>
      </c>
      <c r="V1861" t="s">
        <v>2391</v>
      </c>
      <c r="W1861" s="4" t="s">
        <v>4</v>
      </c>
      <c r="AB1861" t="s">
        <v>1364</v>
      </c>
      <c r="AC1861" t="s">
        <v>62</v>
      </c>
      <c r="AE1861" t="s">
        <v>58</v>
      </c>
      <c r="AG1861" t="s">
        <v>91</v>
      </c>
      <c r="AK1861" t="s">
        <v>101</v>
      </c>
      <c r="AL1861" t="s">
        <v>1364</v>
      </c>
      <c r="AM1861" t="s">
        <v>108</v>
      </c>
    </row>
    <row r="1862" spans="1:39" hidden="1" x14ac:dyDescent="0.35">
      <c r="A1862" s="1" t="s">
        <v>2485</v>
      </c>
      <c r="C1862" s="1" t="s">
        <v>2486</v>
      </c>
      <c r="D1862" t="s">
        <v>2487</v>
      </c>
      <c r="E1862" t="s">
        <v>98</v>
      </c>
      <c r="F1862">
        <v>2326</v>
      </c>
      <c r="G1862" t="s">
        <v>99</v>
      </c>
      <c r="H1862">
        <v>0</v>
      </c>
      <c r="I1862" s="2">
        <v>43619</v>
      </c>
      <c r="K1862" t="s">
        <v>89</v>
      </c>
      <c r="L1862" t="s">
        <v>3</v>
      </c>
      <c r="M1862" t="s">
        <v>58</v>
      </c>
      <c r="O1862" t="s">
        <v>58</v>
      </c>
      <c r="U1862" t="s">
        <v>173</v>
      </c>
      <c r="V1862" t="s">
        <v>2391</v>
      </c>
      <c r="W1862" s="4" t="s">
        <v>4</v>
      </c>
      <c r="AB1862" t="s">
        <v>1364</v>
      </c>
      <c r="AC1862" t="s">
        <v>62</v>
      </c>
      <c r="AE1862" t="s">
        <v>58</v>
      </c>
      <c r="AG1862" t="s">
        <v>91</v>
      </c>
      <c r="AK1862" t="s">
        <v>101</v>
      </c>
      <c r="AL1862" t="s">
        <v>1364</v>
      </c>
      <c r="AM1862" t="s">
        <v>102</v>
      </c>
    </row>
    <row r="1863" spans="1:39" hidden="1" x14ac:dyDescent="0.35">
      <c r="A1863" s="1" t="s">
        <v>2488</v>
      </c>
      <c r="C1863" s="1" t="s">
        <v>2489</v>
      </c>
      <c r="D1863" t="s">
        <v>2396</v>
      </c>
      <c r="E1863" t="s">
        <v>106</v>
      </c>
      <c r="F1863">
        <v>2430</v>
      </c>
      <c r="G1863" t="s">
        <v>107</v>
      </c>
      <c r="H1863">
        <v>0</v>
      </c>
      <c r="I1863" s="2">
        <v>43619</v>
      </c>
      <c r="K1863" t="s">
        <v>89</v>
      </c>
      <c r="L1863" t="s">
        <v>3</v>
      </c>
      <c r="M1863" t="s">
        <v>58</v>
      </c>
      <c r="O1863" t="s">
        <v>58</v>
      </c>
      <c r="U1863" t="s">
        <v>59</v>
      </c>
      <c r="V1863" t="s">
        <v>2391</v>
      </c>
      <c r="W1863" s="4" t="s">
        <v>4</v>
      </c>
      <c r="AB1863" t="s">
        <v>1364</v>
      </c>
      <c r="AC1863" t="s">
        <v>62</v>
      </c>
      <c r="AE1863" t="s">
        <v>58</v>
      </c>
      <c r="AG1863" t="s">
        <v>91</v>
      </c>
      <c r="AK1863" t="s">
        <v>101</v>
      </c>
      <c r="AL1863" t="s">
        <v>1364</v>
      </c>
      <c r="AM1863" t="s">
        <v>108</v>
      </c>
    </row>
    <row r="1864" spans="1:39" hidden="1" x14ac:dyDescent="0.35">
      <c r="A1864" s="1" t="s">
        <v>2490</v>
      </c>
      <c r="C1864" s="1" t="s">
        <v>2491</v>
      </c>
      <c r="D1864" t="s">
        <v>746</v>
      </c>
      <c r="E1864" t="s">
        <v>106</v>
      </c>
      <c r="F1864">
        <v>2430</v>
      </c>
      <c r="G1864" t="s">
        <v>107</v>
      </c>
      <c r="H1864">
        <v>0</v>
      </c>
      <c r="I1864" s="2">
        <v>43619</v>
      </c>
      <c r="K1864" t="s">
        <v>89</v>
      </c>
      <c r="L1864" t="s">
        <v>3</v>
      </c>
      <c r="M1864" t="s">
        <v>58</v>
      </c>
      <c r="O1864" t="s">
        <v>58</v>
      </c>
      <c r="U1864" t="s">
        <v>59</v>
      </c>
      <c r="V1864" t="s">
        <v>2391</v>
      </c>
      <c r="W1864" s="4" t="s">
        <v>4</v>
      </c>
      <c r="AB1864" t="s">
        <v>1364</v>
      </c>
      <c r="AC1864" t="s">
        <v>62</v>
      </c>
      <c r="AE1864" t="s">
        <v>58</v>
      </c>
      <c r="AG1864" t="s">
        <v>91</v>
      </c>
      <c r="AK1864" t="s">
        <v>101</v>
      </c>
      <c r="AL1864" t="s">
        <v>1364</v>
      </c>
      <c r="AM1864" t="s">
        <v>108</v>
      </c>
    </row>
    <row r="1865" spans="1:39" hidden="1" x14ac:dyDescent="0.35">
      <c r="A1865" s="1" t="s">
        <v>2492</v>
      </c>
      <c r="C1865" s="1" t="s">
        <v>2493</v>
      </c>
      <c r="D1865" t="s">
        <v>746</v>
      </c>
      <c r="E1865" t="s">
        <v>106</v>
      </c>
      <c r="F1865">
        <v>2430</v>
      </c>
      <c r="G1865" t="s">
        <v>107</v>
      </c>
      <c r="H1865">
        <v>0</v>
      </c>
      <c r="I1865" s="2">
        <v>43619</v>
      </c>
      <c r="K1865" t="s">
        <v>89</v>
      </c>
      <c r="L1865" t="s">
        <v>3</v>
      </c>
      <c r="M1865" t="s">
        <v>58</v>
      </c>
      <c r="O1865" t="s">
        <v>58</v>
      </c>
      <c r="U1865" t="s">
        <v>59</v>
      </c>
      <c r="V1865" t="s">
        <v>2391</v>
      </c>
      <c r="W1865" s="4" t="s">
        <v>4</v>
      </c>
      <c r="AB1865" t="s">
        <v>1364</v>
      </c>
      <c r="AC1865" t="s">
        <v>62</v>
      </c>
      <c r="AE1865" t="s">
        <v>58</v>
      </c>
      <c r="AG1865" t="s">
        <v>91</v>
      </c>
      <c r="AK1865" t="s">
        <v>101</v>
      </c>
      <c r="AL1865" t="s">
        <v>1364</v>
      </c>
      <c r="AM1865" t="s">
        <v>108</v>
      </c>
    </row>
    <row r="1866" spans="1:39" hidden="1" x14ac:dyDescent="0.35">
      <c r="A1866" s="1" t="s">
        <v>2494</v>
      </c>
      <c r="C1866" s="1" t="s">
        <v>357</v>
      </c>
      <c r="D1866" t="s">
        <v>97</v>
      </c>
      <c r="E1866" t="s">
        <v>98</v>
      </c>
      <c r="F1866">
        <v>2326</v>
      </c>
      <c r="G1866" t="s">
        <v>99</v>
      </c>
      <c r="H1866">
        <v>0</v>
      </c>
      <c r="I1866" s="2">
        <v>43619</v>
      </c>
      <c r="K1866" t="s">
        <v>89</v>
      </c>
      <c r="L1866" t="s">
        <v>3</v>
      </c>
      <c r="M1866" t="s">
        <v>58</v>
      </c>
      <c r="O1866" t="s">
        <v>58</v>
      </c>
      <c r="U1866" t="s">
        <v>173</v>
      </c>
      <c r="V1866" t="s">
        <v>2391</v>
      </c>
      <c r="W1866" s="4" t="s">
        <v>4</v>
      </c>
      <c r="AB1866" t="s">
        <v>1364</v>
      </c>
      <c r="AC1866" t="s">
        <v>62</v>
      </c>
      <c r="AE1866" t="s">
        <v>58</v>
      </c>
      <c r="AG1866" t="s">
        <v>91</v>
      </c>
      <c r="AK1866" t="s">
        <v>101</v>
      </c>
      <c r="AL1866" t="s">
        <v>1364</v>
      </c>
      <c r="AM1866" t="s">
        <v>102</v>
      </c>
    </row>
    <row r="1867" spans="1:39" hidden="1" x14ac:dyDescent="0.35">
      <c r="A1867" s="1" t="s">
        <v>2495</v>
      </c>
      <c r="C1867" s="1" t="s">
        <v>2496</v>
      </c>
      <c r="D1867" t="s">
        <v>634</v>
      </c>
      <c r="E1867" t="s">
        <v>106</v>
      </c>
      <c r="F1867">
        <v>2430</v>
      </c>
      <c r="G1867" t="s">
        <v>107</v>
      </c>
      <c r="H1867">
        <v>0</v>
      </c>
      <c r="I1867" s="2">
        <v>43619</v>
      </c>
      <c r="K1867" t="s">
        <v>89</v>
      </c>
      <c r="L1867" t="s">
        <v>3</v>
      </c>
      <c r="M1867" t="s">
        <v>58</v>
      </c>
      <c r="O1867" t="s">
        <v>58</v>
      </c>
      <c r="U1867" t="s">
        <v>59</v>
      </c>
      <c r="V1867" t="s">
        <v>2391</v>
      </c>
      <c r="W1867" s="4" t="s">
        <v>4</v>
      </c>
      <c r="AB1867" t="s">
        <v>1364</v>
      </c>
      <c r="AC1867" t="s">
        <v>62</v>
      </c>
      <c r="AE1867" t="s">
        <v>58</v>
      </c>
      <c r="AG1867" t="s">
        <v>91</v>
      </c>
      <c r="AK1867" t="s">
        <v>101</v>
      </c>
      <c r="AL1867" t="s">
        <v>1364</v>
      </c>
      <c r="AM1867" t="s">
        <v>108</v>
      </c>
    </row>
    <row r="1868" spans="1:39" hidden="1" x14ac:dyDescent="0.35">
      <c r="A1868" s="1" t="s">
        <v>2497</v>
      </c>
      <c r="C1868" s="1" t="s">
        <v>2498</v>
      </c>
      <c r="D1868" t="s">
        <v>634</v>
      </c>
      <c r="E1868" t="s">
        <v>106</v>
      </c>
      <c r="F1868">
        <v>2430</v>
      </c>
      <c r="G1868" t="s">
        <v>107</v>
      </c>
      <c r="H1868">
        <v>0</v>
      </c>
      <c r="I1868" s="2">
        <v>43619</v>
      </c>
      <c r="K1868" t="s">
        <v>89</v>
      </c>
      <c r="L1868" t="s">
        <v>3</v>
      </c>
      <c r="M1868" t="s">
        <v>58</v>
      </c>
      <c r="O1868" t="s">
        <v>58</v>
      </c>
      <c r="U1868" t="s">
        <v>59</v>
      </c>
      <c r="V1868" t="s">
        <v>2391</v>
      </c>
      <c r="W1868" s="4" t="s">
        <v>4</v>
      </c>
      <c r="AB1868" t="s">
        <v>1364</v>
      </c>
      <c r="AC1868" t="s">
        <v>62</v>
      </c>
      <c r="AE1868" t="s">
        <v>58</v>
      </c>
      <c r="AG1868" t="s">
        <v>91</v>
      </c>
      <c r="AK1868" t="s">
        <v>101</v>
      </c>
      <c r="AL1868" t="s">
        <v>1364</v>
      </c>
      <c r="AM1868" t="s">
        <v>108</v>
      </c>
    </row>
    <row r="1869" spans="1:39" hidden="1" x14ac:dyDescent="0.35">
      <c r="A1869" s="1" t="s">
        <v>2499</v>
      </c>
      <c r="C1869" s="1" t="s">
        <v>2500</v>
      </c>
      <c r="D1869" t="s">
        <v>634</v>
      </c>
      <c r="E1869" t="s">
        <v>106</v>
      </c>
      <c r="F1869">
        <v>2430</v>
      </c>
      <c r="G1869" t="s">
        <v>107</v>
      </c>
      <c r="H1869">
        <v>0</v>
      </c>
      <c r="I1869" s="2">
        <v>43619</v>
      </c>
      <c r="K1869" t="s">
        <v>89</v>
      </c>
      <c r="L1869" t="s">
        <v>3</v>
      </c>
      <c r="M1869" t="s">
        <v>58</v>
      </c>
      <c r="O1869" t="s">
        <v>58</v>
      </c>
      <c r="U1869" t="s">
        <v>59</v>
      </c>
      <c r="V1869" t="s">
        <v>2391</v>
      </c>
      <c r="W1869" s="4" t="s">
        <v>4</v>
      </c>
      <c r="AB1869" t="s">
        <v>1364</v>
      </c>
      <c r="AC1869" t="s">
        <v>62</v>
      </c>
      <c r="AE1869" t="s">
        <v>58</v>
      </c>
      <c r="AG1869" t="s">
        <v>91</v>
      </c>
      <c r="AK1869" t="s">
        <v>101</v>
      </c>
      <c r="AL1869" t="s">
        <v>1364</v>
      </c>
      <c r="AM1869" t="s">
        <v>108</v>
      </c>
    </row>
    <row r="1870" spans="1:39" hidden="1" x14ac:dyDescent="0.35">
      <c r="A1870" s="1" t="s">
        <v>2501</v>
      </c>
      <c r="B1870" s="1" t="s">
        <v>80</v>
      </c>
      <c r="C1870" s="1" t="s">
        <v>299</v>
      </c>
      <c r="D1870" t="s">
        <v>537</v>
      </c>
      <c r="E1870" t="s">
        <v>285</v>
      </c>
      <c r="F1870">
        <v>2428</v>
      </c>
      <c r="G1870" t="s">
        <v>107</v>
      </c>
      <c r="H1870">
        <v>1</v>
      </c>
      <c r="I1870" s="2">
        <v>43619</v>
      </c>
      <c r="K1870" t="s">
        <v>74</v>
      </c>
      <c r="L1870" t="s">
        <v>3</v>
      </c>
      <c r="M1870" t="s">
        <v>58</v>
      </c>
      <c r="O1870" t="s">
        <v>58</v>
      </c>
      <c r="U1870" t="s">
        <v>59</v>
      </c>
      <c r="V1870" t="s">
        <v>60</v>
      </c>
      <c r="W1870" s="4" t="s">
        <v>4</v>
      </c>
      <c r="Z1870" s="2">
        <v>45209</v>
      </c>
      <c r="AA1870" s="2">
        <v>45209</v>
      </c>
      <c r="AC1870" t="s">
        <v>62</v>
      </c>
      <c r="AE1870" t="s">
        <v>58</v>
      </c>
      <c r="AF1870">
        <v>315</v>
      </c>
      <c r="AG1870" t="s">
        <v>91</v>
      </c>
      <c r="AK1870" t="s">
        <v>101</v>
      </c>
      <c r="AL1870" t="s">
        <v>93</v>
      </c>
      <c r="AM1870" t="s">
        <v>108</v>
      </c>
    </row>
    <row r="1871" spans="1:39" hidden="1" x14ac:dyDescent="0.35">
      <c r="A1871" s="1" t="s">
        <v>2502</v>
      </c>
      <c r="B1871" s="1" t="s">
        <v>114</v>
      </c>
      <c r="C1871" s="1" t="s">
        <v>1442</v>
      </c>
      <c r="D1871" t="s">
        <v>2457</v>
      </c>
      <c r="E1871" t="s">
        <v>2458</v>
      </c>
      <c r="F1871">
        <v>2261</v>
      </c>
      <c r="G1871" t="s">
        <v>88</v>
      </c>
      <c r="H1871">
        <v>1</v>
      </c>
      <c r="I1871" s="2">
        <v>38498</v>
      </c>
      <c r="K1871" t="s">
        <v>74</v>
      </c>
      <c r="L1871" t="s">
        <v>3</v>
      </c>
      <c r="M1871" t="s">
        <v>341</v>
      </c>
      <c r="N1871" t="s">
        <v>2459</v>
      </c>
      <c r="O1871" t="s">
        <v>341</v>
      </c>
      <c r="P1871" t="s">
        <v>2460</v>
      </c>
      <c r="Q1871">
        <v>46095999287</v>
      </c>
      <c r="U1871" t="s">
        <v>59</v>
      </c>
      <c r="V1871" t="s">
        <v>286</v>
      </c>
      <c r="W1871" s="4" t="s">
        <v>4</v>
      </c>
      <c r="Z1871" s="2">
        <v>45352</v>
      </c>
      <c r="AA1871" s="2">
        <v>45352</v>
      </c>
      <c r="AC1871" t="s">
        <v>62</v>
      </c>
      <c r="AE1871" t="s">
        <v>58</v>
      </c>
      <c r="AF1871">
        <v>350</v>
      </c>
      <c r="AG1871" t="s">
        <v>91</v>
      </c>
      <c r="AK1871" t="s">
        <v>157</v>
      </c>
      <c r="AL1871" t="s">
        <v>93</v>
      </c>
      <c r="AM1871" t="s">
        <v>94</v>
      </c>
    </row>
    <row r="1872" spans="1:39" hidden="1" x14ac:dyDescent="0.35">
      <c r="A1872" s="1" t="s">
        <v>2503</v>
      </c>
      <c r="C1872" s="1" t="s">
        <v>104</v>
      </c>
      <c r="D1872" t="s">
        <v>742</v>
      </c>
      <c r="E1872" t="s">
        <v>167</v>
      </c>
      <c r="F1872">
        <v>2330</v>
      </c>
      <c r="G1872" t="s">
        <v>148</v>
      </c>
      <c r="H1872">
        <v>3</v>
      </c>
      <c r="I1872" s="2">
        <v>43619</v>
      </c>
      <c r="K1872" t="s">
        <v>74</v>
      </c>
      <c r="L1872" t="s">
        <v>3</v>
      </c>
      <c r="M1872" t="s">
        <v>58</v>
      </c>
      <c r="O1872" t="s">
        <v>58</v>
      </c>
      <c r="U1872" t="s">
        <v>59</v>
      </c>
      <c r="V1872" t="s">
        <v>100</v>
      </c>
      <c r="W1872" s="4" t="s">
        <v>4</v>
      </c>
      <c r="Z1872" s="2">
        <v>45097</v>
      </c>
      <c r="AA1872" s="2">
        <v>45097</v>
      </c>
      <c r="AC1872" t="s">
        <v>62</v>
      </c>
      <c r="AE1872" t="s">
        <v>58</v>
      </c>
      <c r="AF1872">
        <v>493</v>
      </c>
      <c r="AG1872" t="s">
        <v>91</v>
      </c>
      <c r="AK1872" t="s">
        <v>101</v>
      </c>
      <c r="AL1872" t="s">
        <v>93</v>
      </c>
      <c r="AM1872" t="s">
        <v>149</v>
      </c>
    </row>
    <row r="1873" spans="1:39" hidden="1" x14ac:dyDescent="0.35">
      <c r="A1873" s="1" t="s">
        <v>2504</v>
      </c>
      <c r="C1873" s="1" t="s">
        <v>80</v>
      </c>
      <c r="D1873" t="s">
        <v>1585</v>
      </c>
      <c r="E1873" t="s">
        <v>98</v>
      </c>
      <c r="F1873">
        <v>2326</v>
      </c>
      <c r="G1873" t="s">
        <v>99</v>
      </c>
      <c r="H1873">
        <v>3</v>
      </c>
      <c r="I1873" s="2">
        <v>43619</v>
      </c>
      <c r="K1873" t="s">
        <v>74</v>
      </c>
      <c r="L1873" t="s">
        <v>3</v>
      </c>
      <c r="M1873" t="s">
        <v>58</v>
      </c>
      <c r="O1873" t="s">
        <v>58</v>
      </c>
      <c r="U1873" t="s">
        <v>59</v>
      </c>
      <c r="V1873" t="s">
        <v>100</v>
      </c>
      <c r="W1873" s="4" t="s">
        <v>4</v>
      </c>
      <c r="Z1873" s="2">
        <v>45476</v>
      </c>
      <c r="AA1873" s="2">
        <v>45476</v>
      </c>
      <c r="AC1873" t="s">
        <v>62</v>
      </c>
      <c r="AE1873" t="s">
        <v>58</v>
      </c>
      <c r="AF1873">
        <v>450</v>
      </c>
      <c r="AG1873" t="s">
        <v>91</v>
      </c>
      <c r="AK1873" t="s">
        <v>101</v>
      </c>
      <c r="AL1873" t="s">
        <v>93</v>
      </c>
      <c r="AM1873" t="s">
        <v>102</v>
      </c>
    </row>
    <row r="1874" spans="1:39" hidden="1" x14ac:dyDescent="0.35">
      <c r="A1874" s="1" t="s">
        <v>2505</v>
      </c>
      <c r="B1874" s="1" t="s">
        <v>70</v>
      </c>
      <c r="C1874" s="1" t="s">
        <v>199</v>
      </c>
      <c r="D1874" t="s">
        <v>421</v>
      </c>
      <c r="E1874" t="s">
        <v>167</v>
      </c>
      <c r="F1874">
        <v>2330</v>
      </c>
      <c r="G1874" t="s">
        <v>148</v>
      </c>
      <c r="H1874">
        <v>2</v>
      </c>
      <c r="I1874" s="2">
        <v>43619</v>
      </c>
      <c r="K1874" t="s">
        <v>74</v>
      </c>
      <c r="L1874" t="s">
        <v>3</v>
      </c>
      <c r="M1874" t="s">
        <v>58</v>
      </c>
      <c r="O1874" t="s">
        <v>58</v>
      </c>
      <c r="U1874" t="s">
        <v>59</v>
      </c>
      <c r="V1874" t="s">
        <v>60</v>
      </c>
      <c r="W1874" s="4" t="s">
        <v>4</v>
      </c>
      <c r="Z1874" s="2">
        <v>45366</v>
      </c>
      <c r="AA1874" s="2">
        <v>45366</v>
      </c>
      <c r="AC1874" t="s">
        <v>62</v>
      </c>
      <c r="AE1874" t="s">
        <v>58</v>
      </c>
      <c r="AF1874">
        <v>360</v>
      </c>
      <c r="AG1874" t="s">
        <v>91</v>
      </c>
      <c r="AK1874" t="s">
        <v>101</v>
      </c>
      <c r="AL1874" t="s">
        <v>93</v>
      </c>
      <c r="AM1874" t="s">
        <v>149</v>
      </c>
    </row>
    <row r="1875" spans="1:39" hidden="1" x14ac:dyDescent="0.35">
      <c r="A1875" s="1" t="s">
        <v>2506</v>
      </c>
      <c r="B1875" s="1" t="s">
        <v>80</v>
      </c>
      <c r="C1875" s="1" t="s">
        <v>199</v>
      </c>
      <c r="D1875" t="s">
        <v>421</v>
      </c>
      <c r="E1875" t="s">
        <v>167</v>
      </c>
      <c r="F1875">
        <v>2330</v>
      </c>
      <c r="G1875" t="s">
        <v>148</v>
      </c>
      <c r="H1875">
        <v>1</v>
      </c>
      <c r="I1875" s="2">
        <v>43619</v>
      </c>
      <c r="K1875" t="s">
        <v>74</v>
      </c>
      <c r="L1875" t="s">
        <v>3</v>
      </c>
      <c r="M1875" t="s">
        <v>58</v>
      </c>
      <c r="O1875" t="s">
        <v>58</v>
      </c>
      <c r="U1875" t="s">
        <v>59</v>
      </c>
      <c r="V1875" t="s">
        <v>60</v>
      </c>
      <c r="W1875" s="4" t="s">
        <v>4</v>
      </c>
      <c r="Z1875" s="2">
        <v>45047</v>
      </c>
      <c r="AA1875" s="2">
        <v>45047</v>
      </c>
      <c r="AC1875" t="s">
        <v>62</v>
      </c>
      <c r="AE1875" t="s">
        <v>58</v>
      </c>
      <c r="AF1875">
        <v>272</v>
      </c>
      <c r="AG1875" t="s">
        <v>91</v>
      </c>
      <c r="AK1875" t="s">
        <v>101</v>
      </c>
      <c r="AL1875" t="s">
        <v>93</v>
      </c>
      <c r="AM1875" t="s">
        <v>149</v>
      </c>
    </row>
    <row r="1876" spans="1:39" hidden="1" x14ac:dyDescent="0.35">
      <c r="A1876" s="1" t="s">
        <v>2507</v>
      </c>
      <c r="B1876" s="1" t="s">
        <v>68</v>
      </c>
      <c r="C1876" s="1" t="s">
        <v>199</v>
      </c>
      <c r="D1876" t="s">
        <v>421</v>
      </c>
      <c r="E1876" t="s">
        <v>167</v>
      </c>
      <c r="F1876">
        <v>2330</v>
      </c>
      <c r="G1876" t="s">
        <v>148</v>
      </c>
      <c r="H1876">
        <v>2</v>
      </c>
      <c r="I1876" s="2">
        <v>43619</v>
      </c>
      <c r="K1876" t="s">
        <v>74</v>
      </c>
      <c r="L1876" t="s">
        <v>3</v>
      </c>
      <c r="M1876" t="s">
        <v>58</v>
      </c>
      <c r="O1876" t="s">
        <v>58</v>
      </c>
      <c r="U1876" t="s">
        <v>59</v>
      </c>
      <c r="V1876" t="s">
        <v>60</v>
      </c>
      <c r="W1876" s="4" t="s">
        <v>4</v>
      </c>
      <c r="Z1876" s="2">
        <v>45471</v>
      </c>
      <c r="AA1876" s="2">
        <v>45471</v>
      </c>
      <c r="AC1876" t="s">
        <v>62</v>
      </c>
      <c r="AE1876" t="s">
        <v>58</v>
      </c>
      <c r="AF1876">
        <v>360</v>
      </c>
      <c r="AG1876" t="s">
        <v>91</v>
      </c>
      <c r="AK1876" t="s">
        <v>101</v>
      </c>
      <c r="AL1876" t="s">
        <v>93</v>
      </c>
      <c r="AM1876" t="s">
        <v>149</v>
      </c>
    </row>
    <row r="1877" spans="1:39" hidden="1" x14ac:dyDescent="0.35">
      <c r="A1877" s="1" t="s">
        <v>2508</v>
      </c>
      <c r="B1877" s="1" t="s">
        <v>83</v>
      </c>
      <c r="C1877" s="1" t="s">
        <v>199</v>
      </c>
      <c r="D1877" t="s">
        <v>421</v>
      </c>
      <c r="E1877" t="s">
        <v>167</v>
      </c>
      <c r="F1877">
        <v>2330</v>
      </c>
      <c r="G1877" t="s">
        <v>148</v>
      </c>
      <c r="H1877">
        <v>2</v>
      </c>
      <c r="I1877" s="2">
        <v>43619</v>
      </c>
      <c r="K1877" t="s">
        <v>74</v>
      </c>
      <c r="L1877" t="s">
        <v>3</v>
      </c>
      <c r="M1877" t="s">
        <v>58</v>
      </c>
      <c r="O1877" t="s">
        <v>58</v>
      </c>
      <c r="U1877" t="s">
        <v>59</v>
      </c>
      <c r="V1877" t="s">
        <v>60</v>
      </c>
      <c r="W1877" s="4" t="s">
        <v>4</v>
      </c>
      <c r="Z1877" s="2">
        <v>45471</v>
      </c>
      <c r="AA1877" s="2">
        <v>45471</v>
      </c>
      <c r="AC1877" t="s">
        <v>62</v>
      </c>
      <c r="AE1877" t="s">
        <v>58</v>
      </c>
      <c r="AF1877">
        <v>360</v>
      </c>
      <c r="AG1877" t="s">
        <v>91</v>
      </c>
      <c r="AK1877" t="s">
        <v>101</v>
      </c>
      <c r="AL1877" t="s">
        <v>93</v>
      </c>
      <c r="AM1877" t="s">
        <v>149</v>
      </c>
    </row>
    <row r="1878" spans="1:39" hidden="1" x14ac:dyDescent="0.35">
      <c r="A1878" s="1" t="s">
        <v>2509</v>
      </c>
      <c r="B1878" s="1" t="s">
        <v>114</v>
      </c>
      <c r="C1878" s="1" t="s">
        <v>199</v>
      </c>
      <c r="D1878" t="s">
        <v>421</v>
      </c>
      <c r="E1878" t="s">
        <v>167</v>
      </c>
      <c r="F1878">
        <v>2330</v>
      </c>
      <c r="G1878" t="s">
        <v>148</v>
      </c>
      <c r="H1878">
        <v>1</v>
      </c>
      <c r="I1878" s="2">
        <v>43619</v>
      </c>
      <c r="K1878" t="s">
        <v>74</v>
      </c>
      <c r="L1878" t="s">
        <v>3</v>
      </c>
      <c r="M1878" t="s">
        <v>58</v>
      </c>
      <c r="O1878" t="s">
        <v>58</v>
      </c>
      <c r="U1878" t="s">
        <v>173</v>
      </c>
      <c r="V1878" t="s">
        <v>60</v>
      </c>
      <c r="W1878" s="4" t="s">
        <v>4</v>
      </c>
      <c r="Z1878" s="2">
        <v>45441</v>
      </c>
      <c r="AA1878" s="2">
        <v>45441</v>
      </c>
      <c r="AC1878" t="s">
        <v>62</v>
      </c>
      <c r="AE1878" t="s">
        <v>58</v>
      </c>
      <c r="AF1878">
        <v>272</v>
      </c>
      <c r="AG1878" t="s">
        <v>91</v>
      </c>
      <c r="AK1878" t="s">
        <v>101</v>
      </c>
      <c r="AL1878" t="s">
        <v>93</v>
      </c>
      <c r="AM1878" t="s">
        <v>149</v>
      </c>
    </row>
    <row r="1879" spans="1:39" hidden="1" x14ac:dyDescent="0.35">
      <c r="A1879" s="1" t="s">
        <v>2510</v>
      </c>
      <c r="B1879" s="1" t="s">
        <v>232</v>
      </c>
      <c r="C1879" s="1" t="s">
        <v>199</v>
      </c>
      <c r="D1879" t="s">
        <v>421</v>
      </c>
      <c r="E1879" t="s">
        <v>167</v>
      </c>
      <c r="F1879">
        <v>2330</v>
      </c>
      <c r="G1879" t="s">
        <v>148</v>
      </c>
      <c r="H1879">
        <v>2</v>
      </c>
      <c r="I1879" s="2">
        <v>43619</v>
      </c>
      <c r="K1879" t="s">
        <v>74</v>
      </c>
      <c r="L1879" t="s">
        <v>3</v>
      </c>
      <c r="M1879" t="s">
        <v>58</v>
      </c>
      <c r="O1879" t="s">
        <v>58</v>
      </c>
      <c r="U1879" t="s">
        <v>59</v>
      </c>
      <c r="V1879" t="s">
        <v>60</v>
      </c>
      <c r="W1879" s="4" t="s">
        <v>4</v>
      </c>
      <c r="Z1879" s="2">
        <v>45099</v>
      </c>
      <c r="AA1879" s="2">
        <v>45099</v>
      </c>
      <c r="AC1879" t="s">
        <v>62</v>
      </c>
      <c r="AE1879" t="s">
        <v>58</v>
      </c>
      <c r="AF1879">
        <v>360</v>
      </c>
      <c r="AG1879" t="s">
        <v>91</v>
      </c>
      <c r="AK1879" t="s">
        <v>101</v>
      </c>
      <c r="AL1879" t="s">
        <v>93</v>
      </c>
      <c r="AM1879" t="s">
        <v>149</v>
      </c>
    </row>
    <row r="1880" spans="1:39" hidden="1" x14ac:dyDescent="0.35">
      <c r="A1880" s="1" t="s">
        <v>2511</v>
      </c>
      <c r="B1880" s="1" t="s">
        <v>187</v>
      </c>
      <c r="C1880" s="1" t="s">
        <v>199</v>
      </c>
      <c r="D1880" t="s">
        <v>421</v>
      </c>
      <c r="E1880" t="s">
        <v>167</v>
      </c>
      <c r="F1880">
        <v>2330</v>
      </c>
      <c r="G1880" t="s">
        <v>148</v>
      </c>
      <c r="H1880">
        <v>2</v>
      </c>
      <c r="I1880" s="2">
        <v>43619</v>
      </c>
      <c r="K1880" t="s">
        <v>74</v>
      </c>
      <c r="L1880" t="s">
        <v>3</v>
      </c>
      <c r="M1880" t="s">
        <v>58</v>
      </c>
      <c r="O1880" t="s">
        <v>58</v>
      </c>
      <c r="U1880" t="s">
        <v>59</v>
      </c>
      <c r="V1880" t="s">
        <v>60</v>
      </c>
      <c r="W1880" s="4" t="s">
        <v>4</v>
      </c>
      <c r="Z1880" s="2">
        <v>45099</v>
      </c>
      <c r="AA1880" s="2">
        <v>45099</v>
      </c>
      <c r="AC1880" t="s">
        <v>62</v>
      </c>
      <c r="AE1880" t="s">
        <v>58</v>
      </c>
      <c r="AF1880">
        <v>360</v>
      </c>
      <c r="AG1880" t="s">
        <v>91</v>
      </c>
      <c r="AK1880" t="s">
        <v>101</v>
      </c>
      <c r="AL1880" t="s">
        <v>93</v>
      </c>
      <c r="AM1880" t="s">
        <v>149</v>
      </c>
    </row>
    <row r="1881" spans="1:39" hidden="1" x14ac:dyDescent="0.35">
      <c r="A1881" s="1" t="s">
        <v>2512</v>
      </c>
      <c r="B1881" s="1" t="s">
        <v>232</v>
      </c>
      <c r="C1881" s="1" t="s">
        <v>1442</v>
      </c>
      <c r="D1881" t="s">
        <v>2457</v>
      </c>
      <c r="E1881" t="s">
        <v>2458</v>
      </c>
      <c r="F1881">
        <v>2261</v>
      </c>
      <c r="G1881" t="s">
        <v>88</v>
      </c>
      <c r="H1881">
        <v>1</v>
      </c>
      <c r="I1881" s="2">
        <v>38498</v>
      </c>
      <c r="K1881" t="s">
        <v>74</v>
      </c>
      <c r="L1881" t="s">
        <v>3</v>
      </c>
      <c r="M1881" t="s">
        <v>341</v>
      </c>
      <c r="N1881" t="s">
        <v>2459</v>
      </c>
      <c r="O1881" t="s">
        <v>341</v>
      </c>
      <c r="P1881" t="s">
        <v>2460</v>
      </c>
      <c r="Q1881">
        <v>46095999287</v>
      </c>
      <c r="U1881" t="s">
        <v>59</v>
      </c>
      <c r="V1881" t="s">
        <v>60</v>
      </c>
      <c r="W1881" s="4" t="s">
        <v>4</v>
      </c>
      <c r="Z1881" s="2">
        <v>45335</v>
      </c>
      <c r="AA1881" s="2">
        <v>45335</v>
      </c>
      <c r="AC1881" t="s">
        <v>62</v>
      </c>
      <c r="AE1881" t="s">
        <v>58</v>
      </c>
      <c r="AF1881">
        <v>355</v>
      </c>
      <c r="AG1881" t="s">
        <v>91</v>
      </c>
      <c r="AK1881" t="s">
        <v>157</v>
      </c>
      <c r="AL1881" t="s">
        <v>93</v>
      </c>
      <c r="AM1881" t="s">
        <v>94</v>
      </c>
    </row>
    <row r="1882" spans="1:39" hidden="1" x14ac:dyDescent="0.35">
      <c r="A1882" s="1" t="s">
        <v>2513</v>
      </c>
      <c r="B1882" s="1" t="s">
        <v>104</v>
      </c>
      <c r="C1882" s="1" t="s">
        <v>199</v>
      </c>
      <c r="D1882" t="s">
        <v>421</v>
      </c>
      <c r="E1882" t="s">
        <v>167</v>
      </c>
      <c r="F1882">
        <v>2330</v>
      </c>
      <c r="G1882" t="s">
        <v>148</v>
      </c>
      <c r="H1882">
        <v>1</v>
      </c>
      <c r="I1882" s="2">
        <v>43619</v>
      </c>
      <c r="K1882" t="s">
        <v>74</v>
      </c>
      <c r="L1882" t="s">
        <v>3</v>
      </c>
      <c r="M1882" t="s">
        <v>58</v>
      </c>
      <c r="O1882" t="s">
        <v>58</v>
      </c>
      <c r="U1882" t="s">
        <v>59</v>
      </c>
      <c r="V1882" t="s">
        <v>60</v>
      </c>
      <c r="W1882" s="4" t="s">
        <v>4</v>
      </c>
      <c r="Z1882" s="2">
        <v>45015</v>
      </c>
      <c r="AA1882" s="2">
        <v>45015</v>
      </c>
      <c r="AB1882" t="s">
        <v>834</v>
      </c>
      <c r="AC1882" t="s">
        <v>62</v>
      </c>
      <c r="AE1882" t="s">
        <v>58</v>
      </c>
      <c r="AF1882">
        <v>272</v>
      </c>
      <c r="AG1882" t="s">
        <v>91</v>
      </c>
      <c r="AK1882" t="s">
        <v>101</v>
      </c>
      <c r="AL1882" t="s">
        <v>93</v>
      </c>
      <c r="AM1882" t="s">
        <v>149</v>
      </c>
    </row>
    <row r="1883" spans="1:39" hidden="1" x14ac:dyDescent="0.35">
      <c r="A1883" s="1" t="s">
        <v>2514</v>
      </c>
      <c r="B1883" s="1" t="s">
        <v>116</v>
      </c>
      <c r="C1883" s="1" t="s">
        <v>199</v>
      </c>
      <c r="D1883" t="s">
        <v>421</v>
      </c>
      <c r="E1883" t="s">
        <v>167</v>
      </c>
      <c r="F1883">
        <v>2330</v>
      </c>
      <c r="G1883" t="s">
        <v>148</v>
      </c>
      <c r="H1883">
        <v>2</v>
      </c>
      <c r="I1883" s="2">
        <v>43619</v>
      </c>
      <c r="K1883" t="s">
        <v>74</v>
      </c>
      <c r="L1883" t="s">
        <v>3</v>
      </c>
      <c r="M1883" t="s">
        <v>58</v>
      </c>
      <c r="O1883" t="s">
        <v>58</v>
      </c>
      <c r="U1883" t="s">
        <v>59</v>
      </c>
      <c r="V1883" t="s">
        <v>60</v>
      </c>
      <c r="W1883" s="4" t="s">
        <v>4</v>
      </c>
      <c r="Z1883" s="2">
        <v>45190</v>
      </c>
      <c r="AA1883" s="2">
        <v>45190</v>
      </c>
      <c r="AC1883" t="s">
        <v>62</v>
      </c>
      <c r="AE1883" t="s">
        <v>58</v>
      </c>
      <c r="AF1883">
        <v>360</v>
      </c>
      <c r="AG1883" t="s">
        <v>91</v>
      </c>
      <c r="AK1883" t="s">
        <v>101</v>
      </c>
      <c r="AL1883" t="s">
        <v>93</v>
      </c>
      <c r="AM1883" t="s">
        <v>149</v>
      </c>
    </row>
    <row r="1884" spans="1:39" hidden="1" x14ac:dyDescent="0.35">
      <c r="A1884" s="1" t="s">
        <v>2515</v>
      </c>
      <c r="B1884" s="1" t="s">
        <v>210</v>
      </c>
      <c r="C1884" s="1" t="s">
        <v>199</v>
      </c>
      <c r="D1884" t="s">
        <v>421</v>
      </c>
      <c r="E1884" t="s">
        <v>167</v>
      </c>
      <c r="F1884">
        <v>2330</v>
      </c>
      <c r="G1884" t="s">
        <v>148</v>
      </c>
      <c r="H1884">
        <v>2</v>
      </c>
      <c r="I1884" s="2">
        <v>43619</v>
      </c>
      <c r="K1884" t="s">
        <v>74</v>
      </c>
      <c r="L1884" t="s">
        <v>3</v>
      </c>
      <c r="M1884" t="s">
        <v>58</v>
      </c>
      <c r="O1884" t="s">
        <v>58</v>
      </c>
      <c r="U1884" t="s">
        <v>59</v>
      </c>
      <c r="V1884" t="s">
        <v>60</v>
      </c>
      <c r="W1884" s="4" t="s">
        <v>4</v>
      </c>
      <c r="Z1884" s="2">
        <v>45211</v>
      </c>
      <c r="AA1884" s="2">
        <v>45211</v>
      </c>
      <c r="AC1884" t="s">
        <v>62</v>
      </c>
      <c r="AE1884" t="s">
        <v>58</v>
      </c>
      <c r="AF1884">
        <v>360</v>
      </c>
      <c r="AG1884" t="s">
        <v>91</v>
      </c>
      <c r="AK1884" t="s">
        <v>101</v>
      </c>
      <c r="AL1884" t="s">
        <v>93</v>
      </c>
      <c r="AM1884" t="s">
        <v>149</v>
      </c>
    </row>
    <row r="1885" spans="1:39" hidden="1" x14ac:dyDescent="0.35">
      <c r="A1885" s="1" t="s">
        <v>2516</v>
      </c>
      <c r="B1885" s="1" t="s">
        <v>266</v>
      </c>
      <c r="C1885" s="1" t="s">
        <v>199</v>
      </c>
      <c r="D1885" t="s">
        <v>421</v>
      </c>
      <c r="E1885" t="s">
        <v>167</v>
      </c>
      <c r="F1885">
        <v>2330</v>
      </c>
      <c r="G1885" t="s">
        <v>148</v>
      </c>
      <c r="H1885">
        <v>1</v>
      </c>
      <c r="I1885" s="2">
        <v>43619</v>
      </c>
      <c r="K1885" t="s">
        <v>74</v>
      </c>
      <c r="L1885" t="s">
        <v>3</v>
      </c>
      <c r="M1885" t="s">
        <v>58</v>
      </c>
      <c r="O1885" t="s">
        <v>58</v>
      </c>
      <c r="U1885" t="s">
        <v>59</v>
      </c>
      <c r="V1885" t="s">
        <v>60</v>
      </c>
      <c r="W1885" s="4" t="s">
        <v>4</v>
      </c>
      <c r="Z1885" s="2">
        <v>45142</v>
      </c>
      <c r="AA1885" s="2">
        <v>45142</v>
      </c>
      <c r="AC1885" t="s">
        <v>62</v>
      </c>
      <c r="AE1885" t="s">
        <v>58</v>
      </c>
      <c r="AF1885">
        <v>272</v>
      </c>
      <c r="AG1885" t="s">
        <v>91</v>
      </c>
      <c r="AK1885" t="s">
        <v>101</v>
      </c>
      <c r="AL1885" t="s">
        <v>93</v>
      </c>
      <c r="AM1885" t="s">
        <v>149</v>
      </c>
    </row>
    <row r="1886" spans="1:39" hidden="1" x14ac:dyDescent="0.35">
      <c r="A1886" s="1" t="s">
        <v>2517</v>
      </c>
      <c r="C1886" s="1" t="s">
        <v>116</v>
      </c>
      <c r="D1886" t="s">
        <v>325</v>
      </c>
      <c r="E1886" t="s">
        <v>154</v>
      </c>
      <c r="F1886">
        <v>2327</v>
      </c>
      <c r="G1886" t="s">
        <v>99</v>
      </c>
      <c r="H1886">
        <v>3</v>
      </c>
      <c r="I1886" s="2">
        <v>43619</v>
      </c>
      <c r="K1886" t="s">
        <v>74</v>
      </c>
      <c r="L1886" t="s">
        <v>3</v>
      </c>
      <c r="M1886" t="s">
        <v>58</v>
      </c>
      <c r="O1886" t="s">
        <v>58</v>
      </c>
      <c r="U1886" t="s">
        <v>59</v>
      </c>
      <c r="V1886" t="s">
        <v>286</v>
      </c>
      <c r="W1886" s="4" t="s">
        <v>4</v>
      </c>
      <c r="Z1886" s="2">
        <v>45148</v>
      </c>
      <c r="AA1886" s="2">
        <v>45148</v>
      </c>
      <c r="AC1886" t="s">
        <v>62</v>
      </c>
      <c r="AE1886" t="s">
        <v>58</v>
      </c>
      <c r="AF1886">
        <v>478</v>
      </c>
      <c r="AG1886" t="s">
        <v>91</v>
      </c>
      <c r="AK1886" t="s">
        <v>101</v>
      </c>
      <c r="AL1886" t="s">
        <v>93</v>
      </c>
      <c r="AM1886" t="s">
        <v>102</v>
      </c>
    </row>
    <row r="1887" spans="1:39" hidden="1" x14ac:dyDescent="0.35">
      <c r="A1887" s="1" t="s">
        <v>2518</v>
      </c>
      <c r="C1887" s="1" t="s">
        <v>210</v>
      </c>
      <c r="D1887" t="s">
        <v>2519</v>
      </c>
      <c r="E1887" t="s">
        <v>2520</v>
      </c>
      <c r="F1887">
        <v>2333</v>
      </c>
      <c r="G1887" t="s">
        <v>2520</v>
      </c>
      <c r="H1887">
        <v>0</v>
      </c>
      <c r="I1887" s="2">
        <v>43619</v>
      </c>
      <c r="K1887" t="s">
        <v>89</v>
      </c>
      <c r="L1887" t="s">
        <v>3</v>
      </c>
      <c r="M1887" t="s">
        <v>58</v>
      </c>
      <c r="O1887" t="s">
        <v>58</v>
      </c>
      <c r="U1887" t="s">
        <v>59</v>
      </c>
      <c r="V1887" t="s">
        <v>2391</v>
      </c>
      <c r="W1887" s="4" t="s">
        <v>4</v>
      </c>
      <c r="AB1887" t="s">
        <v>1364</v>
      </c>
      <c r="AC1887" t="s">
        <v>62</v>
      </c>
      <c r="AE1887" t="s">
        <v>58</v>
      </c>
      <c r="AG1887" t="s">
        <v>91</v>
      </c>
      <c r="AK1887" t="s">
        <v>101</v>
      </c>
      <c r="AL1887" t="s">
        <v>1364</v>
      </c>
      <c r="AM1887" t="s">
        <v>149</v>
      </c>
    </row>
    <row r="1888" spans="1:39" hidden="1" x14ac:dyDescent="0.35">
      <c r="A1888" s="1" t="s">
        <v>2521</v>
      </c>
      <c r="C1888" s="1" t="s">
        <v>68</v>
      </c>
      <c r="D1888" t="s">
        <v>2522</v>
      </c>
      <c r="E1888" t="s">
        <v>2520</v>
      </c>
      <c r="F1888">
        <v>2333</v>
      </c>
      <c r="G1888" t="s">
        <v>2520</v>
      </c>
      <c r="H1888">
        <v>0</v>
      </c>
      <c r="I1888" s="2">
        <v>43619</v>
      </c>
      <c r="K1888" t="s">
        <v>89</v>
      </c>
      <c r="L1888" t="s">
        <v>3</v>
      </c>
      <c r="M1888" t="s">
        <v>58</v>
      </c>
      <c r="O1888" t="s">
        <v>58</v>
      </c>
      <c r="U1888" t="s">
        <v>59</v>
      </c>
      <c r="V1888" t="s">
        <v>2391</v>
      </c>
      <c r="W1888" s="4" t="s">
        <v>4</v>
      </c>
      <c r="AB1888" t="s">
        <v>1364</v>
      </c>
      <c r="AC1888" t="s">
        <v>62</v>
      </c>
      <c r="AE1888" t="s">
        <v>58</v>
      </c>
      <c r="AG1888" t="s">
        <v>91</v>
      </c>
      <c r="AK1888" t="s">
        <v>101</v>
      </c>
      <c r="AL1888" t="s">
        <v>1364</v>
      </c>
      <c r="AM1888" t="s">
        <v>149</v>
      </c>
    </row>
    <row r="1889" spans="1:39" hidden="1" x14ac:dyDescent="0.35">
      <c r="A1889" s="1" t="s">
        <v>2523</v>
      </c>
      <c r="C1889" s="1" t="s">
        <v>80</v>
      </c>
      <c r="D1889" t="s">
        <v>2524</v>
      </c>
      <c r="E1889" t="s">
        <v>2520</v>
      </c>
      <c r="F1889">
        <v>2333</v>
      </c>
      <c r="G1889" t="s">
        <v>2520</v>
      </c>
      <c r="H1889">
        <v>0</v>
      </c>
      <c r="I1889" s="2">
        <v>43619</v>
      </c>
      <c r="K1889" t="s">
        <v>89</v>
      </c>
      <c r="L1889" t="s">
        <v>3</v>
      </c>
      <c r="M1889" t="s">
        <v>58</v>
      </c>
      <c r="O1889" t="s">
        <v>58</v>
      </c>
      <c r="V1889" t="s">
        <v>2391</v>
      </c>
      <c r="W1889" s="4" t="s">
        <v>4</v>
      </c>
      <c r="AB1889" t="s">
        <v>1364</v>
      </c>
      <c r="AC1889" t="s">
        <v>62</v>
      </c>
      <c r="AE1889" t="s">
        <v>58</v>
      </c>
      <c r="AG1889" t="s">
        <v>91</v>
      </c>
      <c r="AK1889" t="s">
        <v>101</v>
      </c>
      <c r="AL1889" t="s">
        <v>1364</v>
      </c>
      <c r="AM1889" t="s">
        <v>149</v>
      </c>
    </row>
    <row r="1890" spans="1:39" hidden="1" x14ac:dyDescent="0.35">
      <c r="A1890" s="1" t="s">
        <v>2525</v>
      </c>
      <c r="C1890" s="1" t="s">
        <v>221</v>
      </c>
      <c r="D1890" t="s">
        <v>144</v>
      </c>
      <c r="E1890" t="s">
        <v>99</v>
      </c>
      <c r="F1890">
        <v>2325</v>
      </c>
      <c r="G1890" t="s">
        <v>99</v>
      </c>
      <c r="H1890">
        <v>3</v>
      </c>
      <c r="I1890" s="2">
        <v>43619</v>
      </c>
      <c r="K1890" t="s">
        <v>74</v>
      </c>
      <c r="L1890" t="s">
        <v>3</v>
      </c>
      <c r="M1890" t="s">
        <v>58</v>
      </c>
      <c r="O1890" t="s">
        <v>58</v>
      </c>
      <c r="U1890" t="s">
        <v>59</v>
      </c>
      <c r="V1890" t="s">
        <v>100</v>
      </c>
      <c r="W1890" s="4" t="s">
        <v>4</v>
      </c>
      <c r="Z1890" s="2">
        <v>45148</v>
      </c>
      <c r="AA1890" s="2">
        <v>45148</v>
      </c>
      <c r="AC1890" t="s">
        <v>62</v>
      </c>
      <c r="AE1890" t="s">
        <v>58</v>
      </c>
      <c r="AF1890">
        <v>470</v>
      </c>
      <c r="AG1890" t="s">
        <v>91</v>
      </c>
      <c r="AK1890" t="s">
        <v>101</v>
      </c>
      <c r="AL1890" t="s">
        <v>93</v>
      </c>
      <c r="AM1890" t="s">
        <v>102</v>
      </c>
    </row>
    <row r="1891" spans="1:39" hidden="1" x14ac:dyDescent="0.35">
      <c r="A1891" s="1" t="s">
        <v>2526</v>
      </c>
      <c r="C1891" s="1" t="s">
        <v>2527</v>
      </c>
      <c r="D1891" t="s">
        <v>147</v>
      </c>
      <c r="E1891" t="s">
        <v>148</v>
      </c>
      <c r="F1891">
        <v>2330</v>
      </c>
      <c r="G1891" t="s">
        <v>148</v>
      </c>
      <c r="H1891">
        <v>0</v>
      </c>
      <c r="I1891" s="2">
        <v>43619</v>
      </c>
      <c r="K1891" t="s">
        <v>89</v>
      </c>
      <c r="L1891" t="s">
        <v>3</v>
      </c>
      <c r="M1891" t="s">
        <v>58</v>
      </c>
      <c r="O1891" t="s">
        <v>58</v>
      </c>
      <c r="U1891" t="s">
        <v>59</v>
      </c>
      <c r="V1891" t="s">
        <v>2391</v>
      </c>
      <c r="W1891" s="4" t="s">
        <v>4</v>
      </c>
      <c r="AB1891" t="s">
        <v>1364</v>
      </c>
      <c r="AC1891" t="s">
        <v>62</v>
      </c>
      <c r="AE1891" t="s">
        <v>58</v>
      </c>
      <c r="AG1891" t="s">
        <v>91</v>
      </c>
      <c r="AK1891" t="s">
        <v>101</v>
      </c>
      <c r="AL1891" t="s">
        <v>1364</v>
      </c>
      <c r="AM1891" t="s">
        <v>149</v>
      </c>
    </row>
    <row r="1892" spans="1:39" hidden="1" x14ac:dyDescent="0.35">
      <c r="A1892" s="1" t="s">
        <v>2528</v>
      </c>
      <c r="B1892" s="1" t="s">
        <v>210</v>
      </c>
      <c r="C1892" s="1" t="s">
        <v>70</v>
      </c>
      <c r="D1892" t="s">
        <v>818</v>
      </c>
      <c r="E1892" t="s">
        <v>148</v>
      </c>
      <c r="F1892">
        <v>2330</v>
      </c>
      <c r="G1892" t="s">
        <v>148</v>
      </c>
      <c r="H1892">
        <v>2</v>
      </c>
      <c r="I1892" s="2">
        <v>43619</v>
      </c>
      <c r="K1892" t="s">
        <v>74</v>
      </c>
      <c r="L1892" t="s">
        <v>3</v>
      </c>
      <c r="M1892" t="s">
        <v>58</v>
      </c>
      <c r="O1892" t="s">
        <v>58</v>
      </c>
      <c r="U1892" t="s">
        <v>59</v>
      </c>
      <c r="V1892" t="s">
        <v>286</v>
      </c>
      <c r="W1892" s="4" t="s">
        <v>4</v>
      </c>
      <c r="Z1892" s="2">
        <v>45481</v>
      </c>
      <c r="AA1892" s="2">
        <v>45481</v>
      </c>
      <c r="AC1892" t="s">
        <v>62</v>
      </c>
      <c r="AE1892" t="s">
        <v>58</v>
      </c>
      <c r="AF1892">
        <v>370</v>
      </c>
      <c r="AG1892" t="s">
        <v>91</v>
      </c>
      <c r="AK1892" t="s">
        <v>101</v>
      </c>
      <c r="AL1892" t="s">
        <v>93</v>
      </c>
      <c r="AM1892" t="s">
        <v>149</v>
      </c>
    </row>
    <row r="1893" spans="1:39" hidden="1" x14ac:dyDescent="0.35">
      <c r="A1893" s="1" t="s">
        <v>2529</v>
      </c>
      <c r="B1893" s="1" t="s">
        <v>266</v>
      </c>
      <c r="C1893" s="1" t="s">
        <v>70</v>
      </c>
      <c r="D1893" t="s">
        <v>818</v>
      </c>
      <c r="E1893" t="s">
        <v>148</v>
      </c>
      <c r="F1893">
        <v>2330</v>
      </c>
      <c r="G1893" t="s">
        <v>148</v>
      </c>
      <c r="H1893">
        <v>2</v>
      </c>
      <c r="I1893" s="2">
        <v>43619</v>
      </c>
      <c r="K1893" t="s">
        <v>74</v>
      </c>
      <c r="L1893" t="s">
        <v>3</v>
      </c>
      <c r="M1893" t="s">
        <v>58</v>
      </c>
      <c r="O1893" t="s">
        <v>58</v>
      </c>
      <c r="V1893" t="s">
        <v>286</v>
      </c>
      <c r="W1893" s="4" t="s">
        <v>4</v>
      </c>
      <c r="Z1893" s="2">
        <v>45471</v>
      </c>
      <c r="AA1893" s="2">
        <v>45471</v>
      </c>
      <c r="AC1893" t="s">
        <v>62</v>
      </c>
      <c r="AE1893" t="s">
        <v>58</v>
      </c>
      <c r="AF1893">
        <v>370</v>
      </c>
      <c r="AG1893" t="s">
        <v>91</v>
      </c>
      <c r="AK1893" t="s">
        <v>101</v>
      </c>
      <c r="AL1893" t="s">
        <v>93</v>
      </c>
      <c r="AM1893" t="s">
        <v>149</v>
      </c>
    </row>
    <row r="1894" spans="1:39" hidden="1" x14ac:dyDescent="0.35">
      <c r="A1894" s="1" t="s">
        <v>2530</v>
      </c>
      <c r="B1894" s="1" t="s">
        <v>85</v>
      </c>
      <c r="C1894" s="1" t="s">
        <v>114</v>
      </c>
      <c r="D1894" t="s">
        <v>1077</v>
      </c>
      <c r="E1894" t="s">
        <v>148</v>
      </c>
      <c r="F1894">
        <v>2330</v>
      </c>
      <c r="G1894" t="s">
        <v>148</v>
      </c>
      <c r="H1894">
        <v>1</v>
      </c>
      <c r="I1894" s="2">
        <v>43619</v>
      </c>
      <c r="K1894" t="s">
        <v>74</v>
      </c>
      <c r="L1894" t="s">
        <v>3</v>
      </c>
      <c r="M1894" t="s">
        <v>58</v>
      </c>
      <c r="O1894" t="s">
        <v>58</v>
      </c>
      <c r="V1894" t="s">
        <v>273</v>
      </c>
      <c r="W1894" s="4" t="s">
        <v>4</v>
      </c>
      <c r="Z1894" s="2">
        <v>45152</v>
      </c>
      <c r="AA1894" s="2">
        <v>45152</v>
      </c>
      <c r="AC1894" t="s">
        <v>62</v>
      </c>
      <c r="AE1894" t="s">
        <v>58</v>
      </c>
      <c r="AF1894">
        <v>272</v>
      </c>
      <c r="AG1894" t="s">
        <v>91</v>
      </c>
      <c r="AK1894" t="s">
        <v>101</v>
      </c>
      <c r="AL1894" t="s">
        <v>93</v>
      </c>
      <c r="AM1894" t="s">
        <v>149</v>
      </c>
    </row>
    <row r="1895" spans="1:39" hidden="1" x14ac:dyDescent="0.35">
      <c r="A1895" s="1" t="s">
        <v>2531</v>
      </c>
      <c r="B1895" s="1" t="s">
        <v>294</v>
      </c>
      <c r="C1895" s="1" t="s">
        <v>114</v>
      </c>
      <c r="D1895" t="s">
        <v>1077</v>
      </c>
      <c r="E1895" t="s">
        <v>148</v>
      </c>
      <c r="F1895">
        <v>2330</v>
      </c>
      <c r="G1895" t="s">
        <v>148</v>
      </c>
      <c r="H1895">
        <v>1</v>
      </c>
      <c r="I1895" s="2">
        <v>43619</v>
      </c>
      <c r="K1895" t="s">
        <v>74</v>
      </c>
      <c r="L1895" t="s">
        <v>3</v>
      </c>
      <c r="M1895" t="s">
        <v>58</v>
      </c>
      <c r="O1895" t="s">
        <v>58</v>
      </c>
      <c r="U1895" t="s">
        <v>59</v>
      </c>
      <c r="V1895" t="s">
        <v>273</v>
      </c>
      <c r="W1895" s="4" t="s">
        <v>4</v>
      </c>
      <c r="Z1895" s="2">
        <v>45481</v>
      </c>
      <c r="AA1895" s="2">
        <v>45481</v>
      </c>
      <c r="AC1895" t="s">
        <v>62</v>
      </c>
      <c r="AE1895" t="s">
        <v>58</v>
      </c>
      <c r="AF1895">
        <v>272</v>
      </c>
      <c r="AG1895" t="s">
        <v>91</v>
      </c>
      <c r="AK1895" t="s">
        <v>101</v>
      </c>
      <c r="AL1895" t="s">
        <v>93</v>
      </c>
      <c r="AM1895" t="s">
        <v>149</v>
      </c>
    </row>
    <row r="1896" spans="1:39" hidden="1" x14ac:dyDescent="0.35">
      <c r="A1896" s="1" t="s">
        <v>2532</v>
      </c>
      <c r="B1896" s="1" t="s">
        <v>129</v>
      </c>
      <c r="C1896" s="1" t="s">
        <v>114</v>
      </c>
      <c r="D1896" t="s">
        <v>1077</v>
      </c>
      <c r="E1896" t="s">
        <v>148</v>
      </c>
      <c r="F1896">
        <v>2330</v>
      </c>
      <c r="G1896" t="s">
        <v>148</v>
      </c>
      <c r="H1896">
        <v>2</v>
      </c>
      <c r="I1896" s="2">
        <v>43619</v>
      </c>
      <c r="K1896" t="s">
        <v>74</v>
      </c>
      <c r="L1896" t="s">
        <v>3</v>
      </c>
      <c r="M1896" t="s">
        <v>58</v>
      </c>
      <c r="O1896" t="s">
        <v>58</v>
      </c>
      <c r="U1896" t="s">
        <v>59</v>
      </c>
      <c r="V1896" t="s">
        <v>286</v>
      </c>
      <c r="W1896" s="4" t="s">
        <v>4</v>
      </c>
      <c r="Z1896" s="2">
        <v>45118</v>
      </c>
      <c r="AA1896" s="2">
        <v>45118</v>
      </c>
      <c r="AC1896" t="s">
        <v>62</v>
      </c>
      <c r="AE1896" t="s">
        <v>58</v>
      </c>
      <c r="AF1896">
        <v>370</v>
      </c>
      <c r="AG1896" t="s">
        <v>91</v>
      </c>
      <c r="AK1896" t="s">
        <v>101</v>
      </c>
      <c r="AL1896" t="s">
        <v>93</v>
      </c>
      <c r="AM1896" t="s">
        <v>149</v>
      </c>
    </row>
    <row r="1897" spans="1:39" hidden="1" x14ac:dyDescent="0.35">
      <c r="A1897" s="1" t="s">
        <v>2533</v>
      </c>
      <c r="B1897" s="1" t="s">
        <v>442</v>
      </c>
      <c r="C1897" s="1" t="s">
        <v>114</v>
      </c>
      <c r="D1897" t="s">
        <v>1077</v>
      </c>
      <c r="E1897" t="s">
        <v>148</v>
      </c>
      <c r="F1897">
        <v>2330</v>
      </c>
      <c r="G1897" t="s">
        <v>148</v>
      </c>
      <c r="H1897">
        <v>2</v>
      </c>
      <c r="I1897" s="2">
        <v>43619</v>
      </c>
      <c r="K1897" t="s">
        <v>74</v>
      </c>
      <c r="L1897" t="s">
        <v>3</v>
      </c>
      <c r="M1897" t="s">
        <v>58</v>
      </c>
      <c r="O1897" t="s">
        <v>58</v>
      </c>
      <c r="U1897" t="s">
        <v>59</v>
      </c>
      <c r="V1897" t="s">
        <v>286</v>
      </c>
      <c r="W1897" s="4" t="s">
        <v>4</v>
      </c>
      <c r="Z1897" s="2">
        <v>45471</v>
      </c>
      <c r="AA1897" s="2">
        <v>45471</v>
      </c>
      <c r="AC1897" t="s">
        <v>62</v>
      </c>
      <c r="AE1897" t="s">
        <v>58</v>
      </c>
      <c r="AF1897">
        <v>370</v>
      </c>
      <c r="AG1897" t="s">
        <v>91</v>
      </c>
      <c r="AK1897" t="s">
        <v>101</v>
      </c>
      <c r="AL1897" t="s">
        <v>93</v>
      </c>
      <c r="AM1897" t="s">
        <v>149</v>
      </c>
    </row>
    <row r="1898" spans="1:39" hidden="1" x14ac:dyDescent="0.35">
      <c r="A1898" s="1" t="s">
        <v>2534</v>
      </c>
      <c r="B1898" s="1" t="s">
        <v>52</v>
      </c>
      <c r="C1898" s="1" t="s">
        <v>114</v>
      </c>
      <c r="D1898" t="s">
        <v>1077</v>
      </c>
      <c r="E1898" t="s">
        <v>148</v>
      </c>
      <c r="F1898">
        <v>2330</v>
      </c>
      <c r="G1898" t="s">
        <v>148</v>
      </c>
      <c r="H1898">
        <v>2</v>
      </c>
      <c r="I1898" s="2">
        <v>43619</v>
      </c>
      <c r="K1898" t="s">
        <v>74</v>
      </c>
      <c r="L1898" t="s">
        <v>3</v>
      </c>
      <c r="M1898" t="s">
        <v>58</v>
      </c>
      <c r="O1898" t="s">
        <v>58</v>
      </c>
      <c r="U1898" t="s">
        <v>59</v>
      </c>
      <c r="V1898" t="s">
        <v>286</v>
      </c>
      <c r="W1898" s="4" t="s">
        <v>4</v>
      </c>
      <c r="Z1898" s="2">
        <v>44904</v>
      </c>
      <c r="AA1898" s="2">
        <v>44904</v>
      </c>
      <c r="AC1898" t="s">
        <v>62</v>
      </c>
      <c r="AE1898" t="s">
        <v>58</v>
      </c>
      <c r="AF1898">
        <v>370</v>
      </c>
      <c r="AG1898" t="s">
        <v>91</v>
      </c>
      <c r="AK1898" t="s">
        <v>101</v>
      </c>
      <c r="AL1898" t="s">
        <v>93</v>
      </c>
      <c r="AM1898" t="s">
        <v>149</v>
      </c>
    </row>
    <row r="1899" spans="1:39" hidden="1" x14ac:dyDescent="0.35">
      <c r="A1899" s="1" t="s">
        <v>2535</v>
      </c>
      <c r="C1899" s="1" t="s">
        <v>2536</v>
      </c>
      <c r="D1899" t="s">
        <v>184</v>
      </c>
      <c r="E1899" t="s">
        <v>106</v>
      </c>
      <c r="F1899">
        <v>2430</v>
      </c>
      <c r="G1899" t="s">
        <v>107</v>
      </c>
      <c r="H1899">
        <v>0</v>
      </c>
      <c r="I1899" s="2">
        <v>43619</v>
      </c>
      <c r="K1899" t="s">
        <v>89</v>
      </c>
      <c r="L1899" t="s">
        <v>3</v>
      </c>
      <c r="M1899" t="s">
        <v>58</v>
      </c>
      <c r="O1899" t="s">
        <v>58</v>
      </c>
      <c r="U1899" t="s">
        <v>59</v>
      </c>
      <c r="V1899" t="s">
        <v>2391</v>
      </c>
      <c r="W1899" s="4" t="s">
        <v>4</v>
      </c>
      <c r="AB1899" t="s">
        <v>1364</v>
      </c>
      <c r="AC1899" t="s">
        <v>62</v>
      </c>
      <c r="AE1899" t="s">
        <v>58</v>
      </c>
      <c r="AG1899" t="s">
        <v>91</v>
      </c>
      <c r="AK1899" t="s">
        <v>101</v>
      </c>
      <c r="AL1899" t="s">
        <v>1364</v>
      </c>
      <c r="AM1899" t="s">
        <v>108</v>
      </c>
    </row>
    <row r="1900" spans="1:39" hidden="1" x14ac:dyDescent="0.35">
      <c r="A1900" s="1" t="s">
        <v>2537</v>
      </c>
      <c r="B1900" s="1" t="s">
        <v>70</v>
      </c>
      <c r="C1900" s="1" t="s">
        <v>210</v>
      </c>
      <c r="D1900" t="s">
        <v>423</v>
      </c>
      <c r="E1900" t="s">
        <v>148</v>
      </c>
      <c r="F1900">
        <v>2330</v>
      </c>
      <c r="G1900" t="s">
        <v>148</v>
      </c>
      <c r="H1900">
        <v>1</v>
      </c>
      <c r="I1900" s="2">
        <v>43619</v>
      </c>
      <c r="K1900" t="s">
        <v>74</v>
      </c>
      <c r="L1900" t="s">
        <v>3</v>
      </c>
      <c r="M1900" t="s">
        <v>58</v>
      </c>
      <c r="O1900" t="s">
        <v>58</v>
      </c>
      <c r="U1900" t="s">
        <v>59</v>
      </c>
      <c r="V1900" t="s">
        <v>273</v>
      </c>
      <c r="W1900" s="4" t="s">
        <v>4</v>
      </c>
      <c r="Z1900" s="2">
        <v>45175</v>
      </c>
      <c r="AA1900" s="2">
        <v>45175</v>
      </c>
      <c r="AC1900" t="s">
        <v>62</v>
      </c>
      <c r="AE1900" t="s">
        <v>58</v>
      </c>
      <c r="AF1900">
        <v>272</v>
      </c>
      <c r="AG1900" t="s">
        <v>91</v>
      </c>
      <c r="AK1900" t="s">
        <v>101</v>
      </c>
      <c r="AL1900" t="s">
        <v>93</v>
      </c>
      <c r="AM1900" t="s">
        <v>149</v>
      </c>
    </row>
    <row r="1901" spans="1:39" hidden="1" x14ac:dyDescent="0.35">
      <c r="A1901" s="1" t="s">
        <v>2538</v>
      </c>
      <c r="B1901" s="1" t="s">
        <v>80</v>
      </c>
      <c r="C1901" s="1" t="s">
        <v>210</v>
      </c>
      <c r="D1901" t="s">
        <v>423</v>
      </c>
      <c r="E1901" t="s">
        <v>148</v>
      </c>
      <c r="F1901">
        <v>2330</v>
      </c>
      <c r="G1901" t="s">
        <v>148</v>
      </c>
      <c r="H1901">
        <v>1</v>
      </c>
      <c r="I1901" s="2">
        <v>43619</v>
      </c>
      <c r="K1901" t="s">
        <v>74</v>
      </c>
      <c r="L1901" t="s">
        <v>3</v>
      </c>
      <c r="M1901" t="s">
        <v>58</v>
      </c>
      <c r="O1901" t="s">
        <v>58</v>
      </c>
      <c r="U1901" t="s">
        <v>59</v>
      </c>
      <c r="V1901" t="s">
        <v>273</v>
      </c>
      <c r="W1901" s="4" t="s">
        <v>4</v>
      </c>
      <c r="Z1901" s="2">
        <v>45405</v>
      </c>
      <c r="AA1901" s="2">
        <v>45405</v>
      </c>
      <c r="AC1901" t="s">
        <v>62</v>
      </c>
      <c r="AE1901" t="s">
        <v>58</v>
      </c>
      <c r="AF1901">
        <v>272</v>
      </c>
      <c r="AG1901" t="s">
        <v>91</v>
      </c>
      <c r="AK1901" t="s">
        <v>101</v>
      </c>
      <c r="AL1901" t="s">
        <v>93</v>
      </c>
      <c r="AM1901" t="s">
        <v>149</v>
      </c>
    </row>
    <row r="1902" spans="1:39" hidden="1" x14ac:dyDescent="0.35">
      <c r="A1902" s="1" t="s">
        <v>2539</v>
      </c>
      <c r="B1902" s="1" t="s">
        <v>68</v>
      </c>
      <c r="C1902" s="1" t="s">
        <v>210</v>
      </c>
      <c r="D1902" t="s">
        <v>423</v>
      </c>
      <c r="E1902" t="s">
        <v>148</v>
      </c>
      <c r="F1902">
        <v>2330</v>
      </c>
      <c r="G1902" t="s">
        <v>148</v>
      </c>
      <c r="H1902">
        <v>1</v>
      </c>
      <c r="I1902" s="2">
        <v>43619</v>
      </c>
      <c r="K1902" t="s">
        <v>74</v>
      </c>
      <c r="L1902" t="s">
        <v>3</v>
      </c>
      <c r="M1902" t="s">
        <v>58</v>
      </c>
      <c r="O1902" t="s">
        <v>58</v>
      </c>
      <c r="U1902" t="s">
        <v>59</v>
      </c>
      <c r="V1902" t="s">
        <v>273</v>
      </c>
      <c r="W1902" s="4" t="s">
        <v>4</v>
      </c>
      <c r="Z1902" s="2">
        <v>45097</v>
      </c>
      <c r="AA1902" s="2">
        <v>45097</v>
      </c>
      <c r="AC1902" t="s">
        <v>62</v>
      </c>
      <c r="AE1902" t="s">
        <v>58</v>
      </c>
      <c r="AF1902">
        <v>272</v>
      </c>
      <c r="AG1902" t="s">
        <v>91</v>
      </c>
      <c r="AK1902" t="s">
        <v>101</v>
      </c>
      <c r="AL1902" t="s">
        <v>93</v>
      </c>
      <c r="AM1902" t="s">
        <v>149</v>
      </c>
    </row>
    <row r="1903" spans="1:39" hidden="1" x14ac:dyDescent="0.35">
      <c r="A1903" s="1" t="s">
        <v>2540</v>
      </c>
      <c r="B1903" s="1" t="s">
        <v>83</v>
      </c>
      <c r="C1903" s="1" t="s">
        <v>210</v>
      </c>
      <c r="D1903" t="s">
        <v>423</v>
      </c>
      <c r="E1903" t="s">
        <v>148</v>
      </c>
      <c r="F1903">
        <v>2330</v>
      </c>
      <c r="G1903" t="s">
        <v>148</v>
      </c>
      <c r="H1903">
        <v>1</v>
      </c>
      <c r="I1903" s="2">
        <v>43619</v>
      </c>
      <c r="K1903" t="s">
        <v>74</v>
      </c>
      <c r="L1903" t="s">
        <v>3</v>
      </c>
      <c r="M1903" t="s">
        <v>58</v>
      </c>
      <c r="O1903" t="s">
        <v>58</v>
      </c>
      <c r="U1903" t="s">
        <v>59</v>
      </c>
      <c r="V1903" t="s">
        <v>273</v>
      </c>
      <c r="W1903" s="4" t="s">
        <v>4</v>
      </c>
      <c r="Z1903" s="2">
        <v>45391</v>
      </c>
      <c r="AA1903" s="2">
        <v>45391</v>
      </c>
      <c r="AC1903" t="s">
        <v>62</v>
      </c>
      <c r="AE1903" t="s">
        <v>58</v>
      </c>
      <c r="AF1903">
        <v>272</v>
      </c>
      <c r="AG1903" t="s">
        <v>91</v>
      </c>
      <c r="AK1903" t="s">
        <v>101</v>
      </c>
      <c r="AL1903" t="s">
        <v>93</v>
      </c>
      <c r="AM1903" t="s">
        <v>149</v>
      </c>
    </row>
    <row r="1904" spans="1:39" hidden="1" x14ac:dyDescent="0.35">
      <c r="A1904" s="1" t="s">
        <v>2541</v>
      </c>
      <c r="B1904" s="1" t="s">
        <v>114</v>
      </c>
      <c r="C1904" s="1" t="s">
        <v>210</v>
      </c>
      <c r="D1904" t="s">
        <v>423</v>
      </c>
      <c r="E1904" t="s">
        <v>148</v>
      </c>
      <c r="F1904">
        <v>2330</v>
      </c>
      <c r="G1904" t="s">
        <v>148</v>
      </c>
      <c r="H1904">
        <v>2</v>
      </c>
      <c r="I1904" s="2">
        <v>43619</v>
      </c>
      <c r="K1904" t="s">
        <v>74</v>
      </c>
      <c r="L1904" t="s">
        <v>3</v>
      </c>
      <c r="M1904" t="s">
        <v>58</v>
      </c>
      <c r="O1904" t="s">
        <v>58</v>
      </c>
      <c r="U1904" t="s">
        <v>59</v>
      </c>
      <c r="V1904" t="s">
        <v>286</v>
      </c>
      <c r="W1904" s="4" t="s">
        <v>4</v>
      </c>
      <c r="Z1904" s="2">
        <v>45175</v>
      </c>
      <c r="AA1904" s="2">
        <v>45175</v>
      </c>
      <c r="AC1904" t="s">
        <v>62</v>
      </c>
      <c r="AE1904" t="s">
        <v>58</v>
      </c>
      <c r="AF1904">
        <v>370</v>
      </c>
      <c r="AG1904" t="s">
        <v>91</v>
      </c>
      <c r="AK1904" t="s">
        <v>101</v>
      </c>
      <c r="AL1904" t="s">
        <v>93</v>
      </c>
      <c r="AM1904" t="s">
        <v>149</v>
      </c>
    </row>
    <row r="1905" spans="1:39" hidden="1" x14ac:dyDescent="0.35">
      <c r="A1905" s="1" t="s">
        <v>2542</v>
      </c>
      <c r="B1905" s="1" t="s">
        <v>232</v>
      </c>
      <c r="C1905" s="1" t="s">
        <v>210</v>
      </c>
      <c r="D1905" t="s">
        <v>423</v>
      </c>
      <c r="E1905" t="s">
        <v>148</v>
      </c>
      <c r="F1905">
        <v>2330</v>
      </c>
      <c r="G1905" t="s">
        <v>148</v>
      </c>
      <c r="H1905">
        <v>2</v>
      </c>
      <c r="I1905" s="2">
        <v>43619</v>
      </c>
      <c r="K1905" t="s">
        <v>74</v>
      </c>
      <c r="L1905" t="s">
        <v>3</v>
      </c>
      <c r="M1905" t="s">
        <v>58</v>
      </c>
      <c r="O1905" t="s">
        <v>58</v>
      </c>
      <c r="U1905" t="s">
        <v>59</v>
      </c>
      <c r="V1905" t="s">
        <v>286</v>
      </c>
      <c r="W1905" s="4" t="s">
        <v>4</v>
      </c>
      <c r="Z1905" s="2">
        <v>45175</v>
      </c>
      <c r="AA1905" s="2">
        <v>45175</v>
      </c>
      <c r="AC1905" t="s">
        <v>62</v>
      </c>
      <c r="AE1905" t="s">
        <v>58</v>
      </c>
      <c r="AF1905">
        <v>370</v>
      </c>
      <c r="AG1905" t="s">
        <v>91</v>
      </c>
      <c r="AK1905" t="s">
        <v>101</v>
      </c>
      <c r="AL1905" t="s">
        <v>93</v>
      </c>
      <c r="AM1905" t="s">
        <v>149</v>
      </c>
    </row>
    <row r="1906" spans="1:39" hidden="1" x14ac:dyDescent="0.35">
      <c r="A1906" s="1" t="s">
        <v>2543</v>
      </c>
      <c r="B1906" s="1" t="s">
        <v>187</v>
      </c>
      <c r="C1906" s="1" t="s">
        <v>210</v>
      </c>
      <c r="D1906" t="s">
        <v>423</v>
      </c>
      <c r="E1906" t="s">
        <v>148</v>
      </c>
      <c r="F1906">
        <v>2330</v>
      </c>
      <c r="G1906" t="s">
        <v>148</v>
      </c>
      <c r="H1906">
        <v>2</v>
      </c>
      <c r="I1906" s="2">
        <v>43619</v>
      </c>
      <c r="K1906" t="s">
        <v>74</v>
      </c>
      <c r="L1906" t="s">
        <v>3</v>
      </c>
      <c r="M1906" t="s">
        <v>58</v>
      </c>
      <c r="O1906" t="s">
        <v>58</v>
      </c>
      <c r="U1906" t="s">
        <v>59</v>
      </c>
      <c r="V1906" t="s">
        <v>286</v>
      </c>
      <c r="W1906" s="4" t="s">
        <v>4</v>
      </c>
      <c r="Z1906" s="2">
        <v>45097</v>
      </c>
      <c r="AA1906" s="2">
        <v>45097</v>
      </c>
      <c r="AC1906" t="s">
        <v>62</v>
      </c>
      <c r="AE1906" t="s">
        <v>58</v>
      </c>
      <c r="AF1906">
        <v>370</v>
      </c>
      <c r="AG1906" t="s">
        <v>91</v>
      </c>
      <c r="AK1906" t="s">
        <v>101</v>
      </c>
      <c r="AL1906" t="s">
        <v>93</v>
      </c>
      <c r="AM1906" t="s">
        <v>149</v>
      </c>
    </row>
    <row r="1907" spans="1:39" hidden="1" x14ac:dyDescent="0.35">
      <c r="A1907" s="1" t="s">
        <v>2544</v>
      </c>
      <c r="B1907" s="1" t="s">
        <v>104</v>
      </c>
      <c r="C1907" s="1" t="s">
        <v>210</v>
      </c>
      <c r="D1907" t="s">
        <v>423</v>
      </c>
      <c r="E1907" t="s">
        <v>148</v>
      </c>
      <c r="F1907">
        <v>2330</v>
      </c>
      <c r="G1907" t="s">
        <v>148</v>
      </c>
      <c r="H1907">
        <v>2</v>
      </c>
      <c r="I1907" s="2">
        <v>43619</v>
      </c>
      <c r="K1907" t="s">
        <v>74</v>
      </c>
      <c r="L1907" t="s">
        <v>3</v>
      </c>
      <c r="M1907" t="s">
        <v>58</v>
      </c>
      <c r="O1907" t="s">
        <v>58</v>
      </c>
      <c r="U1907" t="s">
        <v>59</v>
      </c>
      <c r="V1907" t="s">
        <v>286</v>
      </c>
      <c r="W1907" s="4" t="s">
        <v>4</v>
      </c>
      <c r="Z1907" s="2">
        <v>45399</v>
      </c>
      <c r="AA1907" s="2">
        <v>45399</v>
      </c>
      <c r="AC1907" t="s">
        <v>62</v>
      </c>
      <c r="AE1907" t="s">
        <v>58</v>
      </c>
      <c r="AF1907">
        <v>370</v>
      </c>
      <c r="AG1907" t="s">
        <v>91</v>
      </c>
      <c r="AK1907" t="s">
        <v>101</v>
      </c>
      <c r="AL1907" t="s">
        <v>93</v>
      </c>
      <c r="AM1907" t="s">
        <v>149</v>
      </c>
    </row>
    <row r="1908" spans="1:39" hidden="1" x14ac:dyDescent="0.35">
      <c r="A1908" s="1" t="s">
        <v>2545</v>
      </c>
      <c r="B1908" s="1" t="s">
        <v>116</v>
      </c>
      <c r="C1908" s="1" t="s">
        <v>210</v>
      </c>
      <c r="D1908" t="s">
        <v>423</v>
      </c>
      <c r="E1908" t="s">
        <v>148</v>
      </c>
      <c r="F1908">
        <v>2330</v>
      </c>
      <c r="G1908" t="s">
        <v>148</v>
      </c>
      <c r="H1908">
        <v>2</v>
      </c>
      <c r="I1908" s="2">
        <v>43619</v>
      </c>
      <c r="K1908" t="s">
        <v>74</v>
      </c>
      <c r="L1908" t="s">
        <v>3</v>
      </c>
      <c r="M1908" t="s">
        <v>58</v>
      </c>
      <c r="O1908" t="s">
        <v>58</v>
      </c>
      <c r="U1908" t="s">
        <v>59</v>
      </c>
      <c r="V1908" t="s">
        <v>286</v>
      </c>
      <c r="W1908" s="4" t="s">
        <v>4</v>
      </c>
      <c r="Z1908" s="2">
        <v>45280</v>
      </c>
      <c r="AA1908" s="2">
        <v>45280</v>
      </c>
      <c r="AC1908" t="s">
        <v>62</v>
      </c>
      <c r="AE1908" t="s">
        <v>58</v>
      </c>
      <c r="AF1908">
        <v>370</v>
      </c>
      <c r="AG1908" t="s">
        <v>91</v>
      </c>
      <c r="AK1908" t="s">
        <v>101</v>
      </c>
      <c r="AL1908" t="s">
        <v>93</v>
      </c>
      <c r="AM1908" t="s">
        <v>149</v>
      </c>
    </row>
    <row r="1909" spans="1:39" hidden="1" x14ac:dyDescent="0.35">
      <c r="A1909" s="1" t="s">
        <v>2546</v>
      </c>
      <c r="C1909" s="1" t="s">
        <v>80</v>
      </c>
      <c r="D1909" t="s">
        <v>2547</v>
      </c>
      <c r="E1909" t="s">
        <v>2548</v>
      </c>
      <c r="F1909">
        <v>2259</v>
      </c>
      <c r="G1909" t="s">
        <v>88</v>
      </c>
      <c r="H1909">
        <v>3</v>
      </c>
      <c r="I1909" s="2">
        <v>36780</v>
      </c>
      <c r="K1909" t="s">
        <v>74</v>
      </c>
      <c r="L1909" t="s">
        <v>3</v>
      </c>
      <c r="M1909" t="s">
        <v>58</v>
      </c>
      <c r="O1909" t="s">
        <v>58</v>
      </c>
      <c r="U1909" t="s">
        <v>59</v>
      </c>
      <c r="V1909" t="s">
        <v>90</v>
      </c>
      <c r="W1909" s="4" t="s">
        <v>4</v>
      </c>
      <c r="Z1909" s="2">
        <v>45278</v>
      </c>
      <c r="AA1909" s="2">
        <v>45278</v>
      </c>
      <c r="AC1909" t="s">
        <v>62</v>
      </c>
      <c r="AE1909" t="s">
        <v>58</v>
      </c>
      <c r="AF1909">
        <v>530</v>
      </c>
      <c r="AG1909" t="s">
        <v>91</v>
      </c>
      <c r="AK1909" t="s">
        <v>157</v>
      </c>
      <c r="AL1909" t="s">
        <v>93</v>
      </c>
      <c r="AM1909" t="s">
        <v>94</v>
      </c>
    </row>
    <row r="1910" spans="1:39" hidden="1" x14ac:dyDescent="0.35">
      <c r="A1910" s="1" t="s">
        <v>2549</v>
      </c>
      <c r="C1910" s="1" t="s">
        <v>2550</v>
      </c>
      <c r="D1910" t="s">
        <v>2551</v>
      </c>
      <c r="E1910" t="s">
        <v>2548</v>
      </c>
      <c r="F1910">
        <v>2259</v>
      </c>
      <c r="G1910" t="s">
        <v>88</v>
      </c>
      <c r="H1910">
        <v>3</v>
      </c>
      <c r="I1910" s="2">
        <v>36808</v>
      </c>
      <c r="K1910" t="s">
        <v>74</v>
      </c>
      <c r="L1910" t="s">
        <v>3</v>
      </c>
      <c r="M1910" t="s">
        <v>58</v>
      </c>
      <c r="O1910" t="s">
        <v>58</v>
      </c>
      <c r="U1910" t="s">
        <v>59</v>
      </c>
      <c r="V1910" t="s">
        <v>90</v>
      </c>
      <c r="W1910" s="4" t="s">
        <v>4</v>
      </c>
      <c r="Z1910" s="2">
        <v>45057</v>
      </c>
      <c r="AA1910" s="2">
        <v>45057</v>
      </c>
      <c r="AC1910" t="s">
        <v>62</v>
      </c>
      <c r="AE1910" t="s">
        <v>58</v>
      </c>
      <c r="AF1910">
        <v>530</v>
      </c>
      <c r="AG1910" t="s">
        <v>91</v>
      </c>
      <c r="AK1910" t="s">
        <v>157</v>
      </c>
      <c r="AL1910" t="s">
        <v>93</v>
      </c>
      <c r="AM1910" t="s">
        <v>94</v>
      </c>
    </row>
    <row r="1911" spans="1:39" hidden="1" x14ac:dyDescent="0.35">
      <c r="A1911" s="1" t="s">
        <v>2552</v>
      </c>
      <c r="C1911" s="1" t="s">
        <v>2553</v>
      </c>
      <c r="D1911" t="s">
        <v>2551</v>
      </c>
      <c r="E1911" t="s">
        <v>2548</v>
      </c>
      <c r="F1911">
        <v>2259</v>
      </c>
      <c r="G1911" t="s">
        <v>88</v>
      </c>
      <c r="H1911">
        <v>3</v>
      </c>
      <c r="I1911" s="2">
        <v>36805</v>
      </c>
      <c r="K1911" t="s">
        <v>74</v>
      </c>
      <c r="L1911" t="s">
        <v>3</v>
      </c>
      <c r="M1911" t="s">
        <v>58</v>
      </c>
      <c r="O1911" t="s">
        <v>58</v>
      </c>
      <c r="U1911" t="s">
        <v>59</v>
      </c>
      <c r="V1911" t="s">
        <v>60</v>
      </c>
      <c r="W1911" s="4" t="s">
        <v>4</v>
      </c>
      <c r="Z1911" s="2">
        <v>45211</v>
      </c>
      <c r="AA1911" s="2">
        <v>45211</v>
      </c>
      <c r="AC1911" t="s">
        <v>62</v>
      </c>
      <c r="AE1911" t="s">
        <v>58</v>
      </c>
      <c r="AF1911">
        <v>543</v>
      </c>
      <c r="AG1911" t="s">
        <v>91</v>
      </c>
      <c r="AK1911" t="s">
        <v>157</v>
      </c>
      <c r="AL1911" t="s">
        <v>93</v>
      </c>
      <c r="AM1911" t="s">
        <v>94</v>
      </c>
    </row>
    <row r="1912" spans="1:39" hidden="1" x14ac:dyDescent="0.35">
      <c r="A1912" s="1" t="s">
        <v>2554</v>
      </c>
      <c r="C1912" s="1" t="s">
        <v>2555</v>
      </c>
      <c r="D1912" t="s">
        <v>2556</v>
      </c>
      <c r="E1912" t="s">
        <v>2557</v>
      </c>
      <c r="F1912">
        <v>2264</v>
      </c>
      <c r="G1912" t="s">
        <v>580</v>
      </c>
      <c r="H1912">
        <v>3</v>
      </c>
      <c r="I1912" s="2">
        <v>38791</v>
      </c>
      <c r="K1912" t="s">
        <v>392</v>
      </c>
      <c r="L1912" t="s">
        <v>3</v>
      </c>
      <c r="M1912" t="s">
        <v>341</v>
      </c>
      <c r="N1912" t="s">
        <v>2558</v>
      </c>
      <c r="O1912" t="s">
        <v>58</v>
      </c>
      <c r="U1912" t="s">
        <v>59</v>
      </c>
      <c r="V1912" t="s">
        <v>90</v>
      </c>
      <c r="W1912" s="4" t="s">
        <v>4</v>
      </c>
      <c r="Z1912" s="2">
        <v>45351</v>
      </c>
      <c r="AA1912" s="2">
        <v>45351</v>
      </c>
      <c r="AC1912" t="s">
        <v>62</v>
      </c>
      <c r="AE1912" t="s">
        <v>58</v>
      </c>
      <c r="AF1912">
        <v>495</v>
      </c>
      <c r="AG1912" t="s">
        <v>91</v>
      </c>
      <c r="AK1912" t="s">
        <v>1552</v>
      </c>
      <c r="AL1912" t="s">
        <v>1553</v>
      </c>
      <c r="AM1912" t="s">
        <v>581</v>
      </c>
    </row>
    <row r="1913" spans="1:39" hidden="1" x14ac:dyDescent="0.35">
      <c r="A1913" s="1" t="s">
        <v>2559</v>
      </c>
      <c r="B1913" s="1" t="s">
        <v>70</v>
      </c>
      <c r="C1913" s="1" t="s">
        <v>724</v>
      </c>
      <c r="D1913" t="s">
        <v>2560</v>
      </c>
      <c r="E1913" t="s">
        <v>2561</v>
      </c>
      <c r="F1913">
        <v>2337</v>
      </c>
      <c r="G1913" t="s">
        <v>2562</v>
      </c>
      <c r="H1913">
        <v>2</v>
      </c>
      <c r="I1913" s="2">
        <v>43487</v>
      </c>
      <c r="K1913" t="s">
        <v>74</v>
      </c>
      <c r="L1913" t="s">
        <v>9</v>
      </c>
      <c r="M1913" t="s">
        <v>58</v>
      </c>
      <c r="O1913" t="s">
        <v>58</v>
      </c>
      <c r="U1913" t="s">
        <v>249</v>
      </c>
      <c r="V1913" t="s">
        <v>1279</v>
      </c>
      <c r="W1913" s="4" t="s">
        <v>4</v>
      </c>
      <c r="Z1913" s="2">
        <v>45147</v>
      </c>
      <c r="AA1913" s="2">
        <v>45147</v>
      </c>
      <c r="AC1913" t="s">
        <v>62</v>
      </c>
      <c r="AD1913" t="s">
        <v>75</v>
      </c>
      <c r="AE1913" t="s">
        <v>58</v>
      </c>
      <c r="AF1913">
        <v>300</v>
      </c>
      <c r="AG1913" t="s">
        <v>63</v>
      </c>
      <c r="AK1913" t="s">
        <v>76</v>
      </c>
      <c r="AL1913" t="s">
        <v>77</v>
      </c>
      <c r="AM1913" t="s">
        <v>149</v>
      </c>
    </row>
    <row r="1914" spans="1:39" hidden="1" x14ac:dyDescent="0.35">
      <c r="A1914" s="1" t="s">
        <v>2563</v>
      </c>
      <c r="C1914" s="1" t="s">
        <v>259</v>
      </c>
      <c r="D1914" t="s">
        <v>2564</v>
      </c>
      <c r="E1914" t="s">
        <v>2557</v>
      </c>
      <c r="F1914">
        <v>2264</v>
      </c>
      <c r="G1914" t="s">
        <v>580</v>
      </c>
      <c r="H1914">
        <v>3</v>
      </c>
      <c r="I1914" s="2">
        <v>38791</v>
      </c>
      <c r="K1914" t="s">
        <v>392</v>
      </c>
      <c r="L1914" t="s">
        <v>3</v>
      </c>
      <c r="M1914" t="s">
        <v>341</v>
      </c>
      <c r="N1914" t="s">
        <v>2565</v>
      </c>
      <c r="O1914" t="s">
        <v>341</v>
      </c>
      <c r="P1914" t="s">
        <v>2566</v>
      </c>
      <c r="Q1914">
        <v>57445186811</v>
      </c>
      <c r="U1914" t="s">
        <v>59</v>
      </c>
      <c r="V1914" t="s">
        <v>90</v>
      </c>
      <c r="W1914" s="4" t="s">
        <v>4</v>
      </c>
      <c r="Z1914" s="2">
        <v>44959</v>
      </c>
      <c r="AA1914" s="2">
        <v>44959</v>
      </c>
      <c r="AC1914" t="s">
        <v>62</v>
      </c>
      <c r="AD1914" t="s">
        <v>414</v>
      </c>
      <c r="AE1914" t="s">
        <v>58</v>
      </c>
      <c r="AF1914">
        <v>495</v>
      </c>
      <c r="AG1914" t="s">
        <v>91</v>
      </c>
      <c r="AK1914" t="s">
        <v>2567</v>
      </c>
      <c r="AL1914" t="s">
        <v>1553</v>
      </c>
      <c r="AM1914" t="s">
        <v>581</v>
      </c>
    </row>
    <row r="1915" spans="1:39" hidden="1" x14ac:dyDescent="0.35">
      <c r="A1915" s="1" t="s">
        <v>2568</v>
      </c>
      <c r="B1915" s="1" t="s">
        <v>80</v>
      </c>
      <c r="C1915" s="1" t="s">
        <v>442</v>
      </c>
      <c r="D1915" t="s">
        <v>2569</v>
      </c>
      <c r="E1915" t="s">
        <v>99</v>
      </c>
      <c r="F1915">
        <v>2325</v>
      </c>
      <c r="G1915" t="s">
        <v>2570</v>
      </c>
      <c r="H1915">
        <v>2</v>
      </c>
      <c r="I1915" s="2">
        <v>43496</v>
      </c>
      <c r="K1915" t="s">
        <v>74</v>
      </c>
      <c r="L1915" t="s">
        <v>9</v>
      </c>
      <c r="M1915" t="s">
        <v>58</v>
      </c>
      <c r="O1915" t="s">
        <v>58</v>
      </c>
      <c r="U1915" t="s">
        <v>181</v>
      </c>
      <c r="V1915" t="s">
        <v>60</v>
      </c>
      <c r="W1915" s="4" t="s">
        <v>4</v>
      </c>
      <c r="Z1915" s="2">
        <v>45315</v>
      </c>
      <c r="AA1915" s="2">
        <v>45315</v>
      </c>
      <c r="AC1915" t="s">
        <v>62</v>
      </c>
      <c r="AD1915" t="s">
        <v>75</v>
      </c>
      <c r="AE1915" t="s">
        <v>58</v>
      </c>
      <c r="AF1915">
        <v>395</v>
      </c>
      <c r="AG1915" t="s">
        <v>63</v>
      </c>
      <c r="AK1915" t="s">
        <v>76</v>
      </c>
      <c r="AL1915" t="s">
        <v>77</v>
      </c>
      <c r="AM1915" t="s">
        <v>102</v>
      </c>
    </row>
    <row r="1916" spans="1:39" hidden="1" x14ac:dyDescent="0.35">
      <c r="A1916" s="1" t="s">
        <v>2571</v>
      </c>
      <c r="C1916" s="1" t="s">
        <v>2572</v>
      </c>
      <c r="D1916" t="s">
        <v>2573</v>
      </c>
      <c r="E1916" t="s">
        <v>2574</v>
      </c>
      <c r="F1916">
        <v>2304</v>
      </c>
      <c r="G1916" t="s">
        <v>2575</v>
      </c>
      <c r="H1916">
        <v>3</v>
      </c>
      <c r="I1916" s="2">
        <v>43518</v>
      </c>
      <c r="K1916" t="s">
        <v>74</v>
      </c>
      <c r="L1916" t="s">
        <v>9</v>
      </c>
      <c r="M1916" t="s">
        <v>58</v>
      </c>
      <c r="O1916" t="s">
        <v>58</v>
      </c>
      <c r="U1916" t="s">
        <v>59</v>
      </c>
      <c r="V1916" t="s">
        <v>90</v>
      </c>
      <c r="W1916" s="4" t="s">
        <v>4</v>
      </c>
      <c r="Z1916" s="2">
        <v>45316</v>
      </c>
      <c r="AA1916" s="2">
        <v>45316</v>
      </c>
      <c r="AC1916" t="s">
        <v>62</v>
      </c>
      <c r="AD1916" t="s">
        <v>75</v>
      </c>
      <c r="AE1916" t="s">
        <v>58</v>
      </c>
      <c r="AF1916">
        <v>560</v>
      </c>
      <c r="AG1916" t="s">
        <v>63</v>
      </c>
      <c r="AI1916">
        <v>0</v>
      </c>
      <c r="AJ1916">
        <v>0</v>
      </c>
      <c r="AK1916" t="s">
        <v>76</v>
      </c>
      <c r="AL1916" t="s">
        <v>77</v>
      </c>
      <c r="AM1916" t="s">
        <v>2576</v>
      </c>
    </row>
    <row r="1917" spans="1:39" hidden="1" x14ac:dyDescent="0.35">
      <c r="A1917" s="1" t="s">
        <v>2577</v>
      </c>
      <c r="C1917" s="1" t="s">
        <v>2578</v>
      </c>
      <c r="D1917" t="s">
        <v>2579</v>
      </c>
      <c r="E1917" t="s">
        <v>2580</v>
      </c>
      <c r="F1917">
        <v>2259</v>
      </c>
      <c r="G1917" t="s">
        <v>88</v>
      </c>
      <c r="H1917">
        <v>3</v>
      </c>
      <c r="I1917" s="2">
        <v>38040</v>
      </c>
      <c r="K1917" t="s">
        <v>392</v>
      </c>
      <c r="L1917" t="s">
        <v>3</v>
      </c>
      <c r="M1917" t="s">
        <v>341</v>
      </c>
      <c r="N1917" t="s">
        <v>393</v>
      </c>
      <c r="O1917" t="s">
        <v>341</v>
      </c>
      <c r="P1917" t="s">
        <v>1566</v>
      </c>
      <c r="Q1917">
        <v>78722539923</v>
      </c>
      <c r="U1917" t="s">
        <v>59</v>
      </c>
      <c r="V1917" t="s">
        <v>90</v>
      </c>
      <c r="W1917" s="4" t="s">
        <v>4</v>
      </c>
      <c r="Z1917" s="2">
        <v>45218</v>
      </c>
      <c r="AA1917" s="2">
        <v>45218</v>
      </c>
      <c r="AC1917" t="s">
        <v>62</v>
      </c>
      <c r="AD1917" t="s">
        <v>435</v>
      </c>
      <c r="AE1917" t="s">
        <v>58</v>
      </c>
      <c r="AF1917">
        <v>530</v>
      </c>
      <c r="AG1917" t="s">
        <v>91</v>
      </c>
      <c r="AK1917" t="s">
        <v>2567</v>
      </c>
      <c r="AL1917" t="s">
        <v>1553</v>
      </c>
      <c r="AM1917" t="s">
        <v>94</v>
      </c>
    </row>
    <row r="1918" spans="1:39" hidden="1" x14ac:dyDescent="0.35">
      <c r="A1918" s="1" t="s">
        <v>2581</v>
      </c>
      <c r="C1918" s="1" t="s">
        <v>104</v>
      </c>
      <c r="D1918" t="s">
        <v>2582</v>
      </c>
      <c r="E1918" t="s">
        <v>2583</v>
      </c>
      <c r="F1918">
        <v>2258</v>
      </c>
      <c r="G1918" t="s">
        <v>88</v>
      </c>
      <c r="H1918">
        <v>3</v>
      </c>
      <c r="I1918" s="2">
        <v>35604</v>
      </c>
      <c r="K1918" t="s">
        <v>74</v>
      </c>
      <c r="L1918" t="s">
        <v>3</v>
      </c>
      <c r="M1918" t="s">
        <v>58</v>
      </c>
      <c r="O1918" t="s">
        <v>58</v>
      </c>
      <c r="U1918" t="s">
        <v>59</v>
      </c>
      <c r="V1918" t="s">
        <v>90</v>
      </c>
      <c r="W1918" s="4" t="s">
        <v>4</v>
      </c>
      <c r="Z1918" s="2">
        <v>45352</v>
      </c>
      <c r="AA1918" s="2">
        <v>45352</v>
      </c>
      <c r="AC1918" t="s">
        <v>62</v>
      </c>
      <c r="AE1918" t="s">
        <v>58</v>
      </c>
      <c r="AF1918">
        <v>555</v>
      </c>
      <c r="AG1918" t="s">
        <v>91</v>
      </c>
      <c r="AK1918" t="s">
        <v>157</v>
      </c>
      <c r="AL1918" t="s">
        <v>93</v>
      </c>
      <c r="AM1918" t="s">
        <v>94</v>
      </c>
    </row>
    <row r="1919" spans="1:39" hidden="1" x14ac:dyDescent="0.35">
      <c r="A1919" s="1" t="s">
        <v>2584</v>
      </c>
      <c r="C1919" s="1" t="s">
        <v>112</v>
      </c>
      <c r="D1919" t="s">
        <v>2585</v>
      </c>
      <c r="E1919" t="s">
        <v>2586</v>
      </c>
      <c r="F1919">
        <v>2290</v>
      </c>
      <c r="G1919" t="s">
        <v>580</v>
      </c>
      <c r="H1919">
        <v>3</v>
      </c>
      <c r="I1919" s="2">
        <v>43532</v>
      </c>
      <c r="K1919" t="s">
        <v>74</v>
      </c>
      <c r="L1919" t="s">
        <v>9</v>
      </c>
      <c r="M1919" t="s">
        <v>58</v>
      </c>
      <c r="O1919" t="s">
        <v>58</v>
      </c>
      <c r="U1919" t="s">
        <v>59</v>
      </c>
      <c r="V1919" t="s">
        <v>90</v>
      </c>
      <c r="W1919" s="4" t="s">
        <v>4</v>
      </c>
      <c r="Z1919" s="2">
        <v>45394</v>
      </c>
      <c r="AA1919" s="2">
        <v>45394</v>
      </c>
      <c r="AC1919" t="s">
        <v>62</v>
      </c>
      <c r="AD1919" t="s">
        <v>75</v>
      </c>
      <c r="AE1919" t="s">
        <v>58</v>
      </c>
      <c r="AF1919">
        <v>550</v>
      </c>
      <c r="AG1919" t="s">
        <v>63</v>
      </c>
      <c r="AK1919" t="s">
        <v>76</v>
      </c>
      <c r="AL1919" t="s">
        <v>77</v>
      </c>
      <c r="AM1919" t="s">
        <v>581</v>
      </c>
    </row>
    <row r="1920" spans="1:39" hidden="1" x14ac:dyDescent="0.35">
      <c r="A1920" s="1" t="s">
        <v>2587</v>
      </c>
      <c r="C1920" s="1" t="s">
        <v>116</v>
      </c>
      <c r="D1920" t="s">
        <v>2582</v>
      </c>
      <c r="E1920" t="s">
        <v>2583</v>
      </c>
      <c r="F1920">
        <v>2258</v>
      </c>
      <c r="G1920" t="s">
        <v>88</v>
      </c>
      <c r="H1920">
        <v>3</v>
      </c>
      <c r="I1920" s="2">
        <v>35849</v>
      </c>
      <c r="K1920" t="s">
        <v>74</v>
      </c>
      <c r="L1920" t="s">
        <v>3</v>
      </c>
      <c r="M1920" t="s">
        <v>58</v>
      </c>
      <c r="O1920" t="s">
        <v>58</v>
      </c>
      <c r="U1920" t="s">
        <v>59</v>
      </c>
      <c r="V1920" t="s">
        <v>90</v>
      </c>
      <c r="W1920" s="4" t="s">
        <v>4</v>
      </c>
      <c r="Z1920" s="2">
        <v>45275</v>
      </c>
      <c r="AA1920" s="2">
        <v>45275</v>
      </c>
      <c r="AC1920" t="s">
        <v>62</v>
      </c>
      <c r="AE1920" t="s">
        <v>58</v>
      </c>
      <c r="AF1920">
        <v>555</v>
      </c>
      <c r="AG1920" t="s">
        <v>91</v>
      </c>
      <c r="AK1920" t="s">
        <v>157</v>
      </c>
      <c r="AL1920" t="s">
        <v>93</v>
      </c>
      <c r="AM1920" t="s">
        <v>94</v>
      </c>
    </row>
    <row r="1921" spans="1:39" hidden="1" x14ac:dyDescent="0.35">
      <c r="A1921" s="1" t="s">
        <v>2588</v>
      </c>
      <c r="C1921" s="1" t="s">
        <v>1565</v>
      </c>
      <c r="D1921" t="s">
        <v>2589</v>
      </c>
      <c r="E1921" t="s">
        <v>73</v>
      </c>
      <c r="F1921">
        <v>2830</v>
      </c>
      <c r="G1921" t="s">
        <v>73</v>
      </c>
      <c r="H1921">
        <v>2</v>
      </c>
      <c r="I1921" s="2">
        <v>43545</v>
      </c>
      <c r="K1921" t="s">
        <v>392</v>
      </c>
      <c r="L1921" t="s">
        <v>9</v>
      </c>
      <c r="M1921" t="s">
        <v>341</v>
      </c>
      <c r="N1921" t="s">
        <v>2590</v>
      </c>
      <c r="O1921" t="s">
        <v>341</v>
      </c>
      <c r="P1921" t="s">
        <v>1566</v>
      </c>
      <c r="Q1921">
        <v>78722539923</v>
      </c>
      <c r="U1921" t="s">
        <v>59</v>
      </c>
      <c r="V1921" t="s">
        <v>1279</v>
      </c>
      <c r="W1921" s="4" t="s">
        <v>4</v>
      </c>
      <c r="Z1921" s="2">
        <v>45108</v>
      </c>
      <c r="AA1921" s="2">
        <v>45108</v>
      </c>
      <c r="AC1921" t="s">
        <v>62</v>
      </c>
      <c r="AD1921" t="s">
        <v>395</v>
      </c>
      <c r="AE1921" t="s">
        <v>58</v>
      </c>
      <c r="AF1921">
        <v>350</v>
      </c>
      <c r="AG1921" t="s">
        <v>63</v>
      </c>
      <c r="AK1921" t="s">
        <v>396</v>
      </c>
      <c r="AL1921" t="s">
        <v>397</v>
      </c>
      <c r="AM1921" t="s">
        <v>78</v>
      </c>
    </row>
    <row r="1922" spans="1:39" x14ac:dyDescent="0.35">
      <c r="A1922" s="1" t="s">
        <v>2591</v>
      </c>
      <c r="C1922" s="1" t="s">
        <v>608</v>
      </c>
      <c r="D1922" t="s">
        <v>2592</v>
      </c>
      <c r="E1922" t="s">
        <v>470</v>
      </c>
      <c r="F1922">
        <v>2262</v>
      </c>
      <c r="G1922" t="s">
        <v>88</v>
      </c>
      <c r="H1922">
        <v>4</v>
      </c>
      <c r="I1922" s="2">
        <v>43544</v>
      </c>
      <c r="K1922" t="s">
        <v>74</v>
      </c>
      <c r="L1922" t="s">
        <v>9</v>
      </c>
      <c r="M1922" t="s">
        <v>58</v>
      </c>
      <c r="O1922" t="s">
        <v>58</v>
      </c>
      <c r="U1922" t="s">
        <v>59</v>
      </c>
      <c r="V1922" t="s">
        <v>90</v>
      </c>
      <c r="W1922" s="4" t="s">
        <v>4</v>
      </c>
      <c r="Z1922" s="2">
        <v>45463</v>
      </c>
      <c r="AA1922" s="2">
        <v>45463</v>
      </c>
      <c r="AC1922" t="s">
        <v>62</v>
      </c>
      <c r="AD1922" t="s">
        <v>75</v>
      </c>
      <c r="AE1922" t="s">
        <v>58</v>
      </c>
      <c r="AF1922">
        <v>555</v>
      </c>
      <c r="AG1922" t="s">
        <v>63</v>
      </c>
      <c r="AK1922" t="s">
        <v>76</v>
      </c>
      <c r="AL1922" t="s">
        <v>77</v>
      </c>
      <c r="AM1922" t="s">
        <v>94</v>
      </c>
    </row>
    <row r="1923" spans="1:39" x14ac:dyDescent="0.35">
      <c r="A1923" s="1" t="s">
        <v>2593</v>
      </c>
      <c r="C1923" s="1" t="s">
        <v>114</v>
      </c>
      <c r="D1923" t="s">
        <v>2594</v>
      </c>
      <c r="E1923" t="s">
        <v>73</v>
      </c>
      <c r="F1923">
        <v>2830</v>
      </c>
      <c r="G1923" t="s">
        <v>73</v>
      </c>
      <c r="H1923">
        <v>4</v>
      </c>
      <c r="I1923" s="2">
        <v>43551</v>
      </c>
      <c r="K1923" t="s">
        <v>74</v>
      </c>
      <c r="L1923" t="s">
        <v>9</v>
      </c>
      <c r="M1923" t="s">
        <v>58</v>
      </c>
      <c r="O1923" t="s">
        <v>58</v>
      </c>
      <c r="U1923" t="s">
        <v>59</v>
      </c>
      <c r="V1923" t="s">
        <v>90</v>
      </c>
      <c r="W1923" s="4" t="s">
        <v>4</v>
      </c>
      <c r="Z1923" s="2">
        <v>45142</v>
      </c>
      <c r="AA1923" s="2">
        <v>45142</v>
      </c>
      <c r="AC1923" t="s">
        <v>62</v>
      </c>
      <c r="AD1923" t="s">
        <v>75</v>
      </c>
      <c r="AE1923" t="s">
        <v>58</v>
      </c>
      <c r="AF1923">
        <v>593.05999999999995</v>
      </c>
      <c r="AG1923" t="s">
        <v>63</v>
      </c>
      <c r="AK1923" t="s">
        <v>76</v>
      </c>
      <c r="AL1923" t="s">
        <v>77</v>
      </c>
      <c r="AM1923" t="s">
        <v>78</v>
      </c>
    </row>
    <row r="1924" spans="1:39" hidden="1" x14ac:dyDescent="0.35">
      <c r="A1924" s="1" t="s">
        <v>2595</v>
      </c>
      <c r="B1924" s="1" t="s">
        <v>70</v>
      </c>
      <c r="C1924" s="1" t="s">
        <v>2596</v>
      </c>
      <c r="D1924" t="s">
        <v>2597</v>
      </c>
      <c r="E1924" t="s">
        <v>2598</v>
      </c>
      <c r="F1924">
        <v>2287</v>
      </c>
      <c r="G1924" t="s">
        <v>2575</v>
      </c>
      <c r="H1924">
        <v>1</v>
      </c>
      <c r="I1924" s="2">
        <v>43685</v>
      </c>
      <c r="K1924" t="s">
        <v>74</v>
      </c>
      <c r="L1924" t="s">
        <v>11</v>
      </c>
      <c r="M1924" t="s">
        <v>58</v>
      </c>
      <c r="O1924" t="s">
        <v>58</v>
      </c>
      <c r="U1924" t="s">
        <v>181</v>
      </c>
      <c r="V1924" t="s">
        <v>60</v>
      </c>
      <c r="W1924" s="4" t="s">
        <v>4</v>
      </c>
      <c r="X1924" s="2">
        <v>43685</v>
      </c>
      <c r="Y1924" t="s">
        <v>341</v>
      </c>
      <c r="Z1924" s="2">
        <v>45310</v>
      </c>
      <c r="AA1924" s="2">
        <v>45310</v>
      </c>
      <c r="AC1924" t="s">
        <v>62</v>
      </c>
      <c r="AD1924" t="s">
        <v>2599</v>
      </c>
      <c r="AE1924" t="s">
        <v>58</v>
      </c>
      <c r="AF1924">
        <v>375</v>
      </c>
      <c r="AG1924" t="s">
        <v>63</v>
      </c>
      <c r="AK1924" t="s">
        <v>2600</v>
      </c>
      <c r="AL1924" t="s">
        <v>2601</v>
      </c>
      <c r="AM1924" t="s">
        <v>2576</v>
      </c>
    </row>
    <row r="1925" spans="1:39" hidden="1" x14ac:dyDescent="0.35">
      <c r="A1925" s="1" t="s">
        <v>2602</v>
      </c>
      <c r="B1925" s="1" t="s">
        <v>80</v>
      </c>
      <c r="C1925" s="1" t="s">
        <v>2596</v>
      </c>
      <c r="D1925" t="s">
        <v>2597</v>
      </c>
      <c r="E1925" t="s">
        <v>2598</v>
      </c>
      <c r="F1925">
        <v>2287</v>
      </c>
      <c r="G1925" t="s">
        <v>2575</v>
      </c>
      <c r="H1925">
        <v>2</v>
      </c>
      <c r="I1925" s="2">
        <v>43685</v>
      </c>
      <c r="K1925" t="s">
        <v>74</v>
      </c>
      <c r="L1925" t="s">
        <v>11</v>
      </c>
      <c r="M1925" t="s">
        <v>58</v>
      </c>
      <c r="O1925" t="s">
        <v>58</v>
      </c>
      <c r="U1925" t="s">
        <v>181</v>
      </c>
      <c r="V1925" t="s">
        <v>60</v>
      </c>
      <c r="W1925" s="4" t="s">
        <v>4</v>
      </c>
      <c r="X1925" s="2">
        <v>43685</v>
      </c>
      <c r="Y1925" t="s">
        <v>341</v>
      </c>
      <c r="Z1925" s="2">
        <v>45478</v>
      </c>
      <c r="AA1925" s="2">
        <v>45478</v>
      </c>
      <c r="AC1925" t="s">
        <v>62</v>
      </c>
      <c r="AD1925" t="s">
        <v>2599</v>
      </c>
      <c r="AE1925" t="s">
        <v>58</v>
      </c>
      <c r="AF1925">
        <v>465</v>
      </c>
      <c r="AG1925" t="s">
        <v>63</v>
      </c>
      <c r="AK1925" t="s">
        <v>2600</v>
      </c>
      <c r="AL1925" t="s">
        <v>2601</v>
      </c>
      <c r="AM1925" t="s">
        <v>2576</v>
      </c>
    </row>
    <row r="1926" spans="1:39" hidden="1" x14ac:dyDescent="0.35">
      <c r="A1926" s="1" t="s">
        <v>2603</v>
      </c>
      <c r="C1926" s="1" t="s">
        <v>259</v>
      </c>
      <c r="D1926" t="s">
        <v>2604</v>
      </c>
      <c r="E1926" t="s">
        <v>2605</v>
      </c>
      <c r="F1926">
        <v>2262</v>
      </c>
      <c r="G1926" t="s">
        <v>88</v>
      </c>
      <c r="H1926">
        <v>2</v>
      </c>
      <c r="I1926" s="2">
        <v>35618</v>
      </c>
      <c r="K1926" t="s">
        <v>74</v>
      </c>
      <c r="L1926" t="s">
        <v>3</v>
      </c>
      <c r="M1926" t="s">
        <v>58</v>
      </c>
      <c r="O1926" t="s">
        <v>58</v>
      </c>
      <c r="U1926" t="s">
        <v>59</v>
      </c>
      <c r="V1926" t="s">
        <v>90</v>
      </c>
      <c r="W1926" s="4" t="s">
        <v>4</v>
      </c>
      <c r="Z1926" s="2">
        <v>45181</v>
      </c>
      <c r="AA1926" s="2">
        <v>45181</v>
      </c>
      <c r="AC1926" t="s">
        <v>62</v>
      </c>
      <c r="AE1926" t="s">
        <v>58</v>
      </c>
      <c r="AF1926">
        <v>405</v>
      </c>
      <c r="AG1926" t="s">
        <v>91</v>
      </c>
      <c r="AK1926" t="s">
        <v>157</v>
      </c>
      <c r="AL1926" t="s">
        <v>93</v>
      </c>
      <c r="AM1926" t="s">
        <v>94</v>
      </c>
    </row>
    <row r="1927" spans="1:39" hidden="1" x14ac:dyDescent="0.35">
      <c r="A1927" s="1" t="s">
        <v>2606</v>
      </c>
      <c r="C1927" s="1" t="s">
        <v>2607</v>
      </c>
      <c r="D1927" t="s">
        <v>2608</v>
      </c>
      <c r="E1927" t="s">
        <v>73</v>
      </c>
      <c r="F1927">
        <v>2830</v>
      </c>
      <c r="G1927" t="s">
        <v>73</v>
      </c>
      <c r="H1927">
        <v>3</v>
      </c>
      <c r="I1927" s="2">
        <v>43558</v>
      </c>
      <c r="K1927" t="s">
        <v>392</v>
      </c>
      <c r="L1927" t="s">
        <v>9</v>
      </c>
      <c r="M1927" t="s">
        <v>341</v>
      </c>
      <c r="N1927" t="s">
        <v>2609</v>
      </c>
      <c r="O1927" t="s">
        <v>341</v>
      </c>
      <c r="P1927" t="s">
        <v>2610</v>
      </c>
      <c r="Q1927">
        <v>57433877990</v>
      </c>
      <c r="U1927" t="s">
        <v>59</v>
      </c>
      <c r="V1927" t="s">
        <v>1279</v>
      </c>
      <c r="W1927" s="4" t="s">
        <v>4</v>
      </c>
      <c r="Z1927" s="2">
        <v>45404</v>
      </c>
      <c r="AA1927" s="2">
        <v>45404</v>
      </c>
      <c r="AC1927" t="s">
        <v>62</v>
      </c>
      <c r="AD1927" t="s">
        <v>2611</v>
      </c>
      <c r="AE1927" t="s">
        <v>58</v>
      </c>
      <c r="AF1927">
        <v>420</v>
      </c>
      <c r="AG1927" t="s">
        <v>63</v>
      </c>
      <c r="AK1927" t="s">
        <v>396</v>
      </c>
      <c r="AL1927" t="s">
        <v>397</v>
      </c>
      <c r="AM1927" t="s">
        <v>78</v>
      </c>
    </row>
    <row r="1928" spans="1:39" x14ac:dyDescent="0.35">
      <c r="A1928" s="1" t="s">
        <v>2612</v>
      </c>
      <c r="C1928" s="1" t="s">
        <v>2613</v>
      </c>
      <c r="D1928" t="s">
        <v>2614</v>
      </c>
      <c r="E1928" t="s">
        <v>2605</v>
      </c>
      <c r="F1928">
        <v>2262</v>
      </c>
      <c r="G1928" t="s">
        <v>88</v>
      </c>
      <c r="H1928">
        <v>4</v>
      </c>
      <c r="I1928" s="2">
        <v>35317</v>
      </c>
      <c r="K1928" t="s">
        <v>74</v>
      </c>
      <c r="L1928" t="s">
        <v>3</v>
      </c>
      <c r="M1928" t="s">
        <v>58</v>
      </c>
      <c r="O1928" t="s">
        <v>58</v>
      </c>
      <c r="U1928" t="s">
        <v>59</v>
      </c>
      <c r="V1928" t="s">
        <v>90</v>
      </c>
      <c r="W1928" s="4" t="s">
        <v>4</v>
      </c>
      <c r="Z1928" s="2">
        <v>45211</v>
      </c>
      <c r="AA1928" s="2">
        <v>45211</v>
      </c>
      <c r="AC1928" t="s">
        <v>62</v>
      </c>
      <c r="AE1928" t="s">
        <v>58</v>
      </c>
      <c r="AF1928">
        <v>620</v>
      </c>
      <c r="AG1928" t="s">
        <v>91</v>
      </c>
      <c r="AK1928" t="s">
        <v>157</v>
      </c>
      <c r="AL1928" t="s">
        <v>93</v>
      </c>
      <c r="AM1928" t="s">
        <v>94</v>
      </c>
    </row>
    <row r="1929" spans="1:39" hidden="1" x14ac:dyDescent="0.35">
      <c r="A1929" s="1" t="s">
        <v>2615</v>
      </c>
      <c r="C1929" s="1" t="s">
        <v>2616</v>
      </c>
      <c r="D1929" t="s">
        <v>2617</v>
      </c>
      <c r="E1929" t="s">
        <v>2618</v>
      </c>
      <c r="F1929">
        <v>2257</v>
      </c>
      <c r="G1929" t="s">
        <v>88</v>
      </c>
      <c r="H1929">
        <v>2</v>
      </c>
      <c r="I1929" s="2">
        <v>43595</v>
      </c>
      <c r="K1929" t="s">
        <v>74</v>
      </c>
      <c r="L1929" t="s">
        <v>9</v>
      </c>
      <c r="M1929" t="s">
        <v>58</v>
      </c>
      <c r="O1929" t="s">
        <v>58</v>
      </c>
      <c r="U1929" t="s">
        <v>59</v>
      </c>
      <c r="V1929" t="s">
        <v>60</v>
      </c>
      <c r="W1929" s="4" t="s">
        <v>4</v>
      </c>
      <c r="Z1929" s="2">
        <v>45394</v>
      </c>
      <c r="AA1929" s="2">
        <v>45394</v>
      </c>
      <c r="AC1929" t="s">
        <v>62</v>
      </c>
      <c r="AD1929" t="s">
        <v>75</v>
      </c>
      <c r="AE1929" t="s">
        <v>58</v>
      </c>
      <c r="AF1929">
        <v>450</v>
      </c>
      <c r="AG1929" t="s">
        <v>63</v>
      </c>
      <c r="AK1929" t="s">
        <v>76</v>
      </c>
      <c r="AL1929" t="s">
        <v>77</v>
      </c>
      <c r="AM1929" t="s">
        <v>94</v>
      </c>
    </row>
    <row r="1930" spans="1:39" x14ac:dyDescent="0.35">
      <c r="A1930" s="1" t="s">
        <v>2619</v>
      </c>
      <c r="C1930" s="1" t="s">
        <v>1127</v>
      </c>
      <c r="D1930" t="s">
        <v>2620</v>
      </c>
      <c r="E1930" t="s">
        <v>2621</v>
      </c>
      <c r="F1930">
        <v>2316</v>
      </c>
      <c r="G1930" t="s">
        <v>2622</v>
      </c>
      <c r="H1930">
        <v>4</v>
      </c>
      <c r="I1930" s="2">
        <v>43896</v>
      </c>
      <c r="K1930" t="s">
        <v>2623</v>
      </c>
      <c r="L1930" t="s">
        <v>5</v>
      </c>
      <c r="M1930" t="s">
        <v>341</v>
      </c>
      <c r="N1930" t="s">
        <v>2624</v>
      </c>
      <c r="O1930" t="s">
        <v>341</v>
      </c>
      <c r="P1930" t="s">
        <v>2625</v>
      </c>
      <c r="Q1930">
        <v>42002066604</v>
      </c>
      <c r="U1930" t="s">
        <v>249</v>
      </c>
      <c r="V1930" t="s">
        <v>90</v>
      </c>
      <c r="W1930" s="4" t="s">
        <v>4</v>
      </c>
      <c r="AB1930" t="s">
        <v>2626</v>
      </c>
      <c r="AC1930" t="s">
        <v>62</v>
      </c>
      <c r="AE1930" t="s">
        <v>58</v>
      </c>
      <c r="AF1930">
        <v>1300</v>
      </c>
      <c r="AG1930" t="s">
        <v>63</v>
      </c>
      <c r="AH1930" t="s">
        <v>2627</v>
      </c>
      <c r="AI1930">
        <v>4</v>
      </c>
      <c r="AJ1930">
        <v>0</v>
      </c>
      <c r="AK1930" t="s">
        <v>2628</v>
      </c>
      <c r="AL1930" t="s">
        <v>2629</v>
      </c>
      <c r="AM1930" t="s">
        <v>2630</v>
      </c>
    </row>
    <row r="1931" spans="1:39" hidden="1" x14ac:dyDescent="0.35">
      <c r="A1931" s="1" t="s">
        <v>2631</v>
      </c>
      <c r="C1931" s="1" t="s">
        <v>2632</v>
      </c>
      <c r="D1931" t="s">
        <v>2620</v>
      </c>
      <c r="E1931" t="s">
        <v>2621</v>
      </c>
      <c r="F1931">
        <v>2316</v>
      </c>
      <c r="G1931" t="s">
        <v>2622</v>
      </c>
      <c r="H1931">
        <v>1</v>
      </c>
      <c r="I1931" s="2">
        <v>43896</v>
      </c>
      <c r="K1931" t="s">
        <v>2623</v>
      </c>
      <c r="L1931" t="s">
        <v>5</v>
      </c>
      <c r="M1931" t="s">
        <v>341</v>
      </c>
      <c r="N1931" t="s">
        <v>2624</v>
      </c>
      <c r="O1931" t="s">
        <v>341</v>
      </c>
      <c r="P1931" t="s">
        <v>2625</v>
      </c>
      <c r="Q1931">
        <v>42002066604</v>
      </c>
      <c r="U1931" t="s">
        <v>249</v>
      </c>
      <c r="V1931" t="s">
        <v>273</v>
      </c>
      <c r="W1931" s="4" t="s">
        <v>4</v>
      </c>
      <c r="AB1931" t="s">
        <v>2626</v>
      </c>
      <c r="AC1931" t="s">
        <v>62</v>
      </c>
      <c r="AE1931" t="s">
        <v>58</v>
      </c>
      <c r="AF1931">
        <v>260</v>
      </c>
      <c r="AG1931" t="s">
        <v>63</v>
      </c>
      <c r="AK1931" t="s">
        <v>2633</v>
      </c>
      <c r="AL1931" t="s">
        <v>2634</v>
      </c>
      <c r="AM1931" t="s">
        <v>2630</v>
      </c>
    </row>
    <row r="1932" spans="1:39" x14ac:dyDescent="0.35">
      <c r="A1932" s="1" t="s">
        <v>2635</v>
      </c>
      <c r="C1932" s="1" t="s">
        <v>2636</v>
      </c>
      <c r="D1932" t="s">
        <v>2637</v>
      </c>
      <c r="E1932" t="s">
        <v>2638</v>
      </c>
      <c r="F1932">
        <v>2320</v>
      </c>
      <c r="G1932" t="s">
        <v>2570</v>
      </c>
      <c r="H1932">
        <v>5</v>
      </c>
      <c r="I1932" s="2">
        <v>43777</v>
      </c>
      <c r="K1932" t="s">
        <v>2623</v>
      </c>
      <c r="L1932" t="s">
        <v>5</v>
      </c>
      <c r="M1932" t="s">
        <v>341</v>
      </c>
      <c r="N1932" t="s">
        <v>2624</v>
      </c>
      <c r="O1932" t="s">
        <v>341</v>
      </c>
      <c r="P1932" t="s">
        <v>2625</v>
      </c>
      <c r="Q1932">
        <v>42002066604</v>
      </c>
      <c r="U1932" t="s">
        <v>249</v>
      </c>
      <c r="V1932" t="s">
        <v>90</v>
      </c>
      <c r="W1932" s="4" t="s">
        <v>4</v>
      </c>
      <c r="AB1932" t="s">
        <v>2626</v>
      </c>
      <c r="AC1932" t="s">
        <v>62</v>
      </c>
      <c r="AE1932" t="s">
        <v>58</v>
      </c>
      <c r="AF1932">
        <v>1300</v>
      </c>
      <c r="AG1932" t="s">
        <v>63</v>
      </c>
      <c r="AH1932" t="s">
        <v>2627</v>
      </c>
      <c r="AI1932">
        <v>4</v>
      </c>
      <c r="AJ1932">
        <v>0</v>
      </c>
      <c r="AK1932" t="s">
        <v>2628</v>
      </c>
      <c r="AL1932" t="s">
        <v>2639</v>
      </c>
      <c r="AM1932" t="s">
        <v>2630</v>
      </c>
    </row>
    <row r="1933" spans="1:39" hidden="1" x14ac:dyDescent="0.35">
      <c r="A1933" s="1" t="s">
        <v>2640</v>
      </c>
      <c r="C1933" s="1" t="s">
        <v>80</v>
      </c>
      <c r="D1933" t="s">
        <v>2641</v>
      </c>
      <c r="E1933" t="s">
        <v>2605</v>
      </c>
      <c r="F1933">
        <v>2262</v>
      </c>
      <c r="G1933" t="s">
        <v>88</v>
      </c>
      <c r="H1933">
        <v>3</v>
      </c>
      <c r="I1933" s="2">
        <v>35667</v>
      </c>
      <c r="K1933" t="s">
        <v>74</v>
      </c>
      <c r="L1933" t="s">
        <v>3</v>
      </c>
      <c r="M1933" t="s">
        <v>58</v>
      </c>
      <c r="O1933" t="s">
        <v>58</v>
      </c>
      <c r="U1933" t="s">
        <v>59</v>
      </c>
      <c r="V1933" t="s">
        <v>90</v>
      </c>
      <c r="W1933" s="4" t="s">
        <v>4</v>
      </c>
      <c r="Z1933" s="2">
        <v>45139</v>
      </c>
      <c r="AA1933" s="2">
        <v>45139</v>
      </c>
      <c r="AC1933" t="s">
        <v>62</v>
      </c>
      <c r="AE1933" t="s">
        <v>58</v>
      </c>
      <c r="AF1933">
        <v>520</v>
      </c>
      <c r="AG1933" t="s">
        <v>91</v>
      </c>
      <c r="AK1933" t="s">
        <v>157</v>
      </c>
      <c r="AL1933" t="s">
        <v>93</v>
      </c>
      <c r="AM1933" t="s">
        <v>94</v>
      </c>
    </row>
    <row r="1934" spans="1:39" x14ac:dyDescent="0.35">
      <c r="A1934" s="1" t="s">
        <v>2642</v>
      </c>
      <c r="C1934" s="1" t="s">
        <v>254</v>
      </c>
      <c r="D1934" t="s">
        <v>2643</v>
      </c>
      <c r="E1934" t="s">
        <v>2644</v>
      </c>
      <c r="F1934">
        <v>2315</v>
      </c>
      <c r="G1934" t="s">
        <v>2622</v>
      </c>
      <c r="H1934">
        <v>5</v>
      </c>
      <c r="I1934" s="2">
        <v>43902</v>
      </c>
      <c r="K1934" t="s">
        <v>2623</v>
      </c>
      <c r="L1934" t="s">
        <v>5</v>
      </c>
      <c r="M1934" t="s">
        <v>341</v>
      </c>
      <c r="N1934" t="s">
        <v>2624</v>
      </c>
      <c r="O1934" t="s">
        <v>341</v>
      </c>
      <c r="P1934" t="s">
        <v>2625</v>
      </c>
      <c r="Q1934">
        <v>42002066604</v>
      </c>
      <c r="U1934" t="s">
        <v>249</v>
      </c>
      <c r="V1934" t="s">
        <v>90</v>
      </c>
      <c r="W1934" s="4" t="s">
        <v>4</v>
      </c>
      <c r="AB1934" t="s">
        <v>2626</v>
      </c>
      <c r="AC1934" t="s">
        <v>62</v>
      </c>
      <c r="AE1934" t="s">
        <v>58</v>
      </c>
      <c r="AF1934">
        <v>1300</v>
      </c>
      <c r="AG1934" t="s">
        <v>63</v>
      </c>
      <c r="AH1934" t="s">
        <v>2645</v>
      </c>
      <c r="AI1934">
        <v>5</v>
      </c>
      <c r="AJ1934">
        <v>0</v>
      </c>
      <c r="AK1934" t="s">
        <v>2628</v>
      </c>
      <c r="AL1934" t="s">
        <v>2639</v>
      </c>
      <c r="AM1934" t="s">
        <v>2630</v>
      </c>
    </row>
    <row r="1935" spans="1:39" x14ac:dyDescent="0.35">
      <c r="A1935" s="1" t="s">
        <v>2646</v>
      </c>
      <c r="B1935" s="1" t="s">
        <v>70</v>
      </c>
      <c r="C1935" s="1" t="s">
        <v>327</v>
      </c>
      <c r="D1935" t="s">
        <v>2647</v>
      </c>
      <c r="E1935" t="s">
        <v>2648</v>
      </c>
      <c r="F1935">
        <v>2323</v>
      </c>
      <c r="G1935" t="s">
        <v>2570</v>
      </c>
      <c r="H1935">
        <v>4</v>
      </c>
      <c r="I1935" s="2">
        <v>43992</v>
      </c>
      <c r="K1935" t="s">
        <v>2623</v>
      </c>
      <c r="L1935" t="s">
        <v>5</v>
      </c>
      <c r="M1935" t="s">
        <v>341</v>
      </c>
      <c r="N1935" t="s">
        <v>2624</v>
      </c>
      <c r="O1935" t="s">
        <v>341</v>
      </c>
      <c r="P1935" t="s">
        <v>2625</v>
      </c>
      <c r="Q1935">
        <v>42002066604</v>
      </c>
      <c r="U1935" t="s">
        <v>249</v>
      </c>
      <c r="V1935" t="s">
        <v>90</v>
      </c>
      <c r="W1935" s="4" t="s">
        <v>4</v>
      </c>
      <c r="AB1935" t="s">
        <v>2626</v>
      </c>
      <c r="AC1935" t="s">
        <v>62</v>
      </c>
      <c r="AE1935" t="s">
        <v>58</v>
      </c>
      <c r="AF1935">
        <v>1300</v>
      </c>
      <c r="AG1935" t="s">
        <v>63</v>
      </c>
      <c r="AH1935" t="s">
        <v>2627</v>
      </c>
      <c r="AI1935">
        <v>4</v>
      </c>
      <c r="AJ1935">
        <v>0</v>
      </c>
      <c r="AK1935" t="s">
        <v>2628</v>
      </c>
      <c r="AL1935" t="s">
        <v>2629</v>
      </c>
      <c r="AM1935" t="s">
        <v>2630</v>
      </c>
    </row>
    <row r="1936" spans="1:39" hidden="1" x14ac:dyDescent="0.35">
      <c r="A1936" s="1" t="s">
        <v>2649</v>
      </c>
      <c r="B1936" s="1" t="s">
        <v>80</v>
      </c>
      <c r="C1936" s="1" t="s">
        <v>327</v>
      </c>
      <c r="D1936" t="s">
        <v>2647</v>
      </c>
      <c r="E1936" t="s">
        <v>2648</v>
      </c>
      <c r="F1936">
        <v>2323</v>
      </c>
      <c r="G1936" t="s">
        <v>2570</v>
      </c>
      <c r="H1936">
        <v>1</v>
      </c>
      <c r="I1936" s="2">
        <v>43992</v>
      </c>
      <c r="K1936" t="s">
        <v>2623</v>
      </c>
      <c r="L1936" t="s">
        <v>5</v>
      </c>
      <c r="M1936" t="s">
        <v>341</v>
      </c>
      <c r="N1936" t="s">
        <v>2624</v>
      </c>
      <c r="O1936" t="s">
        <v>341</v>
      </c>
      <c r="P1936" t="s">
        <v>2625</v>
      </c>
      <c r="Q1936">
        <v>42002066604</v>
      </c>
      <c r="U1936" t="s">
        <v>249</v>
      </c>
      <c r="V1936" t="s">
        <v>273</v>
      </c>
      <c r="W1936" s="4" t="s">
        <v>4</v>
      </c>
      <c r="AB1936" t="s">
        <v>2626</v>
      </c>
      <c r="AC1936" t="s">
        <v>62</v>
      </c>
      <c r="AE1936" t="s">
        <v>58</v>
      </c>
      <c r="AF1936">
        <v>260</v>
      </c>
      <c r="AG1936" t="s">
        <v>63</v>
      </c>
      <c r="AK1936" t="s">
        <v>2633</v>
      </c>
      <c r="AL1936" t="s">
        <v>2634</v>
      </c>
      <c r="AM1936" t="s">
        <v>2630</v>
      </c>
    </row>
    <row r="1937" spans="1:39" x14ac:dyDescent="0.35">
      <c r="A1937" s="1" t="s">
        <v>2650</v>
      </c>
      <c r="C1937" s="1" t="s">
        <v>1162</v>
      </c>
      <c r="D1937" t="s">
        <v>2651</v>
      </c>
      <c r="E1937" t="s">
        <v>2648</v>
      </c>
      <c r="F1937">
        <v>2323</v>
      </c>
      <c r="G1937" t="s">
        <v>2570</v>
      </c>
      <c r="H1937">
        <v>5</v>
      </c>
      <c r="I1937" s="2">
        <v>43853</v>
      </c>
      <c r="K1937" t="s">
        <v>2623</v>
      </c>
      <c r="L1937" t="s">
        <v>5</v>
      </c>
      <c r="M1937" t="s">
        <v>341</v>
      </c>
      <c r="N1937" t="s">
        <v>2624</v>
      </c>
      <c r="O1937" t="s">
        <v>341</v>
      </c>
      <c r="P1937" t="s">
        <v>2625</v>
      </c>
      <c r="Q1937">
        <v>42002066604</v>
      </c>
      <c r="U1937" t="s">
        <v>249</v>
      </c>
      <c r="V1937" t="s">
        <v>90</v>
      </c>
      <c r="W1937" s="4" t="s">
        <v>4</v>
      </c>
      <c r="AB1937" t="s">
        <v>2626</v>
      </c>
      <c r="AC1937" t="s">
        <v>62</v>
      </c>
      <c r="AE1937" t="s">
        <v>58</v>
      </c>
      <c r="AF1937">
        <v>1300</v>
      </c>
      <c r="AG1937" t="s">
        <v>63</v>
      </c>
      <c r="AH1937" t="s">
        <v>2645</v>
      </c>
      <c r="AI1937">
        <v>4</v>
      </c>
      <c r="AJ1937">
        <v>0</v>
      </c>
      <c r="AK1937" t="s">
        <v>2628</v>
      </c>
      <c r="AL1937" t="s">
        <v>2639</v>
      </c>
      <c r="AM1937" t="s">
        <v>2630</v>
      </c>
    </row>
    <row r="1938" spans="1:39" hidden="1" x14ac:dyDescent="0.35">
      <c r="A1938" s="1" t="s">
        <v>2652</v>
      </c>
      <c r="C1938" s="1" t="s">
        <v>159</v>
      </c>
      <c r="D1938" t="s">
        <v>2653</v>
      </c>
      <c r="E1938" t="s">
        <v>2605</v>
      </c>
      <c r="F1938">
        <v>2262</v>
      </c>
      <c r="G1938" t="s">
        <v>88</v>
      </c>
      <c r="H1938">
        <v>3</v>
      </c>
      <c r="I1938" s="2">
        <v>35338</v>
      </c>
      <c r="K1938" t="s">
        <v>74</v>
      </c>
      <c r="L1938" t="s">
        <v>3</v>
      </c>
      <c r="M1938" t="s">
        <v>58</v>
      </c>
      <c r="O1938" t="s">
        <v>58</v>
      </c>
      <c r="U1938" t="s">
        <v>59</v>
      </c>
      <c r="V1938" t="s">
        <v>90</v>
      </c>
      <c r="W1938" s="4" t="s">
        <v>4</v>
      </c>
      <c r="Z1938" s="2">
        <v>45058</v>
      </c>
      <c r="AA1938" s="2">
        <v>45058</v>
      </c>
      <c r="AC1938" t="s">
        <v>62</v>
      </c>
      <c r="AE1938" t="s">
        <v>58</v>
      </c>
      <c r="AF1938">
        <v>520</v>
      </c>
      <c r="AG1938" t="s">
        <v>91</v>
      </c>
      <c r="AK1938" t="s">
        <v>157</v>
      </c>
      <c r="AL1938" t="s">
        <v>93</v>
      </c>
      <c r="AM1938" t="s">
        <v>94</v>
      </c>
    </row>
    <row r="1939" spans="1:39" x14ac:dyDescent="0.35">
      <c r="A1939" s="1" t="s">
        <v>2654</v>
      </c>
      <c r="C1939" s="1" t="s">
        <v>221</v>
      </c>
      <c r="D1939" t="s">
        <v>2651</v>
      </c>
      <c r="E1939" t="s">
        <v>2648</v>
      </c>
      <c r="F1939">
        <v>2323</v>
      </c>
      <c r="G1939" t="s">
        <v>2570</v>
      </c>
      <c r="H1939">
        <v>5</v>
      </c>
      <c r="I1939" s="2">
        <v>43853</v>
      </c>
      <c r="K1939" t="s">
        <v>2623</v>
      </c>
      <c r="L1939" t="s">
        <v>5</v>
      </c>
      <c r="M1939" t="s">
        <v>341</v>
      </c>
      <c r="N1939" t="s">
        <v>2624</v>
      </c>
      <c r="O1939" t="s">
        <v>341</v>
      </c>
      <c r="P1939" t="s">
        <v>2625</v>
      </c>
      <c r="Q1939">
        <v>42002066604</v>
      </c>
      <c r="U1939" t="s">
        <v>249</v>
      </c>
      <c r="V1939" t="s">
        <v>90</v>
      </c>
      <c r="W1939" s="4" t="s">
        <v>4</v>
      </c>
      <c r="AB1939" t="s">
        <v>2626</v>
      </c>
      <c r="AC1939" t="s">
        <v>62</v>
      </c>
      <c r="AE1939" t="s">
        <v>58</v>
      </c>
      <c r="AF1939">
        <v>1300</v>
      </c>
      <c r="AG1939" t="s">
        <v>63</v>
      </c>
      <c r="AH1939" t="s">
        <v>2645</v>
      </c>
      <c r="AI1939">
        <v>4</v>
      </c>
      <c r="AJ1939">
        <v>0</v>
      </c>
      <c r="AK1939" t="s">
        <v>2628</v>
      </c>
      <c r="AL1939" t="s">
        <v>2639</v>
      </c>
      <c r="AM1939" t="s">
        <v>2630</v>
      </c>
    </row>
    <row r="1940" spans="1:39" hidden="1" x14ac:dyDescent="0.35">
      <c r="A1940" s="1" t="s">
        <v>2655</v>
      </c>
      <c r="C1940" s="1" t="s">
        <v>85</v>
      </c>
      <c r="D1940" t="s">
        <v>2656</v>
      </c>
      <c r="E1940" t="s">
        <v>2657</v>
      </c>
      <c r="F1940">
        <v>2295</v>
      </c>
      <c r="G1940" t="s">
        <v>2622</v>
      </c>
      <c r="H1940">
        <v>3</v>
      </c>
      <c r="I1940" s="2">
        <v>43831</v>
      </c>
      <c r="K1940" t="s">
        <v>2623</v>
      </c>
      <c r="L1940" t="s">
        <v>5</v>
      </c>
      <c r="M1940" t="s">
        <v>341</v>
      </c>
      <c r="N1940" t="s">
        <v>2624</v>
      </c>
      <c r="O1940" t="s">
        <v>341</v>
      </c>
      <c r="P1940" t="s">
        <v>2625</v>
      </c>
      <c r="Q1940">
        <v>42002066604</v>
      </c>
      <c r="U1940" t="s">
        <v>249</v>
      </c>
      <c r="V1940" t="s">
        <v>90</v>
      </c>
      <c r="W1940" s="4" t="s">
        <v>4</v>
      </c>
      <c r="AB1940" t="s">
        <v>2626</v>
      </c>
      <c r="AC1940" t="s">
        <v>62</v>
      </c>
      <c r="AE1940" t="s">
        <v>58</v>
      </c>
      <c r="AF1940">
        <v>1300</v>
      </c>
      <c r="AG1940" t="s">
        <v>63</v>
      </c>
      <c r="AH1940" t="s">
        <v>2627</v>
      </c>
      <c r="AI1940">
        <v>2</v>
      </c>
      <c r="AJ1940">
        <v>0</v>
      </c>
      <c r="AK1940" t="s">
        <v>2628</v>
      </c>
      <c r="AL1940" t="s">
        <v>2629</v>
      </c>
      <c r="AM1940" t="s">
        <v>2630</v>
      </c>
    </row>
    <row r="1941" spans="1:39" x14ac:dyDescent="0.35">
      <c r="A1941" s="1" t="s">
        <v>2658</v>
      </c>
      <c r="C1941" s="1" t="s">
        <v>1057</v>
      </c>
      <c r="D1941" t="s">
        <v>2659</v>
      </c>
      <c r="E1941" t="s">
        <v>2660</v>
      </c>
      <c r="F1941">
        <v>2287</v>
      </c>
      <c r="G1941" t="s">
        <v>2575</v>
      </c>
      <c r="H1941">
        <v>5</v>
      </c>
      <c r="I1941" s="2">
        <v>43679</v>
      </c>
      <c r="K1941" t="s">
        <v>2623</v>
      </c>
      <c r="L1941" t="s">
        <v>5</v>
      </c>
      <c r="M1941" t="s">
        <v>341</v>
      </c>
      <c r="N1941" t="s">
        <v>2624</v>
      </c>
      <c r="O1941" t="s">
        <v>341</v>
      </c>
      <c r="P1941" t="s">
        <v>2625</v>
      </c>
      <c r="Q1941">
        <v>42002066604</v>
      </c>
      <c r="U1941" t="s">
        <v>249</v>
      </c>
      <c r="V1941" t="s">
        <v>90</v>
      </c>
      <c r="W1941" s="4" t="s">
        <v>4</v>
      </c>
      <c r="AB1941" t="s">
        <v>2626</v>
      </c>
      <c r="AC1941" t="s">
        <v>62</v>
      </c>
      <c r="AE1941" t="s">
        <v>58</v>
      </c>
      <c r="AF1941">
        <v>1300</v>
      </c>
      <c r="AG1941" t="s">
        <v>63</v>
      </c>
      <c r="AH1941" t="s">
        <v>2627</v>
      </c>
      <c r="AI1941">
        <v>4</v>
      </c>
      <c r="AJ1941">
        <v>0</v>
      </c>
      <c r="AK1941" t="s">
        <v>2628</v>
      </c>
      <c r="AL1941" t="s">
        <v>2639</v>
      </c>
      <c r="AM1941" t="s">
        <v>2630</v>
      </c>
    </row>
    <row r="1942" spans="1:39" hidden="1" x14ac:dyDescent="0.35">
      <c r="A1942" s="1" t="s">
        <v>2661</v>
      </c>
      <c r="B1942" s="1" t="s">
        <v>70</v>
      </c>
      <c r="C1942" s="1" t="s">
        <v>1495</v>
      </c>
      <c r="D1942" t="s">
        <v>2662</v>
      </c>
      <c r="E1942" t="s">
        <v>2663</v>
      </c>
      <c r="F1942">
        <v>2286</v>
      </c>
      <c r="G1942" t="s">
        <v>580</v>
      </c>
      <c r="H1942">
        <v>3</v>
      </c>
      <c r="I1942" s="2">
        <v>43724</v>
      </c>
      <c r="K1942" t="s">
        <v>2623</v>
      </c>
      <c r="L1942" t="s">
        <v>5</v>
      </c>
      <c r="M1942" t="s">
        <v>341</v>
      </c>
      <c r="N1942" t="s">
        <v>2624</v>
      </c>
      <c r="O1942" t="s">
        <v>341</v>
      </c>
      <c r="P1942" t="s">
        <v>2625</v>
      </c>
      <c r="Q1942">
        <v>42002066604</v>
      </c>
      <c r="U1942" t="s">
        <v>249</v>
      </c>
      <c r="V1942" t="s">
        <v>90</v>
      </c>
      <c r="W1942" s="4" t="s">
        <v>4</v>
      </c>
      <c r="AB1942" t="s">
        <v>2626</v>
      </c>
      <c r="AC1942" t="s">
        <v>62</v>
      </c>
      <c r="AE1942" t="s">
        <v>58</v>
      </c>
      <c r="AF1942">
        <v>1300</v>
      </c>
      <c r="AG1942" t="s">
        <v>63</v>
      </c>
      <c r="AH1942" t="s">
        <v>2645</v>
      </c>
      <c r="AI1942">
        <v>2</v>
      </c>
      <c r="AJ1942">
        <v>0</v>
      </c>
      <c r="AK1942" t="s">
        <v>2628</v>
      </c>
      <c r="AL1942" t="s">
        <v>2629</v>
      </c>
      <c r="AM1942" t="s">
        <v>2630</v>
      </c>
    </row>
    <row r="1943" spans="1:39" x14ac:dyDescent="0.35">
      <c r="A1943" s="1" t="s">
        <v>2664</v>
      </c>
      <c r="B1943" s="1" t="s">
        <v>2665</v>
      </c>
      <c r="C1943" s="1" t="s">
        <v>2666</v>
      </c>
      <c r="D1943" t="s">
        <v>2667</v>
      </c>
      <c r="E1943" t="s">
        <v>2668</v>
      </c>
      <c r="F1943">
        <v>2287</v>
      </c>
      <c r="G1943" t="s">
        <v>2575</v>
      </c>
      <c r="H1943">
        <v>4</v>
      </c>
      <c r="I1943" s="2">
        <v>43859</v>
      </c>
      <c r="K1943" t="s">
        <v>2623</v>
      </c>
      <c r="L1943" t="s">
        <v>5</v>
      </c>
      <c r="M1943" t="s">
        <v>341</v>
      </c>
      <c r="N1943" t="s">
        <v>2624</v>
      </c>
      <c r="O1943" t="s">
        <v>341</v>
      </c>
      <c r="P1943" t="s">
        <v>2625</v>
      </c>
      <c r="Q1943">
        <v>42002066604</v>
      </c>
      <c r="U1943" t="s">
        <v>249</v>
      </c>
      <c r="V1943" t="s">
        <v>90</v>
      </c>
      <c r="W1943" s="4" t="s">
        <v>4</v>
      </c>
      <c r="AB1943" t="s">
        <v>2626</v>
      </c>
      <c r="AC1943" t="s">
        <v>62</v>
      </c>
      <c r="AE1943" t="s">
        <v>58</v>
      </c>
      <c r="AF1943">
        <v>1300</v>
      </c>
      <c r="AG1943" t="s">
        <v>63</v>
      </c>
      <c r="AH1943" t="s">
        <v>2645</v>
      </c>
      <c r="AI1943">
        <v>4</v>
      </c>
      <c r="AJ1943">
        <v>0</v>
      </c>
      <c r="AK1943" t="s">
        <v>2628</v>
      </c>
      <c r="AL1943" t="s">
        <v>2629</v>
      </c>
      <c r="AM1943" t="s">
        <v>2630</v>
      </c>
    </row>
    <row r="1944" spans="1:39" hidden="1" x14ac:dyDescent="0.35">
      <c r="A1944" s="1" t="s">
        <v>2669</v>
      </c>
      <c r="B1944" s="1" t="s">
        <v>80</v>
      </c>
      <c r="C1944" s="1" t="s">
        <v>2666</v>
      </c>
      <c r="D1944" t="s">
        <v>2667</v>
      </c>
      <c r="E1944" t="s">
        <v>2668</v>
      </c>
      <c r="F1944">
        <v>2287</v>
      </c>
      <c r="G1944" t="s">
        <v>2575</v>
      </c>
      <c r="H1944">
        <v>1</v>
      </c>
      <c r="I1944" s="2">
        <v>43859</v>
      </c>
      <c r="K1944" t="s">
        <v>2623</v>
      </c>
      <c r="L1944" t="s">
        <v>5</v>
      </c>
      <c r="M1944" t="s">
        <v>341</v>
      </c>
      <c r="N1944" t="s">
        <v>2624</v>
      </c>
      <c r="O1944" t="s">
        <v>341</v>
      </c>
      <c r="P1944" t="s">
        <v>2625</v>
      </c>
      <c r="Q1944">
        <v>42002066604</v>
      </c>
      <c r="U1944" t="s">
        <v>249</v>
      </c>
      <c r="V1944" t="s">
        <v>273</v>
      </c>
      <c r="W1944" s="4" t="s">
        <v>4</v>
      </c>
      <c r="AB1944" t="s">
        <v>2626</v>
      </c>
      <c r="AC1944" t="s">
        <v>62</v>
      </c>
      <c r="AE1944" t="s">
        <v>58</v>
      </c>
      <c r="AF1944">
        <v>260</v>
      </c>
      <c r="AG1944" t="s">
        <v>63</v>
      </c>
      <c r="AK1944" t="s">
        <v>2633</v>
      </c>
      <c r="AL1944" t="s">
        <v>2634</v>
      </c>
      <c r="AM1944" t="s">
        <v>2630</v>
      </c>
    </row>
    <row r="1945" spans="1:39" hidden="1" x14ac:dyDescent="0.35">
      <c r="A1945" s="1" t="s">
        <v>2670</v>
      </c>
      <c r="B1945" s="1" t="s">
        <v>68</v>
      </c>
      <c r="C1945" s="1" t="s">
        <v>2666</v>
      </c>
      <c r="D1945" t="s">
        <v>2667</v>
      </c>
      <c r="E1945" t="s">
        <v>2668</v>
      </c>
      <c r="F1945">
        <v>2287</v>
      </c>
      <c r="G1945" t="s">
        <v>2575</v>
      </c>
      <c r="H1945">
        <v>3</v>
      </c>
      <c r="I1945" s="2">
        <v>43859</v>
      </c>
      <c r="K1945" t="s">
        <v>2623</v>
      </c>
      <c r="L1945" t="s">
        <v>5</v>
      </c>
      <c r="M1945" t="s">
        <v>341</v>
      </c>
      <c r="N1945" t="s">
        <v>2624</v>
      </c>
      <c r="O1945" t="s">
        <v>341</v>
      </c>
      <c r="P1945" t="s">
        <v>2625</v>
      </c>
      <c r="Q1945">
        <v>42002066604</v>
      </c>
      <c r="U1945" t="s">
        <v>249</v>
      </c>
      <c r="V1945" t="s">
        <v>90</v>
      </c>
      <c r="W1945" s="4" t="s">
        <v>4</v>
      </c>
      <c r="AB1945" t="s">
        <v>2626</v>
      </c>
      <c r="AC1945" t="s">
        <v>62</v>
      </c>
      <c r="AE1945" t="s">
        <v>58</v>
      </c>
      <c r="AF1945">
        <v>1300</v>
      </c>
      <c r="AG1945" t="s">
        <v>63</v>
      </c>
      <c r="AH1945" t="s">
        <v>2645</v>
      </c>
      <c r="AI1945">
        <v>2</v>
      </c>
      <c r="AJ1945">
        <v>0</v>
      </c>
      <c r="AK1945" t="s">
        <v>2628</v>
      </c>
      <c r="AL1945" t="s">
        <v>2629</v>
      </c>
      <c r="AM1945" t="s">
        <v>2630</v>
      </c>
    </row>
    <row r="1946" spans="1:39" hidden="1" x14ac:dyDescent="0.35">
      <c r="A1946" s="1" t="s">
        <v>2671</v>
      </c>
      <c r="C1946" s="1" t="s">
        <v>104</v>
      </c>
      <c r="D1946" t="s">
        <v>2672</v>
      </c>
      <c r="E1946" t="s">
        <v>2673</v>
      </c>
      <c r="F1946">
        <v>2324</v>
      </c>
      <c r="G1946" t="s">
        <v>2622</v>
      </c>
      <c r="H1946">
        <v>3</v>
      </c>
      <c r="I1946" s="2">
        <v>43902</v>
      </c>
      <c r="K1946" t="s">
        <v>2623</v>
      </c>
      <c r="L1946" t="s">
        <v>5</v>
      </c>
      <c r="M1946" t="s">
        <v>341</v>
      </c>
      <c r="N1946" t="s">
        <v>2624</v>
      </c>
      <c r="O1946" t="s">
        <v>341</v>
      </c>
      <c r="P1946" t="s">
        <v>2625</v>
      </c>
      <c r="Q1946">
        <v>42002066604</v>
      </c>
      <c r="U1946" t="s">
        <v>249</v>
      </c>
      <c r="V1946" t="s">
        <v>90</v>
      </c>
      <c r="W1946" s="4" t="s">
        <v>4</v>
      </c>
      <c r="AB1946" t="s">
        <v>2626</v>
      </c>
      <c r="AC1946" t="s">
        <v>62</v>
      </c>
      <c r="AE1946" t="s">
        <v>58</v>
      </c>
      <c r="AF1946">
        <v>1300</v>
      </c>
      <c r="AG1946" t="s">
        <v>63</v>
      </c>
      <c r="AH1946" t="s">
        <v>2645</v>
      </c>
      <c r="AI1946">
        <v>3</v>
      </c>
      <c r="AJ1946">
        <v>0</v>
      </c>
      <c r="AK1946" t="s">
        <v>2628</v>
      </c>
      <c r="AL1946" t="s">
        <v>2629</v>
      </c>
      <c r="AM1946" t="s">
        <v>2630</v>
      </c>
    </row>
    <row r="1947" spans="1:39" x14ac:dyDescent="0.35">
      <c r="A1947" s="1" t="s">
        <v>2674</v>
      </c>
      <c r="C1947" s="1" t="s">
        <v>1082</v>
      </c>
      <c r="D1947" t="s">
        <v>2675</v>
      </c>
      <c r="E1947" t="s">
        <v>2676</v>
      </c>
      <c r="F1947">
        <v>2285</v>
      </c>
      <c r="G1947" t="s">
        <v>580</v>
      </c>
      <c r="H1947">
        <v>4</v>
      </c>
      <c r="I1947" s="2">
        <v>43852</v>
      </c>
      <c r="K1947" t="s">
        <v>2623</v>
      </c>
      <c r="L1947" t="s">
        <v>5</v>
      </c>
      <c r="M1947" t="s">
        <v>341</v>
      </c>
      <c r="N1947" t="s">
        <v>2624</v>
      </c>
      <c r="O1947" t="s">
        <v>341</v>
      </c>
      <c r="P1947" t="s">
        <v>2677</v>
      </c>
      <c r="Q1947">
        <v>85088178821</v>
      </c>
      <c r="U1947" t="s">
        <v>249</v>
      </c>
      <c r="V1947" t="s">
        <v>90</v>
      </c>
      <c r="W1947" s="4" t="s">
        <v>4</v>
      </c>
      <c r="AB1947" t="s">
        <v>2626</v>
      </c>
      <c r="AC1947" t="s">
        <v>62</v>
      </c>
      <c r="AE1947" t="s">
        <v>58</v>
      </c>
      <c r="AF1947">
        <v>1300</v>
      </c>
      <c r="AG1947" t="s">
        <v>63</v>
      </c>
      <c r="AH1947" t="s">
        <v>2645</v>
      </c>
      <c r="AI1947">
        <v>4</v>
      </c>
      <c r="AJ1947">
        <v>0</v>
      </c>
      <c r="AK1947" t="s">
        <v>2628</v>
      </c>
      <c r="AL1947" t="s">
        <v>2629</v>
      </c>
      <c r="AM1947" t="s">
        <v>2630</v>
      </c>
    </row>
    <row r="1948" spans="1:39" hidden="1" x14ac:dyDescent="0.35">
      <c r="A1948" s="1" t="s">
        <v>2678</v>
      </c>
      <c r="B1948" s="1" t="s">
        <v>80</v>
      </c>
      <c r="C1948" s="1" t="s">
        <v>1082</v>
      </c>
      <c r="D1948" t="s">
        <v>2675</v>
      </c>
      <c r="E1948" t="s">
        <v>2676</v>
      </c>
      <c r="F1948">
        <v>2285</v>
      </c>
      <c r="G1948" t="s">
        <v>580</v>
      </c>
      <c r="H1948">
        <v>1</v>
      </c>
      <c r="I1948" s="2">
        <v>43852</v>
      </c>
      <c r="K1948" t="s">
        <v>2623</v>
      </c>
      <c r="L1948" t="s">
        <v>5</v>
      </c>
      <c r="M1948" t="s">
        <v>341</v>
      </c>
      <c r="N1948" t="s">
        <v>2624</v>
      </c>
      <c r="O1948" t="s">
        <v>341</v>
      </c>
      <c r="P1948" t="s">
        <v>2677</v>
      </c>
      <c r="Q1948">
        <v>45000062288</v>
      </c>
      <c r="U1948" t="s">
        <v>249</v>
      </c>
      <c r="V1948" t="s">
        <v>273</v>
      </c>
      <c r="W1948" s="4" t="s">
        <v>4</v>
      </c>
      <c r="AB1948" t="s">
        <v>2626</v>
      </c>
      <c r="AC1948" t="s">
        <v>62</v>
      </c>
      <c r="AE1948" t="s">
        <v>58</v>
      </c>
      <c r="AF1948">
        <v>260</v>
      </c>
      <c r="AG1948" t="s">
        <v>63</v>
      </c>
      <c r="AK1948" t="s">
        <v>2633</v>
      </c>
      <c r="AL1948" t="s">
        <v>2634</v>
      </c>
      <c r="AM1948" t="s">
        <v>2630</v>
      </c>
    </row>
    <row r="1949" spans="1:39" x14ac:dyDescent="0.35">
      <c r="A1949" s="1" t="s">
        <v>2679</v>
      </c>
      <c r="C1949" s="1" t="s">
        <v>676</v>
      </c>
      <c r="D1949" t="s">
        <v>2680</v>
      </c>
      <c r="E1949" t="s">
        <v>2681</v>
      </c>
      <c r="F1949">
        <v>2289</v>
      </c>
      <c r="G1949" t="s">
        <v>2575</v>
      </c>
      <c r="H1949">
        <v>5</v>
      </c>
      <c r="I1949" s="2">
        <v>43693</v>
      </c>
      <c r="K1949" t="s">
        <v>2623</v>
      </c>
      <c r="L1949" t="s">
        <v>5</v>
      </c>
      <c r="M1949" t="s">
        <v>341</v>
      </c>
      <c r="N1949" t="s">
        <v>2624</v>
      </c>
      <c r="O1949" t="s">
        <v>341</v>
      </c>
      <c r="P1949" t="s">
        <v>2677</v>
      </c>
      <c r="Q1949">
        <v>85088178821</v>
      </c>
      <c r="U1949" t="s">
        <v>249</v>
      </c>
      <c r="V1949" t="s">
        <v>90</v>
      </c>
      <c r="W1949" s="4" t="s">
        <v>4</v>
      </c>
      <c r="AB1949" t="s">
        <v>2626</v>
      </c>
      <c r="AC1949" t="s">
        <v>62</v>
      </c>
      <c r="AE1949" t="s">
        <v>58</v>
      </c>
      <c r="AF1949">
        <v>1300</v>
      </c>
      <c r="AG1949" t="s">
        <v>63</v>
      </c>
      <c r="AH1949" t="s">
        <v>2645</v>
      </c>
      <c r="AI1949">
        <v>5</v>
      </c>
      <c r="AJ1949">
        <v>0</v>
      </c>
      <c r="AK1949" t="s">
        <v>2628</v>
      </c>
      <c r="AL1949" t="s">
        <v>2639</v>
      </c>
      <c r="AM1949" t="s">
        <v>2630</v>
      </c>
    </row>
    <row r="1950" spans="1:39" x14ac:dyDescent="0.35">
      <c r="A1950" s="1" t="s">
        <v>2682</v>
      </c>
      <c r="C1950" s="1" t="s">
        <v>2152</v>
      </c>
      <c r="D1950" t="s">
        <v>2683</v>
      </c>
      <c r="E1950" t="s">
        <v>2684</v>
      </c>
      <c r="F1950">
        <v>2299</v>
      </c>
      <c r="G1950" t="s">
        <v>2575</v>
      </c>
      <c r="H1950">
        <v>5</v>
      </c>
      <c r="I1950" s="2">
        <v>43682</v>
      </c>
      <c r="K1950" t="s">
        <v>2623</v>
      </c>
      <c r="L1950" t="s">
        <v>5</v>
      </c>
      <c r="M1950" t="s">
        <v>341</v>
      </c>
      <c r="N1950" t="s">
        <v>2624</v>
      </c>
      <c r="O1950" t="s">
        <v>341</v>
      </c>
      <c r="P1950" t="s">
        <v>2677</v>
      </c>
      <c r="Q1950">
        <v>85088178821</v>
      </c>
      <c r="U1950" t="s">
        <v>249</v>
      </c>
      <c r="V1950" t="s">
        <v>90</v>
      </c>
      <c r="W1950" s="4" t="s">
        <v>4</v>
      </c>
      <c r="AB1950" t="s">
        <v>2626</v>
      </c>
      <c r="AC1950" t="s">
        <v>62</v>
      </c>
      <c r="AE1950" t="s">
        <v>58</v>
      </c>
      <c r="AF1950">
        <v>1300</v>
      </c>
      <c r="AG1950" t="s">
        <v>63</v>
      </c>
      <c r="AH1950" t="s">
        <v>2645</v>
      </c>
      <c r="AI1950">
        <v>5</v>
      </c>
      <c r="AJ1950">
        <v>0</v>
      </c>
      <c r="AK1950" t="s">
        <v>2628</v>
      </c>
      <c r="AL1950" t="s">
        <v>2639</v>
      </c>
      <c r="AM1950" t="s">
        <v>2630</v>
      </c>
    </row>
    <row r="1951" spans="1:39" x14ac:dyDescent="0.35">
      <c r="A1951" s="1" t="s">
        <v>2685</v>
      </c>
      <c r="C1951" s="1" t="s">
        <v>1442</v>
      </c>
      <c r="D1951" t="s">
        <v>2686</v>
      </c>
      <c r="E1951" t="s">
        <v>2687</v>
      </c>
      <c r="F1951">
        <v>2299</v>
      </c>
      <c r="G1951" t="s">
        <v>2575</v>
      </c>
      <c r="H1951">
        <v>5</v>
      </c>
      <c r="I1951" s="2">
        <v>43742</v>
      </c>
      <c r="K1951" t="s">
        <v>2623</v>
      </c>
      <c r="L1951" t="s">
        <v>5</v>
      </c>
      <c r="M1951" t="s">
        <v>341</v>
      </c>
      <c r="N1951" t="s">
        <v>2624</v>
      </c>
      <c r="O1951" t="s">
        <v>341</v>
      </c>
      <c r="P1951" t="s">
        <v>2677</v>
      </c>
      <c r="Q1951">
        <v>85088178821</v>
      </c>
      <c r="U1951" t="s">
        <v>249</v>
      </c>
      <c r="V1951" t="s">
        <v>90</v>
      </c>
      <c r="W1951" s="4" t="s">
        <v>4</v>
      </c>
      <c r="AB1951" t="s">
        <v>2626</v>
      </c>
      <c r="AC1951" t="s">
        <v>62</v>
      </c>
      <c r="AE1951" t="s">
        <v>58</v>
      </c>
      <c r="AF1951">
        <v>1300</v>
      </c>
      <c r="AG1951" t="s">
        <v>63</v>
      </c>
      <c r="AH1951" t="s">
        <v>2645</v>
      </c>
      <c r="AI1951">
        <v>5</v>
      </c>
      <c r="AJ1951">
        <v>0</v>
      </c>
      <c r="AK1951" t="s">
        <v>2628</v>
      </c>
      <c r="AL1951" t="s">
        <v>2639</v>
      </c>
      <c r="AM1951" t="s">
        <v>2630</v>
      </c>
    </row>
    <row r="1952" spans="1:39" hidden="1" x14ac:dyDescent="0.35">
      <c r="A1952" s="1" t="s">
        <v>2688</v>
      </c>
      <c r="C1952" s="1" t="s">
        <v>918</v>
      </c>
      <c r="D1952" t="s">
        <v>2689</v>
      </c>
      <c r="E1952" t="s">
        <v>2690</v>
      </c>
      <c r="F1952">
        <v>2263</v>
      </c>
      <c r="G1952" t="s">
        <v>88</v>
      </c>
      <c r="H1952">
        <v>2</v>
      </c>
      <c r="I1952" s="2">
        <v>40067</v>
      </c>
      <c r="K1952" t="s">
        <v>74</v>
      </c>
      <c r="L1952" t="s">
        <v>9</v>
      </c>
      <c r="M1952" t="s">
        <v>58</v>
      </c>
      <c r="O1952" t="s">
        <v>58</v>
      </c>
      <c r="U1952" t="s">
        <v>59</v>
      </c>
      <c r="V1952" t="s">
        <v>90</v>
      </c>
      <c r="W1952" s="4" t="s">
        <v>4</v>
      </c>
      <c r="Z1952" s="2">
        <v>45433</v>
      </c>
      <c r="AA1952" s="2">
        <v>45433</v>
      </c>
      <c r="AC1952" t="s">
        <v>62</v>
      </c>
      <c r="AD1952" t="s">
        <v>75</v>
      </c>
      <c r="AE1952" t="s">
        <v>58</v>
      </c>
      <c r="AF1952">
        <v>450</v>
      </c>
      <c r="AG1952" t="s">
        <v>63</v>
      </c>
      <c r="AK1952" t="s">
        <v>76</v>
      </c>
      <c r="AL1952" t="s">
        <v>77</v>
      </c>
      <c r="AM1952" t="s">
        <v>94</v>
      </c>
    </row>
    <row r="1953" spans="1:39" x14ac:dyDescent="0.35">
      <c r="A1953" s="1" t="s">
        <v>2691</v>
      </c>
      <c r="C1953" s="1" t="s">
        <v>357</v>
      </c>
      <c r="D1953" t="s">
        <v>2692</v>
      </c>
      <c r="E1953" t="s">
        <v>2693</v>
      </c>
      <c r="F1953">
        <v>2307</v>
      </c>
      <c r="G1953" t="s">
        <v>2575</v>
      </c>
      <c r="H1953">
        <v>5</v>
      </c>
      <c r="I1953" s="2">
        <v>43844</v>
      </c>
      <c r="K1953" t="s">
        <v>2623</v>
      </c>
      <c r="L1953" t="s">
        <v>5</v>
      </c>
      <c r="M1953" t="s">
        <v>341</v>
      </c>
      <c r="N1953" t="s">
        <v>2624</v>
      </c>
      <c r="O1953" t="s">
        <v>341</v>
      </c>
      <c r="P1953" t="s">
        <v>2677</v>
      </c>
      <c r="Q1953">
        <v>85088178821</v>
      </c>
      <c r="U1953" t="s">
        <v>249</v>
      </c>
      <c r="V1953" t="s">
        <v>90</v>
      </c>
      <c r="W1953" s="4" t="s">
        <v>4</v>
      </c>
      <c r="AB1953" t="s">
        <v>2626</v>
      </c>
      <c r="AC1953" t="s">
        <v>62</v>
      </c>
      <c r="AE1953" t="s">
        <v>58</v>
      </c>
      <c r="AF1953">
        <v>1300</v>
      </c>
      <c r="AG1953" t="s">
        <v>63</v>
      </c>
      <c r="AH1953" t="s">
        <v>2645</v>
      </c>
      <c r="AI1953">
        <v>5</v>
      </c>
      <c r="AJ1953">
        <v>0</v>
      </c>
      <c r="AK1953" t="s">
        <v>2628</v>
      </c>
      <c r="AL1953" t="s">
        <v>2639</v>
      </c>
      <c r="AM1953" t="s">
        <v>2630</v>
      </c>
    </row>
    <row r="1954" spans="1:39" x14ac:dyDescent="0.35">
      <c r="A1954" s="1" t="s">
        <v>2694</v>
      </c>
      <c r="C1954" s="1" t="s">
        <v>191</v>
      </c>
      <c r="D1954" t="s">
        <v>2692</v>
      </c>
      <c r="E1954" t="s">
        <v>2693</v>
      </c>
      <c r="F1954">
        <v>2307</v>
      </c>
      <c r="G1954" t="s">
        <v>2575</v>
      </c>
      <c r="H1954">
        <v>5</v>
      </c>
      <c r="I1954" s="2">
        <v>43844</v>
      </c>
      <c r="K1954" t="s">
        <v>2623</v>
      </c>
      <c r="L1954" t="s">
        <v>5</v>
      </c>
      <c r="M1954" t="s">
        <v>341</v>
      </c>
      <c r="N1954" t="s">
        <v>2624</v>
      </c>
      <c r="O1954" t="s">
        <v>341</v>
      </c>
      <c r="P1954" t="s">
        <v>2677</v>
      </c>
      <c r="Q1954">
        <v>85088178821</v>
      </c>
      <c r="U1954" t="s">
        <v>249</v>
      </c>
      <c r="V1954" t="s">
        <v>90</v>
      </c>
      <c r="W1954" s="4" t="s">
        <v>4</v>
      </c>
      <c r="AB1954" t="s">
        <v>2626</v>
      </c>
      <c r="AC1954" t="s">
        <v>62</v>
      </c>
      <c r="AE1954" t="s">
        <v>58</v>
      </c>
      <c r="AF1954">
        <v>1300</v>
      </c>
      <c r="AG1954" t="s">
        <v>63</v>
      </c>
      <c r="AH1954" t="s">
        <v>2645</v>
      </c>
      <c r="AI1954">
        <v>5</v>
      </c>
      <c r="AJ1954">
        <v>0</v>
      </c>
      <c r="AK1954" t="s">
        <v>2628</v>
      </c>
      <c r="AL1954" t="s">
        <v>2639</v>
      </c>
      <c r="AM1954" t="s">
        <v>2630</v>
      </c>
    </row>
    <row r="1955" spans="1:39" hidden="1" x14ac:dyDescent="0.35">
      <c r="A1955" s="1" t="s">
        <v>2695</v>
      </c>
      <c r="B1955" s="1" t="s">
        <v>70</v>
      </c>
      <c r="C1955" s="1" t="s">
        <v>484</v>
      </c>
      <c r="D1955" t="s">
        <v>2696</v>
      </c>
      <c r="E1955" t="s">
        <v>2697</v>
      </c>
      <c r="F1955">
        <v>2295</v>
      </c>
      <c r="G1955" t="s">
        <v>2575</v>
      </c>
      <c r="H1955">
        <v>3</v>
      </c>
      <c r="I1955" s="2">
        <v>43756</v>
      </c>
      <c r="K1955" t="s">
        <v>2623</v>
      </c>
      <c r="L1955" t="s">
        <v>5</v>
      </c>
      <c r="M1955" t="s">
        <v>341</v>
      </c>
      <c r="N1955" t="s">
        <v>2624</v>
      </c>
      <c r="O1955" t="s">
        <v>341</v>
      </c>
      <c r="P1955" t="s">
        <v>2677</v>
      </c>
      <c r="Q1955">
        <v>85088178821</v>
      </c>
      <c r="U1955" t="s">
        <v>249</v>
      </c>
      <c r="V1955" t="s">
        <v>90</v>
      </c>
      <c r="W1955" s="4" t="s">
        <v>4</v>
      </c>
      <c r="AB1955" t="s">
        <v>2626</v>
      </c>
      <c r="AC1955" t="s">
        <v>62</v>
      </c>
      <c r="AE1955" t="s">
        <v>58</v>
      </c>
      <c r="AF1955">
        <v>1300</v>
      </c>
      <c r="AG1955" t="s">
        <v>63</v>
      </c>
      <c r="AH1955" t="s">
        <v>2645</v>
      </c>
      <c r="AI1955">
        <v>2</v>
      </c>
      <c r="AJ1955">
        <v>0</v>
      </c>
      <c r="AK1955" t="s">
        <v>2628</v>
      </c>
      <c r="AL1955" t="s">
        <v>2629</v>
      </c>
      <c r="AM1955" t="s">
        <v>2630</v>
      </c>
    </row>
    <row r="1956" spans="1:39" hidden="1" x14ac:dyDescent="0.35">
      <c r="A1956" s="1" t="s">
        <v>2698</v>
      </c>
      <c r="B1956" s="1" t="s">
        <v>80</v>
      </c>
      <c r="C1956" s="1" t="s">
        <v>484</v>
      </c>
      <c r="D1956" t="s">
        <v>2696</v>
      </c>
      <c r="E1956" t="s">
        <v>2697</v>
      </c>
      <c r="F1956">
        <v>2295</v>
      </c>
      <c r="G1956" t="s">
        <v>2575</v>
      </c>
      <c r="H1956">
        <v>1</v>
      </c>
      <c r="I1956" s="2">
        <v>43756</v>
      </c>
      <c r="K1956" t="s">
        <v>2623</v>
      </c>
      <c r="L1956" t="s">
        <v>5</v>
      </c>
      <c r="M1956" t="s">
        <v>341</v>
      </c>
      <c r="N1956" t="s">
        <v>2624</v>
      </c>
      <c r="O1956" t="s">
        <v>341</v>
      </c>
      <c r="P1956" t="s">
        <v>2677</v>
      </c>
      <c r="Q1956">
        <v>85088178821</v>
      </c>
      <c r="U1956" t="s">
        <v>249</v>
      </c>
      <c r="V1956" t="s">
        <v>273</v>
      </c>
      <c r="W1956" s="4" t="s">
        <v>4</v>
      </c>
      <c r="AB1956" t="s">
        <v>2626</v>
      </c>
      <c r="AC1956" t="s">
        <v>62</v>
      </c>
      <c r="AE1956" t="s">
        <v>58</v>
      </c>
      <c r="AF1956">
        <v>260</v>
      </c>
      <c r="AG1956" t="s">
        <v>63</v>
      </c>
      <c r="AK1956" t="s">
        <v>2633</v>
      </c>
      <c r="AL1956" t="s">
        <v>2634</v>
      </c>
      <c r="AM1956" t="s">
        <v>2630</v>
      </c>
    </row>
    <row r="1957" spans="1:39" hidden="1" x14ac:dyDescent="0.35">
      <c r="A1957" s="1" t="s">
        <v>2699</v>
      </c>
      <c r="B1957" s="1" t="s">
        <v>68</v>
      </c>
      <c r="C1957" s="1" t="s">
        <v>484</v>
      </c>
      <c r="D1957" t="s">
        <v>2696</v>
      </c>
      <c r="E1957" t="s">
        <v>2697</v>
      </c>
      <c r="F1957">
        <v>2295</v>
      </c>
      <c r="G1957" t="s">
        <v>2575</v>
      </c>
      <c r="H1957">
        <v>1</v>
      </c>
      <c r="I1957" s="2">
        <v>43756</v>
      </c>
      <c r="K1957" t="s">
        <v>2623</v>
      </c>
      <c r="L1957" t="s">
        <v>5</v>
      </c>
      <c r="M1957" t="s">
        <v>341</v>
      </c>
      <c r="N1957" t="s">
        <v>2624</v>
      </c>
      <c r="O1957" t="s">
        <v>341</v>
      </c>
      <c r="P1957" t="s">
        <v>2677</v>
      </c>
      <c r="Q1957">
        <v>85088178821</v>
      </c>
      <c r="U1957" t="s">
        <v>249</v>
      </c>
      <c r="V1957" t="s">
        <v>273</v>
      </c>
      <c r="W1957" s="4" t="s">
        <v>4</v>
      </c>
      <c r="AB1957" t="s">
        <v>2626</v>
      </c>
      <c r="AC1957" t="s">
        <v>62</v>
      </c>
      <c r="AE1957" t="s">
        <v>58</v>
      </c>
      <c r="AF1957">
        <v>260</v>
      </c>
      <c r="AG1957" t="s">
        <v>63</v>
      </c>
      <c r="AK1957" t="s">
        <v>2633</v>
      </c>
      <c r="AL1957" t="s">
        <v>2634</v>
      </c>
      <c r="AM1957" t="s">
        <v>2630</v>
      </c>
    </row>
    <row r="1958" spans="1:39" x14ac:dyDescent="0.35">
      <c r="A1958" s="1" t="s">
        <v>2700</v>
      </c>
      <c r="C1958" s="1" t="s">
        <v>648</v>
      </c>
      <c r="D1958" t="s">
        <v>2701</v>
      </c>
      <c r="E1958" t="s">
        <v>2697</v>
      </c>
      <c r="F1958">
        <v>2295</v>
      </c>
      <c r="G1958" t="s">
        <v>2575</v>
      </c>
      <c r="H1958">
        <v>5</v>
      </c>
      <c r="I1958" s="2">
        <v>43794</v>
      </c>
      <c r="K1958" t="s">
        <v>2623</v>
      </c>
      <c r="L1958" t="s">
        <v>5</v>
      </c>
      <c r="M1958" t="s">
        <v>341</v>
      </c>
      <c r="N1958" t="s">
        <v>2624</v>
      </c>
      <c r="O1958" t="s">
        <v>341</v>
      </c>
      <c r="P1958" t="s">
        <v>2677</v>
      </c>
      <c r="Q1958">
        <v>85088178821</v>
      </c>
      <c r="U1958" t="s">
        <v>249</v>
      </c>
      <c r="V1958" t="s">
        <v>90</v>
      </c>
      <c r="W1958" s="4" t="s">
        <v>4</v>
      </c>
      <c r="AB1958" t="s">
        <v>2626</v>
      </c>
      <c r="AC1958" t="s">
        <v>62</v>
      </c>
      <c r="AE1958" t="s">
        <v>58</v>
      </c>
      <c r="AF1958">
        <v>1300</v>
      </c>
      <c r="AG1958" t="s">
        <v>63</v>
      </c>
      <c r="AH1958" t="s">
        <v>2645</v>
      </c>
      <c r="AI1958">
        <v>4</v>
      </c>
      <c r="AJ1958">
        <v>0</v>
      </c>
      <c r="AK1958" t="s">
        <v>2628</v>
      </c>
      <c r="AL1958" t="s">
        <v>2639</v>
      </c>
      <c r="AM1958" t="s">
        <v>2630</v>
      </c>
    </row>
    <row r="1959" spans="1:39" x14ac:dyDescent="0.35">
      <c r="A1959" s="1" t="s">
        <v>2702</v>
      </c>
      <c r="B1959" s="1" t="s">
        <v>70</v>
      </c>
      <c r="C1959" s="1" t="s">
        <v>114</v>
      </c>
      <c r="D1959" t="s">
        <v>2703</v>
      </c>
      <c r="E1959" t="s">
        <v>2598</v>
      </c>
      <c r="F1959">
        <v>2287</v>
      </c>
      <c r="G1959" t="s">
        <v>2575</v>
      </c>
      <c r="H1959">
        <v>4</v>
      </c>
      <c r="I1959" s="2">
        <v>43852</v>
      </c>
      <c r="K1959" t="s">
        <v>2623</v>
      </c>
      <c r="L1959" t="s">
        <v>5</v>
      </c>
      <c r="M1959" t="s">
        <v>341</v>
      </c>
      <c r="N1959" t="s">
        <v>2624</v>
      </c>
      <c r="O1959" t="s">
        <v>341</v>
      </c>
      <c r="P1959" t="s">
        <v>2677</v>
      </c>
      <c r="Q1959">
        <v>45000062288</v>
      </c>
      <c r="U1959" t="s">
        <v>249</v>
      </c>
      <c r="V1959" t="s">
        <v>90</v>
      </c>
      <c r="W1959" s="4" t="s">
        <v>4</v>
      </c>
      <c r="AB1959" t="s">
        <v>2626</v>
      </c>
      <c r="AC1959" t="s">
        <v>62</v>
      </c>
      <c r="AE1959" t="s">
        <v>58</v>
      </c>
      <c r="AF1959">
        <v>1300</v>
      </c>
      <c r="AG1959" t="s">
        <v>63</v>
      </c>
      <c r="AH1959" t="s">
        <v>2645</v>
      </c>
      <c r="AI1959">
        <v>4</v>
      </c>
      <c r="AJ1959">
        <v>0</v>
      </c>
      <c r="AK1959" t="s">
        <v>2628</v>
      </c>
      <c r="AL1959" t="s">
        <v>2629</v>
      </c>
      <c r="AM1959" t="s">
        <v>2630</v>
      </c>
    </row>
    <row r="1960" spans="1:39" hidden="1" x14ac:dyDescent="0.35">
      <c r="A1960" s="1" t="s">
        <v>2704</v>
      </c>
      <c r="B1960" s="1" t="s">
        <v>80</v>
      </c>
      <c r="C1960" s="1" t="s">
        <v>114</v>
      </c>
      <c r="D1960" t="s">
        <v>2703</v>
      </c>
      <c r="E1960" t="s">
        <v>2598</v>
      </c>
      <c r="F1960">
        <v>2287</v>
      </c>
      <c r="G1960" t="s">
        <v>2575</v>
      </c>
      <c r="H1960">
        <v>1</v>
      </c>
      <c r="I1960" s="2">
        <v>43852</v>
      </c>
      <c r="K1960" t="s">
        <v>2623</v>
      </c>
      <c r="L1960" t="s">
        <v>5</v>
      </c>
      <c r="M1960" t="s">
        <v>341</v>
      </c>
      <c r="N1960" t="s">
        <v>2624</v>
      </c>
      <c r="O1960" t="s">
        <v>341</v>
      </c>
      <c r="P1960" t="s">
        <v>2677</v>
      </c>
      <c r="Q1960">
        <v>85088178821</v>
      </c>
      <c r="U1960" t="s">
        <v>249</v>
      </c>
      <c r="V1960" t="s">
        <v>273</v>
      </c>
      <c r="W1960" s="4" t="s">
        <v>4</v>
      </c>
      <c r="AB1960" t="s">
        <v>2626</v>
      </c>
      <c r="AC1960" t="s">
        <v>62</v>
      </c>
      <c r="AE1960" t="s">
        <v>58</v>
      </c>
      <c r="AF1960">
        <v>260</v>
      </c>
      <c r="AG1960" t="s">
        <v>63</v>
      </c>
      <c r="AK1960" t="s">
        <v>2633</v>
      </c>
      <c r="AL1960" t="s">
        <v>2634</v>
      </c>
      <c r="AM1960" t="s">
        <v>2630</v>
      </c>
    </row>
    <row r="1961" spans="1:39" hidden="1" x14ac:dyDescent="0.35">
      <c r="A1961" s="1" t="s">
        <v>2705</v>
      </c>
      <c r="B1961" s="1" t="s">
        <v>70</v>
      </c>
      <c r="C1961" s="1" t="s">
        <v>199</v>
      </c>
      <c r="D1961" t="s">
        <v>2706</v>
      </c>
      <c r="E1961" t="s">
        <v>2690</v>
      </c>
      <c r="F1961">
        <v>2263</v>
      </c>
      <c r="G1961" t="s">
        <v>88</v>
      </c>
      <c r="H1961">
        <v>2</v>
      </c>
      <c r="I1961" s="2">
        <v>35051</v>
      </c>
      <c r="K1961" t="s">
        <v>74</v>
      </c>
      <c r="L1961" t="s">
        <v>9</v>
      </c>
      <c r="M1961" t="s">
        <v>58</v>
      </c>
      <c r="O1961" t="s">
        <v>58</v>
      </c>
      <c r="U1961" t="s">
        <v>59</v>
      </c>
      <c r="V1961" t="s">
        <v>60</v>
      </c>
      <c r="W1961" s="4" t="s">
        <v>4</v>
      </c>
      <c r="Z1961" s="2">
        <v>45428</v>
      </c>
      <c r="AA1961" s="2">
        <v>45428</v>
      </c>
      <c r="AC1961" t="s">
        <v>62</v>
      </c>
      <c r="AD1961" t="s">
        <v>75</v>
      </c>
      <c r="AE1961" t="s">
        <v>58</v>
      </c>
      <c r="AF1961">
        <v>305</v>
      </c>
      <c r="AG1961" t="s">
        <v>63</v>
      </c>
      <c r="AK1961" t="s">
        <v>76</v>
      </c>
      <c r="AL1961" t="s">
        <v>77</v>
      </c>
      <c r="AM1961" t="s">
        <v>94</v>
      </c>
    </row>
    <row r="1962" spans="1:39" x14ac:dyDescent="0.35">
      <c r="A1962" s="1" t="s">
        <v>2707</v>
      </c>
      <c r="B1962" s="1" t="s">
        <v>70</v>
      </c>
      <c r="C1962" s="1" t="s">
        <v>442</v>
      </c>
      <c r="D1962" t="s">
        <v>2708</v>
      </c>
      <c r="E1962" t="s">
        <v>2598</v>
      </c>
      <c r="F1962">
        <v>2287</v>
      </c>
      <c r="G1962" t="s">
        <v>2575</v>
      </c>
      <c r="H1962">
        <v>4</v>
      </c>
      <c r="I1962" s="2">
        <v>43852</v>
      </c>
      <c r="K1962" t="s">
        <v>2623</v>
      </c>
      <c r="L1962" t="s">
        <v>5</v>
      </c>
      <c r="M1962" t="s">
        <v>341</v>
      </c>
      <c r="N1962" t="s">
        <v>2624</v>
      </c>
      <c r="O1962" t="s">
        <v>341</v>
      </c>
      <c r="P1962" t="s">
        <v>2677</v>
      </c>
      <c r="Q1962">
        <v>45000062288</v>
      </c>
      <c r="U1962" t="s">
        <v>249</v>
      </c>
      <c r="V1962" t="s">
        <v>90</v>
      </c>
      <c r="W1962" s="4" t="s">
        <v>4</v>
      </c>
      <c r="AB1962" t="s">
        <v>2626</v>
      </c>
      <c r="AC1962" t="s">
        <v>62</v>
      </c>
      <c r="AE1962" t="s">
        <v>58</v>
      </c>
      <c r="AF1962">
        <v>1300</v>
      </c>
      <c r="AG1962" t="s">
        <v>63</v>
      </c>
      <c r="AH1962" t="s">
        <v>2645</v>
      </c>
      <c r="AI1962">
        <v>4</v>
      </c>
      <c r="AJ1962">
        <v>0</v>
      </c>
      <c r="AK1962" t="s">
        <v>2628</v>
      </c>
      <c r="AL1962" t="s">
        <v>2629</v>
      </c>
      <c r="AM1962" t="s">
        <v>2630</v>
      </c>
    </row>
    <row r="1963" spans="1:39" hidden="1" x14ac:dyDescent="0.35">
      <c r="A1963" s="1" t="s">
        <v>2709</v>
      </c>
      <c r="B1963" s="1" t="s">
        <v>80</v>
      </c>
      <c r="C1963" s="1" t="s">
        <v>442</v>
      </c>
      <c r="D1963" t="s">
        <v>2708</v>
      </c>
      <c r="E1963" t="s">
        <v>2598</v>
      </c>
      <c r="F1963">
        <v>2287</v>
      </c>
      <c r="G1963" t="s">
        <v>2575</v>
      </c>
      <c r="H1963">
        <v>1</v>
      </c>
      <c r="I1963" s="2">
        <v>43852</v>
      </c>
      <c r="K1963" t="s">
        <v>2623</v>
      </c>
      <c r="L1963" t="s">
        <v>5</v>
      </c>
      <c r="M1963" t="s">
        <v>341</v>
      </c>
      <c r="N1963" t="s">
        <v>2624</v>
      </c>
      <c r="O1963" t="s">
        <v>341</v>
      </c>
      <c r="P1963" t="s">
        <v>2677</v>
      </c>
      <c r="Q1963">
        <v>85088178821</v>
      </c>
      <c r="U1963" t="s">
        <v>249</v>
      </c>
      <c r="V1963" t="s">
        <v>273</v>
      </c>
      <c r="W1963" s="4" t="s">
        <v>4</v>
      </c>
      <c r="AB1963" t="s">
        <v>2626</v>
      </c>
      <c r="AC1963" t="s">
        <v>62</v>
      </c>
      <c r="AE1963" t="s">
        <v>58</v>
      </c>
      <c r="AF1963">
        <v>260</v>
      </c>
      <c r="AG1963" t="s">
        <v>63</v>
      </c>
      <c r="AK1963" t="s">
        <v>2633</v>
      </c>
      <c r="AL1963" t="s">
        <v>2634</v>
      </c>
      <c r="AM1963" t="s">
        <v>2630</v>
      </c>
    </row>
    <row r="1964" spans="1:39" hidden="1" x14ac:dyDescent="0.35">
      <c r="A1964" s="1" t="s">
        <v>2710</v>
      </c>
      <c r="B1964" s="1" t="s">
        <v>80</v>
      </c>
      <c r="C1964" s="1" t="s">
        <v>199</v>
      </c>
      <c r="D1964" t="s">
        <v>2706</v>
      </c>
      <c r="E1964" t="s">
        <v>2690</v>
      </c>
      <c r="F1964">
        <v>2263</v>
      </c>
      <c r="G1964" t="s">
        <v>88</v>
      </c>
      <c r="H1964">
        <v>2</v>
      </c>
      <c r="I1964" s="2">
        <v>34365</v>
      </c>
      <c r="K1964" t="s">
        <v>74</v>
      </c>
      <c r="L1964" t="s">
        <v>9</v>
      </c>
      <c r="M1964" t="s">
        <v>58</v>
      </c>
      <c r="O1964" t="s">
        <v>58</v>
      </c>
      <c r="U1964" t="s">
        <v>59</v>
      </c>
      <c r="V1964" t="s">
        <v>60</v>
      </c>
      <c r="W1964" s="4" t="s">
        <v>4</v>
      </c>
      <c r="Z1964" s="2">
        <v>45352</v>
      </c>
      <c r="AA1964" s="2">
        <v>45352</v>
      </c>
      <c r="AC1964" t="s">
        <v>62</v>
      </c>
      <c r="AD1964" t="s">
        <v>75</v>
      </c>
      <c r="AE1964" t="s">
        <v>58</v>
      </c>
      <c r="AF1964">
        <v>305</v>
      </c>
      <c r="AG1964" t="s">
        <v>63</v>
      </c>
      <c r="AK1964" t="s">
        <v>76</v>
      </c>
      <c r="AL1964" t="s">
        <v>77</v>
      </c>
      <c r="AM1964" t="s">
        <v>94</v>
      </c>
    </row>
    <row r="1965" spans="1:39" x14ac:dyDescent="0.35">
      <c r="A1965" s="1" t="s">
        <v>2711</v>
      </c>
      <c r="C1965" s="1" t="s">
        <v>207</v>
      </c>
      <c r="D1965" t="s">
        <v>2712</v>
      </c>
      <c r="E1965" t="s">
        <v>2598</v>
      </c>
      <c r="F1965">
        <v>2287</v>
      </c>
      <c r="G1965" t="s">
        <v>2575</v>
      </c>
      <c r="H1965">
        <v>4</v>
      </c>
      <c r="I1965" s="2">
        <v>43864</v>
      </c>
      <c r="K1965" t="s">
        <v>2623</v>
      </c>
      <c r="L1965" t="s">
        <v>5</v>
      </c>
      <c r="M1965" t="s">
        <v>341</v>
      </c>
      <c r="N1965" t="s">
        <v>2624</v>
      </c>
      <c r="O1965" t="s">
        <v>341</v>
      </c>
      <c r="P1965" t="s">
        <v>2677</v>
      </c>
      <c r="Q1965">
        <v>85088178821</v>
      </c>
      <c r="U1965" t="s">
        <v>249</v>
      </c>
      <c r="V1965" t="s">
        <v>90</v>
      </c>
      <c r="W1965" s="4" t="s">
        <v>4</v>
      </c>
      <c r="AB1965" t="s">
        <v>2626</v>
      </c>
      <c r="AC1965" t="s">
        <v>62</v>
      </c>
      <c r="AE1965" t="s">
        <v>58</v>
      </c>
      <c r="AF1965">
        <v>1300</v>
      </c>
      <c r="AG1965" t="s">
        <v>63</v>
      </c>
      <c r="AH1965" t="s">
        <v>2645</v>
      </c>
      <c r="AI1965">
        <v>4</v>
      </c>
      <c r="AJ1965">
        <v>0</v>
      </c>
      <c r="AK1965" t="s">
        <v>2628</v>
      </c>
      <c r="AL1965" t="s">
        <v>2629</v>
      </c>
      <c r="AM1965" t="s">
        <v>2630</v>
      </c>
    </row>
    <row r="1966" spans="1:39" hidden="1" x14ac:dyDescent="0.35">
      <c r="A1966" s="1" t="s">
        <v>2713</v>
      </c>
      <c r="B1966" s="1" t="s">
        <v>80</v>
      </c>
      <c r="C1966" s="1" t="s">
        <v>207</v>
      </c>
      <c r="D1966" t="s">
        <v>2712</v>
      </c>
      <c r="E1966" t="s">
        <v>2598</v>
      </c>
      <c r="F1966">
        <v>2287</v>
      </c>
      <c r="G1966" t="s">
        <v>2575</v>
      </c>
      <c r="H1966">
        <v>1</v>
      </c>
      <c r="I1966" s="2">
        <v>43864</v>
      </c>
      <c r="K1966" t="s">
        <v>2623</v>
      </c>
      <c r="L1966" t="s">
        <v>5</v>
      </c>
      <c r="M1966" t="s">
        <v>341</v>
      </c>
      <c r="N1966" t="s">
        <v>2624</v>
      </c>
      <c r="O1966" t="s">
        <v>341</v>
      </c>
      <c r="P1966" t="s">
        <v>2677</v>
      </c>
      <c r="Q1966">
        <v>85088178821</v>
      </c>
      <c r="U1966" t="s">
        <v>249</v>
      </c>
      <c r="V1966" t="s">
        <v>273</v>
      </c>
      <c r="W1966" s="4" t="s">
        <v>4</v>
      </c>
      <c r="AB1966" t="s">
        <v>2626</v>
      </c>
      <c r="AC1966" t="s">
        <v>62</v>
      </c>
      <c r="AE1966" t="s">
        <v>58</v>
      </c>
      <c r="AF1966">
        <v>260</v>
      </c>
      <c r="AG1966" t="s">
        <v>63</v>
      </c>
      <c r="AK1966" t="s">
        <v>2633</v>
      </c>
      <c r="AL1966" t="s">
        <v>2634</v>
      </c>
      <c r="AM1966" t="s">
        <v>2630</v>
      </c>
    </row>
    <row r="1967" spans="1:39" hidden="1" x14ac:dyDescent="0.35">
      <c r="A1967" s="1" t="s">
        <v>2714</v>
      </c>
      <c r="B1967" s="1" t="s">
        <v>70</v>
      </c>
      <c r="C1967" s="1" t="s">
        <v>161</v>
      </c>
      <c r="D1967" t="s">
        <v>2715</v>
      </c>
      <c r="E1967" t="s">
        <v>2598</v>
      </c>
      <c r="F1967">
        <v>2287</v>
      </c>
      <c r="G1967" t="s">
        <v>2575</v>
      </c>
      <c r="H1967">
        <v>3</v>
      </c>
      <c r="I1967" s="2">
        <v>43852</v>
      </c>
      <c r="K1967" t="s">
        <v>2623</v>
      </c>
      <c r="L1967" t="s">
        <v>5</v>
      </c>
      <c r="M1967" t="s">
        <v>341</v>
      </c>
      <c r="N1967" t="s">
        <v>2624</v>
      </c>
      <c r="O1967" t="s">
        <v>341</v>
      </c>
      <c r="P1967" t="s">
        <v>2677</v>
      </c>
      <c r="Q1967">
        <v>85088178821</v>
      </c>
      <c r="U1967" t="s">
        <v>249</v>
      </c>
      <c r="V1967" t="s">
        <v>90</v>
      </c>
      <c r="W1967" s="4" t="s">
        <v>4</v>
      </c>
      <c r="AB1967" t="s">
        <v>2626</v>
      </c>
      <c r="AC1967" t="s">
        <v>62</v>
      </c>
      <c r="AE1967" t="s">
        <v>58</v>
      </c>
      <c r="AF1967">
        <v>1300</v>
      </c>
      <c r="AG1967" t="s">
        <v>63</v>
      </c>
      <c r="AH1967" t="s">
        <v>2645</v>
      </c>
      <c r="AI1967">
        <v>3</v>
      </c>
      <c r="AJ1967">
        <v>0</v>
      </c>
      <c r="AK1967" t="s">
        <v>2628</v>
      </c>
      <c r="AL1967" t="s">
        <v>2629</v>
      </c>
      <c r="AM1967" t="s">
        <v>2630</v>
      </c>
    </row>
    <row r="1968" spans="1:39" hidden="1" x14ac:dyDescent="0.35">
      <c r="A1968" s="1" t="s">
        <v>2716</v>
      </c>
      <c r="B1968" s="1" t="s">
        <v>70</v>
      </c>
      <c r="C1968" s="1" t="s">
        <v>2717</v>
      </c>
      <c r="D1968" t="s">
        <v>2718</v>
      </c>
      <c r="E1968" t="s">
        <v>2598</v>
      </c>
      <c r="F1968">
        <v>2287</v>
      </c>
      <c r="G1968" t="s">
        <v>2575</v>
      </c>
      <c r="H1968">
        <v>3</v>
      </c>
      <c r="I1968" s="2">
        <v>43893</v>
      </c>
      <c r="K1968" t="s">
        <v>2623</v>
      </c>
      <c r="L1968" t="s">
        <v>5</v>
      </c>
      <c r="M1968" t="s">
        <v>341</v>
      </c>
      <c r="N1968" t="s">
        <v>2624</v>
      </c>
      <c r="O1968" t="s">
        <v>341</v>
      </c>
      <c r="P1968" t="s">
        <v>2677</v>
      </c>
      <c r="Q1968">
        <v>85088178821</v>
      </c>
      <c r="U1968" t="s">
        <v>249</v>
      </c>
      <c r="V1968" t="s">
        <v>90</v>
      </c>
      <c r="W1968" s="4" t="s">
        <v>4</v>
      </c>
      <c r="AB1968" t="s">
        <v>2626</v>
      </c>
      <c r="AC1968" t="s">
        <v>62</v>
      </c>
      <c r="AE1968" t="s">
        <v>58</v>
      </c>
      <c r="AF1968">
        <v>1300</v>
      </c>
      <c r="AG1968" t="s">
        <v>63</v>
      </c>
      <c r="AH1968" t="s">
        <v>2645</v>
      </c>
      <c r="AI1968">
        <v>3</v>
      </c>
      <c r="AJ1968">
        <v>0</v>
      </c>
      <c r="AK1968" t="s">
        <v>2628</v>
      </c>
      <c r="AL1968" t="s">
        <v>2629</v>
      </c>
      <c r="AM1968" t="s">
        <v>2630</v>
      </c>
    </row>
    <row r="1969" spans="1:39" hidden="1" x14ac:dyDescent="0.35">
      <c r="A1969" s="1" t="s">
        <v>2719</v>
      </c>
      <c r="B1969" s="1" t="s">
        <v>68</v>
      </c>
      <c r="C1969" s="1" t="s">
        <v>2717</v>
      </c>
      <c r="D1969" t="s">
        <v>2718</v>
      </c>
      <c r="E1969" t="s">
        <v>2598</v>
      </c>
      <c r="F1969">
        <v>2287</v>
      </c>
      <c r="G1969" t="s">
        <v>2575</v>
      </c>
      <c r="H1969">
        <v>3</v>
      </c>
      <c r="I1969" s="2">
        <v>43893</v>
      </c>
      <c r="K1969" t="s">
        <v>2623</v>
      </c>
      <c r="L1969" t="s">
        <v>5</v>
      </c>
      <c r="M1969" t="s">
        <v>341</v>
      </c>
      <c r="N1969" t="s">
        <v>2624</v>
      </c>
      <c r="O1969" t="s">
        <v>341</v>
      </c>
      <c r="P1969" t="s">
        <v>2677</v>
      </c>
      <c r="Q1969">
        <v>85088178821</v>
      </c>
      <c r="U1969" t="s">
        <v>249</v>
      </c>
      <c r="V1969" t="s">
        <v>90</v>
      </c>
      <c r="W1969" s="4" t="s">
        <v>4</v>
      </c>
      <c r="AB1969" t="s">
        <v>2626</v>
      </c>
      <c r="AC1969" t="s">
        <v>62</v>
      </c>
      <c r="AE1969" t="s">
        <v>58</v>
      </c>
      <c r="AF1969">
        <v>1300</v>
      </c>
      <c r="AG1969" t="s">
        <v>63</v>
      </c>
      <c r="AH1969" t="s">
        <v>2645</v>
      </c>
      <c r="AI1969">
        <v>2</v>
      </c>
      <c r="AJ1969">
        <v>0</v>
      </c>
      <c r="AK1969" t="s">
        <v>2628</v>
      </c>
      <c r="AL1969" t="s">
        <v>2629</v>
      </c>
      <c r="AM1969" t="s">
        <v>2630</v>
      </c>
    </row>
    <row r="1970" spans="1:39" hidden="1" x14ac:dyDescent="0.35">
      <c r="A1970" s="1" t="s">
        <v>2720</v>
      </c>
      <c r="B1970" s="1" t="s">
        <v>70</v>
      </c>
      <c r="C1970" s="1" t="s">
        <v>2721</v>
      </c>
      <c r="D1970" t="s">
        <v>2722</v>
      </c>
      <c r="E1970" t="s">
        <v>2723</v>
      </c>
      <c r="F1970">
        <v>2286</v>
      </c>
      <c r="G1970" t="s">
        <v>2575</v>
      </c>
      <c r="H1970">
        <v>3</v>
      </c>
      <c r="I1970" s="2">
        <v>43980</v>
      </c>
      <c r="K1970" t="s">
        <v>2623</v>
      </c>
      <c r="L1970" t="s">
        <v>5</v>
      </c>
      <c r="M1970" t="s">
        <v>341</v>
      </c>
      <c r="N1970" t="s">
        <v>2624</v>
      </c>
      <c r="O1970" t="s">
        <v>341</v>
      </c>
      <c r="P1970" t="s">
        <v>2677</v>
      </c>
      <c r="Q1970">
        <v>85088178821</v>
      </c>
      <c r="U1970" t="s">
        <v>249</v>
      </c>
      <c r="V1970" t="s">
        <v>90</v>
      </c>
      <c r="W1970" s="4" t="s">
        <v>4</v>
      </c>
      <c r="AB1970" t="s">
        <v>2626</v>
      </c>
      <c r="AC1970" t="s">
        <v>62</v>
      </c>
      <c r="AE1970" t="s">
        <v>58</v>
      </c>
      <c r="AF1970">
        <v>1300</v>
      </c>
      <c r="AG1970" t="s">
        <v>63</v>
      </c>
      <c r="AH1970" t="s">
        <v>2645</v>
      </c>
      <c r="AI1970">
        <v>3</v>
      </c>
      <c r="AJ1970">
        <v>0</v>
      </c>
      <c r="AK1970" t="s">
        <v>2628</v>
      </c>
      <c r="AL1970" t="s">
        <v>2629</v>
      </c>
      <c r="AM1970" t="s">
        <v>2630</v>
      </c>
    </row>
    <row r="1971" spans="1:39" hidden="1" x14ac:dyDescent="0.35">
      <c r="A1971" s="1" t="s">
        <v>2724</v>
      </c>
      <c r="B1971" s="1" t="s">
        <v>114</v>
      </c>
      <c r="C1971" s="1" t="s">
        <v>199</v>
      </c>
      <c r="D1971" t="s">
        <v>2706</v>
      </c>
      <c r="E1971" t="s">
        <v>2690</v>
      </c>
      <c r="F1971">
        <v>2263</v>
      </c>
      <c r="G1971" t="s">
        <v>88</v>
      </c>
      <c r="H1971">
        <v>2</v>
      </c>
      <c r="I1971" s="2">
        <v>35660</v>
      </c>
      <c r="K1971" t="s">
        <v>74</v>
      </c>
      <c r="L1971" t="s">
        <v>9</v>
      </c>
      <c r="M1971" t="s">
        <v>58</v>
      </c>
      <c r="O1971" t="s">
        <v>58</v>
      </c>
      <c r="U1971" t="s">
        <v>59</v>
      </c>
      <c r="V1971" t="s">
        <v>60</v>
      </c>
      <c r="W1971" s="4" t="s">
        <v>4</v>
      </c>
      <c r="Z1971" s="2">
        <v>45428</v>
      </c>
      <c r="AA1971" s="2">
        <v>45428</v>
      </c>
      <c r="AC1971" t="s">
        <v>62</v>
      </c>
      <c r="AD1971" t="s">
        <v>75</v>
      </c>
      <c r="AE1971" t="s">
        <v>58</v>
      </c>
      <c r="AF1971">
        <v>305</v>
      </c>
      <c r="AG1971" t="s">
        <v>63</v>
      </c>
      <c r="AK1971" t="s">
        <v>76</v>
      </c>
      <c r="AL1971" t="s">
        <v>77</v>
      </c>
      <c r="AM1971" t="s">
        <v>94</v>
      </c>
    </row>
    <row r="1972" spans="1:39" x14ac:dyDescent="0.35">
      <c r="A1972" s="1" t="s">
        <v>2725</v>
      </c>
      <c r="C1972" s="1" t="s">
        <v>1162</v>
      </c>
      <c r="D1972" t="s">
        <v>2726</v>
      </c>
      <c r="E1972" t="s">
        <v>2727</v>
      </c>
      <c r="F1972">
        <v>2280</v>
      </c>
      <c r="G1972" t="s">
        <v>580</v>
      </c>
      <c r="H1972">
        <v>5</v>
      </c>
      <c r="I1972" s="2">
        <v>43818</v>
      </c>
      <c r="K1972" t="s">
        <v>2623</v>
      </c>
      <c r="L1972" t="s">
        <v>5</v>
      </c>
      <c r="M1972" t="s">
        <v>341</v>
      </c>
      <c r="N1972" t="s">
        <v>2624</v>
      </c>
      <c r="O1972" t="s">
        <v>341</v>
      </c>
      <c r="P1972" t="s">
        <v>2728</v>
      </c>
      <c r="Q1972">
        <v>29001260153</v>
      </c>
      <c r="U1972" t="s">
        <v>249</v>
      </c>
      <c r="V1972" t="s">
        <v>90</v>
      </c>
      <c r="W1972" s="4" t="s">
        <v>4</v>
      </c>
      <c r="AB1972" t="s">
        <v>2626</v>
      </c>
      <c r="AC1972" t="s">
        <v>62</v>
      </c>
      <c r="AE1972" t="s">
        <v>58</v>
      </c>
      <c r="AF1972">
        <v>1300</v>
      </c>
      <c r="AG1972" t="s">
        <v>63</v>
      </c>
      <c r="AH1972" t="s">
        <v>2645</v>
      </c>
      <c r="AI1972">
        <v>5</v>
      </c>
      <c r="AJ1972">
        <v>0</v>
      </c>
      <c r="AK1972" t="s">
        <v>2628</v>
      </c>
      <c r="AL1972" t="s">
        <v>2639</v>
      </c>
      <c r="AM1972" t="s">
        <v>2630</v>
      </c>
    </row>
    <row r="1973" spans="1:39" x14ac:dyDescent="0.35">
      <c r="A1973" s="1" t="s">
        <v>2729</v>
      </c>
      <c r="C1973" s="1" t="s">
        <v>187</v>
      </c>
      <c r="D1973" t="s">
        <v>2730</v>
      </c>
      <c r="E1973" t="s">
        <v>2731</v>
      </c>
      <c r="F1973">
        <v>2281</v>
      </c>
      <c r="G1973" t="s">
        <v>580</v>
      </c>
      <c r="H1973">
        <v>5</v>
      </c>
      <c r="I1973" s="2">
        <v>43734</v>
      </c>
      <c r="K1973" t="s">
        <v>2623</v>
      </c>
      <c r="L1973" t="s">
        <v>5</v>
      </c>
      <c r="M1973" t="s">
        <v>341</v>
      </c>
      <c r="N1973" t="s">
        <v>2624</v>
      </c>
      <c r="O1973" t="s">
        <v>341</v>
      </c>
      <c r="P1973" t="s">
        <v>2728</v>
      </c>
      <c r="Q1973">
        <v>29001260153</v>
      </c>
      <c r="U1973" t="s">
        <v>249</v>
      </c>
      <c r="V1973" t="s">
        <v>90</v>
      </c>
      <c r="W1973" s="4" t="s">
        <v>4</v>
      </c>
      <c r="AB1973" t="s">
        <v>2626</v>
      </c>
      <c r="AC1973" t="s">
        <v>62</v>
      </c>
      <c r="AE1973" t="s">
        <v>58</v>
      </c>
      <c r="AF1973">
        <v>1300</v>
      </c>
      <c r="AG1973" t="s">
        <v>63</v>
      </c>
      <c r="AH1973" t="s">
        <v>2645</v>
      </c>
      <c r="AI1973">
        <v>5</v>
      </c>
      <c r="AJ1973">
        <v>0</v>
      </c>
      <c r="AK1973" t="s">
        <v>2628</v>
      </c>
      <c r="AL1973" t="s">
        <v>2639</v>
      </c>
      <c r="AM1973" t="s">
        <v>2630</v>
      </c>
    </row>
    <row r="1974" spans="1:39" hidden="1" x14ac:dyDescent="0.35">
      <c r="A1974" s="1" t="s">
        <v>2732</v>
      </c>
      <c r="B1974" s="1" t="s">
        <v>232</v>
      </c>
      <c r="C1974" s="1" t="s">
        <v>199</v>
      </c>
      <c r="D1974" t="s">
        <v>2706</v>
      </c>
      <c r="E1974" t="s">
        <v>2690</v>
      </c>
      <c r="F1974">
        <v>2263</v>
      </c>
      <c r="G1974" t="s">
        <v>88</v>
      </c>
      <c r="H1974">
        <v>2</v>
      </c>
      <c r="I1974" s="2">
        <v>33815</v>
      </c>
      <c r="K1974" t="s">
        <v>74</v>
      </c>
      <c r="L1974" t="s">
        <v>9</v>
      </c>
      <c r="M1974" t="s">
        <v>58</v>
      </c>
      <c r="O1974" t="s">
        <v>58</v>
      </c>
      <c r="U1974" t="s">
        <v>59</v>
      </c>
      <c r="V1974" t="s">
        <v>60</v>
      </c>
      <c r="W1974" s="4" t="s">
        <v>4</v>
      </c>
      <c r="Z1974" s="2">
        <v>45352</v>
      </c>
      <c r="AA1974" s="2">
        <v>45352</v>
      </c>
      <c r="AC1974" t="s">
        <v>62</v>
      </c>
      <c r="AD1974" t="s">
        <v>75</v>
      </c>
      <c r="AE1974" t="s">
        <v>58</v>
      </c>
      <c r="AF1974">
        <v>305</v>
      </c>
      <c r="AG1974" t="s">
        <v>63</v>
      </c>
      <c r="AK1974" t="s">
        <v>76</v>
      </c>
      <c r="AL1974" t="s">
        <v>77</v>
      </c>
      <c r="AM1974" t="s">
        <v>94</v>
      </c>
    </row>
    <row r="1975" spans="1:39" x14ac:dyDescent="0.35">
      <c r="A1975" s="1" t="s">
        <v>2733</v>
      </c>
      <c r="C1975" s="1" t="s">
        <v>114</v>
      </c>
      <c r="D1975" t="s">
        <v>2730</v>
      </c>
      <c r="E1975" t="s">
        <v>2731</v>
      </c>
      <c r="F1975">
        <v>2281</v>
      </c>
      <c r="G1975" t="s">
        <v>580</v>
      </c>
      <c r="H1975">
        <v>5</v>
      </c>
      <c r="I1975" s="2">
        <v>43734</v>
      </c>
      <c r="K1975" t="s">
        <v>2623</v>
      </c>
      <c r="L1975" t="s">
        <v>5</v>
      </c>
      <c r="M1975" t="s">
        <v>341</v>
      </c>
      <c r="N1975" t="s">
        <v>2624</v>
      </c>
      <c r="O1975" t="s">
        <v>341</v>
      </c>
      <c r="P1975" t="s">
        <v>2728</v>
      </c>
      <c r="Q1975">
        <v>29001260153</v>
      </c>
      <c r="U1975" t="s">
        <v>249</v>
      </c>
      <c r="V1975" t="s">
        <v>90</v>
      </c>
      <c r="W1975" s="4" t="s">
        <v>4</v>
      </c>
      <c r="AB1975" t="s">
        <v>2626</v>
      </c>
      <c r="AC1975" t="s">
        <v>62</v>
      </c>
      <c r="AE1975" t="s">
        <v>58</v>
      </c>
      <c r="AF1975">
        <v>1300</v>
      </c>
      <c r="AG1975" t="s">
        <v>63</v>
      </c>
      <c r="AH1975" t="s">
        <v>2645</v>
      </c>
      <c r="AI1975">
        <v>5</v>
      </c>
      <c r="AJ1975">
        <v>0</v>
      </c>
      <c r="AK1975" t="s">
        <v>2628</v>
      </c>
      <c r="AL1975" t="s">
        <v>2639</v>
      </c>
      <c r="AM1975" t="s">
        <v>2630</v>
      </c>
    </row>
    <row r="1976" spans="1:39" x14ac:dyDescent="0.35">
      <c r="A1976" s="1" t="s">
        <v>2734</v>
      </c>
      <c r="B1976" s="1" t="s">
        <v>2665</v>
      </c>
      <c r="C1976" s="1" t="s">
        <v>327</v>
      </c>
      <c r="D1976" t="s">
        <v>2585</v>
      </c>
      <c r="E1976" t="s">
        <v>2586</v>
      </c>
      <c r="F1976">
        <v>2290</v>
      </c>
      <c r="G1976" t="s">
        <v>580</v>
      </c>
      <c r="H1976">
        <v>4</v>
      </c>
      <c r="I1976" s="2">
        <v>43871</v>
      </c>
      <c r="K1976" t="s">
        <v>2623</v>
      </c>
      <c r="L1976" t="s">
        <v>5</v>
      </c>
      <c r="M1976" t="s">
        <v>341</v>
      </c>
      <c r="N1976" t="s">
        <v>2624</v>
      </c>
      <c r="O1976" t="s">
        <v>341</v>
      </c>
      <c r="P1976" t="s">
        <v>2728</v>
      </c>
      <c r="Q1976">
        <v>29001260153</v>
      </c>
      <c r="U1976" t="s">
        <v>249</v>
      </c>
      <c r="V1976" t="s">
        <v>90</v>
      </c>
      <c r="W1976" s="4" t="s">
        <v>4</v>
      </c>
      <c r="AB1976" t="s">
        <v>2626</v>
      </c>
      <c r="AC1976" t="s">
        <v>62</v>
      </c>
      <c r="AE1976" t="s">
        <v>58</v>
      </c>
      <c r="AF1976">
        <v>1300</v>
      </c>
      <c r="AG1976" t="s">
        <v>63</v>
      </c>
      <c r="AH1976" t="s">
        <v>2645</v>
      </c>
      <c r="AI1976">
        <v>3</v>
      </c>
      <c r="AJ1976">
        <v>0</v>
      </c>
      <c r="AK1976" t="s">
        <v>2628</v>
      </c>
      <c r="AL1976" t="s">
        <v>2629</v>
      </c>
      <c r="AM1976" t="s">
        <v>2630</v>
      </c>
    </row>
    <row r="1977" spans="1:39" hidden="1" x14ac:dyDescent="0.35">
      <c r="A1977" s="1" t="s">
        <v>2735</v>
      </c>
      <c r="B1977" s="1" t="s">
        <v>2665</v>
      </c>
      <c r="C1977" s="1" t="s">
        <v>327</v>
      </c>
      <c r="D1977" t="s">
        <v>2585</v>
      </c>
      <c r="E1977" t="s">
        <v>2586</v>
      </c>
      <c r="F1977">
        <v>2290</v>
      </c>
      <c r="G1977" t="s">
        <v>580</v>
      </c>
      <c r="H1977">
        <v>1</v>
      </c>
      <c r="I1977" s="2">
        <v>43871</v>
      </c>
      <c r="K1977" t="s">
        <v>2623</v>
      </c>
      <c r="L1977" t="s">
        <v>5</v>
      </c>
      <c r="M1977" t="s">
        <v>341</v>
      </c>
      <c r="N1977" t="s">
        <v>2624</v>
      </c>
      <c r="O1977" t="s">
        <v>341</v>
      </c>
      <c r="P1977" t="s">
        <v>2728</v>
      </c>
      <c r="Q1977">
        <v>29001260153</v>
      </c>
      <c r="U1977" t="s">
        <v>249</v>
      </c>
      <c r="V1977" t="s">
        <v>273</v>
      </c>
      <c r="W1977" s="4" t="s">
        <v>4</v>
      </c>
      <c r="AB1977" t="s">
        <v>2626</v>
      </c>
      <c r="AC1977" t="s">
        <v>62</v>
      </c>
      <c r="AE1977" t="s">
        <v>58</v>
      </c>
      <c r="AF1977">
        <v>260</v>
      </c>
      <c r="AG1977" t="s">
        <v>63</v>
      </c>
      <c r="AK1977" t="s">
        <v>2633</v>
      </c>
      <c r="AL1977" t="s">
        <v>2634</v>
      </c>
      <c r="AM1977" t="s">
        <v>2630</v>
      </c>
    </row>
    <row r="1978" spans="1:39" hidden="1" x14ac:dyDescent="0.35">
      <c r="A1978" s="1" t="s">
        <v>2736</v>
      </c>
      <c r="B1978" s="1" t="s">
        <v>187</v>
      </c>
      <c r="C1978" s="1" t="s">
        <v>199</v>
      </c>
      <c r="D1978" t="s">
        <v>2706</v>
      </c>
      <c r="E1978" t="s">
        <v>2690</v>
      </c>
      <c r="F1978">
        <v>2263</v>
      </c>
      <c r="G1978" t="s">
        <v>88</v>
      </c>
      <c r="H1978">
        <v>2</v>
      </c>
      <c r="I1978" s="2">
        <v>35345</v>
      </c>
      <c r="K1978" t="s">
        <v>74</v>
      </c>
      <c r="L1978" t="s">
        <v>9</v>
      </c>
      <c r="M1978" t="s">
        <v>58</v>
      </c>
      <c r="O1978" t="s">
        <v>58</v>
      </c>
      <c r="U1978" t="s">
        <v>59</v>
      </c>
      <c r="V1978" t="s">
        <v>60</v>
      </c>
      <c r="W1978" s="4" t="s">
        <v>4</v>
      </c>
      <c r="Z1978" s="2">
        <v>45433</v>
      </c>
      <c r="AA1978" s="2">
        <v>45433</v>
      </c>
      <c r="AC1978" t="s">
        <v>62</v>
      </c>
      <c r="AD1978" t="s">
        <v>75</v>
      </c>
      <c r="AE1978" t="s">
        <v>58</v>
      </c>
      <c r="AF1978">
        <v>305</v>
      </c>
      <c r="AG1978" t="s">
        <v>63</v>
      </c>
      <c r="AK1978" t="s">
        <v>76</v>
      </c>
      <c r="AL1978" t="s">
        <v>77</v>
      </c>
      <c r="AM1978" t="s">
        <v>94</v>
      </c>
    </row>
    <row r="1979" spans="1:39" x14ac:dyDescent="0.35">
      <c r="A1979" s="1" t="s">
        <v>2737</v>
      </c>
      <c r="B1979" s="1" t="s">
        <v>2738</v>
      </c>
      <c r="C1979" s="1" t="s">
        <v>327</v>
      </c>
      <c r="D1979" t="s">
        <v>2585</v>
      </c>
      <c r="E1979" t="s">
        <v>2586</v>
      </c>
      <c r="F1979">
        <v>2290</v>
      </c>
      <c r="G1979" t="s">
        <v>580</v>
      </c>
      <c r="H1979">
        <v>4</v>
      </c>
      <c r="I1979" s="2">
        <v>43871</v>
      </c>
      <c r="K1979" t="s">
        <v>2623</v>
      </c>
      <c r="L1979" t="s">
        <v>5</v>
      </c>
      <c r="M1979" t="s">
        <v>341</v>
      </c>
      <c r="N1979" t="s">
        <v>2624</v>
      </c>
      <c r="O1979" t="s">
        <v>341</v>
      </c>
      <c r="P1979" t="s">
        <v>2728</v>
      </c>
      <c r="Q1979">
        <v>29001260153</v>
      </c>
      <c r="U1979" t="s">
        <v>249</v>
      </c>
      <c r="V1979" t="s">
        <v>90</v>
      </c>
      <c r="W1979" s="4" t="s">
        <v>4</v>
      </c>
      <c r="AB1979" t="s">
        <v>2626</v>
      </c>
      <c r="AC1979" t="s">
        <v>62</v>
      </c>
      <c r="AE1979" t="s">
        <v>58</v>
      </c>
      <c r="AF1979">
        <v>1300</v>
      </c>
      <c r="AG1979" t="s">
        <v>63</v>
      </c>
      <c r="AH1979" t="s">
        <v>2645</v>
      </c>
      <c r="AI1979">
        <v>4</v>
      </c>
      <c r="AJ1979">
        <v>0</v>
      </c>
      <c r="AK1979" t="s">
        <v>2628</v>
      </c>
      <c r="AL1979" t="s">
        <v>2629</v>
      </c>
      <c r="AM1979" t="s">
        <v>2630</v>
      </c>
    </row>
    <row r="1980" spans="1:39" hidden="1" x14ac:dyDescent="0.35">
      <c r="A1980" s="1" t="s">
        <v>2739</v>
      </c>
      <c r="B1980" s="1" t="s">
        <v>2738</v>
      </c>
      <c r="C1980" s="1" t="s">
        <v>327</v>
      </c>
      <c r="D1980" t="s">
        <v>2585</v>
      </c>
      <c r="E1980" t="s">
        <v>2586</v>
      </c>
      <c r="F1980">
        <v>2290</v>
      </c>
      <c r="G1980" t="s">
        <v>580</v>
      </c>
      <c r="H1980">
        <v>1</v>
      </c>
      <c r="I1980" s="2">
        <v>43871</v>
      </c>
      <c r="K1980" t="s">
        <v>2623</v>
      </c>
      <c r="L1980" t="s">
        <v>5</v>
      </c>
      <c r="M1980" t="s">
        <v>341</v>
      </c>
      <c r="N1980" t="s">
        <v>2624</v>
      </c>
      <c r="O1980" t="s">
        <v>341</v>
      </c>
      <c r="P1980" t="s">
        <v>2728</v>
      </c>
      <c r="Q1980">
        <v>29001260153</v>
      </c>
      <c r="U1980" t="s">
        <v>249</v>
      </c>
      <c r="V1980" t="s">
        <v>273</v>
      </c>
      <c r="W1980" s="4" t="s">
        <v>4</v>
      </c>
      <c r="AB1980" t="s">
        <v>2626</v>
      </c>
      <c r="AC1980" t="s">
        <v>62</v>
      </c>
      <c r="AE1980" t="s">
        <v>58</v>
      </c>
      <c r="AF1980">
        <v>260</v>
      </c>
      <c r="AG1980" t="s">
        <v>63</v>
      </c>
      <c r="AK1980" t="s">
        <v>2633</v>
      </c>
      <c r="AL1980" t="s">
        <v>2634</v>
      </c>
      <c r="AM1980" t="s">
        <v>2630</v>
      </c>
    </row>
    <row r="1981" spans="1:39" hidden="1" x14ac:dyDescent="0.35">
      <c r="A1981" s="1" t="s">
        <v>2740</v>
      </c>
      <c r="B1981" s="1" t="s">
        <v>104</v>
      </c>
      <c r="C1981" s="1" t="s">
        <v>199</v>
      </c>
      <c r="D1981" t="s">
        <v>2706</v>
      </c>
      <c r="E1981" t="s">
        <v>2690</v>
      </c>
      <c r="F1981">
        <v>2263</v>
      </c>
      <c r="G1981" t="s">
        <v>88</v>
      </c>
      <c r="H1981">
        <v>2</v>
      </c>
      <c r="I1981" s="2">
        <v>35198</v>
      </c>
      <c r="K1981" t="s">
        <v>74</v>
      </c>
      <c r="L1981" t="s">
        <v>9</v>
      </c>
      <c r="M1981" t="s">
        <v>58</v>
      </c>
      <c r="O1981" t="s">
        <v>58</v>
      </c>
      <c r="U1981" t="s">
        <v>59</v>
      </c>
      <c r="V1981" t="s">
        <v>60</v>
      </c>
      <c r="W1981" s="4" t="s">
        <v>4</v>
      </c>
      <c r="Z1981" s="2">
        <v>45428</v>
      </c>
      <c r="AA1981" s="2">
        <v>45428</v>
      </c>
      <c r="AC1981" t="s">
        <v>62</v>
      </c>
      <c r="AD1981" t="s">
        <v>75</v>
      </c>
      <c r="AE1981" t="s">
        <v>58</v>
      </c>
      <c r="AF1981">
        <v>305</v>
      </c>
      <c r="AG1981" t="s">
        <v>63</v>
      </c>
      <c r="AK1981" t="s">
        <v>76</v>
      </c>
      <c r="AL1981" t="s">
        <v>77</v>
      </c>
      <c r="AM1981" t="s">
        <v>94</v>
      </c>
    </row>
    <row r="1982" spans="1:39" x14ac:dyDescent="0.35">
      <c r="A1982" s="1" t="s">
        <v>2741</v>
      </c>
      <c r="B1982" s="1" t="s">
        <v>70</v>
      </c>
      <c r="C1982" s="1" t="s">
        <v>475</v>
      </c>
      <c r="D1982" t="s">
        <v>2742</v>
      </c>
      <c r="E1982" t="s">
        <v>2586</v>
      </c>
      <c r="F1982">
        <v>2290</v>
      </c>
      <c r="G1982" t="s">
        <v>580</v>
      </c>
      <c r="H1982">
        <v>4</v>
      </c>
      <c r="I1982" s="2">
        <v>43696</v>
      </c>
      <c r="K1982" t="s">
        <v>2623</v>
      </c>
      <c r="L1982" t="s">
        <v>5</v>
      </c>
      <c r="M1982" t="s">
        <v>341</v>
      </c>
      <c r="N1982" t="s">
        <v>2624</v>
      </c>
      <c r="O1982" t="s">
        <v>341</v>
      </c>
      <c r="P1982" t="s">
        <v>2728</v>
      </c>
      <c r="Q1982">
        <v>29001260153</v>
      </c>
      <c r="U1982" t="s">
        <v>249</v>
      </c>
      <c r="V1982" t="s">
        <v>90</v>
      </c>
      <c r="W1982" s="4" t="s">
        <v>4</v>
      </c>
      <c r="AB1982" t="s">
        <v>2626</v>
      </c>
      <c r="AC1982" t="s">
        <v>62</v>
      </c>
      <c r="AE1982" t="s">
        <v>58</v>
      </c>
      <c r="AF1982">
        <v>1300</v>
      </c>
      <c r="AG1982" t="s">
        <v>63</v>
      </c>
      <c r="AH1982" t="s">
        <v>2645</v>
      </c>
      <c r="AI1982">
        <v>4</v>
      </c>
      <c r="AJ1982">
        <v>0</v>
      </c>
      <c r="AK1982" t="s">
        <v>2628</v>
      </c>
      <c r="AL1982" t="s">
        <v>2629</v>
      </c>
      <c r="AM1982" t="s">
        <v>2630</v>
      </c>
    </row>
    <row r="1983" spans="1:39" hidden="1" x14ac:dyDescent="0.35">
      <c r="A1983" s="1" t="s">
        <v>2743</v>
      </c>
      <c r="B1983" s="1" t="s">
        <v>70</v>
      </c>
      <c r="C1983" s="1" t="s">
        <v>475</v>
      </c>
      <c r="D1983" t="s">
        <v>2742</v>
      </c>
      <c r="E1983" t="s">
        <v>2586</v>
      </c>
      <c r="F1983">
        <v>2290</v>
      </c>
      <c r="G1983" t="s">
        <v>580</v>
      </c>
      <c r="H1983">
        <v>1</v>
      </c>
      <c r="I1983" s="2">
        <v>43696</v>
      </c>
      <c r="K1983" t="s">
        <v>2623</v>
      </c>
      <c r="L1983" t="s">
        <v>5</v>
      </c>
      <c r="M1983" t="s">
        <v>341</v>
      </c>
      <c r="N1983" t="s">
        <v>2624</v>
      </c>
      <c r="O1983" t="s">
        <v>341</v>
      </c>
      <c r="P1983" t="s">
        <v>2728</v>
      </c>
      <c r="Q1983">
        <v>29001260153</v>
      </c>
      <c r="U1983" t="s">
        <v>249</v>
      </c>
      <c r="V1983" t="s">
        <v>273</v>
      </c>
      <c r="W1983" s="4" t="s">
        <v>4</v>
      </c>
      <c r="AB1983" t="s">
        <v>2626</v>
      </c>
      <c r="AC1983" t="s">
        <v>62</v>
      </c>
      <c r="AE1983" t="s">
        <v>58</v>
      </c>
      <c r="AF1983">
        <v>260</v>
      </c>
      <c r="AG1983" t="s">
        <v>63</v>
      </c>
      <c r="AK1983" t="s">
        <v>2633</v>
      </c>
      <c r="AL1983" t="s">
        <v>2634</v>
      </c>
      <c r="AM1983" t="s">
        <v>2630</v>
      </c>
    </row>
    <row r="1984" spans="1:39" x14ac:dyDescent="0.35">
      <c r="A1984" s="1" t="s">
        <v>2744</v>
      </c>
      <c r="C1984" s="1" t="s">
        <v>1196</v>
      </c>
      <c r="D1984" t="s">
        <v>2745</v>
      </c>
      <c r="E1984" t="s">
        <v>579</v>
      </c>
      <c r="F1984">
        <v>2264</v>
      </c>
      <c r="G1984" t="s">
        <v>580</v>
      </c>
      <c r="H1984">
        <v>5</v>
      </c>
      <c r="I1984" s="2">
        <v>43693</v>
      </c>
      <c r="K1984" t="s">
        <v>2623</v>
      </c>
      <c r="L1984" t="s">
        <v>5</v>
      </c>
      <c r="M1984" t="s">
        <v>341</v>
      </c>
      <c r="N1984" t="s">
        <v>2624</v>
      </c>
      <c r="O1984" t="s">
        <v>341</v>
      </c>
      <c r="P1984" t="s">
        <v>2728</v>
      </c>
      <c r="Q1984">
        <v>29001260153</v>
      </c>
      <c r="U1984" t="s">
        <v>249</v>
      </c>
      <c r="V1984" t="s">
        <v>90</v>
      </c>
      <c r="W1984" s="4" t="s">
        <v>4</v>
      </c>
      <c r="AB1984" t="s">
        <v>2626</v>
      </c>
      <c r="AC1984" t="s">
        <v>62</v>
      </c>
      <c r="AE1984" t="s">
        <v>58</v>
      </c>
      <c r="AF1984">
        <v>1300</v>
      </c>
      <c r="AG1984" t="s">
        <v>63</v>
      </c>
      <c r="AH1984" t="s">
        <v>2645</v>
      </c>
      <c r="AI1984">
        <v>5</v>
      </c>
      <c r="AJ1984">
        <v>0</v>
      </c>
      <c r="AK1984" t="s">
        <v>2628</v>
      </c>
      <c r="AL1984" t="s">
        <v>2639</v>
      </c>
      <c r="AM1984" t="s">
        <v>2630</v>
      </c>
    </row>
    <row r="1985" spans="1:39" hidden="1" x14ac:dyDescent="0.35">
      <c r="A1985" s="1" t="s">
        <v>2746</v>
      </c>
      <c r="B1985" s="1" t="s">
        <v>80</v>
      </c>
      <c r="C1985" s="1" t="s">
        <v>442</v>
      </c>
      <c r="D1985" t="s">
        <v>2747</v>
      </c>
      <c r="E1985" t="s">
        <v>2690</v>
      </c>
      <c r="F1985">
        <v>2263</v>
      </c>
      <c r="G1985" t="s">
        <v>88</v>
      </c>
      <c r="H1985">
        <v>2</v>
      </c>
      <c r="I1985" s="2">
        <v>37668</v>
      </c>
      <c r="K1985" t="s">
        <v>74</v>
      </c>
      <c r="L1985" t="s">
        <v>9</v>
      </c>
      <c r="M1985" t="s">
        <v>58</v>
      </c>
      <c r="O1985" t="s">
        <v>58</v>
      </c>
      <c r="U1985" t="s">
        <v>59</v>
      </c>
      <c r="V1985" t="s">
        <v>60</v>
      </c>
      <c r="W1985" s="4" t="s">
        <v>4</v>
      </c>
      <c r="Z1985" s="2">
        <v>45428</v>
      </c>
      <c r="AA1985" s="2">
        <v>45428</v>
      </c>
      <c r="AC1985" t="s">
        <v>62</v>
      </c>
      <c r="AD1985" t="s">
        <v>75</v>
      </c>
      <c r="AE1985" t="s">
        <v>58</v>
      </c>
      <c r="AF1985">
        <v>400</v>
      </c>
      <c r="AG1985" t="s">
        <v>63</v>
      </c>
      <c r="AK1985" t="s">
        <v>76</v>
      </c>
      <c r="AL1985" t="s">
        <v>77</v>
      </c>
      <c r="AM1985" t="s">
        <v>94</v>
      </c>
    </row>
    <row r="1986" spans="1:39" hidden="1" x14ac:dyDescent="0.35">
      <c r="A1986" s="1" t="s">
        <v>2748</v>
      </c>
      <c r="B1986" s="1" t="s">
        <v>2665</v>
      </c>
      <c r="C1986" s="1" t="s">
        <v>2749</v>
      </c>
      <c r="D1986" t="s">
        <v>2750</v>
      </c>
      <c r="E1986" t="s">
        <v>579</v>
      </c>
      <c r="F1986">
        <v>2264</v>
      </c>
      <c r="G1986" t="s">
        <v>580</v>
      </c>
      <c r="H1986">
        <v>3</v>
      </c>
      <c r="I1986" s="2">
        <v>43812</v>
      </c>
      <c r="K1986" t="s">
        <v>2623</v>
      </c>
      <c r="L1986" t="s">
        <v>5</v>
      </c>
      <c r="M1986" t="s">
        <v>341</v>
      </c>
      <c r="N1986" t="s">
        <v>2624</v>
      </c>
      <c r="O1986" t="s">
        <v>341</v>
      </c>
      <c r="P1986" t="s">
        <v>2751</v>
      </c>
      <c r="Q1986">
        <v>35002507655</v>
      </c>
      <c r="U1986" t="s">
        <v>249</v>
      </c>
      <c r="V1986" t="s">
        <v>90</v>
      </c>
      <c r="W1986" s="4" t="s">
        <v>4</v>
      </c>
      <c r="AB1986" t="s">
        <v>2626</v>
      </c>
      <c r="AC1986" t="s">
        <v>62</v>
      </c>
      <c r="AE1986" t="s">
        <v>58</v>
      </c>
      <c r="AF1986">
        <v>1300</v>
      </c>
      <c r="AG1986" t="s">
        <v>63</v>
      </c>
      <c r="AH1986" t="s">
        <v>2645</v>
      </c>
      <c r="AI1986">
        <v>2</v>
      </c>
      <c r="AJ1986">
        <v>0</v>
      </c>
      <c r="AK1986" t="s">
        <v>2628</v>
      </c>
      <c r="AL1986" t="s">
        <v>2629</v>
      </c>
      <c r="AM1986" t="s">
        <v>2630</v>
      </c>
    </row>
    <row r="1987" spans="1:39" hidden="1" x14ac:dyDescent="0.35">
      <c r="A1987" s="1" t="s">
        <v>2752</v>
      </c>
      <c r="B1987" s="1" t="s">
        <v>2753</v>
      </c>
      <c r="C1987" s="1" t="s">
        <v>2749</v>
      </c>
      <c r="D1987" t="s">
        <v>2750</v>
      </c>
      <c r="E1987" t="s">
        <v>579</v>
      </c>
      <c r="F1987">
        <v>2264</v>
      </c>
      <c r="G1987" t="s">
        <v>580</v>
      </c>
      <c r="H1987">
        <v>2</v>
      </c>
      <c r="I1987" s="2">
        <v>43812</v>
      </c>
      <c r="K1987" t="s">
        <v>2623</v>
      </c>
      <c r="L1987" t="s">
        <v>5</v>
      </c>
      <c r="M1987" t="s">
        <v>341</v>
      </c>
      <c r="N1987" t="s">
        <v>2624</v>
      </c>
      <c r="O1987" t="s">
        <v>341</v>
      </c>
      <c r="P1987" t="s">
        <v>2751</v>
      </c>
      <c r="Q1987">
        <v>35002507655</v>
      </c>
      <c r="U1987" t="s">
        <v>249</v>
      </c>
      <c r="V1987" t="s">
        <v>90</v>
      </c>
      <c r="W1987" s="4" t="s">
        <v>4</v>
      </c>
      <c r="AB1987" t="s">
        <v>2626</v>
      </c>
      <c r="AC1987" t="s">
        <v>62</v>
      </c>
      <c r="AE1987" t="s">
        <v>58</v>
      </c>
      <c r="AF1987">
        <v>520</v>
      </c>
      <c r="AG1987" t="s">
        <v>63</v>
      </c>
      <c r="AH1987" t="s">
        <v>2645</v>
      </c>
      <c r="AI1987">
        <v>2</v>
      </c>
      <c r="AJ1987">
        <v>0</v>
      </c>
      <c r="AK1987" t="s">
        <v>2628</v>
      </c>
      <c r="AL1987" t="s">
        <v>2629</v>
      </c>
      <c r="AM1987" t="s">
        <v>2630</v>
      </c>
    </row>
    <row r="1988" spans="1:39" hidden="1" x14ac:dyDescent="0.35">
      <c r="A1988" s="1" t="s">
        <v>2754</v>
      </c>
      <c r="B1988" s="1" t="s">
        <v>2755</v>
      </c>
      <c r="C1988" s="1" t="s">
        <v>2749</v>
      </c>
      <c r="D1988" t="s">
        <v>2750</v>
      </c>
      <c r="E1988" t="s">
        <v>579</v>
      </c>
      <c r="F1988">
        <v>2264</v>
      </c>
      <c r="G1988" t="s">
        <v>580</v>
      </c>
      <c r="H1988">
        <v>3</v>
      </c>
      <c r="I1988" s="2">
        <v>43812</v>
      </c>
      <c r="K1988" t="s">
        <v>2623</v>
      </c>
      <c r="L1988" t="s">
        <v>5</v>
      </c>
      <c r="M1988" t="s">
        <v>341</v>
      </c>
      <c r="N1988" t="s">
        <v>2624</v>
      </c>
      <c r="O1988" t="s">
        <v>341</v>
      </c>
      <c r="P1988" t="s">
        <v>2751</v>
      </c>
      <c r="Q1988">
        <v>35002507655</v>
      </c>
      <c r="U1988" t="s">
        <v>249</v>
      </c>
      <c r="V1988" t="s">
        <v>90</v>
      </c>
      <c r="W1988" s="4" t="s">
        <v>4</v>
      </c>
      <c r="AB1988" t="s">
        <v>2626</v>
      </c>
      <c r="AC1988" t="s">
        <v>62</v>
      </c>
      <c r="AE1988" t="s">
        <v>58</v>
      </c>
      <c r="AF1988">
        <v>780</v>
      </c>
      <c r="AG1988" t="s">
        <v>63</v>
      </c>
      <c r="AH1988" t="s">
        <v>2645</v>
      </c>
      <c r="AI1988">
        <v>3</v>
      </c>
      <c r="AJ1988">
        <v>0</v>
      </c>
      <c r="AK1988" t="s">
        <v>2628</v>
      </c>
      <c r="AL1988" t="s">
        <v>2629</v>
      </c>
      <c r="AM1988" t="s">
        <v>2630</v>
      </c>
    </row>
    <row r="1989" spans="1:39" hidden="1" x14ac:dyDescent="0.35">
      <c r="A1989" s="1" t="s">
        <v>2756</v>
      </c>
      <c r="B1989" s="1" t="s">
        <v>2665</v>
      </c>
      <c r="C1989" s="1" t="s">
        <v>2757</v>
      </c>
      <c r="D1989" t="s">
        <v>2750</v>
      </c>
      <c r="E1989" t="s">
        <v>579</v>
      </c>
      <c r="F1989">
        <v>2264</v>
      </c>
      <c r="G1989" t="s">
        <v>580</v>
      </c>
      <c r="H1989">
        <v>3</v>
      </c>
      <c r="I1989" s="2">
        <v>43864</v>
      </c>
      <c r="K1989" t="s">
        <v>2623</v>
      </c>
      <c r="L1989" t="s">
        <v>5</v>
      </c>
      <c r="M1989" t="s">
        <v>341</v>
      </c>
      <c r="N1989" t="s">
        <v>2624</v>
      </c>
      <c r="O1989" t="s">
        <v>341</v>
      </c>
      <c r="P1989" t="s">
        <v>2728</v>
      </c>
      <c r="Q1989">
        <v>29001260153</v>
      </c>
      <c r="U1989" t="s">
        <v>249</v>
      </c>
      <c r="V1989" t="s">
        <v>90</v>
      </c>
      <c r="W1989" s="4" t="s">
        <v>4</v>
      </c>
      <c r="AB1989" t="s">
        <v>2626</v>
      </c>
      <c r="AC1989" t="s">
        <v>62</v>
      </c>
      <c r="AE1989" t="s">
        <v>58</v>
      </c>
      <c r="AF1989">
        <v>1300</v>
      </c>
      <c r="AG1989" t="s">
        <v>63</v>
      </c>
      <c r="AH1989" t="s">
        <v>2645</v>
      </c>
      <c r="AI1989">
        <v>3</v>
      </c>
      <c r="AJ1989">
        <v>0</v>
      </c>
      <c r="AK1989" t="s">
        <v>2628</v>
      </c>
      <c r="AL1989" t="s">
        <v>2629</v>
      </c>
      <c r="AM1989" t="s">
        <v>2630</v>
      </c>
    </row>
    <row r="1990" spans="1:39" hidden="1" x14ac:dyDescent="0.35">
      <c r="A1990" s="1" t="s">
        <v>2758</v>
      </c>
      <c r="B1990" s="1" t="s">
        <v>80</v>
      </c>
      <c r="C1990" s="1" t="s">
        <v>2757</v>
      </c>
      <c r="D1990" t="s">
        <v>2750</v>
      </c>
      <c r="E1990" t="s">
        <v>579</v>
      </c>
      <c r="F1990">
        <v>2264</v>
      </c>
      <c r="G1990" t="s">
        <v>580</v>
      </c>
      <c r="H1990">
        <v>1</v>
      </c>
      <c r="I1990" s="2">
        <v>43864</v>
      </c>
      <c r="K1990" t="s">
        <v>2623</v>
      </c>
      <c r="L1990" t="s">
        <v>5</v>
      </c>
      <c r="M1990" t="s">
        <v>341</v>
      </c>
      <c r="N1990" t="s">
        <v>2624</v>
      </c>
      <c r="O1990" t="s">
        <v>341</v>
      </c>
      <c r="P1990" t="s">
        <v>2728</v>
      </c>
      <c r="Q1990">
        <v>29001260153</v>
      </c>
      <c r="U1990" t="s">
        <v>249</v>
      </c>
      <c r="V1990" t="s">
        <v>273</v>
      </c>
      <c r="W1990" s="4" t="s">
        <v>4</v>
      </c>
      <c r="AB1990" t="s">
        <v>2626</v>
      </c>
      <c r="AC1990" t="s">
        <v>62</v>
      </c>
      <c r="AE1990" t="s">
        <v>58</v>
      </c>
      <c r="AF1990">
        <v>260</v>
      </c>
      <c r="AG1990" t="s">
        <v>63</v>
      </c>
      <c r="AK1990" t="s">
        <v>2633</v>
      </c>
      <c r="AL1990" t="s">
        <v>2634</v>
      </c>
      <c r="AM1990" t="s">
        <v>2630</v>
      </c>
    </row>
    <row r="1991" spans="1:39" hidden="1" x14ac:dyDescent="0.35">
      <c r="A1991" s="1" t="s">
        <v>2759</v>
      </c>
      <c r="B1991" s="1" t="s">
        <v>68</v>
      </c>
      <c r="C1991" s="1" t="s">
        <v>2757</v>
      </c>
      <c r="D1991" t="s">
        <v>2750</v>
      </c>
      <c r="E1991" t="s">
        <v>579</v>
      </c>
      <c r="F1991">
        <v>2264</v>
      </c>
      <c r="G1991" t="s">
        <v>580</v>
      </c>
      <c r="H1991">
        <v>1</v>
      </c>
      <c r="I1991" s="2">
        <v>43864</v>
      </c>
      <c r="K1991" t="s">
        <v>2623</v>
      </c>
      <c r="L1991" t="s">
        <v>5</v>
      </c>
      <c r="M1991" t="s">
        <v>341</v>
      </c>
      <c r="N1991" t="s">
        <v>2624</v>
      </c>
      <c r="O1991" t="s">
        <v>341</v>
      </c>
      <c r="P1991" t="s">
        <v>2728</v>
      </c>
      <c r="Q1991">
        <v>29001260153</v>
      </c>
      <c r="U1991" t="s">
        <v>249</v>
      </c>
      <c r="V1991" t="s">
        <v>273</v>
      </c>
      <c r="W1991" s="4" t="s">
        <v>4</v>
      </c>
      <c r="AB1991" t="s">
        <v>2626</v>
      </c>
      <c r="AC1991" t="s">
        <v>62</v>
      </c>
      <c r="AE1991" t="s">
        <v>58</v>
      </c>
      <c r="AF1991">
        <v>260</v>
      </c>
      <c r="AG1991" t="s">
        <v>63</v>
      </c>
      <c r="AK1991" t="s">
        <v>2633</v>
      </c>
      <c r="AL1991" t="s">
        <v>2634</v>
      </c>
      <c r="AM1991" t="s">
        <v>2630</v>
      </c>
    </row>
    <row r="1992" spans="1:39" x14ac:dyDescent="0.35">
      <c r="A1992" s="1" t="s">
        <v>2760</v>
      </c>
      <c r="B1992" s="1" t="s">
        <v>83</v>
      </c>
      <c r="C1992" s="1" t="s">
        <v>2757</v>
      </c>
      <c r="D1992" t="s">
        <v>2750</v>
      </c>
      <c r="E1992" t="s">
        <v>579</v>
      </c>
      <c r="F1992">
        <v>2264</v>
      </c>
      <c r="G1992" t="s">
        <v>580</v>
      </c>
      <c r="H1992">
        <v>4</v>
      </c>
      <c r="I1992" s="2">
        <v>43864</v>
      </c>
      <c r="K1992" t="s">
        <v>2623</v>
      </c>
      <c r="L1992" t="s">
        <v>5</v>
      </c>
      <c r="M1992" t="s">
        <v>341</v>
      </c>
      <c r="N1992" t="s">
        <v>2624</v>
      </c>
      <c r="O1992" t="s">
        <v>341</v>
      </c>
      <c r="P1992" t="s">
        <v>2728</v>
      </c>
      <c r="Q1992">
        <v>29001260153</v>
      </c>
      <c r="U1992" t="s">
        <v>249</v>
      </c>
      <c r="V1992" t="s">
        <v>90</v>
      </c>
      <c r="W1992" s="4" t="s">
        <v>4</v>
      </c>
      <c r="AB1992" t="s">
        <v>2626</v>
      </c>
      <c r="AC1992" t="s">
        <v>62</v>
      </c>
      <c r="AE1992" t="s">
        <v>58</v>
      </c>
      <c r="AF1992">
        <v>1300</v>
      </c>
      <c r="AG1992" t="s">
        <v>63</v>
      </c>
      <c r="AH1992" t="s">
        <v>2645</v>
      </c>
      <c r="AI1992">
        <v>4</v>
      </c>
      <c r="AJ1992">
        <v>0</v>
      </c>
      <c r="AK1992" t="s">
        <v>2628</v>
      </c>
      <c r="AL1992" t="s">
        <v>2629</v>
      </c>
      <c r="AM1992" t="s">
        <v>2630</v>
      </c>
    </row>
    <row r="1993" spans="1:39" hidden="1" x14ac:dyDescent="0.35">
      <c r="A1993" s="1" t="s">
        <v>2761</v>
      </c>
      <c r="B1993" s="1" t="s">
        <v>114</v>
      </c>
      <c r="C1993" s="1" t="s">
        <v>2757</v>
      </c>
      <c r="D1993" t="s">
        <v>2750</v>
      </c>
      <c r="E1993" t="s">
        <v>579</v>
      </c>
      <c r="F1993">
        <v>2264</v>
      </c>
      <c r="G1993" t="s">
        <v>580</v>
      </c>
      <c r="H1993">
        <v>1</v>
      </c>
      <c r="I1993" s="2">
        <v>43864</v>
      </c>
      <c r="K1993" t="s">
        <v>2623</v>
      </c>
      <c r="L1993" t="s">
        <v>5</v>
      </c>
      <c r="M1993" t="s">
        <v>341</v>
      </c>
      <c r="N1993" t="s">
        <v>2624</v>
      </c>
      <c r="O1993" t="s">
        <v>341</v>
      </c>
      <c r="P1993" t="s">
        <v>2728</v>
      </c>
      <c r="Q1993">
        <v>29001260153</v>
      </c>
      <c r="U1993" t="s">
        <v>249</v>
      </c>
      <c r="V1993" t="s">
        <v>273</v>
      </c>
      <c r="W1993" s="4" t="s">
        <v>4</v>
      </c>
      <c r="AB1993" t="s">
        <v>2626</v>
      </c>
      <c r="AC1993" t="s">
        <v>62</v>
      </c>
      <c r="AE1993" t="s">
        <v>58</v>
      </c>
      <c r="AF1993">
        <v>260</v>
      </c>
      <c r="AG1993" t="s">
        <v>63</v>
      </c>
      <c r="AK1993" t="s">
        <v>2633</v>
      </c>
      <c r="AL1993" t="s">
        <v>2634</v>
      </c>
      <c r="AM1993" t="s">
        <v>2630</v>
      </c>
    </row>
    <row r="1994" spans="1:39" hidden="1" x14ac:dyDescent="0.35">
      <c r="A1994" s="1" t="s">
        <v>2762</v>
      </c>
      <c r="B1994" s="1" t="s">
        <v>70</v>
      </c>
      <c r="C1994" s="1" t="s">
        <v>2763</v>
      </c>
      <c r="D1994" t="s">
        <v>2764</v>
      </c>
      <c r="E1994" t="s">
        <v>907</v>
      </c>
      <c r="F1994">
        <v>2263</v>
      </c>
      <c r="G1994" t="s">
        <v>88</v>
      </c>
      <c r="H1994">
        <v>1</v>
      </c>
      <c r="I1994" s="2">
        <v>43993</v>
      </c>
      <c r="K1994" t="s">
        <v>2623</v>
      </c>
      <c r="L1994" t="s">
        <v>5</v>
      </c>
      <c r="M1994" t="s">
        <v>341</v>
      </c>
      <c r="N1994" t="s">
        <v>2624</v>
      </c>
      <c r="O1994" t="s">
        <v>341</v>
      </c>
      <c r="P1994" t="s">
        <v>2728</v>
      </c>
      <c r="Q1994">
        <v>29001260153</v>
      </c>
      <c r="U1994" t="s">
        <v>249</v>
      </c>
      <c r="V1994" t="s">
        <v>273</v>
      </c>
      <c r="W1994" s="4" t="s">
        <v>4</v>
      </c>
      <c r="AB1994" t="s">
        <v>2626</v>
      </c>
      <c r="AC1994" t="s">
        <v>62</v>
      </c>
      <c r="AE1994" t="s">
        <v>58</v>
      </c>
      <c r="AF1994">
        <v>260</v>
      </c>
      <c r="AG1994" t="s">
        <v>63</v>
      </c>
      <c r="AK1994" t="s">
        <v>2633</v>
      </c>
      <c r="AL1994" t="s">
        <v>2634</v>
      </c>
      <c r="AM1994" t="s">
        <v>2630</v>
      </c>
    </row>
    <row r="1995" spans="1:39" hidden="1" x14ac:dyDescent="0.35">
      <c r="A1995" s="1" t="s">
        <v>2765</v>
      </c>
      <c r="B1995" s="1" t="s">
        <v>80</v>
      </c>
      <c r="C1995" s="1" t="s">
        <v>2763</v>
      </c>
      <c r="D1995" t="s">
        <v>2764</v>
      </c>
      <c r="E1995" t="s">
        <v>907</v>
      </c>
      <c r="F1995">
        <v>2263</v>
      </c>
      <c r="G1995" t="s">
        <v>88</v>
      </c>
      <c r="H1995">
        <v>1</v>
      </c>
      <c r="I1995" s="2">
        <v>43993</v>
      </c>
      <c r="K1995" t="s">
        <v>2623</v>
      </c>
      <c r="L1995" t="s">
        <v>5</v>
      </c>
      <c r="M1995" t="s">
        <v>341</v>
      </c>
      <c r="N1995" t="s">
        <v>2624</v>
      </c>
      <c r="O1995" t="s">
        <v>341</v>
      </c>
      <c r="P1995" t="s">
        <v>2728</v>
      </c>
      <c r="Q1995">
        <v>29001260153</v>
      </c>
      <c r="U1995" t="s">
        <v>249</v>
      </c>
      <c r="V1995" t="s">
        <v>273</v>
      </c>
      <c r="W1995" s="4" t="s">
        <v>4</v>
      </c>
      <c r="AB1995" t="s">
        <v>2626</v>
      </c>
      <c r="AC1995" t="s">
        <v>62</v>
      </c>
      <c r="AE1995" t="s">
        <v>58</v>
      </c>
      <c r="AF1995">
        <v>260</v>
      </c>
      <c r="AG1995" t="s">
        <v>63</v>
      </c>
      <c r="AK1995" t="s">
        <v>2633</v>
      </c>
      <c r="AL1995" t="s">
        <v>2634</v>
      </c>
      <c r="AM1995" t="s">
        <v>2630</v>
      </c>
    </row>
    <row r="1996" spans="1:39" hidden="1" x14ac:dyDescent="0.35">
      <c r="A1996" s="1" t="s">
        <v>2766</v>
      </c>
      <c r="B1996" s="1" t="s">
        <v>68</v>
      </c>
      <c r="C1996" s="1" t="s">
        <v>2763</v>
      </c>
      <c r="D1996" t="s">
        <v>2764</v>
      </c>
      <c r="E1996" t="s">
        <v>907</v>
      </c>
      <c r="F1996">
        <v>2263</v>
      </c>
      <c r="G1996" t="s">
        <v>88</v>
      </c>
      <c r="H1996">
        <v>1</v>
      </c>
      <c r="I1996" s="2">
        <v>43993</v>
      </c>
      <c r="K1996" t="s">
        <v>2623</v>
      </c>
      <c r="L1996" t="s">
        <v>5</v>
      </c>
      <c r="M1996" t="s">
        <v>341</v>
      </c>
      <c r="N1996" t="s">
        <v>2624</v>
      </c>
      <c r="O1996" t="s">
        <v>341</v>
      </c>
      <c r="P1996" t="s">
        <v>2728</v>
      </c>
      <c r="Q1996">
        <v>29001260153</v>
      </c>
      <c r="U1996" t="s">
        <v>249</v>
      </c>
      <c r="V1996" t="s">
        <v>273</v>
      </c>
      <c r="W1996" s="4" t="s">
        <v>4</v>
      </c>
      <c r="AB1996" t="s">
        <v>2626</v>
      </c>
      <c r="AC1996" t="s">
        <v>62</v>
      </c>
      <c r="AE1996" t="s">
        <v>58</v>
      </c>
      <c r="AF1996">
        <v>260</v>
      </c>
      <c r="AG1996" t="s">
        <v>63</v>
      </c>
      <c r="AK1996" t="s">
        <v>2633</v>
      </c>
      <c r="AL1996" t="s">
        <v>2634</v>
      </c>
      <c r="AM1996" t="s">
        <v>2630</v>
      </c>
    </row>
    <row r="1997" spans="1:39" hidden="1" x14ac:dyDescent="0.35">
      <c r="A1997" s="1" t="s">
        <v>2767</v>
      </c>
      <c r="B1997" s="1" t="s">
        <v>83</v>
      </c>
      <c r="C1997" s="1" t="s">
        <v>2763</v>
      </c>
      <c r="D1997" t="s">
        <v>2764</v>
      </c>
      <c r="E1997" t="s">
        <v>907</v>
      </c>
      <c r="F1997">
        <v>2263</v>
      </c>
      <c r="G1997" t="s">
        <v>88</v>
      </c>
      <c r="H1997">
        <v>1</v>
      </c>
      <c r="I1997" s="2">
        <v>43993</v>
      </c>
      <c r="K1997" t="s">
        <v>2623</v>
      </c>
      <c r="L1997" t="s">
        <v>5</v>
      </c>
      <c r="M1997" t="s">
        <v>341</v>
      </c>
      <c r="N1997" t="s">
        <v>2624</v>
      </c>
      <c r="O1997" t="s">
        <v>341</v>
      </c>
      <c r="P1997" t="s">
        <v>2728</v>
      </c>
      <c r="Q1997">
        <v>29001260153</v>
      </c>
      <c r="U1997" t="s">
        <v>249</v>
      </c>
      <c r="V1997" t="s">
        <v>273</v>
      </c>
      <c r="W1997" s="4" t="s">
        <v>4</v>
      </c>
      <c r="AB1997" t="s">
        <v>2626</v>
      </c>
      <c r="AC1997" t="s">
        <v>62</v>
      </c>
      <c r="AE1997" t="s">
        <v>58</v>
      </c>
      <c r="AF1997">
        <v>260</v>
      </c>
      <c r="AG1997" t="s">
        <v>63</v>
      </c>
      <c r="AK1997" t="s">
        <v>2633</v>
      </c>
      <c r="AL1997" t="s">
        <v>2634</v>
      </c>
      <c r="AM1997" t="s">
        <v>2630</v>
      </c>
    </row>
    <row r="1998" spans="1:39" hidden="1" x14ac:dyDescent="0.35">
      <c r="A1998" s="1" t="s">
        <v>2768</v>
      </c>
      <c r="B1998" s="1" t="s">
        <v>114</v>
      </c>
      <c r="C1998" s="1" t="s">
        <v>2763</v>
      </c>
      <c r="D1998" t="s">
        <v>2764</v>
      </c>
      <c r="E1998" t="s">
        <v>907</v>
      </c>
      <c r="F1998">
        <v>2263</v>
      </c>
      <c r="G1998" t="s">
        <v>88</v>
      </c>
      <c r="H1998">
        <v>1</v>
      </c>
      <c r="I1998" s="2">
        <v>43993</v>
      </c>
      <c r="K1998" t="s">
        <v>2623</v>
      </c>
      <c r="L1998" t="s">
        <v>5</v>
      </c>
      <c r="M1998" t="s">
        <v>341</v>
      </c>
      <c r="N1998" t="s">
        <v>2624</v>
      </c>
      <c r="O1998" t="s">
        <v>341</v>
      </c>
      <c r="P1998" t="s">
        <v>2728</v>
      </c>
      <c r="Q1998">
        <v>29001260153</v>
      </c>
      <c r="U1998" t="s">
        <v>249</v>
      </c>
      <c r="V1998" t="s">
        <v>273</v>
      </c>
      <c r="W1998" s="4" t="s">
        <v>4</v>
      </c>
      <c r="AB1998" t="s">
        <v>2626</v>
      </c>
      <c r="AC1998" t="s">
        <v>62</v>
      </c>
      <c r="AE1998" t="s">
        <v>58</v>
      </c>
      <c r="AF1998">
        <v>260</v>
      </c>
      <c r="AG1998" t="s">
        <v>63</v>
      </c>
      <c r="AK1998" t="s">
        <v>2633</v>
      </c>
      <c r="AL1998" t="s">
        <v>2634</v>
      </c>
      <c r="AM1998" t="s">
        <v>2630</v>
      </c>
    </row>
    <row r="1999" spans="1:39" hidden="1" x14ac:dyDescent="0.35">
      <c r="A1999" s="1" t="s">
        <v>2769</v>
      </c>
      <c r="B1999" s="1" t="s">
        <v>70</v>
      </c>
      <c r="C1999" s="1" t="s">
        <v>608</v>
      </c>
      <c r="D1999" t="s">
        <v>2770</v>
      </c>
      <c r="E1999" t="s">
        <v>2771</v>
      </c>
      <c r="F1999">
        <v>2265</v>
      </c>
      <c r="G1999" t="s">
        <v>580</v>
      </c>
      <c r="H1999">
        <v>3</v>
      </c>
      <c r="I1999" s="2">
        <v>43852</v>
      </c>
      <c r="K1999" t="s">
        <v>2623</v>
      </c>
      <c r="L1999" t="s">
        <v>5</v>
      </c>
      <c r="M1999" t="s">
        <v>341</v>
      </c>
      <c r="N1999" t="s">
        <v>2624</v>
      </c>
      <c r="O1999" t="s">
        <v>341</v>
      </c>
      <c r="P1999" t="s">
        <v>2728</v>
      </c>
      <c r="Q1999">
        <v>29001260153</v>
      </c>
      <c r="U1999" t="s">
        <v>249</v>
      </c>
      <c r="V1999" t="s">
        <v>90</v>
      </c>
      <c r="W1999" s="4" t="s">
        <v>4</v>
      </c>
      <c r="AB1999" t="s">
        <v>2626</v>
      </c>
      <c r="AC1999" t="s">
        <v>62</v>
      </c>
      <c r="AE1999" t="s">
        <v>58</v>
      </c>
      <c r="AF1999">
        <v>1300</v>
      </c>
      <c r="AG1999" t="s">
        <v>63</v>
      </c>
      <c r="AH1999" t="s">
        <v>2645</v>
      </c>
      <c r="AI1999">
        <v>3</v>
      </c>
      <c r="AJ1999">
        <v>0</v>
      </c>
      <c r="AK1999" t="s">
        <v>2628</v>
      </c>
      <c r="AL1999" t="s">
        <v>2629</v>
      </c>
      <c r="AM1999" t="s">
        <v>2630</v>
      </c>
    </row>
    <row r="2000" spans="1:39" hidden="1" x14ac:dyDescent="0.35">
      <c r="A2000" s="1" t="s">
        <v>2772</v>
      </c>
      <c r="B2000" s="1" t="s">
        <v>70</v>
      </c>
      <c r="C2000" s="1" t="s">
        <v>116</v>
      </c>
      <c r="D2000" t="s">
        <v>2773</v>
      </c>
      <c r="E2000" t="s">
        <v>2557</v>
      </c>
      <c r="F2000">
        <v>2264</v>
      </c>
      <c r="G2000" t="s">
        <v>580</v>
      </c>
      <c r="H2000">
        <v>3</v>
      </c>
      <c r="I2000" s="2">
        <v>43662</v>
      </c>
      <c r="K2000" t="s">
        <v>2623</v>
      </c>
      <c r="L2000" t="s">
        <v>5</v>
      </c>
      <c r="M2000" t="s">
        <v>341</v>
      </c>
      <c r="N2000" t="s">
        <v>2624</v>
      </c>
      <c r="O2000" t="s">
        <v>341</v>
      </c>
      <c r="P2000" t="s">
        <v>2728</v>
      </c>
      <c r="Q2000">
        <v>29001260153</v>
      </c>
      <c r="U2000" t="s">
        <v>249</v>
      </c>
      <c r="V2000" t="s">
        <v>90</v>
      </c>
      <c r="W2000" s="4" t="s">
        <v>4</v>
      </c>
      <c r="AB2000" t="s">
        <v>2626</v>
      </c>
      <c r="AC2000" t="s">
        <v>62</v>
      </c>
      <c r="AE2000" t="s">
        <v>58</v>
      </c>
      <c r="AF2000">
        <v>1300</v>
      </c>
      <c r="AG2000" t="s">
        <v>63</v>
      </c>
      <c r="AH2000" t="s">
        <v>2627</v>
      </c>
      <c r="AI2000">
        <v>3</v>
      </c>
      <c r="AJ2000">
        <v>0</v>
      </c>
      <c r="AK2000" t="s">
        <v>2628</v>
      </c>
      <c r="AL2000" t="s">
        <v>2629</v>
      </c>
      <c r="AM2000" t="s">
        <v>2630</v>
      </c>
    </row>
    <row r="2001" spans="1:39" hidden="1" x14ac:dyDescent="0.35">
      <c r="A2001" s="1" t="s">
        <v>2774</v>
      </c>
      <c r="C2001" s="1" t="s">
        <v>782</v>
      </c>
      <c r="D2001" t="s">
        <v>2775</v>
      </c>
      <c r="E2001" t="s">
        <v>2776</v>
      </c>
      <c r="F2001">
        <v>2261</v>
      </c>
      <c r="G2001" t="s">
        <v>88</v>
      </c>
      <c r="H2001">
        <v>3</v>
      </c>
      <c r="I2001" s="2">
        <v>36882</v>
      </c>
      <c r="K2001" t="s">
        <v>74</v>
      </c>
      <c r="L2001" t="s">
        <v>3</v>
      </c>
      <c r="M2001" t="s">
        <v>58</v>
      </c>
      <c r="O2001" t="s">
        <v>58</v>
      </c>
      <c r="U2001" t="s">
        <v>59</v>
      </c>
      <c r="V2001" t="s">
        <v>90</v>
      </c>
      <c r="W2001" s="4" t="s">
        <v>4</v>
      </c>
      <c r="Z2001" s="2">
        <v>45432</v>
      </c>
      <c r="AA2001" s="2">
        <v>45432</v>
      </c>
      <c r="AC2001" t="s">
        <v>62</v>
      </c>
      <c r="AE2001" t="s">
        <v>58</v>
      </c>
      <c r="AF2001">
        <v>600</v>
      </c>
      <c r="AG2001" t="s">
        <v>91</v>
      </c>
      <c r="AK2001" t="s">
        <v>157</v>
      </c>
      <c r="AL2001" t="s">
        <v>93</v>
      </c>
      <c r="AM2001" t="s">
        <v>94</v>
      </c>
    </row>
    <row r="2002" spans="1:39" hidden="1" x14ac:dyDescent="0.35">
      <c r="A2002" s="1" t="s">
        <v>2777</v>
      </c>
      <c r="B2002" s="1" t="s">
        <v>2665</v>
      </c>
      <c r="C2002" s="1" t="s">
        <v>763</v>
      </c>
      <c r="D2002" t="s">
        <v>2556</v>
      </c>
      <c r="E2002" t="s">
        <v>2557</v>
      </c>
      <c r="F2002">
        <v>2264</v>
      </c>
      <c r="G2002" t="s">
        <v>580</v>
      </c>
      <c r="H2002">
        <v>3</v>
      </c>
      <c r="I2002" s="2">
        <v>43998</v>
      </c>
      <c r="K2002" t="s">
        <v>2623</v>
      </c>
      <c r="L2002" t="s">
        <v>5</v>
      </c>
      <c r="M2002" t="s">
        <v>341</v>
      </c>
      <c r="N2002" t="s">
        <v>2624</v>
      </c>
      <c r="O2002" t="s">
        <v>341</v>
      </c>
      <c r="P2002" t="s">
        <v>2751</v>
      </c>
      <c r="Q2002">
        <v>35002507655</v>
      </c>
      <c r="U2002" t="s">
        <v>249</v>
      </c>
      <c r="V2002" t="s">
        <v>90</v>
      </c>
      <c r="W2002" s="4" t="s">
        <v>4</v>
      </c>
      <c r="AB2002" t="s">
        <v>2626</v>
      </c>
      <c r="AC2002" t="s">
        <v>62</v>
      </c>
      <c r="AE2002" t="s">
        <v>58</v>
      </c>
      <c r="AF2002">
        <v>1300</v>
      </c>
      <c r="AG2002" t="s">
        <v>63</v>
      </c>
      <c r="AH2002" t="s">
        <v>2627</v>
      </c>
      <c r="AI2002">
        <v>2</v>
      </c>
      <c r="AJ2002">
        <v>0</v>
      </c>
      <c r="AK2002" t="s">
        <v>2628</v>
      </c>
      <c r="AL2002" t="s">
        <v>2629</v>
      </c>
      <c r="AM2002" t="s">
        <v>2630</v>
      </c>
    </row>
    <row r="2003" spans="1:39" hidden="1" x14ac:dyDescent="0.35">
      <c r="A2003" s="1" t="s">
        <v>2778</v>
      </c>
      <c r="B2003" s="1" t="s">
        <v>80</v>
      </c>
      <c r="C2003" s="1" t="s">
        <v>763</v>
      </c>
      <c r="D2003" t="s">
        <v>2556</v>
      </c>
      <c r="E2003" t="s">
        <v>2557</v>
      </c>
      <c r="F2003">
        <v>2264</v>
      </c>
      <c r="G2003" t="s">
        <v>580</v>
      </c>
      <c r="H2003">
        <v>1</v>
      </c>
      <c r="I2003" s="2">
        <v>43998</v>
      </c>
      <c r="K2003" t="s">
        <v>2623</v>
      </c>
      <c r="L2003" t="s">
        <v>5</v>
      </c>
      <c r="M2003" t="s">
        <v>341</v>
      </c>
      <c r="N2003" t="s">
        <v>2624</v>
      </c>
      <c r="O2003" t="s">
        <v>341</v>
      </c>
      <c r="P2003" t="s">
        <v>2751</v>
      </c>
      <c r="Q2003">
        <v>29001260153</v>
      </c>
      <c r="U2003" t="s">
        <v>249</v>
      </c>
      <c r="V2003" t="s">
        <v>273</v>
      </c>
      <c r="W2003" s="4" t="s">
        <v>4</v>
      </c>
      <c r="AB2003" t="s">
        <v>2626</v>
      </c>
      <c r="AC2003" t="s">
        <v>62</v>
      </c>
      <c r="AE2003" t="s">
        <v>58</v>
      </c>
      <c r="AF2003">
        <v>260</v>
      </c>
      <c r="AG2003" t="s">
        <v>63</v>
      </c>
      <c r="AK2003" t="s">
        <v>2633</v>
      </c>
      <c r="AL2003" t="s">
        <v>2634</v>
      </c>
      <c r="AM2003" t="s">
        <v>2630</v>
      </c>
    </row>
    <row r="2004" spans="1:39" hidden="1" x14ac:dyDescent="0.35">
      <c r="A2004" s="1" t="s">
        <v>2779</v>
      </c>
      <c r="C2004" s="1" t="s">
        <v>53</v>
      </c>
      <c r="D2004" t="s">
        <v>2775</v>
      </c>
      <c r="E2004" t="s">
        <v>2776</v>
      </c>
      <c r="F2004">
        <v>2261</v>
      </c>
      <c r="G2004" t="s">
        <v>88</v>
      </c>
      <c r="H2004">
        <v>3</v>
      </c>
      <c r="I2004" s="2">
        <v>35513</v>
      </c>
      <c r="K2004" t="s">
        <v>74</v>
      </c>
      <c r="L2004" t="s">
        <v>3</v>
      </c>
      <c r="M2004" t="s">
        <v>58</v>
      </c>
      <c r="O2004" t="s">
        <v>58</v>
      </c>
      <c r="U2004" t="s">
        <v>59</v>
      </c>
      <c r="V2004" t="s">
        <v>90</v>
      </c>
      <c r="W2004" s="4" t="s">
        <v>4</v>
      </c>
      <c r="Z2004" s="2">
        <v>45440</v>
      </c>
      <c r="AA2004" s="2">
        <v>45440</v>
      </c>
      <c r="AC2004" t="s">
        <v>62</v>
      </c>
      <c r="AE2004" t="s">
        <v>58</v>
      </c>
      <c r="AF2004">
        <v>600</v>
      </c>
      <c r="AG2004" t="s">
        <v>91</v>
      </c>
      <c r="AK2004" t="s">
        <v>157</v>
      </c>
      <c r="AL2004" t="s">
        <v>93</v>
      </c>
      <c r="AM2004" t="s">
        <v>94</v>
      </c>
    </row>
    <row r="2005" spans="1:39" hidden="1" x14ac:dyDescent="0.35">
      <c r="A2005" s="1" t="s">
        <v>2780</v>
      </c>
      <c r="B2005" s="1" t="s">
        <v>68</v>
      </c>
      <c r="C2005" s="1" t="s">
        <v>763</v>
      </c>
      <c r="D2005" t="s">
        <v>2556</v>
      </c>
      <c r="E2005" t="s">
        <v>2557</v>
      </c>
      <c r="F2005">
        <v>2264</v>
      </c>
      <c r="G2005" t="s">
        <v>580</v>
      </c>
      <c r="H2005">
        <v>1</v>
      </c>
      <c r="I2005" s="2">
        <v>43998</v>
      </c>
      <c r="K2005" t="s">
        <v>2623</v>
      </c>
      <c r="L2005" t="s">
        <v>5</v>
      </c>
      <c r="M2005" t="s">
        <v>341</v>
      </c>
      <c r="N2005" t="s">
        <v>2624</v>
      </c>
      <c r="O2005" t="s">
        <v>341</v>
      </c>
      <c r="P2005" t="s">
        <v>2751</v>
      </c>
      <c r="Q2005">
        <v>29001260153</v>
      </c>
      <c r="U2005" t="s">
        <v>249</v>
      </c>
      <c r="V2005" t="s">
        <v>273</v>
      </c>
      <c r="W2005" s="4" t="s">
        <v>4</v>
      </c>
      <c r="AB2005" t="s">
        <v>2626</v>
      </c>
      <c r="AC2005" t="s">
        <v>62</v>
      </c>
      <c r="AE2005" t="s">
        <v>58</v>
      </c>
      <c r="AF2005">
        <v>260</v>
      </c>
      <c r="AG2005" t="s">
        <v>63</v>
      </c>
      <c r="AK2005" t="s">
        <v>2633</v>
      </c>
      <c r="AL2005" t="s">
        <v>2634</v>
      </c>
      <c r="AM2005" t="s">
        <v>2630</v>
      </c>
    </row>
    <row r="2006" spans="1:39" x14ac:dyDescent="0.35">
      <c r="A2006" s="1" t="s">
        <v>2781</v>
      </c>
      <c r="B2006" s="1" t="s">
        <v>2738</v>
      </c>
      <c r="C2006" s="1" t="s">
        <v>763</v>
      </c>
      <c r="D2006" t="s">
        <v>2556</v>
      </c>
      <c r="E2006" t="s">
        <v>2557</v>
      </c>
      <c r="F2006">
        <v>2264</v>
      </c>
      <c r="G2006" t="s">
        <v>580</v>
      </c>
      <c r="H2006">
        <v>4</v>
      </c>
      <c r="I2006" s="2">
        <v>43998</v>
      </c>
      <c r="K2006" t="s">
        <v>2623</v>
      </c>
      <c r="L2006" t="s">
        <v>5</v>
      </c>
      <c r="M2006" t="s">
        <v>341</v>
      </c>
      <c r="N2006" t="s">
        <v>2624</v>
      </c>
      <c r="O2006" t="s">
        <v>341</v>
      </c>
      <c r="P2006" t="s">
        <v>2751</v>
      </c>
      <c r="Q2006">
        <v>35002507655</v>
      </c>
      <c r="U2006" t="s">
        <v>249</v>
      </c>
      <c r="V2006" t="s">
        <v>90</v>
      </c>
      <c r="W2006" s="4" t="s">
        <v>4</v>
      </c>
      <c r="AB2006" t="s">
        <v>2626</v>
      </c>
      <c r="AC2006" t="s">
        <v>62</v>
      </c>
      <c r="AE2006" t="s">
        <v>58</v>
      </c>
      <c r="AF2006">
        <v>1300</v>
      </c>
      <c r="AG2006" t="s">
        <v>63</v>
      </c>
      <c r="AH2006" t="s">
        <v>2645</v>
      </c>
      <c r="AI2006">
        <v>4</v>
      </c>
      <c r="AJ2006">
        <v>0</v>
      </c>
      <c r="AK2006" t="s">
        <v>2628</v>
      </c>
      <c r="AL2006" t="s">
        <v>2629</v>
      </c>
      <c r="AM2006" t="s">
        <v>2630</v>
      </c>
    </row>
    <row r="2007" spans="1:39" hidden="1" x14ac:dyDescent="0.35">
      <c r="A2007" s="1" t="s">
        <v>2782</v>
      </c>
      <c r="B2007" s="1" t="s">
        <v>114</v>
      </c>
      <c r="C2007" s="1" t="s">
        <v>763</v>
      </c>
      <c r="D2007" t="s">
        <v>2556</v>
      </c>
      <c r="E2007" t="s">
        <v>2557</v>
      </c>
      <c r="F2007">
        <v>2264</v>
      </c>
      <c r="G2007" t="s">
        <v>580</v>
      </c>
      <c r="H2007">
        <v>1</v>
      </c>
      <c r="I2007" s="2">
        <v>43998</v>
      </c>
      <c r="K2007" t="s">
        <v>2623</v>
      </c>
      <c r="L2007" t="s">
        <v>5</v>
      </c>
      <c r="M2007" t="s">
        <v>341</v>
      </c>
      <c r="N2007" t="s">
        <v>2624</v>
      </c>
      <c r="O2007" t="s">
        <v>341</v>
      </c>
      <c r="P2007" t="s">
        <v>2751</v>
      </c>
      <c r="Q2007">
        <v>29001260153</v>
      </c>
      <c r="U2007" t="s">
        <v>249</v>
      </c>
      <c r="V2007" t="s">
        <v>273</v>
      </c>
      <c r="W2007" s="4" t="s">
        <v>4</v>
      </c>
      <c r="AB2007" t="s">
        <v>2626</v>
      </c>
      <c r="AC2007" t="s">
        <v>62</v>
      </c>
      <c r="AE2007" t="s">
        <v>58</v>
      </c>
      <c r="AF2007">
        <v>260</v>
      </c>
      <c r="AG2007" t="s">
        <v>63</v>
      </c>
      <c r="AK2007" t="s">
        <v>2633</v>
      </c>
      <c r="AL2007" t="s">
        <v>2634</v>
      </c>
      <c r="AM2007" t="s">
        <v>2630</v>
      </c>
    </row>
    <row r="2008" spans="1:39" hidden="1" x14ac:dyDescent="0.35">
      <c r="A2008" s="1" t="s">
        <v>2783</v>
      </c>
      <c r="B2008" s="1" t="s">
        <v>70</v>
      </c>
      <c r="C2008" s="1" t="s">
        <v>2784</v>
      </c>
      <c r="D2008" t="s">
        <v>2556</v>
      </c>
      <c r="E2008" t="s">
        <v>2557</v>
      </c>
      <c r="F2008">
        <v>2264</v>
      </c>
      <c r="G2008" t="s">
        <v>580</v>
      </c>
      <c r="H2008">
        <v>3</v>
      </c>
      <c r="I2008" s="2">
        <v>43797</v>
      </c>
      <c r="K2008" t="s">
        <v>2623</v>
      </c>
      <c r="L2008" t="s">
        <v>5</v>
      </c>
      <c r="M2008" t="s">
        <v>341</v>
      </c>
      <c r="N2008" t="s">
        <v>2624</v>
      </c>
      <c r="O2008" t="s">
        <v>341</v>
      </c>
      <c r="P2008" t="s">
        <v>2728</v>
      </c>
      <c r="Q2008">
        <v>29001260153</v>
      </c>
      <c r="U2008" t="s">
        <v>249</v>
      </c>
      <c r="V2008" t="s">
        <v>90</v>
      </c>
      <c r="W2008" s="4" t="s">
        <v>4</v>
      </c>
      <c r="AB2008" t="s">
        <v>2626</v>
      </c>
      <c r="AC2008" t="s">
        <v>62</v>
      </c>
      <c r="AE2008" t="s">
        <v>58</v>
      </c>
      <c r="AF2008">
        <v>1300</v>
      </c>
      <c r="AG2008" t="s">
        <v>63</v>
      </c>
      <c r="AH2008" t="s">
        <v>2645</v>
      </c>
      <c r="AI2008">
        <v>3</v>
      </c>
      <c r="AJ2008">
        <v>0</v>
      </c>
      <c r="AK2008" t="s">
        <v>2628</v>
      </c>
      <c r="AL2008" t="s">
        <v>2629</v>
      </c>
      <c r="AM2008" t="s">
        <v>2630</v>
      </c>
    </row>
    <row r="2009" spans="1:39" x14ac:dyDescent="0.35">
      <c r="A2009" s="1" t="s">
        <v>2785</v>
      </c>
      <c r="C2009" s="1" t="s">
        <v>2786</v>
      </c>
      <c r="D2009" t="s">
        <v>2787</v>
      </c>
      <c r="E2009" t="s">
        <v>2788</v>
      </c>
      <c r="F2009">
        <v>2478</v>
      </c>
      <c r="G2009" t="s">
        <v>2788</v>
      </c>
      <c r="H2009">
        <v>5</v>
      </c>
      <c r="I2009" s="2">
        <v>43831</v>
      </c>
      <c r="K2009" t="s">
        <v>2623</v>
      </c>
      <c r="L2009" t="s">
        <v>5</v>
      </c>
      <c r="M2009" t="s">
        <v>341</v>
      </c>
      <c r="N2009" t="s">
        <v>2624</v>
      </c>
      <c r="O2009" t="s">
        <v>341</v>
      </c>
      <c r="P2009" t="s">
        <v>2625</v>
      </c>
      <c r="Q2009">
        <v>42002066604</v>
      </c>
      <c r="U2009" t="s">
        <v>249</v>
      </c>
      <c r="V2009" t="s">
        <v>90</v>
      </c>
      <c r="W2009" s="4" t="s">
        <v>4</v>
      </c>
      <c r="AB2009" t="s">
        <v>2626</v>
      </c>
      <c r="AC2009" t="s">
        <v>62</v>
      </c>
      <c r="AE2009" t="s">
        <v>58</v>
      </c>
      <c r="AF2009">
        <v>1300</v>
      </c>
      <c r="AG2009" t="s">
        <v>63</v>
      </c>
      <c r="AH2009" t="s">
        <v>2645</v>
      </c>
      <c r="AI2009">
        <v>3</v>
      </c>
      <c r="AJ2009">
        <v>0</v>
      </c>
      <c r="AK2009" t="s">
        <v>2628</v>
      </c>
      <c r="AL2009" t="s">
        <v>2639</v>
      </c>
      <c r="AM2009" t="s">
        <v>2630</v>
      </c>
    </row>
    <row r="2010" spans="1:39" hidden="1" x14ac:dyDescent="0.35">
      <c r="A2010" s="1" t="s">
        <v>2789</v>
      </c>
      <c r="B2010" s="1" t="s">
        <v>70</v>
      </c>
      <c r="C2010" s="1" t="s">
        <v>116</v>
      </c>
      <c r="D2010" t="s">
        <v>2790</v>
      </c>
      <c r="E2010" t="s">
        <v>2788</v>
      </c>
      <c r="F2010">
        <v>2478</v>
      </c>
      <c r="G2010" t="s">
        <v>2788</v>
      </c>
      <c r="H2010">
        <v>3</v>
      </c>
      <c r="I2010" s="2">
        <v>43831</v>
      </c>
      <c r="K2010" t="s">
        <v>2623</v>
      </c>
      <c r="L2010" t="s">
        <v>5</v>
      </c>
      <c r="M2010" t="s">
        <v>341</v>
      </c>
      <c r="N2010" t="s">
        <v>2624</v>
      </c>
      <c r="O2010" t="s">
        <v>341</v>
      </c>
      <c r="P2010" t="s">
        <v>2625</v>
      </c>
      <c r="Q2010">
        <v>42002066604</v>
      </c>
      <c r="U2010" t="s">
        <v>249</v>
      </c>
      <c r="V2010" t="s">
        <v>90</v>
      </c>
      <c r="W2010" s="4" t="s">
        <v>4</v>
      </c>
      <c r="AB2010" t="s">
        <v>2626</v>
      </c>
      <c r="AC2010" t="s">
        <v>62</v>
      </c>
      <c r="AE2010" t="s">
        <v>58</v>
      </c>
      <c r="AF2010">
        <v>1300</v>
      </c>
      <c r="AG2010" t="s">
        <v>63</v>
      </c>
      <c r="AH2010" t="s">
        <v>2645</v>
      </c>
      <c r="AI2010">
        <v>2</v>
      </c>
      <c r="AJ2010">
        <v>0</v>
      </c>
      <c r="AK2010" t="s">
        <v>2628</v>
      </c>
      <c r="AL2010" t="s">
        <v>2629</v>
      </c>
      <c r="AM2010" t="s">
        <v>2630</v>
      </c>
    </row>
    <row r="2011" spans="1:39" x14ac:dyDescent="0.35">
      <c r="A2011" s="1" t="s">
        <v>2791</v>
      </c>
      <c r="C2011" s="1" t="s">
        <v>85</v>
      </c>
      <c r="D2011" t="s">
        <v>2792</v>
      </c>
      <c r="E2011" t="s">
        <v>2793</v>
      </c>
      <c r="F2011">
        <v>2486</v>
      </c>
      <c r="G2011" t="s">
        <v>2794</v>
      </c>
      <c r="H2011">
        <v>5</v>
      </c>
      <c r="I2011" s="2">
        <v>43864</v>
      </c>
      <c r="K2011" t="s">
        <v>2623</v>
      </c>
      <c r="L2011" t="s">
        <v>5</v>
      </c>
      <c r="M2011" t="s">
        <v>341</v>
      </c>
      <c r="N2011" t="s">
        <v>2624</v>
      </c>
      <c r="O2011" t="s">
        <v>341</v>
      </c>
      <c r="P2011" t="s">
        <v>2625</v>
      </c>
      <c r="Q2011">
        <v>42002066604</v>
      </c>
      <c r="U2011" t="s">
        <v>249</v>
      </c>
      <c r="V2011" t="s">
        <v>90</v>
      </c>
      <c r="W2011" s="4" t="s">
        <v>4</v>
      </c>
      <c r="AB2011" t="s">
        <v>2626</v>
      </c>
      <c r="AC2011" t="s">
        <v>62</v>
      </c>
      <c r="AE2011" t="s">
        <v>58</v>
      </c>
      <c r="AF2011">
        <v>1300</v>
      </c>
      <c r="AG2011" t="s">
        <v>63</v>
      </c>
      <c r="AH2011" t="s">
        <v>2645</v>
      </c>
      <c r="AI2011">
        <v>4</v>
      </c>
      <c r="AJ2011">
        <v>0</v>
      </c>
      <c r="AK2011" t="s">
        <v>2628</v>
      </c>
      <c r="AL2011" t="s">
        <v>2639</v>
      </c>
      <c r="AM2011" t="s">
        <v>2630</v>
      </c>
    </row>
    <row r="2012" spans="1:39" hidden="1" x14ac:dyDescent="0.35">
      <c r="A2012" s="1" t="s">
        <v>2795</v>
      </c>
      <c r="B2012" s="1" t="s">
        <v>70</v>
      </c>
      <c r="C2012" s="1" t="s">
        <v>104</v>
      </c>
      <c r="D2012" t="s">
        <v>2796</v>
      </c>
      <c r="E2012" t="s">
        <v>2797</v>
      </c>
      <c r="F2012">
        <v>2541</v>
      </c>
      <c r="G2012" t="s">
        <v>2798</v>
      </c>
      <c r="H2012">
        <v>3</v>
      </c>
      <c r="I2012" s="2">
        <v>43853</v>
      </c>
      <c r="K2012" t="s">
        <v>2623</v>
      </c>
      <c r="L2012" t="s">
        <v>5</v>
      </c>
      <c r="M2012" t="s">
        <v>341</v>
      </c>
      <c r="N2012" t="s">
        <v>2624</v>
      </c>
      <c r="O2012" t="s">
        <v>341</v>
      </c>
      <c r="P2012" t="s">
        <v>2728</v>
      </c>
      <c r="Q2012">
        <v>29001260153</v>
      </c>
      <c r="U2012" t="s">
        <v>249</v>
      </c>
      <c r="V2012" t="s">
        <v>90</v>
      </c>
      <c r="W2012" s="4" t="s">
        <v>4</v>
      </c>
      <c r="AB2012" t="s">
        <v>2626</v>
      </c>
      <c r="AC2012" t="s">
        <v>62</v>
      </c>
      <c r="AE2012" t="s">
        <v>58</v>
      </c>
      <c r="AF2012">
        <v>1300</v>
      </c>
      <c r="AG2012" t="s">
        <v>63</v>
      </c>
      <c r="AH2012" t="s">
        <v>2645</v>
      </c>
      <c r="AI2012">
        <v>3</v>
      </c>
      <c r="AJ2012">
        <v>0</v>
      </c>
      <c r="AK2012" t="s">
        <v>2628</v>
      </c>
      <c r="AL2012" t="s">
        <v>2629</v>
      </c>
      <c r="AM2012" t="s">
        <v>2630</v>
      </c>
    </row>
    <row r="2013" spans="1:39" x14ac:dyDescent="0.35">
      <c r="A2013" s="1" t="s">
        <v>2799</v>
      </c>
      <c r="C2013" s="1" t="s">
        <v>2339</v>
      </c>
      <c r="D2013" t="s">
        <v>2800</v>
      </c>
      <c r="E2013" t="s">
        <v>2801</v>
      </c>
      <c r="F2013">
        <v>2259</v>
      </c>
      <c r="G2013" t="s">
        <v>2802</v>
      </c>
      <c r="H2013">
        <v>5</v>
      </c>
      <c r="I2013" s="2">
        <v>44452</v>
      </c>
      <c r="K2013" t="s">
        <v>2623</v>
      </c>
      <c r="L2013" t="s">
        <v>5</v>
      </c>
      <c r="M2013" t="s">
        <v>341</v>
      </c>
      <c r="N2013" t="s">
        <v>2624</v>
      </c>
      <c r="O2013" t="s">
        <v>341</v>
      </c>
      <c r="P2013" t="s">
        <v>2803</v>
      </c>
      <c r="Q2013">
        <v>16221075524</v>
      </c>
      <c r="U2013" t="s">
        <v>249</v>
      </c>
      <c r="V2013" t="s">
        <v>90</v>
      </c>
      <c r="W2013" s="4" t="s">
        <v>4</v>
      </c>
      <c r="AB2013" t="s">
        <v>2626</v>
      </c>
      <c r="AC2013" t="s">
        <v>62</v>
      </c>
      <c r="AE2013" t="s">
        <v>58</v>
      </c>
      <c r="AF2013">
        <v>1300</v>
      </c>
      <c r="AG2013" t="s">
        <v>63</v>
      </c>
      <c r="AH2013" t="s">
        <v>2645</v>
      </c>
      <c r="AI2013">
        <v>2</v>
      </c>
      <c r="AJ2013">
        <v>0</v>
      </c>
      <c r="AK2013" t="s">
        <v>2628</v>
      </c>
      <c r="AL2013" t="s">
        <v>2639</v>
      </c>
      <c r="AM2013" t="s">
        <v>2630</v>
      </c>
    </row>
    <row r="2014" spans="1:39" hidden="1" x14ac:dyDescent="0.35">
      <c r="A2014" s="1" t="s">
        <v>2804</v>
      </c>
      <c r="C2014" s="1" t="s">
        <v>1581</v>
      </c>
      <c r="D2014" t="s">
        <v>2805</v>
      </c>
      <c r="E2014" t="s">
        <v>2806</v>
      </c>
      <c r="F2014">
        <v>2200</v>
      </c>
      <c r="G2014" t="s">
        <v>2807</v>
      </c>
      <c r="H2014">
        <v>3</v>
      </c>
      <c r="I2014" s="2">
        <v>43930</v>
      </c>
      <c r="K2014" t="s">
        <v>2623</v>
      </c>
      <c r="L2014" t="s">
        <v>5</v>
      </c>
      <c r="M2014" t="s">
        <v>341</v>
      </c>
      <c r="N2014" t="s">
        <v>2624</v>
      </c>
      <c r="O2014" t="s">
        <v>341</v>
      </c>
      <c r="P2014" t="s">
        <v>2625</v>
      </c>
      <c r="Q2014">
        <v>42002066604</v>
      </c>
      <c r="U2014" t="s">
        <v>249</v>
      </c>
      <c r="V2014" t="s">
        <v>90</v>
      </c>
      <c r="W2014" s="4" t="s">
        <v>4</v>
      </c>
      <c r="AB2014" t="s">
        <v>2626</v>
      </c>
      <c r="AC2014" t="s">
        <v>62</v>
      </c>
      <c r="AE2014" t="s">
        <v>58</v>
      </c>
      <c r="AF2014">
        <v>1300</v>
      </c>
      <c r="AG2014" t="s">
        <v>63</v>
      </c>
      <c r="AH2014" t="s">
        <v>2645</v>
      </c>
      <c r="AI2014">
        <v>3</v>
      </c>
      <c r="AJ2014">
        <v>0</v>
      </c>
      <c r="AK2014" t="s">
        <v>2628</v>
      </c>
      <c r="AL2014" t="s">
        <v>2629</v>
      </c>
      <c r="AM2014" t="s">
        <v>2630</v>
      </c>
    </row>
    <row r="2015" spans="1:39" hidden="1" x14ac:dyDescent="0.35">
      <c r="A2015" s="1" t="s">
        <v>2808</v>
      </c>
      <c r="C2015" s="1" t="s">
        <v>489</v>
      </c>
      <c r="D2015" t="s">
        <v>2809</v>
      </c>
      <c r="E2015" t="s">
        <v>2810</v>
      </c>
      <c r="F2015">
        <v>2259</v>
      </c>
      <c r="G2015" t="s">
        <v>88</v>
      </c>
      <c r="H2015">
        <v>3</v>
      </c>
      <c r="I2015" s="2">
        <v>35590</v>
      </c>
      <c r="K2015" t="s">
        <v>74</v>
      </c>
      <c r="L2015" t="s">
        <v>3</v>
      </c>
      <c r="M2015" t="s">
        <v>341</v>
      </c>
      <c r="N2015" t="s">
        <v>74</v>
      </c>
      <c r="O2015" t="s">
        <v>58</v>
      </c>
      <c r="U2015" t="s">
        <v>59</v>
      </c>
      <c r="V2015" t="s">
        <v>100</v>
      </c>
      <c r="W2015" s="4" t="s">
        <v>4</v>
      </c>
      <c r="Z2015" s="2">
        <v>45434</v>
      </c>
      <c r="AA2015" s="2">
        <v>45434</v>
      </c>
      <c r="AC2015" t="s">
        <v>62</v>
      </c>
      <c r="AE2015" t="s">
        <v>58</v>
      </c>
      <c r="AF2015">
        <v>530</v>
      </c>
      <c r="AG2015" t="s">
        <v>91</v>
      </c>
      <c r="AK2015" t="s">
        <v>157</v>
      </c>
      <c r="AL2015" t="s">
        <v>93</v>
      </c>
      <c r="AM2015" t="s">
        <v>94</v>
      </c>
    </row>
    <row r="2016" spans="1:39" hidden="1" x14ac:dyDescent="0.35">
      <c r="A2016" s="1" t="s">
        <v>2811</v>
      </c>
      <c r="B2016" s="1" t="s">
        <v>70</v>
      </c>
      <c r="C2016" s="1" t="s">
        <v>264</v>
      </c>
      <c r="D2016" t="s">
        <v>2812</v>
      </c>
      <c r="E2016" t="s">
        <v>2813</v>
      </c>
      <c r="F2016">
        <v>2099</v>
      </c>
      <c r="G2016" t="s">
        <v>2814</v>
      </c>
      <c r="H2016">
        <v>3</v>
      </c>
      <c r="I2016" s="2">
        <v>43812</v>
      </c>
      <c r="K2016" t="s">
        <v>2623</v>
      </c>
      <c r="L2016" t="s">
        <v>5</v>
      </c>
      <c r="M2016" t="s">
        <v>341</v>
      </c>
      <c r="N2016" t="s">
        <v>2624</v>
      </c>
      <c r="O2016" t="s">
        <v>341</v>
      </c>
      <c r="P2016" t="s">
        <v>2677</v>
      </c>
      <c r="Q2016">
        <v>85088178821</v>
      </c>
      <c r="U2016" t="s">
        <v>249</v>
      </c>
      <c r="V2016" t="s">
        <v>90</v>
      </c>
      <c r="W2016" s="4" t="s">
        <v>4</v>
      </c>
      <c r="AB2016" t="s">
        <v>2626</v>
      </c>
      <c r="AC2016" t="s">
        <v>62</v>
      </c>
      <c r="AE2016" t="s">
        <v>58</v>
      </c>
      <c r="AF2016">
        <v>1300</v>
      </c>
      <c r="AG2016" t="s">
        <v>63</v>
      </c>
      <c r="AH2016" t="s">
        <v>2645</v>
      </c>
      <c r="AI2016">
        <v>3</v>
      </c>
      <c r="AJ2016">
        <v>0</v>
      </c>
      <c r="AK2016" t="s">
        <v>2628</v>
      </c>
      <c r="AL2016" t="s">
        <v>2629</v>
      </c>
      <c r="AM2016" t="s">
        <v>2630</v>
      </c>
    </row>
    <row r="2017" spans="1:39" x14ac:dyDescent="0.35">
      <c r="A2017" s="1" t="s">
        <v>2815</v>
      </c>
      <c r="B2017" s="1" t="s">
        <v>70</v>
      </c>
      <c r="C2017" s="1" t="s">
        <v>934</v>
      </c>
      <c r="D2017" t="s">
        <v>2816</v>
      </c>
      <c r="E2017" t="s">
        <v>73</v>
      </c>
      <c r="F2017">
        <v>2830</v>
      </c>
      <c r="G2017" t="s">
        <v>73</v>
      </c>
      <c r="H2017">
        <v>4</v>
      </c>
      <c r="I2017" s="2">
        <v>43763</v>
      </c>
      <c r="K2017" t="s">
        <v>2623</v>
      </c>
      <c r="L2017" t="s">
        <v>5</v>
      </c>
      <c r="M2017" t="s">
        <v>341</v>
      </c>
      <c r="N2017" t="s">
        <v>2624</v>
      </c>
      <c r="O2017" t="s">
        <v>341</v>
      </c>
      <c r="P2017" t="s">
        <v>2817</v>
      </c>
      <c r="Q2017">
        <v>56000543046</v>
      </c>
      <c r="U2017" t="s">
        <v>249</v>
      </c>
      <c r="V2017" t="s">
        <v>90</v>
      </c>
      <c r="W2017" s="4" t="s">
        <v>4</v>
      </c>
      <c r="AB2017" t="s">
        <v>2626</v>
      </c>
      <c r="AC2017" t="s">
        <v>62</v>
      </c>
      <c r="AE2017" t="s">
        <v>58</v>
      </c>
      <c r="AF2017">
        <v>1300</v>
      </c>
      <c r="AG2017" t="s">
        <v>63</v>
      </c>
      <c r="AH2017" t="s">
        <v>2645</v>
      </c>
      <c r="AI2017">
        <v>3</v>
      </c>
      <c r="AJ2017">
        <v>0</v>
      </c>
      <c r="AK2017" t="s">
        <v>2628</v>
      </c>
      <c r="AL2017" t="s">
        <v>2629</v>
      </c>
      <c r="AM2017" t="s">
        <v>2630</v>
      </c>
    </row>
    <row r="2018" spans="1:39" hidden="1" x14ac:dyDescent="0.35">
      <c r="A2018" s="1" t="s">
        <v>2818</v>
      </c>
      <c r="C2018" s="1" t="s">
        <v>782</v>
      </c>
      <c r="D2018" t="s">
        <v>2809</v>
      </c>
      <c r="E2018" t="s">
        <v>2810</v>
      </c>
      <c r="F2018">
        <v>2259</v>
      </c>
      <c r="G2018" t="s">
        <v>88</v>
      </c>
      <c r="H2018">
        <v>3</v>
      </c>
      <c r="I2018" s="2">
        <v>36423</v>
      </c>
      <c r="K2018" t="s">
        <v>74</v>
      </c>
      <c r="L2018" t="s">
        <v>9</v>
      </c>
      <c r="M2018" t="s">
        <v>58</v>
      </c>
      <c r="O2018" t="s">
        <v>58</v>
      </c>
      <c r="U2018" t="s">
        <v>59</v>
      </c>
      <c r="V2018" t="s">
        <v>100</v>
      </c>
      <c r="W2018" s="4" t="s">
        <v>4</v>
      </c>
      <c r="Z2018" s="2">
        <v>45139</v>
      </c>
      <c r="AA2018" s="2">
        <v>45139</v>
      </c>
      <c r="AC2018" t="s">
        <v>62</v>
      </c>
      <c r="AD2018" t="s">
        <v>75</v>
      </c>
      <c r="AE2018" t="s">
        <v>58</v>
      </c>
      <c r="AF2018">
        <v>400</v>
      </c>
      <c r="AG2018" t="s">
        <v>63</v>
      </c>
      <c r="AK2018" t="s">
        <v>76</v>
      </c>
      <c r="AL2018" t="s">
        <v>77</v>
      </c>
      <c r="AM2018" t="s">
        <v>94</v>
      </c>
    </row>
    <row r="2019" spans="1:39" hidden="1" x14ac:dyDescent="0.35">
      <c r="A2019" s="1" t="s">
        <v>2819</v>
      </c>
      <c r="B2019" s="1" t="s">
        <v>80</v>
      </c>
      <c r="C2019" s="1" t="s">
        <v>934</v>
      </c>
      <c r="D2019" t="s">
        <v>2816</v>
      </c>
      <c r="E2019" t="s">
        <v>73</v>
      </c>
      <c r="F2019">
        <v>2830</v>
      </c>
      <c r="G2019" t="s">
        <v>73</v>
      </c>
      <c r="H2019">
        <v>1</v>
      </c>
      <c r="I2019" s="2">
        <v>43763</v>
      </c>
      <c r="K2019" t="s">
        <v>2623</v>
      </c>
      <c r="L2019" t="s">
        <v>5</v>
      </c>
      <c r="M2019" t="s">
        <v>341</v>
      </c>
      <c r="N2019" t="s">
        <v>2624</v>
      </c>
      <c r="O2019" t="s">
        <v>341</v>
      </c>
      <c r="P2019" t="s">
        <v>2817</v>
      </c>
      <c r="Q2019">
        <v>56000543046</v>
      </c>
      <c r="U2019" t="s">
        <v>249</v>
      </c>
      <c r="V2019" t="s">
        <v>273</v>
      </c>
      <c r="W2019" s="4" t="s">
        <v>4</v>
      </c>
      <c r="AB2019" t="s">
        <v>2626</v>
      </c>
      <c r="AC2019" t="s">
        <v>62</v>
      </c>
      <c r="AE2019" t="s">
        <v>58</v>
      </c>
      <c r="AF2019">
        <v>260</v>
      </c>
      <c r="AG2019" t="s">
        <v>63</v>
      </c>
      <c r="AK2019" t="s">
        <v>2633</v>
      </c>
      <c r="AL2019" t="s">
        <v>2634</v>
      </c>
      <c r="AM2019" t="s">
        <v>2630</v>
      </c>
    </row>
    <row r="2020" spans="1:39" hidden="1" x14ac:dyDescent="0.35">
      <c r="A2020" s="1" t="s">
        <v>2820</v>
      </c>
      <c r="B2020" s="1" t="s">
        <v>70</v>
      </c>
      <c r="C2020" s="1" t="s">
        <v>2821</v>
      </c>
      <c r="D2020" t="s">
        <v>2822</v>
      </c>
      <c r="E2020" t="s">
        <v>73</v>
      </c>
      <c r="F2020">
        <v>2830</v>
      </c>
      <c r="G2020" t="s">
        <v>73</v>
      </c>
      <c r="H2020">
        <v>3</v>
      </c>
      <c r="I2020" s="2">
        <v>43763</v>
      </c>
      <c r="K2020" t="s">
        <v>2623</v>
      </c>
      <c r="L2020" t="s">
        <v>5</v>
      </c>
      <c r="M2020" t="s">
        <v>341</v>
      </c>
      <c r="N2020" t="s">
        <v>2624</v>
      </c>
      <c r="O2020" t="s">
        <v>341</v>
      </c>
      <c r="P2020" t="s">
        <v>2817</v>
      </c>
      <c r="Q2020">
        <v>56000543046</v>
      </c>
      <c r="U2020" t="s">
        <v>249</v>
      </c>
      <c r="V2020" t="s">
        <v>90</v>
      </c>
      <c r="W2020" s="4" t="s">
        <v>4</v>
      </c>
      <c r="AB2020" t="s">
        <v>2626</v>
      </c>
      <c r="AC2020" t="s">
        <v>62</v>
      </c>
      <c r="AE2020" t="s">
        <v>58</v>
      </c>
      <c r="AF2020">
        <v>1300</v>
      </c>
      <c r="AG2020" t="s">
        <v>63</v>
      </c>
      <c r="AH2020" t="s">
        <v>2645</v>
      </c>
      <c r="AI2020">
        <v>3</v>
      </c>
      <c r="AJ2020">
        <v>0</v>
      </c>
      <c r="AK2020" t="s">
        <v>2628</v>
      </c>
      <c r="AL2020" t="s">
        <v>2629</v>
      </c>
      <c r="AM2020" t="s">
        <v>2630</v>
      </c>
    </row>
    <row r="2021" spans="1:39" hidden="1" x14ac:dyDescent="0.35">
      <c r="A2021" s="1" t="s">
        <v>2823</v>
      </c>
      <c r="B2021" s="1" t="s">
        <v>70</v>
      </c>
      <c r="C2021" s="1" t="s">
        <v>294</v>
      </c>
      <c r="D2021" t="s">
        <v>2824</v>
      </c>
      <c r="E2021" t="s">
        <v>2825</v>
      </c>
      <c r="F2021">
        <v>2277</v>
      </c>
      <c r="G2021" t="s">
        <v>2826</v>
      </c>
      <c r="H2021">
        <v>3</v>
      </c>
      <c r="I2021" s="2">
        <v>43804</v>
      </c>
      <c r="K2021" t="s">
        <v>2623</v>
      </c>
      <c r="L2021" t="s">
        <v>5</v>
      </c>
      <c r="M2021" t="s">
        <v>341</v>
      </c>
      <c r="N2021" t="s">
        <v>2624</v>
      </c>
      <c r="O2021" t="s">
        <v>341</v>
      </c>
      <c r="P2021" t="s">
        <v>2728</v>
      </c>
      <c r="Q2021">
        <v>29001260153</v>
      </c>
      <c r="U2021" t="s">
        <v>249</v>
      </c>
      <c r="V2021" t="s">
        <v>90</v>
      </c>
      <c r="W2021" s="4" t="s">
        <v>4</v>
      </c>
      <c r="AB2021" t="s">
        <v>2626</v>
      </c>
      <c r="AC2021" t="s">
        <v>62</v>
      </c>
      <c r="AE2021" t="s">
        <v>58</v>
      </c>
      <c r="AF2021">
        <v>1300</v>
      </c>
      <c r="AG2021" t="s">
        <v>63</v>
      </c>
      <c r="AH2021" t="s">
        <v>2645</v>
      </c>
      <c r="AI2021">
        <v>3</v>
      </c>
      <c r="AJ2021">
        <v>0</v>
      </c>
      <c r="AK2021" t="s">
        <v>2628</v>
      </c>
      <c r="AL2021" t="s">
        <v>2629</v>
      </c>
      <c r="AM2021" t="s">
        <v>2630</v>
      </c>
    </row>
    <row r="2022" spans="1:39" hidden="1" x14ac:dyDescent="0.35">
      <c r="A2022" s="1" t="s">
        <v>2827</v>
      </c>
      <c r="C2022" s="1" t="s">
        <v>1666</v>
      </c>
      <c r="D2022" t="s">
        <v>2809</v>
      </c>
      <c r="E2022" t="s">
        <v>2810</v>
      </c>
      <c r="F2022">
        <v>2259</v>
      </c>
      <c r="G2022" t="s">
        <v>88</v>
      </c>
      <c r="H2022">
        <v>3</v>
      </c>
      <c r="I2022" s="2">
        <v>38692</v>
      </c>
      <c r="K2022" t="s">
        <v>74</v>
      </c>
      <c r="L2022" t="s">
        <v>3</v>
      </c>
      <c r="M2022" t="s">
        <v>58</v>
      </c>
      <c r="O2022" t="s">
        <v>58</v>
      </c>
      <c r="U2022" t="s">
        <v>59</v>
      </c>
      <c r="V2022" t="s">
        <v>100</v>
      </c>
      <c r="W2022" s="4" t="s">
        <v>4</v>
      </c>
      <c r="Z2022" s="2">
        <v>44985</v>
      </c>
      <c r="AA2022" s="2">
        <v>44985</v>
      </c>
      <c r="AC2022" t="s">
        <v>62</v>
      </c>
      <c r="AE2022" t="s">
        <v>58</v>
      </c>
      <c r="AF2022">
        <v>520</v>
      </c>
      <c r="AG2022" t="s">
        <v>91</v>
      </c>
      <c r="AK2022" t="s">
        <v>157</v>
      </c>
      <c r="AL2022" t="s">
        <v>93</v>
      </c>
      <c r="AM2022" t="s">
        <v>94</v>
      </c>
    </row>
    <row r="2023" spans="1:39" x14ac:dyDescent="0.35">
      <c r="A2023" s="1" t="s">
        <v>2828</v>
      </c>
      <c r="C2023" s="1" t="s">
        <v>70</v>
      </c>
      <c r="D2023" t="s">
        <v>2829</v>
      </c>
      <c r="E2023" t="s">
        <v>2830</v>
      </c>
      <c r="F2023">
        <v>2650</v>
      </c>
      <c r="G2023" t="s">
        <v>2831</v>
      </c>
      <c r="H2023">
        <v>5</v>
      </c>
      <c r="I2023" s="2">
        <v>43784</v>
      </c>
      <c r="K2023" t="s">
        <v>2623</v>
      </c>
      <c r="L2023" t="s">
        <v>5</v>
      </c>
      <c r="M2023" t="s">
        <v>341</v>
      </c>
      <c r="N2023" t="s">
        <v>2624</v>
      </c>
      <c r="O2023" t="s">
        <v>341</v>
      </c>
      <c r="P2023" t="s">
        <v>2832</v>
      </c>
      <c r="Q2023">
        <v>87302064152</v>
      </c>
      <c r="U2023" t="s">
        <v>249</v>
      </c>
      <c r="V2023" t="s">
        <v>90</v>
      </c>
      <c r="W2023" s="4" t="s">
        <v>4</v>
      </c>
      <c r="AB2023" t="s">
        <v>2626</v>
      </c>
      <c r="AC2023" t="s">
        <v>62</v>
      </c>
      <c r="AE2023" t="s">
        <v>58</v>
      </c>
      <c r="AF2023">
        <v>1300</v>
      </c>
      <c r="AG2023" t="s">
        <v>63</v>
      </c>
      <c r="AH2023" t="s">
        <v>2627</v>
      </c>
      <c r="AI2023">
        <v>5</v>
      </c>
      <c r="AJ2023">
        <v>0</v>
      </c>
      <c r="AK2023" t="s">
        <v>2628</v>
      </c>
      <c r="AL2023" t="s">
        <v>2639</v>
      </c>
      <c r="AM2023" t="s">
        <v>2630</v>
      </c>
    </row>
    <row r="2024" spans="1:39" hidden="1" x14ac:dyDescent="0.35">
      <c r="A2024" s="1" t="s">
        <v>2833</v>
      </c>
      <c r="C2024" s="1" t="s">
        <v>294</v>
      </c>
      <c r="D2024" t="s">
        <v>2834</v>
      </c>
      <c r="E2024" t="s">
        <v>2810</v>
      </c>
      <c r="F2024">
        <v>2259</v>
      </c>
      <c r="G2024" t="s">
        <v>88</v>
      </c>
      <c r="H2024">
        <v>3</v>
      </c>
      <c r="I2024" s="2">
        <v>37817</v>
      </c>
      <c r="K2024" t="s">
        <v>74</v>
      </c>
      <c r="L2024" t="s">
        <v>3</v>
      </c>
      <c r="M2024" t="s">
        <v>58</v>
      </c>
      <c r="O2024" t="s">
        <v>58</v>
      </c>
      <c r="U2024" t="s">
        <v>59</v>
      </c>
      <c r="V2024" t="s">
        <v>100</v>
      </c>
      <c r="W2024" s="4" t="s">
        <v>4</v>
      </c>
      <c r="Z2024" s="2">
        <v>45352</v>
      </c>
      <c r="AA2024" s="2">
        <v>45352</v>
      </c>
      <c r="AC2024" t="s">
        <v>62</v>
      </c>
      <c r="AE2024" t="s">
        <v>58</v>
      </c>
      <c r="AF2024">
        <v>530</v>
      </c>
      <c r="AG2024" t="s">
        <v>91</v>
      </c>
      <c r="AK2024" t="s">
        <v>157</v>
      </c>
      <c r="AL2024" t="s">
        <v>93</v>
      </c>
      <c r="AM2024" t="s">
        <v>94</v>
      </c>
    </row>
    <row r="2025" spans="1:39" x14ac:dyDescent="0.35">
      <c r="A2025" s="1" t="s">
        <v>2835</v>
      </c>
      <c r="B2025" s="1" t="s">
        <v>2665</v>
      </c>
      <c r="C2025" s="1" t="s">
        <v>752</v>
      </c>
      <c r="D2025" t="s">
        <v>2836</v>
      </c>
      <c r="E2025" t="s">
        <v>2458</v>
      </c>
      <c r="F2025">
        <v>2261</v>
      </c>
      <c r="G2025" t="s">
        <v>88</v>
      </c>
      <c r="H2025">
        <v>5</v>
      </c>
      <c r="I2025" s="2">
        <v>43734</v>
      </c>
      <c r="K2025" t="s">
        <v>2623</v>
      </c>
      <c r="L2025" t="s">
        <v>5</v>
      </c>
      <c r="M2025" t="s">
        <v>341</v>
      </c>
      <c r="N2025" t="s">
        <v>2624</v>
      </c>
      <c r="O2025" t="s">
        <v>341</v>
      </c>
      <c r="P2025" t="s">
        <v>2677</v>
      </c>
      <c r="Q2025">
        <v>85088178821</v>
      </c>
      <c r="U2025" t="s">
        <v>249</v>
      </c>
      <c r="V2025" t="s">
        <v>90</v>
      </c>
      <c r="W2025" s="4" t="s">
        <v>4</v>
      </c>
      <c r="AB2025" t="s">
        <v>2626</v>
      </c>
      <c r="AC2025" t="s">
        <v>62</v>
      </c>
      <c r="AE2025" t="s">
        <v>58</v>
      </c>
      <c r="AF2025">
        <v>1300</v>
      </c>
      <c r="AG2025" t="s">
        <v>63</v>
      </c>
      <c r="AH2025" t="s">
        <v>2645</v>
      </c>
      <c r="AI2025">
        <v>4</v>
      </c>
      <c r="AJ2025">
        <v>0</v>
      </c>
      <c r="AK2025" t="s">
        <v>2628</v>
      </c>
      <c r="AL2025" t="s">
        <v>2639</v>
      </c>
      <c r="AM2025" t="s">
        <v>2630</v>
      </c>
    </row>
    <row r="2026" spans="1:39" x14ac:dyDescent="0.35">
      <c r="A2026" s="1" t="s">
        <v>2837</v>
      </c>
      <c r="B2026" s="1" t="s">
        <v>2738</v>
      </c>
      <c r="C2026" s="1" t="s">
        <v>752</v>
      </c>
      <c r="D2026" t="s">
        <v>2836</v>
      </c>
      <c r="E2026" t="s">
        <v>2458</v>
      </c>
      <c r="F2026">
        <v>2261</v>
      </c>
      <c r="G2026" t="s">
        <v>88</v>
      </c>
      <c r="H2026">
        <v>5</v>
      </c>
      <c r="I2026" s="2">
        <v>43734</v>
      </c>
      <c r="K2026" t="s">
        <v>2623</v>
      </c>
      <c r="L2026" t="s">
        <v>5</v>
      </c>
      <c r="M2026" t="s">
        <v>341</v>
      </c>
      <c r="N2026" t="s">
        <v>2624</v>
      </c>
      <c r="O2026" t="s">
        <v>341</v>
      </c>
      <c r="P2026" t="s">
        <v>2677</v>
      </c>
      <c r="Q2026">
        <v>85088178821</v>
      </c>
      <c r="U2026" t="s">
        <v>249</v>
      </c>
      <c r="V2026" t="s">
        <v>90</v>
      </c>
      <c r="W2026" s="4" t="s">
        <v>4</v>
      </c>
      <c r="AB2026" t="s">
        <v>2626</v>
      </c>
      <c r="AC2026" t="s">
        <v>62</v>
      </c>
      <c r="AE2026" t="s">
        <v>58</v>
      </c>
      <c r="AF2026">
        <v>1300</v>
      </c>
      <c r="AG2026" t="s">
        <v>63</v>
      </c>
      <c r="AH2026" t="s">
        <v>2645</v>
      </c>
      <c r="AI2026">
        <v>5</v>
      </c>
      <c r="AJ2026">
        <v>0</v>
      </c>
      <c r="AK2026" t="s">
        <v>2628</v>
      </c>
      <c r="AL2026" t="s">
        <v>2639</v>
      </c>
      <c r="AM2026" t="s">
        <v>2630</v>
      </c>
    </row>
    <row r="2027" spans="1:39" hidden="1" x14ac:dyDescent="0.35">
      <c r="A2027" s="1" t="s">
        <v>2838</v>
      </c>
      <c r="C2027" s="1" t="s">
        <v>327</v>
      </c>
      <c r="D2027" t="s">
        <v>2839</v>
      </c>
      <c r="E2027" t="s">
        <v>2810</v>
      </c>
      <c r="F2027">
        <v>2259</v>
      </c>
      <c r="G2027" t="s">
        <v>88</v>
      </c>
      <c r="H2027">
        <v>3</v>
      </c>
      <c r="I2027" s="2">
        <v>38292</v>
      </c>
      <c r="K2027" t="s">
        <v>89</v>
      </c>
      <c r="L2027" t="s">
        <v>5</v>
      </c>
      <c r="M2027" t="s">
        <v>58</v>
      </c>
      <c r="O2027" t="s">
        <v>58</v>
      </c>
      <c r="U2027" t="s">
        <v>59</v>
      </c>
      <c r="V2027" t="s">
        <v>100</v>
      </c>
      <c r="W2027" s="4" t="s">
        <v>4</v>
      </c>
      <c r="Z2027" s="2">
        <v>45211</v>
      </c>
      <c r="AA2027" s="2">
        <v>45211</v>
      </c>
      <c r="AC2027" t="s">
        <v>62</v>
      </c>
      <c r="AE2027" t="s">
        <v>58</v>
      </c>
      <c r="AF2027">
        <v>530</v>
      </c>
      <c r="AG2027" t="s">
        <v>91</v>
      </c>
      <c r="AK2027" t="s">
        <v>92</v>
      </c>
      <c r="AL2027" t="s">
        <v>93</v>
      </c>
      <c r="AM2027" t="s">
        <v>94</v>
      </c>
    </row>
    <row r="2028" spans="1:39" hidden="1" x14ac:dyDescent="0.35">
      <c r="A2028" s="1" t="s">
        <v>2840</v>
      </c>
      <c r="C2028" s="1" t="s">
        <v>1442</v>
      </c>
      <c r="D2028" t="s">
        <v>2841</v>
      </c>
      <c r="E2028" t="s">
        <v>2842</v>
      </c>
      <c r="F2028">
        <v>2228</v>
      </c>
      <c r="G2028" t="s">
        <v>2826</v>
      </c>
      <c r="H2028">
        <v>3</v>
      </c>
      <c r="I2028" s="2">
        <v>43910</v>
      </c>
      <c r="K2028" t="s">
        <v>2623</v>
      </c>
      <c r="L2028" t="s">
        <v>5</v>
      </c>
      <c r="M2028" t="s">
        <v>341</v>
      </c>
      <c r="N2028" t="s">
        <v>2624</v>
      </c>
      <c r="O2028" t="s">
        <v>341</v>
      </c>
      <c r="P2028" t="s">
        <v>2728</v>
      </c>
      <c r="Q2028">
        <v>29001260153</v>
      </c>
      <c r="U2028" t="s">
        <v>249</v>
      </c>
      <c r="V2028" t="s">
        <v>90</v>
      </c>
      <c r="W2028" s="4" t="s">
        <v>4</v>
      </c>
      <c r="AB2028" t="s">
        <v>2626</v>
      </c>
      <c r="AC2028" t="s">
        <v>62</v>
      </c>
      <c r="AE2028" t="s">
        <v>58</v>
      </c>
      <c r="AF2028">
        <v>1300</v>
      </c>
      <c r="AG2028" t="s">
        <v>63</v>
      </c>
      <c r="AH2028" t="s">
        <v>2645</v>
      </c>
      <c r="AI2028">
        <v>3</v>
      </c>
      <c r="AJ2028">
        <v>0</v>
      </c>
      <c r="AK2028" t="s">
        <v>2628</v>
      </c>
      <c r="AL2028" t="s">
        <v>2629</v>
      </c>
      <c r="AM2028" t="s">
        <v>2630</v>
      </c>
    </row>
    <row r="2029" spans="1:39" hidden="1" x14ac:dyDescent="0.35">
      <c r="A2029" s="1" t="s">
        <v>2843</v>
      </c>
      <c r="B2029" s="1" t="s">
        <v>80</v>
      </c>
      <c r="C2029" s="1" t="s">
        <v>2844</v>
      </c>
      <c r="D2029" t="s">
        <v>2845</v>
      </c>
      <c r="E2029" t="s">
        <v>2846</v>
      </c>
      <c r="F2029">
        <v>2076</v>
      </c>
      <c r="G2029" t="s">
        <v>2847</v>
      </c>
      <c r="H2029">
        <v>3</v>
      </c>
      <c r="I2029" s="2">
        <v>43916</v>
      </c>
      <c r="K2029" t="s">
        <v>2623</v>
      </c>
      <c r="L2029" t="s">
        <v>5</v>
      </c>
      <c r="M2029" t="s">
        <v>341</v>
      </c>
      <c r="N2029" t="s">
        <v>2624</v>
      </c>
      <c r="O2029" t="s">
        <v>341</v>
      </c>
      <c r="P2029" t="s">
        <v>2677</v>
      </c>
      <c r="Q2029">
        <v>85088178821</v>
      </c>
      <c r="U2029" t="s">
        <v>249</v>
      </c>
      <c r="V2029" t="s">
        <v>90</v>
      </c>
      <c r="W2029" s="4" t="s">
        <v>4</v>
      </c>
      <c r="AB2029" t="s">
        <v>2626</v>
      </c>
      <c r="AC2029" t="s">
        <v>62</v>
      </c>
      <c r="AE2029" t="s">
        <v>58</v>
      </c>
      <c r="AF2029">
        <v>1300</v>
      </c>
      <c r="AG2029" t="s">
        <v>63</v>
      </c>
      <c r="AH2029" t="s">
        <v>2645</v>
      </c>
      <c r="AI2029">
        <v>2</v>
      </c>
      <c r="AJ2029">
        <v>0</v>
      </c>
      <c r="AK2029" t="s">
        <v>2628</v>
      </c>
      <c r="AL2029" t="s">
        <v>2629</v>
      </c>
      <c r="AM2029" t="s">
        <v>2630</v>
      </c>
    </row>
    <row r="2030" spans="1:39" hidden="1" x14ac:dyDescent="0.35">
      <c r="A2030" s="1" t="s">
        <v>2848</v>
      </c>
      <c r="C2030" s="1" t="s">
        <v>104</v>
      </c>
      <c r="D2030" t="s">
        <v>2849</v>
      </c>
      <c r="E2030" t="s">
        <v>2810</v>
      </c>
      <c r="F2030">
        <v>2259</v>
      </c>
      <c r="G2030" t="s">
        <v>88</v>
      </c>
      <c r="H2030">
        <v>3</v>
      </c>
      <c r="I2030" s="2">
        <v>37816</v>
      </c>
      <c r="K2030" t="s">
        <v>74</v>
      </c>
      <c r="L2030" t="s">
        <v>3</v>
      </c>
      <c r="M2030" t="s">
        <v>58</v>
      </c>
      <c r="O2030" t="s">
        <v>58</v>
      </c>
      <c r="U2030" t="s">
        <v>59</v>
      </c>
      <c r="V2030" t="s">
        <v>100</v>
      </c>
      <c r="W2030" s="4" t="s">
        <v>4</v>
      </c>
      <c r="Z2030" s="2">
        <v>45139</v>
      </c>
      <c r="AA2030" s="2">
        <v>45139</v>
      </c>
      <c r="AC2030" t="s">
        <v>62</v>
      </c>
      <c r="AE2030" t="s">
        <v>58</v>
      </c>
      <c r="AF2030">
        <v>530</v>
      </c>
      <c r="AG2030" t="s">
        <v>91</v>
      </c>
      <c r="AK2030" t="s">
        <v>157</v>
      </c>
      <c r="AL2030" t="s">
        <v>93</v>
      </c>
      <c r="AM2030" t="s">
        <v>94</v>
      </c>
    </row>
    <row r="2031" spans="1:39" hidden="1" x14ac:dyDescent="0.35">
      <c r="A2031" s="1" t="s">
        <v>2850</v>
      </c>
      <c r="B2031" s="1" t="s">
        <v>70</v>
      </c>
      <c r="C2031" s="1" t="s">
        <v>427</v>
      </c>
      <c r="D2031" t="s">
        <v>2851</v>
      </c>
      <c r="E2031" t="s">
        <v>2852</v>
      </c>
      <c r="F2031">
        <v>2210</v>
      </c>
      <c r="G2031" t="s">
        <v>2853</v>
      </c>
      <c r="H2031">
        <v>3</v>
      </c>
      <c r="I2031" s="2">
        <v>43803</v>
      </c>
      <c r="K2031" t="s">
        <v>2623</v>
      </c>
      <c r="L2031" t="s">
        <v>5</v>
      </c>
      <c r="M2031" t="s">
        <v>341</v>
      </c>
      <c r="N2031" t="s">
        <v>2624</v>
      </c>
      <c r="O2031" t="s">
        <v>341</v>
      </c>
      <c r="P2031" t="s">
        <v>2728</v>
      </c>
      <c r="Q2031">
        <v>29001260153</v>
      </c>
      <c r="U2031" t="s">
        <v>249</v>
      </c>
      <c r="V2031" t="s">
        <v>90</v>
      </c>
      <c r="W2031" s="4" t="s">
        <v>4</v>
      </c>
      <c r="AB2031" t="s">
        <v>2626</v>
      </c>
      <c r="AC2031" t="s">
        <v>62</v>
      </c>
      <c r="AE2031" t="s">
        <v>58</v>
      </c>
      <c r="AF2031">
        <v>1300</v>
      </c>
      <c r="AG2031" t="s">
        <v>63</v>
      </c>
      <c r="AH2031" t="s">
        <v>2645</v>
      </c>
      <c r="AI2031">
        <v>2</v>
      </c>
      <c r="AJ2031">
        <v>0</v>
      </c>
      <c r="AK2031" t="s">
        <v>2628</v>
      </c>
      <c r="AL2031" t="s">
        <v>2629</v>
      </c>
      <c r="AM2031" t="s">
        <v>2630</v>
      </c>
    </row>
    <row r="2032" spans="1:39" hidden="1" x14ac:dyDescent="0.35">
      <c r="A2032" s="1" t="s">
        <v>2854</v>
      </c>
      <c r="C2032" s="1" t="s">
        <v>68</v>
      </c>
      <c r="D2032" t="s">
        <v>2855</v>
      </c>
      <c r="E2032" t="s">
        <v>2810</v>
      </c>
      <c r="F2032">
        <v>2259</v>
      </c>
      <c r="G2032" t="s">
        <v>88</v>
      </c>
      <c r="H2032">
        <v>3</v>
      </c>
      <c r="I2032" s="2">
        <v>38292</v>
      </c>
      <c r="K2032" t="s">
        <v>89</v>
      </c>
      <c r="L2032" t="s">
        <v>5</v>
      </c>
      <c r="M2032" t="s">
        <v>58</v>
      </c>
      <c r="O2032" t="s">
        <v>58</v>
      </c>
      <c r="U2032" t="s">
        <v>59</v>
      </c>
      <c r="V2032" t="s">
        <v>286</v>
      </c>
      <c r="W2032" s="4" t="s">
        <v>4</v>
      </c>
      <c r="Z2032" s="2">
        <v>45447</v>
      </c>
      <c r="AA2032" s="2">
        <v>45447</v>
      </c>
      <c r="AC2032" t="s">
        <v>62</v>
      </c>
      <c r="AE2032" t="s">
        <v>58</v>
      </c>
      <c r="AF2032">
        <v>613</v>
      </c>
      <c r="AG2032" t="s">
        <v>91</v>
      </c>
      <c r="AK2032" t="s">
        <v>92</v>
      </c>
      <c r="AL2032" t="s">
        <v>93</v>
      </c>
      <c r="AM2032" t="s">
        <v>94</v>
      </c>
    </row>
    <row r="2033" spans="1:39" hidden="1" x14ac:dyDescent="0.35">
      <c r="A2033" s="1" t="s">
        <v>2856</v>
      </c>
      <c r="B2033" s="1" t="s">
        <v>70</v>
      </c>
      <c r="C2033" s="1" t="s">
        <v>442</v>
      </c>
      <c r="D2033" t="s">
        <v>2857</v>
      </c>
      <c r="E2033" t="s">
        <v>2858</v>
      </c>
      <c r="F2033">
        <v>2766</v>
      </c>
      <c r="G2033" t="s">
        <v>2859</v>
      </c>
      <c r="H2033">
        <v>3</v>
      </c>
      <c r="I2033" s="2">
        <v>43789</v>
      </c>
      <c r="K2033" t="s">
        <v>2623</v>
      </c>
      <c r="L2033" t="s">
        <v>5</v>
      </c>
      <c r="M2033" t="s">
        <v>341</v>
      </c>
      <c r="N2033" t="s">
        <v>2624</v>
      </c>
      <c r="O2033" t="s">
        <v>341</v>
      </c>
      <c r="P2033" t="s">
        <v>2677</v>
      </c>
      <c r="Q2033">
        <v>85088178821</v>
      </c>
      <c r="U2033" t="s">
        <v>249</v>
      </c>
      <c r="V2033" t="s">
        <v>90</v>
      </c>
      <c r="W2033" s="4" t="s">
        <v>4</v>
      </c>
      <c r="AB2033" t="s">
        <v>2626</v>
      </c>
      <c r="AC2033" t="s">
        <v>62</v>
      </c>
      <c r="AE2033" t="s">
        <v>58</v>
      </c>
      <c r="AF2033">
        <v>1300</v>
      </c>
      <c r="AG2033" t="s">
        <v>63</v>
      </c>
      <c r="AH2033" t="s">
        <v>2645</v>
      </c>
      <c r="AI2033">
        <v>3</v>
      </c>
      <c r="AJ2033">
        <v>0</v>
      </c>
      <c r="AK2033" t="s">
        <v>2628</v>
      </c>
      <c r="AL2033" t="s">
        <v>2629</v>
      </c>
      <c r="AM2033" t="s">
        <v>2630</v>
      </c>
    </row>
    <row r="2034" spans="1:39" hidden="1" x14ac:dyDescent="0.35">
      <c r="A2034" s="1" t="s">
        <v>2860</v>
      </c>
      <c r="C2034" s="1" t="s">
        <v>259</v>
      </c>
      <c r="D2034" t="s">
        <v>2861</v>
      </c>
      <c r="E2034" t="s">
        <v>2618</v>
      </c>
      <c r="F2034">
        <v>2257</v>
      </c>
      <c r="G2034" t="s">
        <v>88</v>
      </c>
      <c r="H2034">
        <v>3</v>
      </c>
      <c r="I2034" s="2">
        <v>43903</v>
      </c>
      <c r="K2034" t="s">
        <v>2623</v>
      </c>
      <c r="L2034" t="s">
        <v>5</v>
      </c>
      <c r="M2034" t="s">
        <v>341</v>
      </c>
      <c r="N2034" t="s">
        <v>2624</v>
      </c>
      <c r="O2034" t="s">
        <v>341</v>
      </c>
      <c r="P2034" t="s">
        <v>2677</v>
      </c>
      <c r="Q2034">
        <v>85088178821</v>
      </c>
      <c r="U2034" t="s">
        <v>249</v>
      </c>
      <c r="V2034" t="s">
        <v>90</v>
      </c>
      <c r="W2034" s="4" t="s">
        <v>4</v>
      </c>
      <c r="AB2034" t="s">
        <v>2626</v>
      </c>
      <c r="AC2034" t="s">
        <v>62</v>
      </c>
      <c r="AE2034" t="s">
        <v>58</v>
      </c>
      <c r="AF2034">
        <v>1300</v>
      </c>
      <c r="AG2034" t="s">
        <v>63</v>
      </c>
      <c r="AH2034" t="s">
        <v>2645</v>
      </c>
      <c r="AI2034">
        <v>3</v>
      </c>
      <c r="AJ2034">
        <v>0</v>
      </c>
      <c r="AK2034" t="s">
        <v>2628</v>
      </c>
      <c r="AL2034" t="s">
        <v>2629</v>
      </c>
      <c r="AM2034" t="s">
        <v>2630</v>
      </c>
    </row>
    <row r="2035" spans="1:39" hidden="1" x14ac:dyDescent="0.35">
      <c r="A2035" s="1" t="s">
        <v>2862</v>
      </c>
      <c r="C2035" s="1" t="s">
        <v>183</v>
      </c>
      <c r="D2035" t="s">
        <v>2863</v>
      </c>
      <c r="E2035" t="s">
        <v>2810</v>
      </c>
      <c r="F2035">
        <v>2259</v>
      </c>
      <c r="G2035" t="s">
        <v>88</v>
      </c>
      <c r="H2035">
        <v>3</v>
      </c>
      <c r="I2035" s="2">
        <v>35751</v>
      </c>
      <c r="K2035" t="s">
        <v>74</v>
      </c>
      <c r="L2035" t="s">
        <v>3</v>
      </c>
      <c r="M2035" t="s">
        <v>58</v>
      </c>
      <c r="O2035" t="s">
        <v>58</v>
      </c>
      <c r="U2035" t="s">
        <v>59</v>
      </c>
      <c r="V2035" t="s">
        <v>100</v>
      </c>
      <c r="W2035" s="4" t="s">
        <v>4</v>
      </c>
      <c r="Z2035" s="2">
        <v>45120</v>
      </c>
      <c r="AA2035" s="2">
        <v>45120</v>
      </c>
      <c r="AC2035" t="s">
        <v>62</v>
      </c>
      <c r="AE2035" t="s">
        <v>58</v>
      </c>
      <c r="AF2035">
        <v>520</v>
      </c>
      <c r="AG2035" t="s">
        <v>91</v>
      </c>
      <c r="AK2035" t="s">
        <v>157</v>
      </c>
      <c r="AL2035" t="s">
        <v>93</v>
      </c>
      <c r="AM2035" t="s">
        <v>94</v>
      </c>
    </row>
    <row r="2036" spans="1:39" hidden="1" x14ac:dyDescent="0.35">
      <c r="A2036" s="1" t="s">
        <v>2864</v>
      </c>
      <c r="B2036" s="1" t="s">
        <v>70</v>
      </c>
      <c r="C2036" s="1" t="s">
        <v>608</v>
      </c>
      <c r="D2036" t="s">
        <v>2865</v>
      </c>
      <c r="E2036" t="s">
        <v>2580</v>
      </c>
      <c r="F2036">
        <v>2259</v>
      </c>
      <c r="G2036" t="s">
        <v>88</v>
      </c>
      <c r="H2036">
        <v>3</v>
      </c>
      <c r="I2036" s="2">
        <v>43893</v>
      </c>
      <c r="K2036" t="s">
        <v>2623</v>
      </c>
      <c r="L2036" t="s">
        <v>5</v>
      </c>
      <c r="M2036" t="s">
        <v>341</v>
      </c>
      <c r="N2036" t="s">
        <v>2624</v>
      </c>
      <c r="O2036" t="s">
        <v>341</v>
      </c>
      <c r="P2036" t="s">
        <v>2677</v>
      </c>
      <c r="Q2036">
        <v>85088178821</v>
      </c>
      <c r="U2036" t="s">
        <v>249</v>
      </c>
      <c r="V2036" t="s">
        <v>90</v>
      </c>
      <c r="W2036" s="4" t="s">
        <v>4</v>
      </c>
      <c r="AB2036" t="s">
        <v>2626</v>
      </c>
      <c r="AC2036" t="s">
        <v>62</v>
      </c>
      <c r="AE2036" t="s">
        <v>58</v>
      </c>
      <c r="AF2036">
        <v>1300</v>
      </c>
      <c r="AG2036" t="s">
        <v>63</v>
      </c>
      <c r="AH2036" t="s">
        <v>2645</v>
      </c>
      <c r="AI2036">
        <v>3</v>
      </c>
      <c r="AJ2036">
        <v>0</v>
      </c>
      <c r="AK2036" t="s">
        <v>2628</v>
      </c>
      <c r="AL2036" t="s">
        <v>2629</v>
      </c>
      <c r="AM2036" t="s">
        <v>2630</v>
      </c>
    </row>
    <row r="2037" spans="1:39" hidden="1" x14ac:dyDescent="0.35">
      <c r="A2037" s="1" t="s">
        <v>2866</v>
      </c>
      <c r="C2037" s="1" t="s">
        <v>187</v>
      </c>
      <c r="D2037" t="s">
        <v>2867</v>
      </c>
      <c r="E2037" t="s">
        <v>2868</v>
      </c>
      <c r="F2037">
        <v>2264</v>
      </c>
      <c r="G2037" t="s">
        <v>580</v>
      </c>
      <c r="H2037">
        <v>3</v>
      </c>
      <c r="I2037" s="2">
        <v>38705</v>
      </c>
      <c r="K2037" t="s">
        <v>74</v>
      </c>
      <c r="L2037" t="s">
        <v>3</v>
      </c>
      <c r="M2037" t="s">
        <v>58</v>
      </c>
      <c r="O2037" t="s">
        <v>58</v>
      </c>
      <c r="U2037" t="s">
        <v>59</v>
      </c>
      <c r="V2037" t="s">
        <v>90</v>
      </c>
      <c r="W2037" s="4" t="s">
        <v>4</v>
      </c>
      <c r="Z2037" s="2">
        <v>45401</v>
      </c>
      <c r="AA2037" s="2">
        <v>45401</v>
      </c>
      <c r="AC2037" t="s">
        <v>62</v>
      </c>
      <c r="AE2037" t="s">
        <v>58</v>
      </c>
      <c r="AF2037">
        <v>495</v>
      </c>
      <c r="AG2037" t="s">
        <v>91</v>
      </c>
      <c r="AK2037" t="s">
        <v>157</v>
      </c>
      <c r="AL2037" t="s">
        <v>93</v>
      </c>
      <c r="AM2037" t="s">
        <v>581</v>
      </c>
    </row>
    <row r="2038" spans="1:39" hidden="1" x14ac:dyDescent="0.35">
      <c r="A2038" s="1" t="s">
        <v>2869</v>
      </c>
      <c r="C2038" s="1" t="s">
        <v>232</v>
      </c>
      <c r="D2038" t="s">
        <v>2870</v>
      </c>
      <c r="E2038" t="s">
        <v>73</v>
      </c>
      <c r="F2038">
        <v>2830</v>
      </c>
      <c r="G2038" t="s">
        <v>73</v>
      </c>
      <c r="H2038">
        <v>3</v>
      </c>
      <c r="I2038" s="2">
        <v>43647</v>
      </c>
      <c r="K2038" t="s">
        <v>74</v>
      </c>
      <c r="L2038" t="s">
        <v>9</v>
      </c>
      <c r="M2038" t="s">
        <v>58</v>
      </c>
      <c r="O2038" t="s">
        <v>58</v>
      </c>
      <c r="U2038" t="s">
        <v>59</v>
      </c>
      <c r="V2038" t="s">
        <v>90</v>
      </c>
      <c r="W2038" s="4" t="s">
        <v>4</v>
      </c>
      <c r="Z2038" s="2">
        <v>45108</v>
      </c>
      <c r="AA2038" s="2">
        <v>45108</v>
      </c>
      <c r="AC2038" t="s">
        <v>62</v>
      </c>
      <c r="AD2038" t="s">
        <v>75</v>
      </c>
      <c r="AE2038" t="s">
        <v>58</v>
      </c>
      <c r="AF2038">
        <v>410</v>
      </c>
      <c r="AG2038" t="s">
        <v>63</v>
      </c>
      <c r="AK2038" t="s">
        <v>76</v>
      </c>
      <c r="AL2038" t="s">
        <v>77</v>
      </c>
      <c r="AM2038" t="s">
        <v>78</v>
      </c>
    </row>
    <row r="2039" spans="1:39" hidden="1" x14ac:dyDescent="0.35">
      <c r="A2039" s="1" t="s">
        <v>2871</v>
      </c>
      <c r="B2039" s="1" t="s">
        <v>70</v>
      </c>
      <c r="C2039" s="1" t="s">
        <v>232</v>
      </c>
      <c r="D2039" t="s">
        <v>2872</v>
      </c>
      <c r="E2039" t="s">
        <v>2873</v>
      </c>
      <c r="F2039">
        <v>2259</v>
      </c>
      <c r="G2039" t="s">
        <v>580</v>
      </c>
      <c r="H2039">
        <v>2</v>
      </c>
      <c r="I2039" s="2">
        <v>37240</v>
      </c>
      <c r="K2039" t="s">
        <v>74</v>
      </c>
      <c r="L2039" t="s">
        <v>3</v>
      </c>
      <c r="M2039" t="s">
        <v>58</v>
      </c>
      <c r="O2039" t="s">
        <v>58</v>
      </c>
      <c r="U2039" t="s">
        <v>59</v>
      </c>
      <c r="V2039" t="s">
        <v>60</v>
      </c>
      <c r="W2039" s="4" t="s">
        <v>4</v>
      </c>
      <c r="Z2039" s="2">
        <v>45435</v>
      </c>
      <c r="AA2039" s="2">
        <v>45435</v>
      </c>
      <c r="AC2039" t="s">
        <v>62</v>
      </c>
      <c r="AE2039" t="s">
        <v>58</v>
      </c>
      <c r="AF2039">
        <v>450</v>
      </c>
      <c r="AG2039" t="s">
        <v>91</v>
      </c>
      <c r="AK2039" t="s">
        <v>157</v>
      </c>
      <c r="AL2039" t="s">
        <v>93</v>
      </c>
      <c r="AM2039" t="s">
        <v>581</v>
      </c>
    </row>
    <row r="2040" spans="1:39" hidden="1" x14ac:dyDescent="0.35">
      <c r="A2040" s="1" t="s">
        <v>2874</v>
      </c>
      <c r="C2040" s="1" t="s">
        <v>259</v>
      </c>
      <c r="D2040" t="s">
        <v>2166</v>
      </c>
      <c r="E2040" t="s">
        <v>2875</v>
      </c>
      <c r="F2040">
        <v>2285</v>
      </c>
      <c r="G2040" t="s">
        <v>580</v>
      </c>
      <c r="H2040">
        <v>3</v>
      </c>
      <c r="I2040" s="2">
        <v>43651</v>
      </c>
      <c r="K2040" t="s">
        <v>74</v>
      </c>
      <c r="L2040" t="s">
        <v>9</v>
      </c>
      <c r="M2040" t="s">
        <v>58</v>
      </c>
      <c r="O2040" t="s">
        <v>58</v>
      </c>
      <c r="U2040" t="s">
        <v>59</v>
      </c>
      <c r="V2040" t="s">
        <v>90</v>
      </c>
      <c r="W2040" s="4" t="s">
        <v>4</v>
      </c>
      <c r="Z2040" s="2">
        <v>45062</v>
      </c>
      <c r="AA2040" s="2">
        <v>45062</v>
      </c>
      <c r="AC2040" t="s">
        <v>62</v>
      </c>
      <c r="AD2040" t="s">
        <v>75</v>
      </c>
      <c r="AE2040" t="s">
        <v>58</v>
      </c>
      <c r="AF2040">
        <v>550</v>
      </c>
      <c r="AG2040" t="s">
        <v>63</v>
      </c>
      <c r="AK2040" t="s">
        <v>76</v>
      </c>
      <c r="AL2040" t="s">
        <v>77</v>
      </c>
      <c r="AM2040" t="s">
        <v>581</v>
      </c>
    </row>
    <row r="2041" spans="1:39" hidden="1" x14ac:dyDescent="0.35">
      <c r="A2041" s="1" t="s">
        <v>2876</v>
      </c>
      <c r="B2041" s="1" t="s">
        <v>80</v>
      </c>
      <c r="C2041" s="1" t="s">
        <v>232</v>
      </c>
      <c r="D2041" t="s">
        <v>2872</v>
      </c>
      <c r="E2041" t="s">
        <v>2873</v>
      </c>
      <c r="F2041">
        <v>2259</v>
      </c>
      <c r="G2041" t="s">
        <v>580</v>
      </c>
      <c r="H2041">
        <v>3</v>
      </c>
      <c r="I2041" s="2">
        <v>38581</v>
      </c>
      <c r="K2041" t="s">
        <v>74</v>
      </c>
      <c r="L2041" t="s">
        <v>3</v>
      </c>
      <c r="M2041" t="s">
        <v>58</v>
      </c>
      <c r="O2041" t="s">
        <v>58</v>
      </c>
      <c r="U2041" t="s">
        <v>59</v>
      </c>
      <c r="V2041" t="s">
        <v>60</v>
      </c>
      <c r="W2041" s="4" t="s">
        <v>4</v>
      </c>
      <c r="Z2041" s="2">
        <v>45435</v>
      </c>
      <c r="AA2041" s="2">
        <v>45435</v>
      </c>
      <c r="AC2041" t="s">
        <v>62</v>
      </c>
      <c r="AE2041" t="s">
        <v>58</v>
      </c>
      <c r="AF2041">
        <v>555</v>
      </c>
      <c r="AG2041" t="s">
        <v>91</v>
      </c>
      <c r="AK2041" t="s">
        <v>157</v>
      </c>
      <c r="AL2041" t="s">
        <v>93</v>
      </c>
      <c r="AM2041" t="s">
        <v>581</v>
      </c>
    </row>
    <row r="2042" spans="1:39" hidden="1" x14ac:dyDescent="0.35">
      <c r="A2042" s="1" t="s">
        <v>2877</v>
      </c>
      <c r="C2042" s="1" t="s">
        <v>1027</v>
      </c>
      <c r="D2042" t="s">
        <v>2878</v>
      </c>
      <c r="E2042" t="s">
        <v>2879</v>
      </c>
      <c r="F2042">
        <v>2880</v>
      </c>
      <c r="G2042" t="s">
        <v>2879</v>
      </c>
      <c r="H2042">
        <v>2</v>
      </c>
      <c r="I2042" s="2">
        <v>43678</v>
      </c>
      <c r="K2042" t="s">
        <v>74</v>
      </c>
      <c r="L2042" t="s">
        <v>9</v>
      </c>
      <c r="M2042" t="s">
        <v>58</v>
      </c>
      <c r="O2042" t="s">
        <v>58</v>
      </c>
      <c r="U2042" t="s">
        <v>59</v>
      </c>
      <c r="V2042" t="s">
        <v>90</v>
      </c>
      <c r="W2042" s="4" t="s">
        <v>4</v>
      </c>
      <c r="Z2042" s="2">
        <v>45104</v>
      </c>
      <c r="AA2042" s="2">
        <v>45104</v>
      </c>
      <c r="AC2042" t="s">
        <v>62</v>
      </c>
      <c r="AD2042" t="s">
        <v>75</v>
      </c>
      <c r="AE2042" t="s">
        <v>58</v>
      </c>
      <c r="AF2042">
        <v>250</v>
      </c>
      <c r="AG2042" t="s">
        <v>63</v>
      </c>
      <c r="AK2042" t="s">
        <v>76</v>
      </c>
      <c r="AL2042" t="s">
        <v>77</v>
      </c>
      <c r="AM2042" t="s">
        <v>2880</v>
      </c>
    </row>
    <row r="2043" spans="1:39" hidden="1" x14ac:dyDescent="0.35">
      <c r="A2043" s="1" t="s">
        <v>2881</v>
      </c>
      <c r="B2043" s="1" t="s">
        <v>70</v>
      </c>
      <c r="C2043" s="1" t="s">
        <v>70</v>
      </c>
      <c r="D2043" t="s">
        <v>2715</v>
      </c>
      <c r="E2043" t="s">
        <v>2598</v>
      </c>
      <c r="F2043">
        <v>2287</v>
      </c>
      <c r="G2043" t="s">
        <v>2575</v>
      </c>
      <c r="H2043">
        <v>3</v>
      </c>
      <c r="I2043" s="2">
        <v>43708</v>
      </c>
      <c r="K2043" t="s">
        <v>74</v>
      </c>
      <c r="L2043" t="s">
        <v>9</v>
      </c>
      <c r="M2043" t="s">
        <v>58</v>
      </c>
      <c r="O2043" t="s">
        <v>58</v>
      </c>
      <c r="U2043" t="s">
        <v>173</v>
      </c>
      <c r="V2043" t="s">
        <v>286</v>
      </c>
      <c r="W2043" s="4" t="s">
        <v>4</v>
      </c>
      <c r="X2043" s="2">
        <v>43708</v>
      </c>
      <c r="Y2043" t="s">
        <v>341</v>
      </c>
      <c r="Z2043" s="2">
        <v>45478</v>
      </c>
      <c r="AA2043" s="2">
        <v>45478</v>
      </c>
      <c r="AC2043" t="s">
        <v>62</v>
      </c>
      <c r="AD2043" t="s">
        <v>2599</v>
      </c>
      <c r="AE2043" t="s">
        <v>58</v>
      </c>
      <c r="AF2043">
        <v>595.63</v>
      </c>
      <c r="AG2043" t="s">
        <v>63</v>
      </c>
      <c r="AK2043" t="s">
        <v>2882</v>
      </c>
      <c r="AL2043" t="s">
        <v>77</v>
      </c>
      <c r="AM2043" t="s">
        <v>2576</v>
      </c>
    </row>
    <row r="2044" spans="1:39" hidden="1" x14ac:dyDescent="0.35">
      <c r="A2044" s="1" t="s">
        <v>2883</v>
      </c>
      <c r="B2044" s="1" t="s">
        <v>80</v>
      </c>
      <c r="C2044" s="1" t="s">
        <v>70</v>
      </c>
      <c r="D2044" t="s">
        <v>2715</v>
      </c>
      <c r="E2044" t="s">
        <v>2598</v>
      </c>
      <c r="F2044">
        <v>2287</v>
      </c>
      <c r="G2044" t="s">
        <v>2575</v>
      </c>
      <c r="H2044">
        <v>3</v>
      </c>
      <c r="I2044" s="2">
        <v>43708</v>
      </c>
      <c r="K2044" t="s">
        <v>74</v>
      </c>
      <c r="L2044" t="s">
        <v>9</v>
      </c>
      <c r="M2044" t="s">
        <v>58</v>
      </c>
      <c r="O2044" t="s">
        <v>58</v>
      </c>
      <c r="U2044" t="s">
        <v>173</v>
      </c>
      <c r="V2044" t="s">
        <v>286</v>
      </c>
      <c r="W2044" s="4" t="s">
        <v>4</v>
      </c>
      <c r="X2044" s="2">
        <v>43708</v>
      </c>
      <c r="Y2044" t="s">
        <v>341</v>
      </c>
      <c r="Z2044" s="2">
        <v>45478</v>
      </c>
      <c r="AA2044" s="2">
        <v>45478</v>
      </c>
      <c r="AC2044" t="s">
        <v>62</v>
      </c>
      <c r="AD2044" t="s">
        <v>2599</v>
      </c>
      <c r="AE2044" t="s">
        <v>58</v>
      </c>
      <c r="AF2044">
        <v>595.63</v>
      </c>
      <c r="AG2044" t="s">
        <v>63</v>
      </c>
      <c r="AK2044" t="s">
        <v>2882</v>
      </c>
      <c r="AL2044" t="s">
        <v>77</v>
      </c>
      <c r="AM2044" t="s">
        <v>2576</v>
      </c>
    </row>
    <row r="2045" spans="1:39" hidden="1" x14ac:dyDescent="0.35">
      <c r="A2045" s="1" t="s">
        <v>2884</v>
      </c>
      <c r="C2045" s="1" t="s">
        <v>71</v>
      </c>
      <c r="D2045" t="s">
        <v>2885</v>
      </c>
      <c r="E2045" t="s">
        <v>2580</v>
      </c>
      <c r="F2045">
        <v>2259</v>
      </c>
      <c r="G2045" t="s">
        <v>88</v>
      </c>
      <c r="H2045">
        <v>3</v>
      </c>
      <c r="I2045" s="2">
        <v>36200</v>
      </c>
      <c r="K2045" t="s">
        <v>74</v>
      </c>
      <c r="L2045" t="s">
        <v>3</v>
      </c>
      <c r="M2045" t="s">
        <v>58</v>
      </c>
      <c r="O2045" t="s">
        <v>58</v>
      </c>
      <c r="U2045" t="s">
        <v>59</v>
      </c>
      <c r="V2045" t="s">
        <v>100</v>
      </c>
      <c r="W2045" s="4" t="s">
        <v>4</v>
      </c>
      <c r="Z2045" s="2">
        <v>45243</v>
      </c>
      <c r="AA2045" s="2">
        <v>45243</v>
      </c>
      <c r="AC2045" t="s">
        <v>62</v>
      </c>
      <c r="AE2045" t="s">
        <v>58</v>
      </c>
      <c r="AF2045">
        <v>530</v>
      </c>
      <c r="AG2045" t="s">
        <v>91</v>
      </c>
      <c r="AK2045" t="s">
        <v>157</v>
      </c>
      <c r="AL2045" t="s">
        <v>93</v>
      </c>
      <c r="AM2045" t="s">
        <v>94</v>
      </c>
    </row>
    <row r="2046" spans="1:39" hidden="1" x14ac:dyDescent="0.35">
      <c r="A2046" s="1" t="s">
        <v>2886</v>
      </c>
      <c r="B2046" s="1" t="s">
        <v>70</v>
      </c>
      <c r="C2046" s="1" t="s">
        <v>2887</v>
      </c>
      <c r="D2046" t="s">
        <v>2888</v>
      </c>
      <c r="E2046" t="s">
        <v>2580</v>
      </c>
      <c r="F2046">
        <v>2259</v>
      </c>
      <c r="G2046" t="s">
        <v>88</v>
      </c>
      <c r="H2046">
        <v>2</v>
      </c>
      <c r="I2046" s="2">
        <v>38630</v>
      </c>
      <c r="K2046" t="s">
        <v>74</v>
      </c>
      <c r="L2046" t="s">
        <v>3</v>
      </c>
      <c r="M2046" t="s">
        <v>58</v>
      </c>
      <c r="O2046" t="s">
        <v>58</v>
      </c>
      <c r="U2046" t="s">
        <v>59</v>
      </c>
      <c r="V2046" t="s">
        <v>100</v>
      </c>
      <c r="W2046" s="4" t="s">
        <v>4</v>
      </c>
      <c r="Z2046" s="2">
        <v>45427</v>
      </c>
      <c r="AA2046" s="2">
        <v>45427</v>
      </c>
      <c r="AC2046" t="s">
        <v>62</v>
      </c>
      <c r="AE2046" t="s">
        <v>58</v>
      </c>
      <c r="AF2046">
        <v>445</v>
      </c>
      <c r="AG2046" t="s">
        <v>91</v>
      </c>
      <c r="AK2046" t="s">
        <v>157</v>
      </c>
      <c r="AL2046" t="s">
        <v>93</v>
      </c>
      <c r="AM2046" t="s">
        <v>94</v>
      </c>
    </row>
    <row r="2047" spans="1:39" hidden="1" x14ac:dyDescent="0.35">
      <c r="A2047" s="1" t="s">
        <v>2889</v>
      </c>
      <c r="B2047" s="1" t="s">
        <v>232</v>
      </c>
      <c r="C2047" s="1" t="s">
        <v>183</v>
      </c>
      <c r="D2047" t="s">
        <v>2857</v>
      </c>
      <c r="E2047" t="s">
        <v>73</v>
      </c>
      <c r="F2047">
        <v>2830</v>
      </c>
      <c r="G2047" t="s">
        <v>73</v>
      </c>
      <c r="H2047">
        <v>2</v>
      </c>
      <c r="I2047" s="2">
        <v>43711</v>
      </c>
      <c r="K2047" t="s">
        <v>74</v>
      </c>
      <c r="L2047" t="s">
        <v>9</v>
      </c>
      <c r="M2047" t="s">
        <v>341</v>
      </c>
      <c r="N2047" t="s">
        <v>2590</v>
      </c>
      <c r="O2047" t="s">
        <v>341</v>
      </c>
      <c r="P2047" t="s">
        <v>2890</v>
      </c>
      <c r="Q2047">
        <v>78722539923</v>
      </c>
      <c r="U2047" t="s">
        <v>59</v>
      </c>
      <c r="V2047" t="s">
        <v>60</v>
      </c>
      <c r="W2047" s="4" t="s">
        <v>4</v>
      </c>
      <c r="Z2047" s="2">
        <v>45147</v>
      </c>
      <c r="AA2047" s="2">
        <v>45147</v>
      </c>
      <c r="AC2047" t="s">
        <v>62</v>
      </c>
      <c r="AD2047" t="s">
        <v>75</v>
      </c>
      <c r="AE2047" t="s">
        <v>58</v>
      </c>
      <c r="AF2047">
        <v>360</v>
      </c>
      <c r="AG2047" t="s">
        <v>63</v>
      </c>
      <c r="AK2047" t="s">
        <v>76</v>
      </c>
      <c r="AL2047" t="s">
        <v>77</v>
      </c>
      <c r="AM2047" t="s">
        <v>78</v>
      </c>
    </row>
    <row r="2048" spans="1:39" hidden="1" x14ac:dyDescent="0.35">
      <c r="A2048" s="1" t="s">
        <v>2891</v>
      </c>
      <c r="B2048" s="1" t="s">
        <v>80</v>
      </c>
      <c r="C2048" s="1" t="s">
        <v>2887</v>
      </c>
      <c r="D2048" t="s">
        <v>2888</v>
      </c>
      <c r="E2048" t="s">
        <v>2580</v>
      </c>
      <c r="F2048">
        <v>2259</v>
      </c>
      <c r="G2048" t="s">
        <v>88</v>
      </c>
      <c r="H2048">
        <v>2</v>
      </c>
      <c r="I2048" s="2">
        <v>38629</v>
      </c>
      <c r="K2048" t="s">
        <v>74</v>
      </c>
      <c r="L2048" t="s">
        <v>3</v>
      </c>
      <c r="M2048" t="s">
        <v>58</v>
      </c>
      <c r="O2048" t="s">
        <v>58</v>
      </c>
      <c r="U2048" t="s">
        <v>59</v>
      </c>
      <c r="V2048" t="s">
        <v>286</v>
      </c>
      <c r="W2048" s="4" t="s">
        <v>4</v>
      </c>
      <c r="Z2048" s="2">
        <v>45428</v>
      </c>
      <c r="AA2048" s="2">
        <v>45428</v>
      </c>
      <c r="AC2048" t="s">
        <v>62</v>
      </c>
      <c r="AE2048" t="s">
        <v>58</v>
      </c>
      <c r="AF2048">
        <v>450</v>
      </c>
      <c r="AG2048" t="s">
        <v>91</v>
      </c>
      <c r="AK2048" t="s">
        <v>157</v>
      </c>
      <c r="AL2048" t="s">
        <v>93</v>
      </c>
      <c r="AM2048" t="s">
        <v>94</v>
      </c>
    </row>
    <row r="2049" spans="1:39" hidden="1" x14ac:dyDescent="0.35">
      <c r="A2049" s="1" t="s">
        <v>2892</v>
      </c>
      <c r="B2049" s="1" t="s">
        <v>68</v>
      </c>
      <c r="C2049" s="1" t="s">
        <v>70</v>
      </c>
      <c r="D2049" t="s">
        <v>2715</v>
      </c>
      <c r="E2049" t="s">
        <v>2598</v>
      </c>
      <c r="F2049">
        <v>2287</v>
      </c>
      <c r="G2049" t="s">
        <v>2575</v>
      </c>
      <c r="H2049">
        <v>3</v>
      </c>
      <c r="I2049" s="2">
        <v>43710</v>
      </c>
      <c r="K2049" t="s">
        <v>74</v>
      </c>
      <c r="L2049" t="s">
        <v>9</v>
      </c>
      <c r="M2049" t="s">
        <v>58</v>
      </c>
      <c r="O2049" t="s">
        <v>58</v>
      </c>
      <c r="U2049" t="s">
        <v>173</v>
      </c>
      <c r="V2049" t="s">
        <v>286</v>
      </c>
      <c r="W2049" s="4" t="s">
        <v>4</v>
      </c>
      <c r="X2049" s="2">
        <v>43710</v>
      </c>
      <c r="Y2049" t="s">
        <v>341</v>
      </c>
      <c r="Z2049" s="2">
        <v>45478</v>
      </c>
      <c r="AA2049" s="2">
        <v>45478</v>
      </c>
      <c r="AC2049" t="s">
        <v>62</v>
      </c>
      <c r="AD2049" t="s">
        <v>2599</v>
      </c>
      <c r="AE2049" t="s">
        <v>58</v>
      </c>
      <c r="AF2049">
        <v>595.63</v>
      </c>
      <c r="AG2049" t="s">
        <v>63</v>
      </c>
      <c r="AK2049" t="s">
        <v>2882</v>
      </c>
      <c r="AL2049" t="s">
        <v>77</v>
      </c>
      <c r="AM2049" t="s">
        <v>2576</v>
      </c>
    </row>
    <row r="2050" spans="1:39" hidden="1" x14ac:dyDescent="0.35">
      <c r="A2050" s="1" t="s">
        <v>2893</v>
      </c>
      <c r="B2050" s="1" t="s">
        <v>83</v>
      </c>
      <c r="C2050" s="1" t="s">
        <v>70</v>
      </c>
      <c r="D2050" t="s">
        <v>2715</v>
      </c>
      <c r="E2050" t="s">
        <v>2598</v>
      </c>
      <c r="F2050">
        <v>2287</v>
      </c>
      <c r="G2050" t="s">
        <v>2575</v>
      </c>
      <c r="H2050">
        <v>3</v>
      </c>
      <c r="I2050" s="2">
        <v>43710</v>
      </c>
      <c r="K2050" t="s">
        <v>74</v>
      </c>
      <c r="L2050" t="s">
        <v>9</v>
      </c>
      <c r="M2050" t="s">
        <v>58</v>
      </c>
      <c r="O2050" t="s">
        <v>58</v>
      </c>
      <c r="U2050" t="s">
        <v>173</v>
      </c>
      <c r="V2050" t="s">
        <v>286</v>
      </c>
      <c r="W2050" s="4" t="s">
        <v>4</v>
      </c>
      <c r="X2050" s="2">
        <v>43710</v>
      </c>
      <c r="Y2050" t="s">
        <v>341</v>
      </c>
      <c r="Z2050" s="2">
        <v>44981</v>
      </c>
      <c r="AA2050" s="2">
        <v>44981</v>
      </c>
      <c r="AC2050" t="s">
        <v>62</v>
      </c>
      <c r="AD2050" t="s">
        <v>2599</v>
      </c>
      <c r="AE2050" t="s">
        <v>58</v>
      </c>
      <c r="AF2050">
        <v>595.63</v>
      </c>
      <c r="AG2050" t="s">
        <v>63</v>
      </c>
      <c r="AK2050" t="s">
        <v>2882</v>
      </c>
      <c r="AL2050" t="s">
        <v>77</v>
      </c>
      <c r="AM2050" t="s">
        <v>2576</v>
      </c>
    </row>
    <row r="2051" spans="1:39" hidden="1" x14ac:dyDescent="0.35">
      <c r="A2051" s="1" t="s">
        <v>2894</v>
      </c>
      <c r="B2051" s="1" t="s">
        <v>114</v>
      </c>
      <c r="C2051" s="1" t="s">
        <v>70</v>
      </c>
      <c r="D2051" t="s">
        <v>2715</v>
      </c>
      <c r="E2051" t="s">
        <v>2598</v>
      </c>
      <c r="F2051">
        <v>2287</v>
      </c>
      <c r="G2051" t="s">
        <v>2575</v>
      </c>
      <c r="H2051">
        <v>2</v>
      </c>
      <c r="I2051" s="2">
        <v>43710</v>
      </c>
      <c r="K2051" t="s">
        <v>74</v>
      </c>
      <c r="L2051" t="s">
        <v>9</v>
      </c>
      <c r="M2051" t="s">
        <v>58</v>
      </c>
      <c r="O2051" t="s">
        <v>58</v>
      </c>
      <c r="U2051" t="s">
        <v>173</v>
      </c>
      <c r="V2051" t="s">
        <v>286</v>
      </c>
      <c r="W2051" s="4" t="s">
        <v>4</v>
      </c>
      <c r="X2051" s="2">
        <v>43710</v>
      </c>
      <c r="Y2051" t="s">
        <v>341</v>
      </c>
      <c r="Z2051" s="2">
        <v>45175</v>
      </c>
      <c r="AA2051" s="2">
        <v>45175</v>
      </c>
      <c r="AC2051" t="s">
        <v>62</v>
      </c>
      <c r="AD2051" t="s">
        <v>2599</v>
      </c>
      <c r="AE2051" t="s">
        <v>58</v>
      </c>
      <c r="AF2051">
        <v>514.96</v>
      </c>
      <c r="AG2051" t="s">
        <v>63</v>
      </c>
      <c r="AK2051" t="s">
        <v>2882</v>
      </c>
      <c r="AL2051" t="s">
        <v>77</v>
      </c>
      <c r="AM2051" t="s">
        <v>2576</v>
      </c>
    </row>
    <row r="2052" spans="1:39" hidden="1" x14ac:dyDescent="0.35">
      <c r="A2052" s="1" t="s">
        <v>2895</v>
      </c>
      <c r="B2052" s="1" t="s">
        <v>232</v>
      </c>
      <c r="C2052" s="1" t="s">
        <v>70</v>
      </c>
      <c r="D2052" t="s">
        <v>2715</v>
      </c>
      <c r="E2052" t="s">
        <v>2598</v>
      </c>
      <c r="F2052">
        <v>2287</v>
      </c>
      <c r="G2052" t="s">
        <v>2575</v>
      </c>
      <c r="H2052">
        <v>2</v>
      </c>
      <c r="I2052" s="2">
        <v>43710</v>
      </c>
      <c r="K2052" t="s">
        <v>74</v>
      </c>
      <c r="L2052" t="s">
        <v>9</v>
      </c>
      <c r="M2052" t="s">
        <v>58</v>
      </c>
      <c r="O2052" t="s">
        <v>58</v>
      </c>
      <c r="U2052" t="s">
        <v>173</v>
      </c>
      <c r="V2052" t="s">
        <v>286</v>
      </c>
      <c r="W2052" s="4" t="s">
        <v>4</v>
      </c>
      <c r="X2052" s="2">
        <v>43710</v>
      </c>
      <c r="Y2052" t="s">
        <v>341</v>
      </c>
      <c r="Z2052" s="2">
        <v>45211</v>
      </c>
      <c r="AA2052" s="2">
        <v>45211</v>
      </c>
      <c r="AC2052" t="s">
        <v>62</v>
      </c>
      <c r="AD2052" t="s">
        <v>2599</v>
      </c>
      <c r="AE2052" t="s">
        <v>58</v>
      </c>
      <c r="AF2052">
        <v>514.96</v>
      </c>
      <c r="AG2052" t="s">
        <v>63</v>
      </c>
      <c r="AK2052" t="s">
        <v>2882</v>
      </c>
      <c r="AL2052" t="s">
        <v>77</v>
      </c>
      <c r="AM2052" t="s">
        <v>2576</v>
      </c>
    </row>
    <row r="2053" spans="1:39" hidden="1" x14ac:dyDescent="0.35">
      <c r="A2053" s="1" t="s">
        <v>2896</v>
      </c>
      <c r="B2053" s="1" t="s">
        <v>68</v>
      </c>
      <c r="C2053" s="1" t="s">
        <v>2887</v>
      </c>
      <c r="D2053" t="s">
        <v>2888</v>
      </c>
      <c r="E2053" t="s">
        <v>2580</v>
      </c>
      <c r="F2053">
        <v>2259</v>
      </c>
      <c r="G2053" t="s">
        <v>88</v>
      </c>
      <c r="H2053">
        <v>3</v>
      </c>
      <c r="I2053" s="2">
        <v>38630</v>
      </c>
      <c r="K2053" t="s">
        <v>74</v>
      </c>
      <c r="L2053" t="s">
        <v>3</v>
      </c>
      <c r="M2053" t="s">
        <v>58</v>
      </c>
      <c r="O2053" t="s">
        <v>58</v>
      </c>
      <c r="U2053" t="s">
        <v>59</v>
      </c>
      <c r="V2053" t="s">
        <v>100</v>
      </c>
      <c r="W2053" s="4" t="s">
        <v>4</v>
      </c>
      <c r="Z2053" s="2">
        <v>45428</v>
      </c>
      <c r="AA2053" s="2">
        <v>45428</v>
      </c>
      <c r="AC2053" t="s">
        <v>62</v>
      </c>
      <c r="AE2053" t="s">
        <v>58</v>
      </c>
      <c r="AF2053">
        <v>530</v>
      </c>
      <c r="AG2053" t="s">
        <v>91</v>
      </c>
      <c r="AK2053" t="s">
        <v>157</v>
      </c>
      <c r="AL2053" t="s">
        <v>93</v>
      </c>
      <c r="AM2053" t="s">
        <v>94</v>
      </c>
    </row>
    <row r="2054" spans="1:39" hidden="1" x14ac:dyDescent="0.35">
      <c r="A2054" s="1" t="s">
        <v>2897</v>
      </c>
      <c r="C2054" s="1" t="s">
        <v>2898</v>
      </c>
      <c r="D2054" t="s">
        <v>2822</v>
      </c>
      <c r="E2054" t="s">
        <v>73</v>
      </c>
      <c r="F2054">
        <v>2830</v>
      </c>
      <c r="G2054" t="s">
        <v>73</v>
      </c>
      <c r="H2054">
        <v>3</v>
      </c>
      <c r="I2054" s="2">
        <v>43728</v>
      </c>
      <c r="K2054" t="s">
        <v>74</v>
      </c>
      <c r="L2054" t="s">
        <v>9</v>
      </c>
      <c r="M2054" t="s">
        <v>58</v>
      </c>
      <c r="O2054" t="s">
        <v>58</v>
      </c>
      <c r="U2054" t="s">
        <v>59</v>
      </c>
      <c r="V2054" t="s">
        <v>90</v>
      </c>
      <c r="W2054" s="4" t="s">
        <v>4</v>
      </c>
      <c r="Z2054" s="2">
        <v>45120</v>
      </c>
      <c r="AA2054" s="2">
        <v>45120</v>
      </c>
      <c r="AC2054" t="s">
        <v>62</v>
      </c>
      <c r="AD2054" t="s">
        <v>75</v>
      </c>
      <c r="AE2054" t="s">
        <v>58</v>
      </c>
      <c r="AF2054">
        <v>460</v>
      </c>
      <c r="AG2054" t="s">
        <v>63</v>
      </c>
      <c r="AK2054" t="s">
        <v>76</v>
      </c>
      <c r="AL2054" t="s">
        <v>77</v>
      </c>
      <c r="AM2054" t="s">
        <v>78</v>
      </c>
    </row>
    <row r="2055" spans="1:39" hidden="1" x14ac:dyDescent="0.35">
      <c r="A2055" s="1" t="s">
        <v>2899</v>
      </c>
      <c r="B2055" s="1" t="s">
        <v>83</v>
      </c>
      <c r="C2055" s="1" t="s">
        <v>2887</v>
      </c>
      <c r="D2055" t="s">
        <v>2888</v>
      </c>
      <c r="E2055" t="s">
        <v>2580</v>
      </c>
      <c r="F2055">
        <v>2259</v>
      </c>
      <c r="G2055" t="s">
        <v>88</v>
      </c>
      <c r="H2055">
        <v>3</v>
      </c>
      <c r="I2055" s="2">
        <v>38630</v>
      </c>
      <c r="K2055" t="s">
        <v>74</v>
      </c>
      <c r="L2055" t="s">
        <v>3</v>
      </c>
      <c r="M2055" t="s">
        <v>58</v>
      </c>
      <c r="O2055" t="s">
        <v>58</v>
      </c>
      <c r="U2055" t="s">
        <v>59</v>
      </c>
      <c r="V2055" t="s">
        <v>100</v>
      </c>
      <c r="W2055" s="4" t="s">
        <v>4</v>
      </c>
      <c r="Z2055" s="2">
        <v>45428</v>
      </c>
      <c r="AA2055" s="2">
        <v>45428</v>
      </c>
      <c r="AC2055" t="s">
        <v>62</v>
      </c>
      <c r="AE2055" t="s">
        <v>58</v>
      </c>
      <c r="AF2055">
        <v>530</v>
      </c>
      <c r="AG2055" t="s">
        <v>91</v>
      </c>
      <c r="AK2055" t="s">
        <v>157</v>
      </c>
      <c r="AL2055" t="s">
        <v>93</v>
      </c>
      <c r="AM2055" t="s">
        <v>94</v>
      </c>
    </row>
    <row r="2056" spans="1:39" hidden="1" x14ac:dyDescent="0.35">
      <c r="A2056" s="1" t="s">
        <v>2900</v>
      </c>
      <c r="B2056" s="1" t="s">
        <v>116</v>
      </c>
      <c r="C2056" s="1" t="s">
        <v>264</v>
      </c>
      <c r="D2056" t="s">
        <v>2901</v>
      </c>
      <c r="E2056" t="s">
        <v>2580</v>
      </c>
      <c r="F2056">
        <v>2259</v>
      </c>
      <c r="G2056" t="s">
        <v>88</v>
      </c>
      <c r="H2056">
        <v>2</v>
      </c>
      <c r="I2056" s="2">
        <v>40165</v>
      </c>
      <c r="K2056" t="s">
        <v>74</v>
      </c>
      <c r="L2056" t="s">
        <v>9</v>
      </c>
      <c r="M2056" t="s">
        <v>341</v>
      </c>
      <c r="N2056" t="s">
        <v>74</v>
      </c>
      <c r="O2056" t="s">
        <v>58</v>
      </c>
      <c r="U2056" t="s">
        <v>59</v>
      </c>
      <c r="V2056" t="s">
        <v>60</v>
      </c>
      <c r="W2056" s="4" t="s">
        <v>4</v>
      </c>
      <c r="Z2056" s="2">
        <v>45427</v>
      </c>
      <c r="AA2056" s="2">
        <v>45427</v>
      </c>
      <c r="AC2056" t="s">
        <v>62</v>
      </c>
      <c r="AD2056" t="s">
        <v>75</v>
      </c>
      <c r="AE2056" t="s">
        <v>58</v>
      </c>
      <c r="AF2056">
        <v>315</v>
      </c>
      <c r="AG2056" t="s">
        <v>63</v>
      </c>
      <c r="AK2056" t="s">
        <v>76</v>
      </c>
      <c r="AL2056" t="s">
        <v>77</v>
      </c>
      <c r="AM2056" t="s">
        <v>94</v>
      </c>
    </row>
    <row r="2057" spans="1:39" hidden="1" x14ac:dyDescent="0.35">
      <c r="A2057" s="1" t="s">
        <v>2902</v>
      </c>
      <c r="B2057" s="1" t="s">
        <v>70</v>
      </c>
      <c r="C2057" s="1" t="s">
        <v>187</v>
      </c>
      <c r="D2057" t="s">
        <v>2903</v>
      </c>
      <c r="E2057" t="s">
        <v>2580</v>
      </c>
      <c r="F2057">
        <v>2259</v>
      </c>
      <c r="G2057" t="s">
        <v>88</v>
      </c>
      <c r="H2057">
        <v>1</v>
      </c>
      <c r="I2057" s="2">
        <v>40322</v>
      </c>
      <c r="K2057" t="s">
        <v>392</v>
      </c>
      <c r="L2057" t="s">
        <v>3</v>
      </c>
      <c r="M2057" t="s">
        <v>341</v>
      </c>
      <c r="N2057" t="s">
        <v>2904</v>
      </c>
      <c r="O2057" t="s">
        <v>341</v>
      </c>
      <c r="P2057" t="s">
        <v>2460</v>
      </c>
      <c r="Q2057">
        <v>46095999287</v>
      </c>
      <c r="U2057" t="s">
        <v>59</v>
      </c>
      <c r="V2057" t="s">
        <v>286</v>
      </c>
      <c r="W2057" s="4" t="s">
        <v>4</v>
      </c>
      <c r="Z2057" s="2">
        <v>45173</v>
      </c>
      <c r="AA2057" s="2">
        <v>45173</v>
      </c>
      <c r="AC2057" t="s">
        <v>62</v>
      </c>
      <c r="AE2057" t="s">
        <v>58</v>
      </c>
      <c r="AF2057">
        <v>360</v>
      </c>
      <c r="AG2057" t="s">
        <v>91</v>
      </c>
      <c r="AK2057" t="s">
        <v>1552</v>
      </c>
      <c r="AL2057" t="s">
        <v>1553</v>
      </c>
      <c r="AM2057" t="s">
        <v>94</v>
      </c>
    </row>
    <row r="2058" spans="1:39" hidden="1" x14ac:dyDescent="0.35">
      <c r="A2058" s="1" t="s">
        <v>2905</v>
      </c>
      <c r="C2058" s="1" t="s">
        <v>2906</v>
      </c>
      <c r="D2058" t="s">
        <v>2907</v>
      </c>
      <c r="E2058" t="s">
        <v>73</v>
      </c>
      <c r="F2058">
        <v>2830</v>
      </c>
      <c r="G2058" t="s">
        <v>73</v>
      </c>
      <c r="H2058">
        <v>3</v>
      </c>
      <c r="I2058" s="2">
        <v>43752</v>
      </c>
      <c r="K2058" t="s">
        <v>74</v>
      </c>
      <c r="L2058" t="s">
        <v>9</v>
      </c>
      <c r="M2058" t="s">
        <v>58</v>
      </c>
      <c r="O2058" t="s">
        <v>58</v>
      </c>
      <c r="U2058" t="s">
        <v>59</v>
      </c>
      <c r="V2058" t="s">
        <v>1279</v>
      </c>
      <c r="W2058" s="4" t="s">
        <v>4</v>
      </c>
      <c r="Z2058" s="2">
        <v>45133</v>
      </c>
      <c r="AA2058" s="2">
        <v>45133</v>
      </c>
      <c r="AC2058" t="s">
        <v>62</v>
      </c>
      <c r="AD2058" t="s">
        <v>75</v>
      </c>
      <c r="AE2058" t="s">
        <v>58</v>
      </c>
      <c r="AF2058">
        <v>400</v>
      </c>
      <c r="AG2058" t="s">
        <v>63</v>
      </c>
      <c r="AK2058" t="s">
        <v>76</v>
      </c>
      <c r="AL2058" t="s">
        <v>77</v>
      </c>
      <c r="AM2058" t="s">
        <v>78</v>
      </c>
    </row>
    <row r="2059" spans="1:39" hidden="1" x14ac:dyDescent="0.35">
      <c r="A2059" s="1" t="s">
        <v>2908</v>
      </c>
      <c r="C2059" s="1" t="s">
        <v>2909</v>
      </c>
      <c r="D2059" t="s">
        <v>2907</v>
      </c>
      <c r="E2059" t="s">
        <v>73</v>
      </c>
      <c r="F2059">
        <v>2830</v>
      </c>
      <c r="G2059" t="s">
        <v>73</v>
      </c>
      <c r="H2059">
        <v>3</v>
      </c>
      <c r="I2059" s="2">
        <v>43752</v>
      </c>
      <c r="K2059" t="s">
        <v>74</v>
      </c>
      <c r="L2059" t="s">
        <v>9</v>
      </c>
      <c r="M2059" t="s">
        <v>58</v>
      </c>
      <c r="O2059" t="s">
        <v>58</v>
      </c>
      <c r="U2059" t="s">
        <v>59</v>
      </c>
      <c r="V2059" t="s">
        <v>1279</v>
      </c>
      <c r="W2059" s="4" t="s">
        <v>4</v>
      </c>
      <c r="Z2059" s="2">
        <v>45110</v>
      </c>
      <c r="AA2059" s="2">
        <v>45110</v>
      </c>
      <c r="AC2059" t="s">
        <v>62</v>
      </c>
      <c r="AD2059" t="s">
        <v>75</v>
      </c>
      <c r="AE2059" t="s">
        <v>58</v>
      </c>
      <c r="AF2059">
        <v>400</v>
      </c>
      <c r="AG2059" t="s">
        <v>63</v>
      </c>
      <c r="AK2059" t="s">
        <v>76</v>
      </c>
      <c r="AL2059" t="s">
        <v>77</v>
      </c>
      <c r="AM2059" t="s">
        <v>78</v>
      </c>
    </row>
    <row r="2060" spans="1:39" hidden="1" x14ac:dyDescent="0.35">
      <c r="A2060" s="1" t="s">
        <v>2910</v>
      </c>
      <c r="B2060" s="1" t="s">
        <v>80</v>
      </c>
      <c r="C2060" s="1" t="s">
        <v>187</v>
      </c>
      <c r="D2060" t="s">
        <v>2903</v>
      </c>
      <c r="E2060" t="s">
        <v>2580</v>
      </c>
      <c r="F2060">
        <v>2259</v>
      </c>
      <c r="G2060" t="s">
        <v>88</v>
      </c>
      <c r="H2060">
        <v>1</v>
      </c>
      <c r="I2060" s="2">
        <v>40322</v>
      </c>
      <c r="K2060" t="s">
        <v>392</v>
      </c>
      <c r="L2060" t="s">
        <v>3</v>
      </c>
      <c r="M2060" t="s">
        <v>341</v>
      </c>
      <c r="N2060" t="s">
        <v>2904</v>
      </c>
      <c r="O2060" t="s">
        <v>341</v>
      </c>
      <c r="P2060" t="s">
        <v>2460</v>
      </c>
      <c r="Q2060">
        <v>46095999287</v>
      </c>
      <c r="U2060" t="s">
        <v>59</v>
      </c>
      <c r="V2060" t="s">
        <v>286</v>
      </c>
      <c r="W2060" s="4" t="s">
        <v>4</v>
      </c>
      <c r="Z2060" s="2">
        <v>45432</v>
      </c>
      <c r="AA2060" s="2">
        <v>45432</v>
      </c>
      <c r="AC2060" t="s">
        <v>62</v>
      </c>
      <c r="AE2060" t="s">
        <v>58</v>
      </c>
      <c r="AF2060">
        <v>360</v>
      </c>
      <c r="AG2060" t="s">
        <v>91</v>
      </c>
      <c r="AK2060" t="s">
        <v>1552</v>
      </c>
      <c r="AL2060" t="s">
        <v>1553</v>
      </c>
      <c r="AM2060" t="s">
        <v>94</v>
      </c>
    </row>
    <row r="2061" spans="1:39" hidden="1" x14ac:dyDescent="0.35">
      <c r="A2061" s="1" t="s">
        <v>2911</v>
      </c>
      <c r="B2061" s="1" t="s">
        <v>68</v>
      </c>
      <c r="C2061" s="1" t="s">
        <v>187</v>
      </c>
      <c r="D2061" t="s">
        <v>2903</v>
      </c>
      <c r="E2061" t="s">
        <v>2580</v>
      </c>
      <c r="F2061">
        <v>2259</v>
      </c>
      <c r="G2061" t="s">
        <v>88</v>
      </c>
      <c r="H2061">
        <v>1</v>
      </c>
      <c r="I2061" s="2">
        <v>40322</v>
      </c>
      <c r="K2061" t="s">
        <v>392</v>
      </c>
      <c r="L2061" t="s">
        <v>3</v>
      </c>
      <c r="M2061" t="s">
        <v>341</v>
      </c>
      <c r="N2061" t="s">
        <v>2904</v>
      </c>
      <c r="O2061" t="s">
        <v>341</v>
      </c>
      <c r="P2061" t="s">
        <v>2460</v>
      </c>
      <c r="Q2061">
        <v>46095999287</v>
      </c>
      <c r="U2061" t="s">
        <v>59</v>
      </c>
      <c r="V2061" t="s">
        <v>286</v>
      </c>
      <c r="W2061" s="4" t="s">
        <v>4</v>
      </c>
      <c r="Z2061" s="2">
        <v>45057</v>
      </c>
      <c r="AA2061" s="2">
        <v>45057</v>
      </c>
      <c r="AC2061" t="s">
        <v>62</v>
      </c>
      <c r="AE2061" t="s">
        <v>58</v>
      </c>
      <c r="AF2061">
        <v>360</v>
      </c>
      <c r="AG2061" t="s">
        <v>91</v>
      </c>
      <c r="AK2061" t="s">
        <v>1552</v>
      </c>
      <c r="AL2061" t="s">
        <v>1553</v>
      </c>
      <c r="AM2061" t="s">
        <v>94</v>
      </c>
    </row>
    <row r="2062" spans="1:39" hidden="1" x14ac:dyDescent="0.35">
      <c r="A2062" s="1" t="s">
        <v>2912</v>
      </c>
      <c r="B2062" s="1" t="s">
        <v>2913</v>
      </c>
      <c r="C2062" s="1" t="s">
        <v>327</v>
      </c>
      <c r="D2062" t="s">
        <v>2914</v>
      </c>
      <c r="E2062" t="s">
        <v>2915</v>
      </c>
      <c r="F2062">
        <v>4102</v>
      </c>
      <c r="G2062" t="s">
        <v>2916</v>
      </c>
      <c r="H2062">
        <v>1</v>
      </c>
      <c r="I2062" s="2">
        <v>43787</v>
      </c>
      <c r="K2062" t="s">
        <v>2623</v>
      </c>
      <c r="L2062" t="s">
        <v>5</v>
      </c>
      <c r="M2062" t="s">
        <v>341</v>
      </c>
      <c r="N2062" t="s">
        <v>2624</v>
      </c>
      <c r="O2062" t="s">
        <v>341</v>
      </c>
      <c r="P2062" t="s">
        <v>2917</v>
      </c>
      <c r="Q2062">
        <v>61617404789</v>
      </c>
      <c r="U2062" t="s">
        <v>173</v>
      </c>
      <c r="V2062" t="s">
        <v>60</v>
      </c>
      <c r="W2062" s="4" t="s">
        <v>4</v>
      </c>
      <c r="AB2062" t="s">
        <v>2626</v>
      </c>
      <c r="AC2062" t="s">
        <v>62</v>
      </c>
      <c r="AE2062" t="s">
        <v>58</v>
      </c>
      <c r="AF2062">
        <v>300</v>
      </c>
      <c r="AG2062" t="s">
        <v>63</v>
      </c>
      <c r="AK2062" t="s">
        <v>2918</v>
      </c>
      <c r="AL2062" t="s">
        <v>65</v>
      </c>
      <c r="AM2062" t="s">
        <v>2919</v>
      </c>
    </row>
    <row r="2063" spans="1:39" hidden="1" x14ac:dyDescent="0.35">
      <c r="A2063" s="1" t="s">
        <v>2920</v>
      </c>
      <c r="B2063" s="1" t="s">
        <v>2921</v>
      </c>
      <c r="C2063" s="1" t="s">
        <v>327</v>
      </c>
      <c r="D2063" t="s">
        <v>2914</v>
      </c>
      <c r="E2063" t="s">
        <v>2915</v>
      </c>
      <c r="F2063">
        <v>4102</v>
      </c>
      <c r="G2063" t="s">
        <v>2916</v>
      </c>
      <c r="H2063">
        <v>1</v>
      </c>
      <c r="I2063" s="2">
        <v>43787</v>
      </c>
      <c r="K2063" t="s">
        <v>2623</v>
      </c>
      <c r="L2063" t="s">
        <v>5</v>
      </c>
      <c r="M2063" t="s">
        <v>341</v>
      </c>
      <c r="N2063" t="s">
        <v>2624</v>
      </c>
      <c r="O2063" t="s">
        <v>341</v>
      </c>
      <c r="P2063" t="s">
        <v>2917</v>
      </c>
      <c r="Q2063">
        <v>61617404789</v>
      </c>
      <c r="U2063" t="s">
        <v>173</v>
      </c>
      <c r="V2063" t="s">
        <v>60</v>
      </c>
      <c r="W2063" s="4" t="s">
        <v>4</v>
      </c>
      <c r="AB2063" t="s">
        <v>2626</v>
      </c>
      <c r="AC2063" t="s">
        <v>62</v>
      </c>
      <c r="AE2063" t="s">
        <v>58</v>
      </c>
      <c r="AF2063">
        <v>300</v>
      </c>
      <c r="AG2063" t="s">
        <v>63</v>
      </c>
      <c r="AK2063" t="s">
        <v>2918</v>
      </c>
      <c r="AL2063" t="s">
        <v>65</v>
      </c>
      <c r="AM2063" t="s">
        <v>2919</v>
      </c>
    </row>
    <row r="2064" spans="1:39" hidden="1" x14ac:dyDescent="0.35">
      <c r="A2064" s="1" t="s">
        <v>2922</v>
      </c>
      <c r="B2064" s="1" t="s">
        <v>2923</v>
      </c>
      <c r="C2064" s="1" t="s">
        <v>327</v>
      </c>
      <c r="D2064" t="s">
        <v>2914</v>
      </c>
      <c r="E2064" t="s">
        <v>2915</v>
      </c>
      <c r="F2064">
        <v>4102</v>
      </c>
      <c r="G2064" t="s">
        <v>2916</v>
      </c>
      <c r="H2064">
        <v>1</v>
      </c>
      <c r="I2064" s="2">
        <v>43787</v>
      </c>
      <c r="K2064" t="s">
        <v>2623</v>
      </c>
      <c r="L2064" t="s">
        <v>5</v>
      </c>
      <c r="M2064" t="s">
        <v>341</v>
      </c>
      <c r="N2064" t="s">
        <v>2624</v>
      </c>
      <c r="O2064" t="s">
        <v>341</v>
      </c>
      <c r="P2064" t="s">
        <v>2917</v>
      </c>
      <c r="Q2064">
        <v>61617404789</v>
      </c>
      <c r="U2064" t="s">
        <v>173</v>
      </c>
      <c r="V2064" t="s">
        <v>60</v>
      </c>
      <c r="W2064" s="4" t="s">
        <v>4</v>
      </c>
      <c r="AB2064" t="s">
        <v>2626</v>
      </c>
      <c r="AC2064" t="s">
        <v>62</v>
      </c>
      <c r="AE2064" t="s">
        <v>58</v>
      </c>
      <c r="AF2064">
        <v>300</v>
      </c>
      <c r="AG2064" t="s">
        <v>63</v>
      </c>
      <c r="AK2064" t="s">
        <v>2918</v>
      </c>
      <c r="AL2064" t="s">
        <v>65</v>
      </c>
      <c r="AM2064" t="s">
        <v>2919</v>
      </c>
    </row>
    <row r="2065" spans="1:39" hidden="1" x14ac:dyDescent="0.35">
      <c r="A2065" s="1" t="s">
        <v>2924</v>
      </c>
      <c r="B2065" s="1" t="s">
        <v>2925</v>
      </c>
      <c r="C2065" s="1" t="s">
        <v>327</v>
      </c>
      <c r="D2065" t="s">
        <v>2914</v>
      </c>
      <c r="E2065" t="s">
        <v>2915</v>
      </c>
      <c r="F2065">
        <v>4102</v>
      </c>
      <c r="G2065" t="s">
        <v>2916</v>
      </c>
      <c r="H2065">
        <v>1</v>
      </c>
      <c r="I2065" s="2">
        <v>43787</v>
      </c>
      <c r="K2065" t="s">
        <v>2623</v>
      </c>
      <c r="L2065" t="s">
        <v>5</v>
      </c>
      <c r="M2065" t="s">
        <v>341</v>
      </c>
      <c r="N2065" t="s">
        <v>2624</v>
      </c>
      <c r="O2065" t="s">
        <v>341</v>
      </c>
      <c r="P2065" t="s">
        <v>2917</v>
      </c>
      <c r="Q2065">
        <v>61617404789</v>
      </c>
      <c r="U2065" t="s">
        <v>173</v>
      </c>
      <c r="V2065" t="s">
        <v>60</v>
      </c>
      <c r="W2065" s="4" t="s">
        <v>4</v>
      </c>
      <c r="AB2065" t="s">
        <v>2626</v>
      </c>
      <c r="AC2065" t="s">
        <v>62</v>
      </c>
      <c r="AE2065" t="s">
        <v>58</v>
      </c>
      <c r="AF2065">
        <v>300</v>
      </c>
      <c r="AG2065" t="s">
        <v>63</v>
      </c>
      <c r="AK2065" t="s">
        <v>2918</v>
      </c>
      <c r="AL2065" t="s">
        <v>65</v>
      </c>
      <c r="AM2065" t="s">
        <v>2919</v>
      </c>
    </row>
    <row r="2066" spans="1:39" hidden="1" x14ac:dyDescent="0.35">
      <c r="A2066" s="1" t="s">
        <v>2926</v>
      </c>
      <c r="B2066" s="1" t="s">
        <v>2927</v>
      </c>
      <c r="C2066" s="1" t="s">
        <v>327</v>
      </c>
      <c r="D2066" t="s">
        <v>2914</v>
      </c>
      <c r="E2066" t="s">
        <v>2915</v>
      </c>
      <c r="F2066">
        <v>4102</v>
      </c>
      <c r="G2066" t="s">
        <v>2916</v>
      </c>
      <c r="H2066">
        <v>1</v>
      </c>
      <c r="I2066" s="2">
        <v>43787</v>
      </c>
      <c r="K2066" t="s">
        <v>2623</v>
      </c>
      <c r="L2066" t="s">
        <v>5</v>
      </c>
      <c r="M2066" t="s">
        <v>341</v>
      </c>
      <c r="N2066" t="s">
        <v>2624</v>
      </c>
      <c r="O2066" t="s">
        <v>341</v>
      </c>
      <c r="P2066" t="s">
        <v>2917</v>
      </c>
      <c r="Q2066">
        <v>61617404789</v>
      </c>
      <c r="U2066" t="s">
        <v>173</v>
      </c>
      <c r="V2066" t="s">
        <v>60</v>
      </c>
      <c r="W2066" s="4" t="s">
        <v>4</v>
      </c>
      <c r="AB2066" t="s">
        <v>2626</v>
      </c>
      <c r="AC2066" t="s">
        <v>62</v>
      </c>
      <c r="AE2066" t="s">
        <v>58</v>
      </c>
      <c r="AF2066">
        <v>300</v>
      </c>
      <c r="AG2066" t="s">
        <v>63</v>
      </c>
      <c r="AK2066" t="s">
        <v>2918</v>
      </c>
      <c r="AL2066" t="s">
        <v>65</v>
      </c>
      <c r="AM2066" t="s">
        <v>2919</v>
      </c>
    </row>
    <row r="2067" spans="1:39" hidden="1" x14ac:dyDescent="0.35">
      <c r="A2067" s="1" t="s">
        <v>2928</v>
      </c>
      <c r="B2067" s="1" t="s">
        <v>2929</v>
      </c>
      <c r="C2067" s="1" t="s">
        <v>327</v>
      </c>
      <c r="D2067" t="s">
        <v>2914</v>
      </c>
      <c r="E2067" t="s">
        <v>2915</v>
      </c>
      <c r="F2067">
        <v>4102</v>
      </c>
      <c r="G2067" t="s">
        <v>2916</v>
      </c>
      <c r="H2067">
        <v>1</v>
      </c>
      <c r="I2067" s="2">
        <v>43787</v>
      </c>
      <c r="K2067" t="s">
        <v>2623</v>
      </c>
      <c r="L2067" t="s">
        <v>5</v>
      </c>
      <c r="M2067" t="s">
        <v>341</v>
      </c>
      <c r="N2067" t="s">
        <v>2624</v>
      </c>
      <c r="O2067" t="s">
        <v>341</v>
      </c>
      <c r="P2067" t="s">
        <v>2917</v>
      </c>
      <c r="Q2067">
        <v>61617404789</v>
      </c>
      <c r="U2067" t="s">
        <v>173</v>
      </c>
      <c r="V2067" t="s">
        <v>60</v>
      </c>
      <c r="W2067" s="4" t="s">
        <v>4</v>
      </c>
      <c r="AB2067" t="s">
        <v>2626</v>
      </c>
      <c r="AC2067" t="s">
        <v>62</v>
      </c>
      <c r="AE2067" t="s">
        <v>58</v>
      </c>
      <c r="AF2067">
        <v>300</v>
      </c>
      <c r="AG2067" t="s">
        <v>63</v>
      </c>
      <c r="AK2067" t="s">
        <v>2918</v>
      </c>
      <c r="AL2067" t="s">
        <v>65</v>
      </c>
      <c r="AM2067" t="s">
        <v>2919</v>
      </c>
    </row>
    <row r="2068" spans="1:39" hidden="1" x14ac:dyDescent="0.35">
      <c r="A2068" s="1" t="s">
        <v>2930</v>
      </c>
      <c r="B2068" s="1" t="s">
        <v>2931</v>
      </c>
      <c r="C2068" s="1" t="s">
        <v>327</v>
      </c>
      <c r="D2068" t="s">
        <v>2914</v>
      </c>
      <c r="E2068" t="s">
        <v>2915</v>
      </c>
      <c r="F2068">
        <v>4102</v>
      </c>
      <c r="G2068" t="s">
        <v>2916</v>
      </c>
      <c r="H2068">
        <v>1</v>
      </c>
      <c r="I2068" s="2">
        <v>43787</v>
      </c>
      <c r="K2068" t="s">
        <v>2623</v>
      </c>
      <c r="L2068" t="s">
        <v>5</v>
      </c>
      <c r="M2068" t="s">
        <v>341</v>
      </c>
      <c r="N2068" t="s">
        <v>2624</v>
      </c>
      <c r="O2068" t="s">
        <v>341</v>
      </c>
      <c r="P2068" t="s">
        <v>2917</v>
      </c>
      <c r="Q2068">
        <v>61617404789</v>
      </c>
      <c r="U2068" t="s">
        <v>173</v>
      </c>
      <c r="V2068" t="s">
        <v>60</v>
      </c>
      <c r="W2068" s="4" t="s">
        <v>4</v>
      </c>
      <c r="AB2068" t="s">
        <v>2626</v>
      </c>
      <c r="AC2068" t="s">
        <v>62</v>
      </c>
      <c r="AE2068" t="s">
        <v>58</v>
      </c>
      <c r="AF2068">
        <v>300</v>
      </c>
      <c r="AG2068" t="s">
        <v>63</v>
      </c>
      <c r="AK2068" t="s">
        <v>2918</v>
      </c>
      <c r="AL2068" t="s">
        <v>65</v>
      </c>
      <c r="AM2068" t="s">
        <v>2919</v>
      </c>
    </row>
    <row r="2069" spans="1:39" hidden="1" x14ac:dyDescent="0.35">
      <c r="A2069" s="1" t="s">
        <v>2932</v>
      </c>
      <c r="B2069" s="1" t="s">
        <v>2933</v>
      </c>
      <c r="C2069" s="1" t="s">
        <v>327</v>
      </c>
      <c r="D2069" t="s">
        <v>2914</v>
      </c>
      <c r="E2069" t="s">
        <v>2915</v>
      </c>
      <c r="F2069">
        <v>4102</v>
      </c>
      <c r="G2069" t="s">
        <v>2916</v>
      </c>
      <c r="H2069">
        <v>1</v>
      </c>
      <c r="I2069" s="2">
        <v>43787</v>
      </c>
      <c r="K2069" t="s">
        <v>2623</v>
      </c>
      <c r="L2069" t="s">
        <v>5</v>
      </c>
      <c r="M2069" t="s">
        <v>341</v>
      </c>
      <c r="N2069" t="s">
        <v>2624</v>
      </c>
      <c r="O2069" t="s">
        <v>341</v>
      </c>
      <c r="P2069" t="s">
        <v>2917</v>
      </c>
      <c r="Q2069">
        <v>61617404789</v>
      </c>
      <c r="U2069" t="s">
        <v>173</v>
      </c>
      <c r="V2069" t="s">
        <v>60</v>
      </c>
      <c r="W2069" s="4" t="s">
        <v>4</v>
      </c>
      <c r="AB2069" t="s">
        <v>2626</v>
      </c>
      <c r="AC2069" t="s">
        <v>62</v>
      </c>
      <c r="AE2069" t="s">
        <v>58</v>
      </c>
      <c r="AF2069">
        <v>300</v>
      </c>
      <c r="AG2069" t="s">
        <v>63</v>
      </c>
      <c r="AK2069" t="s">
        <v>2918</v>
      </c>
      <c r="AL2069" t="s">
        <v>65</v>
      </c>
      <c r="AM2069" t="s">
        <v>2919</v>
      </c>
    </row>
    <row r="2070" spans="1:39" hidden="1" x14ac:dyDescent="0.35">
      <c r="A2070" s="1" t="s">
        <v>2934</v>
      </c>
      <c r="B2070" s="1" t="s">
        <v>2935</v>
      </c>
      <c r="C2070" s="1" t="s">
        <v>327</v>
      </c>
      <c r="D2070" t="s">
        <v>2914</v>
      </c>
      <c r="E2070" t="s">
        <v>2915</v>
      </c>
      <c r="F2070">
        <v>4102</v>
      </c>
      <c r="G2070" t="s">
        <v>2916</v>
      </c>
      <c r="H2070">
        <v>1</v>
      </c>
      <c r="I2070" s="2">
        <v>43787</v>
      </c>
      <c r="K2070" t="s">
        <v>2623</v>
      </c>
      <c r="L2070" t="s">
        <v>5</v>
      </c>
      <c r="M2070" t="s">
        <v>341</v>
      </c>
      <c r="N2070" t="s">
        <v>2624</v>
      </c>
      <c r="O2070" t="s">
        <v>341</v>
      </c>
      <c r="P2070" t="s">
        <v>2917</v>
      </c>
      <c r="Q2070">
        <v>61617404789</v>
      </c>
      <c r="U2070" t="s">
        <v>173</v>
      </c>
      <c r="V2070" t="s">
        <v>60</v>
      </c>
      <c r="W2070" s="4" t="s">
        <v>4</v>
      </c>
      <c r="AB2070" t="s">
        <v>2626</v>
      </c>
      <c r="AC2070" t="s">
        <v>62</v>
      </c>
      <c r="AE2070" t="s">
        <v>58</v>
      </c>
      <c r="AF2070">
        <v>300</v>
      </c>
      <c r="AG2070" t="s">
        <v>63</v>
      </c>
      <c r="AK2070" t="s">
        <v>2918</v>
      </c>
      <c r="AL2070" t="s">
        <v>65</v>
      </c>
      <c r="AM2070" t="s">
        <v>2919</v>
      </c>
    </row>
    <row r="2071" spans="1:39" hidden="1" x14ac:dyDescent="0.35">
      <c r="A2071" s="1" t="s">
        <v>2936</v>
      </c>
      <c r="B2071" s="1" t="s">
        <v>2937</v>
      </c>
      <c r="C2071" s="1" t="s">
        <v>327</v>
      </c>
      <c r="D2071" t="s">
        <v>2914</v>
      </c>
      <c r="E2071" t="s">
        <v>2915</v>
      </c>
      <c r="F2071">
        <v>4102</v>
      </c>
      <c r="G2071" t="s">
        <v>2916</v>
      </c>
      <c r="H2071">
        <v>1</v>
      </c>
      <c r="I2071" s="2">
        <v>43787</v>
      </c>
      <c r="K2071" t="s">
        <v>2623</v>
      </c>
      <c r="L2071" t="s">
        <v>5</v>
      </c>
      <c r="M2071" t="s">
        <v>341</v>
      </c>
      <c r="N2071" t="s">
        <v>2624</v>
      </c>
      <c r="O2071" t="s">
        <v>341</v>
      </c>
      <c r="P2071" t="s">
        <v>2917</v>
      </c>
      <c r="Q2071">
        <v>61617404789</v>
      </c>
      <c r="U2071" t="s">
        <v>173</v>
      </c>
      <c r="V2071" t="s">
        <v>60</v>
      </c>
      <c r="W2071" s="4" t="s">
        <v>4</v>
      </c>
      <c r="AB2071" t="s">
        <v>2626</v>
      </c>
      <c r="AC2071" t="s">
        <v>62</v>
      </c>
      <c r="AE2071" t="s">
        <v>58</v>
      </c>
      <c r="AF2071">
        <v>300</v>
      </c>
      <c r="AG2071" t="s">
        <v>63</v>
      </c>
      <c r="AK2071" t="s">
        <v>2918</v>
      </c>
      <c r="AL2071" t="s">
        <v>65</v>
      </c>
      <c r="AM2071" t="s">
        <v>2919</v>
      </c>
    </row>
    <row r="2072" spans="1:39" hidden="1" x14ac:dyDescent="0.35">
      <c r="A2072" s="1" t="s">
        <v>2938</v>
      </c>
      <c r="B2072" s="1" t="s">
        <v>83</v>
      </c>
      <c r="C2072" s="1" t="s">
        <v>187</v>
      </c>
      <c r="D2072" t="s">
        <v>2903</v>
      </c>
      <c r="E2072" t="s">
        <v>2580</v>
      </c>
      <c r="F2072">
        <v>2259</v>
      </c>
      <c r="G2072" t="s">
        <v>88</v>
      </c>
      <c r="H2072">
        <v>1</v>
      </c>
      <c r="I2072" s="2">
        <v>40317</v>
      </c>
      <c r="K2072" t="s">
        <v>392</v>
      </c>
      <c r="L2072" t="s">
        <v>3</v>
      </c>
      <c r="M2072" t="s">
        <v>341</v>
      </c>
      <c r="N2072" t="s">
        <v>2904</v>
      </c>
      <c r="O2072" t="s">
        <v>341</v>
      </c>
      <c r="P2072" t="s">
        <v>2460</v>
      </c>
      <c r="Q2072">
        <v>46095999287</v>
      </c>
      <c r="U2072" t="s">
        <v>59</v>
      </c>
      <c r="V2072" t="s">
        <v>286</v>
      </c>
      <c r="W2072" s="4" t="s">
        <v>4</v>
      </c>
      <c r="Z2072" s="2">
        <v>45488</v>
      </c>
      <c r="AA2072" s="2">
        <v>45488</v>
      </c>
      <c r="AC2072" t="s">
        <v>62</v>
      </c>
      <c r="AE2072" t="s">
        <v>58</v>
      </c>
      <c r="AF2072">
        <v>360</v>
      </c>
      <c r="AG2072" t="s">
        <v>91</v>
      </c>
      <c r="AK2072" t="s">
        <v>1552</v>
      </c>
      <c r="AL2072" t="s">
        <v>1553</v>
      </c>
      <c r="AM2072" t="s">
        <v>94</v>
      </c>
    </row>
    <row r="2073" spans="1:39" x14ac:dyDescent="0.35">
      <c r="A2073" s="1" t="s">
        <v>2939</v>
      </c>
      <c r="B2073" s="1" t="s">
        <v>68</v>
      </c>
      <c r="C2073" s="1" t="s">
        <v>264</v>
      </c>
      <c r="D2073" t="s">
        <v>2940</v>
      </c>
      <c r="E2073" t="s">
        <v>2941</v>
      </c>
      <c r="F2073">
        <v>2281</v>
      </c>
      <c r="G2073" t="s">
        <v>580</v>
      </c>
      <c r="H2073">
        <v>4</v>
      </c>
      <c r="I2073" s="2">
        <v>43770</v>
      </c>
      <c r="K2073" t="s">
        <v>74</v>
      </c>
      <c r="L2073" t="s">
        <v>9</v>
      </c>
      <c r="M2073" t="s">
        <v>58</v>
      </c>
      <c r="O2073" t="s">
        <v>58</v>
      </c>
      <c r="U2073" t="s">
        <v>59</v>
      </c>
      <c r="V2073" t="s">
        <v>60</v>
      </c>
      <c r="W2073" s="4" t="s">
        <v>4</v>
      </c>
      <c r="Z2073" s="2">
        <v>45096</v>
      </c>
      <c r="AA2073" s="2">
        <v>45096</v>
      </c>
      <c r="AC2073" t="s">
        <v>62</v>
      </c>
      <c r="AD2073" t="s">
        <v>75</v>
      </c>
      <c r="AE2073" t="s">
        <v>58</v>
      </c>
      <c r="AF2073">
        <v>680</v>
      </c>
      <c r="AG2073" t="s">
        <v>63</v>
      </c>
      <c r="AK2073" t="s">
        <v>76</v>
      </c>
      <c r="AL2073" t="s">
        <v>77</v>
      </c>
      <c r="AM2073" t="s">
        <v>581</v>
      </c>
    </row>
    <row r="2074" spans="1:39" hidden="1" x14ac:dyDescent="0.35">
      <c r="A2074" s="1" t="s">
        <v>2942</v>
      </c>
      <c r="B2074" s="1" t="s">
        <v>114</v>
      </c>
      <c r="C2074" s="1" t="s">
        <v>187</v>
      </c>
      <c r="D2074" t="s">
        <v>2903</v>
      </c>
      <c r="E2074" t="s">
        <v>2580</v>
      </c>
      <c r="F2074">
        <v>2259</v>
      </c>
      <c r="G2074" t="s">
        <v>88</v>
      </c>
      <c r="H2074">
        <v>1</v>
      </c>
      <c r="I2074" s="2">
        <v>40317</v>
      </c>
      <c r="K2074" t="s">
        <v>392</v>
      </c>
      <c r="L2074" t="s">
        <v>3</v>
      </c>
      <c r="M2074" t="s">
        <v>341</v>
      </c>
      <c r="N2074" t="s">
        <v>2904</v>
      </c>
      <c r="O2074" t="s">
        <v>341</v>
      </c>
      <c r="P2074" t="s">
        <v>2460</v>
      </c>
      <c r="Q2074">
        <v>46095999287</v>
      </c>
      <c r="U2074" t="s">
        <v>59</v>
      </c>
      <c r="V2074" t="s">
        <v>286</v>
      </c>
      <c r="W2074" s="4" t="s">
        <v>4</v>
      </c>
      <c r="Z2074" s="2">
        <v>45335</v>
      </c>
      <c r="AA2074" s="2">
        <v>45335</v>
      </c>
      <c r="AC2074" t="s">
        <v>62</v>
      </c>
      <c r="AE2074" t="s">
        <v>58</v>
      </c>
      <c r="AF2074">
        <v>360</v>
      </c>
      <c r="AG2074" t="s">
        <v>91</v>
      </c>
      <c r="AK2074" t="s">
        <v>1552</v>
      </c>
      <c r="AL2074" t="s">
        <v>1553</v>
      </c>
      <c r="AM2074" t="s">
        <v>94</v>
      </c>
    </row>
    <row r="2075" spans="1:39" hidden="1" x14ac:dyDescent="0.35">
      <c r="A2075" s="1" t="s">
        <v>2943</v>
      </c>
      <c r="B2075" s="1" t="s">
        <v>232</v>
      </c>
      <c r="C2075" s="1" t="s">
        <v>187</v>
      </c>
      <c r="D2075" t="s">
        <v>2903</v>
      </c>
      <c r="E2075" t="s">
        <v>2580</v>
      </c>
      <c r="F2075">
        <v>2259</v>
      </c>
      <c r="G2075" t="s">
        <v>88</v>
      </c>
      <c r="H2075">
        <v>1</v>
      </c>
      <c r="I2075" s="2">
        <v>40317</v>
      </c>
      <c r="K2075" t="s">
        <v>392</v>
      </c>
      <c r="L2075" t="s">
        <v>3</v>
      </c>
      <c r="M2075" t="s">
        <v>341</v>
      </c>
      <c r="N2075" t="s">
        <v>2904</v>
      </c>
      <c r="O2075" t="s">
        <v>341</v>
      </c>
      <c r="P2075" t="s">
        <v>2460</v>
      </c>
      <c r="Q2075">
        <v>46095999287</v>
      </c>
      <c r="U2075" t="s">
        <v>59</v>
      </c>
      <c r="V2075" t="s">
        <v>286</v>
      </c>
      <c r="W2075" s="4" t="s">
        <v>4</v>
      </c>
      <c r="Z2075" s="2">
        <v>45406</v>
      </c>
      <c r="AA2075" s="2">
        <v>45406</v>
      </c>
      <c r="AC2075" t="s">
        <v>62</v>
      </c>
      <c r="AE2075" t="s">
        <v>58</v>
      </c>
      <c r="AF2075">
        <v>360</v>
      </c>
      <c r="AG2075" t="s">
        <v>91</v>
      </c>
      <c r="AK2075" t="s">
        <v>1552</v>
      </c>
      <c r="AL2075" t="s">
        <v>1553</v>
      </c>
      <c r="AM2075" t="s">
        <v>94</v>
      </c>
    </row>
    <row r="2076" spans="1:39" hidden="1" x14ac:dyDescent="0.35">
      <c r="A2076" s="1" t="s">
        <v>2944</v>
      </c>
      <c r="B2076" s="1" t="s">
        <v>187</v>
      </c>
      <c r="C2076" s="1" t="s">
        <v>187</v>
      </c>
      <c r="D2076" t="s">
        <v>2903</v>
      </c>
      <c r="E2076" t="s">
        <v>2580</v>
      </c>
      <c r="F2076">
        <v>2259</v>
      </c>
      <c r="G2076" t="s">
        <v>88</v>
      </c>
      <c r="H2076">
        <v>1</v>
      </c>
      <c r="I2076" s="2">
        <v>40317</v>
      </c>
      <c r="K2076" t="s">
        <v>392</v>
      </c>
      <c r="L2076" t="s">
        <v>3</v>
      </c>
      <c r="M2076" t="s">
        <v>341</v>
      </c>
      <c r="N2076" t="s">
        <v>2904</v>
      </c>
      <c r="O2076" t="s">
        <v>341</v>
      </c>
      <c r="P2076" t="s">
        <v>2460</v>
      </c>
      <c r="Q2076">
        <v>46095999287</v>
      </c>
      <c r="U2076" t="s">
        <v>59</v>
      </c>
      <c r="V2076" t="s">
        <v>286</v>
      </c>
      <c r="W2076" s="4" t="s">
        <v>4</v>
      </c>
      <c r="Z2076" s="2">
        <v>45432</v>
      </c>
      <c r="AA2076" s="2">
        <v>45432</v>
      </c>
      <c r="AC2076" t="s">
        <v>62</v>
      </c>
      <c r="AE2076" t="s">
        <v>58</v>
      </c>
      <c r="AF2076">
        <v>360</v>
      </c>
      <c r="AG2076" t="s">
        <v>91</v>
      </c>
      <c r="AK2076" t="s">
        <v>1552</v>
      </c>
      <c r="AL2076" t="s">
        <v>1553</v>
      </c>
      <c r="AM2076" t="s">
        <v>94</v>
      </c>
    </row>
    <row r="2077" spans="1:39" x14ac:dyDescent="0.35">
      <c r="A2077" s="1" t="s">
        <v>2945</v>
      </c>
      <c r="C2077" s="1" t="s">
        <v>266</v>
      </c>
      <c r="D2077" t="s">
        <v>2946</v>
      </c>
      <c r="E2077" t="s">
        <v>73</v>
      </c>
      <c r="F2077">
        <v>2830</v>
      </c>
      <c r="G2077" t="s">
        <v>73</v>
      </c>
      <c r="H2077">
        <v>4</v>
      </c>
      <c r="I2077" s="2">
        <v>43790</v>
      </c>
      <c r="K2077" t="s">
        <v>74</v>
      </c>
      <c r="L2077" t="s">
        <v>9</v>
      </c>
      <c r="M2077" t="s">
        <v>58</v>
      </c>
      <c r="O2077" t="s">
        <v>58</v>
      </c>
      <c r="U2077" t="s">
        <v>173</v>
      </c>
      <c r="V2077" t="s">
        <v>90</v>
      </c>
      <c r="W2077" s="4" t="s">
        <v>4</v>
      </c>
      <c r="Z2077" s="2">
        <v>45131</v>
      </c>
      <c r="AA2077" s="2">
        <v>45131</v>
      </c>
      <c r="AC2077" t="s">
        <v>62</v>
      </c>
      <c r="AD2077" t="s">
        <v>75</v>
      </c>
      <c r="AE2077" t="s">
        <v>58</v>
      </c>
      <c r="AF2077">
        <v>460</v>
      </c>
      <c r="AG2077" t="s">
        <v>63</v>
      </c>
      <c r="AK2077" t="s">
        <v>76</v>
      </c>
      <c r="AL2077" t="s">
        <v>77</v>
      </c>
      <c r="AM2077" t="s">
        <v>78</v>
      </c>
    </row>
    <row r="2078" spans="1:39" hidden="1" x14ac:dyDescent="0.35">
      <c r="A2078" s="1" t="s">
        <v>2947</v>
      </c>
      <c r="B2078" s="1" t="s">
        <v>104</v>
      </c>
      <c r="C2078" s="1" t="s">
        <v>187</v>
      </c>
      <c r="D2078" t="s">
        <v>2903</v>
      </c>
      <c r="E2078" t="s">
        <v>2580</v>
      </c>
      <c r="F2078">
        <v>2259</v>
      </c>
      <c r="G2078" t="s">
        <v>88</v>
      </c>
      <c r="H2078">
        <v>1</v>
      </c>
      <c r="I2078" s="2">
        <v>40322</v>
      </c>
      <c r="K2078" t="s">
        <v>392</v>
      </c>
      <c r="L2078" t="s">
        <v>3</v>
      </c>
      <c r="M2078" t="s">
        <v>341</v>
      </c>
      <c r="N2078" t="s">
        <v>2904</v>
      </c>
      <c r="O2078" t="s">
        <v>341</v>
      </c>
      <c r="P2078" t="s">
        <v>2460</v>
      </c>
      <c r="Q2078">
        <v>46095999287</v>
      </c>
      <c r="U2078" t="s">
        <v>59</v>
      </c>
      <c r="V2078" t="s">
        <v>286</v>
      </c>
      <c r="W2078" s="4" t="s">
        <v>4</v>
      </c>
      <c r="Z2078" s="2">
        <v>45352</v>
      </c>
      <c r="AA2078" s="2">
        <v>45352</v>
      </c>
      <c r="AC2078" t="s">
        <v>62</v>
      </c>
      <c r="AE2078" t="s">
        <v>58</v>
      </c>
      <c r="AF2078">
        <v>360</v>
      </c>
      <c r="AG2078" t="s">
        <v>91</v>
      </c>
      <c r="AK2078" t="s">
        <v>1552</v>
      </c>
      <c r="AL2078" t="s">
        <v>1553</v>
      </c>
      <c r="AM2078" t="s">
        <v>94</v>
      </c>
    </row>
    <row r="2079" spans="1:39" hidden="1" x14ac:dyDescent="0.35">
      <c r="A2079" s="1" t="s">
        <v>2948</v>
      </c>
      <c r="B2079" s="1" t="s">
        <v>70</v>
      </c>
      <c r="C2079" s="1" t="s">
        <v>266</v>
      </c>
      <c r="D2079" t="s">
        <v>2949</v>
      </c>
      <c r="E2079" t="s">
        <v>2580</v>
      </c>
      <c r="F2079">
        <v>2259</v>
      </c>
      <c r="G2079" t="s">
        <v>88</v>
      </c>
      <c r="H2079">
        <v>3</v>
      </c>
      <c r="I2079" s="2">
        <v>35604</v>
      </c>
      <c r="K2079" t="s">
        <v>74</v>
      </c>
      <c r="L2079" t="s">
        <v>3</v>
      </c>
      <c r="M2079" t="s">
        <v>58</v>
      </c>
      <c r="O2079" t="s">
        <v>58</v>
      </c>
      <c r="U2079" t="s">
        <v>59</v>
      </c>
      <c r="V2079" t="s">
        <v>60</v>
      </c>
      <c r="W2079" s="4" t="s">
        <v>4</v>
      </c>
      <c r="Z2079" s="2">
        <v>45432</v>
      </c>
      <c r="AA2079" s="2">
        <v>45432</v>
      </c>
      <c r="AC2079" t="s">
        <v>62</v>
      </c>
      <c r="AE2079" t="s">
        <v>58</v>
      </c>
      <c r="AF2079">
        <v>543</v>
      </c>
      <c r="AG2079" t="s">
        <v>91</v>
      </c>
      <c r="AK2079" t="s">
        <v>157</v>
      </c>
      <c r="AL2079" t="s">
        <v>93</v>
      </c>
      <c r="AM2079" t="s">
        <v>94</v>
      </c>
    </row>
    <row r="2080" spans="1:39" hidden="1" x14ac:dyDescent="0.35">
      <c r="A2080" s="1" t="s">
        <v>2950</v>
      </c>
      <c r="B2080" s="1" t="s">
        <v>337</v>
      </c>
      <c r="C2080" s="1" t="s">
        <v>2951</v>
      </c>
      <c r="D2080" t="s">
        <v>2952</v>
      </c>
      <c r="E2080" t="s">
        <v>2953</v>
      </c>
      <c r="F2080">
        <v>2216</v>
      </c>
      <c r="G2080" t="s">
        <v>2954</v>
      </c>
      <c r="H2080">
        <v>2</v>
      </c>
      <c r="I2080" s="2">
        <v>43787</v>
      </c>
      <c r="K2080" t="s">
        <v>2623</v>
      </c>
      <c r="L2080" t="s">
        <v>5</v>
      </c>
      <c r="M2080" t="s">
        <v>341</v>
      </c>
      <c r="N2080" t="s">
        <v>2955</v>
      </c>
      <c r="O2080" t="s">
        <v>341</v>
      </c>
      <c r="P2080" t="s">
        <v>2917</v>
      </c>
      <c r="Q2080">
        <v>61617404789</v>
      </c>
      <c r="U2080" t="s">
        <v>173</v>
      </c>
      <c r="V2080" t="s">
        <v>60</v>
      </c>
      <c r="W2080" s="4" t="s">
        <v>4</v>
      </c>
      <c r="AB2080" t="s">
        <v>2626</v>
      </c>
      <c r="AC2080" t="s">
        <v>62</v>
      </c>
      <c r="AE2080" t="s">
        <v>58</v>
      </c>
      <c r="AF2080">
        <v>350</v>
      </c>
      <c r="AG2080" t="s">
        <v>63</v>
      </c>
      <c r="AK2080" t="s">
        <v>2918</v>
      </c>
      <c r="AL2080" t="s">
        <v>65</v>
      </c>
      <c r="AM2080" t="s">
        <v>2630</v>
      </c>
    </row>
    <row r="2081" spans="1:39" hidden="1" x14ac:dyDescent="0.35">
      <c r="A2081" s="1" t="s">
        <v>2956</v>
      </c>
      <c r="B2081" s="1" t="s">
        <v>2957</v>
      </c>
      <c r="C2081" s="1" t="s">
        <v>2951</v>
      </c>
      <c r="D2081" t="s">
        <v>2952</v>
      </c>
      <c r="E2081" t="s">
        <v>2953</v>
      </c>
      <c r="F2081">
        <v>2216</v>
      </c>
      <c r="G2081" t="s">
        <v>2954</v>
      </c>
      <c r="H2081">
        <v>2</v>
      </c>
      <c r="I2081" s="2">
        <v>43787</v>
      </c>
      <c r="K2081" t="s">
        <v>2623</v>
      </c>
      <c r="L2081" t="s">
        <v>5</v>
      </c>
      <c r="M2081" t="s">
        <v>341</v>
      </c>
      <c r="N2081" t="s">
        <v>2955</v>
      </c>
      <c r="O2081" t="s">
        <v>341</v>
      </c>
      <c r="P2081" t="s">
        <v>2917</v>
      </c>
      <c r="Q2081">
        <v>61617404789</v>
      </c>
      <c r="U2081" t="s">
        <v>173</v>
      </c>
      <c r="V2081" t="s">
        <v>60</v>
      </c>
      <c r="W2081" s="4" t="s">
        <v>4</v>
      </c>
      <c r="AB2081" t="s">
        <v>2626</v>
      </c>
      <c r="AC2081" t="s">
        <v>62</v>
      </c>
      <c r="AE2081" t="s">
        <v>58</v>
      </c>
      <c r="AF2081">
        <v>350</v>
      </c>
      <c r="AG2081" t="s">
        <v>63</v>
      </c>
      <c r="AK2081" t="s">
        <v>2918</v>
      </c>
      <c r="AL2081" t="s">
        <v>65</v>
      </c>
      <c r="AM2081" t="s">
        <v>2630</v>
      </c>
    </row>
    <row r="2082" spans="1:39" hidden="1" x14ac:dyDescent="0.35">
      <c r="A2082" s="1" t="s">
        <v>2958</v>
      </c>
      <c r="B2082" s="1" t="s">
        <v>2959</v>
      </c>
      <c r="C2082" s="1" t="s">
        <v>2951</v>
      </c>
      <c r="D2082" t="s">
        <v>2952</v>
      </c>
      <c r="E2082" t="s">
        <v>2953</v>
      </c>
      <c r="F2082">
        <v>2216</v>
      </c>
      <c r="G2082" t="s">
        <v>2954</v>
      </c>
      <c r="H2082">
        <v>2</v>
      </c>
      <c r="I2082" s="2">
        <v>43787</v>
      </c>
      <c r="K2082" t="s">
        <v>2623</v>
      </c>
      <c r="L2082" t="s">
        <v>5</v>
      </c>
      <c r="M2082" t="s">
        <v>341</v>
      </c>
      <c r="N2082" t="s">
        <v>2955</v>
      </c>
      <c r="O2082" t="s">
        <v>341</v>
      </c>
      <c r="P2082" t="s">
        <v>2917</v>
      </c>
      <c r="Q2082">
        <v>61617404789</v>
      </c>
      <c r="U2082" t="s">
        <v>173</v>
      </c>
      <c r="V2082" t="s">
        <v>60</v>
      </c>
      <c r="W2082" s="4" t="s">
        <v>4</v>
      </c>
      <c r="AB2082" t="s">
        <v>2626</v>
      </c>
      <c r="AC2082" t="s">
        <v>62</v>
      </c>
      <c r="AE2082" t="s">
        <v>58</v>
      </c>
      <c r="AF2082">
        <v>350</v>
      </c>
      <c r="AG2082" t="s">
        <v>63</v>
      </c>
      <c r="AK2082" t="s">
        <v>2918</v>
      </c>
      <c r="AL2082" t="s">
        <v>65</v>
      </c>
      <c r="AM2082" t="s">
        <v>2630</v>
      </c>
    </row>
    <row r="2083" spans="1:39" hidden="1" x14ac:dyDescent="0.35">
      <c r="A2083" s="1" t="s">
        <v>2960</v>
      </c>
      <c r="B2083" s="1" t="s">
        <v>2961</v>
      </c>
      <c r="C2083" s="1" t="s">
        <v>2951</v>
      </c>
      <c r="D2083" t="s">
        <v>2952</v>
      </c>
      <c r="E2083" t="s">
        <v>2953</v>
      </c>
      <c r="F2083">
        <v>2216</v>
      </c>
      <c r="G2083" t="s">
        <v>2954</v>
      </c>
      <c r="H2083">
        <v>2</v>
      </c>
      <c r="I2083" s="2">
        <v>43787</v>
      </c>
      <c r="K2083" t="s">
        <v>2623</v>
      </c>
      <c r="L2083" t="s">
        <v>5</v>
      </c>
      <c r="M2083" t="s">
        <v>341</v>
      </c>
      <c r="N2083" t="s">
        <v>2955</v>
      </c>
      <c r="O2083" t="s">
        <v>341</v>
      </c>
      <c r="P2083" t="s">
        <v>2917</v>
      </c>
      <c r="Q2083">
        <v>61617404789</v>
      </c>
      <c r="U2083" t="s">
        <v>173</v>
      </c>
      <c r="V2083" t="s">
        <v>60</v>
      </c>
      <c r="W2083" s="4" t="s">
        <v>4</v>
      </c>
      <c r="AB2083" t="s">
        <v>2626</v>
      </c>
      <c r="AC2083" t="s">
        <v>62</v>
      </c>
      <c r="AE2083" t="s">
        <v>58</v>
      </c>
      <c r="AF2083">
        <v>350</v>
      </c>
      <c r="AG2083" t="s">
        <v>63</v>
      </c>
      <c r="AK2083" t="s">
        <v>2918</v>
      </c>
      <c r="AL2083" t="s">
        <v>65</v>
      </c>
      <c r="AM2083" t="s">
        <v>2630</v>
      </c>
    </row>
    <row r="2084" spans="1:39" hidden="1" x14ac:dyDescent="0.35">
      <c r="A2084" s="1" t="s">
        <v>2962</v>
      </c>
      <c r="B2084" s="1" t="s">
        <v>2963</v>
      </c>
      <c r="C2084" s="1" t="s">
        <v>2951</v>
      </c>
      <c r="D2084" t="s">
        <v>2952</v>
      </c>
      <c r="E2084" t="s">
        <v>2953</v>
      </c>
      <c r="F2084">
        <v>2216</v>
      </c>
      <c r="G2084" t="s">
        <v>2954</v>
      </c>
      <c r="H2084">
        <v>2</v>
      </c>
      <c r="I2084" s="2">
        <v>43787</v>
      </c>
      <c r="K2084" t="s">
        <v>2623</v>
      </c>
      <c r="L2084" t="s">
        <v>5</v>
      </c>
      <c r="M2084" t="s">
        <v>341</v>
      </c>
      <c r="N2084" t="s">
        <v>2955</v>
      </c>
      <c r="O2084" t="s">
        <v>341</v>
      </c>
      <c r="P2084" t="s">
        <v>2917</v>
      </c>
      <c r="Q2084">
        <v>61617404789</v>
      </c>
      <c r="U2084" t="s">
        <v>173</v>
      </c>
      <c r="V2084" t="s">
        <v>60</v>
      </c>
      <c r="W2084" s="4" t="s">
        <v>4</v>
      </c>
      <c r="AB2084" t="s">
        <v>2626</v>
      </c>
      <c r="AC2084" t="s">
        <v>62</v>
      </c>
      <c r="AE2084" t="s">
        <v>58</v>
      </c>
      <c r="AF2084">
        <v>350</v>
      </c>
      <c r="AG2084" t="s">
        <v>63</v>
      </c>
      <c r="AK2084" t="s">
        <v>2918</v>
      </c>
      <c r="AL2084" t="s">
        <v>65</v>
      </c>
      <c r="AM2084" t="s">
        <v>2630</v>
      </c>
    </row>
    <row r="2085" spans="1:39" hidden="1" x14ac:dyDescent="0.35">
      <c r="A2085" s="1" t="s">
        <v>2964</v>
      </c>
      <c r="B2085" s="1" t="s">
        <v>80</v>
      </c>
      <c r="C2085" s="1" t="s">
        <v>266</v>
      </c>
      <c r="D2085" t="s">
        <v>2949</v>
      </c>
      <c r="E2085" t="s">
        <v>2580</v>
      </c>
      <c r="F2085">
        <v>2259</v>
      </c>
      <c r="G2085" t="s">
        <v>88</v>
      </c>
      <c r="H2085">
        <v>3</v>
      </c>
      <c r="I2085" s="2">
        <v>36423</v>
      </c>
      <c r="K2085" t="s">
        <v>74</v>
      </c>
      <c r="L2085" t="s">
        <v>3</v>
      </c>
      <c r="M2085" t="s">
        <v>58</v>
      </c>
      <c r="O2085" t="s">
        <v>58</v>
      </c>
      <c r="U2085" t="s">
        <v>59</v>
      </c>
      <c r="V2085" t="s">
        <v>60</v>
      </c>
      <c r="W2085" s="4" t="s">
        <v>4</v>
      </c>
      <c r="Z2085" s="2">
        <v>45364</v>
      </c>
      <c r="AA2085" s="2">
        <v>45364</v>
      </c>
      <c r="AC2085" t="s">
        <v>62</v>
      </c>
      <c r="AE2085" t="s">
        <v>58</v>
      </c>
      <c r="AF2085">
        <v>565</v>
      </c>
      <c r="AG2085" t="s">
        <v>91</v>
      </c>
      <c r="AK2085" t="s">
        <v>157</v>
      </c>
      <c r="AL2085" t="s">
        <v>93</v>
      </c>
      <c r="AM2085" t="s">
        <v>94</v>
      </c>
    </row>
    <row r="2086" spans="1:39" hidden="1" x14ac:dyDescent="0.35">
      <c r="A2086" s="1" t="s">
        <v>2965</v>
      </c>
      <c r="B2086" s="1" t="s">
        <v>2966</v>
      </c>
      <c r="C2086" s="1" t="s">
        <v>2951</v>
      </c>
      <c r="D2086" t="s">
        <v>2952</v>
      </c>
      <c r="E2086" t="s">
        <v>2953</v>
      </c>
      <c r="F2086">
        <v>2216</v>
      </c>
      <c r="G2086" t="s">
        <v>2954</v>
      </c>
      <c r="H2086">
        <v>2</v>
      </c>
      <c r="I2086" s="2">
        <v>43787</v>
      </c>
      <c r="K2086" t="s">
        <v>2623</v>
      </c>
      <c r="L2086" t="s">
        <v>5</v>
      </c>
      <c r="M2086" t="s">
        <v>341</v>
      </c>
      <c r="N2086" t="s">
        <v>2955</v>
      </c>
      <c r="O2086" t="s">
        <v>341</v>
      </c>
      <c r="P2086" t="s">
        <v>2917</v>
      </c>
      <c r="Q2086">
        <v>61617404789</v>
      </c>
      <c r="U2086" t="s">
        <v>173</v>
      </c>
      <c r="V2086" t="s">
        <v>60</v>
      </c>
      <c r="W2086" s="4" t="s">
        <v>4</v>
      </c>
      <c r="AB2086" t="s">
        <v>2626</v>
      </c>
      <c r="AC2086" t="s">
        <v>62</v>
      </c>
      <c r="AE2086" t="s">
        <v>58</v>
      </c>
      <c r="AF2086">
        <v>350</v>
      </c>
      <c r="AG2086" t="s">
        <v>63</v>
      </c>
      <c r="AK2086" t="s">
        <v>2918</v>
      </c>
      <c r="AL2086" t="s">
        <v>65</v>
      </c>
      <c r="AM2086" t="s">
        <v>2630</v>
      </c>
    </row>
    <row r="2087" spans="1:39" hidden="1" x14ac:dyDescent="0.35">
      <c r="A2087" s="1" t="s">
        <v>2967</v>
      </c>
      <c r="B2087" s="1" t="s">
        <v>2968</v>
      </c>
      <c r="C2087" s="1" t="s">
        <v>2951</v>
      </c>
      <c r="D2087" t="s">
        <v>2952</v>
      </c>
      <c r="E2087" t="s">
        <v>2953</v>
      </c>
      <c r="F2087">
        <v>2216</v>
      </c>
      <c r="G2087" t="s">
        <v>2954</v>
      </c>
      <c r="H2087">
        <v>2</v>
      </c>
      <c r="I2087" s="2">
        <v>43787</v>
      </c>
      <c r="K2087" t="s">
        <v>2623</v>
      </c>
      <c r="L2087" t="s">
        <v>5</v>
      </c>
      <c r="M2087" t="s">
        <v>341</v>
      </c>
      <c r="N2087" t="s">
        <v>2955</v>
      </c>
      <c r="O2087" t="s">
        <v>341</v>
      </c>
      <c r="P2087" t="s">
        <v>2917</v>
      </c>
      <c r="Q2087">
        <v>61617404789</v>
      </c>
      <c r="U2087" t="s">
        <v>173</v>
      </c>
      <c r="V2087" t="s">
        <v>60</v>
      </c>
      <c r="W2087" s="4" t="s">
        <v>4</v>
      </c>
      <c r="AB2087" t="s">
        <v>2626</v>
      </c>
      <c r="AC2087" t="s">
        <v>62</v>
      </c>
      <c r="AE2087" t="s">
        <v>58</v>
      </c>
      <c r="AF2087">
        <v>350</v>
      </c>
      <c r="AG2087" t="s">
        <v>63</v>
      </c>
      <c r="AK2087" t="s">
        <v>2918</v>
      </c>
      <c r="AL2087" t="s">
        <v>65</v>
      </c>
      <c r="AM2087" t="s">
        <v>2630</v>
      </c>
    </row>
    <row r="2088" spans="1:39" hidden="1" x14ac:dyDescent="0.35">
      <c r="A2088" s="1" t="s">
        <v>2969</v>
      </c>
      <c r="B2088" s="1" t="s">
        <v>2970</v>
      </c>
      <c r="C2088" s="1" t="s">
        <v>2951</v>
      </c>
      <c r="D2088" t="s">
        <v>2952</v>
      </c>
      <c r="E2088" t="s">
        <v>2953</v>
      </c>
      <c r="F2088">
        <v>2216</v>
      </c>
      <c r="G2088" t="s">
        <v>2954</v>
      </c>
      <c r="H2088">
        <v>2</v>
      </c>
      <c r="I2088" s="2">
        <v>43787</v>
      </c>
      <c r="K2088" t="s">
        <v>2623</v>
      </c>
      <c r="L2088" t="s">
        <v>5</v>
      </c>
      <c r="M2088" t="s">
        <v>341</v>
      </c>
      <c r="N2088" t="s">
        <v>2955</v>
      </c>
      <c r="O2088" t="s">
        <v>341</v>
      </c>
      <c r="P2088" t="s">
        <v>2917</v>
      </c>
      <c r="Q2088">
        <v>61617404789</v>
      </c>
      <c r="U2088" t="s">
        <v>173</v>
      </c>
      <c r="V2088" t="s">
        <v>60</v>
      </c>
      <c r="W2088" s="4" t="s">
        <v>4</v>
      </c>
      <c r="AB2088" t="s">
        <v>2626</v>
      </c>
      <c r="AC2088" t="s">
        <v>62</v>
      </c>
      <c r="AE2088" t="s">
        <v>58</v>
      </c>
      <c r="AF2088">
        <v>350</v>
      </c>
      <c r="AG2088" t="s">
        <v>63</v>
      </c>
      <c r="AK2088" t="s">
        <v>2918</v>
      </c>
      <c r="AL2088" t="s">
        <v>65</v>
      </c>
      <c r="AM2088" t="s">
        <v>2630</v>
      </c>
    </row>
    <row r="2089" spans="1:39" hidden="1" x14ac:dyDescent="0.35">
      <c r="A2089" s="1" t="s">
        <v>2971</v>
      </c>
      <c r="B2089" s="1" t="s">
        <v>2972</v>
      </c>
      <c r="C2089" s="1" t="s">
        <v>2951</v>
      </c>
      <c r="D2089" t="s">
        <v>2952</v>
      </c>
      <c r="E2089" t="s">
        <v>2953</v>
      </c>
      <c r="F2089">
        <v>2216</v>
      </c>
      <c r="G2089" t="s">
        <v>2954</v>
      </c>
      <c r="H2089">
        <v>2</v>
      </c>
      <c r="I2089" s="2">
        <v>43787</v>
      </c>
      <c r="K2089" t="s">
        <v>2623</v>
      </c>
      <c r="L2089" t="s">
        <v>5</v>
      </c>
      <c r="M2089" t="s">
        <v>341</v>
      </c>
      <c r="N2089" t="s">
        <v>2955</v>
      </c>
      <c r="O2089" t="s">
        <v>341</v>
      </c>
      <c r="P2089" t="s">
        <v>2917</v>
      </c>
      <c r="Q2089">
        <v>61617404789</v>
      </c>
      <c r="U2089" t="s">
        <v>173</v>
      </c>
      <c r="V2089" t="s">
        <v>60</v>
      </c>
      <c r="W2089" s="4" t="s">
        <v>4</v>
      </c>
      <c r="AB2089" t="s">
        <v>2626</v>
      </c>
      <c r="AC2089" t="s">
        <v>62</v>
      </c>
      <c r="AE2089" t="s">
        <v>58</v>
      </c>
      <c r="AF2089">
        <v>350</v>
      </c>
      <c r="AG2089" t="s">
        <v>63</v>
      </c>
      <c r="AK2089" t="s">
        <v>2918</v>
      </c>
      <c r="AL2089" t="s">
        <v>65</v>
      </c>
      <c r="AM2089" t="s">
        <v>2630</v>
      </c>
    </row>
    <row r="2090" spans="1:39" hidden="1" x14ac:dyDescent="0.35">
      <c r="A2090" s="1" t="s">
        <v>2973</v>
      </c>
      <c r="B2090" s="1" t="s">
        <v>2974</v>
      </c>
      <c r="C2090" s="1" t="s">
        <v>2951</v>
      </c>
      <c r="D2090" t="s">
        <v>2952</v>
      </c>
      <c r="E2090" t="s">
        <v>2953</v>
      </c>
      <c r="F2090">
        <v>2216</v>
      </c>
      <c r="G2090" t="s">
        <v>2954</v>
      </c>
      <c r="H2090">
        <v>2</v>
      </c>
      <c r="I2090" s="2">
        <v>43787</v>
      </c>
      <c r="K2090" t="s">
        <v>2623</v>
      </c>
      <c r="L2090" t="s">
        <v>5</v>
      </c>
      <c r="M2090" t="s">
        <v>341</v>
      </c>
      <c r="N2090" t="s">
        <v>2955</v>
      </c>
      <c r="O2090" t="s">
        <v>341</v>
      </c>
      <c r="P2090" t="s">
        <v>2917</v>
      </c>
      <c r="Q2090">
        <v>61617404789</v>
      </c>
      <c r="U2090" t="s">
        <v>173</v>
      </c>
      <c r="V2090" t="s">
        <v>60</v>
      </c>
      <c r="W2090" s="4" t="s">
        <v>4</v>
      </c>
      <c r="AB2090" t="s">
        <v>2626</v>
      </c>
      <c r="AC2090" t="s">
        <v>62</v>
      </c>
      <c r="AE2090" t="s">
        <v>58</v>
      </c>
      <c r="AF2090">
        <v>350</v>
      </c>
      <c r="AG2090" t="s">
        <v>63</v>
      </c>
      <c r="AK2090" t="s">
        <v>2918</v>
      </c>
      <c r="AL2090" t="s">
        <v>65</v>
      </c>
      <c r="AM2090" t="s">
        <v>2630</v>
      </c>
    </row>
    <row r="2091" spans="1:39" hidden="1" x14ac:dyDescent="0.35">
      <c r="A2091" s="1" t="s">
        <v>2975</v>
      </c>
      <c r="C2091" s="1" t="s">
        <v>183</v>
      </c>
      <c r="D2091" t="s">
        <v>2976</v>
      </c>
      <c r="E2091" t="s">
        <v>2977</v>
      </c>
      <c r="F2091">
        <v>2259</v>
      </c>
      <c r="G2091" t="s">
        <v>88</v>
      </c>
      <c r="H2091">
        <v>3</v>
      </c>
      <c r="I2091" s="2">
        <v>44713</v>
      </c>
      <c r="K2091" t="s">
        <v>74</v>
      </c>
      <c r="L2091" t="s">
        <v>9</v>
      </c>
      <c r="M2091" t="s">
        <v>58</v>
      </c>
      <c r="O2091" t="s">
        <v>58</v>
      </c>
      <c r="U2091" t="s">
        <v>59</v>
      </c>
      <c r="V2091" t="s">
        <v>90</v>
      </c>
      <c r="W2091" s="4" t="s">
        <v>4</v>
      </c>
      <c r="Z2091" s="2">
        <v>45057</v>
      </c>
      <c r="AA2091" s="2">
        <v>45057</v>
      </c>
      <c r="AC2091" t="s">
        <v>62</v>
      </c>
      <c r="AD2091" t="s">
        <v>75</v>
      </c>
      <c r="AE2091" t="s">
        <v>58</v>
      </c>
      <c r="AF2091">
        <v>550</v>
      </c>
      <c r="AG2091" t="s">
        <v>63</v>
      </c>
      <c r="AK2091" t="s">
        <v>76</v>
      </c>
      <c r="AL2091" t="s">
        <v>77</v>
      </c>
      <c r="AM2091" t="s">
        <v>94</v>
      </c>
    </row>
    <row r="2092" spans="1:39" x14ac:dyDescent="0.35">
      <c r="A2092" s="1" t="s">
        <v>2978</v>
      </c>
      <c r="C2092" s="1" t="s">
        <v>264</v>
      </c>
      <c r="D2092" t="s">
        <v>2979</v>
      </c>
      <c r="E2092" t="s">
        <v>73</v>
      </c>
      <c r="F2092">
        <v>2830</v>
      </c>
      <c r="G2092" t="s">
        <v>73</v>
      </c>
      <c r="H2092">
        <v>4</v>
      </c>
      <c r="I2092" s="2">
        <v>43854</v>
      </c>
      <c r="K2092" t="s">
        <v>74</v>
      </c>
      <c r="L2092" t="s">
        <v>9</v>
      </c>
      <c r="M2092" t="s">
        <v>58</v>
      </c>
      <c r="O2092" t="s">
        <v>58</v>
      </c>
      <c r="U2092" t="s">
        <v>59</v>
      </c>
      <c r="V2092" t="s">
        <v>90</v>
      </c>
      <c r="W2092" s="4" t="s">
        <v>4</v>
      </c>
      <c r="Z2092" s="2">
        <v>45212</v>
      </c>
      <c r="AA2092" s="2">
        <v>45212</v>
      </c>
      <c r="AC2092" t="s">
        <v>62</v>
      </c>
      <c r="AD2092" t="s">
        <v>75</v>
      </c>
      <c r="AE2092" t="s">
        <v>58</v>
      </c>
      <c r="AF2092">
        <v>585</v>
      </c>
      <c r="AG2092" t="s">
        <v>63</v>
      </c>
      <c r="AK2092" t="s">
        <v>76</v>
      </c>
      <c r="AL2092" t="s">
        <v>77</v>
      </c>
      <c r="AM2092" t="s">
        <v>78</v>
      </c>
    </row>
    <row r="2093" spans="1:39" hidden="1" x14ac:dyDescent="0.35">
      <c r="A2093" s="1" t="s">
        <v>2980</v>
      </c>
      <c r="B2093" s="1" t="s">
        <v>2981</v>
      </c>
      <c r="C2093" s="1" t="s">
        <v>676</v>
      </c>
      <c r="D2093" t="s">
        <v>2982</v>
      </c>
      <c r="E2093" t="s">
        <v>2983</v>
      </c>
      <c r="F2093">
        <v>2232</v>
      </c>
      <c r="G2093" t="s">
        <v>2826</v>
      </c>
      <c r="H2093">
        <v>1</v>
      </c>
      <c r="I2093" s="2">
        <v>43860</v>
      </c>
      <c r="K2093" t="s">
        <v>2623</v>
      </c>
      <c r="L2093" t="s">
        <v>5</v>
      </c>
      <c r="M2093" t="s">
        <v>341</v>
      </c>
      <c r="N2093" t="s">
        <v>2955</v>
      </c>
      <c r="O2093" t="s">
        <v>341</v>
      </c>
      <c r="P2093" t="s">
        <v>2917</v>
      </c>
      <c r="Q2093">
        <v>61617404789</v>
      </c>
      <c r="U2093" t="s">
        <v>173</v>
      </c>
      <c r="V2093" t="s">
        <v>60</v>
      </c>
      <c r="W2093" s="4" t="s">
        <v>4</v>
      </c>
      <c r="AB2093" t="s">
        <v>2626</v>
      </c>
      <c r="AC2093" t="s">
        <v>62</v>
      </c>
      <c r="AE2093" t="s">
        <v>58</v>
      </c>
      <c r="AF2093">
        <v>300</v>
      </c>
      <c r="AG2093" t="s">
        <v>63</v>
      </c>
      <c r="AK2093" t="s">
        <v>2918</v>
      </c>
      <c r="AL2093" t="s">
        <v>65</v>
      </c>
      <c r="AM2093" t="s">
        <v>2630</v>
      </c>
    </row>
    <row r="2094" spans="1:39" hidden="1" x14ac:dyDescent="0.35">
      <c r="A2094" s="1" t="s">
        <v>2984</v>
      </c>
      <c r="B2094" s="1" t="s">
        <v>2985</v>
      </c>
      <c r="C2094" s="1" t="s">
        <v>676</v>
      </c>
      <c r="D2094" t="s">
        <v>2982</v>
      </c>
      <c r="E2094" t="s">
        <v>2983</v>
      </c>
      <c r="F2094">
        <v>2232</v>
      </c>
      <c r="G2094" t="s">
        <v>2826</v>
      </c>
      <c r="H2094">
        <v>1</v>
      </c>
      <c r="I2094" s="2">
        <v>43860</v>
      </c>
      <c r="K2094" t="s">
        <v>2623</v>
      </c>
      <c r="L2094" t="s">
        <v>5</v>
      </c>
      <c r="M2094" t="s">
        <v>341</v>
      </c>
      <c r="N2094" t="s">
        <v>2955</v>
      </c>
      <c r="O2094" t="s">
        <v>341</v>
      </c>
      <c r="P2094" t="s">
        <v>2917</v>
      </c>
      <c r="Q2094">
        <v>61617404789</v>
      </c>
      <c r="U2094" t="s">
        <v>173</v>
      </c>
      <c r="V2094" t="s">
        <v>60</v>
      </c>
      <c r="W2094" s="4" t="s">
        <v>4</v>
      </c>
      <c r="AB2094" t="s">
        <v>2626</v>
      </c>
      <c r="AC2094" t="s">
        <v>62</v>
      </c>
      <c r="AE2094" t="s">
        <v>58</v>
      </c>
      <c r="AF2094">
        <v>300</v>
      </c>
      <c r="AG2094" t="s">
        <v>63</v>
      </c>
      <c r="AK2094" t="s">
        <v>2918</v>
      </c>
      <c r="AL2094" t="s">
        <v>65</v>
      </c>
      <c r="AM2094" t="s">
        <v>2630</v>
      </c>
    </row>
    <row r="2095" spans="1:39" hidden="1" x14ac:dyDescent="0.35">
      <c r="A2095" s="1" t="s">
        <v>2986</v>
      </c>
      <c r="B2095" s="1" t="s">
        <v>2987</v>
      </c>
      <c r="C2095" s="1" t="s">
        <v>676</v>
      </c>
      <c r="D2095" t="s">
        <v>2982</v>
      </c>
      <c r="E2095" t="s">
        <v>2983</v>
      </c>
      <c r="F2095">
        <v>2232</v>
      </c>
      <c r="G2095" t="s">
        <v>2826</v>
      </c>
      <c r="H2095">
        <v>1</v>
      </c>
      <c r="I2095" s="2">
        <v>43860</v>
      </c>
      <c r="K2095" t="s">
        <v>2623</v>
      </c>
      <c r="L2095" t="s">
        <v>5</v>
      </c>
      <c r="M2095" t="s">
        <v>341</v>
      </c>
      <c r="N2095" t="s">
        <v>2955</v>
      </c>
      <c r="O2095" t="s">
        <v>341</v>
      </c>
      <c r="P2095" t="s">
        <v>2917</v>
      </c>
      <c r="Q2095">
        <v>61617404789</v>
      </c>
      <c r="U2095" t="s">
        <v>173</v>
      </c>
      <c r="V2095" t="s">
        <v>60</v>
      </c>
      <c r="W2095" s="4" t="s">
        <v>4</v>
      </c>
      <c r="AB2095" t="s">
        <v>2626</v>
      </c>
      <c r="AC2095" t="s">
        <v>62</v>
      </c>
      <c r="AE2095" t="s">
        <v>58</v>
      </c>
      <c r="AF2095">
        <v>300</v>
      </c>
      <c r="AG2095" t="s">
        <v>63</v>
      </c>
      <c r="AK2095" t="s">
        <v>2918</v>
      </c>
      <c r="AL2095" t="s">
        <v>65</v>
      </c>
      <c r="AM2095" t="s">
        <v>2630</v>
      </c>
    </row>
    <row r="2096" spans="1:39" hidden="1" x14ac:dyDescent="0.35">
      <c r="A2096" s="1" t="s">
        <v>2988</v>
      </c>
      <c r="B2096" s="1" t="s">
        <v>2989</v>
      </c>
      <c r="C2096" s="1" t="s">
        <v>676</v>
      </c>
      <c r="D2096" t="s">
        <v>2982</v>
      </c>
      <c r="E2096" t="s">
        <v>2983</v>
      </c>
      <c r="F2096">
        <v>2232</v>
      </c>
      <c r="G2096" t="s">
        <v>2826</v>
      </c>
      <c r="H2096">
        <v>1</v>
      </c>
      <c r="I2096" s="2">
        <v>43860</v>
      </c>
      <c r="K2096" t="s">
        <v>2623</v>
      </c>
      <c r="L2096" t="s">
        <v>5</v>
      </c>
      <c r="M2096" t="s">
        <v>341</v>
      </c>
      <c r="N2096" t="s">
        <v>2955</v>
      </c>
      <c r="O2096" t="s">
        <v>341</v>
      </c>
      <c r="P2096" t="s">
        <v>2917</v>
      </c>
      <c r="Q2096">
        <v>61617404789</v>
      </c>
      <c r="U2096" t="s">
        <v>173</v>
      </c>
      <c r="V2096" t="s">
        <v>60</v>
      </c>
      <c r="W2096" s="4" t="s">
        <v>4</v>
      </c>
      <c r="AB2096" t="s">
        <v>2626</v>
      </c>
      <c r="AC2096" t="s">
        <v>62</v>
      </c>
      <c r="AE2096" t="s">
        <v>58</v>
      </c>
      <c r="AF2096">
        <v>300</v>
      </c>
      <c r="AG2096" t="s">
        <v>63</v>
      </c>
      <c r="AK2096" t="s">
        <v>2918</v>
      </c>
      <c r="AL2096" t="s">
        <v>65</v>
      </c>
      <c r="AM2096" t="s">
        <v>2630</v>
      </c>
    </row>
    <row r="2097" spans="1:39" hidden="1" x14ac:dyDescent="0.35">
      <c r="A2097" s="1" t="s">
        <v>2990</v>
      </c>
      <c r="B2097" s="1" t="s">
        <v>2991</v>
      </c>
      <c r="C2097" s="1" t="s">
        <v>676</v>
      </c>
      <c r="D2097" t="s">
        <v>2982</v>
      </c>
      <c r="E2097" t="s">
        <v>2983</v>
      </c>
      <c r="F2097">
        <v>2232</v>
      </c>
      <c r="G2097" t="s">
        <v>2826</v>
      </c>
      <c r="H2097">
        <v>1</v>
      </c>
      <c r="I2097" s="2">
        <v>43860</v>
      </c>
      <c r="K2097" t="s">
        <v>2623</v>
      </c>
      <c r="L2097" t="s">
        <v>5</v>
      </c>
      <c r="M2097" t="s">
        <v>341</v>
      </c>
      <c r="N2097" t="s">
        <v>2955</v>
      </c>
      <c r="O2097" t="s">
        <v>341</v>
      </c>
      <c r="P2097" t="s">
        <v>2917</v>
      </c>
      <c r="Q2097">
        <v>61617404789</v>
      </c>
      <c r="U2097" t="s">
        <v>173</v>
      </c>
      <c r="V2097" t="s">
        <v>60</v>
      </c>
      <c r="W2097" s="4" t="s">
        <v>4</v>
      </c>
      <c r="AB2097" t="s">
        <v>2626</v>
      </c>
      <c r="AC2097" t="s">
        <v>62</v>
      </c>
      <c r="AE2097" t="s">
        <v>58</v>
      </c>
      <c r="AF2097">
        <v>300</v>
      </c>
      <c r="AG2097" t="s">
        <v>63</v>
      </c>
      <c r="AK2097" t="s">
        <v>2918</v>
      </c>
      <c r="AL2097" t="s">
        <v>65</v>
      </c>
      <c r="AM2097" t="s">
        <v>2630</v>
      </c>
    </row>
    <row r="2098" spans="1:39" hidden="1" x14ac:dyDescent="0.35">
      <c r="A2098" s="1" t="s">
        <v>2992</v>
      </c>
      <c r="B2098" s="1" t="s">
        <v>2993</v>
      </c>
      <c r="C2098" s="1" t="s">
        <v>676</v>
      </c>
      <c r="D2098" t="s">
        <v>2982</v>
      </c>
      <c r="E2098" t="s">
        <v>2983</v>
      </c>
      <c r="F2098">
        <v>2232</v>
      </c>
      <c r="G2098" t="s">
        <v>2826</v>
      </c>
      <c r="H2098">
        <v>1</v>
      </c>
      <c r="I2098" s="2">
        <v>43860</v>
      </c>
      <c r="K2098" t="s">
        <v>2623</v>
      </c>
      <c r="L2098" t="s">
        <v>5</v>
      </c>
      <c r="M2098" t="s">
        <v>341</v>
      </c>
      <c r="N2098" t="s">
        <v>2955</v>
      </c>
      <c r="O2098" t="s">
        <v>341</v>
      </c>
      <c r="P2098" t="s">
        <v>2917</v>
      </c>
      <c r="Q2098">
        <v>61617404789</v>
      </c>
      <c r="U2098" t="s">
        <v>173</v>
      </c>
      <c r="V2098" t="s">
        <v>60</v>
      </c>
      <c r="W2098" s="4" t="s">
        <v>4</v>
      </c>
      <c r="AB2098" t="s">
        <v>2626</v>
      </c>
      <c r="AC2098" t="s">
        <v>62</v>
      </c>
      <c r="AE2098" t="s">
        <v>58</v>
      </c>
      <c r="AF2098">
        <v>300</v>
      </c>
      <c r="AG2098" t="s">
        <v>63</v>
      </c>
      <c r="AK2098" t="s">
        <v>2918</v>
      </c>
      <c r="AL2098" t="s">
        <v>65</v>
      </c>
      <c r="AM2098" t="s">
        <v>2630</v>
      </c>
    </row>
    <row r="2099" spans="1:39" hidden="1" x14ac:dyDescent="0.35">
      <c r="A2099" s="1" t="s">
        <v>2994</v>
      </c>
      <c r="B2099" s="1" t="s">
        <v>2995</v>
      </c>
      <c r="C2099" s="1" t="s">
        <v>676</v>
      </c>
      <c r="D2099" t="s">
        <v>2982</v>
      </c>
      <c r="E2099" t="s">
        <v>2983</v>
      </c>
      <c r="F2099">
        <v>2232</v>
      </c>
      <c r="G2099" t="s">
        <v>2826</v>
      </c>
      <c r="H2099">
        <v>1</v>
      </c>
      <c r="I2099" s="2">
        <v>43860</v>
      </c>
      <c r="K2099" t="s">
        <v>2623</v>
      </c>
      <c r="L2099" t="s">
        <v>5</v>
      </c>
      <c r="M2099" t="s">
        <v>341</v>
      </c>
      <c r="N2099" t="s">
        <v>2955</v>
      </c>
      <c r="O2099" t="s">
        <v>341</v>
      </c>
      <c r="P2099" t="s">
        <v>2917</v>
      </c>
      <c r="Q2099">
        <v>61617404789</v>
      </c>
      <c r="U2099" t="s">
        <v>173</v>
      </c>
      <c r="V2099" t="s">
        <v>60</v>
      </c>
      <c r="W2099" s="4" t="s">
        <v>4</v>
      </c>
      <c r="AB2099" t="s">
        <v>2626</v>
      </c>
      <c r="AC2099" t="s">
        <v>62</v>
      </c>
      <c r="AE2099" t="s">
        <v>58</v>
      </c>
      <c r="AF2099">
        <v>300</v>
      </c>
      <c r="AG2099" t="s">
        <v>63</v>
      </c>
      <c r="AK2099" t="s">
        <v>2918</v>
      </c>
      <c r="AL2099" t="s">
        <v>65</v>
      </c>
      <c r="AM2099" t="s">
        <v>2630</v>
      </c>
    </row>
    <row r="2100" spans="1:39" hidden="1" x14ac:dyDescent="0.35">
      <c r="A2100" s="1" t="s">
        <v>2996</v>
      </c>
      <c r="B2100" s="1" t="s">
        <v>2997</v>
      </c>
      <c r="C2100" s="1" t="s">
        <v>676</v>
      </c>
      <c r="D2100" t="s">
        <v>2982</v>
      </c>
      <c r="E2100" t="s">
        <v>2983</v>
      </c>
      <c r="F2100">
        <v>2232</v>
      </c>
      <c r="G2100" t="s">
        <v>2826</v>
      </c>
      <c r="H2100">
        <v>1</v>
      </c>
      <c r="I2100" s="2">
        <v>43860</v>
      </c>
      <c r="K2100" t="s">
        <v>2623</v>
      </c>
      <c r="L2100" t="s">
        <v>5</v>
      </c>
      <c r="M2100" t="s">
        <v>341</v>
      </c>
      <c r="N2100" t="s">
        <v>2955</v>
      </c>
      <c r="O2100" t="s">
        <v>341</v>
      </c>
      <c r="P2100" t="s">
        <v>2917</v>
      </c>
      <c r="Q2100">
        <v>61617404789</v>
      </c>
      <c r="U2100" t="s">
        <v>173</v>
      </c>
      <c r="V2100" t="s">
        <v>60</v>
      </c>
      <c r="W2100" s="4" t="s">
        <v>4</v>
      </c>
      <c r="AB2100" t="s">
        <v>2626</v>
      </c>
      <c r="AC2100" t="s">
        <v>62</v>
      </c>
      <c r="AE2100" t="s">
        <v>58</v>
      </c>
      <c r="AF2100">
        <v>300</v>
      </c>
      <c r="AG2100" t="s">
        <v>63</v>
      </c>
      <c r="AK2100" t="s">
        <v>2918</v>
      </c>
      <c r="AL2100" t="s">
        <v>65</v>
      </c>
      <c r="AM2100" t="s">
        <v>2630</v>
      </c>
    </row>
    <row r="2101" spans="1:39" hidden="1" x14ac:dyDescent="0.35">
      <c r="A2101" s="1" t="s">
        <v>2998</v>
      </c>
      <c r="B2101" s="1" t="s">
        <v>2999</v>
      </c>
      <c r="C2101" s="1" t="s">
        <v>676</v>
      </c>
      <c r="D2101" t="s">
        <v>2982</v>
      </c>
      <c r="E2101" t="s">
        <v>2983</v>
      </c>
      <c r="F2101">
        <v>2232</v>
      </c>
      <c r="G2101" t="s">
        <v>2826</v>
      </c>
      <c r="H2101">
        <v>1</v>
      </c>
      <c r="I2101" s="2">
        <v>43860</v>
      </c>
      <c r="K2101" t="s">
        <v>2623</v>
      </c>
      <c r="L2101" t="s">
        <v>5</v>
      </c>
      <c r="M2101" t="s">
        <v>341</v>
      </c>
      <c r="N2101" t="s">
        <v>2955</v>
      </c>
      <c r="O2101" t="s">
        <v>341</v>
      </c>
      <c r="P2101" t="s">
        <v>2917</v>
      </c>
      <c r="Q2101">
        <v>61617404789</v>
      </c>
      <c r="U2101" t="s">
        <v>173</v>
      </c>
      <c r="V2101" t="s">
        <v>60</v>
      </c>
      <c r="W2101" s="4" t="s">
        <v>4</v>
      </c>
      <c r="AB2101" t="s">
        <v>2626</v>
      </c>
      <c r="AC2101" t="s">
        <v>62</v>
      </c>
      <c r="AE2101" t="s">
        <v>58</v>
      </c>
      <c r="AF2101">
        <v>300</v>
      </c>
      <c r="AG2101" t="s">
        <v>63</v>
      </c>
      <c r="AK2101" t="s">
        <v>2918</v>
      </c>
      <c r="AL2101" t="s">
        <v>65</v>
      </c>
      <c r="AM2101" t="s">
        <v>2630</v>
      </c>
    </row>
    <row r="2102" spans="1:39" hidden="1" x14ac:dyDescent="0.35">
      <c r="A2102" s="1" t="s">
        <v>3000</v>
      </c>
      <c r="B2102" s="1" t="s">
        <v>3001</v>
      </c>
      <c r="C2102" s="1" t="s">
        <v>676</v>
      </c>
      <c r="D2102" t="s">
        <v>2982</v>
      </c>
      <c r="E2102" t="s">
        <v>2983</v>
      </c>
      <c r="F2102">
        <v>2232</v>
      </c>
      <c r="G2102" t="s">
        <v>2826</v>
      </c>
      <c r="H2102">
        <v>1</v>
      </c>
      <c r="I2102" s="2">
        <v>43860</v>
      </c>
      <c r="K2102" t="s">
        <v>2623</v>
      </c>
      <c r="L2102" t="s">
        <v>5</v>
      </c>
      <c r="M2102" t="s">
        <v>341</v>
      </c>
      <c r="N2102" t="s">
        <v>2955</v>
      </c>
      <c r="O2102" t="s">
        <v>341</v>
      </c>
      <c r="P2102" t="s">
        <v>2917</v>
      </c>
      <c r="Q2102">
        <v>61617404789</v>
      </c>
      <c r="U2102" t="s">
        <v>173</v>
      </c>
      <c r="V2102" t="s">
        <v>60</v>
      </c>
      <c r="W2102" s="4" t="s">
        <v>4</v>
      </c>
      <c r="AB2102" t="s">
        <v>2626</v>
      </c>
      <c r="AC2102" t="s">
        <v>62</v>
      </c>
      <c r="AE2102" t="s">
        <v>58</v>
      </c>
      <c r="AF2102">
        <v>300</v>
      </c>
      <c r="AG2102" t="s">
        <v>63</v>
      </c>
      <c r="AK2102" t="s">
        <v>2918</v>
      </c>
      <c r="AL2102" t="s">
        <v>65</v>
      </c>
      <c r="AM2102" t="s">
        <v>2630</v>
      </c>
    </row>
    <row r="2103" spans="1:39" hidden="1" x14ac:dyDescent="0.35">
      <c r="A2103" s="1" t="s">
        <v>3002</v>
      </c>
      <c r="C2103" s="1" t="s">
        <v>96</v>
      </c>
      <c r="D2103" t="s">
        <v>3003</v>
      </c>
      <c r="E2103" t="s">
        <v>2977</v>
      </c>
      <c r="F2103">
        <v>2259</v>
      </c>
      <c r="G2103" t="s">
        <v>88</v>
      </c>
      <c r="H2103">
        <v>3</v>
      </c>
      <c r="I2103" s="2">
        <v>31271</v>
      </c>
      <c r="K2103" t="s">
        <v>74</v>
      </c>
      <c r="L2103" t="s">
        <v>3</v>
      </c>
      <c r="M2103" t="s">
        <v>341</v>
      </c>
      <c r="N2103" t="s">
        <v>74</v>
      </c>
      <c r="O2103" t="s">
        <v>58</v>
      </c>
      <c r="U2103" t="s">
        <v>59</v>
      </c>
      <c r="V2103" t="s">
        <v>90</v>
      </c>
      <c r="W2103" s="4" t="s">
        <v>4</v>
      </c>
      <c r="Z2103" s="2">
        <v>45443</v>
      </c>
      <c r="AA2103" s="2">
        <v>45443</v>
      </c>
      <c r="AC2103" t="s">
        <v>62</v>
      </c>
      <c r="AE2103" t="s">
        <v>58</v>
      </c>
      <c r="AF2103">
        <v>530</v>
      </c>
      <c r="AG2103" t="s">
        <v>91</v>
      </c>
      <c r="AK2103" t="s">
        <v>157</v>
      </c>
      <c r="AL2103" t="s">
        <v>93</v>
      </c>
      <c r="AM2103" t="s">
        <v>94</v>
      </c>
    </row>
    <row r="2104" spans="1:39" hidden="1" x14ac:dyDescent="0.35">
      <c r="A2104" s="1" t="s">
        <v>3004</v>
      </c>
      <c r="B2104" s="1" t="s">
        <v>116</v>
      </c>
      <c r="C2104" s="1" t="s">
        <v>3005</v>
      </c>
      <c r="D2104" t="s">
        <v>3006</v>
      </c>
      <c r="E2104" t="s">
        <v>3007</v>
      </c>
      <c r="F2104">
        <v>2560</v>
      </c>
      <c r="G2104" t="s">
        <v>56</v>
      </c>
      <c r="H2104">
        <v>2</v>
      </c>
      <c r="I2104" s="2">
        <v>43874</v>
      </c>
      <c r="K2104" t="s">
        <v>2623</v>
      </c>
      <c r="L2104" t="s">
        <v>5</v>
      </c>
      <c r="M2104" t="s">
        <v>58</v>
      </c>
      <c r="O2104" t="s">
        <v>58</v>
      </c>
      <c r="U2104" t="s">
        <v>59</v>
      </c>
      <c r="V2104" t="s">
        <v>60</v>
      </c>
      <c r="W2104" s="4" t="s">
        <v>4</v>
      </c>
      <c r="AB2104" t="s">
        <v>3008</v>
      </c>
      <c r="AC2104" t="s">
        <v>62</v>
      </c>
      <c r="AE2104" t="s">
        <v>58</v>
      </c>
      <c r="AF2104">
        <v>490</v>
      </c>
      <c r="AG2104" t="s">
        <v>63</v>
      </c>
      <c r="AK2104" t="s">
        <v>64</v>
      </c>
      <c r="AL2104" t="s">
        <v>65</v>
      </c>
      <c r="AM2104" t="s">
        <v>66</v>
      </c>
    </row>
    <row r="2105" spans="1:39" hidden="1" x14ac:dyDescent="0.35">
      <c r="A2105" s="1" t="s">
        <v>3009</v>
      </c>
      <c r="B2105" s="1" t="s">
        <v>210</v>
      </c>
      <c r="C2105" s="1" t="s">
        <v>3005</v>
      </c>
      <c r="D2105" t="s">
        <v>3006</v>
      </c>
      <c r="E2105" t="s">
        <v>3007</v>
      </c>
      <c r="F2105">
        <v>2560</v>
      </c>
      <c r="G2105" t="s">
        <v>56</v>
      </c>
      <c r="H2105">
        <v>2</v>
      </c>
      <c r="I2105" s="2">
        <v>43874</v>
      </c>
      <c r="K2105" t="s">
        <v>2623</v>
      </c>
      <c r="L2105" t="s">
        <v>5</v>
      </c>
      <c r="M2105" t="s">
        <v>58</v>
      </c>
      <c r="O2105" t="s">
        <v>58</v>
      </c>
      <c r="U2105" t="s">
        <v>59</v>
      </c>
      <c r="V2105" t="s">
        <v>60</v>
      </c>
      <c r="W2105" s="4" t="s">
        <v>4</v>
      </c>
      <c r="AB2105" t="s">
        <v>3008</v>
      </c>
      <c r="AC2105" t="s">
        <v>62</v>
      </c>
      <c r="AE2105" t="s">
        <v>58</v>
      </c>
      <c r="AF2105">
        <v>450</v>
      </c>
      <c r="AG2105" t="s">
        <v>63</v>
      </c>
      <c r="AK2105" t="s">
        <v>64</v>
      </c>
      <c r="AL2105" t="s">
        <v>65</v>
      </c>
      <c r="AM2105" t="s">
        <v>66</v>
      </c>
    </row>
    <row r="2106" spans="1:39" hidden="1" x14ac:dyDescent="0.35">
      <c r="A2106" s="1" t="s">
        <v>3010</v>
      </c>
      <c r="B2106" s="1" t="s">
        <v>294</v>
      </c>
      <c r="C2106" s="1" t="s">
        <v>3005</v>
      </c>
      <c r="D2106" t="s">
        <v>3006</v>
      </c>
      <c r="E2106" t="s">
        <v>3007</v>
      </c>
      <c r="F2106">
        <v>2560</v>
      </c>
      <c r="G2106" t="s">
        <v>56</v>
      </c>
      <c r="H2106">
        <v>2</v>
      </c>
      <c r="I2106" s="2">
        <v>43874</v>
      </c>
      <c r="K2106" t="s">
        <v>2623</v>
      </c>
      <c r="L2106" t="s">
        <v>5</v>
      </c>
      <c r="M2106" t="s">
        <v>58</v>
      </c>
      <c r="O2106" t="s">
        <v>58</v>
      </c>
      <c r="U2106" t="s">
        <v>59</v>
      </c>
      <c r="V2106" t="s">
        <v>60</v>
      </c>
      <c r="W2106" s="4" t="s">
        <v>4</v>
      </c>
      <c r="AB2106" t="s">
        <v>3008</v>
      </c>
      <c r="AC2106" t="s">
        <v>62</v>
      </c>
      <c r="AE2106" t="s">
        <v>58</v>
      </c>
      <c r="AF2106">
        <v>490</v>
      </c>
      <c r="AG2106" t="s">
        <v>63</v>
      </c>
      <c r="AK2106" t="s">
        <v>64</v>
      </c>
      <c r="AL2106" t="s">
        <v>65</v>
      </c>
      <c r="AM2106" t="s">
        <v>66</v>
      </c>
    </row>
    <row r="2107" spans="1:39" hidden="1" x14ac:dyDescent="0.35">
      <c r="A2107" s="1" t="s">
        <v>3011</v>
      </c>
      <c r="B2107" s="1" t="s">
        <v>129</v>
      </c>
      <c r="C2107" s="1" t="s">
        <v>3005</v>
      </c>
      <c r="D2107" t="s">
        <v>3006</v>
      </c>
      <c r="E2107" t="s">
        <v>3007</v>
      </c>
      <c r="F2107">
        <v>2560</v>
      </c>
      <c r="G2107" t="s">
        <v>56</v>
      </c>
      <c r="H2107">
        <v>2</v>
      </c>
      <c r="I2107" s="2">
        <v>43874</v>
      </c>
      <c r="K2107" t="s">
        <v>2623</v>
      </c>
      <c r="L2107" t="s">
        <v>5</v>
      </c>
      <c r="M2107" t="s">
        <v>58</v>
      </c>
      <c r="O2107" t="s">
        <v>58</v>
      </c>
      <c r="U2107" t="s">
        <v>59</v>
      </c>
      <c r="V2107" t="s">
        <v>60</v>
      </c>
      <c r="W2107" s="4" t="s">
        <v>4</v>
      </c>
      <c r="AB2107" t="s">
        <v>3008</v>
      </c>
      <c r="AC2107" t="s">
        <v>62</v>
      </c>
      <c r="AE2107" t="s">
        <v>58</v>
      </c>
      <c r="AF2107">
        <v>490</v>
      </c>
      <c r="AG2107" t="s">
        <v>63</v>
      </c>
      <c r="AK2107" t="s">
        <v>64</v>
      </c>
      <c r="AL2107" t="s">
        <v>65</v>
      </c>
      <c r="AM2107" t="s">
        <v>66</v>
      </c>
    </row>
    <row r="2108" spans="1:39" hidden="1" x14ac:dyDescent="0.35">
      <c r="A2108" s="1" t="s">
        <v>3012</v>
      </c>
      <c r="C2108" s="1" t="s">
        <v>3013</v>
      </c>
      <c r="D2108" t="s">
        <v>3014</v>
      </c>
      <c r="E2108" t="s">
        <v>2879</v>
      </c>
      <c r="F2108">
        <v>2880</v>
      </c>
      <c r="G2108" t="s">
        <v>2879</v>
      </c>
      <c r="H2108">
        <v>3</v>
      </c>
      <c r="I2108" s="2">
        <v>43879</v>
      </c>
      <c r="K2108" t="s">
        <v>74</v>
      </c>
      <c r="L2108" t="s">
        <v>9</v>
      </c>
      <c r="M2108" t="s">
        <v>58</v>
      </c>
      <c r="O2108" t="s">
        <v>58</v>
      </c>
      <c r="U2108" t="s">
        <v>59</v>
      </c>
      <c r="V2108" t="s">
        <v>90</v>
      </c>
      <c r="W2108" s="4" t="s">
        <v>4</v>
      </c>
      <c r="Z2108" s="2">
        <v>45400</v>
      </c>
      <c r="AA2108" s="2">
        <v>45400</v>
      </c>
      <c r="AC2108" t="s">
        <v>62</v>
      </c>
      <c r="AD2108" t="s">
        <v>75</v>
      </c>
      <c r="AE2108" t="s">
        <v>58</v>
      </c>
      <c r="AF2108">
        <v>240</v>
      </c>
      <c r="AG2108" t="s">
        <v>63</v>
      </c>
      <c r="AK2108" t="s">
        <v>76</v>
      </c>
      <c r="AL2108" t="s">
        <v>77</v>
      </c>
      <c r="AM2108" t="s">
        <v>2880</v>
      </c>
    </row>
    <row r="2109" spans="1:39" hidden="1" x14ac:dyDescent="0.35">
      <c r="A2109" s="1" t="s">
        <v>3015</v>
      </c>
      <c r="B2109" s="1" t="s">
        <v>80</v>
      </c>
      <c r="C2109" s="1" t="s">
        <v>161</v>
      </c>
      <c r="D2109" t="s">
        <v>3016</v>
      </c>
      <c r="E2109" t="s">
        <v>2520</v>
      </c>
      <c r="F2109">
        <v>2333</v>
      </c>
      <c r="G2109" t="s">
        <v>2520</v>
      </c>
      <c r="H2109">
        <v>1</v>
      </c>
      <c r="I2109" s="2">
        <v>40344</v>
      </c>
      <c r="K2109" t="s">
        <v>74</v>
      </c>
      <c r="L2109" t="s">
        <v>3</v>
      </c>
      <c r="M2109" t="s">
        <v>58</v>
      </c>
      <c r="O2109" t="s">
        <v>58</v>
      </c>
      <c r="U2109" t="s">
        <v>59</v>
      </c>
      <c r="V2109" t="s">
        <v>60</v>
      </c>
      <c r="W2109" s="4" t="s">
        <v>4</v>
      </c>
      <c r="Z2109" s="2">
        <v>45429</v>
      </c>
      <c r="AA2109" s="2">
        <v>45429</v>
      </c>
      <c r="AC2109" t="s">
        <v>62</v>
      </c>
      <c r="AE2109" t="s">
        <v>58</v>
      </c>
      <c r="AF2109">
        <v>205</v>
      </c>
      <c r="AG2109" t="s">
        <v>91</v>
      </c>
      <c r="AK2109" t="s">
        <v>157</v>
      </c>
      <c r="AL2109" t="s">
        <v>93</v>
      </c>
      <c r="AM2109" t="s">
        <v>149</v>
      </c>
    </row>
    <row r="2110" spans="1:39" hidden="1" x14ac:dyDescent="0.35">
      <c r="A2110" s="1" t="s">
        <v>3017</v>
      </c>
      <c r="B2110" s="1" t="s">
        <v>3018</v>
      </c>
      <c r="C2110" s="1" t="s">
        <v>187</v>
      </c>
      <c r="D2110" t="s">
        <v>3019</v>
      </c>
      <c r="E2110" t="s">
        <v>3020</v>
      </c>
      <c r="F2110">
        <v>4006</v>
      </c>
      <c r="G2110" t="s">
        <v>2916</v>
      </c>
      <c r="H2110">
        <v>1</v>
      </c>
      <c r="I2110" s="2">
        <v>43867</v>
      </c>
      <c r="K2110" t="s">
        <v>2623</v>
      </c>
      <c r="L2110" t="s">
        <v>5</v>
      </c>
      <c r="M2110" t="s">
        <v>341</v>
      </c>
      <c r="N2110" t="s">
        <v>2624</v>
      </c>
      <c r="O2110" t="s">
        <v>341</v>
      </c>
      <c r="P2110" t="s">
        <v>2917</v>
      </c>
      <c r="Q2110">
        <v>61617404789</v>
      </c>
      <c r="U2110" t="s">
        <v>59</v>
      </c>
      <c r="V2110" t="s">
        <v>60</v>
      </c>
      <c r="W2110" s="4" t="s">
        <v>4</v>
      </c>
      <c r="AB2110" t="s">
        <v>2626</v>
      </c>
      <c r="AC2110" t="s">
        <v>62</v>
      </c>
      <c r="AE2110" t="s">
        <v>58</v>
      </c>
      <c r="AF2110">
        <v>300</v>
      </c>
      <c r="AG2110" t="s">
        <v>63</v>
      </c>
      <c r="AK2110" t="s">
        <v>2918</v>
      </c>
      <c r="AL2110" t="s">
        <v>65</v>
      </c>
      <c r="AM2110" t="s">
        <v>2919</v>
      </c>
    </row>
    <row r="2111" spans="1:39" hidden="1" x14ac:dyDescent="0.35">
      <c r="A2111" s="1" t="s">
        <v>3021</v>
      </c>
      <c r="B2111" s="1" t="s">
        <v>114</v>
      </c>
      <c r="C2111" s="1" t="s">
        <v>1162</v>
      </c>
      <c r="D2111" t="s">
        <v>3022</v>
      </c>
      <c r="E2111" t="s">
        <v>2520</v>
      </c>
      <c r="F2111">
        <v>2333</v>
      </c>
      <c r="G2111" t="s">
        <v>2520</v>
      </c>
      <c r="H2111">
        <v>1</v>
      </c>
      <c r="I2111" s="2">
        <v>40344</v>
      </c>
      <c r="K2111" t="s">
        <v>74</v>
      </c>
      <c r="L2111" t="s">
        <v>3</v>
      </c>
      <c r="M2111" t="s">
        <v>58</v>
      </c>
      <c r="O2111" t="s">
        <v>58</v>
      </c>
      <c r="U2111" t="s">
        <v>59</v>
      </c>
      <c r="V2111" t="s">
        <v>60</v>
      </c>
      <c r="W2111" s="4" t="s">
        <v>4</v>
      </c>
      <c r="Z2111" s="2">
        <v>45188</v>
      </c>
      <c r="AA2111" s="2">
        <v>45188</v>
      </c>
      <c r="AC2111" t="s">
        <v>62</v>
      </c>
      <c r="AE2111" t="s">
        <v>58</v>
      </c>
      <c r="AF2111">
        <v>205</v>
      </c>
      <c r="AG2111" t="s">
        <v>91</v>
      </c>
      <c r="AK2111" t="s">
        <v>157</v>
      </c>
      <c r="AL2111" t="s">
        <v>93</v>
      </c>
      <c r="AM2111" t="s">
        <v>149</v>
      </c>
    </row>
    <row r="2112" spans="1:39" hidden="1" x14ac:dyDescent="0.35">
      <c r="A2112" s="1" t="s">
        <v>3023</v>
      </c>
      <c r="B2112" s="1" t="s">
        <v>3024</v>
      </c>
      <c r="C2112" s="1" t="s">
        <v>187</v>
      </c>
      <c r="D2112" t="s">
        <v>3019</v>
      </c>
      <c r="E2112" t="s">
        <v>3020</v>
      </c>
      <c r="F2112">
        <v>4006</v>
      </c>
      <c r="G2112" t="s">
        <v>2916</v>
      </c>
      <c r="H2112">
        <v>1</v>
      </c>
      <c r="I2112" s="2">
        <v>43867</v>
      </c>
      <c r="K2112" t="s">
        <v>2623</v>
      </c>
      <c r="L2112" t="s">
        <v>5</v>
      </c>
      <c r="M2112" t="s">
        <v>341</v>
      </c>
      <c r="N2112" t="s">
        <v>2624</v>
      </c>
      <c r="O2112" t="s">
        <v>341</v>
      </c>
      <c r="P2112" t="s">
        <v>2917</v>
      </c>
      <c r="Q2112">
        <v>61617404789</v>
      </c>
      <c r="U2112" t="s">
        <v>59</v>
      </c>
      <c r="V2112" t="s">
        <v>60</v>
      </c>
      <c r="W2112" s="4" t="s">
        <v>4</v>
      </c>
      <c r="AB2112" t="s">
        <v>2626</v>
      </c>
      <c r="AC2112" t="s">
        <v>62</v>
      </c>
      <c r="AE2112" t="s">
        <v>58</v>
      </c>
      <c r="AF2112">
        <v>300</v>
      </c>
      <c r="AG2112" t="s">
        <v>63</v>
      </c>
      <c r="AK2112" t="s">
        <v>2918</v>
      </c>
      <c r="AL2112" t="s">
        <v>65</v>
      </c>
      <c r="AM2112" t="s">
        <v>2919</v>
      </c>
    </row>
    <row r="2113" spans="1:39" hidden="1" x14ac:dyDescent="0.35">
      <c r="A2113" s="1" t="s">
        <v>3025</v>
      </c>
      <c r="B2113" s="1" t="s">
        <v>3026</v>
      </c>
      <c r="C2113" s="1" t="s">
        <v>129</v>
      </c>
      <c r="D2113" t="s">
        <v>3027</v>
      </c>
      <c r="E2113" t="s">
        <v>3020</v>
      </c>
      <c r="F2113">
        <v>4006</v>
      </c>
      <c r="G2113" t="s">
        <v>2916</v>
      </c>
      <c r="H2113">
        <v>1</v>
      </c>
      <c r="I2113" s="2">
        <v>43867</v>
      </c>
      <c r="K2113" t="s">
        <v>2623</v>
      </c>
      <c r="L2113" t="s">
        <v>5</v>
      </c>
      <c r="M2113" t="s">
        <v>341</v>
      </c>
      <c r="N2113" t="s">
        <v>2624</v>
      </c>
      <c r="O2113" t="s">
        <v>341</v>
      </c>
      <c r="P2113" t="s">
        <v>2917</v>
      </c>
      <c r="Q2113">
        <v>61617404789</v>
      </c>
      <c r="U2113" t="s">
        <v>59</v>
      </c>
      <c r="V2113" t="s">
        <v>60</v>
      </c>
      <c r="W2113" s="4" t="s">
        <v>4</v>
      </c>
      <c r="AB2113" t="s">
        <v>2626</v>
      </c>
      <c r="AC2113" t="s">
        <v>62</v>
      </c>
      <c r="AE2113" t="s">
        <v>58</v>
      </c>
      <c r="AF2113">
        <v>300</v>
      </c>
      <c r="AG2113" t="s">
        <v>63</v>
      </c>
      <c r="AK2113" t="s">
        <v>2918</v>
      </c>
      <c r="AL2113" t="s">
        <v>65</v>
      </c>
      <c r="AM2113" t="s">
        <v>2919</v>
      </c>
    </row>
    <row r="2114" spans="1:39" hidden="1" x14ac:dyDescent="0.35">
      <c r="A2114" s="1" t="s">
        <v>3028</v>
      </c>
      <c r="B2114" s="1" t="s">
        <v>3029</v>
      </c>
      <c r="C2114" s="1" t="s">
        <v>129</v>
      </c>
      <c r="D2114" t="s">
        <v>3027</v>
      </c>
      <c r="E2114" t="s">
        <v>3020</v>
      </c>
      <c r="F2114">
        <v>4006</v>
      </c>
      <c r="G2114" t="s">
        <v>2916</v>
      </c>
      <c r="H2114">
        <v>1</v>
      </c>
      <c r="I2114" s="2">
        <v>43867</v>
      </c>
      <c r="K2114" t="s">
        <v>2623</v>
      </c>
      <c r="L2114" t="s">
        <v>5</v>
      </c>
      <c r="M2114" t="s">
        <v>341</v>
      </c>
      <c r="N2114" t="s">
        <v>2624</v>
      </c>
      <c r="O2114" t="s">
        <v>341</v>
      </c>
      <c r="P2114" t="s">
        <v>2917</v>
      </c>
      <c r="Q2114">
        <v>61617404789</v>
      </c>
      <c r="U2114" t="s">
        <v>59</v>
      </c>
      <c r="V2114" t="s">
        <v>60</v>
      </c>
      <c r="W2114" s="4" t="s">
        <v>4</v>
      </c>
      <c r="AB2114" t="s">
        <v>2626</v>
      </c>
      <c r="AC2114" t="s">
        <v>62</v>
      </c>
      <c r="AE2114" t="s">
        <v>58</v>
      </c>
      <c r="AF2114">
        <v>300</v>
      </c>
      <c r="AG2114" t="s">
        <v>63</v>
      </c>
      <c r="AK2114" t="s">
        <v>2918</v>
      </c>
      <c r="AL2114" t="s">
        <v>65</v>
      </c>
      <c r="AM2114" t="s">
        <v>2919</v>
      </c>
    </row>
    <row r="2115" spans="1:39" hidden="1" x14ac:dyDescent="0.35">
      <c r="A2115" s="1" t="s">
        <v>3030</v>
      </c>
      <c r="B2115" s="1" t="s">
        <v>3031</v>
      </c>
      <c r="C2115" s="1" t="s">
        <v>129</v>
      </c>
      <c r="D2115" t="s">
        <v>3027</v>
      </c>
      <c r="E2115" t="s">
        <v>3020</v>
      </c>
      <c r="F2115">
        <v>4006</v>
      </c>
      <c r="G2115" t="s">
        <v>2916</v>
      </c>
      <c r="H2115">
        <v>1</v>
      </c>
      <c r="I2115" s="2">
        <v>43867</v>
      </c>
      <c r="K2115" t="s">
        <v>2623</v>
      </c>
      <c r="L2115" t="s">
        <v>5</v>
      </c>
      <c r="M2115" t="s">
        <v>341</v>
      </c>
      <c r="N2115" t="s">
        <v>2624</v>
      </c>
      <c r="O2115" t="s">
        <v>341</v>
      </c>
      <c r="P2115" t="s">
        <v>2917</v>
      </c>
      <c r="Q2115">
        <v>61617404789</v>
      </c>
      <c r="U2115" t="s">
        <v>59</v>
      </c>
      <c r="V2115" t="s">
        <v>60</v>
      </c>
      <c r="W2115" s="4" t="s">
        <v>4</v>
      </c>
      <c r="AB2115" t="s">
        <v>2626</v>
      </c>
      <c r="AC2115" t="s">
        <v>62</v>
      </c>
      <c r="AE2115" t="s">
        <v>58</v>
      </c>
      <c r="AF2115">
        <v>300</v>
      </c>
      <c r="AG2115" t="s">
        <v>63</v>
      </c>
      <c r="AK2115" t="s">
        <v>2918</v>
      </c>
      <c r="AL2115" t="s">
        <v>65</v>
      </c>
      <c r="AM2115" t="s">
        <v>2919</v>
      </c>
    </row>
    <row r="2116" spans="1:39" hidden="1" x14ac:dyDescent="0.35">
      <c r="A2116" s="1" t="s">
        <v>3032</v>
      </c>
      <c r="B2116" s="1" t="s">
        <v>1697</v>
      </c>
      <c r="C2116" s="1" t="s">
        <v>129</v>
      </c>
      <c r="D2116" t="s">
        <v>3027</v>
      </c>
      <c r="E2116" t="s">
        <v>3020</v>
      </c>
      <c r="F2116">
        <v>4006</v>
      </c>
      <c r="G2116" t="s">
        <v>2916</v>
      </c>
      <c r="H2116">
        <v>1</v>
      </c>
      <c r="I2116" s="2">
        <v>43867</v>
      </c>
      <c r="K2116" t="s">
        <v>2623</v>
      </c>
      <c r="L2116" t="s">
        <v>5</v>
      </c>
      <c r="M2116" t="s">
        <v>341</v>
      </c>
      <c r="N2116" t="s">
        <v>2955</v>
      </c>
      <c r="O2116" t="s">
        <v>341</v>
      </c>
      <c r="P2116" t="s">
        <v>2917</v>
      </c>
      <c r="Q2116">
        <v>61617404789</v>
      </c>
      <c r="U2116" t="s">
        <v>59</v>
      </c>
      <c r="V2116" t="s">
        <v>60</v>
      </c>
      <c r="W2116" s="4" t="s">
        <v>4</v>
      </c>
      <c r="AB2116" t="s">
        <v>2626</v>
      </c>
      <c r="AC2116" t="s">
        <v>62</v>
      </c>
      <c r="AE2116" t="s">
        <v>58</v>
      </c>
      <c r="AF2116">
        <v>300</v>
      </c>
      <c r="AG2116" t="s">
        <v>63</v>
      </c>
      <c r="AK2116" t="s">
        <v>2918</v>
      </c>
      <c r="AL2116" t="s">
        <v>65</v>
      </c>
      <c r="AM2116" t="s">
        <v>2919</v>
      </c>
    </row>
    <row r="2117" spans="1:39" hidden="1" x14ac:dyDescent="0.35">
      <c r="A2117" s="1" t="s">
        <v>3033</v>
      </c>
      <c r="B2117" s="1" t="s">
        <v>2710</v>
      </c>
      <c r="C2117" s="1" t="s">
        <v>129</v>
      </c>
      <c r="D2117" t="s">
        <v>3027</v>
      </c>
      <c r="E2117" t="s">
        <v>3020</v>
      </c>
      <c r="F2117">
        <v>4006</v>
      </c>
      <c r="G2117" t="s">
        <v>2916</v>
      </c>
      <c r="H2117">
        <v>1</v>
      </c>
      <c r="I2117" s="2">
        <v>43867</v>
      </c>
      <c r="K2117" t="s">
        <v>2623</v>
      </c>
      <c r="L2117" t="s">
        <v>5</v>
      </c>
      <c r="M2117" t="s">
        <v>341</v>
      </c>
      <c r="N2117" t="s">
        <v>2624</v>
      </c>
      <c r="O2117" t="s">
        <v>341</v>
      </c>
      <c r="P2117" t="s">
        <v>2917</v>
      </c>
      <c r="Q2117">
        <v>61617404789</v>
      </c>
      <c r="U2117" t="s">
        <v>59</v>
      </c>
      <c r="V2117" t="s">
        <v>60</v>
      </c>
      <c r="W2117" s="4" t="s">
        <v>4</v>
      </c>
      <c r="AB2117" t="s">
        <v>2626</v>
      </c>
      <c r="AC2117" t="s">
        <v>62</v>
      </c>
      <c r="AE2117" t="s">
        <v>58</v>
      </c>
      <c r="AF2117">
        <v>300</v>
      </c>
      <c r="AG2117" t="s">
        <v>63</v>
      </c>
      <c r="AK2117" t="s">
        <v>2918</v>
      </c>
      <c r="AL2117" t="s">
        <v>65</v>
      </c>
      <c r="AM2117" t="s">
        <v>2919</v>
      </c>
    </row>
    <row r="2118" spans="1:39" hidden="1" x14ac:dyDescent="0.35">
      <c r="A2118" s="1" t="s">
        <v>3034</v>
      </c>
      <c r="B2118" s="1" t="s">
        <v>3035</v>
      </c>
      <c r="C2118" s="1" t="s">
        <v>129</v>
      </c>
      <c r="D2118" t="s">
        <v>3027</v>
      </c>
      <c r="E2118" t="s">
        <v>3020</v>
      </c>
      <c r="F2118">
        <v>4006</v>
      </c>
      <c r="G2118" t="s">
        <v>2916</v>
      </c>
      <c r="H2118">
        <v>1</v>
      </c>
      <c r="I2118" s="2">
        <v>43867</v>
      </c>
      <c r="K2118" t="s">
        <v>2623</v>
      </c>
      <c r="L2118" t="s">
        <v>5</v>
      </c>
      <c r="M2118" t="s">
        <v>341</v>
      </c>
      <c r="N2118" t="s">
        <v>2624</v>
      </c>
      <c r="O2118" t="s">
        <v>341</v>
      </c>
      <c r="P2118" t="s">
        <v>2917</v>
      </c>
      <c r="Q2118">
        <v>61617404789</v>
      </c>
      <c r="U2118" t="s">
        <v>59</v>
      </c>
      <c r="V2118" t="s">
        <v>60</v>
      </c>
      <c r="W2118" s="4" t="s">
        <v>4</v>
      </c>
      <c r="AB2118" t="s">
        <v>2626</v>
      </c>
      <c r="AC2118" t="s">
        <v>62</v>
      </c>
      <c r="AE2118" t="s">
        <v>58</v>
      </c>
      <c r="AF2118">
        <v>300</v>
      </c>
      <c r="AG2118" t="s">
        <v>63</v>
      </c>
      <c r="AK2118" t="s">
        <v>2918</v>
      </c>
      <c r="AL2118" t="s">
        <v>65</v>
      </c>
      <c r="AM2118" t="s">
        <v>2919</v>
      </c>
    </row>
    <row r="2119" spans="1:39" hidden="1" x14ac:dyDescent="0.35">
      <c r="A2119" s="1" t="s">
        <v>3036</v>
      </c>
      <c r="B2119" s="1" t="s">
        <v>3037</v>
      </c>
      <c r="C2119" s="1" t="s">
        <v>129</v>
      </c>
      <c r="D2119" t="s">
        <v>3027</v>
      </c>
      <c r="E2119" t="s">
        <v>3020</v>
      </c>
      <c r="F2119">
        <v>4006</v>
      </c>
      <c r="G2119" t="s">
        <v>2916</v>
      </c>
      <c r="H2119">
        <v>1</v>
      </c>
      <c r="I2119" s="2">
        <v>43867</v>
      </c>
      <c r="K2119" t="s">
        <v>2623</v>
      </c>
      <c r="L2119" t="s">
        <v>5</v>
      </c>
      <c r="M2119" t="s">
        <v>341</v>
      </c>
      <c r="N2119" t="s">
        <v>2624</v>
      </c>
      <c r="O2119" t="s">
        <v>341</v>
      </c>
      <c r="P2119" t="s">
        <v>2917</v>
      </c>
      <c r="Q2119">
        <v>61617404789</v>
      </c>
      <c r="U2119" t="s">
        <v>59</v>
      </c>
      <c r="V2119" t="s">
        <v>60</v>
      </c>
      <c r="W2119" s="4" t="s">
        <v>4</v>
      </c>
      <c r="AB2119" t="s">
        <v>2626</v>
      </c>
      <c r="AC2119" t="s">
        <v>62</v>
      </c>
      <c r="AE2119" t="s">
        <v>58</v>
      </c>
      <c r="AF2119">
        <v>300</v>
      </c>
      <c r="AG2119" t="s">
        <v>63</v>
      </c>
      <c r="AK2119" t="s">
        <v>2918</v>
      </c>
      <c r="AL2119" t="s">
        <v>65</v>
      </c>
      <c r="AM2119" t="s">
        <v>2919</v>
      </c>
    </row>
    <row r="2120" spans="1:39" hidden="1" x14ac:dyDescent="0.35">
      <c r="A2120" s="1" t="s">
        <v>3038</v>
      </c>
      <c r="B2120" s="1" t="s">
        <v>3039</v>
      </c>
      <c r="C2120" s="1" t="s">
        <v>129</v>
      </c>
      <c r="D2120" t="s">
        <v>3027</v>
      </c>
      <c r="E2120" t="s">
        <v>3020</v>
      </c>
      <c r="F2120">
        <v>4006</v>
      </c>
      <c r="G2120" t="s">
        <v>2916</v>
      </c>
      <c r="H2120">
        <v>1</v>
      </c>
      <c r="I2120" s="2">
        <v>43867</v>
      </c>
      <c r="K2120" t="s">
        <v>2623</v>
      </c>
      <c r="L2120" t="s">
        <v>5</v>
      </c>
      <c r="M2120" t="s">
        <v>341</v>
      </c>
      <c r="N2120" t="s">
        <v>2624</v>
      </c>
      <c r="O2120" t="s">
        <v>341</v>
      </c>
      <c r="P2120" t="s">
        <v>2917</v>
      </c>
      <c r="Q2120">
        <v>61617404789</v>
      </c>
      <c r="U2120" t="s">
        <v>59</v>
      </c>
      <c r="V2120" t="s">
        <v>60</v>
      </c>
      <c r="W2120" s="4" t="s">
        <v>4</v>
      </c>
      <c r="AB2120" t="s">
        <v>2626</v>
      </c>
      <c r="AC2120" t="s">
        <v>62</v>
      </c>
      <c r="AE2120" t="s">
        <v>58</v>
      </c>
      <c r="AF2120">
        <v>300</v>
      </c>
      <c r="AG2120" t="s">
        <v>63</v>
      </c>
      <c r="AK2120" t="s">
        <v>2918</v>
      </c>
      <c r="AL2120" t="s">
        <v>65</v>
      </c>
      <c r="AM2120" t="s">
        <v>2919</v>
      </c>
    </row>
    <row r="2121" spans="1:39" hidden="1" x14ac:dyDescent="0.35">
      <c r="A2121" s="1" t="s">
        <v>3040</v>
      </c>
      <c r="B2121" s="1" t="s">
        <v>68</v>
      </c>
      <c r="C2121" s="1" t="s">
        <v>597</v>
      </c>
      <c r="D2121" t="s">
        <v>3041</v>
      </c>
      <c r="E2121" t="s">
        <v>2520</v>
      </c>
      <c r="F2121">
        <v>2333</v>
      </c>
      <c r="G2121" t="s">
        <v>2520</v>
      </c>
      <c r="H2121">
        <v>2</v>
      </c>
      <c r="I2121" s="2">
        <v>40344</v>
      </c>
      <c r="K2121" t="s">
        <v>74</v>
      </c>
      <c r="L2121" t="s">
        <v>3</v>
      </c>
      <c r="M2121" t="s">
        <v>58</v>
      </c>
      <c r="O2121" t="s">
        <v>58</v>
      </c>
      <c r="U2121" t="s">
        <v>59</v>
      </c>
      <c r="V2121" t="s">
        <v>60</v>
      </c>
      <c r="W2121" s="4" t="s">
        <v>4</v>
      </c>
      <c r="Z2121" s="2">
        <v>45364</v>
      </c>
      <c r="AA2121" s="2">
        <v>45364</v>
      </c>
      <c r="AC2121" t="s">
        <v>62</v>
      </c>
      <c r="AE2121" t="s">
        <v>58</v>
      </c>
      <c r="AF2121">
        <v>355</v>
      </c>
      <c r="AG2121" t="s">
        <v>91</v>
      </c>
      <c r="AK2121" t="s">
        <v>157</v>
      </c>
      <c r="AL2121" t="s">
        <v>93</v>
      </c>
      <c r="AM2121" t="s">
        <v>149</v>
      </c>
    </row>
    <row r="2122" spans="1:39" hidden="1" x14ac:dyDescent="0.35">
      <c r="A2122" s="1" t="s">
        <v>3042</v>
      </c>
      <c r="B2122" s="1" t="s">
        <v>68</v>
      </c>
      <c r="C2122" s="1" t="s">
        <v>210</v>
      </c>
      <c r="D2122" t="s">
        <v>3043</v>
      </c>
      <c r="E2122" t="s">
        <v>3044</v>
      </c>
      <c r="F2122">
        <v>2261</v>
      </c>
      <c r="G2122" t="s">
        <v>88</v>
      </c>
      <c r="H2122">
        <v>2</v>
      </c>
      <c r="I2122" s="2">
        <v>43896</v>
      </c>
      <c r="K2122" t="s">
        <v>74</v>
      </c>
      <c r="L2122" t="s">
        <v>9</v>
      </c>
      <c r="M2122" t="s">
        <v>58</v>
      </c>
      <c r="O2122" t="s">
        <v>58</v>
      </c>
      <c r="U2122" t="s">
        <v>59</v>
      </c>
      <c r="V2122" t="s">
        <v>286</v>
      </c>
      <c r="W2122" s="4" t="s">
        <v>4</v>
      </c>
      <c r="Z2122" s="2">
        <v>45313</v>
      </c>
      <c r="AA2122" s="2">
        <v>45313</v>
      </c>
      <c r="AC2122" t="s">
        <v>62</v>
      </c>
      <c r="AD2122" t="s">
        <v>75</v>
      </c>
      <c r="AE2122" t="s">
        <v>58</v>
      </c>
      <c r="AF2122">
        <v>360</v>
      </c>
      <c r="AG2122" t="s">
        <v>63</v>
      </c>
      <c r="AK2122" t="s">
        <v>76</v>
      </c>
      <c r="AL2122" t="s">
        <v>77</v>
      </c>
      <c r="AM2122" t="s">
        <v>94</v>
      </c>
    </row>
    <row r="2123" spans="1:39" hidden="1" x14ac:dyDescent="0.35">
      <c r="A2123" s="1" t="s">
        <v>3045</v>
      </c>
      <c r="B2123" s="1" t="s">
        <v>114</v>
      </c>
      <c r="C2123" s="1" t="s">
        <v>288</v>
      </c>
      <c r="D2123" t="s">
        <v>3046</v>
      </c>
      <c r="E2123" t="s">
        <v>2520</v>
      </c>
      <c r="F2123">
        <v>2333</v>
      </c>
      <c r="G2123" t="s">
        <v>2520</v>
      </c>
      <c r="H2123">
        <v>2</v>
      </c>
      <c r="I2123" s="2">
        <v>40380</v>
      </c>
      <c r="K2123" t="s">
        <v>74</v>
      </c>
      <c r="L2123" t="s">
        <v>3</v>
      </c>
      <c r="M2123" t="s">
        <v>58</v>
      </c>
      <c r="O2123" t="s">
        <v>58</v>
      </c>
      <c r="U2123" t="s">
        <v>59</v>
      </c>
      <c r="V2123" t="s">
        <v>60</v>
      </c>
      <c r="W2123" s="4" t="s">
        <v>4</v>
      </c>
      <c r="Z2123" s="2">
        <v>44973</v>
      </c>
      <c r="AA2123" s="2">
        <v>44973</v>
      </c>
      <c r="AC2123" t="s">
        <v>62</v>
      </c>
      <c r="AE2123" t="s">
        <v>58</v>
      </c>
      <c r="AF2123">
        <v>355</v>
      </c>
      <c r="AG2123" t="s">
        <v>91</v>
      </c>
      <c r="AK2123" t="s">
        <v>157</v>
      </c>
      <c r="AL2123" t="s">
        <v>93</v>
      </c>
      <c r="AM2123" t="s">
        <v>149</v>
      </c>
    </row>
    <row r="2124" spans="1:39" hidden="1" x14ac:dyDescent="0.35">
      <c r="A2124" s="1" t="s">
        <v>3047</v>
      </c>
      <c r="B2124" s="1" t="s">
        <v>70</v>
      </c>
      <c r="C2124" s="1" t="s">
        <v>187</v>
      </c>
      <c r="D2124" t="s">
        <v>3048</v>
      </c>
      <c r="E2124" t="s">
        <v>2598</v>
      </c>
      <c r="F2124">
        <v>2287</v>
      </c>
      <c r="G2124" t="s">
        <v>2575</v>
      </c>
      <c r="H2124">
        <v>1</v>
      </c>
      <c r="I2124" s="2">
        <v>44014</v>
      </c>
      <c r="K2124" t="s">
        <v>57</v>
      </c>
      <c r="L2124" t="s">
        <v>11</v>
      </c>
      <c r="M2124" t="s">
        <v>58</v>
      </c>
      <c r="O2124" t="s">
        <v>58</v>
      </c>
      <c r="U2124" t="s">
        <v>59</v>
      </c>
      <c r="V2124" t="s">
        <v>286</v>
      </c>
      <c r="W2124" s="4" t="s">
        <v>4</v>
      </c>
      <c r="X2124" s="2">
        <v>44014</v>
      </c>
      <c r="Y2124" t="s">
        <v>341</v>
      </c>
      <c r="Z2124" s="2">
        <v>45478</v>
      </c>
      <c r="AA2124" s="2">
        <v>45478</v>
      </c>
      <c r="AC2124" t="s">
        <v>62</v>
      </c>
      <c r="AD2124" t="s">
        <v>2599</v>
      </c>
      <c r="AE2124" t="s">
        <v>58</v>
      </c>
      <c r="AF2124">
        <v>335</v>
      </c>
      <c r="AG2124" t="s">
        <v>63</v>
      </c>
      <c r="AK2124" t="s">
        <v>3049</v>
      </c>
      <c r="AL2124" t="s">
        <v>3050</v>
      </c>
      <c r="AM2124" t="s">
        <v>2576</v>
      </c>
    </row>
    <row r="2125" spans="1:39" hidden="1" x14ac:dyDescent="0.35">
      <c r="A2125" s="1" t="s">
        <v>3051</v>
      </c>
      <c r="B2125" s="1" t="s">
        <v>80</v>
      </c>
      <c r="C2125" s="1" t="s">
        <v>187</v>
      </c>
      <c r="D2125" t="s">
        <v>3048</v>
      </c>
      <c r="E2125" t="s">
        <v>2598</v>
      </c>
      <c r="F2125">
        <v>2287</v>
      </c>
      <c r="G2125" t="s">
        <v>2575</v>
      </c>
      <c r="H2125">
        <v>1</v>
      </c>
      <c r="I2125" s="2">
        <v>44014</v>
      </c>
      <c r="K2125" t="s">
        <v>74</v>
      </c>
      <c r="L2125" t="s">
        <v>11</v>
      </c>
      <c r="M2125" t="s">
        <v>58</v>
      </c>
      <c r="O2125" t="s">
        <v>58</v>
      </c>
      <c r="U2125" t="s">
        <v>59</v>
      </c>
      <c r="V2125" t="s">
        <v>286</v>
      </c>
      <c r="W2125" s="4" t="s">
        <v>4</v>
      </c>
      <c r="X2125" s="2">
        <v>44014</v>
      </c>
      <c r="Y2125" t="s">
        <v>341</v>
      </c>
      <c r="Z2125" s="2">
        <v>45478</v>
      </c>
      <c r="AA2125" s="2">
        <v>45478</v>
      </c>
      <c r="AC2125" t="s">
        <v>62</v>
      </c>
      <c r="AD2125" t="s">
        <v>2599</v>
      </c>
      <c r="AE2125" t="s">
        <v>58</v>
      </c>
      <c r="AF2125">
        <v>330</v>
      </c>
      <c r="AG2125" t="s">
        <v>63</v>
      </c>
      <c r="AK2125" t="s">
        <v>2600</v>
      </c>
      <c r="AL2125" t="s">
        <v>2601</v>
      </c>
      <c r="AM2125" t="s">
        <v>2576</v>
      </c>
    </row>
    <row r="2126" spans="1:39" hidden="1" x14ac:dyDescent="0.35">
      <c r="A2126" s="1" t="s">
        <v>3052</v>
      </c>
      <c r="C2126" s="1" t="s">
        <v>68</v>
      </c>
      <c r="D2126" t="s">
        <v>3053</v>
      </c>
      <c r="E2126" t="s">
        <v>73</v>
      </c>
      <c r="F2126">
        <v>2830</v>
      </c>
      <c r="G2126" t="s">
        <v>73</v>
      </c>
      <c r="H2126">
        <v>3</v>
      </c>
      <c r="I2126" s="2">
        <v>43920</v>
      </c>
      <c r="K2126" t="s">
        <v>74</v>
      </c>
      <c r="L2126" t="s">
        <v>9</v>
      </c>
      <c r="M2126" t="s">
        <v>58</v>
      </c>
      <c r="O2126" t="s">
        <v>58</v>
      </c>
      <c r="U2126" t="s">
        <v>59</v>
      </c>
      <c r="V2126" t="s">
        <v>90</v>
      </c>
      <c r="W2126" s="4" t="s">
        <v>4</v>
      </c>
      <c r="Z2126" s="2">
        <v>45114</v>
      </c>
      <c r="AA2126" s="2">
        <v>45114</v>
      </c>
      <c r="AC2126" t="s">
        <v>62</v>
      </c>
      <c r="AD2126" t="s">
        <v>75</v>
      </c>
      <c r="AE2126" t="s">
        <v>58</v>
      </c>
      <c r="AF2126">
        <v>400</v>
      </c>
      <c r="AG2126" t="s">
        <v>63</v>
      </c>
      <c r="AK2126" t="s">
        <v>76</v>
      </c>
      <c r="AL2126" t="s">
        <v>77</v>
      </c>
      <c r="AM2126" t="s">
        <v>78</v>
      </c>
    </row>
    <row r="2127" spans="1:39" hidden="1" x14ac:dyDescent="0.35">
      <c r="A2127" s="1" t="s">
        <v>3054</v>
      </c>
      <c r="C2127" s="1" t="s">
        <v>141</v>
      </c>
      <c r="D2127" t="s">
        <v>3055</v>
      </c>
      <c r="E2127" t="s">
        <v>2520</v>
      </c>
      <c r="F2127">
        <v>2333</v>
      </c>
      <c r="G2127" t="s">
        <v>2520</v>
      </c>
      <c r="H2127">
        <v>3</v>
      </c>
      <c r="I2127" s="2">
        <v>40371</v>
      </c>
      <c r="K2127" t="s">
        <v>74</v>
      </c>
      <c r="L2127" t="s">
        <v>3</v>
      </c>
      <c r="M2127" t="s">
        <v>58</v>
      </c>
      <c r="O2127" t="s">
        <v>58</v>
      </c>
      <c r="U2127" t="s">
        <v>59</v>
      </c>
      <c r="V2127" t="s">
        <v>90</v>
      </c>
      <c r="W2127" s="4" t="s">
        <v>4</v>
      </c>
      <c r="Z2127" s="2">
        <v>45216</v>
      </c>
      <c r="AA2127" s="2">
        <v>45216</v>
      </c>
      <c r="AC2127" t="s">
        <v>62</v>
      </c>
      <c r="AE2127" t="s">
        <v>58</v>
      </c>
      <c r="AF2127">
        <v>400</v>
      </c>
      <c r="AG2127" t="s">
        <v>91</v>
      </c>
      <c r="AK2127" t="s">
        <v>157</v>
      </c>
      <c r="AL2127" t="s">
        <v>93</v>
      </c>
      <c r="AM2127" t="s">
        <v>149</v>
      </c>
    </row>
    <row r="2128" spans="1:39" hidden="1" x14ac:dyDescent="0.35">
      <c r="A2128" s="1" t="s">
        <v>3056</v>
      </c>
      <c r="B2128" s="1" t="s">
        <v>70</v>
      </c>
      <c r="C2128" s="1" t="s">
        <v>116</v>
      </c>
      <c r="D2128" t="s">
        <v>3057</v>
      </c>
      <c r="E2128" t="s">
        <v>2557</v>
      </c>
      <c r="F2128">
        <v>2264</v>
      </c>
      <c r="G2128" t="s">
        <v>580</v>
      </c>
      <c r="H2128">
        <v>2</v>
      </c>
      <c r="I2128" s="2">
        <v>44075</v>
      </c>
      <c r="K2128" t="s">
        <v>74</v>
      </c>
      <c r="L2128" t="s">
        <v>11</v>
      </c>
      <c r="M2128" t="s">
        <v>58</v>
      </c>
      <c r="O2128" t="s">
        <v>58</v>
      </c>
      <c r="U2128" t="s">
        <v>59</v>
      </c>
      <c r="V2128" t="s">
        <v>286</v>
      </c>
      <c r="W2128" s="4" t="s">
        <v>4</v>
      </c>
      <c r="X2128" s="2">
        <v>44075</v>
      </c>
      <c r="Y2128" t="s">
        <v>341</v>
      </c>
      <c r="Z2128" s="2">
        <v>45146</v>
      </c>
      <c r="AA2128" s="2">
        <v>45146</v>
      </c>
      <c r="AC2128" t="s">
        <v>62</v>
      </c>
      <c r="AD2128" t="s">
        <v>2599</v>
      </c>
      <c r="AE2128" t="s">
        <v>58</v>
      </c>
      <c r="AF2128">
        <v>450</v>
      </c>
      <c r="AG2128" t="s">
        <v>63</v>
      </c>
      <c r="AK2128" t="s">
        <v>2600</v>
      </c>
      <c r="AL2128" t="s">
        <v>2601</v>
      </c>
      <c r="AM2128" t="s">
        <v>581</v>
      </c>
    </row>
    <row r="2129" spans="1:39" hidden="1" x14ac:dyDescent="0.35">
      <c r="A2129" s="1" t="s">
        <v>3058</v>
      </c>
      <c r="C2129" s="1" t="s">
        <v>822</v>
      </c>
      <c r="D2129" t="s">
        <v>3059</v>
      </c>
      <c r="E2129" t="s">
        <v>73</v>
      </c>
      <c r="F2129">
        <v>2830</v>
      </c>
      <c r="G2129" t="s">
        <v>73</v>
      </c>
      <c r="H2129">
        <v>3</v>
      </c>
      <c r="I2129" s="2">
        <v>43927</v>
      </c>
      <c r="K2129" t="s">
        <v>74</v>
      </c>
      <c r="L2129" t="s">
        <v>9</v>
      </c>
      <c r="M2129" t="s">
        <v>58</v>
      </c>
      <c r="O2129" t="s">
        <v>58</v>
      </c>
      <c r="U2129" t="s">
        <v>59</v>
      </c>
      <c r="V2129" t="s">
        <v>90</v>
      </c>
      <c r="W2129" s="4" t="s">
        <v>4</v>
      </c>
      <c r="Z2129" s="2">
        <v>45106</v>
      </c>
      <c r="AA2129" s="2">
        <v>45106</v>
      </c>
      <c r="AC2129" t="s">
        <v>62</v>
      </c>
      <c r="AD2129" t="s">
        <v>75</v>
      </c>
      <c r="AE2129" t="s">
        <v>58</v>
      </c>
      <c r="AF2129">
        <v>420</v>
      </c>
      <c r="AG2129" t="s">
        <v>63</v>
      </c>
      <c r="AK2129" t="s">
        <v>76</v>
      </c>
      <c r="AL2129" t="s">
        <v>77</v>
      </c>
      <c r="AM2129" t="s">
        <v>78</v>
      </c>
    </row>
    <row r="2130" spans="1:39" hidden="1" x14ac:dyDescent="0.35">
      <c r="A2130" s="1" t="s">
        <v>3060</v>
      </c>
      <c r="B2130" s="1" t="s">
        <v>70</v>
      </c>
      <c r="C2130" s="1" t="s">
        <v>3061</v>
      </c>
      <c r="D2130" t="s">
        <v>3062</v>
      </c>
      <c r="E2130" t="s">
        <v>2520</v>
      </c>
      <c r="F2130">
        <v>2333</v>
      </c>
      <c r="G2130" t="s">
        <v>2520</v>
      </c>
      <c r="H2130">
        <v>2</v>
      </c>
      <c r="I2130" s="2">
        <v>40344</v>
      </c>
      <c r="K2130" t="s">
        <v>74</v>
      </c>
      <c r="L2130" t="s">
        <v>3</v>
      </c>
      <c r="M2130" t="s">
        <v>58</v>
      </c>
      <c r="O2130" t="s">
        <v>58</v>
      </c>
      <c r="U2130" t="s">
        <v>59</v>
      </c>
      <c r="V2130" t="s">
        <v>60</v>
      </c>
      <c r="W2130" s="4" t="s">
        <v>4</v>
      </c>
      <c r="Z2130" s="2">
        <v>45419</v>
      </c>
      <c r="AA2130" s="2">
        <v>45419</v>
      </c>
      <c r="AC2130" t="s">
        <v>62</v>
      </c>
      <c r="AE2130" t="s">
        <v>58</v>
      </c>
      <c r="AF2130">
        <v>355</v>
      </c>
      <c r="AG2130" t="s">
        <v>91</v>
      </c>
      <c r="AK2130" t="s">
        <v>157</v>
      </c>
      <c r="AL2130" t="s">
        <v>93</v>
      </c>
      <c r="AM2130" t="s">
        <v>149</v>
      </c>
    </row>
    <row r="2131" spans="1:39" hidden="1" x14ac:dyDescent="0.35">
      <c r="A2131" s="1" t="s">
        <v>3063</v>
      </c>
      <c r="B2131" s="1" t="s">
        <v>68</v>
      </c>
      <c r="C2131" s="1" t="s">
        <v>187</v>
      </c>
      <c r="D2131" t="s">
        <v>3048</v>
      </c>
      <c r="E2131" t="s">
        <v>2598</v>
      </c>
      <c r="F2131">
        <v>2287</v>
      </c>
      <c r="G2131" t="s">
        <v>2575</v>
      </c>
      <c r="H2131">
        <v>1</v>
      </c>
      <c r="I2131" s="2">
        <v>44014</v>
      </c>
      <c r="K2131" t="s">
        <v>74</v>
      </c>
      <c r="L2131" t="s">
        <v>11</v>
      </c>
      <c r="M2131" t="s">
        <v>58</v>
      </c>
      <c r="O2131" t="s">
        <v>58</v>
      </c>
      <c r="U2131" t="s">
        <v>59</v>
      </c>
      <c r="V2131" t="s">
        <v>286</v>
      </c>
      <c r="W2131" s="4" t="s">
        <v>4</v>
      </c>
      <c r="X2131" s="2">
        <v>44014</v>
      </c>
      <c r="Y2131" t="s">
        <v>341</v>
      </c>
      <c r="Z2131" s="2">
        <v>45020</v>
      </c>
      <c r="AA2131" s="2">
        <v>45020</v>
      </c>
      <c r="AC2131" t="s">
        <v>62</v>
      </c>
      <c r="AD2131" t="s">
        <v>2599</v>
      </c>
      <c r="AE2131" t="s">
        <v>58</v>
      </c>
      <c r="AF2131">
        <v>330</v>
      </c>
      <c r="AG2131" t="s">
        <v>63</v>
      </c>
      <c r="AK2131" t="s">
        <v>2600</v>
      </c>
      <c r="AL2131" t="s">
        <v>2601</v>
      </c>
      <c r="AM2131" t="s">
        <v>2576</v>
      </c>
    </row>
    <row r="2132" spans="1:39" hidden="1" x14ac:dyDescent="0.35">
      <c r="A2132" s="1" t="s">
        <v>3064</v>
      </c>
      <c r="B2132" s="1" t="s">
        <v>83</v>
      </c>
      <c r="C2132" s="1" t="s">
        <v>187</v>
      </c>
      <c r="D2132" t="s">
        <v>3048</v>
      </c>
      <c r="E2132" t="s">
        <v>2598</v>
      </c>
      <c r="F2132">
        <v>2287</v>
      </c>
      <c r="G2132" t="s">
        <v>2575</v>
      </c>
      <c r="H2132">
        <v>1</v>
      </c>
      <c r="I2132" s="2">
        <v>44014</v>
      </c>
      <c r="K2132" t="s">
        <v>74</v>
      </c>
      <c r="L2132" t="s">
        <v>11</v>
      </c>
      <c r="M2132" t="s">
        <v>58</v>
      </c>
      <c r="O2132" t="s">
        <v>58</v>
      </c>
      <c r="U2132" t="s">
        <v>59</v>
      </c>
      <c r="V2132" t="s">
        <v>286</v>
      </c>
      <c r="W2132" s="4" t="s">
        <v>4</v>
      </c>
      <c r="X2132" s="2">
        <v>44014</v>
      </c>
      <c r="Y2132" t="s">
        <v>341</v>
      </c>
      <c r="Z2132" s="2">
        <v>45174</v>
      </c>
      <c r="AA2132" s="2">
        <v>45174</v>
      </c>
      <c r="AC2132" t="s">
        <v>62</v>
      </c>
      <c r="AD2132" t="s">
        <v>2599</v>
      </c>
      <c r="AE2132" t="s">
        <v>58</v>
      </c>
      <c r="AF2132">
        <v>315</v>
      </c>
      <c r="AG2132" t="s">
        <v>63</v>
      </c>
      <c r="AK2132" t="s">
        <v>2600</v>
      </c>
      <c r="AL2132" t="s">
        <v>2601</v>
      </c>
      <c r="AM2132" t="s">
        <v>2576</v>
      </c>
    </row>
    <row r="2133" spans="1:39" hidden="1" x14ac:dyDescent="0.35">
      <c r="A2133" s="1" t="s">
        <v>3065</v>
      </c>
      <c r="B2133" s="1" t="s">
        <v>114</v>
      </c>
      <c r="C2133" s="1" t="s">
        <v>187</v>
      </c>
      <c r="D2133" t="s">
        <v>3048</v>
      </c>
      <c r="E2133" t="s">
        <v>2598</v>
      </c>
      <c r="F2133">
        <v>2287</v>
      </c>
      <c r="G2133" t="s">
        <v>2575</v>
      </c>
      <c r="H2133">
        <v>1</v>
      </c>
      <c r="I2133" s="2">
        <v>44014</v>
      </c>
      <c r="K2133" t="s">
        <v>74</v>
      </c>
      <c r="L2133" t="s">
        <v>11</v>
      </c>
      <c r="M2133" t="s">
        <v>58</v>
      </c>
      <c r="O2133" t="s">
        <v>58</v>
      </c>
      <c r="U2133" t="s">
        <v>59</v>
      </c>
      <c r="V2133" t="s">
        <v>286</v>
      </c>
      <c r="W2133" s="4" t="s">
        <v>4</v>
      </c>
      <c r="X2133" s="2">
        <v>44014</v>
      </c>
      <c r="Y2133" t="s">
        <v>341</v>
      </c>
      <c r="Z2133" s="2">
        <v>45211</v>
      </c>
      <c r="AA2133" s="2">
        <v>45211</v>
      </c>
      <c r="AC2133" t="s">
        <v>62</v>
      </c>
      <c r="AD2133" t="s">
        <v>2599</v>
      </c>
      <c r="AE2133" t="s">
        <v>58</v>
      </c>
      <c r="AF2133">
        <v>315</v>
      </c>
      <c r="AG2133" t="s">
        <v>63</v>
      </c>
      <c r="AK2133" t="s">
        <v>2600</v>
      </c>
      <c r="AL2133" t="s">
        <v>2601</v>
      </c>
      <c r="AM2133" t="s">
        <v>2576</v>
      </c>
    </row>
    <row r="2134" spans="1:39" hidden="1" x14ac:dyDescent="0.35">
      <c r="A2134" s="1" t="s">
        <v>3066</v>
      </c>
      <c r="B2134" s="1" t="s">
        <v>232</v>
      </c>
      <c r="C2134" s="1" t="s">
        <v>187</v>
      </c>
      <c r="D2134" t="s">
        <v>3048</v>
      </c>
      <c r="E2134" t="s">
        <v>2598</v>
      </c>
      <c r="F2134">
        <v>2287</v>
      </c>
      <c r="G2134" t="s">
        <v>2575</v>
      </c>
      <c r="H2134">
        <v>1</v>
      </c>
      <c r="I2134" s="2">
        <v>44014</v>
      </c>
      <c r="K2134" t="s">
        <v>74</v>
      </c>
      <c r="L2134" t="s">
        <v>11</v>
      </c>
      <c r="M2134" t="s">
        <v>58</v>
      </c>
      <c r="O2134" t="s">
        <v>58</v>
      </c>
      <c r="U2134" t="s">
        <v>59</v>
      </c>
      <c r="V2134" t="s">
        <v>286</v>
      </c>
      <c r="W2134" s="4" t="s">
        <v>4</v>
      </c>
      <c r="X2134" s="2">
        <v>44014</v>
      </c>
      <c r="Y2134" t="s">
        <v>341</v>
      </c>
      <c r="Z2134" s="2">
        <v>45058</v>
      </c>
      <c r="AA2134" s="2">
        <v>45058</v>
      </c>
      <c r="AC2134" t="s">
        <v>62</v>
      </c>
      <c r="AD2134" t="s">
        <v>2599</v>
      </c>
      <c r="AE2134" t="s">
        <v>58</v>
      </c>
      <c r="AF2134">
        <v>315</v>
      </c>
      <c r="AG2134" t="s">
        <v>63</v>
      </c>
      <c r="AK2134" t="s">
        <v>2600</v>
      </c>
      <c r="AL2134" t="s">
        <v>2601</v>
      </c>
      <c r="AM2134" t="s">
        <v>2576</v>
      </c>
    </row>
    <row r="2135" spans="1:39" hidden="1" x14ac:dyDescent="0.35">
      <c r="A2135" s="1" t="s">
        <v>3067</v>
      </c>
      <c r="B2135" s="1" t="s">
        <v>187</v>
      </c>
      <c r="C2135" s="1" t="s">
        <v>187</v>
      </c>
      <c r="D2135" t="s">
        <v>3048</v>
      </c>
      <c r="E2135" t="s">
        <v>2598</v>
      </c>
      <c r="F2135">
        <v>2287</v>
      </c>
      <c r="G2135" t="s">
        <v>2575</v>
      </c>
      <c r="H2135">
        <v>1</v>
      </c>
      <c r="I2135" s="2">
        <v>44014</v>
      </c>
      <c r="K2135" t="s">
        <v>74</v>
      </c>
      <c r="L2135" t="s">
        <v>11</v>
      </c>
      <c r="M2135" t="s">
        <v>58</v>
      </c>
      <c r="O2135" t="s">
        <v>58</v>
      </c>
      <c r="U2135" t="s">
        <v>59</v>
      </c>
      <c r="V2135" t="s">
        <v>286</v>
      </c>
      <c r="W2135" s="4" t="s">
        <v>4</v>
      </c>
      <c r="X2135" s="2">
        <v>44014</v>
      </c>
      <c r="Y2135" t="s">
        <v>341</v>
      </c>
      <c r="Z2135" s="2">
        <v>45174</v>
      </c>
      <c r="AA2135" s="2">
        <v>45174</v>
      </c>
      <c r="AC2135" t="s">
        <v>62</v>
      </c>
      <c r="AD2135" t="s">
        <v>2599</v>
      </c>
      <c r="AE2135" t="s">
        <v>58</v>
      </c>
      <c r="AF2135">
        <v>315</v>
      </c>
      <c r="AG2135" t="s">
        <v>63</v>
      </c>
      <c r="AK2135" t="s">
        <v>2600</v>
      </c>
      <c r="AL2135" t="s">
        <v>2601</v>
      </c>
      <c r="AM2135" t="s">
        <v>2576</v>
      </c>
    </row>
    <row r="2136" spans="1:39" hidden="1" x14ac:dyDescent="0.35">
      <c r="A2136" s="1" t="s">
        <v>3068</v>
      </c>
      <c r="B2136" s="1" t="s">
        <v>104</v>
      </c>
      <c r="C2136" s="1" t="s">
        <v>187</v>
      </c>
      <c r="D2136" t="s">
        <v>3048</v>
      </c>
      <c r="E2136" t="s">
        <v>2598</v>
      </c>
      <c r="F2136">
        <v>2287</v>
      </c>
      <c r="G2136" t="s">
        <v>2575</v>
      </c>
      <c r="H2136">
        <v>1</v>
      </c>
      <c r="I2136" s="2">
        <v>44014</v>
      </c>
      <c r="K2136" t="s">
        <v>74</v>
      </c>
      <c r="L2136" t="s">
        <v>11</v>
      </c>
      <c r="M2136" t="s">
        <v>58</v>
      </c>
      <c r="O2136" t="s">
        <v>58</v>
      </c>
      <c r="U2136" t="s">
        <v>59</v>
      </c>
      <c r="V2136" t="s">
        <v>286</v>
      </c>
      <c r="W2136" s="4" t="s">
        <v>4</v>
      </c>
      <c r="X2136" s="2">
        <v>44014</v>
      </c>
      <c r="Y2136" t="s">
        <v>341</v>
      </c>
      <c r="Z2136" s="2">
        <v>45084</v>
      </c>
      <c r="AA2136" s="2">
        <v>45084</v>
      </c>
      <c r="AC2136" t="s">
        <v>62</v>
      </c>
      <c r="AD2136" t="s">
        <v>2599</v>
      </c>
      <c r="AE2136" t="s">
        <v>58</v>
      </c>
      <c r="AF2136">
        <v>335</v>
      </c>
      <c r="AG2136" t="s">
        <v>63</v>
      </c>
      <c r="AK2136" t="s">
        <v>2600</v>
      </c>
      <c r="AL2136" t="s">
        <v>2601</v>
      </c>
      <c r="AM2136" t="s">
        <v>2576</v>
      </c>
    </row>
    <row r="2137" spans="1:39" hidden="1" x14ac:dyDescent="0.35">
      <c r="A2137" s="1" t="s">
        <v>3069</v>
      </c>
      <c r="C2137" s="1" t="s">
        <v>676</v>
      </c>
      <c r="D2137" t="s">
        <v>3070</v>
      </c>
      <c r="E2137" t="s">
        <v>2520</v>
      </c>
      <c r="F2137">
        <v>2333</v>
      </c>
      <c r="G2137" t="s">
        <v>2520</v>
      </c>
      <c r="H2137">
        <v>3</v>
      </c>
      <c r="I2137" s="2">
        <v>40344</v>
      </c>
      <c r="K2137" t="s">
        <v>74</v>
      </c>
      <c r="L2137" t="s">
        <v>3</v>
      </c>
      <c r="M2137" t="s">
        <v>58</v>
      </c>
      <c r="O2137" t="s">
        <v>58</v>
      </c>
      <c r="U2137" t="s">
        <v>59</v>
      </c>
      <c r="V2137" t="s">
        <v>90</v>
      </c>
      <c r="W2137" s="4" t="s">
        <v>4</v>
      </c>
      <c r="Z2137" s="2">
        <v>45411</v>
      </c>
      <c r="AA2137" s="2">
        <v>45411</v>
      </c>
      <c r="AC2137" t="s">
        <v>62</v>
      </c>
      <c r="AE2137" t="s">
        <v>58</v>
      </c>
      <c r="AF2137">
        <v>400</v>
      </c>
      <c r="AG2137" t="s">
        <v>91</v>
      </c>
      <c r="AK2137" t="s">
        <v>157</v>
      </c>
      <c r="AL2137" t="s">
        <v>93</v>
      </c>
      <c r="AM2137" t="s">
        <v>149</v>
      </c>
    </row>
    <row r="2138" spans="1:39" hidden="1" x14ac:dyDescent="0.35">
      <c r="A2138" s="1" t="s">
        <v>3071</v>
      </c>
      <c r="B2138" s="1" t="s">
        <v>3072</v>
      </c>
      <c r="C2138" s="1" t="s">
        <v>475</v>
      </c>
      <c r="D2138" t="s">
        <v>2750</v>
      </c>
      <c r="E2138" t="s">
        <v>3073</v>
      </c>
      <c r="F2138">
        <v>4012</v>
      </c>
      <c r="G2138" t="s">
        <v>2916</v>
      </c>
      <c r="H2138">
        <v>1</v>
      </c>
      <c r="I2138" s="2">
        <v>43941</v>
      </c>
      <c r="K2138" t="s">
        <v>2623</v>
      </c>
      <c r="L2138" t="s">
        <v>5</v>
      </c>
      <c r="M2138" t="s">
        <v>341</v>
      </c>
      <c r="N2138" t="s">
        <v>2624</v>
      </c>
      <c r="O2138" t="s">
        <v>341</v>
      </c>
      <c r="P2138" t="s">
        <v>2917</v>
      </c>
      <c r="Q2138">
        <v>61617404789</v>
      </c>
      <c r="U2138" t="s">
        <v>59</v>
      </c>
      <c r="V2138" t="s">
        <v>60</v>
      </c>
      <c r="W2138" s="4" t="s">
        <v>4</v>
      </c>
      <c r="AB2138" t="s">
        <v>2626</v>
      </c>
      <c r="AC2138" t="s">
        <v>62</v>
      </c>
      <c r="AE2138" t="s">
        <v>58</v>
      </c>
      <c r="AF2138">
        <v>300</v>
      </c>
      <c r="AG2138" t="s">
        <v>63</v>
      </c>
      <c r="AK2138" t="s">
        <v>2918</v>
      </c>
      <c r="AL2138" t="s">
        <v>65</v>
      </c>
      <c r="AM2138" t="s">
        <v>2919</v>
      </c>
    </row>
    <row r="2139" spans="1:39" hidden="1" x14ac:dyDescent="0.35">
      <c r="A2139" s="1" t="s">
        <v>3074</v>
      </c>
      <c r="B2139" s="1" t="s">
        <v>3075</v>
      </c>
      <c r="C2139" s="1" t="s">
        <v>475</v>
      </c>
      <c r="D2139" t="s">
        <v>2750</v>
      </c>
      <c r="E2139" t="s">
        <v>3073</v>
      </c>
      <c r="F2139">
        <v>4012</v>
      </c>
      <c r="G2139" t="s">
        <v>2916</v>
      </c>
      <c r="H2139">
        <v>1</v>
      </c>
      <c r="I2139" s="2">
        <v>43941</v>
      </c>
      <c r="K2139" t="s">
        <v>2623</v>
      </c>
      <c r="L2139" t="s">
        <v>5</v>
      </c>
      <c r="M2139" t="s">
        <v>341</v>
      </c>
      <c r="N2139" t="s">
        <v>2624</v>
      </c>
      <c r="O2139" t="s">
        <v>341</v>
      </c>
      <c r="P2139" t="s">
        <v>2917</v>
      </c>
      <c r="Q2139">
        <v>61617404789</v>
      </c>
      <c r="U2139" t="s">
        <v>59</v>
      </c>
      <c r="V2139" t="s">
        <v>60</v>
      </c>
      <c r="W2139" s="4" t="s">
        <v>4</v>
      </c>
      <c r="AB2139" t="s">
        <v>2626</v>
      </c>
      <c r="AC2139" t="s">
        <v>62</v>
      </c>
      <c r="AE2139" t="s">
        <v>58</v>
      </c>
      <c r="AF2139">
        <v>300</v>
      </c>
      <c r="AG2139" t="s">
        <v>63</v>
      </c>
      <c r="AK2139" t="s">
        <v>2918</v>
      </c>
      <c r="AL2139" t="s">
        <v>65</v>
      </c>
      <c r="AM2139" t="s">
        <v>2919</v>
      </c>
    </row>
    <row r="2140" spans="1:39" hidden="1" x14ac:dyDescent="0.35">
      <c r="A2140" s="1" t="s">
        <v>3076</v>
      </c>
      <c r="B2140" s="1" t="s">
        <v>3077</v>
      </c>
      <c r="C2140" s="1" t="s">
        <v>475</v>
      </c>
      <c r="D2140" t="s">
        <v>2750</v>
      </c>
      <c r="E2140" t="s">
        <v>3073</v>
      </c>
      <c r="F2140">
        <v>4012</v>
      </c>
      <c r="G2140" t="s">
        <v>2916</v>
      </c>
      <c r="H2140">
        <v>1</v>
      </c>
      <c r="I2140" s="2">
        <v>43941</v>
      </c>
      <c r="K2140" t="s">
        <v>2623</v>
      </c>
      <c r="L2140" t="s">
        <v>5</v>
      </c>
      <c r="M2140" t="s">
        <v>341</v>
      </c>
      <c r="N2140" t="s">
        <v>2624</v>
      </c>
      <c r="O2140" t="s">
        <v>341</v>
      </c>
      <c r="P2140" t="s">
        <v>2917</v>
      </c>
      <c r="Q2140">
        <v>61617404789</v>
      </c>
      <c r="U2140" t="s">
        <v>59</v>
      </c>
      <c r="V2140" t="s">
        <v>60</v>
      </c>
      <c r="W2140" s="4" t="s">
        <v>4</v>
      </c>
      <c r="AB2140" t="s">
        <v>2626</v>
      </c>
      <c r="AC2140" t="s">
        <v>62</v>
      </c>
      <c r="AE2140" t="s">
        <v>58</v>
      </c>
      <c r="AF2140">
        <v>300</v>
      </c>
      <c r="AG2140" t="s">
        <v>63</v>
      </c>
      <c r="AK2140" t="s">
        <v>2918</v>
      </c>
      <c r="AL2140" t="s">
        <v>65</v>
      </c>
      <c r="AM2140" t="s">
        <v>2919</v>
      </c>
    </row>
    <row r="2141" spans="1:39" hidden="1" x14ac:dyDescent="0.35">
      <c r="A2141" s="1" t="s">
        <v>3078</v>
      </c>
      <c r="B2141" s="1" t="s">
        <v>3079</v>
      </c>
      <c r="C2141" s="1" t="s">
        <v>475</v>
      </c>
      <c r="D2141" t="s">
        <v>2750</v>
      </c>
      <c r="E2141" t="s">
        <v>3073</v>
      </c>
      <c r="F2141">
        <v>4012</v>
      </c>
      <c r="G2141" t="s">
        <v>2916</v>
      </c>
      <c r="H2141">
        <v>1</v>
      </c>
      <c r="I2141" s="2">
        <v>43941</v>
      </c>
      <c r="K2141" t="s">
        <v>2623</v>
      </c>
      <c r="L2141" t="s">
        <v>5</v>
      </c>
      <c r="M2141" t="s">
        <v>341</v>
      </c>
      <c r="N2141" t="s">
        <v>2624</v>
      </c>
      <c r="O2141" t="s">
        <v>341</v>
      </c>
      <c r="P2141" t="s">
        <v>2917</v>
      </c>
      <c r="Q2141">
        <v>61617404789</v>
      </c>
      <c r="U2141" t="s">
        <v>59</v>
      </c>
      <c r="V2141" t="s">
        <v>60</v>
      </c>
      <c r="W2141" s="4" t="s">
        <v>4</v>
      </c>
      <c r="AB2141" t="s">
        <v>2626</v>
      </c>
      <c r="AC2141" t="s">
        <v>62</v>
      </c>
      <c r="AE2141" t="s">
        <v>58</v>
      </c>
      <c r="AF2141">
        <v>300</v>
      </c>
      <c r="AG2141" t="s">
        <v>63</v>
      </c>
      <c r="AK2141" t="s">
        <v>2918</v>
      </c>
      <c r="AL2141" t="s">
        <v>65</v>
      </c>
      <c r="AM2141" t="s">
        <v>2919</v>
      </c>
    </row>
    <row r="2142" spans="1:39" hidden="1" x14ac:dyDescent="0.35">
      <c r="A2142" s="1" t="s">
        <v>3080</v>
      </c>
      <c r="B2142" s="1" t="s">
        <v>3081</v>
      </c>
      <c r="C2142" s="1" t="s">
        <v>475</v>
      </c>
      <c r="D2142" t="s">
        <v>2750</v>
      </c>
      <c r="E2142" t="s">
        <v>3073</v>
      </c>
      <c r="F2142">
        <v>4012</v>
      </c>
      <c r="G2142" t="s">
        <v>2916</v>
      </c>
      <c r="H2142">
        <v>1</v>
      </c>
      <c r="I2142" s="2">
        <v>43941</v>
      </c>
      <c r="K2142" t="s">
        <v>2623</v>
      </c>
      <c r="L2142" t="s">
        <v>5</v>
      </c>
      <c r="M2142" t="s">
        <v>341</v>
      </c>
      <c r="N2142" t="s">
        <v>2624</v>
      </c>
      <c r="O2142" t="s">
        <v>341</v>
      </c>
      <c r="P2142" t="s">
        <v>2917</v>
      </c>
      <c r="Q2142">
        <v>61617404789</v>
      </c>
      <c r="U2142" t="s">
        <v>59</v>
      </c>
      <c r="V2142" t="s">
        <v>60</v>
      </c>
      <c r="W2142" s="4" t="s">
        <v>4</v>
      </c>
      <c r="AB2142" t="s">
        <v>2626</v>
      </c>
      <c r="AC2142" t="s">
        <v>62</v>
      </c>
      <c r="AE2142" t="s">
        <v>58</v>
      </c>
      <c r="AF2142">
        <v>300</v>
      </c>
      <c r="AG2142" t="s">
        <v>63</v>
      </c>
      <c r="AK2142" t="s">
        <v>2918</v>
      </c>
      <c r="AL2142" t="s">
        <v>65</v>
      </c>
      <c r="AM2142" t="s">
        <v>2919</v>
      </c>
    </row>
    <row r="2143" spans="1:39" hidden="1" x14ac:dyDescent="0.35">
      <c r="A2143" s="1" t="s">
        <v>3082</v>
      </c>
      <c r="B2143" s="1" t="s">
        <v>3083</v>
      </c>
      <c r="C2143" s="1" t="s">
        <v>475</v>
      </c>
      <c r="D2143" t="s">
        <v>2750</v>
      </c>
      <c r="E2143" t="s">
        <v>3073</v>
      </c>
      <c r="F2143">
        <v>4012</v>
      </c>
      <c r="G2143" t="s">
        <v>2916</v>
      </c>
      <c r="H2143">
        <v>1</v>
      </c>
      <c r="I2143" s="2">
        <v>43941</v>
      </c>
      <c r="K2143" t="s">
        <v>2623</v>
      </c>
      <c r="L2143" t="s">
        <v>5</v>
      </c>
      <c r="M2143" t="s">
        <v>341</v>
      </c>
      <c r="N2143" t="s">
        <v>2624</v>
      </c>
      <c r="O2143" t="s">
        <v>341</v>
      </c>
      <c r="P2143" t="s">
        <v>2917</v>
      </c>
      <c r="Q2143">
        <v>61617404789</v>
      </c>
      <c r="U2143" t="s">
        <v>59</v>
      </c>
      <c r="V2143" t="s">
        <v>60</v>
      </c>
      <c r="W2143" s="4" t="s">
        <v>4</v>
      </c>
      <c r="AB2143" t="s">
        <v>2626</v>
      </c>
      <c r="AC2143" t="s">
        <v>62</v>
      </c>
      <c r="AE2143" t="s">
        <v>58</v>
      </c>
      <c r="AF2143">
        <v>300</v>
      </c>
      <c r="AG2143" t="s">
        <v>63</v>
      </c>
      <c r="AK2143" t="s">
        <v>2918</v>
      </c>
      <c r="AL2143" t="s">
        <v>65</v>
      </c>
      <c r="AM2143" t="s">
        <v>2919</v>
      </c>
    </row>
    <row r="2144" spans="1:39" hidden="1" x14ac:dyDescent="0.35">
      <c r="A2144" s="1" t="s">
        <v>3084</v>
      </c>
      <c r="B2144" s="1" t="s">
        <v>3085</v>
      </c>
      <c r="C2144" s="1" t="s">
        <v>475</v>
      </c>
      <c r="D2144" t="s">
        <v>2750</v>
      </c>
      <c r="E2144" t="s">
        <v>3073</v>
      </c>
      <c r="F2144">
        <v>4012</v>
      </c>
      <c r="G2144" t="s">
        <v>2916</v>
      </c>
      <c r="H2144">
        <v>1</v>
      </c>
      <c r="I2144" s="2">
        <v>43941</v>
      </c>
      <c r="K2144" t="s">
        <v>2623</v>
      </c>
      <c r="L2144" t="s">
        <v>5</v>
      </c>
      <c r="M2144" t="s">
        <v>341</v>
      </c>
      <c r="N2144" t="s">
        <v>2624</v>
      </c>
      <c r="O2144" t="s">
        <v>341</v>
      </c>
      <c r="P2144" t="s">
        <v>2917</v>
      </c>
      <c r="Q2144">
        <v>61617404789</v>
      </c>
      <c r="U2144" t="s">
        <v>59</v>
      </c>
      <c r="V2144" t="s">
        <v>60</v>
      </c>
      <c r="W2144" s="4" t="s">
        <v>4</v>
      </c>
      <c r="AB2144" t="s">
        <v>2626</v>
      </c>
      <c r="AC2144" t="s">
        <v>62</v>
      </c>
      <c r="AE2144" t="s">
        <v>58</v>
      </c>
      <c r="AF2144">
        <v>300</v>
      </c>
      <c r="AG2144" t="s">
        <v>63</v>
      </c>
      <c r="AK2144" t="s">
        <v>2918</v>
      </c>
      <c r="AL2144" t="s">
        <v>65</v>
      </c>
      <c r="AM2144" t="s">
        <v>2919</v>
      </c>
    </row>
    <row r="2145" spans="1:39" hidden="1" x14ac:dyDescent="0.35">
      <c r="A2145" s="1" t="s">
        <v>3086</v>
      </c>
      <c r="B2145" s="1" t="s">
        <v>3087</v>
      </c>
      <c r="C2145" s="1" t="s">
        <v>475</v>
      </c>
      <c r="D2145" t="s">
        <v>2750</v>
      </c>
      <c r="E2145" t="s">
        <v>3073</v>
      </c>
      <c r="F2145">
        <v>4012</v>
      </c>
      <c r="G2145" t="s">
        <v>2916</v>
      </c>
      <c r="H2145">
        <v>1</v>
      </c>
      <c r="I2145" s="2">
        <v>43941</v>
      </c>
      <c r="K2145" t="s">
        <v>2623</v>
      </c>
      <c r="L2145" t="s">
        <v>5</v>
      </c>
      <c r="M2145" t="s">
        <v>341</v>
      </c>
      <c r="N2145" t="s">
        <v>2624</v>
      </c>
      <c r="O2145" t="s">
        <v>341</v>
      </c>
      <c r="P2145" t="s">
        <v>2917</v>
      </c>
      <c r="Q2145">
        <v>61617404789</v>
      </c>
      <c r="U2145" t="s">
        <v>59</v>
      </c>
      <c r="V2145" t="s">
        <v>60</v>
      </c>
      <c r="W2145" s="4" t="s">
        <v>4</v>
      </c>
      <c r="AB2145" t="s">
        <v>2626</v>
      </c>
      <c r="AC2145" t="s">
        <v>62</v>
      </c>
      <c r="AE2145" t="s">
        <v>58</v>
      </c>
      <c r="AF2145">
        <v>300</v>
      </c>
      <c r="AG2145" t="s">
        <v>63</v>
      </c>
      <c r="AK2145" t="s">
        <v>2918</v>
      </c>
      <c r="AL2145" t="s">
        <v>65</v>
      </c>
      <c r="AM2145" t="s">
        <v>2919</v>
      </c>
    </row>
    <row r="2146" spans="1:39" hidden="1" x14ac:dyDescent="0.35">
      <c r="A2146" s="1" t="s">
        <v>3088</v>
      </c>
      <c r="B2146" s="1" t="s">
        <v>3089</v>
      </c>
      <c r="C2146" s="1" t="s">
        <v>475</v>
      </c>
      <c r="D2146" t="s">
        <v>2750</v>
      </c>
      <c r="E2146" t="s">
        <v>3073</v>
      </c>
      <c r="F2146">
        <v>4012</v>
      </c>
      <c r="G2146" t="s">
        <v>2916</v>
      </c>
      <c r="H2146">
        <v>1</v>
      </c>
      <c r="I2146" s="2">
        <v>43941</v>
      </c>
      <c r="K2146" t="s">
        <v>2623</v>
      </c>
      <c r="L2146" t="s">
        <v>5</v>
      </c>
      <c r="M2146" t="s">
        <v>341</v>
      </c>
      <c r="N2146" t="s">
        <v>2624</v>
      </c>
      <c r="O2146" t="s">
        <v>341</v>
      </c>
      <c r="P2146" t="s">
        <v>2917</v>
      </c>
      <c r="Q2146">
        <v>61617404789</v>
      </c>
      <c r="U2146" t="s">
        <v>59</v>
      </c>
      <c r="V2146" t="s">
        <v>60</v>
      </c>
      <c r="W2146" s="4" t="s">
        <v>4</v>
      </c>
      <c r="AB2146" t="s">
        <v>2626</v>
      </c>
      <c r="AC2146" t="s">
        <v>62</v>
      </c>
      <c r="AE2146" t="s">
        <v>58</v>
      </c>
      <c r="AF2146">
        <v>300</v>
      </c>
      <c r="AG2146" t="s">
        <v>63</v>
      </c>
      <c r="AK2146" t="s">
        <v>2918</v>
      </c>
      <c r="AL2146" t="s">
        <v>65</v>
      </c>
      <c r="AM2146" t="s">
        <v>2919</v>
      </c>
    </row>
    <row r="2147" spans="1:39" hidden="1" x14ac:dyDescent="0.35">
      <c r="A2147" s="1" t="s">
        <v>3090</v>
      </c>
      <c r="B2147" s="1" t="s">
        <v>3091</v>
      </c>
      <c r="C2147" s="1" t="s">
        <v>475</v>
      </c>
      <c r="D2147" t="s">
        <v>2750</v>
      </c>
      <c r="E2147" t="s">
        <v>3073</v>
      </c>
      <c r="F2147">
        <v>4012</v>
      </c>
      <c r="G2147" t="s">
        <v>2916</v>
      </c>
      <c r="H2147">
        <v>1</v>
      </c>
      <c r="I2147" s="2">
        <v>43941</v>
      </c>
      <c r="K2147" t="s">
        <v>2623</v>
      </c>
      <c r="L2147" t="s">
        <v>5</v>
      </c>
      <c r="M2147" t="s">
        <v>341</v>
      </c>
      <c r="N2147" t="s">
        <v>2624</v>
      </c>
      <c r="O2147" t="s">
        <v>341</v>
      </c>
      <c r="P2147" t="s">
        <v>2917</v>
      </c>
      <c r="Q2147">
        <v>61617404789</v>
      </c>
      <c r="U2147" t="s">
        <v>59</v>
      </c>
      <c r="V2147" t="s">
        <v>60</v>
      </c>
      <c r="W2147" s="4" t="s">
        <v>4</v>
      </c>
      <c r="AB2147" t="s">
        <v>2626</v>
      </c>
      <c r="AC2147" t="s">
        <v>62</v>
      </c>
      <c r="AE2147" t="s">
        <v>58</v>
      </c>
      <c r="AF2147">
        <v>300</v>
      </c>
      <c r="AG2147" t="s">
        <v>63</v>
      </c>
      <c r="AK2147" t="s">
        <v>2918</v>
      </c>
      <c r="AL2147" t="s">
        <v>65</v>
      </c>
      <c r="AM2147" t="s">
        <v>2919</v>
      </c>
    </row>
    <row r="2148" spans="1:39" x14ac:dyDescent="0.35">
      <c r="A2148" s="1" t="s">
        <v>3092</v>
      </c>
      <c r="C2148" s="1" t="s">
        <v>68</v>
      </c>
      <c r="D2148" t="s">
        <v>3093</v>
      </c>
      <c r="E2148" t="s">
        <v>2520</v>
      </c>
      <c r="F2148">
        <v>2333</v>
      </c>
      <c r="G2148" t="s">
        <v>2520</v>
      </c>
      <c r="H2148">
        <v>4</v>
      </c>
      <c r="I2148" s="2">
        <v>40344</v>
      </c>
      <c r="K2148" t="s">
        <v>89</v>
      </c>
      <c r="L2148" t="s">
        <v>3</v>
      </c>
      <c r="M2148" t="s">
        <v>58</v>
      </c>
      <c r="O2148" t="s">
        <v>58</v>
      </c>
      <c r="U2148" t="s">
        <v>59</v>
      </c>
      <c r="V2148" t="s">
        <v>2391</v>
      </c>
      <c r="W2148" s="4" t="s">
        <v>4</v>
      </c>
      <c r="AB2148" t="s">
        <v>1364</v>
      </c>
      <c r="AC2148" t="s">
        <v>62</v>
      </c>
      <c r="AE2148" t="s">
        <v>58</v>
      </c>
      <c r="AF2148">
        <v>400</v>
      </c>
      <c r="AG2148" t="s">
        <v>91</v>
      </c>
      <c r="AK2148" t="s">
        <v>157</v>
      </c>
      <c r="AL2148" t="s">
        <v>1364</v>
      </c>
      <c r="AM2148" t="s">
        <v>149</v>
      </c>
    </row>
    <row r="2149" spans="1:39" hidden="1" x14ac:dyDescent="0.35">
      <c r="A2149" s="1" t="s">
        <v>3094</v>
      </c>
      <c r="C2149" s="1" t="s">
        <v>161</v>
      </c>
      <c r="D2149" t="s">
        <v>3095</v>
      </c>
      <c r="E2149" t="s">
        <v>470</v>
      </c>
      <c r="F2149">
        <v>2262</v>
      </c>
      <c r="G2149" t="s">
        <v>88</v>
      </c>
      <c r="H2149">
        <v>3</v>
      </c>
      <c r="I2149" s="2">
        <v>43935</v>
      </c>
      <c r="K2149" t="s">
        <v>74</v>
      </c>
      <c r="L2149" t="s">
        <v>9</v>
      </c>
      <c r="M2149" t="s">
        <v>58</v>
      </c>
      <c r="O2149" t="s">
        <v>58</v>
      </c>
      <c r="U2149" t="s">
        <v>59</v>
      </c>
      <c r="V2149" t="s">
        <v>90</v>
      </c>
      <c r="W2149" s="4" t="s">
        <v>4</v>
      </c>
      <c r="Z2149" s="2">
        <v>45173</v>
      </c>
      <c r="AA2149" s="2">
        <v>45173</v>
      </c>
      <c r="AC2149" t="s">
        <v>62</v>
      </c>
      <c r="AD2149" t="s">
        <v>75</v>
      </c>
      <c r="AE2149" t="s">
        <v>58</v>
      </c>
      <c r="AF2149">
        <v>525</v>
      </c>
      <c r="AG2149" t="s">
        <v>63</v>
      </c>
      <c r="AK2149" t="s">
        <v>76</v>
      </c>
      <c r="AL2149" t="s">
        <v>77</v>
      </c>
      <c r="AM2149" t="s">
        <v>94</v>
      </c>
    </row>
    <row r="2150" spans="1:39" hidden="1" x14ac:dyDescent="0.35">
      <c r="A2150" s="1" t="s">
        <v>3096</v>
      </c>
      <c r="B2150" s="1" t="s">
        <v>80</v>
      </c>
      <c r="C2150" s="1" t="s">
        <v>116</v>
      </c>
      <c r="D2150" t="s">
        <v>3057</v>
      </c>
      <c r="E2150" t="s">
        <v>2557</v>
      </c>
      <c r="F2150">
        <v>2264</v>
      </c>
      <c r="G2150" t="s">
        <v>580</v>
      </c>
      <c r="H2150">
        <v>2</v>
      </c>
      <c r="I2150" s="2">
        <v>44075</v>
      </c>
      <c r="K2150" t="s">
        <v>57</v>
      </c>
      <c r="L2150" t="s">
        <v>11</v>
      </c>
      <c r="M2150" t="s">
        <v>58</v>
      </c>
      <c r="O2150" t="s">
        <v>58</v>
      </c>
      <c r="U2150" t="s">
        <v>59</v>
      </c>
      <c r="V2150" t="s">
        <v>286</v>
      </c>
      <c r="W2150" s="4" t="s">
        <v>4</v>
      </c>
      <c r="X2150" s="2">
        <v>44075</v>
      </c>
      <c r="Y2150" t="s">
        <v>341</v>
      </c>
      <c r="Z2150" s="2">
        <v>45182</v>
      </c>
      <c r="AA2150" s="2">
        <v>45182</v>
      </c>
      <c r="AC2150" t="s">
        <v>62</v>
      </c>
      <c r="AD2150" t="s">
        <v>2599</v>
      </c>
      <c r="AE2150" t="s">
        <v>58</v>
      </c>
      <c r="AF2150">
        <v>365</v>
      </c>
      <c r="AG2150" t="s">
        <v>63</v>
      </c>
      <c r="AK2150" t="s">
        <v>3049</v>
      </c>
      <c r="AL2150" t="s">
        <v>3050</v>
      </c>
      <c r="AM2150" t="s">
        <v>581</v>
      </c>
    </row>
    <row r="2151" spans="1:39" hidden="1" x14ac:dyDescent="0.35">
      <c r="A2151" s="1" t="s">
        <v>3097</v>
      </c>
      <c r="B2151" s="1" t="s">
        <v>68</v>
      </c>
      <c r="C2151" s="1" t="s">
        <v>116</v>
      </c>
      <c r="D2151" t="s">
        <v>3057</v>
      </c>
      <c r="E2151" t="s">
        <v>2557</v>
      </c>
      <c r="F2151">
        <v>2264</v>
      </c>
      <c r="G2151" t="s">
        <v>580</v>
      </c>
      <c r="H2151">
        <v>2</v>
      </c>
      <c r="I2151" s="2">
        <v>44075</v>
      </c>
      <c r="K2151" t="s">
        <v>57</v>
      </c>
      <c r="L2151" t="s">
        <v>11</v>
      </c>
      <c r="M2151" t="s">
        <v>58</v>
      </c>
      <c r="O2151" t="s">
        <v>58</v>
      </c>
      <c r="U2151" t="s">
        <v>59</v>
      </c>
      <c r="V2151" t="s">
        <v>286</v>
      </c>
      <c r="W2151" s="4" t="s">
        <v>4</v>
      </c>
      <c r="X2151" s="2">
        <v>44075</v>
      </c>
      <c r="Y2151" t="s">
        <v>341</v>
      </c>
      <c r="Z2151" s="2">
        <v>45337</v>
      </c>
      <c r="AA2151" s="2">
        <v>45337</v>
      </c>
      <c r="AC2151" t="s">
        <v>62</v>
      </c>
      <c r="AD2151" t="s">
        <v>2599</v>
      </c>
      <c r="AE2151" t="s">
        <v>58</v>
      </c>
      <c r="AF2151">
        <v>365</v>
      </c>
      <c r="AG2151" t="s">
        <v>63</v>
      </c>
      <c r="AK2151" t="s">
        <v>3049</v>
      </c>
      <c r="AL2151" t="s">
        <v>3050</v>
      </c>
      <c r="AM2151" t="s">
        <v>581</v>
      </c>
    </row>
    <row r="2152" spans="1:39" hidden="1" x14ac:dyDescent="0.35">
      <c r="A2152" s="1" t="s">
        <v>3098</v>
      </c>
      <c r="B2152" s="1" t="s">
        <v>83</v>
      </c>
      <c r="C2152" s="1" t="s">
        <v>116</v>
      </c>
      <c r="D2152" t="s">
        <v>3057</v>
      </c>
      <c r="E2152" t="s">
        <v>2557</v>
      </c>
      <c r="F2152">
        <v>2264</v>
      </c>
      <c r="G2152" t="s">
        <v>580</v>
      </c>
      <c r="H2152">
        <v>2</v>
      </c>
      <c r="I2152" s="2">
        <v>44075</v>
      </c>
      <c r="K2152" t="s">
        <v>57</v>
      </c>
      <c r="L2152" t="s">
        <v>11</v>
      </c>
      <c r="M2152" t="s">
        <v>58</v>
      </c>
      <c r="O2152" t="s">
        <v>58</v>
      </c>
      <c r="U2152" t="s">
        <v>59</v>
      </c>
      <c r="V2152" t="s">
        <v>286</v>
      </c>
      <c r="W2152" s="4" t="s">
        <v>4</v>
      </c>
      <c r="X2152" s="2">
        <v>44075</v>
      </c>
      <c r="Y2152" t="s">
        <v>341</v>
      </c>
      <c r="Z2152" s="2">
        <v>45153</v>
      </c>
      <c r="AA2152" s="2">
        <v>45153</v>
      </c>
      <c r="AC2152" t="s">
        <v>62</v>
      </c>
      <c r="AD2152" t="s">
        <v>2599</v>
      </c>
      <c r="AE2152" t="s">
        <v>58</v>
      </c>
      <c r="AF2152">
        <v>365</v>
      </c>
      <c r="AG2152" t="s">
        <v>63</v>
      </c>
      <c r="AK2152" t="s">
        <v>3049</v>
      </c>
      <c r="AL2152" t="s">
        <v>3050</v>
      </c>
      <c r="AM2152" t="s">
        <v>581</v>
      </c>
    </row>
    <row r="2153" spans="1:39" hidden="1" x14ac:dyDescent="0.35">
      <c r="A2153" s="1" t="s">
        <v>3099</v>
      </c>
      <c r="B2153" s="1" t="s">
        <v>114</v>
      </c>
      <c r="C2153" s="1" t="s">
        <v>116</v>
      </c>
      <c r="D2153" t="s">
        <v>3057</v>
      </c>
      <c r="E2153" t="s">
        <v>2557</v>
      </c>
      <c r="F2153">
        <v>2264</v>
      </c>
      <c r="G2153" t="s">
        <v>580</v>
      </c>
      <c r="H2153">
        <v>2</v>
      </c>
      <c r="I2153" s="2">
        <v>44075</v>
      </c>
      <c r="K2153" t="s">
        <v>57</v>
      </c>
      <c r="L2153" t="s">
        <v>11</v>
      </c>
      <c r="M2153" t="s">
        <v>58</v>
      </c>
      <c r="O2153" t="s">
        <v>58</v>
      </c>
      <c r="U2153" t="s">
        <v>59</v>
      </c>
      <c r="V2153" t="s">
        <v>286</v>
      </c>
      <c r="W2153" s="4" t="s">
        <v>4</v>
      </c>
      <c r="X2153" s="2">
        <v>44075</v>
      </c>
      <c r="Y2153" t="s">
        <v>341</v>
      </c>
      <c r="Z2153" s="2">
        <v>45001</v>
      </c>
      <c r="AA2153" s="2">
        <v>45001</v>
      </c>
      <c r="AC2153" t="s">
        <v>62</v>
      </c>
      <c r="AD2153" t="s">
        <v>2599</v>
      </c>
      <c r="AE2153" t="s">
        <v>58</v>
      </c>
      <c r="AF2153">
        <v>365</v>
      </c>
      <c r="AG2153" t="s">
        <v>63</v>
      </c>
      <c r="AK2153" t="s">
        <v>3049</v>
      </c>
      <c r="AL2153" t="s">
        <v>3050</v>
      </c>
      <c r="AM2153" t="s">
        <v>581</v>
      </c>
    </row>
    <row r="2154" spans="1:39" hidden="1" x14ac:dyDescent="0.35">
      <c r="A2154" s="1" t="s">
        <v>3100</v>
      </c>
      <c r="B2154" s="1" t="s">
        <v>232</v>
      </c>
      <c r="C2154" s="1" t="s">
        <v>116</v>
      </c>
      <c r="D2154" t="s">
        <v>3057</v>
      </c>
      <c r="E2154" t="s">
        <v>2557</v>
      </c>
      <c r="F2154">
        <v>2264</v>
      </c>
      <c r="G2154" t="s">
        <v>580</v>
      </c>
      <c r="H2154">
        <v>2</v>
      </c>
      <c r="I2154" s="2">
        <v>44075</v>
      </c>
      <c r="K2154" t="s">
        <v>57</v>
      </c>
      <c r="L2154" t="s">
        <v>11</v>
      </c>
      <c r="M2154" t="s">
        <v>58</v>
      </c>
      <c r="O2154" t="s">
        <v>58</v>
      </c>
      <c r="U2154" t="s">
        <v>59</v>
      </c>
      <c r="V2154" t="s">
        <v>286</v>
      </c>
      <c r="W2154" s="4" t="s">
        <v>4</v>
      </c>
      <c r="X2154" s="2">
        <v>44075</v>
      </c>
      <c r="Y2154" t="s">
        <v>341</v>
      </c>
      <c r="Z2154" s="2">
        <v>45211</v>
      </c>
      <c r="AA2154" s="2">
        <v>45211</v>
      </c>
      <c r="AC2154" t="s">
        <v>62</v>
      </c>
      <c r="AD2154" t="s">
        <v>2599</v>
      </c>
      <c r="AE2154" t="s">
        <v>58</v>
      </c>
      <c r="AF2154">
        <v>370</v>
      </c>
      <c r="AG2154" t="s">
        <v>63</v>
      </c>
      <c r="AK2154" t="s">
        <v>3049</v>
      </c>
      <c r="AL2154" t="s">
        <v>3050</v>
      </c>
      <c r="AM2154" t="s">
        <v>581</v>
      </c>
    </row>
    <row r="2155" spans="1:39" hidden="1" x14ac:dyDescent="0.35">
      <c r="A2155" s="1" t="s">
        <v>3101</v>
      </c>
      <c r="B2155" s="1" t="s">
        <v>70</v>
      </c>
      <c r="C2155" s="1" t="s">
        <v>80</v>
      </c>
      <c r="D2155" t="s">
        <v>3102</v>
      </c>
      <c r="E2155" t="s">
        <v>2557</v>
      </c>
      <c r="F2155">
        <v>2264</v>
      </c>
      <c r="G2155" t="s">
        <v>580</v>
      </c>
      <c r="H2155">
        <v>2</v>
      </c>
      <c r="I2155" s="2">
        <v>44075</v>
      </c>
      <c r="K2155" t="s">
        <v>74</v>
      </c>
      <c r="L2155" t="s">
        <v>11</v>
      </c>
      <c r="M2155" t="s">
        <v>58</v>
      </c>
      <c r="O2155" t="s">
        <v>58</v>
      </c>
      <c r="U2155" t="s">
        <v>59</v>
      </c>
      <c r="V2155" t="s">
        <v>60</v>
      </c>
      <c r="W2155" s="4" t="s">
        <v>4</v>
      </c>
      <c r="X2155" s="2">
        <v>44075</v>
      </c>
      <c r="Y2155" t="s">
        <v>341</v>
      </c>
      <c r="Z2155" s="2">
        <v>45470</v>
      </c>
      <c r="AA2155" s="2">
        <v>45470</v>
      </c>
      <c r="AC2155" t="s">
        <v>62</v>
      </c>
      <c r="AD2155" t="s">
        <v>2599</v>
      </c>
      <c r="AE2155" t="s">
        <v>58</v>
      </c>
      <c r="AF2155">
        <v>450</v>
      </c>
      <c r="AG2155" t="s">
        <v>63</v>
      </c>
      <c r="AK2155" t="s">
        <v>2600</v>
      </c>
      <c r="AL2155" t="s">
        <v>2601</v>
      </c>
      <c r="AM2155" t="s">
        <v>581</v>
      </c>
    </row>
    <row r="2156" spans="1:39" hidden="1" x14ac:dyDescent="0.35">
      <c r="A2156" s="1" t="s">
        <v>3103</v>
      </c>
      <c r="C2156" s="1" t="s">
        <v>621</v>
      </c>
      <c r="D2156" t="s">
        <v>3104</v>
      </c>
      <c r="E2156" t="s">
        <v>2520</v>
      </c>
      <c r="F2156">
        <v>2333</v>
      </c>
      <c r="G2156" t="s">
        <v>2520</v>
      </c>
      <c r="H2156">
        <v>3</v>
      </c>
      <c r="I2156" s="2">
        <v>40344</v>
      </c>
      <c r="K2156" t="s">
        <v>74</v>
      </c>
      <c r="L2156" t="s">
        <v>3</v>
      </c>
      <c r="M2156" t="s">
        <v>58</v>
      </c>
      <c r="O2156" t="s">
        <v>58</v>
      </c>
      <c r="U2156" t="s">
        <v>59</v>
      </c>
      <c r="V2156" t="s">
        <v>90</v>
      </c>
      <c r="W2156" s="4" t="s">
        <v>4</v>
      </c>
      <c r="Z2156" s="2">
        <v>45211</v>
      </c>
      <c r="AA2156" s="2">
        <v>45211</v>
      </c>
      <c r="AC2156" t="s">
        <v>62</v>
      </c>
      <c r="AE2156" t="s">
        <v>58</v>
      </c>
      <c r="AF2156">
        <v>400</v>
      </c>
      <c r="AG2156" t="s">
        <v>91</v>
      </c>
      <c r="AK2156" t="s">
        <v>157</v>
      </c>
      <c r="AL2156" t="s">
        <v>93</v>
      </c>
      <c r="AM2156" t="s">
        <v>149</v>
      </c>
    </row>
    <row r="2157" spans="1:39" hidden="1" x14ac:dyDescent="0.35">
      <c r="A2157" s="1" t="s">
        <v>3105</v>
      </c>
      <c r="B2157" s="1" t="s">
        <v>80</v>
      </c>
      <c r="C2157" s="1" t="s">
        <v>80</v>
      </c>
      <c r="D2157" t="s">
        <v>3102</v>
      </c>
      <c r="E2157" t="s">
        <v>2557</v>
      </c>
      <c r="F2157">
        <v>2264</v>
      </c>
      <c r="G2157" t="s">
        <v>580</v>
      </c>
      <c r="H2157">
        <v>1</v>
      </c>
      <c r="I2157" s="2">
        <v>44075</v>
      </c>
      <c r="K2157" t="s">
        <v>74</v>
      </c>
      <c r="L2157" t="s">
        <v>11</v>
      </c>
      <c r="M2157" t="s">
        <v>58</v>
      </c>
      <c r="O2157" t="s">
        <v>58</v>
      </c>
      <c r="U2157" t="s">
        <v>59</v>
      </c>
      <c r="V2157" t="s">
        <v>60</v>
      </c>
      <c r="W2157" s="4" t="s">
        <v>4</v>
      </c>
      <c r="X2157" s="2">
        <v>44075</v>
      </c>
      <c r="Y2157" t="s">
        <v>341</v>
      </c>
      <c r="Z2157" s="2">
        <v>45470</v>
      </c>
      <c r="AA2157" s="2">
        <v>45470</v>
      </c>
      <c r="AC2157" t="s">
        <v>62</v>
      </c>
      <c r="AD2157" t="s">
        <v>2599</v>
      </c>
      <c r="AE2157" t="s">
        <v>58</v>
      </c>
      <c r="AF2157">
        <v>320</v>
      </c>
      <c r="AG2157" t="s">
        <v>63</v>
      </c>
      <c r="AK2157" t="s">
        <v>2600</v>
      </c>
      <c r="AL2157" t="s">
        <v>2601</v>
      </c>
      <c r="AM2157" t="s">
        <v>581</v>
      </c>
    </row>
    <row r="2158" spans="1:39" hidden="1" x14ac:dyDescent="0.35">
      <c r="A2158" s="1" t="s">
        <v>3106</v>
      </c>
      <c r="B2158" s="1" t="s">
        <v>68</v>
      </c>
      <c r="C2158" s="1" t="s">
        <v>80</v>
      </c>
      <c r="D2158" t="s">
        <v>3102</v>
      </c>
      <c r="E2158" t="s">
        <v>2557</v>
      </c>
      <c r="F2158">
        <v>2264</v>
      </c>
      <c r="G2158" t="s">
        <v>580</v>
      </c>
      <c r="H2158">
        <v>2</v>
      </c>
      <c r="I2158" s="2">
        <v>44075</v>
      </c>
      <c r="K2158" t="s">
        <v>74</v>
      </c>
      <c r="L2158" t="s">
        <v>11</v>
      </c>
      <c r="M2158" t="s">
        <v>58</v>
      </c>
      <c r="O2158" t="s">
        <v>58</v>
      </c>
      <c r="U2158" t="s">
        <v>59</v>
      </c>
      <c r="V2158" t="s">
        <v>60</v>
      </c>
      <c r="W2158" s="4" t="s">
        <v>4</v>
      </c>
      <c r="X2158" s="2">
        <v>44075</v>
      </c>
      <c r="Y2158" t="s">
        <v>341</v>
      </c>
      <c r="Z2158" s="2">
        <v>45188</v>
      </c>
      <c r="AA2158" s="2">
        <v>45188</v>
      </c>
      <c r="AC2158" t="s">
        <v>62</v>
      </c>
      <c r="AD2158" t="s">
        <v>2599</v>
      </c>
      <c r="AE2158" t="s">
        <v>58</v>
      </c>
      <c r="AF2158">
        <v>450</v>
      </c>
      <c r="AG2158" t="s">
        <v>63</v>
      </c>
      <c r="AK2158" t="s">
        <v>2600</v>
      </c>
      <c r="AL2158" t="s">
        <v>2601</v>
      </c>
      <c r="AM2158" t="s">
        <v>581</v>
      </c>
    </row>
    <row r="2159" spans="1:39" hidden="1" x14ac:dyDescent="0.35">
      <c r="A2159" s="1" t="s">
        <v>3107</v>
      </c>
      <c r="B2159" s="1" t="s">
        <v>146</v>
      </c>
      <c r="C2159" s="1" t="s">
        <v>80</v>
      </c>
      <c r="D2159" t="s">
        <v>3102</v>
      </c>
      <c r="E2159" t="s">
        <v>2557</v>
      </c>
      <c r="F2159">
        <v>2264</v>
      </c>
      <c r="G2159" t="s">
        <v>580</v>
      </c>
      <c r="H2159">
        <v>2</v>
      </c>
      <c r="I2159" s="2">
        <v>44075</v>
      </c>
      <c r="K2159" t="s">
        <v>74</v>
      </c>
      <c r="L2159" t="s">
        <v>11</v>
      </c>
      <c r="M2159" t="s">
        <v>58</v>
      </c>
      <c r="O2159" t="s">
        <v>58</v>
      </c>
      <c r="U2159" t="s">
        <v>59</v>
      </c>
      <c r="V2159" t="s">
        <v>60</v>
      </c>
      <c r="W2159" s="4" t="s">
        <v>4</v>
      </c>
      <c r="X2159" s="2">
        <v>44075</v>
      </c>
      <c r="Y2159" t="s">
        <v>341</v>
      </c>
      <c r="Z2159" s="2">
        <v>45322</v>
      </c>
      <c r="AA2159" s="2">
        <v>45322</v>
      </c>
      <c r="AC2159" t="s">
        <v>62</v>
      </c>
      <c r="AD2159" t="s">
        <v>2599</v>
      </c>
      <c r="AE2159" t="s">
        <v>58</v>
      </c>
      <c r="AF2159">
        <v>450</v>
      </c>
      <c r="AG2159" t="s">
        <v>63</v>
      </c>
      <c r="AK2159" t="s">
        <v>2600</v>
      </c>
      <c r="AL2159" t="s">
        <v>2601</v>
      </c>
      <c r="AM2159" t="s">
        <v>581</v>
      </c>
    </row>
    <row r="2160" spans="1:39" hidden="1" x14ac:dyDescent="0.35">
      <c r="A2160" s="1" t="s">
        <v>3108</v>
      </c>
      <c r="B2160" s="1" t="s">
        <v>2277</v>
      </c>
      <c r="C2160" s="1" t="s">
        <v>80</v>
      </c>
      <c r="D2160" t="s">
        <v>3102</v>
      </c>
      <c r="E2160" t="s">
        <v>2557</v>
      </c>
      <c r="F2160">
        <v>2264</v>
      </c>
      <c r="G2160" t="s">
        <v>580</v>
      </c>
      <c r="H2160">
        <v>1</v>
      </c>
      <c r="I2160" s="2">
        <v>44075</v>
      </c>
      <c r="K2160" t="s">
        <v>74</v>
      </c>
      <c r="L2160" t="s">
        <v>11</v>
      </c>
      <c r="M2160" t="s">
        <v>58</v>
      </c>
      <c r="O2160" t="s">
        <v>58</v>
      </c>
      <c r="U2160" t="s">
        <v>59</v>
      </c>
      <c r="V2160" t="s">
        <v>60</v>
      </c>
      <c r="W2160" s="4" t="s">
        <v>4</v>
      </c>
      <c r="X2160" s="2">
        <v>44075</v>
      </c>
      <c r="Y2160" t="s">
        <v>341</v>
      </c>
      <c r="Z2160" s="2">
        <v>44974</v>
      </c>
      <c r="AA2160" s="2">
        <v>44974</v>
      </c>
      <c r="AC2160" t="s">
        <v>62</v>
      </c>
      <c r="AD2160" t="s">
        <v>2599</v>
      </c>
      <c r="AE2160" t="s">
        <v>58</v>
      </c>
      <c r="AF2160">
        <v>320</v>
      </c>
      <c r="AG2160" t="s">
        <v>63</v>
      </c>
      <c r="AK2160" t="s">
        <v>2600</v>
      </c>
      <c r="AL2160" t="s">
        <v>2601</v>
      </c>
      <c r="AM2160" t="s">
        <v>581</v>
      </c>
    </row>
    <row r="2161" spans="1:39" hidden="1" x14ac:dyDescent="0.35">
      <c r="A2161" s="1" t="s">
        <v>3109</v>
      </c>
      <c r="B2161" s="1" t="s">
        <v>2007</v>
      </c>
      <c r="C2161" s="1" t="s">
        <v>80</v>
      </c>
      <c r="D2161" t="s">
        <v>3102</v>
      </c>
      <c r="E2161" t="s">
        <v>2557</v>
      </c>
      <c r="F2161">
        <v>2264</v>
      </c>
      <c r="G2161" t="s">
        <v>580</v>
      </c>
      <c r="H2161">
        <v>2</v>
      </c>
      <c r="I2161" s="2">
        <v>44075</v>
      </c>
      <c r="K2161" t="s">
        <v>74</v>
      </c>
      <c r="L2161" t="s">
        <v>11</v>
      </c>
      <c r="M2161" t="s">
        <v>58</v>
      </c>
      <c r="O2161" t="s">
        <v>58</v>
      </c>
      <c r="U2161" t="s">
        <v>59</v>
      </c>
      <c r="V2161" t="s">
        <v>60</v>
      </c>
      <c r="W2161" s="4" t="s">
        <v>4</v>
      </c>
      <c r="X2161" s="2">
        <v>44075</v>
      </c>
      <c r="Y2161" t="s">
        <v>341</v>
      </c>
      <c r="Z2161" s="2">
        <v>45211</v>
      </c>
      <c r="AA2161" s="2">
        <v>45211</v>
      </c>
      <c r="AC2161" t="s">
        <v>62</v>
      </c>
      <c r="AD2161" t="s">
        <v>2599</v>
      </c>
      <c r="AE2161" t="s">
        <v>58</v>
      </c>
      <c r="AF2161">
        <v>450</v>
      </c>
      <c r="AG2161" t="s">
        <v>63</v>
      </c>
      <c r="AK2161" t="s">
        <v>2600</v>
      </c>
      <c r="AL2161" t="s">
        <v>2601</v>
      </c>
      <c r="AM2161" t="s">
        <v>581</v>
      </c>
    </row>
    <row r="2162" spans="1:39" hidden="1" x14ac:dyDescent="0.35">
      <c r="A2162" s="1" t="s">
        <v>3110</v>
      </c>
      <c r="B2162" s="1" t="s">
        <v>83</v>
      </c>
      <c r="C2162" s="1" t="s">
        <v>80</v>
      </c>
      <c r="D2162" t="s">
        <v>3102</v>
      </c>
      <c r="E2162" t="s">
        <v>2557</v>
      </c>
      <c r="F2162">
        <v>2264</v>
      </c>
      <c r="G2162" t="s">
        <v>580</v>
      </c>
      <c r="H2162">
        <v>2</v>
      </c>
      <c r="I2162" s="2">
        <v>44075</v>
      </c>
      <c r="K2162" t="s">
        <v>74</v>
      </c>
      <c r="L2162" t="s">
        <v>11</v>
      </c>
      <c r="M2162" t="s">
        <v>58</v>
      </c>
      <c r="O2162" t="s">
        <v>58</v>
      </c>
      <c r="U2162" t="s">
        <v>59</v>
      </c>
      <c r="V2162" t="s">
        <v>60</v>
      </c>
      <c r="W2162" s="4" t="s">
        <v>4</v>
      </c>
      <c r="X2162" s="2">
        <v>44075</v>
      </c>
      <c r="Y2162" t="s">
        <v>341</v>
      </c>
      <c r="Z2162" s="2">
        <v>45280</v>
      </c>
      <c r="AA2162" s="2">
        <v>45280</v>
      </c>
      <c r="AC2162" t="s">
        <v>62</v>
      </c>
      <c r="AD2162" t="s">
        <v>2599</v>
      </c>
      <c r="AE2162" t="s">
        <v>58</v>
      </c>
      <c r="AF2162">
        <v>450</v>
      </c>
      <c r="AG2162" t="s">
        <v>63</v>
      </c>
      <c r="AK2162" t="s">
        <v>2600</v>
      </c>
      <c r="AL2162" t="s">
        <v>2601</v>
      </c>
      <c r="AM2162" t="s">
        <v>581</v>
      </c>
    </row>
    <row r="2163" spans="1:39" hidden="1" x14ac:dyDescent="0.35">
      <c r="A2163" s="1" t="s">
        <v>3111</v>
      </c>
      <c r="B2163" s="1" t="s">
        <v>114</v>
      </c>
      <c r="C2163" s="1" t="s">
        <v>80</v>
      </c>
      <c r="D2163" t="s">
        <v>3102</v>
      </c>
      <c r="E2163" t="s">
        <v>2557</v>
      </c>
      <c r="F2163">
        <v>2264</v>
      </c>
      <c r="G2163" t="s">
        <v>580</v>
      </c>
      <c r="H2163">
        <v>2</v>
      </c>
      <c r="I2163" s="2">
        <v>44075</v>
      </c>
      <c r="K2163" t="s">
        <v>74</v>
      </c>
      <c r="L2163" t="s">
        <v>11</v>
      </c>
      <c r="M2163" t="s">
        <v>58</v>
      </c>
      <c r="O2163" t="s">
        <v>58</v>
      </c>
      <c r="U2163" t="s">
        <v>59</v>
      </c>
      <c r="V2163" t="s">
        <v>60</v>
      </c>
      <c r="W2163" s="4" t="s">
        <v>4</v>
      </c>
      <c r="X2163" s="2">
        <v>44075</v>
      </c>
      <c r="Y2163" t="s">
        <v>341</v>
      </c>
      <c r="Z2163" s="2">
        <v>45138</v>
      </c>
      <c r="AA2163" s="2">
        <v>45138</v>
      </c>
      <c r="AC2163" t="s">
        <v>62</v>
      </c>
      <c r="AD2163" t="s">
        <v>2599</v>
      </c>
      <c r="AE2163" t="s">
        <v>58</v>
      </c>
      <c r="AF2163">
        <v>450</v>
      </c>
      <c r="AG2163" t="s">
        <v>63</v>
      </c>
      <c r="AK2163" t="s">
        <v>2600</v>
      </c>
      <c r="AL2163" t="s">
        <v>2601</v>
      </c>
      <c r="AM2163" t="s">
        <v>581</v>
      </c>
    </row>
    <row r="2164" spans="1:39" hidden="1" x14ac:dyDescent="0.35">
      <c r="A2164" s="1" t="s">
        <v>3112</v>
      </c>
      <c r="B2164" s="1" t="s">
        <v>3113</v>
      </c>
      <c r="C2164" s="1" t="s">
        <v>80</v>
      </c>
      <c r="D2164" t="s">
        <v>3102</v>
      </c>
      <c r="E2164" t="s">
        <v>2557</v>
      </c>
      <c r="F2164">
        <v>2264</v>
      </c>
      <c r="G2164" t="s">
        <v>580</v>
      </c>
      <c r="H2164">
        <v>2</v>
      </c>
      <c r="I2164" s="2">
        <v>44075</v>
      </c>
      <c r="K2164" t="s">
        <v>74</v>
      </c>
      <c r="L2164" t="s">
        <v>11</v>
      </c>
      <c r="M2164" t="s">
        <v>58</v>
      </c>
      <c r="O2164" t="s">
        <v>58</v>
      </c>
      <c r="U2164" t="s">
        <v>59</v>
      </c>
      <c r="V2164" t="s">
        <v>60</v>
      </c>
      <c r="W2164" s="4" t="s">
        <v>4</v>
      </c>
      <c r="X2164" s="2">
        <v>44075</v>
      </c>
      <c r="Y2164" t="s">
        <v>341</v>
      </c>
      <c r="Z2164" s="2">
        <v>45470</v>
      </c>
      <c r="AA2164" s="2">
        <v>45470</v>
      </c>
      <c r="AC2164" t="s">
        <v>62</v>
      </c>
      <c r="AD2164" t="s">
        <v>2599</v>
      </c>
      <c r="AE2164" t="s">
        <v>58</v>
      </c>
      <c r="AF2164">
        <v>450</v>
      </c>
      <c r="AG2164" t="s">
        <v>63</v>
      </c>
      <c r="AK2164" t="s">
        <v>2600</v>
      </c>
      <c r="AL2164" t="s">
        <v>2601</v>
      </c>
      <c r="AM2164" t="s">
        <v>581</v>
      </c>
    </row>
    <row r="2165" spans="1:39" hidden="1" x14ac:dyDescent="0.35">
      <c r="A2165" s="1" t="s">
        <v>3114</v>
      </c>
      <c r="B2165" s="1" t="s">
        <v>337</v>
      </c>
      <c r="C2165" s="1" t="s">
        <v>80</v>
      </c>
      <c r="D2165" t="s">
        <v>3102</v>
      </c>
      <c r="E2165" t="s">
        <v>2557</v>
      </c>
      <c r="F2165">
        <v>2264</v>
      </c>
      <c r="G2165" t="s">
        <v>580</v>
      </c>
      <c r="H2165">
        <v>2</v>
      </c>
      <c r="I2165" s="2">
        <v>44075</v>
      </c>
      <c r="K2165" t="s">
        <v>74</v>
      </c>
      <c r="L2165" t="s">
        <v>11</v>
      </c>
      <c r="M2165" t="s">
        <v>58</v>
      </c>
      <c r="O2165" t="s">
        <v>58</v>
      </c>
      <c r="U2165" t="s">
        <v>59</v>
      </c>
      <c r="V2165" t="s">
        <v>60</v>
      </c>
      <c r="W2165" s="4" t="s">
        <v>4</v>
      </c>
      <c r="X2165" s="2">
        <v>44075</v>
      </c>
      <c r="Y2165" t="s">
        <v>341</v>
      </c>
      <c r="Z2165" s="2">
        <v>45058</v>
      </c>
      <c r="AA2165" s="2">
        <v>45058</v>
      </c>
      <c r="AC2165" t="s">
        <v>62</v>
      </c>
      <c r="AD2165" t="s">
        <v>2599</v>
      </c>
      <c r="AE2165" t="s">
        <v>58</v>
      </c>
      <c r="AF2165">
        <v>450</v>
      </c>
      <c r="AG2165" t="s">
        <v>63</v>
      </c>
      <c r="AK2165" t="s">
        <v>2600</v>
      </c>
      <c r="AL2165" t="s">
        <v>2601</v>
      </c>
      <c r="AM2165" t="s">
        <v>581</v>
      </c>
    </row>
    <row r="2166" spans="1:39" hidden="1" x14ac:dyDescent="0.35">
      <c r="A2166" s="1" t="s">
        <v>3115</v>
      </c>
      <c r="B2166" s="1" t="s">
        <v>232</v>
      </c>
      <c r="C2166" s="1" t="s">
        <v>80</v>
      </c>
      <c r="D2166" t="s">
        <v>3102</v>
      </c>
      <c r="E2166" t="s">
        <v>2557</v>
      </c>
      <c r="F2166">
        <v>2264</v>
      </c>
      <c r="G2166" t="s">
        <v>580</v>
      </c>
      <c r="H2166">
        <v>2</v>
      </c>
      <c r="I2166" s="2">
        <v>44075</v>
      </c>
      <c r="K2166" t="s">
        <v>74</v>
      </c>
      <c r="L2166" t="s">
        <v>11</v>
      </c>
      <c r="M2166" t="s">
        <v>58</v>
      </c>
      <c r="O2166" t="s">
        <v>58</v>
      </c>
      <c r="U2166" t="s">
        <v>59</v>
      </c>
      <c r="V2166" t="s">
        <v>60</v>
      </c>
      <c r="W2166" s="4" t="s">
        <v>4</v>
      </c>
      <c r="X2166" s="2">
        <v>44075</v>
      </c>
      <c r="Y2166" t="s">
        <v>341</v>
      </c>
      <c r="Z2166" s="2">
        <v>45470</v>
      </c>
      <c r="AA2166" s="2">
        <v>45470</v>
      </c>
      <c r="AC2166" t="s">
        <v>62</v>
      </c>
      <c r="AD2166" t="s">
        <v>2599</v>
      </c>
      <c r="AE2166" t="s">
        <v>58</v>
      </c>
      <c r="AF2166">
        <v>450</v>
      </c>
      <c r="AG2166" t="s">
        <v>63</v>
      </c>
      <c r="AK2166" t="s">
        <v>2600</v>
      </c>
      <c r="AL2166" t="s">
        <v>2601</v>
      </c>
      <c r="AM2166" t="s">
        <v>581</v>
      </c>
    </row>
    <row r="2167" spans="1:39" hidden="1" x14ac:dyDescent="0.35">
      <c r="A2167" s="1" t="s">
        <v>3116</v>
      </c>
      <c r="C2167" s="1" t="s">
        <v>264</v>
      </c>
      <c r="D2167" t="s">
        <v>3055</v>
      </c>
      <c r="E2167" t="s">
        <v>2520</v>
      </c>
      <c r="F2167">
        <v>2333</v>
      </c>
      <c r="G2167" t="s">
        <v>2520</v>
      </c>
      <c r="H2167">
        <v>2</v>
      </c>
      <c r="I2167" s="2">
        <v>40344</v>
      </c>
      <c r="K2167" t="s">
        <v>74</v>
      </c>
      <c r="L2167" t="s">
        <v>3</v>
      </c>
      <c r="M2167" t="s">
        <v>58</v>
      </c>
      <c r="O2167" t="s">
        <v>58</v>
      </c>
      <c r="U2167" t="s">
        <v>59</v>
      </c>
      <c r="V2167" t="s">
        <v>90</v>
      </c>
      <c r="W2167" s="4" t="s">
        <v>4</v>
      </c>
      <c r="Z2167" s="2">
        <v>45436</v>
      </c>
      <c r="AA2167" s="2">
        <v>45436</v>
      </c>
      <c r="AC2167" t="s">
        <v>62</v>
      </c>
      <c r="AE2167" t="s">
        <v>58</v>
      </c>
      <c r="AF2167">
        <v>350</v>
      </c>
      <c r="AG2167" t="s">
        <v>91</v>
      </c>
      <c r="AK2167" t="s">
        <v>157</v>
      </c>
      <c r="AL2167" t="s">
        <v>93</v>
      </c>
      <c r="AM2167" t="s">
        <v>149</v>
      </c>
    </row>
    <row r="2168" spans="1:39" hidden="1" x14ac:dyDescent="0.35">
      <c r="A2168" s="1" t="s">
        <v>3117</v>
      </c>
      <c r="B2168" s="1" t="s">
        <v>187</v>
      </c>
      <c r="C2168" s="1" t="s">
        <v>80</v>
      </c>
      <c r="D2168" t="s">
        <v>3102</v>
      </c>
      <c r="E2168" t="s">
        <v>2557</v>
      </c>
      <c r="F2168">
        <v>2264</v>
      </c>
      <c r="G2168" t="s">
        <v>580</v>
      </c>
      <c r="H2168">
        <v>1</v>
      </c>
      <c r="I2168" s="2">
        <v>44075</v>
      </c>
      <c r="K2168" t="s">
        <v>74</v>
      </c>
      <c r="L2168" t="s">
        <v>11</v>
      </c>
      <c r="M2168" t="s">
        <v>58</v>
      </c>
      <c r="O2168" t="s">
        <v>58</v>
      </c>
      <c r="U2168" t="s">
        <v>59</v>
      </c>
      <c r="V2168" t="s">
        <v>60</v>
      </c>
      <c r="W2168" s="4" t="s">
        <v>4</v>
      </c>
      <c r="X2168" s="2">
        <v>44075</v>
      </c>
      <c r="Y2168" t="s">
        <v>341</v>
      </c>
      <c r="Z2168" s="2">
        <v>44981</v>
      </c>
      <c r="AA2168" s="2">
        <v>44981</v>
      </c>
      <c r="AC2168" t="s">
        <v>62</v>
      </c>
      <c r="AD2168" t="s">
        <v>2599</v>
      </c>
      <c r="AE2168" t="s">
        <v>58</v>
      </c>
      <c r="AF2168">
        <v>320</v>
      </c>
      <c r="AG2168" t="s">
        <v>63</v>
      </c>
      <c r="AK2168" t="s">
        <v>2600</v>
      </c>
      <c r="AL2168" t="s">
        <v>2601</v>
      </c>
      <c r="AM2168" t="s">
        <v>581</v>
      </c>
    </row>
    <row r="2169" spans="1:39" hidden="1" x14ac:dyDescent="0.35">
      <c r="A2169" s="1" t="s">
        <v>3118</v>
      </c>
      <c r="B2169" s="1" t="s">
        <v>104</v>
      </c>
      <c r="C2169" s="1" t="s">
        <v>80</v>
      </c>
      <c r="D2169" t="s">
        <v>3102</v>
      </c>
      <c r="E2169" t="s">
        <v>2557</v>
      </c>
      <c r="F2169">
        <v>2264</v>
      </c>
      <c r="G2169" t="s">
        <v>580</v>
      </c>
      <c r="H2169">
        <v>2</v>
      </c>
      <c r="I2169" s="2">
        <v>44075</v>
      </c>
      <c r="K2169" t="s">
        <v>74</v>
      </c>
      <c r="L2169" t="s">
        <v>11</v>
      </c>
      <c r="M2169" t="s">
        <v>58</v>
      </c>
      <c r="O2169" t="s">
        <v>58</v>
      </c>
      <c r="U2169" t="s">
        <v>59</v>
      </c>
      <c r="V2169" t="s">
        <v>60</v>
      </c>
      <c r="W2169" s="4" t="s">
        <v>4</v>
      </c>
      <c r="X2169" s="2">
        <v>44075</v>
      </c>
      <c r="Y2169" t="s">
        <v>341</v>
      </c>
      <c r="Z2169" s="2">
        <v>45118</v>
      </c>
      <c r="AA2169" s="2">
        <v>45118</v>
      </c>
      <c r="AC2169" t="s">
        <v>62</v>
      </c>
      <c r="AD2169" t="s">
        <v>2599</v>
      </c>
      <c r="AE2169" t="s">
        <v>58</v>
      </c>
      <c r="AF2169">
        <v>450</v>
      </c>
      <c r="AG2169" t="s">
        <v>63</v>
      </c>
      <c r="AK2169" t="s">
        <v>2600</v>
      </c>
      <c r="AL2169" t="s">
        <v>2601</v>
      </c>
      <c r="AM2169" t="s">
        <v>581</v>
      </c>
    </row>
    <row r="2170" spans="1:39" hidden="1" x14ac:dyDescent="0.35">
      <c r="A2170" s="1" t="s">
        <v>3119</v>
      </c>
      <c r="B2170" s="1" t="s">
        <v>116</v>
      </c>
      <c r="C2170" s="1" t="s">
        <v>80</v>
      </c>
      <c r="D2170" t="s">
        <v>3102</v>
      </c>
      <c r="E2170" t="s">
        <v>2557</v>
      </c>
      <c r="F2170">
        <v>2264</v>
      </c>
      <c r="G2170" t="s">
        <v>580</v>
      </c>
      <c r="H2170">
        <v>1</v>
      </c>
      <c r="I2170" s="2">
        <v>44075</v>
      </c>
      <c r="K2170" t="s">
        <v>74</v>
      </c>
      <c r="L2170" t="s">
        <v>11</v>
      </c>
      <c r="M2170" t="s">
        <v>58</v>
      </c>
      <c r="O2170" t="s">
        <v>58</v>
      </c>
      <c r="U2170" t="s">
        <v>59</v>
      </c>
      <c r="V2170" t="s">
        <v>60</v>
      </c>
      <c r="W2170" s="4" t="s">
        <v>4</v>
      </c>
      <c r="X2170" s="2">
        <v>44075</v>
      </c>
      <c r="Y2170" t="s">
        <v>341</v>
      </c>
      <c r="Z2170" s="2">
        <v>45488</v>
      </c>
      <c r="AA2170" s="2">
        <v>45488</v>
      </c>
      <c r="AC2170" t="s">
        <v>62</v>
      </c>
      <c r="AD2170" t="s">
        <v>2599</v>
      </c>
      <c r="AE2170" t="s">
        <v>58</v>
      </c>
      <c r="AF2170">
        <v>320</v>
      </c>
      <c r="AG2170" t="s">
        <v>63</v>
      </c>
      <c r="AK2170" t="s">
        <v>2600</v>
      </c>
      <c r="AL2170" t="s">
        <v>2601</v>
      </c>
      <c r="AM2170" t="s">
        <v>581</v>
      </c>
    </row>
    <row r="2171" spans="1:39" hidden="1" x14ac:dyDescent="0.35">
      <c r="A2171" s="1" t="s">
        <v>3120</v>
      </c>
      <c r="B2171" s="1" t="s">
        <v>210</v>
      </c>
      <c r="C2171" s="1" t="s">
        <v>80</v>
      </c>
      <c r="D2171" t="s">
        <v>3102</v>
      </c>
      <c r="E2171" t="s">
        <v>2557</v>
      </c>
      <c r="F2171">
        <v>2264</v>
      </c>
      <c r="G2171" t="s">
        <v>580</v>
      </c>
      <c r="H2171">
        <v>2</v>
      </c>
      <c r="I2171" s="2">
        <v>44075</v>
      </c>
      <c r="K2171" t="s">
        <v>74</v>
      </c>
      <c r="L2171" t="s">
        <v>11</v>
      </c>
      <c r="M2171" t="s">
        <v>58</v>
      </c>
      <c r="O2171" t="s">
        <v>58</v>
      </c>
      <c r="U2171" t="s">
        <v>59</v>
      </c>
      <c r="V2171" t="s">
        <v>60</v>
      </c>
      <c r="W2171" s="4" t="s">
        <v>4</v>
      </c>
      <c r="X2171" s="2">
        <v>44075</v>
      </c>
      <c r="Y2171" t="s">
        <v>341</v>
      </c>
      <c r="Z2171" s="2">
        <v>45406</v>
      </c>
      <c r="AA2171" s="2">
        <v>45406</v>
      </c>
      <c r="AC2171" t="s">
        <v>62</v>
      </c>
      <c r="AD2171" t="s">
        <v>2599</v>
      </c>
      <c r="AE2171" t="s">
        <v>58</v>
      </c>
      <c r="AF2171">
        <v>450</v>
      </c>
      <c r="AG2171" t="s">
        <v>63</v>
      </c>
      <c r="AK2171" t="s">
        <v>2600</v>
      </c>
      <c r="AL2171" t="s">
        <v>2601</v>
      </c>
      <c r="AM2171" t="s">
        <v>581</v>
      </c>
    </row>
    <row r="2172" spans="1:39" hidden="1" x14ac:dyDescent="0.35">
      <c r="A2172" s="1" t="s">
        <v>3121</v>
      </c>
      <c r="B2172" s="1" t="s">
        <v>2786</v>
      </c>
      <c r="C2172" s="1" t="s">
        <v>80</v>
      </c>
      <c r="D2172" t="s">
        <v>3102</v>
      </c>
      <c r="E2172" t="s">
        <v>2557</v>
      </c>
      <c r="F2172">
        <v>2264</v>
      </c>
      <c r="G2172" t="s">
        <v>580</v>
      </c>
      <c r="H2172">
        <v>2</v>
      </c>
      <c r="I2172" s="2">
        <v>44075</v>
      </c>
      <c r="K2172" t="s">
        <v>74</v>
      </c>
      <c r="L2172" t="s">
        <v>11</v>
      </c>
      <c r="M2172" t="s">
        <v>58</v>
      </c>
      <c r="O2172" t="s">
        <v>58</v>
      </c>
      <c r="U2172" t="s">
        <v>59</v>
      </c>
      <c r="V2172" t="s">
        <v>60</v>
      </c>
      <c r="W2172" s="4" t="s">
        <v>4</v>
      </c>
      <c r="X2172" s="2">
        <v>44075</v>
      </c>
      <c r="Y2172" t="s">
        <v>341</v>
      </c>
      <c r="Z2172" s="2">
        <v>45167</v>
      </c>
      <c r="AA2172" s="2">
        <v>45167</v>
      </c>
      <c r="AC2172" t="s">
        <v>62</v>
      </c>
      <c r="AD2172" t="s">
        <v>2599</v>
      </c>
      <c r="AE2172" t="s">
        <v>58</v>
      </c>
      <c r="AF2172">
        <v>450</v>
      </c>
      <c r="AG2172" t="s">
        <v>63</v>
      </c>
      <c r="AK2172" t="s">
        <v>2600</v>
      </c>
      <c r="AL2172" t="s">
        <v>2601</v>
      </c>
      <c r="AM2172" t="s">
        <v>581</v>
      </c>
    </row>
    <row r="2173" spans="1:39" hidden="1" x14ac:dyDescent="0.35">
      <c r="A2173" s="1" t="s">
        <v>3122</v>
      </c>
      <c r="B2173" s="1" t="s">
        <v>763</v>
      </c>
      <c r="C2173" s="1" t="s">
        <v>80</v>
      </c>
      <c r="D2173" t="s">
        <v>3102</v>
      </c>
      <c r="E2173" t="s">
        <v>2557</v>
      </c>
      <c r="F2173">
        <v>2264</v>
      </c>
      <c r="G2173" t="s">
        <v>580</v>
      </c>
      <c r="H2173">
        <v>1</v>
      </c>
      <c r="I2173" s="2">
        <v>44075</v>
      </c>
      <c r="K2173" t="s">
        <v>74</v>
      </c>
      <c r="L2173" t="s">
        <v>11</v>
      </c>
      <c r="M2173" t="s">
        <v>58</v>
      </c>
      <c r="O2173" t="s">
        <v>58</v>
      </c>
      <c r="U2173" t="s">
        <v>59</v>
      </c>
      <c r="V2173" t="s">
        <v>60</v>
      </c>
      <c r="W2173" s="4" t="s">
        <v>4</v>
      </c>
      <c r="X2173" s="2">
        <v>44075</v>
      </c>
      <c r="Y2173" t="s">
        <v>341</v>
      </c>
      <c r="Z2173" s="2">
        <v>45470</v>
      </c>
      <c r="AA2173" s="2">
        <v>45470</v>
      </c>
      <c r="AC2173" t="s">
        <v>62</v>
      </c>
      <c r="AD2173" t="s">
        <v>2599</v>
      </c>
      <c r="AE2173" t="s">
        <v>58</v>
      </c>
      <c r="AF2173">
        <v>320</v>
      </c>
      <c r="AG2173" t="s">
        <v>63</v>
      </c>
      <c r="AK2173" t="s">
        <v>2600</v>
      </c>
      <c r="AL2173" t="s">
        <v>2601</v>
      </c>
      <c r="AM2173" t="s">
        <v>581</v>
      </c>
    </row>
    <row r="2174" spans="1:39" hidden="1" x14ac:dyDescent="0.35">
      <c r="A2174" s="1" t="s">
        <v>3123</v>
      </c>
      <c r="B2174" s="1" t="s">
        <v>1823</v>
      </c>
      <c r="C2174" s="1" t="s">
        <v>80</v>
      </c>
      <c r="D2174" t="s">
        <v>3102</v>
      </c>
      <c r="E2174" t="s">
        <v>2557</v>
      </c>
      <c r="F2174">
        <v>2264</v>
      </c>
      <c r="G2174" t="s">
        <v>580</v>
      </c>
      <c r="H2174">
        <v>2</v>
      </c>
      <c r="I2174" s="2">
        <v>44075</v>
      </c>
      <c r="K2174" t="s">
        <v>74</v>
      </c>
      <c r="L2174" t="s">
        <v>11</v>
      </c>
      <c r="M2174" t="s">
        <v>58</v>
      </c>
      <c r="O2174" t="s">
        <v>58</v>
      </c>
      <c r="U2174" t="s">
        <v>59</v>
      </c>
      <c r="V2174" t="s">
        <v>60</v>
      </c>
      <c r="W2174" s="4" t="s">
        <v>4</v>
      </c>
      <c r="X2174" s="2">
        <v>44075</v>
      </c>
      <c r="Y2174" t="s">
        <v>341</v>
      </c>
      <c r="Z2174" s="2">
        <v>45470</v>
      </c>
      <c r="AA2174" s="2">
        <v>45470</v>
      </c>
      <c r="AC2174" t="s">
        <v>62</v>
      </c>
      <c r="AD2174" t="s">
        <v>2599</v>
      </c>
      <c r="AE2174" t="s">
        <v>58</v>
      </c>
      <c r="AF2174">
        <v>450</v>
      </c>
      <c r="AG2174" t="s">
        <v>63</v>
      </c>
      <c r="AK2174" t="s">
        <v>2600</v>
      </c>
      <c r="AL2174" t="s">
        <v>2601</v>
      </c>
      <c r="AM2174" t="s">
        <v>581</v>
      </c>
    </row>
    <row r="2175" spans="1:39" hidden="1" x14ac:dyDescent="0.35">
      <c r="A2175" s="1" t="s">
        <v>3124</v>
      </c>
      <c r="B2175" s="1" t="s">
        <v>2194</v>
      </c>
      <c r="C2175" s="1" t="s">
        <v>80</v>
      </c>
      <c r="D2175" t="s">
        <v>3102</v>
      </c>
      <c r="E2175" t="s">
        <v>2557</v>
      </c>
      <c r="F2175">
        <v>2264</v>
      </c>
      <c r="G2175" t="s">
        <v>580</v>
      </c>
      <c r="H2175">
        <v>1</v>
      </c>
      <c r="I2175" s="2">
        <v>44075</v>
      </c>
      <c r="K2175" t="s">
        <v>74</v>
      </c>
      <c r="L2175" t="s">
        <v>11</v>
      </c>
      <c r="M2175" t="s">
        <v>58</v>
      </c>
      <c r="O2175" t="s">
        <v>58</v>
      </c>
      <c r="U2175" t="s">
        <v>59</v>
      </c>
      <c r="V2175" t="s">
        <v>60</v>
      </c>
      <c r="W2175" s="4" t="s">
        <v>4</v>
      </c>
      <c r="X2175" s="2">
        <v>44075</v>
      </c>
      <c r="Y2175" t="s">
        <v>341</v>
      </c>
      <c r="Z2175" s="2">
        <v>45470</v>
      </c>
      <c r="AA2175" s="2">
        <v>45470</v>
      </c>
      <c r="AC2175" t="s">
        <v>62</v>
      </c>
      <c r="AD2175" t="s">
        <v>2599</v>
      </c>
      <c r="AE2175" t="s">
        <v>58</v>
      </c>
      <c r="AF2175">
        <v>320</v>
      </c>
      <c r="AG2175" t="s">
        <v>63</v>
      </c>
      <c r="AK2175" t="s">
        <v>2600</v>
      </c>
      <c r="AL2175" t="s">
        <v>2601</v>
      </c>
      <c r="AM2175" t="s">
        <v>581</v>
      </c>
    </row>
    <row r="2176" spans="1:39" hidden="1" x14ac:dyDescent="0.35">
      <c r="A2176" s="1" t="s">
        <v>3125</v>
      </c>
      <c r="B2176" s="1" t="s">
        <v>354</v>
      </c>
      <c r="C2176" s="1" t="s">
        <v>80</v>
      </c>
      <c r="D2176" t="s">
        <v>3102</v>
      </c>
      <c r="E2176" t="s">
        <v>2557</v>
      </c>
      <c r="F2176">
        <v>2264</v>
      </c>
      <c r="G2176" t="s">
        <v>580</v>
      </c>
      <c r="H2176">
        <v>2</v>
      </c>
      <c r="I2176" s="2">
        <v>44075</v>
      </c>
      <c r="K2176" t="s">
        <v>74</v>
      </c>
      <c r="L2176" t="s">
        <v>11</v>
      </c>
      <c r="M2176" t="s">
        <v>58</v>
      </c>
      <c r="O2176" t="s">
        <v>58</v>
      </c>
      <c r="U2176" t="s">
        <v>59</v>
      </c>
      <c r="V2176" t="s">
        <v>60</v>
      </c>
      <c r="W2176" s="4" t="s">
        <v>4</v>
      </c>
      <c r="X2176" s="2">
        <v>44075</v>
      </c>
      <c r="Y2176" t="s">
        <v>341</v>
      </c>
      <c r="Z2176" s="2">
        <v>45412</v>
      </c>
      <c r="AA2176" s="2">
        <v>45412</v>
      </c>
      <c r="AC2176" t="s">
        <v>62</v>
      </c>
      <c r="AD2176" t="s">
        <v>2599</v>
      </c>
      <c r="AE2176" t="s">
        <v>58</v>
      </c>
      <c r="AF2176">
        <v>450</v>
      </c>
      <c r="AG2176" t="s">
        <v>63</v>
      </c>
      <c r="AK2176" t="s">
        <v>2600</v>
      </c>
      <c r="AL2176" t="s">
        <v>2601</v>
      </c>
      <c r="AM2176" t="s">
        <v>581</v>
      </c>
    </row>
    <row r="2177" spans="1:39" hidden="1" x14ac:dyDescent="0.35">
      <c r="A2177" s="1" t="s">
        <v>3126</v>
      </c>
      <c r="C2177" s="1" t="s">
        <v>114</v>
      </c>
      <c r="D2177" t="s">
        <v>3127</v>
      </c>
      <c r="E2177" t="s">
        <v>73</v>
      </c>
      <c r="F2177">
        <v>2830</v>
      </c>
      <c r="G2177" t="s">
        <v>73</v>
      </c>
      <c r="H2177">
        <v>2</v>
      </c>
      <c r="I2177" s="2">
        <v>43944</v>
      </c>
      <c r="K2177" t="s">
        <v>74</v>
      </c>
      <c r="L2177" t="s">
        <v>9</v>
      </c>
      <c r="M2177" t="s">
        <v>58</v>
      </c>
      <c r="O2177" t="s">
        <v>58</v>
      </c>
      <c r="U2177" t="s">
        <v>59</v>
      </c>
      <c r="V2177" t="s">
        <v>286</v>
      </c>
      <c r="W2177" s="4" t="s">
        <v>4</v>
      </c>
      <c r="Z2177" s="2">
        <v>45114</v>
      </c>
      <c r="AA2177" s="2">
        <v>45114</v>
      </c>
      <c r="AC2177" t="s">
        <v>62</v>
      </c>
      <c r="AD2177" t="s">
        <v>75</v>
      </c>
      <c r="AE2177" t="s">
        <v>58</v>
      </c>
      <c r="AF2177">
        <v>320</v>
      </c>
      <c r="AG2177" t="s">
        <v>63</v>
      </c>
      <c r="AK2177" t="s">
        <v>76</v>
      </c>
      <c r="AL2177" t="s">
        <v>77</v>
      </c>
      <c r="AM2177" t="s">
        <v>78</v>
      </c>
    </row>
    <row r="2178" spans="1:39" hidden="1" x14ac:dyDescent="0.35">
      <c r="A2178" s="1" t="s">
        <v>3128</v>
      </c>
      <c r="B2178" s="1" t="s">
        <v>70</v>
      </c>
      <c r="C2178" s="1" t="s">
        <v>52</v>
      </c>
      <c r="D2178" t="s">
        <v>3129</v>
      </c>
      <c r="E2178" t="s">
        <v>99</v>
      </c>
      <c r="F2178">
        <v>2325</v>
      </c>
      <c r="G2178" t="s">
        <v>99</v>
      </c>
      <c r="H2178">
        <v>2</v>
      </c>
      <c r="I2178" s="2">
        <v>43942</v>
      </c>
      <c r="K2178" t="s">
        <v>74</v>
      </c>
      <c r="L2178" t="s">
        <v>9</v>
      </c>
      <c r="M2178" t="s">
        <v>58</v>
      </c>
      <c r="O2178" t="s">
        <v>58</v>
      </c>
      <c r="U2178" t="s">
        <v>59</v>
      </c>
      <c r="V2178" t="s">
        <v>60</v>
      </c>
      <c r="W2178" s="4" t="s">
        <v>4</v>
      </c>
      <c r="Z2178" s="2">
        <v>45211</v>
      </c>
      <c r="AA2178" s="2">
        <v>45211</v>
      </c>
      <c r="AC2178" t="s">
        <v>62</v>
      </c>
      <c r="AD2178" t="s">
        <v>75</v>
      </c>
      <c r="AE2178" t="s">
        <v>58</v>
      </c>
      <c r="AF2178">
        <v>410</v>
      </c>
      <c r="AG2178" t="s">
        <v>63</v>
      </c>
      <c r="AK2178" t="s">
        <v>76</v>
      </c>
      <c r="AL2178" t="s">
        <v>77</v>
      </c>
      <c r="AM2178" t="s">
        <v>102</v>
      </c>
    </row>
    <row r="2179" spans="1:39" hidden="1" x14ac:dyDescent="0.35">
      <c r="A2179" s="1" t="s">
        <v>3130</v>
      </c>
      <c r="C2179" s="1" t="s">
        <v>552</v>
      </c>
      <c r="D2179" t="s">
        <v>3022</v>
      </c>
      <c r="E2179" t="s">
        <v>2520</v>
      </c>
      <c r="F2179">
        <v>2333</v>
      </c>
      <c r="G2179" t="s">
        <v>2520</v>
      </c>
      <c r="H2179">
        <v>2</v>
      </c>
      <c r="I2179" s="2">
        <v>40344</v>
      </c>
      <c r="K2179" t="s">
        <v>74</v>
      </c>
      <c r="L2179" t="s">
        <v>3</v>
      </c>
      <c r="M2179" t="s">
        <v>58</v>
      </c>
      <c r="O2179" t="s">
        <v>58</v>
      </c>
      <c r="U2179" t="s">
        <v>59</v>
      </c>
      <c r="V2179" t="s">
        <v>90</v>
      </c>
      <c r="W2179" s="4" t="s">
        <v>4</v>
      </c>
      <c r="Z2179" s="2">
        <v>45418</v>
      </c>
      <c r="AA2179" s="2">
        <v>45418</v>
      </c>
      <c r="AC2179" t="s">
        <v>62</v>
      </c>
      <c r="AE2179" t="s">
        <v>58</v>
      </c>
      <c r="AF2179">
        <v>350</v>
      </c>
      <c r="AG2179" t="s">
        <v>91</v>
      </c>
      <c r="AK2179" t="s">
        <v>157</v>
      </c>
      <c r="AL2179" t="s">
        <v>93</v>
      </c>
      <c r="AM2179" t="s">
        <v>149</v>
      </c>
    </row>
    <row r="2180" spans="1:39" hidden="1" x14ac:dyDescent="0.35">
      <c r="A2180" s="1" t="s">
        <v>3131</v>
      </c>
      <c r="C2180" s="1" t="s">
        <v>3132</v>
      </c>
      <c r="D2180" t="s">
        <v>3133</v>
      </c>
      <c r="E2180" t="s">
        <v>2879</v>
      </c>
      <c r="F2180">
        <v>2880</v>
      </c>
      <c r="G2180" t="s">
        <v>2879</v>
      </c>
      <c r="H2180">
        <v>2</v>
      </c>
      <c r="I2180" s="2">
        <v>43955</v>
      </c>
      <c r="K2180" t="s">
        <v>74</v>
      </c>
      <c r="L2180" t="s">
        <v>9</v>
      </c>
      <c r="M2180" t="s">
        <v>58</v>
      </c>
      <c r="O2180" t="s">
        <v>58</v>
      </c>
      <c r="U2180" t="s">
        <v>59</v>
      </c>
      <c r="V2180" t="s">
        <v>90</v>
      </c>
      <c r="W2180" s="4" t="s">
        <v>4</v>
      </c>
      <c r="Z2180" s="2">
        <v>44650</v>
      </c>
      <c r="AA2180" s="2">
        <v>44650</v>
      </c>
      <c r="AB2180" t="s">
        <v>276</v>
      </c>
      <c r="AC2180" t="s">
        <v>62</v>
      </c>
      <c r="AD2180" t="s">
        <v>75</v>
      </c>
      <c r="AE2180" t="s">
        <v>58</v>
      </c>
      <c r="AF2180">
        <v>290</v>
      </c>
      <c r="AG2180" t="s">
        <v>63</v>
      </c>
      <c r="AK2180" t="s">
        <v>76</v>
      </c>
      <c r="AL2180" t="s">
        <v>77</v>
      </c>
      <c r="AM2180" t="s">
        <v>2880</v>
      </c>
    </row>
    <row r="2181" spans="1:39" hidden="1" x14ac:dyDescent="0.35">
      <c r="A2181" s="1" t="s">
        <v>3134</v>
      </c>
      <c r="C2181" s="1" t="s">
        <v>3135</v>
      </c>
      <c r="D2181" t="s">
        <v>3136</v>
      </c>
      <c r="E2181" t="s">
        <v>3137</v>
      </c>
      <c r="F2181">
        <v>2821</v>
      </c>
      <c r="G2181" t="s">
        <v>73</v>
      </c>
      <c r="H2181">
        <v>3</v>
      </c>
      <c r="I2181" s="2">
        <v>43950</v>
      </c>
      <c r="K2181" t="s">
        <v>74</v>
      </c>
      <c r="L2181" t="s">
        <v>9</v>
      </c>
      <c r="M2181" t="s">
        <v>58</v>
      </c>
      <c r="O2181" t="s">
        <v>58</v>
      </c>
      <c r="U2181" t="s">
        <v>59</v>
      </c>
      <c r="V2181" t="s">
        <v>90</v>
      </c>
      <c r="W2181" s="4" t="s">
        <v>4</v>
      </c>
      <c r="Z2181" s="2">
        <v>45108</v>
      </c>
      <c r="AA2181" s="2">
        <v>45108</v>
      </c>
      <c r="AC2181" t="s">
        <v>576</v>
      </c>
      <c r="AD2181" t="s">
        <v>75</v>
      </c>
      <c r="AE2181" t="s">
        <v>58</v>
      </c>
      <c r="AF2181">
        <v>330</v>
      </c>
      <c r="AG2181" t="s">
        <v>63</v>
      </c>
      <c r="AK2181" t="s">
        <v>76</v>
      </c>
      <c r="AL2181" t="s">
        <v>77</v>
      </c>
      <c r="AM2181" t="s">
        <v>78</v>
      </c>
    </row>
    <row r="2182" spans="1:39" hidden="1" x14ac:dyDescent="0.35">
      <c r="A2182" s="1" t="s">
        <v>3138</v>
      </c>
      <c r="C2182" s="1" t="s">
        <v>207</v>
      </c>
      <c r="D2182" t="s">
        <v>3022</v>
      </c>
      <c r="E2182" t="s">
        <v>2520</v>
      </c>
      <c r="F2182">
        <v>2333</v>
      </c>
      <c r="G2182" t="s">
        <v>2520</v>
      </c>
      <c r="H2182">
        <v>3</v>
      </c>
      <c r="I2182" s="2">
        <v>40344</v>
      </c>
      <c r="K2182" t="s">
        <v>74</v>
      </c>
      <c r="L2182" t="s">
        <v>3</v>
      </c>
      <c r="M2182" t="s">
        <v>58</v>
      </c>
      <c r="O2182" t="s">
        <v>58</v>
      </c>
      <c r="U2182" t="s">
        <v>59</v>
      </c>
      <c r="V2182" t="s">
        <v>90</v>
      </c>
      <c r="W2182" s="4" t="s">
        <v>4</v>
      </c>
      <c r="Z2182" s="2">
        <v>45418</v>
      </c>
      <c r="AA2182" s="2">
        <v>45418</v>
      </c>
      <c r="AC2182" t="s">
        <v>62</v>
      </c>
      <c r="AE2182" t="s">
        <v>58</v>
      </c>
      <c r="AF2182">
        <v>400</v>
      </c>
      <c r="AG2182" t="s">
        <v>91</v>
      </c>
      <c r="AK2182" t="s">
        <v>157</v>
      </c>
      <c r="AL2182" t="s">
        <v>93</v>
      </c>
      <c r="AM2182" t="s">
        <v>149</v>
      </c>
    </row>
    <row r="2183" spans="1:39" hidden="1" x14ac:dyDescent="0.35">
      <c r="A2183" s="1" t="s">
        <v>3139</v>
      </c>
      <c r="B2183" s="1" t="s">
        <v>70</v>
      </c>
      <c r="C2183" s="1" t="s">
        <v>104</v>
      </c>
      <c r="D2183" t="s">
        <v>3140</v>
      </c>
      <c r="E2183" t="s">
        <v>154</v>
      </c>
      <c r="F2183">
        <v>2327</v>
      </c>
      <c r="G2183" t="s">
        <v>99</v>
      </c>
      <c r="H2183">
        <v>3</v>
      </c>
      <c r="I2183" s="2">
        <v>43952</v>
      </c>
      <c r="K2183" t="s">
        <v>74</v>
      </c>
      <c r="L2183" t="s">
        <v>9</v>
      </c>
      <c r="M2183" t="s">
        <v>58</v>
      </c>
      <c r="O2183" t="s">
        <v>58</v>
      </c>
      <c r="U2183" t="s">
        <v>59</v>
      </c>
      <c r="V2183" t="s">
        <v>1279</v>
      </c>
      <c r="W2183" s="4" t="s">
        <v>4</v>
      </c>
      <c r="Z2183" s="2">
        <v>45412</v>
      </c>
      <c r="AA2183" s="2">
        <v>45412</v>
      </c>
      <c r="AC2183" t="s">
        <v>62</v>
      </c>
      <c r="AD2183" t="s">
        <v>75</v>
      </c>
      <c r="AE2183" t="s">
        <v>58</v>
      </c>
      <c r="AF2183">
        <v>440</v>
      </c>
      <c r="AG2183" t="s">
        <v>63</v>
      </c>
      <c r="AK2183" t="s">
        <v>76</v>
      </c>
      <c r="AL2183" t="s">
        <v>77</v>
      </c>
      <c r="AM2183" t="s">
        <v>102</v>
      </c>
    </row>
    <row r="2184" spans="1:39" hidden="1" x14ac:dyDescent="0.35">
      <c r="A2184" s="1" t="s">
        <v>3141</v>
      </c>
      <c r="B2184" s="1" t="s">
        <v>70</v>
      </c>
      <c r="C2184" s="1" t="s">
        <v>230</v>
      </c>
      <c r="D2184" t="s">
        <v>3142</v>
      </c>
      <c r="E2184" t="s">
        <v>2598</v>
      </c>
      <c r="F2184">
        <v>2287</v>
      </c>
      <c r="G2184" t="s">
        <v>2575</v>
      </c>
      <c r="H2184">
        <v>2</v>
      </c>
      <c r="I2184" s="2">
        <v>44039</v>
      </c>
      <c r="K2184" t="s">
        <v>74</v>
      </c>
      <c r="L2184" t="s">
        <v>11</v>
      </c>
      <c r="M2184" t="s">
        <v>58</v>
      </c>
      <c r="O2184" t="s">
        <v>58</v>
      </c>
      <c r="U2184" t="s">
        <v>59</v>
      </c>
      <c r="V2184" t="s">
        <v>286</v>
      </c>
      <c r="W2184" s="4" t="s">
        <v>4</v>
      </c>
      <c r="X2184" s="2">
        <v>44039</v>
      </c>
      <c r="Y2184" t="s">
        <v>341</v>
      </c>
      <c r="Z2184" s="2">
        <v>45481</v>
      </c>
      <c r="AA2184" s="2">
        <v>45481</v>
      </c>
      <c r="AC2184" t="s">
        <v>62</v>
      </c>
      <c r="AD2184" t="s">
        <v>2599</v>
      </c>
      <c r="AE2184" t="s">
        <v>58</v>
      </c>
      <c r="AF2184">
        <v>465</v>
      </c>
      <c r="AG2184" t="s">
        <v>63</v>
      </c>
      <c r="AK2184" t="s">
        <v>2600</v>
      </c>
      <c r="AL2184" t="s">
        <v>2601</v>
      </c>
      <c r="AM2184" t="s">
        <v>2576</v>
      </c>
    </row>
    <row r="2185" spans="1:39" hidden="1" x14ac:dyDescent="0.35">
      <c r="A2185" s="1" t="s">
        <v>3143</v>
      </c>
      <c r="B2185" s="1" t="s">
        <v>80</v>
      </c>
      <c r="C2185" s="1" t="s">
        <v>230</v>
      </c>
      <c r="D2185" t="s">
        <v>3142</v>
      </c>
      <c r="E2185" t="s">
        <v>2598</v>
      </c>
      <c r="F2185">
        <v>2287</v>
      </c>
      <c r="G2185" t="s">
        <v>2575</v>
      </c>
      <c r="H2185">
        <v>2</v>
      </c>
      <c r="I2185" s="2">
        <v>44039</v>
      </c>
      <c r="K2185" t="s">
        <v>74</v>
      </c>
      <c r="L2185" t="s">
        <v>11</v>
      </c>
      <c r="M2185" t="s">
        <v>58</v>
      </c>
      <c r="O2185" t="s">
        <v>58</v>
      </c>
      <c r="U2185" t="s">
        <v>59</v>
      </c>
      <c r="V2185" t="s">
        <v>286</v>
      </c>
      <c r="W2185" s="4" t="s">
        <v>4</v>
      </c>
      <c r="X2185" s="2">
        <v>44039</v>
      </c>
      <c r="Y2185" t="s">
        <v>341</v>
      </c>
      <c r="Z2185" s="2">
        <v>45481</v>
      </c>
      <c r="AA2185" s="2">
        <v>45481</v>
      </c>
      <c r="AC2185" t="s">
        <v>62</v>
      </c>
      <c r="AD2185" t="s">
        <v>2599</v>
      </c>
      <c r="AE2185" t="s">
        <v>58</v>
      </c>
      <c r="AF2185">
        <v>465</v>
      </c>
      <c r="AG2185" t="s">
        <v>63</v>
      </c>
      <c r="AK2185" t="s">
        <v>2600</v>
      </c>
      <c r="AL2185" t="s">
        <v>2601</v>
      </c>
      <c r="AM2185" t="s">
        <v>2576</v>
      </c>
    </row>
    <row r="2186" spans="1:39" hidden="1" x14ac:dyDescent="0.35">
      <c r="A2186" s="1" t="s">
        <v>3144</v>
      </c>
      <c r="B2186" s="1" t="s">
        <v>68</v>
      </c>
      <c r="C2186" s="1" t="s">
        <v>230</v>
      </c>
      <c r="D2186" t="s">
        <v>3142</v>
      </c>
      <c r="E2186" t="s">
        <v>2598</v>
      </c>
      <c r="F2186">
        <v>2287</v>
      </c>
      <c r="G2186" t="s">
        <v>2575</v>
      </c>
      <c r="H2186">
        <v>1</v>
      </c>
      <c r="I2186" s="2">
        <v>44039</v>
      </c>
      <c r="K2186" t="s">
        <v>74</v>
      </c>
      <c r="L2186" t="s">
        <v>9</v>
      </c>
      <c r="M2186" t="s">
        <v>58</v>
      </c>
      <c r="O2186" t="s">
        <v>58</v>
      </c>
      <c r="U2186" t="s">
        <v>59</v>
      </c>
      <c r="V2186" t="s">
        <v>273</v>
      </c>
      <c r="W2186" s="4" t="s">
        <v>4</v>
      </c>
      <c r="X2186" s="2">
        <v>44039</v>
      </c>
      <c r="Y2186" t="s">
        <v>341</v>
      </c>
      <c r="Z2186" s="2">
        <v>45084</v>
      </c>
      <c r="AA2186" s="2">
        <v>45084</v>
      </c>
      <c r="AC2186" t="s">
        <v>62</v>
      </c>
      <c r="AD2186" t="s">
        <v>2599</v>
      </c>
      <c r="AE2186" t="s">
        <v>58</v>
      </c>
      <c r="AF2186">
        <v>420.43</v>
      </c>
      <c r="AG2186" t="s">
        <v>63</v>
      </c>
      <c r="AK2186" t="s">
        <v>2882</v>
      </c>
      <c r="AL2186" t="s">
        <v>77</v>
      </c>
      <c r="AM2186" t="s">
        <v>2576</v>
      </c>
    </row>
    <row r="2187" spans="1:39" hidden="1" x14ac:dyDescent="0.35">
      <c r="A2187" s="1" t="s">
        <v>3145</v>
      </c>
      <c r="B2187" s="1" t="s">
        <v>80</v>
      </c>
      <c r="C2187" s="1" t="s">
        <v>484</v>
      </c>
      <c r="D2187" t="s">
        <v>3146</v>
      </c>
      <c r="E2187" t="s">
        <v>99</v>
      </c>
      <c r="F2187">
        <v>2325</v>
      </c>
      <c r="G2187" t="s">
        <v>99</v>
      </c>
      <c r="H2187">
        <v>2</v>
      </c>
      <c r="I2187" s="2">
        <v>43955</v>
      </c>
      <c r="K2187" t="s">
        <v>74</v>
      </c>
      <c r="L2187" t="s">
        <v>9</v>
      </c>
      <c r="M2187" t="s">
        <v>58</v>
      </c>
      <c r="O2187" t="s">
        <v>58</v>
      </c>
      <c r="U2187" t="s">
        <v>59</v>
      </c>
      <c r="V2187" t="s">
        <v>60</v>
      </c>
      <c r="W2187" s="4" t="s">
        <v>4</v>
      </c>
      <c r="Z2187" s="2">
        <v>45399</v>
      </c>
      <c r="AA2187" s="2">
        <v>45399</v>
      </c>
      <c r="AC2187" t="s">
        <v>62</v>
      </c>
      <c r="AD2187" t="s">
        <v>75</v>
      </c>
      <c r="AE2187" t="s">
        <v>58</v>
      </c>
      <c r="AF2187">
        <v>360</v>
      </c>
      <c r="AG2187" t="s">
        <v>63</v>
      </c>
      <c r="AK2187" t="s">
        <v>76</v>
      </c>
      <c r="AL2187" t="s">
        <v>77</v>
      </c>
      <c r="AM2187" t="s">
        <v>102</v>
      </c>
    </row>
    <row r="2188" spans="1:39" hidden="1" x14ac:dyDescent="0.35">
      <c r="A2188" s="1" t="s">
        <v>3147</v>
      </c>
      <c r="B2188" s="1" t="s">
        <v>80</v>
      </c>
      <c r="C2188" s="1" t="s">
        <v>161</v>
      </c>
      <c r="D2188" t="s">
        <v>3148</v>
      </c>
      <c r="E2188" t="s">
        <v>3149</v>
      </c>
      <c r="F2188">
        <v>2292</v>
      </c>
      <c r="G2188" t="s">
        <v>2575</v>
      </c>
      <c r="H2188">
        <v>1</v>
      </c>
      <c r="I2188" s="2">
        <v>43957</v>
      </c>
      <c r="K2188" t="s">
        <v>74</v>
      </c>
      <c r="L2188" t="s">
        <v>9</v>
      </c>
      <c r="M2188" t="s">
        <v>58</v>
      </c>
      <c r="O2188" t="s">
        <v>58</v>
      </c>
      <c r="U2188" t="s">
        <v>59</v>
      </c>
      <c r="V2188" t="s">
        <v>60</v>
      </c>
      <c r="W2188" s="4" t="s">
        <v>4</v>
      </c>
      <c r="Z2188" s="2">
        <v>45268</v>
      </c>
      <c r="AA2188" s="2">
        <v>45268</v>
      </c>
      <c r="AC2188" t="s">
        <v>62</v>
      </c>
      <c r="AD2188" t="s">
        <v>75</v>
      </c>
      <c r="AE2188" t="s">
        <v>58</v>
      </c>
      <c r="AF2188">
        <v>350</v>
      </c>
      <c r="AG2188" t="s">
        <v>63</v>
      </c>
      <c r="AK2188" t="s">
        <v>76</v>
      </c>
      <c r="AL2188" t="s">
        <v>77</v>
      </c>
      <c r="AM2188" t="s">
        <v>2576</v>
      </c>
    </row>
    <row r="2189" spans="1:39" hidden="1" x14ac:dyDescent="0.35">
      <c r="A2189" s="1" t="s">
        <v>3150</v>
      </c>
      <c r="B2189" s="1" t="s">
        <v>104</v>
      </c>
      <c r="C2189" s="1" t="s">
        <v>172</v>
      </c>
      <c r="D2189" t="s">
        <v>3151</v>
      </c>
      <c r="E2189" t="s">
        <v>2520</v>
      </c>
      <c r="F2189">
        <v>2333</v>
      </c>
      <c r="G2189" t="s">
        <v>2520</v>
      </c>
      <c r="H2189">
        <v>1</v>
      </c>
      <c r="I2189" s="2">
        <v>40344</v>
      </c>
      <c r="K2189" t="s">
        <v>74</v>
      </c>
      <c r="L2189" t="s">
        <v>3</v>
      </c>
      <c r="M2189" t="s">
        <v>58</v>
      </c>
      <c r="O2189" t="s">
        <v>58</v>
      </c>
      <c r="U2189" t="s">
        <v>181</v>
      </c>
      <c r="V2189" t="s">
        <v>60</v>
      </c>
      <c r="W2189" s="4" t="s">
        <v>4</v>
      </c>
      <c r="Z2189" s="2">
        <v>45418</v>
      </c>
      <c r="AA2189" s="2">
        <v>45418</v>
      </c>
      <c r="AC2189" t="s">
        <v>62</v>
      </c>
      <c r="AE2189" t="s">
        <v>58</v>
      </c>
      <c r="AF2189">
        <v>205</v>
      </c>
      <c r="AG2189" t="s">
        <v>91</v>
      </c>
      <c r="AK2189" t="s">
        <v>157</v>
      </c>
      <c r="AL2189" t="s">
        <v>93</v>
      </c>
      <c r="AM2189" t="s">
        <v>149</v>
      </c>
    </row>
    <row r="2190" spans="1:39" hidden="1" x14ac:dyDescent="0.35">
      <c r="A2190" s="1" t="s">
        <v>3152</v>
      </c>
      <c r="C2190" s="1" t="s">
        <v>319</v>
      </c>
      <c r="D2190" t="s">
        <v>3153</v>
      </c>
      <c r="E2190" t="s">
        <v>3154</v>
      </c>
      <c r="F2190">
        <v>2282</v>
      </c>
      <c r="G2190" t="s">
        <v>580</v>
      </c>
      <c r="H2190">
        <v>2</v>
      </c>
      <c r="I2190" s="2">
        <v>43977</v>
      </c>
      <c r="K2190" t="s">
        <v>74</v>
      </c>
      <c r="L2190" t="s">
        <v>9</v>
      </c>
      <c r="M2190" t="s">
        <v>58</v>
      </c>
      <c r="O2190" t="s">
        <v>58</v>
      </c>
      <c r="U2190" t="s">
        <v>59</v>
      </c>
      <c r="V2190" t="s">
        <v>100</v>
      </c>
      <c r="W2190" s="4" t="s">
        <v>4</v>
      </c>
      <c r="Z2190" s="2">
        <v>45211</v>
      </c>
      <c r="AA2190" s="2">
        <v>45211</v>
      </c>
      <c r="AC2190" t="s">
        <v>62</v>
      </c>
      <c r="AD2190" t="s">
        <v>75</v>
      </c>
      <c r="AE2190" t="s">
        <v>58</v>
      </c>
      <c r="AF2190">
        <v>460</v>
      </c>
      <c r="AG2190" t="s">
        <v>63</v>
      </c>
      <c r="AK2190" t="s">
        <v>76</v>
      </c>
      <c r="AL2190" t="s">
        <v>77</v>
      </c>
      <c r="AM2190" t="s">
        <v>581</v>
      </c>
    </row>
    <row r="2191" spans="1:39" x14ac:dyDescent="0.35">
      <c r="A2191" s="1" t="s">
        <v>3155</v>
      </c>
      <c r="C2191" s="1" t="s">
        <v>207</v>
      </c>
      <c r="D2191" t="s">
        <v>3156</v>
      </c>
      <c r="E2191" t="s">
        <v>2681</v>
      </c>
      <c r="F2191">
        <v>2289</v>
      </c>
      <c r="G2191" t="s">
        <v>2575</v>
      </c>
      <c r="H2191">
        <v>4</v>
      </c>
      <c r="I2191" s="2">
        <v>43983</v>
      </c>
      <c r="K2191" t="s">
        <v>74</v>
      </c>
      <c r="L2191" t="s">
        <v>9</v>
      </c>
      <c r="M2191" t="s">
        <v>58</v>
      </c>
      <c r="O2191" t="s">
        <v>58</v>
      </c>
      <c r="U2191" t="s">
        <v>59</v>
      </c>
      <c r="V2191" t="s">
        <v>90</v>
      </c>
      <c r="W2191" s="4" t="s">
        <v>4</v>
      </c>
      <c r="Z2191" s="2">
        <v>44755</v>
      </c>
      <c r="AA2191" s="2">
        <v>44755</v>
      </c>
      <c r="AC2191" t="s">
        <v>62</v>
      </c>
      <c r="AD2191" t="s">
        <v>75</v>
      </c>
      <c r="AE2191" t="s">
        <v>58</v>
      </c>
      <c r="AF2191">
        <v>645</v>
      </c>
      <c r="AG2191" t="s">
        <v>63</v>
      </c>
      <c r="AK2191" t="s">
        <v>76</v>
      </c>
      <c r="AL2191" t="s">
        <v>77</v>
      </c>
      <c r="AM2191" t="s">
        <v>2576</v>
      </c>
    </row>
    <row r="2192" spans="1:39" hidden="1" x14ac:dyDescent="0.35">
      <c r="A2192" s="1" t="s">
        <v>3157</v>
      </c>
      <c r="B2192" s="1" t="s">
        <v>310</v>
      </c>
      <c r="C2192" s="1" t="s">
        <v>288</v>
      </c>
      <c r="D2192" t="s">
        <v>3158</v>
      </c>
      <c r="E2192" t="s">
        <v>3159</v>
      </c>
      <c r="F2192">
        <v>4006</v>
      </c>
      <c r="G2192" t="s">
        <v>2916</v>
      </c>
      <c r="H2192">
        <v>1</v>
      </c>
      <c r="I2192" s="2">
        <v>43983</v>
      </c>
      <c r="K2192" t="s">
        <v>2623</v>
      </c>
      <c r="L2192" t="s">
        <v>5</v>
      </c>
      <c r="M2192" t="s">
        <v>341</v>
      </c>
      <c r="N2192" t="s">
        <v>3160</v>
      </c>
      <c r="O2192" t="s">
        <v>341</v>
      </c>
      <c r="P2192" t="s">
        <v>2917</v>
      </c>
      <c r="Q2192">
        <v>61617404789</v>
      </c>
      <c r="U2192" t="s">
        <v>249</v>
      </c>
      <c r="V2192" t="s">
        <v>60</v>
      </c>
      <c r="W2192" s="4" t="s">
        <v>4</v>
      </c>
      <c r="AB2192" t="s">
        <v>2626</v>
      </c>
      <c r="AC2192" t="s">
        <v>62</v>
      </c>
      <c r="AE2192" t="s">
        <v>58</v>
      </c>
      <c r="AF2192">
        <v>300</v>
      </c>
      <c r="AG2192" t="s">
        <v>63</v>
      </c>
      <c r="AK2192" t="s">
        <v>2918</v>
      </c>
      <c r="AL2192" t="s">
        <v>65</v>
      </c>
      <c r="AM2192" t="s">
        <v>2919</v>
      </c>
    </row>
    <row r="2193" spans="1:39" hidden="1" x14ac:dyDescent="0.35">
      <c r="A2193" s="1" t="s">
        <v>3161</v>
      </c>
      <c r="B2193" s="1" t="s">
        <v>2705</v>
      </c>
      <c r="C2193" s="1" t="s">
        <v>288</v>
      </c>
      <c r="D2193" t="s">
        <v>3158</v>
      </c>
      <c r="E2193" t="s">
        <v>3159</v>
      </c>
      <c r="F2193">
        <v>4006</v>
      </c>
      <c r="G2193" t="s">
        <v>2916</v>
      </c>
      <c r="H2193">
        <v>1</v>
      </c>
      <c r="I2193" s="2">
        <v>43983</v>
      </c>
      <c r="K2193" t="s">
        <v>2623</v>
      </c>
      <c r="L2193" t="s">
        <v>5</v>
      </c>
      <c r="M2193" t="s">
        <v>341</v>
      </c>
      <c r="N2193" t="s">
        <v>3160</v>
      </c>
      <c r="O2193" t="s">
        <v>341</v>
      </c>
      <c r="P2193" t="s">
        <v>2917</v>
      </c>
      <c r="Q2193">
        <v>61617404789</v>
      </c>
      <c r="U2193" t="s">
        <v>249</v>
      </c>
      <c r="V2193" t="s">
        <v>60</v>
      </c>
      <c r="W2193" s="4" t="s">
        <v>4</v>
      </c>
      <c r="AB2193" t="s">
        <v>2626</v>
      </c>
      <c r="AC2193" t="s">
        <v>62</v>
      </c>
      <c r="AE2193" t="s">
        <v>58</v>
      </c>
      <c r="AF2193">
        <v>300</v>
      </c>
      <c r="AG2193" t="s">
        <v>63</v>
      </c>
      <c r="AK2193" t="s">
        <v>2918</v>
      </c>
      <c r="AL2193" t="s">
        <v>65</v>
      </c>
      <c r="AM2193" t="s">
        <v>2919</v>
      </c>
    </row>
    <row r="2194" spans="1:39" hidden="1" x14ac:dyDescent="0.35">
      <c r="A2194" s="1" t="s">
        <v>3162</v>
      </c>
      <c r="B2194" s="1" t="s">
        <v>3163</v>
      </c>
      <c r="C2194" s="1" t="s">
        <v>288</v>
      </c>
      <c r="D2194" t="s">
        <v>3158</v>
      </c>
      <c r="E2194" t="s">
        <v>3159</v>
      </c>
      <c r="F2194">
        <v>4006</v>
      </c>
      <c r="G2194" t="s">
        <v>2916</v>
      </c>
      <c r="H2194">
        <v>1</v>
      </c>
      <c r="I2194" s="2">
        <v>43983</v>
      </c>
      <c r="K2194" t="s">
        <v>2623</v>
      </c>
      <c r="L2194" t="s">
        <v>5</v>
      </c>
      <c r="M2194" t="s">
        <v>341</v>
      </c>
      <c r="N2194" t="s">
        <v>3160</v>
      </c>
      <c r="O2194" t="s">
        <v>341</v>
      </c>
      <c r="P2194" t="s">
        <v>2917</v>
      </c>
      <c r="Q2194">
        <v>61617404789</v>
      </c>
      <c r="U2194" t="s">
        <v>249</v>
      </c>
      <c r="V2194" t="s">
        <v>60</v>
      </c>
      <c r="W2194" s="4" t="s">
        <v>4</v>
      </c>
      <c r="AB2194" t="s">
        <v>2626</v>
      </c>
      <c r="AC2194" t="s">
        <v>62</v>
      </c>
      <c r="AE2194" t="s">
        <v>58</v>
      </c>
      <c r="AF2194">
        <v>300</v>
      </c>
      <c r="AG2194" t="s">
        <v>63</v>
      </c>
      <c r="AK2194" t="s">
        <v>2918</v>
      </c>
      <c r="AL2194" t="s">
        <v>65</v>
      </c>
      <c r="AM2194" t="s">
        <v>2919</v>
      </c>
    </row>
    <row r="2195" spans="1:39" hidden="1" x14ac:dyDescent="0.35">
      <c r="A2195" s="1" t="s">
        <v>3164</v>
      </c>
      <c r="B2195" s="1" t="s">
        <v>70</v>
      </c>
      <c r="C2195" s="1" t="s">
        <v>597</v>
      </c>
      <c r="D2195" t="s">
        <v>3041</v>
      </c>
      <c r="E2195" t="s">
        <v>2520</v>
      </c>
      <c r="F2195">
        <v>2333</v>
      </c>
      <c r="G2195" t="s">
        <v>2520</v>
      </c>
      <c r="H2195">
        <v>1</v>
      </c>
      <c r="I2195" s="2">
        <v>40364</v>
      </c>
      <c r="K2195" t="s">
        <v>74</v>
      </c>
      <c r="L2195" t="s">
        <v>3</v>
      </c>
      <c r="M2195" t="s">
        <v>58</v>
      </c>
      <c r="O2195" t="s">
        <v>58</v>
      </c>
      <c r="U2195" t="s">
        <v>59</v>
      </c>
      <c r="V2195" t="s">
        <v>60</v>
      </c>
      <c r="W2195" s="4" t="s">
        <v>4</v>
      </c>
      <c r="Z2195" s="2">
        <v>45418</v>
      </c>
      <c r="AA2195" s="2">
        <v>45418</v>
      </c>
      <c r="AC2195" t="s">
        <v>62</v>
      </c>
      <c r="AE2195" t="s">
        <v>58</v>
      </c>
      <c r="AF2195">
        <v>205</v>
      </c>
      <c r="AG2195" t="s">
        <v>91</v>
      </c>
      <c r="AK2195" t="s">
        <v>157</v>
      </c>
      <c r="AL2195" t="s">
        <v>93</v>
      </c>
      <c r="AM2195" t="s">
        <v>149</v>
      </c>
    </row>
    <row r="2196" spans="1:39" hidden="1" x14ac:dyDescent="0.35">
      <c r="A2196" s="1" t="s">
        <v>3165</v>
      </c>
      <c r="B2196" s="1" t="s">
        <v>3166</v>
      </c>
      <c r="C2196" s="1" t="s">
        <v>288</v>
      </c>
      <c r="D2196" t="s">
        <v>3158</v>
      </c>
      <c r="E2196" t="s">
        <v>3159</v>
      </c>
      <c r="F2196">
        <v>4006</v>
      </c>
      <c r="G2196" t="s">
        <v>2916</v>
      </c>
      <c r="H2196">
        <v>1</v>
      </c>
      <c r="I2196" s="2">
        <v>43983</v>
      </c>
      <c r="K2196" t="s">
        <v>2623</v>
      </c>
      <c r="L2196" t="s">
        <v>5</v>
      </c>
      <c r="M2196" t="s">
        <v>341</v>
      </c>
      <c r="N2196" t="s">
        <v>3160</v>
      </c>
      <c r="O2196" t="s">
        <v>341</v>
      </c>
      <c r="P2196" t="s">
        <v>2917</v>
      </c>
      <c r="Q2196">
        <v>61617404789</v>
      </c>
      <c r="U2196" t="s">
        <v>249</v>
      </c>
      <c r="V2196" t="s">
        <v>60</v>
      </c>
      <c r="W2196" s="4" t="s">
        <v>4</v>
      </c>
      <c r="AB2196" t="s">
        <v>2626</v>
      </c>
      <c r="AC2196" t="s">
        <v>62</v>
      </c>
      <c r="AE2196" t="s">
        <v>58</v>
      </c>
      <c r="AF2196">
        <v>300</v>
      </c>
      <c r="AG2196" t="s">
        <v>63</v>
      </c>
      <c r="AK2196" t="s">
        <v>2918</v>
      </c>
      <c r="AL2196" t="s">
        <v>65</v>
      </c>
      <c r="AM2196" t="s">
        <v>2919</v>
      </c>
    </row>
    <row r="2197" spans="1:39" hidden="1" x14ac:dyDescent="0.35">
      <c r="A2197" s="1" t="s">
        <v>3167</v>
      </c>
      <c r="B2197" s="1" t="s">
        <v>3168</v>
      </c>
      <c r="C2197" s="1" t="s">
        <v>288</v>
      </c>
      <c r="D2197" t="s">
        <v>3158</v>
      </c>
      <c r="E2197" t="s">
        <v>3159</v>
      </c>
      <c r="F2197">
        <v>4006</v>
      </c>
      <c r="G2197" t="s">
        <v>2916</v>
      </c>
      <c r="H2197">
        <v>1</v>
      </c>
      <c r="I2197" s="2">
        <v>43983</v>
      </c>
      <c r="K2197" t="s">
        <v>2623</v>
      </c>
      <c r="L2197" t="s">
        <v>5</v>
      </c>
      <c r="M2197" t="s">
        <v>341</v>
      </c>
      <c r="N2197" t="s">
        <v>3160</v>
      </c>
      <c r="O2197" t="s">
        <v>341</v>
      </c>
      <c r="P2197" t="s">
        <v>2917</v>
      </c>
      <c r="Q2197">
        <v>61617404789</v>
      </c>
      <c r="U2197" t="s">
        <v>249</v>
      </c>
      <c r="V2197" t="s">
        <v>60</v>
      </c>
      <c r="W2197" s="4" t="s">
        <v>4</v>
      </c>
      <c r="AB2197" t="s">
        <v>2626</v>
      </c>
      <c r="AC2197" t="s">
        <v>62</v>
      </c>
      <c r="AE2197" t="s">
        <v>58</v>
      </c>
      <c r="AF2197">
        <v>300</v>
      </c>
      <c r="AG2197" t="s">
        <v>63</v>
      </c>
      <c r="AK2197" t="s">
        <v>2918</v>
      </c>
      <c r="AL2197" t="s">
        <v>65</v>
      </c>
      <c r="AM2197" t="s">
        <v>2919</v>
      </c>
    </row>
    <row r="2198" spans="1:39" hidden="1" x14ac:dyDescent="0.35">
      <c r="A2198" s="1" t="s">
        <v>3169</v>
      </c>
      <c r="B2198" s="1" t="s">
        <v>3170</v>
      </c>
      <c r="C2198" s="1" t="s">
        <v>288</v>
      </c>
      <c r="D2198" t="s">
        <v>3158</v>
      </c>
      <c r="E2198" t="s">
        <v>3159</v>
      </c>
      <c r="F2198">
        <v>4006</v>
      </c>
      <c r="G2198" t="s">
        <v>2916</v>
      </c>
      <c r="H2198">
        <v>1</v>
      </c>
      <c r="I2198" s="2">
        <v>43983</v>
      </c>
      <c r="K2198" t="s">
        <v>2623</v>
      </c>
      <c r="L2198" t="s">
        <v>5</v>
      </c>
      <c r="M2198" t="s">
        <v>341</v>
      </c>
      <c r="N2198" t="s">
        <v>3160</v>
      </c>
      <c r="O2198" t="s">
        <v>341</v>
      </c>
      <c r="P2198" t="s">
        <v>2917</v>
      </c>
      <c r="Q2198">
        <v>61617404789</v>
      </c>
      <c r="U2198" t="s">
        <v>249</v>
      </c>
      <c r="V2198" t="s">
        <v>60</v>
      </c>
      <c r="W2198" s="4" t="s">
        <v>4</v>
      </c>
      <c r="AB2198" t="s">
        <v>2626</v>
      </c>
      <c r="AC2198" t="s">
        <v>62</v>
      </c>
      <c r="AE2198" t="s">
        <v>58</v>
      </c>
      <c r="AF2198">
        <v>300</v>
      </c>
      <c r="AG2198" t="s">
        <v>63</v>
      </c>
      <c r="AK2198" t="s">
        <v>2918</v>
      </c>
      <c r="AL2198" t="s">
        <v>65</v>
      </c>
      <c r="AM2198" t="s">
        <v>2919</v>
      </c>
    </row>
    <row r="2199" spans="1:39" hidden="1" x14ac:dyDescent="0.35">
      <c r="A2199" s="1" t="s">
        <v>3171</v>
      </c>
      <c r="B2199" s="1" t="s">
        <v>3172</v>
      </c>
      <c r="C2199" s="1" t="s">
        <v>288</v>
      </c>
      <c r="D2199" t="s">
        <v>3158</v>
      </c>
      <c r="E2199" t="s">
        <v>3159</v>
      </c>
      <c r="F2199">
        <v>4006</v>
      </c>
      <c r="G2199" t="s">
        <v>2916</v>
      </c>
      <c r="H2199">
        <v>1</v>
      </c>
      <c r="I2199" s="2">
        <v>43983</v>
      </c>
      <c r="K2199" t="s">
        <v>2623</v>
      </c>
      <c r="L2199" t="s">
        <v>5</v>
      </c>
      <c r="M2199" t="s">
        <v>341</v>
      </c>
      <c r="N2199" t="s">
        <v>3160</v>
      </c>
      <c r="O2199" t="s">
        <v>341</v>
      </c>
      <c r="P2199" t="s">
        <v>2917</v>
      </c>
      <c r="Q2199">
        <v>61617404789</v>
      </c>
      <c r="U2199" t="s">
        <v>249</v>
      </c>
      <c r="V2199" t="s">
        <v>60</v>
      </c>
      <c r="W2199" s="4" t="s">
        <v>4</v>
      </c>
      <c r="AB2199" t="s">
        <v>2626</v>
      </c>
      <c r="AC2199" t="s">
        <v>62</v>
      </c>
      <c r="AE2199" t="s">
        <v>58</v>
      </c>
      <c r="AF2199">
        <v>300</v>
      </c>
      <c r="AG2199" t="s">
        <v>63</v>
      </c>
      <c r="AK2199" t="s">
        <v>2918</v>
      </c>
      <c r="AL2199" t="s">
        <v>65</v>
      </c>
      <c r="AM2199" t="s">
        <v>2919</v>
      </c>
    </row>
    <row r="2200" spans="1:39" hidden="1" x14ac:dyDescent="0.35">
      <c r="A2200" s="1" t="s">
        <v>3173</v>
      </c>
      <c r="B2200" s="1" t="s">
        <v>3174</v>
      </c>
      <c r="C2200" s="1" t="s">
        <v>288</v>
      </c>
      <c r="D2200" t="s">
        <v>3158</v>
      </c>
      <c r="E2200" t="s">
        <v>3159</v>
      </c>
      <c r="F2200">
        <v>4006</v>
      </c>
      <c r="G2200" t="s">
        <v>2916</v>
      </c>
      <c r="H2200">
        <v>1</v>
      </c>
      <c r="I2200" s="2">
        <v>43983</v>
      </c>
      <c r="K2200" t="s">
        <v>2623</v>
      </c>
      <c r="L2200" t="s">
        <v>5</v>
      </c>
      <c r="M2200" t="s">
        <v>341</v>
      </c>
      <c r="N2200" t="s">
        <v>3160</v>
      </c>
      <c r="O2200" t="s">
        <v>341</v>
      </c>
      <c r="P2200" t="s">
        <v>2917</v>
      </c>
      <c r="Q2200">
        <v>61617404789</v>
      </c>
      <c r="U2200" t="s">
        <v>249</v>
      </c>
      <c r="V2200" t="s">
        <v>60</v>
      </c>
      <c r="W2200" s="4" t="s">
        <v>4</v>
      </c>
      <c r="AB2200" t="s">
        <v>2626</v>
      </c>
      <c r="AC2200" t="s">
        <v>62</v>
      </c>
      <c r="AE2200" t="s">
        <v>58</v>
      </c>
      <c r="AF2200">
        <v>300</v>
      </c>
      <c r="AG2200" t="s">
        <v>63</v>
      </c>
      <c r="AK2200" t="s">
        <v>2918</v>
      </c>
      <c r="AL2200" t="s">
        <v>65</v>
      </c>
      <c r="AM2200" t="s">
        <v>2919</v>
      </c>
    </row>
    <row r="2201" spans="1:39" hidden="1" x14ac:dyDescent="0.35">
      <c r="A2201" s="1" t="s">
        <v>3175</v>
      </c>
      <c r="B2201" s="1" t="s">
        <v>3176</v>
      </c>
      <c r="C2201" s="1" t="s">
        <v>288</v>
      </c>
      <c r="D2201" t="s">
        <v>3158</v>
      </c>
      <c r="E2201" t="s">
        <v>3159</v>
      </c>
      <c r="F2201">
        <v>4006</v>
      </c>
      <c r="G2201" t="s">
        <v>2916</v>
      </c>
      <c r="H2201">
        <v>1</v>
      </c>
      <c r="I2201" s="2">
        <v>43983</v>
      </c>
      <c r="K2201" t="s">
        <v>2623</v>
      </c>
      <c r="L2201" t="s">
        <v>5</v>
      </c>
      <c r="M2201" t="s">
        <v>341</v>
      </c>
      <c r="N2201" t="s">
        <v>3160</v>
      </c>
      <c r="O2201" t="s">
        <v>341</v>
      </c>
      <c r="P2201" t="s">
        <v>2917</v>
      </c>
      <c r="Q2201">
        <v>61617404789</v>
      </c>
      <c r="U2201" t="s">
        <v>249</v>
      </c>
      <c r="V2201" t="s">
        <v>60</v>
      </c>
      <c r="W2201" s="4" t="s">
        <v>4</v>
      </c>
      <c r="AB2201" t="s">
        <v>2626</v>
      </c>
      <c r="AC2201" t="s">
        <v>62</v>
      </c>
      <c r="AE2201" t="s">
        <v>58</v>
      </c>
      <c r="AF2201">
        <v>300</v>
      </c>
      <c r="AG2201" t="s">
        <v>63</v>
      </c>
      <c r="AK2201" t="s">
        <v>2918</v>
      </c>
      <c r="AL2201" t="s">
        <v>65</v>
      </c>
      <c r="AM2201" t="s">
        <v>2919</v>
      </c>
    </row>
    <row r="2202" spans="1:39" hidden="1" x14ac:dyDescent="0.35">
      <c r="A2202" s="1" t="s">
        <v>3177</v>
      </c>
      <c r="B2202" s="1" t="s">
        <v>3178</v>
      </c>
      <c r="C2202" s="1" t="s">
        <v>288</v>
      </c>
      <c r="D2202" t="s">
        <v>3158</v>
      </c>
      <c r="E2202" t="s">
        <v>3159</v>
      </c>
      <c r="F2202">
        <v>4006</v>
      </c>
      <c r="G2202" t="s">
        <v>2916</v>
      </c>
      <c r="H2202">
        <v>1</v>
      </c>
      <c r="I2202" s="2">
        <v>43983</v>
      </c>
      <c r="K2202" t="s">
        <v>2623</v>
      </c>
      <c r="L2202" t="s">
        <v>5</v>
      </c>
      <c r="M2202" t="s">
        <v>341</v>
      </c>
      <c r="N2202" t="s">
        <v>3160</v>
      </c>
      <c r="O2202" t="s">
        <v>341</v>
      </c>
      <c r="P2202" t="s">
        <v>2917</v>
      </c>
      <c r="Q2202">
        <v>61617404789</v>
      </c>
      <c r="U2202" t="s">
        <v>249</v>
      </c>
      <c r="V2202" t="s">
        <v>60</v>
      </c>
      <c r="W2202" s="4" t="s">
        <v>4</v>
      </c>
      <c r="AB2202" t="s">
        <v>2626</v>
      </c>
      <c r="AC2202" t="s">
        <v>62</v>
      </c>
      <c r="AE2202" t="s">
        <v>58</v>
      </c>
      <c r="AF2202">
        <v>300</v>
      </c>
      <c r="AG2202" t="s">
        <v>63</v>
      </c>
      <c r="AK2202" t="s">
        <v>2918</v>
      </c>
      <c r="AL2202" t="s">
        <v>65</v>
      </c>
      <c r="AM2202" t="s">
        <v>2919</v>
      </c>
    </row>
    <row r="2203" spans="1:39" hidden="1" x14ac:dyDescent="0.35">
      <c r="A2203" s="1" t="s">
        <v>3179</v>
      </c>
      <c r="B2203" s="1" t="s">
        <v>83</v>
      </c>
      <c r="C2203" s="1" t="s">
        <v>230</v>
      </c>
      <c r="D2203" t="s">
        <v>3142</v>
      </c>
      <c r="E2203" t="s">
        <v>2598</v>
      </c>
      <c r="F2203">
        <v>2287</v>
      </c>
      <c r="G2203" t="s">
        <v>2575</v>
      </c>
      <c r="H2203">
        <v>1</v>
      </c>
      <c r="I2203" s="2">
        <v>44039</v>
      </c>
      <c r="K2203" t="s">
        <v>74</v>
      </c>
      <c r="L2203" t="s">
        <v>9</v>
      </c>
      <c r="M2203" t="s">
        <v>58</v>
      </c>
      <c r="O2203" t="s">
        <v>58</v>
      </c>
      <c r="U2203" t="s">
        <v>59</v>
      </c>
      <c r="V2203" t="s">
        <v>273</v>
      </c>
      <c r="W2203" s="4" t="s">
        <v>4</v>
      </c>
      <c r="X2203" s="2">
        <v>44039</v>
      </c>
      <c r="Y2203" t="s">
        <v>341</v>
      </c>
      <c r="Z2203" s="2">
        <v>45142</v>
      </c>
      <c r="AA2203" s="2">
        <v>45142</v>
      </c>
      <c r="AC2203" t="s">
        <v>62</v>
      </c>
      <c r="AD2203" t="s">
        <v>2599</v>
      </c>
      <c r="AE2203" t="s">
        <v>58</v>
      </c>
      <c r="AF2203">
        <v>420.43</v>
      </c>
      <c r="AG2203" t="s">
        <v>63</v>
      </c>
      <c r="AK2203" t="s">
        <v>2882</v>
      </c>
      <c r="AL2203" t="s">
        <v>77</v>
      </c>
      <c r="AM2203" t="s">
        <v>2576</v>
      </c>
    </row>
    <row r="2204" spans="1:39" hidden="1" x14ac:dyDescent="0.35">
      <c r="A2204" s="1" t="s">
        <v>3180</v>
      </c>
      <c r="B2204" s="1" t="s">
        <v>70</v>
      </c>
      <c r="C2204" s="1" t="s">
        <v>161</v>
      </c>
      <c r="D2204" t="s">
        <v>3148</v>
      </c>
      <c r="E2204" t="s">
        <v>3149</v>
      </c>
      <c r="F2204">
        <v>2292</v>
      </c>
      <c r="G2204" t="s">
        <v>2575</v>
      </c>
      <c r="H2204">
        <v>1</v>
      </c>
      <c r="I2204" s="2">
        <v>43992</v>
      </c>
      <c r="K2204" t="s">
        <v>74</v>
      </c>
      <c r="L2204" t="s">
        <v>9</v>
      </c>
      <c r="M2204" t="s">
        <v>58</v>
      </c>
      <c r="O2204" t="s">
        <v>58</v>
      </c>
      <c r="U2204" t="s">
        <v>59</v>
      </c>
      <c r="V2204" t="s">
        <v>60</v>
      </c>
      <c r="W2204" s="4" t="s">
        <v>4</v>
      </c>
      <c r="Z2204" s="2">
        <v>45295</v>
      </c>
      <c r="AA2204" s="2">
        <v>45295</v>
      </c>
      <c r="AC2204" t="s">
        <v>62</v>
      </c>
      <c r="AD2204" t="s">
        <v>75</v>
      </c>
      <c r="AE2204" t="s">
        <v>58</v>
      </c>
      <c r="AF2204">
        <v>350</v>
      </c>
      <c r="AG2204" t="s">
        <v>63</v>
      </c>
      <c r="AK2204" t="s">
        <v>76</v>
      </c>
      <c r="AL2204" t="s">
        <v>77</v>
      </c>
      <c r="AM2204" t="s">
        <v>2576</v>
      </c>
    </row>
    <row r="2205" spans="1:39" hidden="1" x14ac:dyDescent="0.35">
      <c r="A2205" s="1" t="s">
        <v>3181</v>
      </c>
      <c r="C2205" s="1" t="s">
        <v>3182</v>
      </c>
      <c r="D2205" t="s">
        <v>3183</v>
      </c>
      <c r="E2205" t="s">
        <v>2879</v>
      </c>
      <c r="F2205">
        <v>2880</v>
      </c>
      <c r="G2205" t="s">
        <v>2879</v>
      </c>
      <c r="H2205">
        <v>2</v>
      </c>
      <c r="I2205" s="2">
        <v>43997</v>
      </c>
      <c r="K2205" t="s">
        <v>74</v>
      </c>
      <c r="L2205" t="s">
        <v>9</v>
      </c>
      <c r="M2205" t="s">
        <v>58</v>
      </c>
      <c r="O2205" t="s">
        <v>58</v>
      </c>
      <c r="U2205" t="s">
        <v>59</v>
      </c>
      <c r="V2205" t="s">
        <v>90</v>
      </c>
      <c r="W2205" s="4" t="s">
        <v>4</v>
      </c>
      <c r="Z2205" s="2">
        <v>44803</v>
      </c>
      <c r="AA2205" s="2">
        <v>44803</v>
      </c>
      <c r="AC2205" t="s">
        <v>62</v>
      </c>
      <c r="AD2205" t="s">
        <v>75</v>
      </c>
      <c r="AE2205" t="s">
        <v>58</v>
      </c>
      <c r="AF2205">
        <v>230</v>
      </c>
      <c r="AG2205" t="s">
        <v>63</v>
      </c>
      <c r="AK2205" t="s">
        <v>76</v>
      </c>
      <c r="AL2205" t="s">
        <v>77</v>
      </c>
      <c r="AM2205" t="s">
        <v>2880</v>
      </c>
    </row>
    <row r="2206" spans="1:39" hidden="1" x14ac:dyDescent="0.35">
      <c r="A2206" s="1" t="s">
        <v>3184</v>
      </c>
      <c r="B2206" s="1" t="s">
        <v>70</v>
      </c>
      <c r="C2206" s="1" t="s">
        <v>183</v>
      </c>
      <c r="D2206" t="s">
        <v>3185</v>
      </c>
      <c r="E2206" t="s">
        <v>106</v>
      </c>
      <c r="F2206">
        <v>2430</v>
      </c>
      <c r="G2206" t="s">
        <v>107</v>
      </c>
      <c r="H2206">
        <v>2</v>
      </c>
      <c r="I2206" s="2">
        <v>43985</v>
      </c>
      <c r="K2206" t="s">
        <v>74</v>
      </c>
      <c r="L2206" t="s">
        <v>9</v>
      </c>
      <c r="M2206" t="s">
        <v>341</v>
      </c>
      <c r="N2206" t="s">
        <v>342</v>
      </c>
      <c r="O2206" t="s">
        <v>58</v>
      </c>
      <c r="U2206" t="s">
        <v>59</v>
      </c>
      <c r="V2206" t="s">
        <v>60</v>
      </c>
      <c r="W2206" s="4" t="s">
        <v>4</v>
      </c>
      <c r="Z2206" s="2">
        <v>45244</v>
      </c>
      <c r="AA2206" s="2">
        <v>45244</v>
      </c>
      <c r="AC2206" t="s">
        <v>62</v>
      </c>
      <c r="AD2206" t="s">
        <v>75</v>
      </c>
      <c r="AE2206" t="s">
        <v>58</v>
      </c>
      <c r="AF2206">
        <v>390</v>
      </c>
      <c r="AG2206" t="s">
        <v>63</v>
      </c>
      <c r="AK2206" t="s">
        <v>279</v>
      </c>
      <c r="AL2206" t="s">
        <v>77</v>
      </c>
      <c r="AM2206" t="s">
        <v>108</v>
      </c>
    </row>
    <row r="2207" spans="1:39" hidden="1" x14ac:dyDescent="0.35">
      <c r="A2207" s="1" t="s">
        <v>3186</v>
      </c>
      <c r="B2207" s="1" t="s">
        <v>427</v>
      </c>
      <c r="C2207" s="1" t="s">
        <v>70</v>
      </c>
      <c r="D2207" t="s">
        <v>3187</v>
      </c>
      <c r="E2207" t="s">
        <v>3188</v>
      </c>
      <c r="F2207">
        <v>2290</v>
      </c>
      <c r="G2207" t="s">
        <v>580</v>
      </c>
      <c r="H2207">
        <v>2</v>
      </c>
      <c r="I2207" s="2">
        <v>44000</v>
      </c>
      <c r="K2207" t="s">
        <v>74</v>
      </c>
      <c r="L2207" t="s">
        <v>9</v>
      </c>
      <c r="M2207" t="s">
        <v>58</v>
      </c>
      <c r="O2207" t="s">
        <v>58</v>
      </c>
      <c r="U2207" t="s">
        <v>59</v>
      </c>
      <c r="V2207" t="s">
        <v>286</v>
      </c>
      <c r="W2207" s="4" t="s">
        <v>4</v>
      </c>
      <c r="Z2207" s="2">
        <v>45062</v>
      </c>
      <c r="AA2207" s="2">
        <v>45062</v>
      </c>
      <c r="AC2207" t="s">
        <v>62</v>
      </c>
      <c r="AD2207" t="s">
        <v>75</v>
      </c>
      <c r="AE2207" t="s">
        <v>58</v>
      </c>
      <c r="AF2207">
        <v>520</v>
      </c>
      <c r="AG2207" t="s">
        <v>63</v>
      </c>
      <c r="AK2207" t="s">
        <v>76</v>
      </c>
      <c r="AL2207" t="s">
        <v>77</v>
      </c>
      <c r="AM2207" t="s">
        <v>581</v>
      </c>
    </row>
    <row r="2208" spans="1:39" hidden="1" x14ac:dyDescent="0.35">
      <c r="A2208" s="1" t="s">
        <v>3189</v>
      </c>
      <c r="B2208" s="1" t="s">
        <v>70</v>
      </c>
      <c r="C2208" s="1" t="s">
        <v>83</v>
      </c>
      <c r="D2208" t="s">
        <v>3190</v>
      </c>
      <c r="E2208" t="s">
        <v>3044</v>
      </c>
      <c r="F2208">
        <v>2261</v>
      </c>
      <c r="G2208" t="s">
        <v>88</v>
      </c>
      <c r="H2208">
        <v>3</v>
      </c>
      <c r="I2208" s="2">
        <v>44004</v>
      </c>
      <c r="K2208" t="s">
        <v>74</v>
      </c>
      <c r="L2208" t="s">
        <v>9</v>
      </c>
      <c r="M2208" t="s">
        <v>58</v>
      </c>
      <c r="O2208" t="s">
        <v>58</v>
      </c>
      <c r="U2208" t="s">
        <v>59</v>
      </c>
      <c r="V2208" t="s">
        <v>286</v>
      </c>
      <c r="W2208" s="4" t="s">
        <v>4</v>
      </c>
      <c r="Z2208" s="2">
        <v>45056</v>
      </c>
      <c r="AA2208" s="2">
        <v>45056</v>
      </c>
      <c r="AC2208" t="s">
        <v>62</v>
      </c>
      <c r="AD2208" t="s">
        <v>75</v>
      </c>
      <c r="AE2208" t="s">
        <v>58</v>
      </c>
      <c r="AF2208">
        <v>620</v>
      </c>
      <c r="AG2208" t="s">
        <v>63</v>
      </c>
      <c r="AK2208" t="s">
        <v>76</v>
      </c>
      <c r="AL2208" t="s">
        <v>77</v>
      </c>
      <c r="AM2208" t="s">
        <v>94</v>
      </c>
    </row>
    <row r="2209" spans="1:39" hidden="1" x14ac:dyDescent="0.35">
      <c r="A2209" s="1" t="s">
        <v>3191</v>
      </c>
      <c r="B2209" s="1" t="s">
        <v>80</v>
      </c>
      <c r="C2209" s="1" t="s">
        <v>83</v>
      </c>
      <c r="D2209" t="s">
        <v>3190</v>
      </c>
      <c r="E2209" t="s">
        <v>3044</v>
      </c>
      <c r="F2209">
        <v>2261</v>
      </c>
      <c r="G2209" t="s">
        <v>88</v>
      </c>
      <c r="H2209">
        <v>3</v>
      </c>
      <c r="I2209" s="2">
        <v>44004</v>
      </c>
      <c r="K2209" t="s">
        <v>74</v>
      </c>
      <c r="L2209" t="s">
        <v>9</v>
      </c>
      <c r="M2209" t="s">
        <v>58</v>
      </c>
      <c r="O2209" t="s">
        <v>58</v>
      </c>
      <c r="U2209" t="s">
        <v>59</v>
      </c>
      <c r="V2209" t="s">
        <v>286</v>
      </c>
      <c r="W2209" s="4" t="s">
        <v>4</v>
      </c>
      <c r="Z2209" s="2">
        <v>45488</v>
      </c>
      <c r="AA2209" s="2">
        <v>45488</v>
      </c>
      <c r="AC2209" t="s">
        <v>62</v>
      </c>
      <c r="AD2209" t="s">
        <v>75</v>
      </c>
      <c r="AE2209" t="s">
        <v>58</v>
      </c>
      <c r="AF2209">
        <v>620</v>
      </c>
      <c r="AG2209" t="s">
        <v>63</v>
      </c>
      <c r="AK2209" t="s">
        <v>76</v>
      </c>
      <c r="AL2209" t="s">
        <v>77</v>
      </c>
      <c r="AM2209" t="s">
        <v>94</v>
      </c>
    </row>
    <row r="2210" spans="1:39" hidden="1" x14ac:dyDescent="0.35">
      <c r="A2210" s="1" t="s">
        <v>3192</v>
      </c>
      <c r="B2210" s="1" t="s">
        <v>68</v>
      </c>
      <c r="C2210" s="1" t="s">
        <v>83</v>
      </c>
      <c r="D2210" t="s">
        <v>3190</v>
      </c>
      <c r="E2210" t="s">
        <v>3044</v>
      </c>
      <c r="F2210">
        <v>2261</v>
      </c>
      <c r="G2210" t="s">
        <v>88</v>
      </c>
      <c r="H2210">
        <v>3</v>
      </c>
      <c r="I2210" s="2">
        <v>44004</v>
      </c>
      <c r="K2210" t="s">
        <v>74</v>
      </c>
      <c r="L2210" t="s">
        <v>9</v>
      </c>
      <c r="M2210" t="s">
        <v>58</v>
      </c>
      <c r="O2210" t="s">
        <v>58</v>
      </c>
      <c r="U2210" t="s">
        <v>59</v>
      </c>
      <c r="V2210" t="s">
        <v>286</v>
      </c>
      <c r="W2210" s="4" t="s">
        <v>4</v>
      </c>
      <c r="Z2210" s="2">
        <v>45056</v>
      </c>
      <c r="AA2210" s="2">
        <v>45056</v>
      </c>
      <c r="AC2210" t="s">
        <v>62</v>
      </c>
      <c r="AD2210" t="s">
        <v>75</v>
      </c>
      <c r="AE2210" t="s">
        <v>58</v>
      </c>
      <c r="AF2210">
        <v>620</v>
      </c>
      <c r="AG2210" t="s">
        <v>63</v>
      </c>
      <c r="AK2210" t="s">
        <v>76</v>
      </c>
      <c r="AL2210" t="s">
        <v>77</v>
      </c>
      <c r="AM2210" t="s">
        <v>94</v>
      </c>
    </row>
    <row r="2211" spans="1:39" hidden="1" x14ac:dyDescent="0.35">
      <c r="A2211" s="1" t="s">
        <v>3193</v>
      </c>
      <c r="B2211" s="1" t="s">
        <v>83</v>
      </c>
      <c r="C2211" s="1" t="s">
        <v>83</v>
      </c>
      <c r="D2211" t="s">
        <v>3190</v>
      </c>
      <c r="E2211" t="s">
        <v>3044</v>
      </c>
      <c r="F2211">
        <v>2261</v>
      </c>
      <c r="G2211" t="s">
        <v>88</v>
      </c>
      <c r="H2211">
        <v>3</v>
      </c>
      <c r="I2211" s="2">
        <v>44004</v>
      </c>
      <c r="K2211" t="s">
        <v>74</v>
      </c>
      <c r="L2211" t="s">
        <v>9</v>
      </c>
      <c r="M2211" t="s">
        <v>58</v>
      </c>
      <c r="O2211" t="s">
        <v>58</v>
      </c>
      <c r="U2211" t="s">
        <v>59</v>
      </c>
      <c r="V2211" t="s">
        <v>286</v>
      </c>
      <c r="W2211" s="4" t="s">
        <v>4</v>
      </c>
      <c r="Z2211" s="2">
        <v>45056</v>
      </c>
      <c r="AA2211" s="2">
        <v>45056</v>
      </c>
      <c r="AC2211" t="s">
        <v>62</v>
      </c>
      <c r="AD2211" t="s">
        <v>75</v>
      </c>
      <c r="AE2211" t="s">
        <v>58</v>
      </c>
      <c r="AF2211">
        <v>620</v>
      </c>
      <c r="AG2211" t="s">
        <v>63</v>
      </c>
      <c r="AK2211" t="s">
        <v>76</v>
      </c>
      <c r="AL2211" t="s">
        <v>77</v>
      </c>
      <c r="AM2211" t="s">
        <v>94</v>
      </c>
    </row>
    <row r="2212" spans="1:39" hidden="1" x14ac:dyDescent="0.35">
      <c r="A2212" s="1" t="s">
        <v>3194</v>
      </c>
      <c r="C2212" s="1" t="s">
        <v>96</v>
      </c>
      <c r="D2212" t="s">
        <v>3195</v>
      </c>
      <c r="E2212" t="s">
        <v>2561</v>
      </c>
      <c r="F2212">
        <v>2337</v>
      </c>
      <c r="G2212" t="s">
        <v>2562</v>
      </c>
      <c r="H2212">
        <v>3</v>
      </c>
      <c r="I2212" s="2">
        <v>40201</v>
      </c>
      <c r="K2212" t="s">
        <v>74</v>
      </c>
      <c r="L2212" t="s">
        <v>3</v>
      </c>
      <c r="M2212" t="s">
        <v>58</v>
      </c>
      <c r="O2212" t="s">
        <v>58</v>
      </c>
      <c r="U2212" t="s">
        <v>59</v>
      </c>
      <c r="V2212" t="s">
        <v>90</v>
      </c>
      <c r="W2212" s="4" t="s">
        <v>4</v>
      </c>
      <c r="Z2212" s="2">
        <v>45418</v>
      </c>
      <c r="AA2212" s="2">
        <v>45418</v>
      </c>
      <c r="AC2212" t="s">
        <v>62</v>
      </c>
      <c r="AE2212" t="s">
        <v>58</v>
      </c>
      <c r="AF2212">
        <v>430</v>
      </c>
      <c r="AG2212" t="s">
        <v>91</v>
      </c>
      <c r="AK2212" t="s">
        <v>157</v>
      </c>
      <c r="AL2212" t="s">
        <v>93</v>
      </c>
      <c r="AM2212" t="s">
        <v>149</v>
      </c>
    </row>
    <row r="2213" spans="1:39" hidden="1" x14ac:dyDescent="0.35">
      <c r="A2213" s="1" t="s">
        <v>3196</v>
      </c>
      <c r="B2213" s="1" t="s">
        <v>70</v>
      </c>
      <c r="C2213" s="1" t="s">
        <v>1442</v>
      </c>
      <c r="D2213" t="s">
        <v>3197</v>
      </c>
      <c r="E2213" t="s">
        <v>3198</v>
      </c>
      <c r="F2213">
        <v>2320</v>
      </c>
      <c r="G2213" t="s">
        <v>2570</v>
      </c>
      <c r="H2213">
        <v>3</v>
      </c>
      <c r="I2213" s="2">
        <v>44001</v>
      </c>
      <c r="K2213" t="s">
        <v>74</v>
      </c>
      <c r="L2213" t="s">
        <v>9</v>
      </c>
      <c r="M2213" t="s">
        <v>58</v>
      </c>
      <c r="O2213" t="s">
        <v>58</v>
      </c>
      <c r="U2213" t="s">
        <v>59</v>
      </c>
      <c r="V2213" t="s">
        <v>1279</v>
      </c>
      <c r="W2213" s="4" t="s">
        <v>4</v>
      </c>
      <c r="Z2213" s="2">
        <v>45062</v>
      </c>
      <c r="AA2213" s="2">
        <v>45062</v>
      </c>
      <c r="AC2213" t="s">
        <v>62</v>
      </c>
      <c r="AD2213" t="s">
        <v>75</v>
      </c>
      <c r="AE2213" t="s">
        <v>58</v>
      </c>
      <c r="AF2213">
        <v>550</v>
      </c>
      <c r="AG2213" t="s">
        <v>63</v>
      </c>
      <c r="AK2213" t="s">
        <v>76</v>
      </c>
      <c r="AL2213" t="s">
        <v>77</v>
      </c>
      <c r="AM2213" t="s">
        <v>102</v>
      </c>
    </row>
    <row r="2214" spans="1:39" hidden="1" x14ac:dyDescent="0.35">
      <c r="A2214" s="1" t="s">
        <v>3199</v>
      </c>
      <c r="B2214" s="1" t="s">
        <v>80</v>
      </c>
      <c r="C2214" s="1" t="s">
        <v>1442</v>
      </c>
      <c r="D2214" t="s">
        <v>3197</v>
      </c>
      <c r="E2214" t="s">
        <v>3198</v>
      </c>
      <c r="F2214">
        <v>2320</v>
      </c>
      <c r="G2214" t="s">
        <v>2570</v>
      </c>
      <c r="H2214">
        <v>2</v>
      </c>
      <c r="I2214" s="2">
        <v>44001</v>
      </c>
      <c r="K2214" t="s">
        <v>74</v>
      </c>
      <c r="L2214" t="s">
        <v>9</v>
      </c>
      <c r="M2214" t="s">
        <v>58</v>
      </c>
      <c r="O2214" t="s">
        <v>58</v>
      </c>
      <c r="U2214" t="s">
        <v>59</v>
      </c>
      <c r="V2214" t="s">
        <v>1279</v>
      </c>
      <c r="W2214" s="4" t="s">
        <v>4</v>
      </c>
      <c r="Z2214" s="2">
        <v>45062</v>
      </c>
      <c r="AA2214" s="2">
        <v>45062</v>
      </c>
      <c r="AC2214" t="s">
        <v>62</v>
      </c>
      <c r="AD2214" t="s">
        <v>75</v>
      </c>
      <c r="AE2214" t="s">
        <v>58</v>
      </c>
      <c r="AF2214">
        <v>450</v>
      </c>
      <c r="AG2214" t="s">
        <v>63</v>
      </c>
      <c r="AK2214" t="s">
        <v>76</v>
      </c>
      <c r="AL2214" t="s">
        <v>77</v>
      </c>
      <c r="AM2214" t="s">
        <v>102</v>
      </c>
    </row>
    <row r="2215" spans="1:39" hidden="1" x14ac:dyDescent="0.35">
      <c r="A2215" s="1" t="s">
        <v>3200</v>
      </c>
      <c r="C2215" s="1" t="s">
        <v>191</v>
      </c>
      <c r="D2215" t="s">
        <v>2816</v>
      </c>
      <c r="E2215" t="s">
        <v>3201</v>
      </c>
      <c r="F2215">
        <v>2298</v>
      </c>
      <c r="G2215" t="s">
        <v>2575</v>
      </c>
      <c r="H2215">
        <v>3</v>
      </c>
      <c r="I2215" s="2">
        <v>44001</v>
      </c>
      <c r="K2215" t="s">
        <v>3202</v>
      </c>
      <c r="L2215" t="s">
        <v>3</v>
      </c>
      <c r="M2215" t="s">
        <v>341</v>
      </c>
      <c r="N2215" t="s">
        <v>3203</v>
      </c>
      <c r="O2215" t="s">
        <v>341</v>
      </c>
      <c r="P2215" t="s">
        <v>3204</v>
      </c>
      <c r="Q2215">
        <v>52880952916</v>
      </c>
      <c r="U2215" t="s">
        <v>59</v>
      </c>
      <c r="V2215" t="s">
        <v>286</v>
      </c>
      <c r="W2215" s="4" t="s">
        <v>4</v>
      </c>
      <c r="Z2215" s="2">
        <v>45265</v>
      </c>
      <c r="AA2215" s="2">
        <v>45265</v>
      </c>
      <c r="AC2215" t="s">
        <v>62</v>
      </c>
      <c r="AE2215" t="s">
        <v>58</v>
      </c>
      <c r="AF2215">
        <v>395</v>
      </c>
      <c r="AG2215" t="s">
        <v>63</v>
      </c>
      <c r="AK2215" t="s">
        <v>3205</v>
      </c>
      <c r="AL2215" t="s">
        <v>3202</v>
      </c>
      <c r="AM2215" t="s">
        <v>2576</v>
      </c>
    </row>
    <row r="2216" spans="1:39" hidden="1" x14ac:dyDescent="0.35">
      <c r="A2216" s="1" t="s">
        <v>3206</v>
      </c>
      <c r="C2216" s="1" t="s">
        <v>357</v>
      </c>
      <c r="D2216" t="s">
        <v>3207</v>
      </c>
      <c r="E2216" t="s">
        <v>3201</v>
      </c>
      <c r="F2216">
        <v>2298</v>
      </c>
      <c r="G2216" t="s">
        <v>2575</v>
      </c>
      <c r="H2216">
        <v>3</v>
      </c>
      <c r="I2216" s="2">
        <v>44001</v>
      </c>
      <c r="K2216" t="s">
        <v>3202</v>
      </c>
      <c r="L2216" t="s">
        <v>3</v>
      </c>
      <c r="M2216" t="s">
        <v>341</v>
      </c>
      <c r="N2216" t="s">
        <v>3203</v>
      </c>
      <c r="O2216" t="s">
        <v>341</v>
      </c>
      <c r="P2216" t="s">
        <v>3204</v>
      </c>
      <c r="Q2216">
        <v>52880952916</v>
      </c>
      <c r="U2216" t="s">
        <v>59</v>
      </c>
      <c r="V2216" t="s">
        <v>286</v>
      </c>
      <c r="W2216" s="4" t="s">
        <v>4</v>
      </c>
      <c r="Z2216" s="2">
        <v>44832</v>
      </c>
      <c r="AA2216" s="2">
        <v>44832</v>
      </c>
      <c r="AC2216" t="s">
        <v>62</v>
      </c>
      <c r="AD2216" t="s">
        <v>395</v>
      </c>
      <c r="AE2216" t="s">
        <v>58</v>
      </c>
      <c r="AF2216">
        <v>395</v>
      </c>
      <c r="AG2216" t="s">
        <v>63</v>
      </c>
      <c r="AK2216" t="s">
        <v>3205</v>
      </c>
      <c r="AL2216" t="s">
        <v>3202</v>
      </c>
      <c r="AM2216" t="s">
        <v>2576</v>
      </c>
    </row>
    <row r="2217" spans="1:39" hidden="1" x14ac:dyDescent="0.35">
      <c r="A2217" s="1" t="s">
        <v>3208</v>
      </c>
      <c r="B2217" s="1" t="s">
        <v>83</v>
      </c>
      <c r="C2217" s="1" t="s">
        <v>3209</v>
      </c>
      <c r="D2217" t="s">
        <v>3210</v>
      </c>
      <c r="E2217" t="s">
        <v>3211</v>
      </c>
      <c r="F2217">
        <v>2299</v>
      </c>
      <c r="G2217" t="s">
        <v>2575</v>
      </c>
      <c r="H2217">
        <v>2</v>
      </c>
      <c r="I2217" s="2">
        <v>44014</v>
      </c>
      <c r="K2217" t="s">
        <v>74</v>
      </c>
      <c r="L2217" t="s">
        <v>9</v>
      </c>
      <c r="M2217" t="s">
        <v>58</v>
      </c>
      <c r="O2217" t="s">
        <v>58</v>
      </c>
      <c r="U2217" t="s">
        <v>59</v>
      </c>
      <c r="V2217" t="s">
        <v>60</v>
      </c>
      <c r="W2217" s="4" t="s">
        <v>4</v>
      </c>
      <c r="Z2217" s="2">
        <v>44908</v>
      </c>
      <c r="AA2217" s="2">
        <v>44908</v>
      </c>
      <c r="AC2217" t="s">
        <v>62</v>
      </c>
      <c r="AD2217" t="s">
        <v>75</v>
      </c>
      <c r="AE2217" t="s">
        <v>58</v>
      </c>
      <c r="AF2217">
        <v>450</v>
      </c>
      <c r="AG2217" t="s">
        <v>63</v>
      </c>
      <c r="AK2217" t="s">
        <v>76</v>
      </c>
      <c r="AL2217" t="s">
        <v>77</v>
      </c>
      <c r="AM2217" t="s">
        <v>2576</v>
      </c>
    </row>
    <row r="2218" spans="1:39" hidden="1" x14ac:dyDescent="0.35">
      <c r="A2218" s="1" t="s">
        <v>3212</v>
      </c>
      <c r="C2218" s="1" t="s">
        <v>3213</v>
      </c>
      <c r="D2218" t="s">
        <v>3214</v>
      </c>
      <c r="E2218" t="s">
        <v>2879</v>
      </c>
      <c r="F2218">
        <v>2880</v>
      </c>
      <c r="G2218" t="s">
        <v>2879</v>
      </c>
      <c r="H2218">
        <v>3</v>
      </c>
      <c r="I2218" s="2">
        <v>44018</v>
      </c>
      <c r="K2218" t="s">
        <v>74</v>
      </c>
      <c r="L2218" t="s">
        <v>9</v>
      </c>
      <c r="M2218" t="s">
        <v>58</v>
      </c>
      <c r="O2218" t="s">
        <v>58</v>
      </c>
      <c r="U2218" t="s">
        <v>59</v>
      </c>
      <c r="V2218" t="s">
        <v>90</v>
      </c>
      <c r="W2218" s="4" t="s">
        <v>4</v>
      </c>
      <c r="Z2218" s="2">
        <v>45191</v>
      </c>
      <c r="AA2218" s="2">
        <v>45191</v>
      </c>
      <c r="AC2218" t="s">
        <v>62</v>
      </c>
      <c r="AD2218" t="s">
        <v>75</v>
      </c>
      <c r="AE2218" t="s">
        <v>58</v>
      </c>
      <c r="AF2218">
        <v>260</v>
      </c>
      <c r="AG2218" t="s">
        <v>63</v>
      </c>
      <c r="AK2218" t="s">
        <v>76</v>
      </c>
      <c r="AL2218" t="s">
        <v>77</v>
      </c>
      <c r="AM2218" t="s">
        <v>2880</v>
      </c>
    </row>
    <row r="2219" spans="1:39" hidden="1" x14ac:dyDescent="0.35">
      <c r="A2219" s="1" t="s">
        <v>3215</v>
      </c>
      <c r="B2219" s="1" t="s">
        <v>70</v>
      </c>
      <c r="C2219" s="1" t="s">
        <v>191</v>
      </c>
      <c r="D2219" t="s">
        <v>3104</v>
      </c>
      <c r="E2219" t="s">
        <v>2520</v>
      </c>
      <c r="F2219">
        <v>2333</v>
      </c>
      <c r="G2219" t="s">
        <v>2520</v>
      </c>
      <c r="H2219">
        <v>2</v>
      </c>
      <c r="I2219" s="2">
        <v>44013</v>
      </c>
      <c r="K2219" t="s">
        <v>74</v>
      </c>
      <c r="L2219" t="s">
        <v>9</v>
      </c>
      <c r="M2219" t="s">
        <v>58</v>
      </c>
      <c r="O2219" t="s">
        <v>58</v>
      </c>
      <c r="U2219" t="s">
        <v>59</v>
      </c>
      <c r="V2219" t="s">
        <v>1279</v>
      </c>
      <c r="W2219" s="4" t="s">
        <v>4</v>
      </c>
      <c r="Z2219" s="2">
        <v>45489</v>
      </c>
      <c r="AA2219" s="2">
        <v>45489</v>
      </c>
      <c r="AC2219" t="s">
        <v>62</v>
      </c>
      <c r="AD2219" t="s">
        <v>75</v>
      </c>
      <c r="AE2219" t="s">
        <v>58</v>
      </c>
      <c r="AF2219">
        <v>325</v>
      </c>
      <c r="AG2219" t="s">
        <v>63</v>
      </c>
      <c r="AK2219" t="s">
        <v>76</v>
      </c>
      <c r="AL2219" t="s">
        <v>77</v>
      </c>
      <c r="AM2219" t="s">
        <v>149</v>
      </c>
    </row>
    <row r="2220" spans="1:39" hidden="1" x14ac:dyDescent="0.35">
      <c r="A2220" s="1" t="s">
        <v>3216</v>
      </c>
      <c r="C2220" s="1" t="s">
        <v>294</v>
      </c>
      <c r="D2220" t="s">
        <v>3217</v>
      </c>
      <c r="E2220" t="s">
        <v>73</v>
      </c>
      <c r="F2220">
        <v>2830</v>
      </c>
      <c r="G2220" t="s">
        <v>73</v>
      </c>
      <c r="H2220">
        <v>3</v>
      </c>
      <c r="I2220" s="2">
        <v>44011</v>
      </c>
      <c r="K2220" t="s">
        <v>74</v>
      </c>
      <c r="L2220" t="s">
        <v>9</v>
      </c>
      <c r="M2220" t="s">
        <v>58</v>
      </c>
      <c r="O2220" t="s">
        <v>58</v>
      </c>
      <c r="U2220" t="s">
        <v>59</v>
      </c>
      <c r="V2220" t="s">
        <v>90</v>
      </c>
      <c r="W2220" s="4" t="s">
        <v>4</v>
      </c>
      <c r="Z2220" s="2">
        <v>45159</v>
      </c>
      <c r="AA2220" s="2">
        <v>45159</v>
      </c>
      <c r="AC2220" t="s">
        <v>62</v>
      </c>
      <c r="AD2220" t="s">
        <v>75</v>
      </c>
      <c r="AE2220" t="s">
        <v>58</v>
      </c>
      <c r="AF2220">
        <v>400</v>
      </c>
      <c r="AG2220" t="s">
        <v>63</v>
      </c>
      <c r="AK2220" t="s">
        <v>76</v>
      </c>
      <c r="AL2220" t="s">
        <v>77</v>
      </c>
      <c r="AM2220" t="s">
        <v>78</v>
      </c>
    </row>
    <row r="2221" spans="1:39" hidden="1" x14ac:dyDescent="0.35">
      <c r="A2221" s="1" t="s">
        <v>3218</v>
      </c>
      <c r="C2221" s="1" t="s">
        <v>597</v>
      </c>
      <c r="D2221" t="s">
        <v>3055</v>
      </c>
      <c r="E2221" t="s">
        <v>2520</v>
      </c>
      <c r="F2221">
        <v>2333</v>
      </c>
      <c r="G2221" t="s">
        <v>2520</v>
      </c>
      <c r="H2221">
        <v>3</v>
      </c>
      <c r="I2221" s="2">
        <v>44020</v>
      </c>
      <c r="K2221" t="s">
        <v>74</v>
      </c>
      <c r="L2221" t="s">
        <v>9</v>
      </c>
      <c r="M2221" t="s">
        <v>58</v>
      </c>
      <c r="O2221" t="s">
        <v>58</v>
      </c>
      <c r="U2221" t="s">
        <v>59</v>
      </c>
      <c r="V2221" t="s">
        <v>90</v>
      </c>
      <c r="W2221" s="4" t="s">
        <v>4</v>
      </c>
      <c r="Z2221" s="2">
        <v>45489</v>
      </c>
      <c r="AA2221" s="2">
        <v>45489</v>
      </c>
      <c r="AC2221" t="s">
        <v>62</v>
      </c>
      <c r="AD2221" t="s">
        <v>75</v>
      </c>
      <c r="AE2221" t="s">
        <v>58</v>
      </c>
      <c r="AF2221">
        <v>315</v>
      </c>
      <c r="AG2221" t="s">
        <v>63</v>
      </c>
      <c r="AK2221" t="s">
        <v>76</v>
      </c>
      <c r="AL2221" t="s">
        <v>77</v>
      </c>
      <c r="AM2221" t="s">
        <v>149</v>
      </c>
    </row>
    <row r="2222" spans="1:39" hidden="1" x14ac:dyDescent="0.35">
      <c r="A2222" s="1" t="s">
        <v>3219</v>
      </c>
      <c r="C2222" s="1" t="s">
        <v>509</v>
      </c>
      <c r="D2222" t="s">
        <v>943</v>
      </c>
      <c r="E2222" t="s">
        <v>73</v>
      </c>
      <c r="F2222">
        <v>2830</v>
      </c>
      <c r="G2222" t="s">
        <v>73</v>
      </c>
      <c r="H2222">
        <v>3</v>
      </c>
      <c r="I2222" s="2">
        <v>44008</v>
      </c>
      <c r="K2222" t="s">
        <v>74</v>
      </c>
      <c r="L2222" t="s">
        <v>9</v>
      </c>
      <c r="M2222" t="s">
        <v>58</v>
      </c>
      <c r="O2222" t="s">
        <v>58</v>
      </c>
      <c r="U2222" t="s">
        <v>59</v>
      </c>
      <c r="V2222" t="s">
        <v>90</v>
      </c>
      <c r="W2222" s="4" t="s">
        <v>4</v>
      </c>
      <c r="Z2222" s="2">
        <v>44572</v>
      </c>
      <c r="AA2222" s="2">
        <v>44572</v>
      </c>
      <c r="AB2222" t="s">
        <v>276</v>
      </c>
      <c r="AC2222" t="s">
        <v>62</v>
      </c>
      <c r="AD2222" t="s">
        <v>75</v>
      </c>
      <c r="AE2222" t="s">
        <v>58</v>
      </c>
      <c r="AF2222">
        <v>375</v>
      </c>
      <c r="AG2222" t="s">
        <v>63</v>
      </c>
      <c r="AK2222" t="s">
        <v>76</v>
      </c>
      <c r="AL2222" t="s">
        <v>77</v>
      </c>
      <c r="AM2222" t="s">
        <v>78</v>
      </c>
    </row>
    <row r="2223" spans="1:39" hidden="1" x14ac:dyDescent="0.35">
      <c r="A2223" s="1" t="s">
        <v>3220</v>
      </c>
      <c r="B2223" s="1" t="s">
        <v>129</v>
      </c>
      <c r="C2223" s="1" t="s">
        <v>3221</v>
      </c>
      <c r="D2223" t="s">
        <v>3222</v>
      </c>
      <c r="E2223" t="s">
        <v>3223</v>
      </c>
      <c r="F2223">
        <v>2297</v>
      </c>
      <c r="G2223" t="s">
        <v>2575</v>
      </c>
      <c r="H2223">
        <v>3</v>
      </c>
      <c r="I2223" s="2">
        <v>37288</v>
      </c>
      <c r="K2223" t="s">
        <v>57</v>
      </c>
      <c r="L2223" t="s">
        <v>3</v>
      </c>
      <c r="M2223" t="s">
        <v>58</v>
      </c>
      <c r="O2223" t="s">
        <v>58</v>
      </c>
      <c r="U2223" t="s">
        <v>59</v>
      </c>
      <c r="V2223" t="s">
        <v>286</v>
      </c>
      <c r="W2223" s="4" t="s">
        <v>4</v>
      </c>
      <c r="Z2223" s="2">
        <v>45261</v>
      </c>
      <c r="AA2223" s="2">
        <v>45261</v>
      </c>
      <c r="AC2223" t="s">
        <v>62</v>
      </c>
      <c r="AE2223" t="s">
        <v>58</v>
      </c>
      <c r="AF2223">
        <v>395</v>
      </c>
      <c r="AG2223" t="s">
        <v>63</v>
      </c>
      <c r="AK2223" t="s">
        <v>3224</v>
      </c>
      <c r="AL2223" t="s">
        <v>93</v>
      </c>
      <c r="AM2223" t="s">
        <v>2576</v>
      </c>
    </row>
    <row r="2224" spans="1:39" hidden="1" x14ac:dyDescent="0.35">
      <c r="A2224" s="1" t="s">
        <v>3225</v>
      </c>
      <c r="B2224" s="1" t="s">
        <v>83</v>
      </c>
      <c r="C2224" s="1" t="s">
        <v>83</v>
      </c>
      <c r="D2224" t="s">
        <v>3226</v>
      </c>
      <c r="E2224" t="s">
        <v>3227</v>
      </c>
      <c r="F2224">
        <v>2298</v>
      </c>
      <c r="G2224" t="s">
        <v>2575</v>
      </c>
      <c r="H2224">
        <v>1</v>
      </c>
      <c r="I2224" s="2">
        <v>44043</v>
      </c>
      <c r="K2224" t="s">
        <v>74</v>
      </c>
      <c r="L2224" t="s">
        <v>9</v>
      </c>
      <c r="M2224" t="s">
        <v>58</v>
      </c>
      <c r="O2224" t="s">
        <v>58</v>
      </c>
      <c r="U2224" t="s">
        <v>59</v>
      </c>
      <c r="V2224" t="s">
        <v>60</v>
      </c>
      <c r="W2224" s="4" t="s">
        <v>4</v>
      </c>
      <c r="Z2224" s="2">
        <v>45342</v>
      </c>
      <c r="AA2224" s="2">
        <v>45342</v>
      </c>
      <c r="AC2224" t="s">
        <v>62</v>
      </c>
      <c r="AD2224" t="s">
        <v>75</v>
      </c>
      <c r="AE2224" t="s">
        <v>58</v>
      </c>
      <c r="AF2224">
        <v>300</v>
      </c>
      <c r="AG2224" t="s">
        <v>63</v>
      </c>
      <c r="AK2224" t="s">
        <v>76</v>
      </c>
      <c r="AL2224" t="s">
        <v>77</v>
      </c>
      <c r="AM2224" t="s">
        <v>2576</v>
      </c>
    </row>
    <row r="2225" spans="1:39" hidden="1" x14ac:dyDescent="0.35">
      <c r="A2225" s="1" t="s">
        <v>3228</v>
      </c>
      <c r="B2225" s="1" t="s">
        <v>294</v>
      </c>
      <c r="C2225" s="1" t="s">
        <v>172</v>
      </c>
      <c r="D2225" t="s">
        <v>3151</v>
      </c>
      <c r="E2225" t="s">
        <v>2520</v>
      </c>
      <c r="F2225">
        <v>2333</v>
      </c>
      <c r="G2225" t="s">
        <v>2520</v>
      </c>
      <c r="H2225">
        <v>1</v>
      </c>
      <c r="I2225" s="2">
        <v>40374</v>
      </c>
      <c r="K2225" t="s">
        <v>74</v>
      </c>
      <c r="L2225" t="s">
        <v>3</v>
      </c>
      <c r="M2225" t="s">
        <v>58</v>
      </c>
      <c r="O2225" t="s">
        <v>58</v>
      </c>
      <c r="U2225" t="s">
        <v>181</v>
      </c>
      <c r="V2225" t="s">
        <v>60</v>
      </c>
      <c r="W2225" s="4" t="s">
        <v>4</v>
      </c>
      <c r="Z2225" s="2">
        <v>45442</v>
      </c>
      <c r="AA2225" s="2">
        <v>45442</v>
      </c>
      <c r="AC2225" t="s">
        <v>62</v>
      </c>
      <c r="AE2225" t="s">
        <v>58</v>
      </c>
      <c r="AF2225">
        <v>205</v>
      </c>
      <c r="AG2225" t="s">
        <v>91</v>
      </c>
      <c r="AK2225" t="s">
        <v>157</v>
      </c>
      <c r="AL2225" t="s">
        <v>93</v>
      </c>
      <c r="AM2225" t="s">
        <v>149</v>
      </c>
    </row>
    <row r="2226" spans="1:39" hidden="1" x14ac:dyDescent="0.35">
      <c r="A2226" s="1" t="s">
        <v>3229</v>
      </c>
      <c r="C2226" s="1" t="s">
        <v>80</v>
      </c>
      <c r="D2226" t="s">
        <v>3022</v>
      </c>
      <c r="E2226" t="s">
        <v>2520</v>
      </c>
      <c r="F2226">
        <v>2333</v>
      </c>
      <c r="G2226" t="s">
        <v>2520</v>
      </c>
      <c r="H2226">
        <v>3</v>
      </c>
      <c r="I2226" s="2">
        <v>40372</v>
      </c>
      <c r="K2226" t="s">
        <v>74</v>
      </c>
      <c r="L2226" t="s">
        <v>3</v>
      </c>
      <c r="M2226" t="s">
        <v>58</v>
      </c>
      <c r="O2226" t="s">
        <v>58</v>
      </c>
      <c r="U2226" t="s">
        <v>59</v>
      </c>
      <c r="V2226" t="s">
        <v>90</v>
      </c>
      <c r="W2226" s="4" t="s">
        <v>4</v>
      </c>
      <c r="Z2226" s="2">
        <v>45418</v>
      </c>
      <c r="AA2226" s="2">
        <v>45418</v>
      </c>
      <c r="AC2226" t="s">
        <v>62</v>
      </c>
      <c r="AE2226" t="s">
        <v>58</v>
      </c>
      <c r="AF2226">
        <v>400</v>
      </c>
      <c r="AG2226" t="s">
        <v>91</v>
      </c>
      <c r="AK2226" t="s">
        <v>157</v>
      </c>
      <c r="AL2226" t="s">
        <v>93</v>
      </c>
      <c r="AM2226" t="s">
        <v>149</v>
      </c>
    </row>
    <row r="2227" spans="1:39" hidden="1" x14ac:dyDescent="0.35">
      <c r="A2227" s="1" t="s">
        <v>3230</v>
      </c>
      <c r="B2227" s="1" t="s">
        <v>68</v>
      </c>
      <c r="C2227" s="1" t="s">
        <v>2721</v>
      </c>
      <c r="D2227" t="s">
        <v>3231</v>
      </c>
      <c r="E2227" t="s">
        <v>3232</v>
      </c>
      <c r="F2227">
        <v>2315</v>
      </c>
      <c r="G2227" t="s">
        <v>2622</v>
      </c>
      <c r="H2227">
        <v>3</v>
      </c>
      <c r="I2227" s="2">
        <v>44287</v>
      </c>
      <c r="K2227" t="s">
        <v>2623</v>
      </c>
      <c r="L2227" t="s">
        <v>5</v>
      </c>
      <c r="M2227" t="s">
        <v>341</v>
      </c>
      <c r="N2227" t="s">
        <v>2624</v>
      </c>
      <c r="O2227" t="s">
        <v>341</v>
      </c>
      <c r="P2227" t="s">
        <v>2625</v>
      </c>
      <c r="Q2227">
        <v>42002066604</v>
      </c>
      <c r="U2227" t="s">
        <v>249</v>
      </c>
      <c r="V2227" t="s">
        <v>90</v>
      </c>
      <c r="W2227" s="4" t="s">
        <v>4</v>
      </c>
      <c r="AB2227" t="s">
        <v>2626</v>
      </c>
      <c r="AC2227" t="s">
        <v>62</v>
      </c>
      <c r="AE2227" t="s">
        <v>58</v>
      </c>
      <c r="AF2227">
        <v>1300</v>
      </c>
      <c r="AG2227" t="s">
        <v>63</v>
      </c>
      <c r="AH2227" t="s">
        <v>2645</v>
      </c>
      <c r="AI2227">
        <v>3</v>
      </c>
      <c r="AJ2227">
        <v>0</v>
      </c>
      <c r="AK2227" t="s">
        <v>2628</v>
      </c>
      <c r="AL2227" t="s">
        <v>2629</v>
      </c>
      <c r="AM2227" t="s">
        <v>2630</v>
      </c>
    </row>
    <row r="2228" spans="1:39" hidden="1" x14ac:dyDescent="0.35">
      <c r="A2228" s="1" t="s">
        <v>3233</v>
      </c>
      <c r="B2228" s="1" t="s">
        <v>70</v>
      </c>
      <c r="C2228" s="1" t="s">
        <v>2721</v>
      </c>
      <c r="D2228" t="s">
        <v>3231</v>
      </c>
      <c r="E2228" t="s">
        <v>3232</v>
      </c>
      <c r="F2228">
        <v>2315</v>
      </c>
      <c r="G2228" t="s">
        <v>2622</v>
      </c>
      <c r="H2228">
        <v>1</v>
      </c>
      <c r="I2228" s="2">
        <v>44287</v>
      </c>
      <c r="K2228" t="s">
        <v>2623</v>
      </c>
      <c r="L2228" t="s">
        <v>5</v>
      </c>
      <c r="M2228" t="s">
        <v>341</v>
      </c>
      <c r="N2228" t="s">
        <v>2624</v>
      </c>
      <c r="O2228" t="s">
        <v>341</v>
      </c>
      <c r="P2228" t="s">
        <v>2625</v>
      </c>
      <c r="Q2228">
        <v>42002066604</v>
      </c>
      <c r="U2228" t="s">
        <v>249</v>
      </c>
      <c r="V2228" t="s">
        <v>273</v>
      </c>
      <c r="W2228" s="4" t="s">
        <v>4</v>
      </c>
      <c r="AB2228" t="s">
        <v>2626</v>
      </c>
      <c r="AC2228" t="s">
        <v>62</v>
      </c>
      <c r="AE2228" t="s">
        <v>58</v>
      </c>
      <c r="AF2228">
        <v>260</v>
      </c>
      <c r="AG2228" t="s">
        <v>63</v>
      </c>
      <c r="AK2228" t="s">
        <v>2633</v>
      </c>
      <c r="AL2228" t="s">
        <v>2634</v>
      </c>
      <c r="AM2228" t="s">
        <v>2630</v>
      </c>
    </row>
    <row r="2229" spans="1:39" hidden="1" x14ac:dyDescent="0.35">
      <c r="A2229" s="1" t="s">
        <v>3234</v>
      </c>
      <c r="B2229" s="1" t="s">
        <v>80</v>
      </c>
      <c r="C2229" s="1" t="s">
        <v>2721</v>
      </c>
      <c r="D2229" t="s">
        <v>3231</v>
      </c>
      <c r="E2229" t="s">
        <v>3232</v>
      </c>
      <c r="F2229">
        <v>2315</v>
      </c>
      <c r="G2229" t="s">
        <v>2622</v>
      </c>
      <c r="H2229">
        <v>1</v>
      </c>
      <c r="I2229" s="2">
        <v>44287</v>
      </c>
      <c r="K2229" t="s">
        <v>2623</v>
      </c>
      <c r="L2229" t="s">
        <v>5</v>
      </c>
      <c r="M2229" t="s">
        <v>341</v>
      </c>
      <c r="N2229" t="s">
        <v>2624</v>
      </c>
      <c r="O2229" t="s">
        <v>341</v>
      </c>
      <c r="P2229" t="s">
        <v>2625</v>
      </c>
      <c r="Q2229">
        <v>42002066604</v>
      </c>
      <c r="U2229" t="s">
        <v>249</v>
      </c>
      <c r="V2229" t="s">
        <v>273</v>
      </c>
      <c r="W2229" s="4" t="s">
        <v>4</v>
      </c>
      <c r="AB2229" t="s">
        <v>2626</v>
      </c>
      <c r="AC2229" t="s">
        <v>62</v>
      </c>
      <c r="AE2229" t="s">
        <v>58</v>
      </c>
      <c r="AF2229">
        <v>260</v>
      </c>
      <c r="AG2229" t="s">
        <v>63</v>
      </c>
      <c r="AK2229" t="s">
        <v>2633</v>
      </c>
      <c r="AL2229" t="s">
        <v>2634</v>
      </c>
      <c r="AM2229" t="s">
        <v>2630</v>
      </c>
    </row>
    <row r="2230" spans="1:39" hidden="1" x14ac:dyDescent="0.35">
      <c r="A2230" s="1" t="s">
        <v>3235</v>
      </c>
      <c r="B2230" s="1" t="s">
        <v>70</v>
      </c>
      <c r="C2230" s="1" t="s">
        <v>104</v>
      </c>
      <c r="D2230" t="s">
        <v>3236</v>
      </c>
      <c r="E2230" t="s">
        <v>3198</v>
      </c>
      <c r="F2230">
        <v>2320</v>
      </c>
      <c r="G2230" t="s">
        <v>2570</v>
      </c>
      <c r="H2230">
        <v>3</v>
      </c>
      <c r="I2230" s="2">
        <v>44091</v>
      </c>
      <c r="K2230" t="s">
        <v>74</v>
      </c>
      <c r="L2230" t="s">
        <v>9</v>
      </c>
      <c r="M2230" t="s">
        <v>58</v>
      </c>
      <c r="O2230" t="s">
        <v>58</v>
      </c>
      <c r="U2230" t="s">
        <v>59</v>
      </c>
      <c r="V2230" t="s">
        <v>1279</v>
      </c>
      <c r="W2230" s="4" t="s">
        <v>4</v>
      </c>
      <c r="Z2230" s="2">
        <v>45457</v>
      </c>
      <c r="AA2230" s="2">
        <v>45457</v>
      </c>
      <c r="AC2230" t="s">
        <v>62</v>
      </c>
      <c r="AD2230" t="s">
        <v>75</v>
      </c>
      <c r="AE2230" t="s">
        <v>58</v>
      </c>
      <c r="AF2230">
        <v>530</v>
      </c>
      <c r="AG2230" t="s">
        <v>63</v>
      </c>
      <c r="AK2230" t="s">
        <v>76</v>
      </c>
      <c r="AL2230" t="s">
        <v>77</v>
      </c>
      <c r="AM2230" t="s">
        <v>102</v>
      </c>
    </row>
    <row r="2231" spans="1:39" hidden="1" x14ac:dyDescent="0.35">
      <c r="A2231" s="1" t="s">
        <v>3237</v>
      </c>
      <c r="B2231" s="1" t="s">
        <v>80</v>
      </c>
      <c r="C2231" s="1" t="s">
        <v>104</v>
      </c>
      <c r="D2231" t="s">
        <v>3236</v>
      </c>
      <c r="E2231" t="s">
        <v>3198</v>
      </c>
      <c r="F2231">
        <v>2320</v>
      </c>
      <c r="G2231" t="s">
        <v>2570</v>
      </c>
      <c r="H2231">
        <v>2</v>
      </c>
      <c r="I2231" s="2">
        <v>44091</v>
      </c>
      <c r="K2231" t="s">
        <v>74</v>
      </c>
      <c r="L2231" t="s">
        <v>9</v>
      </c>
      <c r="M2231" t="s">
        <v>58</v>
      </c>
      <c r="O2231" t="s">
        <v>58</v>
      </c>
      <c r="U2231" t="s">
        <v>59</v>
      </c>
      <c r="V2231" t="s">
        <v>1279</v>
      </c>
      <c r="W2231" s="4" t="s">
        <v>4</v>
      </c>
      <c r="Z2231" s="2">
        <v>45457</v>
      </c>
      <c r="AA2231" s="2">
        <v>45457</v>
      </c>
      <c r="AC2231" t="s">
        <v>62</v>
      </c>
      <c r="AD2231" t="s">
        <v>75</v>
      </c>
      <c r="AE2231" t="s">
        <v>58</v>
      </c>
      <c r="AF2231">
        <v>440</v>
      </c>
      <c r="AG2231" t="s">
        <v>63</v>
      </c>
      <c r="AK2231" t="s">
        <v>76</v>
      </c>
      <c r="AL2231" t="s">
        <v>77</v>
      </c>
      <c r="AM2231" t="s">
        <v>102</v>
      </c>
    </row>
    <row r="2232" spans="1:39" hidden="1" x14ac:dyDescent="0.35">
      <c r="A2232" s="1" t="s">
        <v>3238</v>
      </c>
      <c r="C2232" s="1" t="s">
        <v>133</v>
      </c>
      <c r="D2232" t="s">
        <v>3239</v>
      </c>
      <c r="E2232" t="s">
        <v>3240</v>
      </c>
      <c r="F2232">
        <v>2320</v>
      </c>
      <c r="G2232" t="s">
        <v>2570</v>
      </c>
      <c r="H2232">
        <v>3</v>
      </c>
      <c r="I2232" s="2">
        <v>44092</v>
      </c>
      <c r="K2232" t="s">
        <v>74</v>
      </c>
      <c r="L2232" t="s">
        <v>9</v>
      </c>
      <c r="M2232" t="s">
        <v>58</v>
      </c>
      <c r="O2232" t="s">
        <v>58</v>
      </c>
      <c r="U2232" t="s">
        <v>59</v>
      </c>
      <c r="V2232" t="s">
        <v>90</v>
      </c>
      <c r="W2232" s="4" t="s">
        <v>4</v>
      </c>
      <c r="Z2232" s="2">
        <v>45142</v>
      </c>
      <c r="AA2232" s="2">
        <v>45142</v>
      </c>
      <c r="AC2232" t="s">
        <v>62</v>
      </c>
      <c r="AD2232" t="s">
        <v>75</v>
      </c>
      <c r="AE2232" t="s">
        <v>58</v>
      </c>
      <c r="AF2232">
        <v>490</v>
      </c>
      <c r="AG2232" t="s">
        <v>63</v>
      </c>
      <c r="AK2232" t="s">
        <v>76</v>
      </c>
      <c r="AL2232" t="s">
        <v>77</v>
      </c>
      <c r="AM2232" t="s">
        <v>102</v>
      </c>
    </row>
    <row r="2233" spans="1:39" hidden="1" x14ac:dyDescent="0.35">
      <c r="A2233" s="1" t="s">
        <v>3163</v>
      </c>
      <c r="C2233" s="1" t="s">
        <v>3241</v>
      </c>
      <c r="D2233" t="s">
        <v>3242</v>
      </c>
      <c r="E2233" t="s">
        <v>3243</v>
      </c>
      <c r="F2233">
        <v>2336</v>
      </c>
      <c r="G2233" t="s">
        <v>2562</v>
      </c>
      <c r="H2233">
        <v>3</v>
      </c>
      <c r="I2233" s="2">
        <v>40055</v>
      </c>
      <c r="K2233" t="s">
        <v>74</v>
      </c>
      <c r="L2233" t="s">
        <v>3</v>
      </c>
      <c r="M2233" t="s">
        <v>58</v>
      </c>
      <c r="O2233" t="s">
        <v>58</v>
      </c>
      <c r="U2233" t="s">
        <v>59</v>
      </c>
      <c r="V2233" t="s">
        <v>90</v>
      </c>
      <c r="W2233" s="4" t="s">
        <v>4</v>
      </c>
      <c r="Z2233" s="2">
        <v>45343</v>
      </c>
      <c r="AA2233" s="2">
        <v>45343</v>
      </c>
      <c r="AC2233" t="s">
        <v>62</v>
      </c>
      <c r="AE2233" t="s">
        <v>58</v>
      </c>
      <c r="AF2233">
        <v>430</v>
      </c>
      <c r="AG2233" t="s">
        <v>91</v>
      </c>
      <c r="AK2233" t="s">
        <v>157</v>
      </c>
      <c r="AL2233" t="s">
        <v>93</v>
      </c>
      <c r="AM2233" t="s">
        <v>149</v>
      </c>
    </row>
    <row r="2234" spans="1:39" hidden="1" x14ac:dyDescent="0.35">
      <c r="A2234" s="1" t="s">
        <v>3244</v>
      </c>
      <c r="B2234" s="1" t="s">
        <v>70</v>
      </c>
      <c r="C2234" s="1" t="s">
        <v>3245</v>
      </c>
      <c r="D2234" t="s">
        <v>3246</v>
      </c>
      <c r="E2234" t="s">
        <v>3247</v>
      </c>
      <c r="F2234">
        <v>2285</v>
      </c>
      <c r="G2234" t="s">
        <v>580</v>
      </c>
      <c r="H2234">
        <v>2</v>
      </c>
      <c r="I2234" s="2">
        <v>44116</v>
      </c>
      <c r="K2234" t="s">
        <v>74</v>
      </c>
      <c r="L2234" t="s">
        <v>11</v>
      </c>
      <c r="M2234" t="s">
        <v>58</v>
      </c>
      <c r="O2234" t="s">
        <v>58</v>
      </c>
      <c r="U2234" t="s">
        <v>181</v>
      </c>
      <c r="V2234" t="s">
        <v>60</v>
      </c>
      <c r="W2234" s="4" t="s">
        <v>4</v>
      </c>
      <c r="X2234" s="2">
        <v>44116</v>
      </c>
      <c r="Y2234" t="s">
        <v>341</v>
      </c>
      <c r="Z2234" s="2">
        <v>45139</v>
      </c>
      <c r="AA2234" s="2">
        <v>45139</v>
      </c>
      <c r="AC2234" t="s">
        <v>62</v>
      </c>
      <c r="AD2234" t="s">
        <v>2599</v>
      </c>
      <c r="AE2234" t="s">
        <v>58</v>
      </c>
      <c r="AF2234">
        <v>450</v>
      </c>
      <c r="AG2234" t="s">
        <v>63</v>
      </c>
      <c r="AK2234" t="s">
        <v>2600</v>
      </c>
      <c r="AL2234" t="s">
        <v>2601</v>
      </c>
      <c r="AM2234" t="s">
        <v>581</v>
      </c>
    </row>
    <row r="2235" spans="1:39" hidden="1" x14ac:dyDescent="0.35">
      <c r="A2235" s="1" t="s">
        <v>3024</v>
      </c>
      <c r="C2235" s="1" t="s">
        <v>3248</v>
      </c>
      <c r="D2235" t="s">
        <v>3242</v>
      </c>
      <c r="E2235" t="s">
        <v>3243</v>
      </c>
      <c r="F2235">
        <v>2336</v>
      </c>
      <c r="G2235" t="s">
        <v>2562</v>
      </c>
      <c r="H2235">
        <v>3</v>
      </c>
      <c r="I2235" s="2">
        <v>40147</v>
      </c>
      <c r="K2235" t="s">
        <v>74</v>
      </c>
      <c r="L2235" t="s">
        <v>3</v>
      </c>
      <c r="M2235" t="s">
        <v>58</v>
      </c>
      <c r="O2235" t="s">
        <v>58</v>
      </c>
      <c r="U2235" t="s">
        <v>181</v>
      </c>
      <c r="V2235" t="s">
        <v>90</v>
      </c>
      <c r="W2235" s="4" t="s">
        <v>4</v>
      </c>
      <c r="Z2235" s="2">
        <v>45418</v>
      </c>
      <c r="AA2235" s="2">
        <v>45418</v>
      </c>
      <c r="AC2235" t="s">
        <v>62</v>
      </c>
      <c r="AE2235" t="s">
        <v>58</v>
      </c>
      <c r="AF2235">
        <v>430</v>
      </c>
      <c r="AG2235" t="s">
        <v>91</v>
      </c>
      <c r="AK2235" t="s">
        <v>157</v>
      </c>
      <c r="AL2235" t="s">
        <v>93</v>
      </c>
      <c r="AM2235" t="s">
        <v>149</v>
      </c>
    </row>
    <row r="2236" spans="1:39" hidden="1" x14ac:dyDescent="0.35">
      <c r="A2236" s="1" t="s">
        <v>3249</v>
      </c>
      <c r="B2236" s="1" t="s">
        <v>80</v>
      </c>
      <c r="C2236" s="1" t="s">
        <v>3245</v>
      </c>
      <c r="D2236" t="s">
        <v>3246</v>
      </c>
      <c r="E2236" t="s">
        <v>3247</v>
      </c>
      <c r="F2236">
        <v>2285</v>
      </c>
      <c r="G2236" t="s">
        <v>580</v>
      </c>
      <c r="H2236">
        <v>2</v>
      </c>
      <c r="I2236" s="2">
        <v>44116</v>
      </c>
      <c r="K2236" t="s">
        <v>74</v>
      </c>
      <c r="L2236" t="s">
        <v>11</v>
      </c>
      <c r="M2236" t="s">
        <v>58</v>
      </c>
      <c r="O2236" t="s">
        <v>58</v>
      </c>
      <c r="U2236" t="s">
        <v>181</v>
      </c>
      <c r="V2236" t="s">
        <v>60</v>
      </c>
      <c r="W2236" s="4" t="s">
        <v>4</v>
      </c>
      <c r="X2236" s="2">
        <v>44116</v>
      </c>
      <c r="Y2236" t="s">
        <v>341</v>
      </c>
      <c r="Z2236" s="2">
        <v>45139</v>
      </c>
      <c r="AA2236" s="2">
        <v>45139</v>
      </c>
      <c r="AC2236" t="s">
        <v>62</v>
      </c>
      <c r="AD2236" t="s">
        <v>2599</v>
      </c>
      <c r="AE2236" t="s">
        <v>58</v>
      </c>
      <c r="AF2236">
        <v>450</v>
      </c>
      <c r="AG2236" t="s">
        <v>63</v>
      </c>
      <c r="AK2236" t="s">
        <v>2600</v>
      </c>
      <c r="AL2236" t="s">
        <v>2601</v>
      </c>
      <c r="AM2236" t="s">
        <v>581</v>
      </c>
    </row>
    <row r="2237" spans="1:39" hidden="1" x14ac:dyDescent="0.35">
      <c r="A2237" s="1" t="s">
        <v>3250</v>
      </c>
      <c r="B2237" s="1" t="s">
        <v>68</v>
      </c>
      <c r="C2237" s="1" t="s">
        <v>3245</v>
      </c>
      <c r="D2237" t="s">
        <v>3246</v>
      </c>
      <c r="E2237" t="s">
        <v>3247</v>
      </c>
      <c r="F2237">
        <v>2285</v>
      </c>
      <c r="G2237" t="s">
        <v>580</v>
      </c>
      <c r="H2237">
        <v>2</v>
      </c>
      <c r="I2237" s="2">
        <v>44116</v>
      </c>
      <c r="K2237" t="s">
        <v>74</v>
      </c>
      <c r="L2237" t="s">
        <v>11</v>
      </c>
      <c r="M2237" t="s">
        <v>58</v>
      </c>
      <c r="O2237" t="s">
        <v>58</v>
      </c>
      <c r="U2237" t="s">
        <v>181</v>
      </c>
      <c r="V2237" t="s">
        <v>60</v>
      </c>
      <c r="W2237" s="4" t="s">
        <v>4</v>
      </c>
      <c r="X2237" s="2">
        <v>44116</v>
      </c>
      <c r="Y2237" t="s">
        <v>341</v>
      </c>
      <c r="Z2237" s="2">
        <v>45343</v>
      </c>
      <c r="AA2237" s="2">
        <v>45343</v>
      </c>
      <c r="AC2237" t="s">
        <v>62</v>
      </c>
      <c r="AD2237" t="s">
        <v>2599</v>
      </c>
      <c r="AE2237" t="s">
        <v>58</v>
      </c>
      <c r="AF2237">
        <v>450</v>
      </c>
      <c r="AG2237" t="s">
        <v>63</v>
      </c>
      <c r="AK2237" t="s">
        <v>2600</v>
      </c>
      <c r="AL2237" t="s">
        <v>2601</v>
      </c>
      <c r="AM2237" t="s">
        <v>581</v>
      </c>
    </row>
    <row r="2238" spans="1:39" hidden="1" x14ac:dyDescent="0.35">
      <c r="A2238" s="1" t="s">
        <v>3251</v>
      </c>
      <c r="B2238" s="1" t="s">
        <v>83</v>
      </c>
      <c r="C2238" s="1" t="s">
        <v>3245</v>
      </c>
      <c r="D2238" t="s">
        <v>3246</v>
      </c>
      <c r="E2238" t="s">
        <v>3247</v>
      </c>
      <c r="F2238">
        <v>2285</v>
      </c>
      <c r="G2238" t="s">
        <v>580</v>
      </c>
      <c r="H2238">
        <v>1</v>
      </c>
      <c r="I2238" s="2">
        <v>44116</v>
      </c>
      <c r="K2238" t="s">
        <v>74</v>
      </c>
      <c r="L2238" t="s">
        <v>11</v>
      </c>
      <c r="M2238" t="s">
        <v>58</v>
      </c>
      <c r="O2238" t="s">
        <v>58</v>
      </c>
      <c r="U2238" t="s">
        <v>181</v>
      </c>
      <c r="V2238" t="s">
        <v>60</v>
      </c>
      <c r="W2238" s="4" t="s">
        <v>4</v>
      </c>
      <c r="X2238" s="2">
        <v>44116</v>
      </c>
      <c r="Y2238" t="s">
        <v>341</v>
      </c>
      <c r="Z2238" s="2">
        <v>45139</v>
      </c>
      <c r="AA2238" s="2">
        <v>45139</v>
      </c>
      <c r="AC2238" t="s">
        <v>62</v>
      </c>
      <c r="AD2238" t="s">
        <v>2599</v>
      </c>
      <c r="AE2238" t="s">
        <v>58</v>
      </c>
      <c r="AF2238">
        <v>365</v>
      </c>
      <c r="AG2238" t="s">
        <v>63</v>
      </c>
      <c r="AK2238" t="s">
        <v>2600</v>
      </c>
      <c r="AL2238" t="s">
        <v>2601</v>
      </c>
      <c r="AM2238" t="s">
        <v>581</v>
      </c>
    </row>
    <row r="2239" spans="1:39" hidden="1" x14ac:dyDescent="0.35">
      <c r="A2239" s="1" t="s">
        <v>3252</v>
      </c>
      <c r="C2239" s="1" t="s">
        <v>3253</v>
      </c>
      <c r="D2239" t="s">
        <v>3242</v>
      </c>
      <c r="E2239" t="s">
        <v>3243</v>
      </c>
      <c r="F2239">
        <v>2336</v>
      </c>
      <c r="G2239" t="s">
        <v>2562</v>
      </c>
      <c r="H2239">
        <v>3</v>
      </c>
      <c r="I2239" s="2">
        <v>40147</v>
      </c>
      <c r="K2239" t="s">
        <v>74</v>
      </c>
      <c r="L2239" t="s">
        <v>3</v>
      </c>
      <c r="M2239" t="s">
        <v>58</v>
      </c>
      <c r="O2239" t="s">
        <v>58</v>
      </c>
      <c r="U2239" t="s">
        <v>59</v>
      </c>
      <c r="V2239" t="s">
        <v>90</v>
      </c>
      <c r="W2239" s="4" t="s">
        <v>4</v>
      </c>
      <c r="Z2239" s="2">
        <v>45418</v>
      </c>
      <c r="AA2239" s="2">
        <v>45418</v>
      </c>
      <c r="AC2239" t="s">
        <v>62</v>
      </c>
      <c r="AE2239" t="s">
        <v>58</v>
      </c>
      <c r="AF2239">
        <v>430</v>
      </c>
      <c r="AG2239" t="s">
        <v>91</v>
      </c>
      <c r="AK2239" t="s">
        <v>157</v>
      </c>
      <c r="AL2239" t="s">
        <v>93</v>
      </c>
      <c r="AM2239" t="s">
        <v>149</v>
      </c>
    </row>
    <row r="2240" spans="1:39" hidden="1" x14ac:dyDescent="0.35">
      <c r="A2240" s="1" t="s">
        <v>3254</v>
      </c>
      <c r="B2240" s="1" t="s">
        <v>114</v>
      </c>
      <c r="C2240" s="1" t="s">
        <v>3245</v>
      </c>
      <c r="D2240" t="s">
        <v>3246</v>
      </c>
      <c r="E2240" t="s">
        <v>3247</v>
      </c>
      <c r="F2240">
        <v>2285</v>
      </c>
      <c r="G2240" t="s">
        <v>580</v>
      </c>
      <c r="H2240">
        <v>1</v>
      </c>
      <c r="I2240" s="2">
        <v>44116</v>
      </c>
      <c r="K2240" t="s">
        <v>74</v>
      </c>
      <c r="L2240" t="s">
        <v>11</v>
      </c>
      <c r="M2240" t="s">
        <v>58</v>
      </c>
      <c r="O2240" t="s">
        <v>58</v>
      </c>
      <c r="U2240" t="s">
        <v>181</v>
      </c>
      <c r="V2240" t="s">
        <v>60</v>
      </c>
      <c r="W2240" s="4" t="s">
        <v>4</v>
      </c>
      <c r="X2240" s="2">
        <v>44116</v>
      </c>
      <c r="Y2240" t="s">
        <v>341</v>
      </c>
      <c r="Z2240" s="2">
        <v>45139</v>
      </c>
      <c r="AA2240" s="2">
        <v>45139</v>
      </c>
      <c r="AC2240" t="s">
        <v>62</v>
      </c>
      <c r="AD2240" t="s">
        <v>2599</v>
      </c>
      <c r="AE2240" t="s">
        <v>58</v>
      </c>
      <c r="AF2240">
        <v>360</v>
      </c>
      <c r="AG2240" t="s">
        <v>63</v>
      </c>
      <c r="AK2240" t="s">
        <v>2600</v>
      </c>
      <c r="AL2240" t="s">
        <v>2601</v>
      </c>
      <c r="AM2240" t="s">
        <v>581</v>
      </c>
    </row>
    <row r="2241" spans="1:39" hidden="1" x14ac:dyDescent="0.35">
      <c r="A2241" s="1" t="s">
        <v>3255</v>
      </c>
      <c r="B2241" s="1" t="s">
        <v>232</v>
      </c>
      <c r="C2241" s="1" t="s">
        <v>3245</v>
      </c>
      <c r="D2241" t="s">
        <v>3246</v>
      </c>
      <c r="E2241" t="s">
        <v>3247</v>
      </c>
      <c r="F2241">
        <v>2285</v>
      </c>
      <c r="G2241" t="s">
        <v>580</v>
      </c>
      <c r="H2241">
        <v>1</v>
      </c>
      <c r="I2241" s="2">
        <v>44116</v>
      </c>
      <c r="K2241" t="s">
        <v>74</v>
      </c>
      <c r="L2241" t="s">
        <v>11</v>
      </c>
      <c r="M2241" t="s">
        <v>58</v>
      </c>
      <c r="O2241" t="s">
        <v>58</v>
      </c>
      <c r="U2241" t="s">
        <v>181</v>
      </c>
      <c r="V2241" t="s">
        <v>60</v>
      </c>
      <c r="W2241" s="4" t="s">
        <v>4</v>
      </c>
      <c r="X2241" s="2">
        <v>44116</v>
      </c>
      <c r="Y2241" t="s">
        <v>341</v>
      </c>
      <c r="Z2241" s="2">
        <v>45468</v>
      </c>
      <c r="AA2241" s="2">
        <v>45468</v>
      </c>
      <c r="AC2241" t="s">
        <v>62</v>
      </c>
      <c r="AD2241" t="s">
        <v>2599</v>
      </c>
      <c r="AE2241" t="s">
        <v>58</v>
      </c>
      <c r="AF2241">
        <v>360</v>
      </c>
      <c r="AG2241" t="s">
        <v>63</v>
      </c>
      <c r="AK2241" t="s">
        <v>2600</v>
      </c>
      <c r="AL2241" t="s">
        <v>2601</v>
      </c>
      <c r="AM2241" t="s">
        <v>581</v>
      </c>
    </row>
    <row r="2242" spans="1:39" hidden="1" x14ac:dyDescent="0.35">
      <c r="A2242" s="1" t="s">
        <v>3256</v>
      </c>
      <c r="C2242" s="1" t="s">
        <v>3257</v>
      </c>
      <c r="D2242" t="s">
        <v>3242</v>
      </c>
      <c r="E2242" t="s">
        <v>3243</v>
      </c>
      <c r="F2242">
        <v>2336</v>
      </c>
      <c r="G2242" t="s">
        <v>2562</v>
      </c>
      <c r="H2242">
        <v>3</v>
      </c>
      <c r="I2242" s="2">
        <v>40147</v>
      </c>
      <c r="K2242" t="s">
        <v>74</v>
      </c>
      <c r="L2242" t="s">
        <v>3</v>
      </c>
      <c r="M2242" t="s">
        <v>58</v>
      </c>
      <c r="O2242" t="s">
        <v>58</v>
      </c>
      <c r="U2242" t="s">
        <v>59</v>
      </c>
      <c r="V2242" t="s">
        <v>90</v>
      </c>
      <c r="W2242" s="4" t="s">
        <v>4</v>
      </c>
      <c r="Z2242" s="2">
        <v>45418</v>
      </c>
      <c r="AA2242" s="2">
        <v>45418</v>
      </c>
      <c r="AC2242" t="s">
        <v>62</v>
      </c>
      <c r="AE2242" t="s">
        <v>58</v>
      </c>
      <c r="AF2242">
        <v>430</v>
      </c>
      <c r="AG2242" t="s">
        <v>91</v>
      </c>
      <c r="AK2242" t="s">
        <v>157</v>
      </c>
      <c r="AL2242" t="s">
        <v>93</v>
      </c>
      <c r="AM2242" t="s">
        <v>149</v>
      </c>
    </row>
    <row r="2243" spans="1:39" hidden="1" x14ac:dyDescent="0.35">
      <c r="A2243" s="1" t="s">
        <v>3258</v>
      </c>
      <c r="B2243" s="1" t="s">
        <v>187</v>
      </c>
      <c r="C2243" s="1" t="s">
        <v>3245</v>
      </c>
      <c r="D2243" t="s">
        <v>3246</v>
      </c>
      <c r="E2243" t="s">
        <v>3247</v>
      </c>
      <c r="F2243">
        <v>2285</v>
      </c>
      <c r="G2243" t="s">
        <v>580</v>
      </c>
      <c r="H2243">
        <v>1</v>
      </c>
      <c r="I2243" s="2">
        <v>44116</v>
      </c>
      <c r="K2243" t="s">
        <v>74</v>
      </c>
      <c r="L2243" t="s">
        <v>11</v>
      </c>
      <c r="M2243" t="s">
        <v>58</v>
      </c>
      <c r="O2243" t="s">
        <v>58</v>
      </c>
      <c r="U2243" t="s">
        <v>181</v>
      </c>
      <c r="V2243" t="s">
        <v>60</v>
      </c>
      <c r="W2243" s="4" t="s">
        <v>4</v>
      </c>
      <c r="X2243" s="2">
        <v>44116</v>
      </c>
      <c r="Y2243" t="s">
        <v>341</v>
      </c>
      <c r="Z2243" s="2">
        <v>45181</v>
      </c>
      <c r="AA2243" s="2">
        <v>45181</v>
      </c>
      <c r="AC2243" t="s">
        <v>62</v>
      </c>
      <c r="AD2243" t="s">
        <v>2599</v>
      </c>
      <c r="AE2243" t="s">
        <v>58</v>
      </c>
      <c r="AF2243">
        <v>365</v>
      </c>
      <c r="AG2243" t="s">
        <v>63</v>
      </c>
      <c r="AK2243" t="s">
        <v>2600</v>
      </c>
      <c r="AL2243" t="s">
        <v>2601</v>
      </c>
      <c r="AM2243" t="s">
        <v>581</v>
      </c>
    </row>
    <row r="2244" spans="1:39" hidden="1" x14ac:dyDescent="0.35">
      <c r="A2244" s="1" t="s">
        <v>3259</v>
      </c>
      <c r="B2244" s="1" t="s">
        <v>104</v>
      </c>
      <c r="C2244" s="1" t="s">
        <v>3245</v>
      </c>
      <c r="D2244" t="s">
        <v>3246</v>
      </c>
      <c r="E2244" t="s">
        <v>3247</v>
      </c>
      <c r="F2244">
        <v>2285</v>
      </c>
      <c r="G2244" t="s">
        <v>580</v>
      </c>
      <c r="H2244">
        <v>2</v>
      </c>
      <c r="I2244" s="2">
        <v>44116</v>
      </c>
      <c r="K2244" t="s">
        <v>57</v>
      </c>
      <c r="L2244" t="s">
        <v>11</v>
      </c>
      <c r="M2244" t="s">
        <v>58</v>
      </c>
      <c r="O2244" t="s">
        <v>58</v>
      </c>
      <c r="U2244" t="s">
        <v>59</v>
      </c>
      <c r="V2244" t="s">
        <v>60</v>
      </c>
      <c r="W2244" s="4" t="s">
        <v>4</v>
      </c>
      <c r="X2244" s="2">
        <v>44116</v>
      </c>
      <c r="Y2244" t="s">
        <v>341</v>
      </c>
      <c r="Z2244" s="2">
        <v>45468</v>
      </c>
      <c r="AA2244" s="2">
        <v>45468</v>
      </c>
      <c r="AC2244" t="s">
        <v>62</v>
      </c>
      <c r="AD2244" t="s">
        <v>2599</v>
      </c>
      <c r="AE2244" t="s">
        <v>58</v>
      </c>
      <c r="AF2244">
        <v>400</v>
      </c>
      <c r="AG2244" t="s">
        <v>63</v>
      </c>
      <c r="AK2244" t="s">
        <v>3049</v>
      </c>
      <c r="AL2244" t="s">
        <v>3050</v>
      </c>
      <c r="AM2244" t="s">
        <v>581</v>
      </c>
    </row>
    <row r="2245" spans="1:39" hidden="1" x14ac:dyDescent="0.35">
      <c r="A2245" s="1" t="s">
        <v>3260</v>
      </c>
      <c r="C2245" s="1" t="s">
        <v>3261</v>
      </c>
      <c r="D2245" t="s">
        <v>3242</v>
      </c>
      <c r="E2245" t="s">
        <v>3243</v>
      </c>
      <c r="F2245">
        <v>2336</v>
      </c>
      <c r="G2245" t="s">
        <v>2562</v>
      </c>
      <c r="H2245">
        <v>3</v>
      </c>
      <c r="I2245" s="2">
        <v>40147</v>
      </c>
      <c r="K2245" t="s">
        <v>74</v>
      </c>
      <c r="L2245" t="s">
        <v>3</v>
      </c>
      <c r="M2245" t="s">
        <v>58</v>
      </c>
      <c r="O2245" t="s">
        <v>58</v>
      </c>
      <c r="U2245" t="s">
        <v>59</v>
      </c>
      <c r="V2245" t="s">
        <v>90</v>
      </c>
      <c r="W2245" s="4" t="s">
        <v>4</v>
      </c>
      <c r="Z2245" s="2">
        <v>45335</v>
      </c>
      <c r="AA2245" s="2">
        <v>45335</v>
      </c>
      <c r="AC2245" t="s">
        <v>62</v>
      </c>
      <c r="AE2245" t="s">
        <v>58</v>
      </c>
      <c r="AF2245">
        <v>430</v>
      </c>
      <c r="AG2245" t="s">
        <v>91</v>
      </c>
      <c r="AK2245" t="s">
        <v>157</v>
      </c>
      <c r="AL2245" t="s">
        <v>93</v>
      </c>
      <c r="AM2245" t="s">
        <v>149</v>
      </c>
    </row>
    <row r="2246" spans="1:39" hidden="1" x14ac:dyDescent="0.35">
      <c r="A2246" s="1" t="s">
        <v>3262</v>
      </c>
      <c r="B2246" s="1" t="s">
        <v>116</v>
      </c>
      <c r="C2246" s="1" t="s">
        <v>3245</v>
      </c>
      <c r="D2246" t="s">
        <v>3246</v>
      </c>
      <c r="E2246" t="s">
        <v>3247</v>
      </c>
      <c r="F2246">
        <v>2285</v>
      </c>
      <c r="G2246" t="s">
        <v>580</v>
      </c>
      <c r="H2246">
        <v>2</v>
      </c>
      <c r="I2246" s="2">
        <v>44116</v>
      </c>
      <c r="K2246" t="s">
        <v>57</v>
      </c>
      <c r="L2246" t="s">
        <v>11</v>
      </c>
      <c r="M2246" t="s">
        <v>58</v>
      </c>
      <c r="O2246" t="s">
        <v>58</v>
      </c>
      <c r="U2246" t="s">
        <v>59</v>
      </c>
      <c r="V2246" t="s">
        <v>60</v>
      </c>
      <c r="W2246" s="4" t="s">
        <v>4</v>
      </c>
      <c r="X2246" s="2">
        <v>44116</v>
      </c>
      <c r="Y2246" t="s">
        <v>341</v>
      </c>
      <c r="Z2246" s="2">
        <v>45139</v>
      </c>
      <c r="AA2246" s="2">
        <v>45139</v>
      </c>
      <c r="AC2246" t="s">
        <v>62</v>
      </c>
      <c r="AD2246" t="s">
        <v>2599</v>
      </c>
      <c r="AE2246" t="s">
        <v>58</v>
      </c>
      <c r="AF2246">
        <v>400</v>
      </c>
      <c r="AG2246" t="s">
        <v>63</v>
      </c>
      <c r="AK2246" t="s">
        <v>3049</v>
      </c>
      <c r="AL2246" t="s">
        <v>3050</v>
      </c>
      <c r="AM2246" t="s">
        <v>581</v>
      </c>
    </row>
    <row r="2247" spans="1:39" hidden="1" x14ac:dyDescent="0.35">
      <c r="A2247" s="1" t="s">
        <v>3263</v>
      </c>
      <c r="B2247" s="1" t="s">
        <v>210</v>
      </c>
      <c r="C2247" s="1" t="s">
        <v>3245</v>
      </c>
      <c r="D2247" t="s">
        <v>3246</v>
      </c>
      <c r="E2247" t="s">
        <v>3247</v>
      </c>
      <c r="F2247">
        <v>2285</v>
      </c>
      <c r="G2247" t="s">
        <v>580</v>
      </c>
      <c r="H2247">
        <v>2</v>
      </c>
      <c r="I2247" s="2">
        <v>44116</v>
      </c>
      <c r="K2247" t="s">
        <v>74</v>
      </c>
      <c r="L2247" t="s">
        <v>11</v>
      </c>
      <c r="M2247" t="s">
        <v>58</v>
      </c>
      <c r="O2247" t="s">
        <v>58</v>
      </c>
      <c r="U2247" t="s">
        <v>59</v>
      </c>
      <c r="V2247" t="s">
        <v>60</v>
      </c>
      <c r="W2247" s="4" t="s">
        <v>4</v>
      </c>
      <c r="X2247" s="2">
        <v>44116</v>
      </c>
      <c r="Y2247" t="s">
        <v>341</v>
      </c>
      <c r="Z2247" s="2">
        <v>45181</v>
      </c>
      <c r="AA2247" s="2">
        <v>45181</v>
      </c>
      <c r="AC2247" t="s">
        <v>62</v>
      </c>
      <c r="AD2247" t="s">
        <v>2599</v>
      </c>
      <c r="AE2247" t="s">
        <v>58</v>
      </c>
      <c r="AF2247">
        <v>450</v>
      </c>
      <c r="AG2247" t="s">
        <v>63</v>
      </c>
      <c r="AK2247" t="s">
        <v>2600</v>
      </c>
      <c r="AL2247" t="s">
        <v>2601</v>
      </c>
      <c r="AM2247" t="s">
        <v>581</v>
      </c>
    </row>
    <row r="2248" spans="1:39" hidden="1" x14ac:dyDescent="0.35">
      <c r="A2248" s="1" t="s">
        <v>3264</v>
      </c>
      <c r="B2248" s="1" t="s">
        <v>266</v>
      </c>
      <c r="C2248" s="1" t="s">
        <v>3245</v>
      </c>
      <c r="D2248" t="s">
        <v>3246</v>
      </c>
      <c r="E2248" t="s">
        <v>3247</v>
      </c>
      <c r="F2248">
        <v>2285</v>
      </c>
      <c r="G2248" t="s">
        <v>580</v>
      </c>
      <c r="H2248">
        <v>2</v>
      </c>
      <c r="I2248" s="2">
        <v>44116</v>
      </c>
      <c r="K2248" t="s">
        <v>74</v>
      </c>
      <c r="L2248" t="s">
        <v>11</v>
      </c>
      <c r="M2248" t="s">
        <v>58</v>
      </c>
      <c r="O2248" t="s">
        <v>58</v>
      </c>
      <c r="U2248" t="s">
        <v>59</v>
      </c>
      <c r="V2248" t="s">
        <v>60</v>
      </c>
      <c r="W2248" s="4" t="s">
        <v>4</v>
      </c>
      <c r="X2248" s="2">
        <v>44116</v>
      </c>
      <c r="Y2248" t="s">
        <v>341</v>
      </c>
      <c r="Z2248" s="2">
        <v>44980</v>
      </c>
      <c r="AA2248" s="2">
        <v>44980</v>
      </c>
      <c r="AC2248" t="s">
        <v>62</v>
      </c>
      <c r="AD2248" t="s">
        <v>2599</v>
      </c>
      <c r="AE2248" t="s">
        <v>58</v>
      </c>
      <c r="AF2248">
        <v>450</v>
      </c>
      <c r="AG2248" t="s">
        <v>63</v>
      </c>
      <c r="AK2248" t="s">
        <v>2600</v>
      </c>
      <c r="AL2248" t="s">
        <v>2601</v>
      </c>
      <c r="AM2248" t="s">
        <v>581</v>
      </c>
    </row>
    <row r="2249" spans="1:39" hidden="1" x14ac:dyDescent="0.35">
      <c r="A2249" s="1" t="s">
        <v>3265</v>
      </c>
      <c r="B2249" s="1" t="s">
        <v>85</v>
      </c>
      <c r="C2249" s="1" t="s">
        <v>3245</v>
      </c>
      <c r="D2249" t="s">
        <v>3246</v>
      </c>
      <c r="E2249" t="s">
        <v>3247</v>
      </c>
      <c r="F2249">
        <v>2285</v>
      </c>
      <c r="G2249" t="s">
        <v>580</v>
      </c>
      <c r="H2249">
        <v>2</v>
      </c>
      <c r="I2249" s="2">
        <v>44116</v>
      </c>
      <c r="K2249" t="s">
        <v>74</v>
      </c>
      <c r="L2249" t="s">
        <v>11</v>
      </c>
      <c r="M2249" t="s">
        <v>58</v>
      </c>
      <c r="O2249" t="s">
        <v>58</v>
      </c>
      <c r="U2249" t="s">
        <v>59</v>
      </c>
      <c r="V2249" t="s">
        <v>60</v>
      </c>
      <c r="W2249" s="4" t="s">
        <v>4</v>
      </c>
      <c r="X2249" s="2">
        <v>44116</v>
      </c>
      <c r="Y2249" t="s">
        <v>341</v>
      </c>
      <c r="Z2249" s="2">
        <v>45348</v>
      </c>
      <c r="AA2249" s="2">
        <v>45348</v>
      </c>
      <c r="AC2249" t="s">
        <v>62</v>
      </c>
      <c r="AD2249" t="s">
        <v>2599</v>
      </c>
      <c r="AE2249" t="s">
        <v>58</v>
      </c>
      <c r="AF2249">
        <v>400</v>
      </c>
      <c r="AG2249" t="s">
        <v>63</v>
      </c>
      <c r="AK2249" t="s">
        <v>2600</v>
      </c>
      <c r="AL2249" t="s">
        <v>2601</v>
      </c>
      <c r="AM2249" t="s">
        <v>581</v>
      </c>
    </row>
    <row r="2250" spans="1:39" hidden="1" x14ac:dyDescent="0.35">
      <c r="A2250" s="1" t="s">
        <v>3266</v>
      </c>
      <c r="C2250" s="1" t="s">
        <v>3267</v>
      </c>
      <c r="D2250" t="s">
        <v>3246</v>
      </c>
      <c r="E2250" t="s">
        <v>2690</v>
      </c>
      <c r="F2250">
        <v>2263</v>
      </c>
      <c r="G2250" t="s">
        <v>88</v>
      </c>
      <c r="H2250">
        <v>3</v>
      </c>
      <c r="I2250" s="2">
        <v>44095</v>
      </c>
      <c r="K2250" t="s">
        <v>74</v>
      </c>
      <c r="L2250" t="s">
        <v>9</v>
      </c>
      <c r="M2250" t="s">
        <v>58</v>
      </c>
      <c r="O2250" t="s">
        <v>58</v>
      </c>
      <c r="U2250" t="s">
        <v>59</v>
      </c>
      <c r="V2250" t="s">
        <v>90</v>
      </c>
      <c r="W2250" s="4" t="s">
        <v>4</v>
      </c>
      <c r="Z2250" s="2">
        <v>45488</v>
      </c>
      <c r="AA2250" s="2">
        <v>45488</v>
      </c>
      <c r="AC2250" t="s">
        <v>62</v>
      </c>
      <c r="AD2250" t="s">
        <v>75</v>
      </c>
      <c r="AE2250" t="s">
        <v>58</v>
      </c>
      <c r="AF2250">
        <v>470</v>
      </c>
      <c r="AG2250" t="s">
        <v>63</v>
      </c>
      <c r="AK2250" t="s">
        <v>76</v>
      </c>
      <c r="AL2250" t="s">
        <v>77</v>
      </c>
      <c r="AM2250" t="s">
        <v>94</v>
      </c>
    </row>
    <row r="2251" spans="1:39" hidden="1" x14ac:dyDescent="0.35">
      <c r="A2251" s="1" t="s">
        <v>3166</v>
      </c>
      <c r="C2251" s="1" t="s">
        <v>3268</v>
      </c>
      <c r="D2251" t="s">
        <v>3242</v>
      </c>
      <c r="E2251" t="s">
        <v>3243</v>
      </c>
      <c r="F2251">
        <v>2336</v>
      </c>
      <c r="G2251" t="s">
        <v>2562</v>
      </c>
      <c r="H2251">
        <v>3</v>
      </c>
      <c r="I2251" s="2">
        <v>40147</v>
      </c>
      <c r="K2251" t="s">
        <v>74</v>
      </c>
      <c r="L2251" t="s">
        <v>3</v>
      </c>
      <c r="M2251" t="s">
        <v>58</v>
      </c>
      <c r="O2251" t="s">
        <v>58</v>
      </c>
      <c r="U2251" t="s">
        <v>59</v>
      </c>
      <c r="V2251" t="s">
        <v>90</v>
      </c>
      <c r="W2251" s="4" t="s">
        <v>4</v>
      </c>
      <c r="Z2251" s="2">
        <v>45211</v>
      </c>
      <c r="AA2251" s="2">
        <v>45211</v>
      </c>
      <c r="AC2251" t="s">
        <v>576</v>
      </c>
      <c r="AE2251" t="s">
        <v>58</v>
      </c>
      <c r="AF2251">
        <v>430</v>
      </c>
      <c r="AG2251" t="s">
        <v>91</v>
      </c>
      <c r="AK2251" t="s">
        <v>157</v>
      </c>
      <c r="AL2251" t="s">
        <v>93</v>
      </c>
      <c r="AM2251" t="s">
        <v>149</v>
      </c>
    </row>
    <row r="2252" spans="1:39" hidden="1" x14ac:dyDescent="0.35">
      <c r="A2252" s="1" t="s">
        <v>3269</v>
      </c>
      <c r="C2252" s="1" t="s">
        <v>3270</v>
      </c>
      <c r="D2252" t="s">
        <v>3242</v>
      </c>
      <c r="E2252" t="s">
        <v>3243</v>
      </c>
      <c r="F2252">
        <v>2336</v>
      </c>
      <c r="G2252" t="s">
        <v>2562</v>
      </c>
      <c r="H2252">
        <v>3</v>
      </c>
      <c r="I2252" s="2">
        <v>40147</v>
      </c>
      <c r="K2252" t="s">
        <v>74</v>
      </c>
      <c r="L2252" t="s">
        <v>3</v>
      </c>
      <c r="M2252" t="s">
        <v>58</v>
      </c>
      <c r="O2252" t="s">
        <v>58</v>
      </c>
      <c r="U2252" t="s">
        <v>181</v>
      </c>
      <c r="V2252" t="s">
        <v>90</v>
      </c>
      <c r="W2252" s="4" t="s">
        <v>4</v>
      </c>
      <c r="Z2252" s="2">
        <v>45196</v>
      </c>
      <c r="AA2252" s="2">
        <v>45196</v>
      </c>
      <c r="AC2252" t="s">
        <v>62</v>
      </c>
      <c r="AE2252" t="s">
        <v>58</v>
      </c>
      <c r="AF2252">
        <v>430</v>
      </c>
      <c r="AG2252" t="s">
        <v>91</v>
      </c>
      <c r="AK2252" t="s">
        <v>157</v>
      </c>
      <c r="AL2252" t="s">
        <v>93</v>
      </c>
      <c r="AM2252" t="s">
        <v>149</v>
      </c>
    </row>
    <row r="2253" spans="1:39" hidden="1" x14ac:dyDescent="0.35">
      <c r="A2253" s="1" t="s">
        <v>3271</v>
      </c>
      <c r="C2253" s="1" t="s">
        <v>3272</v>
      </c>
      <c r="D2253" t="s">
        <v>3242</v>
      </c>
      <c r="E2253" t="s">
        <v>3243</v>
      </c>
      <c r="F2253">
        <v>2336</v>
      </c>
      <c r="G2253" t="s">
        <v>2562</v>
      </c>
      <c r="H2253">
        <v>3</v>
      </c>
      <c r="I2253" s="2">
        <v>40147</v>
      </c>
      <c r="K2253" t="s">
        <v>74</v>
      </c>
      <c r="L2253" t="s">
        <v>3</v>
      </c>
      <c r="M2253" t="s">
        <v>58</v>
      </c>
      <c r="O2253" t="s">
        <v>58</v>
      </c>
      <c r="U2253" t="s">
        <v>59</v>
      </c>
      <c r="V2253" t="s">
        <v>90</v>
      </c>
      <c r="W2253" s="4" t="s">
        <v>4</v>
      </c>
      <c r="Z2253" s="2">
        <v>45343</v>
      </c>
      <c r="AA2253" s="2">
        <v>45343</v>
      </c>
      <c r="AC2253" t="s">
        <v>62</v>
      </c>
      <c r="AE2253" t="s">
        <v>58</v>
      </c>
      <c r="AF2253">
        <v>430</v>
      </c>
      <c r="AG2253" t="s">
        <v>91</v>
      </c>
      <c r="AK2253" t="s">
        <v>157</v>
      </c>
      <c r="AL2253" t="s">
        <v>93</v>
      </c>
      <c r="AM2253" t="s">
        <v>149</v>
      </c>
    </row>
    <row r="2254" spans="1:39" hidden="1" x14ac:dyDescent="0.35">
      <c r="A2254" s="1" t="s">
        <v>3273</v>
      </c>
      <c r="C2254" s="1" t="s">
        <v>3274</v>
      </c>
      <c r="D2254" t="s">
        <v>3242</v>
      </c>
      <c r="E2254" t="s">
        <v>3243</v>
      </c>
      <c r="F2254">
        <v>2336</v>
      </c>
      <c r="G2254" t="s">
        <v>2562</v>
      </c>
      <c r="H2254">
        <v>3</v>
      </c>
      <c r="I2254" s="2">
        <v>40147</v>
      </c>
      <c r="K2254" t="s">
        <v>74</v>
      </c>
      <c r="L2254" t="s">
        <v>3</v>
      </c>
      <c r="M2254" t="s">
        <v>58</v>
      </c>
      <c r="O2254" t="s">
        <v>58</v>
      </c>
      <c r="U2254" t="s">
        <v>59</v>
      </c>
      <c r="V2254" t="s">
        <v>90</v>
      </c>
      <c r="W2254" s="4" t="s">
        <v>4</v>
      </c>
      <c r="Z2254" s="2">
        <v>45211</v>
      </c>
      <c r="AA2254" s="2">
        <v>45211</v>
      </c>
      <c r="AC2254" t="s">
        <v>62</v>
      </c>
      <c r="AE2254" t="s">
        <v>58</v>
      </c>
      <c r="AF2254">
        <v>430</v>
      </c>
      <c r="AG2254" t="s">
        <v>91</v>
      </c>
      <c r="AK2254" t="s">
        <v>157</v>
      </c>
      <c r="AL2254" t="s">
        <v>93</v>
      </c>
      <c r="AM2254" t="s">
        <v>149</v>
      </c>
    </row>
    <row r="2255" spans="1:39" hidden="1" x14ac:dyDescent="0.35">
      <c r="A2255" s="1" t="s">
        <v>3035</v>
      </c>
      <c r="C2255" s="1" t="s">
        <v>164</v>
      </c>
      <c r="D2255" t="s">
        <v>3275</v>
      </c>
      <c r="E2255" t="s">
        <v>3243</v>
      </c>
      <c r="F2255">
        <v>2336</v>
      </c>
      <c r="G2255" t="s">
        <v>2562</v>
      </c>
      <c r="H2255">
        <v>2</v>
      </c>
      <c r="I2255" s="2">
        <v>40147</v>
      </c>
      <c r="K2255" t="s">
        <v>74</v>
      </c>
      <c r="L2255" t="s">
        <v>3</v>
      </c>
      <c r="M2255" t="s">
        <v>58</v>
      </c>
      <c r="O2255" t="s">
        <v>58</v>
      </c>
      <c r="U2255" t="s">
        <v>59</v>
      </c>
      <c r="V2255" t="s">
        <v>90</v>
      </c>
      <c r="W2255" s="4" t="s">
        <v>4</v>
      </c>
      <c r="Z2255" s="2">
        <v>45126</v>
      </c>
      <c r="AA2255" s="2">
        <v>45126</v>
      </c>
      <c r="AC2255" t="s">
        <v>62</v>
      </c>
      <c r="AE2255" t="s">
        <v>58</v>
      </c>
      <c r="AF2255">
        <v>340</v>
      </c>
      <c r="AG2255" t="s">
        <v>91</v>
      </c>
      <c r="AK2255" t="s">
        <v>157</v>
      </c>
      <c r="AL2255" t="s">
        <v>93</v>
      </c>
      <c r="AM2255" t="s">
        <v>149</v>
      </c>
    </row>
    <row r="2256" spans="1:39" hidden="1" x14ac:dyDescent="0.35">
      <c r="A2256" s="1" t="s">
        <v>3276</v>
      </c>
      <c r="C2256" s="1" t="s">
        <v>71</v>
      </c>
      <c r="D2256" t="s">
        <v>3275</v>
      </c>
      <c r="E2256" t="s">
        <v>3243</v>
      </c>
      <c r="F2256">
        <v>2336</v>
      </c>
      <c r="G2256" t="s">
        <v>2562</v>
      </c>
      <c r="H2256">
        <v>3</v>
      </c>
      <c r="I2256" s="2">
        <v>40526</v>
      </c>
      <c r="K2256" t="s">
        <v>74</v>
      </c>
      <c r="L2256" t="s">
        <v>3</v>
      </c>
      <c r="M2256" t="s">
        <v>58</v>
      </c>
      <c r="O2256" t="s">
        <v>58</v>
      </c>
      <c r="U2256" t="s">
        <v>59</v>
      </c>
      <c r="V2256" t="s">
        <v>90</v>
      </c>
      <c r="W2256" s="4" t="s">
        <v>4</v>
      </c>
      <c r="Z2256" s="2">
        <v>45056</v>
      </c>
      <c r="AA2256" s="2">
        <v>45056</v>
      </c>
      <c r="AC2256" t="s">
        <v>62</v>
      </c>
      <c r="AE2256" t="s">
        <v>58</v>
      </c>
      <c r="AF2256">
        <v>430</v>
      </c>
      <c r="AG2256" t="s">
        <v>91</v>
      </c>
      <c r="AK2256" t="s">
        <v>157</v>
      </c>
      <c r="AL2256" t="s">
        <v>93</v>
      </c>
      <c r="AM2256" t="s">
        <v>149</v>
      </c>
    </row>
    <row r="2257" spans="1:39" hidden="1" x14ac:dyDescent="0.35">
      <c r="A2257" s="1" t="s">
        <v>3277</v>
      </c>
      <c r="C2257" s="1" t="s">
        <v>70</v>
      </c>
      <c r="D2257" t="s">
        <v>3278</v>
      </c>
      <c r="E2257" t="s">
        <v>3279</v>
      </c>
      <c r="F2257">
        <v>2322</v>
      </c>
      <c r="G2257" t="s">
        <v>2570</v>
      </c>
      <c r="H2257">
        <v>2</v>
      </c>
      <c r="I2257" s="2">
        <v>44140</v>
      </c>
      <c r="K2257" t="s">
        <v>74</v>
      </c>
      <c r="L2257" t="s">
        <v>11</v>
      </c>
      <c r="M2257" t="s">
        <v>58</v>
      </c>
      <c r="O2257" t="s">
        <v>58</v>
      </c>
      <c r="U2257" t="s">
        <v>181</v>
      </c>
      <c r="V2257" t="s">
        <v>273</v>
      </c>
      <c r="W2257" s="4" t="s">
        <v>4</v>
      </c>
      <c r="X2257" s="2">
        <v>44140</v>
      </c>
      <c r="Y2257" t="s">
        <v>341</v>
      </c>
      <c r="Z2257" s="2">
        <v>45211</v>
      </c>
      <c r="AA2257" s="2">
        <v>45211</v>
      </c>
      <c r="AC2257" t="s">
        <v>62</v>
      </c>
      <c r="AD2257" t="s">
        <v>2599</v>
      </c>
      <c r="AE2257" t="s">
        <v>58</v>
      </c>
      <c r="AF2257">
        <v>405</v>
      </c>
      <c r="AG2257" t="s">
        <v>63</v>
      </c>
      <c r="AK2257" t="s">
        <v>2600</v>
      </c>
      <c r="AL2257" t="s">
        <v>2601</v>
      </c>
      <c r="AM2257" t="s">
        <v>102</v>
      </c>
    </row>
    <row r="2258" spans="1:39" hidden="1" x14ac:dyDescent="0.35">
      <c r="A2258" s="1" t="s">
        <v>3280</v>
      </c>
      <c r="C2258" s="1" t="s">
        <v>161</v>
      </c>
      <c r="D2258" t="s">
        <v>3275</v>
      </c>
      <c r="E2258" t="s">
        <v>3243</v>
      </c>
      <c r="F2258">
        <v>2336</v>
      </c>
      <c r="G2258" t="s">
        <v>2562</v>
      </c>
      <c r="H2258">
        <v>2</v>
      </c>
      <c r="I2258" s="2">
        <v>40512</v>
      </c>
      <c r="K2258" t="s">
        <v>74</v>
      </c>
      <c r="L2258" t="s">
        <v>3</v>
      </c>
      <c r="M2258" t="s">
        <v>58</v>
      </c>
      <c r="O2258" t="s">
        <v>58</v>
      </c>
      <c r="U2258" t="s">
        <v>59</v>
      </c>
      <c r="V2258" t="s">
        <v>90</v>
      </c>
      <c r="W2258" s="4" t="s">
        <v>4</v>
      </c>
      <c r="Z2258" s="2">
        <v>45432</v>
      </c>
      <c r="AA2258" s="2">
        <v>45432</v>
      </c>
      <c r="AC2258" t="s">
        <v>62</v>
      </c>
      <c r="AE2258" t="s">
        <v>58</v>
      </c>
      <c r="AF2258">
        <v>340</v>
      </c>
      <c r="AG2258" t="s">
        <v>91</v>
      </c>
      <c r="AK2258" t="s">
        <v>157</v>
      </c>
      <c r="AL2258" t="s">
        <v>93</v>
      </c>
      <c r="AM2258" t="s">
        <v>149</v>
      </c>
    </row>
    <row r="2259" spans="1:39" hidden="1" x14ac:dyDescent="0.35">
      <c r="A2259" s="1" t="s">
        <v>3281</v>
      </c>
      <c r="C2259" s="1" t="s">
        <v>80</v>
      </c>
      <c r="D2259" t="s">
        <v>3278</v>
      </c>
      <c r="E2259" t="s">
        <v>3279</v>
      </c>
      <c r="F2259">
        <v>2322</v>
      </c>
      <c r="G2259" t="s">
        <v>2570</v>
      </c>
      <c r="H2259">
        <v>2</v>
      </c>
      <c r="I2259" s="2">
        <v>44140</v>
      </c>
      <c r="K2259" t="s">
        <v>74</v>
      </c>
      <c r="L2259" t="s">
        <v>11</v>
      </c>
      <c r="M2259" t="s">
        <v>58</v>
      </c>
      <c r="O2259" t="s">
        <v>58</v>
      </c>
      <c r="U2259" t="s">
        <v>181</v>
      </c>
      <c r="V2259" t="s">
        <v>273</v>
      </c>
      <c r="W2259" s="4" t="s">
        <v>4</v>
      </c>
      <c r="X2259" s="2">
        <v>44140</v>
      </c>
      <c r="Y2259" t="s">
        <v>341</v>
      </c>
      <c r="Z2259" s="2">
        <v>45274</v>
      </c>
      <c r="AA2259" s="2">
        <v>45274</v>
      </c>
      <c r="AC2259" t="s">
        <v>62</v>
      </c>
      <c r="AD2259" t="s">
        <v>2599</v>
      </c>
      <c r="AE2259" t="s">
        <v>58</v>
      </c>
      <c r="AF2259">
        <v>410</v>
      </c>
      <c r="AG2259" t="s">
        <v>63</v>
      </c>
      <c r="AK2259" t="s">
        <v>2600</v>
      </c>
      <c r="AL2259" t="s">
        <v>2601</v>
      </c>
      <c r="AM2259" t="s">
        <v>102</v>
      </c>
    </row>
    <row r="2260" spans="1:39" hidden="1" x14ac:dyDescent="0.35">
      <c r="A2260" s="1" t="s">
        <v>3282</v>
      </c>
      <c r="C2260" s="1" t="s">
        <v>68</v>
      </c>
      <c r="D2260" t="s">
        <v>3278</v>
      </c>
      <c r="E2260" t="s">
        <v>3279</v>
      </c>
      <c r="F2260">
        <v>2322</v>
      </c>
      <c r="G2260" t="s">
        <v>2570</v>
      </c>
      <c r="H2260">
        <v>2</v>
      </c>
      <c r="I2260" s="2">
        <v>44140</v>
      </c>
      <c r="K2260" t="s">
        <v>74</v>
      </c>
      <c r="L2260" t="s">
        <v>11</v>
      </c>
      <c r="M2260" t="s">
        <v>58</v>
      </c>
      <c r="O2260" t="s">
        <v>58</v>
      </c>
      <c r="U2260" t="s">
        <v>181</v>
      </c>
      <c r="V2260" t="s">
        <v>273</v>
      </c>
      <c r="W2260" s="4" t="s">
        <v>4</v>
      </c>
      <c r="X2260" s="2">
        <v>44140</v>
      </c>
      <c r="Y2260" t="s">
        <v>341</v>
      </c>
      <c r="Z2260" s="2">
        <v>45274</v>
      </c>
      <c r="AA2260" s="2">
        <v>45274</v>
      </c>
      <c r="AC2260" t="s">
        <v>62</v>
      </c>
      <c r="AD2260" t="s">
        <v>2599</v>
      </c>
      <c r="AE2260" t="s">
        <v>58</v>
      </c>
      <c r="AF2260">
        <v>405</v>
      </c>
      <c r="AG2260" t="s">
        <v>63</v>
      </c>
      <c r="AK2260" t="s">
        <v>2600</v>
      </c>
      <c r="AL2260" t="s">
        <v>2601</v>
      </c>
      <c r="AM2260" t="s">
        <v>102</v>
      </c>
    </row>
    <row r="2261" spans="1:39" hidden="1" x14ac:dyDescent="0.35">
      <c r="A2261" s="1" t="s">
        <v>3283</v>
      </c>
      <c r="C2261" s="1" t="s">
        <v>83</v>
      </c>
      <c r="D2261" t="s">
        <v>3278</v>
      </c>
      <c r="E2261" t="s">
        <v>3279</v>
      </c>
      <c r="F2261">
        <v>2322</v>
      </c>
      <c r="G2261" t="s">
        <v>2570</v>
      </c>
      <c r="H2261">
        <v>2</v>
      </c>
      <c r="I2261" s="2">
        <v>44140</v>
      </c>
      <c r="K2261" t="s">
        <v>74</v>
      </c>
      <c r="L2261" t="s">
        <v>11</v>
      </c>
      <c r="M2261" t="s">
        <v>58</v>
      </c>
      <c r="O2261" t="s">
        <v>58</v>
      </c>
      <c r="U2261" t="s">
        <v>181</v>
      </c>
      <c r="V2261" t="s">
        <v>273</v>
      </c>
      <c r="W2261" s="4" t="s">
        <v>4</v>
      </c>
      <c r="X2261" s="2">
        <v>44140</v>
      </c>
      <c r="Y2261" t="s">
        <v>341</v>
      </c>
      <c r="Z2261" s="2">
        <v>45274</v>
      </c>
      <c r="AA2261" s="2">
        <v>45274</v>
      </c>
      <c r="AC2261" t="s">
        <v>62</v>
      </c>
      <c r="AD2261" t="s">
        <v>2599</v>
      </c>
      <c r="AE2261" t="s">
        <v>58</v>
      </c>
      <c r="AF2261">
        <v>410</v>
      </c>
      <c r="AG2261" t="s">
        <v>63</v>
      </c>
      <c r="AK2261" t="s">
        <v>2600</v>
      </c>
      <c r="AL2261" t="s">
        <v>2601</v>
      </c>
      <c r="AM2261" t="s">
        <v>102</v>
      </c>
    </row>
    <row r="2262" spans="1:39" hidden="1" x14ac:dyDescent="0.35">
      <c r="A2262" s="1" t="s">
        <v>3284</v>
      </c>
      <c r="C2262" s="1" t="s">
        <v>114</v>
      </c>
      <c r="D2262" t="s">
        <v>3278</v>
      </c>
      <c r="E2262" t="s">
        <v>3279</v>
      </c>
      <c r="F2262">
        <v>2322</v>
      </c>
      <c r="G2262" t="s">
        <v>2570</v>
      </c>
      <c r="H2262">
        <v>2</v>
      </c>
      <c r="I2262" s="2">
        <v>44140</v>
      </c>
      <c r="K2262" t="s">
        <v>74</v>
      </c>
      <c r="L2262" t="s">
        <v>11</v>
      </c>
      <c r="M2262" t="s">
        <v>58</v>
      </c>
      <c r="O2262" t="s">
        <v>58</v>
      </c>
      <c r="U2262" t="s">
        <v>181</v>
      </c>
      <c r="V2262" t="s">
        <v>273</v>
      </c>
      <c r="W2262" s="4" t="s">
        <v>4</v>
      </c>
      <c r="X2262" s="2">
        <v>44140</v>
      </c>
      <c r="Y2262" t="s">
        <v>341</v>
      </c>
      <c r="Z2262" s="2">
        <v>45341</v>
      </c>
      <c r="AA2262" s="2">
        <v>45341</v>
      </c>
      <c r="AC2262" t="s">
        <v>62</v>
      </c>
      <c r="AD2262" t="s">
        <v>2599</v>
      </c>
      <c r="AE2262" t="s">
        <v>58</v>
      </c>
      <c r="AF2262">
        <v>405</v>
      </c>
      <c r="AG2262" t="s">
        <v>63</v>
      </c>
      <c r="AK2262" t="s">
        <v>2600</v>
      </c>
      <c r="AL2262" t="s">
        <v>2601</v>
      </c>
      <c r="AM2262" t="s">
        <v>102</v>
      </c>
    </row>
    <row r="2263" spans="1:39" hidden="1" x14ac:dyDescent="0.35">
      <c r="A2263" s="1" t="s">
        <v>3285</v>
      </c>
      <c r="C2263" s="1" t="s">
        <v>232</v>
      </c>
      <c r="D2263" t="s">
        <v>3278</v>
      </c>
      <c r="E2263" t="s">
        <v>3279</v>
      </c>
      <c r="F2263">
        <v>2322</v>
      </c>
      <c r="G2263" t="s">
        <v>2570</v>
      </c>
      <c r="H2263">
        <v>2</v>
      </c>
      <c r="I2263" s="2">
        <v>44140</v>
      </c>
      <c r="K2263" t="s">
        <v>74</v>
      </c>
      <c r="L2263" t="s">
        <v>11</v>
      </c>
      <c r="M2263" t="s">
        <v>58</v>
      </c>
      <c r="O2263" t="s">
        <v>58</v>
      </c>
      <c r="U2263" t="s">
        <v>181</v>
      </c>
      <c r="V2263" t="s">
        <v>273</v>
      </c>
      <c r="W2263" s="4" t="s">
        <v>4</v>
      </c>
      <c r="X2263" s="2">
        <v>44140</v>
      </c>
      <c r="Y2263" t="s">
        <v>341</v>
      </c>
      <c r="Z2263" s="2">
        <v>45391</v>
      </c>
      <c r="AA2263" s="2">
        <v>45391</v>
      </c>
      <c r="AC2263" t="s">
        <v>62</v>
      </c>
      <c r="AD2263" t="s">
        <v>2599</v>
      </c>
      <c r="AE2263" t="s">
        <v>58</v>
      </c>
      <c r="AF2263">
        <v>410</v>
      </c>
      <c r="AG2263" t="s">
        <v>63</v>
      </c>
      <c r="AK2263" t="s">
        <v>2600</v>
      </c>
      <c r="AL2263" t="s">
        <v>2601</v>
      </c>
      <c r="AM2263" t="s">
        <v>102</v>
      </c>
    </row>
    <row r="2264" spans="1:39" hidden="1" x14ac:dyDescent="0.35">
      <c r="A2264" s="1" t="s">
        <v>3286</v>
      </c>
      <c r="C2264" s="1" t="s">
        <v>126</v>
      </c>
      <c r="D2264" t="s">
        <v>3275</v>
      </c>
      <c r="E2264" t="s">
        <v>3243</v>
      </c>
      <c r="F2264">
        <v>2336</v>
      </c>
      <c r="G2264" t="s">
        <v>2562</v>
      </c>
      <c r="H2264">
        <v>2</v>
      </c>
      <c r="I2264" s="2">
        <v>40512</v>
      </c>
      <c r="K2264" t="s">
        <v>74</v>
      </c>
      <c r="L2264" t="s">
        <v>3</v>
      </c>
      <c r="M2264" t="s">
        <v>58</v>
      </c>
      <c r="O2264" t="s">
        <v>58</v>
      </c>
      <c r="U2264" t="s">
        <v>59</v>
      </c>
      <c r="V2264" t="s">
        <v>90</v>
      </c>
      <c r="W2264" s="4" t="s">
        <v>4</v>
      </c>
      <c r="Z2264" s="2">
        <v>45379</v>
      </c>
      <c r="AA2264" s="2">
        <v>45379</v>
      </c>
      <c r="AC2264" t="s">
        <v>62</v>
      </c>
      <c r="AE2264" t="s">
        <v>58</v>
      </c>
      <c r="AF2264">
        <v>340</v>
      </c>
      <c r="AG2264" t="s">
        <v>91</v>
      </c>
      <c r="AK2264" t="s">
        <v>157</v>
      </c>
      <c r="AL2264" t="s">
        <v>93</v>
      </c>
      <c r="AM2264" t="s">
        <v>149</v>
      </c>
    </row>
    <row r="2265" spans="1:39" hidden="1" x14ac:dyDescent="0.35">
      <c r="A2265" s="1" t="s">
        <v>3287</v>
      </c>
      <c r="C2265" s="1" t="s">
        <v>187</v>
      </c>
      <c r="D2265" t="s">
        <v>3278</v>
      </c>
      <c r="E2265" t="s">
        <v>3279</v>
      </c>
      <c r="F2265">
        <v>2322</v>
      </c>
      <c r="G2265" t="s">
        <v>2570</v>
      </c>
      <c r="H2265">
        <v>2</v>
      </c>
      <c r="I2265" s="2">
        <v>44140</v>
      </c>
      <c r="K2265" t="s">
        <v>74</v>
      </c>
      <c r="L2265" t="s">
        <v>11</v>
      </c>
      <c r="M2265" t="s">
        <v>58</v>
      </c>
      <c r="O2265" t="s">
        <v>58</v>
      </c>
      <c r="U2265" t="s">
        <v>181</v>
      </c>
      <c r="V2265" t="s">
        <v>273</v>
      </c>
      <c r="W2265" s="4" t="s">
        <v>4</v>
      </c>
      <c r="X2265" s="2">
        <v>44140</v>
      </c>
      <c r="Y2265" t="s">
        <v>341</v>
      </c>
      <c r="Z2265" s="2">
        <v>45175</v>
      </c>
      <c r="AA2265" s="2">
        <v>45175</v>
      </c>
      <c r="AC2265" t="s">
        <v>62</v>
      </c>
      <c r="AD2265" t="s">
        <v>2599</v>
      </c>
      <c r="AE2265" t="s">
        <v>58</v>
      </c>
      <c r="AF2265">
        <v>405</v>
      </c>
      <c r="AG2265" t="s">
        <v>63</v>
      </c>
      <c r="AK2265" t="s">
        <v>2600</v>
      </c>
      <c r="AL2265" t="s">
        <v>2601</v>
      </c>
      <c r="AM2265" t="s">
        <v>102</v>
      </c>
    </row>
    <row r="2266" spans="1:39" hidden="1" x14ac:dyDescent="0.35">
      <c r="A2266" s="1" t="s">
        <v>3288</v>
      </c>
      <c r="C2266" s="1" t="s">
        <v>104</v>
      </c>
      <c r="D2266" t="s">
        <v>3278</v>
      </c>
      <c r="E2266" t="s">
        <v>3279</v>
      </c>
      <c r="F2266">
        <v>2322</v>
      </c>
      <c r="G2266" t="s">
        <v>2570</v>
      </c>
      <c r="H2266">
        <v>3</v>
      </c>
      <c r="I2266" s="2">
        <v>44140</v>
      </c>
      <c r="K2266" t="s">
        <v>57</v>
      </c>
      <c r="L2266" t="s">
        <v>11</v>
      </c>
      <c r="M2266" t="s">
        <v>58</v>
      </c>
      <c r="O2266" t="s">
        <v>58</v>
      </c>
      <c r="U2266" t="s">
        <v>181</v>
      </c>
      <c r="V2266" t="s">
        <v>273</v>
      </c>
      <c r="W2266" s="4" t="s">
        <v>4</v>
      </c>
      <c r="X2266" s="2">
        <v>44140</v>
      </c>
      <c r="Y2266" t="s">
        <v>341</v>
      </c>
      <c r="Z2266" s="2">
        <v>45174</v>
      </c>
      <c r="AA2266" s="2">
        <v>45174</v>
      </c>
      <c r="AC2266" t="s">
        <v>62</v>
      </c>
      <c r="AD2266" t="s">
        <v>2599</v>
      </c>
      <c r="AE2266" t="s">
        <v>58</v>
      </c>
      <c r="AF2266">
        <v>430</v>
      </c>
      <c r="AG2266" t="s">
        <v>63</v>
      </c>
      <c r="AK2266" t="s">
        <v>3049</v>
      </c>
      <c r="AL2266" t="s">
        <v>3050</v>
      </c>
      <c r="AM2266" t="s">
        <v>102</v>
      </c>
    </row>
    <row r="2267" spans="1:39" hidden="1" x14ac:dyDescent="0.35">
      <c r="A2267" s="1" t="s">
        <v>3289</v>
      </c>
      <c r="C2267" s="1" t="s">
        <v>116</v>
      </c>
      <c r="D2267" t="s">
        <v>3278</v>
      </c>
      <c r="E2267" t="s">
        <v>3279</v>
      </c>
      <c r="F2267">
        <v>2322</v>
      </c>
      <c r="G2267" t="s">
        <v>2570</v>
      </c>
      <c r="H2267">
        <v>2</v>
      </c>
      <c r="I2267" s="2">
        <v>44140</v>
      </c>
      <c r="K2267" t="s">
        <v>74</v>
      </c>
      <c r="L2267" t="s">
        <v>11</v>
      </c>
      <c r="M2267" t="s">
        <v>58</v>
      </c>
      <c r="O2267" t="s">
        <v>58</v>
      </c>
      <c r="U2267" t="s">
        <v>181</v>
      </c>
      <c r="V2267" t="s">
        <v>273</v>
      </c>
      <c r="W2267" s="4" t="s">
        <v>4</v>
      </c>
      <c r="X2267" s="2">
        <v>44140</v>
      </c>
      <c r="Y2267" t="s">
        <v>341</v>
      </c>
      <c r="Z2267" s="2">
        <v>45174</v>
      </c>
      <c r="AA2267" s="2">
        <v>45174</v>
      </c>
      <c r="AC2267" t="s">
        <v>62</v>
      </c>
      <c r="AD2267" t="s">
        <v>2599</v>
      </c>
      <c r="AE2267" t="s">
        <v>58</v>
      </c>
      <c r="AF2267">
        <v>405</v>
      </c>
      <c r="AG2267" t="s">
        <v>63</v>
      </c>
      <c r="AK2267" t="s">
        <v>2600</v>
      </c>
      <c r="AL2267" t="s">
        <v>2601</v>
      </c>
      <c r="AM2267" t="s">
        <v>102</v>
      </c>
    </row>
    <row r="2268" spans="1:39" hidden="1" x14ac:dyDescent="0.35">
      <c r="A2268" s="1" t="s">
        <v>3290</v>
      </c>
      <c r="C2268" s="1" t="s">
        <v>210</v>
      </c>
      <c r="D2268" t="s">
        <v>3278</v>
      </c>
      <c r="E2268" t="s">
        <v>3279</v>
      </c>
      <c r="F2268">
        <v>2322</v>
      </c>
      <c r="G2268" t="s">
        <v>2570</v>
      </c>
      <c r="H2268">
        <v>2</v>
      </c>
      <c r="I2268" s="2">
        <v>44140</v>
      </c>
      <c r="K2268" t="s">
        <v>74</v>
      </c>
      <c r="L2268" t="s">
        <v>11</v>
      </c>
      <c r="M2268" t="s">
        <v>58</v>
      </c>
      <c r="O2268" t="s">
        <v>58</v>
      </c>
      <c r="U2268" t="s">
        <v>181</v>
      </c>
      <c r="V2268" t="s">
        <v>273</v>
      </c>
      <c r="W2268" s="4" t="s">
        <v>4</v>
      </c>
      <c r="X2268" s="2">
        <v>44140</v>
      </c>
      <c r="Y2268" t="s">
        <v>341</v>
      </c>
      <c r="Z2268" s="2">
        <v>45174</v>
      </c>
      <c r="AA2268" s="2">
        <v>45174</v>
      </c>
      <c r="AC2268" t="s">
        <v>62</v>
      </c>
      <c r="AD2268" t="s">
        <v>2599</v>
      </c>
      <c r="AE2268" t="s">
        <v>58</v>
      </c>
      <c r="AF2268">
        <v>410</v>
      </c>
      <c r="AG2268" t="s">
        <v>63</v>
      </c>
      <c r="AK2268" t="s">
        <v>2600</v>
      </c>
      <c r="AL2268" t="s">
        <v>2601</v>
      </c>
      <c r="AM2268" t="s">
        <v>102</v>
      </c>
    </row>
    <row r="2269" spans="1:39" hidden="1" x14ac:dyDescent="0.35">
      <c r="A2269" s="1" t="s">
        <v>3291</v>
      </c>
      <c r="C2269" s="1" t="s">
        <v>266</v>
      </c>
      <c r="D2269" t="s">
        <v>3278</v>
      </c>
      <c r="E2269" t="s">
        <v>3279</v>
      </c>
      <c r="F2269">
        <v>2322</v>
      </c>
      <c r="G2269" t="s">
        <v>2570</v>
      </c>
      <c r="H2269">
        <v>2</v>
      </c>
      <c r="I2269" s="2">
        <v>44140</v>
      </c>
      <c r="K2269" t="s">
        <v>74</v>
      </c>
      <c r="L2269" t="s">
        <v>11</v>
      </c>
      <c r="M2269" t="s">
        <v>58</v>
      </c>
      <c r="O2269" t="s">
        <v>58</v>
      </c>
      <c r="U2269" t="s">
        <v>181</v>
      </c>
      <c r="V2269" t="s">
        <v>273</v>
      </c>
      <c r="W2269" s="4" t="s">
        <v>4</v>
      </c>
      <c r="X2269" s="2">
        <v>44140</v>
      </c>
      <c r="Y2269" t="s">
        <v>341</v>
      </c>
      <c r="Z2269" s="2">
        <v>45274</v>
      </c>
      <c r="AA2269" s="2">
        <v>45274</v>
      </c>
      <c r="AC2269" t="s">
        <v>62</v>
      </c>
      <c r="AD2269" t="s">
        <v>2599</v>
      </c>
      <c r="AE2269" t="s">
        <v>58</v>
      </c>
      <c r="AF2269">
        <v>405</v>
      </c>
      <c r="AG2269" t="s">
        <v>63</v>
      </c>
      <c r="AK2269" t="s">
        <v>2600</v>
      </c>
      <c r="AL2269" t="s">
        <v>2601</v>
      </c>
      <c r="AM2269" t="s">
        <v>102</v>
      </c>
    </row>
    <row r="2270" spans="1:39" hidden="1" x14ac:dyDescent="0.35">
      <c r="A2270" s="1" t="s">
        <v>3292</v>
      </c>
      <c r="C2270" s="1" t="s">
        <v>1090</v>
      </c>
      <c r="D2270" t="s">
        <v>3293</v>
      </c>
      <c r="E2270" t="s">
        <v>3243</v>
      </c>
      <c r="F2270">
        <v>2336</v>
      </c>
      <c r="G2270" t="s">
        <v>2562</v>
      </c>
      <c r="H2270">
        <v>3</v>
      </c>
      <c r="I2270" s="2">
        <v>40589</v>
      </c>
      <c r="K2270" t="s">
        <v>74</v>
      </c>
      <c r="L2270" t="s">
        <v>3</v>
      </c>
      <c r="M2270" t="s">
        <v>58</v>
      </c>
      <c r="O2270" t="s">
        <v>58</v>
      </c>
      <c r="U2270" t="s">
        <v>59</v>
      </c>
      <c r="V2270" t="s">
        <v>90</v>
      </c>
      <c r="W2270" s="4" t="s">
        <v>4</v>
      </c>
      <c r="Z2270" s="2">
        <v>45280</v>
      </c>
      <c r="AA2270" s="2">
        <v>45280</v>
      </c>
      <c r="AC2270" t="s">
        <v>62</v>
      </c>
      <c r="AE2270" t="s">
        <v>58</v>
      </c>
      <c r="AF2270">
        <v>430</v>
      </c>
      <c r="AG2270" t="s">
        <v>91</v>
      </c>
      <c r="AK2270" t="s">
        <v>157</v>
      </c>
      <c r="AL2270" t="s">
        <v>93</v>
      </c>
      <c r="AM2270" t="s">
        <v>149</v>
      </c>
    </row>
    <row r="2271" spans="1:39" hidden="1" x14ac:dyDescent="0.35">
      <c r="A2271" s="1" t="s">
        <v>3294</v>
      </c>
      <c r="C2271" s="1" t="s">
        <v>294</v>
      </c>
      <c r="D2271" t="s">
        <v>3278</v>
      </c>
      <c r="E2271" t="s">
        <v>3279</v>
      </c>
      <c r="F2271">
        <v>2322</v>
      </c>
      <c r="G2271" t="s">
        <v>2570</v>
      </c>
      <c r="H2271">
        <v>2</v>
      </c>
      <c r="I2271" s="2">
        <v>44140</v>
      </c>
      <c r="K2271" t="s">
        <v>74</v>
      </c>
      <c r="L2271" t="s">
        <v>11</v>
      </c>
      <c r="M2271" t="s">
        <v>58</v>
      </c>
      <c r="O2271" t="s">
        <v>58</v>
      </c>
      <c r="U2271" t="s">
        <v>181</v>
      </c>
      <c r="V2271" t="s">
        <v>273</v>
      </c>
      <c r="W2271" s="4" t="s">
        <v>4</v>
      </c>
      <c r="X2271" s="2">
        <v>44140</v>
      </c>
      <c r="Y2271" t="s">
        <v>341</v>
      </c>
      <c r="Z2271" s="2">
        <v>45274</v>
      </c>
      <c r="AA2271" s="2">
        <v>45274</v>
      </c>
      <c r="AC2271" t="s">
        <v>62</v>
      </c>
      <c r="AD2271" t="s">
        <v>2599</v>
      </c>
      <c r="AE2271" t="s">
        <v>58</v>
      </c>
      <c r="AF2271">
        <v>405</v>
      </c>
      <c r="AG2271" t="s">
        <v>63</v>
      </c>
      <c r="AK2271" t="s">
        <v>2600</v>
      </c>
      <c r="AL2271" t="s">
        <v>2601</v>
      </c>
      <c r="AM2271" t="s">
        <v>102</v>
      </c>
    </row>
    <row r="2272" spans="1:39" hidden="1" x14ac:dyDescent="0.35">
      <c r="A2272" s="1" t="s">
        <v>3295</v>
      </c>
      <c r="C2272" s="1" t="s">
        <v>442</v>
      </c>
      <c r="D2272" t="s">
        <v>3278</v>
      </c>
      <c r="E2272" t="s">
        <v>3279</v>
      </c>
      <c r="F2272">
        <v>2322</v>
      </c>
      <c r="G2272" t="s">
        <v>2570</v>
      </c>
      <c r="H2272">
        <v>2</v>
      </c>
      <c r="I2272" s="2">
        <v>44140</v>
      </c>
      <c r="K2272" t="s">
        <v>74</v>
      </c>
      <c r="L2272" t="s">
        <v>11</v>
      </c>
      <c r="M2272" t="s">
        <v>58</v>
      </c>
      <c r="O2272" t="s">
        <v>58</v>
      </c>
      <c r="U2272" t="s">
        <v>181</v>
      </c>
      <c r="V2272" t="s">
        <v>273</v>
      </c>
      <c r="W2272" s="4" t="s">
        <v>4</v>
      </c>
      <c r="X2272" s="2">
        <v>44140</v>
      </c>
      <c r="Y2272" t="s">
        <v>341</v>
      </c>
      <c r="Z2272" s="2">
        <v>45274</v>
      </c>
      <c r="AA2272" s="2">
        <v>45274</v>
      </c>
      <c r="AC2272" t="s">
        <v>62</v>
      </c>
      <c r="AD2272" t="s">
        <v>2599</v>
      </c>
      <c r="AE2272" t="s">
        <v>58</v>
      </c>
      <c r="AF2272">
        <v>405</v>
      </c>
      <c r="AG2272" t="s">
        <v>63</v>
      </c>
      <c r="AK2272" t="s">
        <v>2600</v>
      </c>
      <c r="AL2272" t="s">
        <v>2601</v>
      </c>
      <c r="AM2272" t="s">
        <v>102</v>
      </c>
    </row>
    <row r="2273" spans="1:39" hidden="1" x14ac:dyDescent="0.35">
      <c r="A2273" s="1" t="s">
        <v>3296</v>
      </c>
      <c r="C2273" s="1" t="s">
        <v>259</v>
      </c>
      <c r="D2273" t="s">
        <v>3278</v>
      </c>
      <c r="E2273" t="s">
        <v>3279</v>
      </c>
      <c r="F2273">
        <v>2322</v>
      </c>
      <c r="G2273" t="s">
        <v>2570</v>
      </c>
      <c r="H2273">
        <v>2</v>
      </c>
      <c r="I2273" s="2">
        <v>44140</v>
      </c>
      <c r="K2273" t="s">
        <v>74</v>
      </c>
      <c r="L2273" t="s">
        <v>11</v>
      </c>
      <c r="M2273" t="s">
        <v>58</v>
      </c>
      <c r="O2273" t="s">
        <v>58</v>
      </c>
      <c r="U2273" t="s">
        <v>181</v>
      </c>
      <c r="V2273" t="s">
        <v>273</v>
      </c>
      <c r="W2273" s="4" t="s">
        <v>4</v>
      </c>
      <c r="X2273" s="2">
        <v>44140</v>
      </c>
      <c r="Y2273" t="s">
        <v>341</v>
      </c>
      <c r="Z2273" s="2">
        <v>44897</v>
      </c>
      <c r="AA2273" s="2">
        <v>44897</v>
      </c>
      <c r="AC2273" t="s">
        <v>62</v>
      </c>
      <c r="AD2273" t="s">
        <v>2599</v>
      </c>
      <c r="AE2273" t="s">
        <v>58</v>
      </c>
      <c r="AF2273">
        <v>405</v>
      </c>
      <c r="AG2273" t="s">
        <v>63</v>
      </c>
      <c r="AK2273" t="s">
        <v>2600</v>
      </c>
      <c r="AL2273" t="s">
        <v>2601</v>
      </c>
      <c r="AM2273" t="s">
        <v>102</v>
      </c>
    </row>
    <row r="2274" spans="1:39" hidden="1" x14ac:dyDescent="0.35">
      <c r="A2274" s="1" t="s">
        <v>3297</v>
      </c>
      <c r="C2274" s="1" t="s">
        <v>327</v>
      </c>
      <c r="D2274" t="s">
        <v>3278</v>
      </c>
      <c r="E2274" t="s">
        <v>3279</v>
      </c>
      <c r="F2274">
        <v>2322</v>
      </c>
      <c r="G2274" t="s">
        <v>2570</v>
      </c>
      <c r="H2274">
        <v>2</v>
      </c>
      <c r="I2274" s="2">
        <v>44140</v>
      </c>
      <c r="K2274" t="s">
        <v>74</v>
      </c>
      <c r="L2274" t="s">
        <v>11</v>
      </c>
      <c r="M2274" t="s">
        <v>58</v>
      </c>
      <c r="O2274" t="s">
        <v>58</v>
      </c>
      <c r="U2274" t="s">
        <v>181</v>
      </c>
      <c r="V2274" t="s">
        <v>273</v>
      </c>
      <c r="W2274" s="4" t="s">
        <v>4</v>
      </c>
      <c r="X2274" s="2">
        <v>44140</v>
      </c>
      <c r="Y2274" t="s">
        <v>341</v>
      </c>
      <c r="Z2274" s="2">
        <v>45288</v>
      </c>
      <c r="AA2274" s="2">
        <v>45288</v>
      </c>
      <c r="AC2274" t="s">
        <v>62</v>
      </c>
      <c r="AD2274" t="s">
        <v>2599</v>
      </c>
      <c r="AE2274" t="s">
        <v>58</v>
      </c>
      <c r="AF2274">
        <v>405</v>
      </c>
      <c r="AG2274" t="s">
        <v>63</v>
      </c>
      <c r="AK2274" t="s">
        <v>2600</v>
      </c>
      <c r="AL2274" t="s">
        <v>2601</v>
      </c>
      <c r="AM2274" t="s">
        <v>102</v>
      </c>
    </row>
    <row r="2275" spans="1:39" hidden="1" x14ac:dyDescent="0.35">
      <c r="A2275" s="1" t="s">
        <v>3298</v>
      </c>
      <c r="C2275" s="1" t="s">
        <v>164</v>
      </c>
      <c r="D2275" t="s">
        <v>3278</v>
      </c>
      <c r="E2275" t="s">
        <v>3279</v>
      </c>
      <c r="F2275">
        <v>2322</v>
      </c>
      <c r="G2275" t="s">
        <v>2570</v>
      </c>
      <c r="H2275">
        <v>2</v>
      </c>
      <c r="I2275" s="2">
        <v>44140</v>
      </c>
      <c r="K2275" t="s">
        <v>74</v>
      </c>
      <c r="L2275" t="s">
        <v>11</v>
      </c>
      <c r="M2275" t="s">
        <v>58</v>
      </c>
      <c r="O2275" t="s">
        <v>58</v>
      </c>
      <c r="U2275" t="s">
        <v>181</v>
      </c>
      <c r="V2275" t="s">
        <v>273</v>
      </c>
      <c r="W2275" s="4" t="s">
        <v>4</v>
      </c>
      <c r="X2275" s="2">
        <v>44140</v>
      </c>
      <c r="Y2275" t="s">
        <v>341</v>
      </c>
      <c r="Z2275" s="2">
        <v>45211</v>
      </c>
      <c r="AA2275" s="2">
        <v>45211</v>
      </c>
      <c r="AC2275" t="s">
        <v>62</v>
      </c>
      <c r="AD2275" t="s">
        <v>2599</v>
      </c>
      <c r="AE2275" t="s">
        <v>58</v>
      </c>
      <c r="AF2275">
        <v>405</v>
      </c>
      <c r="AG2275" t="s">
        <v>63</v>
      </c>
      <c r="AK2275" t="s">
        <v>2600</v>
      </c>
      <c r="AL2275" t="s">
        <v>2601</v>
      </c>
      <c r="AM2275" t="s">
        <v>102</v>
      </c>
    </row>
    <row r="2276" spans="1:39" hidden="1" x14ac:dyDescent="0.35">
      <c r="A2276" s="1" t="s">
        <v>3299</v>
      </c>
      <c r="C2276" s="1" t="s">
        <v>71</v>
      </c>
      <c r="D2276" t="s">
        <v>3278</v>
      </c>
      <c r="E2276" t="s">
        <v>3279</v>
      </c>
      <c r="F2276">
        <v>2322</v>
      </c>
      <c r="G2276" t="s">
        <v>2570</v>
      </c>
      <c r="H2276">
        <v>2</v>
      </c>
      <c r="I2276" s="2">
        <v>44140</v>
      </c>
      <c r="K2276" t="s">
        <v>74</v>
      </c>
      <c r="L2276" t="s">
        <v>11</v>
      </c>
      <c r="M2276" t="s">
        <v>58</v>
      </c>
      <c r="O2276" t="s">
        <v>58</v>
      </c>
      <c r="U2276" t="s">
        <v>181</v>
      </c>
      <c r="V2276" t="s">
        <v>273</v>
      </c>
      <c r="W2276" s="4" t="s">
        <v>4</v>
      </c>
      <c r="X2276" s="2">
        <v>44140</v>
      </c>
      <c r="Y2276" t="s">
        <v>341</v>
      </c>
      <c r="Z2276" s="2">
        <v>45355</v>
      </c>
      <c r="AA2276" s="2">
        <v>45355</v>
      </c>
      <c r="AC2276" t="s">
        <v>62</v>
      </c>
      <c r="AD2276" t="s">
        <v>2599</v>
      </c>
      <c r="AE2276" t="s">
        <v>58</v>
      </c>
      <c r="AF2276">
        <v>405</v>
      </c>
      <c r="AG2276" t="s">
        <v>63</v>
      </c>
      <c r="AK2276" t="s">
        <v>2600</v>
      </c>
      <c r="AL2276" t="s">
        <v>2601</v>
      </c>
      <c r="AM2276" t="s">
        <v>102</v>
      </c>
    </row>
    <row r="2277" spans="1:39" hidden="1" x14ac:dyDescent="0.35">
      <c r="A2277" s="1" t="s">
        <v>3300</v>
      </c>
      <c r="C2277" s="1" t="s">
        <v>161</v>
      </c>
      <c r="D2277" t="s">
        <v>3278</v>
      </c>
      <c r="E2277" t="s">
        <v>3279</v>
      </c>
      <c r="F2277">
        <v>2322</v>
      </c>
      <c r="G2277" t="s">
        <v>2570</v>
      </c>
      <c r="H2277">
        <v>2</v>
      </c>
      <c r="I2277" s="2">
        <v>44140</v>
      </c>
      <c r="K2277" t="s">
        <v>74</v>
      </c>
      <c r="L2277" t="s">
        <v>11</v>
      </c>
      <c r="M2277" t="s">
        <v>58</v>
      </c>
      <c r="O2277" t="s">
        <v>58</v>
      </c>
      <c r="U2277" t="s">
        <v>181</v>
      </c>
      <c r="V2277" t="s">
        <v>273</v>
      </c>
      <c r="W2277" s="4" t="s">
        <v>4</v>
      </c>
      <c r="X2277" s="2">
        <v>44140</v>
      </c>
      <c r="Y2277" t="s">
        <v>341</v>
      </c>
      <c r="Z2277" s="2">
        <v>45274</v>
      </c>
      <c r="AA2277" s="2">
        <v>45274</v>
      </c>
      <c r="AC2277" t="s">
        <v>62</v>
      </c>
      <c r="AD2277" t="s">
        <v>2599</v>
      </c>
      <c r="AE2277" t="s">
        <v>58</v>
      </c>
      <c r="AF2277">
        <v>405</v>
      </c>
      <c r="AG2277" t="s">
        <v>63</v>
      </c>
      <c r="AK2277" t="s">
        <v>2600</v>
      </c>
      <c r="AL2277" t="s">
        <v>2601</v>
      </c>
      <c r="AM2277" t="s">
        <v>102</v>
      </c>
    </row>
    <row r="2278" spans="1:39" hidden="1" x14ac:dyDescent="0.35">
      <c r="A2278" s="1" t="s">
        <v>3301</v>
      </c>
      <c r="C2278" s="1" t="s">
        <v>2277</v>
      </c>
      <c r="D2278" t="s">
        <v>3293</v>
      </c>
      <c r="E2278" t="s">
        <v>3243</v>
      </c>
      <c r="F2278">
        <v>2336</v>
      </c>
      <c r="G2278" t="s">
        <v>2562</v>
      </c>
      <c r="H2278">
        <v>3</v>
      </c>
      <c r="I2278" s="2">
        <v>40486</v>
      </c>
      <c r="K2278" t="s">
        <v>74</v>
      </c>
      <c r="L2278" t="s">
        <v>3</v>
      </c>
      <c r="M2278" t="s">
        <v>58</v>
      </c>
      <c r="O2278" t="s">
        <v>58</v>
      </c>
      <c r="U2278" t="s">
        <v>59</v>
      </c>
      <c r="V2278" t="s">
        <v>90</v>
      </c>
      <c r="W2278" s="4" t="s">
        <v>4</v>
      </c>
      <c r="Z2278" s="2">
        <v>45211</v>
      </c>
      <c r="AA2278" s="2">
        <v>45211</v>
      </c>
      <c r="AC2278" t="s">
        <v>62</v>
      </c>
      <c r="AE2278" t="s">
        <v>58</v>
      </c>
      <c r="AF2278">
        <v>430</v>
      </c>
      <c r="AG2278" t="s">
        <v>91</v>
      </c>
      <c r="AK2278" t="s">
        <v>157</v>
      </c>
      <c r="AL2278" t="s">
        <v>93</v>
      </c>
      <c r="AM2278" t="s">
        <v>149</v>
      </c>
    </row>
    <row r="2279" spans="1:39" hidden="1" x14ac:dyDescent="0.35">
      <c r="A2279" s="1" t="s">
        <v>3302</v>
      </c>
      <c r="C2279" s="1" t="s">
        <v>126</v>
      </c>
      <c r="D2279" t="s">
        <v>3278</v>
      </c>
      <c r="E2279" t="s">
        <v>3279</v>
      </c>
      <c r="F2279">
        <v>2322</v>
      </c>
      <c r="G2279" t="s">
        <v>2570</v>
      </c>
      <c r="H2279">
        <v>2</v>
      </c>
      <c r="I2279" s="2">
        <v>44140</v>
      </c>
      <c r="K2279" t="s">
        <v>74</v>
      </c>
      <c r="L2279" t="s">
        <v>11</v>
      </c>
      <c r="M2279" t="s">
        <v>58</v>
      </c>
      <c r="O2279" t="s">
        <v>58</v>
      </c>
      <c r="U2279" t="s">
        <v>181</v>
      </c>
      <c r="V2279" t="s">
        <v>273</v>
      </c>
      <c r="W2279" s="4" t="s">
        <v>4</v>
      </c>
      <c r="X2279" s="2">
        <v>44140</v>
      </c>
      <c r="Y2279" t="s">
        <v>341</v>
      </c>
      <c r="Z2279" s="2">
        <v>45180</v>
      </c>
      <c r="AA2279" s="2">
        <v>45180</v>
      </c>
      <c r="AC2279" t="s">
        <v>62</v>
      </c>
      <c r="AD2279" t="s">
        <v>2599</v>
      </c>
      <c r="AE2279" t="s">
        <v>58</v>
      </c>
      <c r="AF2279">
        <v>405</v>
      </c>
      <c r="AG2279" t="s">
        <v>63</v>
      </c>
      <c r="AK2279" t="s">
        <v>2600</v>
      </c>
      <c r="AL2279" t="s">
        <v>2601</v>
      </c>
      <c r="AM2279" t="s">
        <v>102</v>
      </c>
    </row>
    <row r="2280" spans="1:39" hidden="1" x14ac:dyDescent="0.35">
      <c r="A2280" s="1" t="s">
        <v>3303</v>
      </c>
      <c r="C2280" s="1" t="s">
        <v>475</v>
      </c>
      <c r="D2280" t="s">
        <v>3278</v>
      </c>
      <c r="E2280" t="s">
        <v>3279</v>
      </c>
      <c r="F2280">
        <v>2322</v>
      </c>
      <c r="G2280" t="s">
        <v>2570</v>
      </c>
      <c r="H2280">
        <v>2</v>
      </c>
      <c r="I2280" s="2">
        <v>44140</v>
      </c>
      <c r="K2280" t="s">
        <v>74</v>
      </c>
      <c r="L2280" t="s">
        <v>11</v>
      </c>
      <c r="M2280" t="s">
        <v>58</v>
      </c>
      <c r="O2280" t="s">
        <v>58</v>
      </c>
      <c r="U2280" t="s">
        <v>181</v>
      </c>
      <c r="V2280" t="s">
        <v>273</v>
      </c>
      <c r="W2280" s="4" t="s">
        <v>4</v>
      </c>
      <c r="X2280" s="2">
        <v>44140</v>
      </c>
      <c r="Y2280" t="s">
        <v>341</v>
      </c>
      <c r="Z2280" s="2">
        <v>45278</v>
      </c>
      <c r="AA2280" s="2">
        <v>45278</v>
      </c>
      <c r="AC2280" t="s">
        <v>62</v>
      </c>
      <c r="AD2280" t="s">
        <v>2599</v>
      </c>
      <c r="AE2280" t="s">
        <v>58</v>
      </c>
      <c r="AF2280">
        <v>405</v>
      </c>
      <c r="AG2280" t="s">
        <v>63</v>
      </c>
      <c r="AK2280" t="s">
        <v>2600</v>
      </c>
      <c r="AL2280" t="s">
        <v>2601</v>
      </c>
      <c r="AM2280" t="s">
        <v>102</v>
      </c>
    </row>
    <row r="2281" spans="1:39" hidden="1" x14ac:dyDescent="0.35">
      <c r="A2281" s="1" t="s">
        <v>3304</v>
      </c>
      <c r="C2281" s="1" t="s">
        <v>199</v>
      </c>
      <c r="D2281" t="s">
        <v>3278</v>
      </c>
      <c r="E2281" t="s">
        <v>3279</v>
      </c>
      <c r="F2281">
        <v>2322</v>
      </c>
      <c r="G2281" t="s">
        <v>2570</v>
      </c>
      <c r="H2281">
        <v>2</v>
      </c>
      <c r="I2281" s="2">
        <v>44140</v>
      </c>
      <c r="K2281" t="s">
        <v>74</v>
      </c>
      <c r="L2281" t="s">
        <v>11</v>
      </c>
      <c r="M2281" t="s">
        <v>58</v>
      </c>
      <c r="O2281" t="s">
        <v>58</v>
      </c>
      <c r="U2281" t="s">
        <v>181</v>
      </c>
      <c r="V2281" t="s">
        <v>273</v>
      </c>
      <c r="W2281" s="4" t="s">
        <v>4</v>
      </c>
      <c r="X2281" s="2">
        <v>44140</v>
      </c>
      <c r="Y2281" t="s">
        <v>341</v>
      </c>
      <c r="Z2281" s="2">
        <v>45174</v>
      </c>
      <c r="AA2281" s="2">
        <v>45174</v>
      </c>
      <c r="AC2281" t="s">
        <v>62</v>
      </c>
      <c r="AD2281" t="s">
        <v>2599</v>
      </c>
      <c r="AE2281" t="s">
        <v>58</v>
      </c>
      <c r="AF2281">
        <v>405</v>
      </c>
      <c r="AG2281" t="s">
        <v>63</v>
      </c>
      <c r="AK2281" t="s">
        <v>2600</v>
      </c>
      <c r="AL2281" t="s">
        <v>2601</v>
      </c>
      <c r="AM2281" t="s">
        <v>102</v>
      </c>
    </row>
    <row r="2282" spans="1:39" hidden="1" x14ac:dyDescent="0.35">
      <c r="A2282" s="1" t="s">
        <v>3305</v>
      </c>
      <c r="C2282" s="1" t="s">
        <v>559</v>
      </c>
      <c r="D2282" t="s">
        <v>3278</v>
      </c>
      <c r="E2282" t="s">
        <v>3279</v>
      </c>
      <c r="F2282">
        <v>2322</v>
      </c>
      <c r="G2282" t="s">
        <v>2570</v>
      </c>
      <c r="H2282">
        <v>2</v>
      </c>
      <c r="I2282" s="2">
        <v>44140</v>
      </c>
      <c r="K2282" t="s">
        <v>74</v>
      </c>
      <c r="L2282" t="s">
        <v>11</v>
      </c>
      <c r="M2282" t="s">
        <v>58</v>
      </c>
      <c r="O2282" t="s">
        <v>58</v>
      </c>
      <c r="U2282" t="s">
        <v>181</v>
      </c>
      <c r="V2282" t="s">
        <v>273</v>
      </c>
      <c r="W2282" s="4" t="s">
        <v>4</v>
      </c>
      <c r="X2282" s="2">
        <v>44140</v>
      </c>
      <c r="Y2282" t="s">
        <v>341</v>
      </c>
      <c r="Z2282" s="2">
        <v>45274</v>
      </c>
      <c r="AA2282" s="2">
        <v>45274</v>
      </c>
      <c r="AC2282" t="s">
        <v>62</v>
      </c>
      <c r="AD2282" t="s">
        <v>2599</v>
      </c>
      <c r="AE2282" t="s">
        <v>58</v>
      </c>
      <c r="AF2282">
        <v>405</v>
      </c>
      <c r="AG2282" t="s">
        <v>63</v>
      </c>
      <c r="AK2282" t="s">
        <v>2600</v>
      </c>
      <c r="AL2282" t="s">
        <v>2601</v>
      </c>
      <c r="AM2282" t="s">
        <v>102</v>
      </c>
    </row>
    <row r="2283" spans="1:39" hidden="1" x14ac:dyDescent="0.35">
      <c r="A2283" s="1" t="s">
        <v>3306</v>
      </c>
      <c r="C2283" s="1" t="s">
        <v>676</v>
      </c>
      <c r="D2283" t="s">
        <v>3278</v>
      </c>
      <c r="E2283" t="s">
        <v>3279</v>
      </c>
      <c r="F2283">
        <v>2322</v>
      </c>
      <c r="G2283" t="s">
        <v>2570</v>
      </c>
      <c r="H2283">
        <v>2</v>
      </c>
      <c r="I2283" s="2">
        <v>44140</v>
      </c>
      <c r="K2283" t="s">
        <v>74</v>
      </c>
      <c r="L2283" t="s">
        <v>11</v>
      </c>
      <c r="M2283" t="s">
        <v>58</v>
      </c>
      <c r="O2283" t="s">
        <v>58</v>
      </c>
      <c r="U2283" t="s">
        <v>181</v>
      </c>
      <c r="V2283" t="s">
        <v>273</v>
      </c>
      <c r="W2283" s="4" t="s">
        <v>4</v>
      </c>
      <c r="X2283" s="2">
        <v>44140</v>
      </c>
      <c r="Y2283" t="s">
        <v>341</v>
      </c>
      <c r="Z2283" s="2">
        <v>45180</v>
      </c>
      <c r="AA2283" s="2">
        <v>45180</v>
      </c>
      <c r="AC2283" t="s">
        <v>62</v>
      </c>
      <c r="AD2283" t="s">
        <v>2599</v>
      </c>
      <c r="AE2283" t="s">
        <v>58</v>
      </c>
      <c r="AF2283">
        <v>405</v>
      </c>
      <c r="AG2283" t="s">
        <v>63</v>
      </c>
      <c r="AK2283" t="s">
        <v>2600</v>
      </c>
      <c r="AL2283" t="s">
        <v>2601</v>
      </c>
      <c r="AM2283" t="s">
        <v>102</v>
      </c>
    </row>
    <row r="2284" spans="1:39" hidden="1" x14ac:dyDescent="0.35">
      <c r="A2284" s="1" t="s">
        <v>3307</v>
      </c>
      <c r="C2284" s="1" t="s">
        <v>509</v>
      </c>
      <c r="D2284" t="s">
        <v>3278</v>
      </c>
      <c r="E2284" t="s">
        <v>3279</v>
      </c>
      <c r="F2284">
        <v>2322</v>
      </c>
      <c r="G2284" t="s">
        <v>2570</v>
      </c>
      <c r="H2284">
        <v>2</v>
      </c>
      <c r="I2284" s="2">
        <v>44140</v>
      </c>
      <c r="K2284" t="s">
        <v>74</v>
      </c>
      <c r="L2284" t="s">
        <v>11</v>
      </c>
      <c r="M2284" t="s">
        <v>58</v>
      </c>
      <c r="O2284" t="s">
        <v>58</v>
      </c>
      <c r="U2284" t="s">
        <v>181</v>
      </c>
      <c r="V2284" t="s">
        <v>273</v>
      </c>
      <c r="W2284" s="4" t="s">
        <v>4</v>
      </c>
      <c r="X2284" s="2">
        <v>44140</v>
      </c>
      <c r="Y2284" t="s">
        <v>341</v>
      </c>
      <c r="Z2284" s="2">
        <v>44903</v>
      </c>
      <c r="AA2284" s="2">
        <v>44903</v>
      </c>
      <c r="AC2284" t="s">
        <v>62</v>
      </c>
      <c r="AD2284" t="s">
        <v>2599</v>
      </c>
      <c r="AE2284" t="s">
        <v>58</v>
      </c>
      <c r="AF2284">
        <v>405</v>
      </c>
      <c r="AG2284" t="s">
        <v>63</v>
      </c>
      <c r="AK2284" t="s">
        <v>2600</v>
      </c>
      <c r="AL2284" t="s">
        <v>2601</v>
      </c>
      <c r="AM2284" t="s">
        <v>102</v>
      </c>
    </row>
    <row r="2285" spans="1:39" hidden="1" x14ac:dyDescent="0.35">
      <c r="A2285" s="1" t="s">
        <v>3308</v>
      </c>
      <c r="C2285" s="1" t="s">
        <v>608</v>
      </c>
      <c r="D2285" t="s">
        <v>3278</v>
      </c>
      <c r="E2285" t="s">
        <v>3279</v>
      </c>
      <c r="F2285">
        <v>2322</v>
      </c>
      <c r="G2285" t="s">
        <v>2570</v>
      </c>
      <c r="H2285">
        <v>2</v>
      </c>
      <c r="I2285" s="2">
        <v>44140</v>
      </c>
      <c r="K2285" t="s">
        <v>74</v>
      </c>
      <c r="L2285" t="s">
        <v>11</v>
      </c>
      <c r="M2285" t="s">
        <v>58</v>
      </c>
      <c r="O2285" t="s">
        <v>58</v>
      </c>
      <c r="U2285" t="s">
        <v>181</v>
      </c>
      <c r="V2285" t="s">
        <v>273</v>
      </c>
      <c r="W2285" s="4" t="s">
        <v>4</v>
      </c>
      <c r="X2285" s="2">
        <v>44140</v>
      </c>
      <c r="Y2285" t="s">
        <v>341</v>
      </c>
      <c r="Z2285" s="2">
        <v>45350</v>
      </c>
      <c r="AA2285" s="2">
        <v>45350</v>
      </c>
      <c r="AC2285" t="s">
        <v>62</v>
      </c>
      <c r="AD2285" t="s">
        <v>2599</v>
      </c>
      <c r="AE2285" t="s">
        <v>58</v>
      </c>
      <c r="AF2285">
        <v>405</v>
      </c>
      <c r="AG2285" t="s">
        <v>63</v>
      </c>
      <c r="AK2285" t="s">
        <v>2600</v>
      </c>
      <c r="AL2285" t="s">
        <v>2601</v>
      </c>
      <c r="AM2285" t="s">
        <v>102</v>
      </c>
    </row>
    <row r="2286" spans="1:39" hidden="1" x14ac:dyDescent="0.35">
      <c r="A2286" s="1" t="s">
        <v>3309</v>
      </c>
      <c r="C2286" s="1" t="s">
        <v>70</v>
      </c>
      <c r="D2286" t="s">
        <v>3310</v>
      </c>
      <c r="E2286" t="s">
        <v>3279</v>
      </c>
      <c r="F2286">
        <v>2322</v>
      </c>
      <c r="G2286" t="s">
        <v>2570</v>
      </c>
      <c r="H2286">
        <v>3</v>
      </c>
      <c r="I2286" s="2">
        <v>44140</v>
      </c>
      <c r="K2286" t="s">
        <v>57</v>
      </c>
      <c r="L2286" t="s">
        <v>11</v>
      </c>
      <c r="M2286" t="s">
        <v>58</v>
      </c>
      <c r="O2286" t="s">
        <v>58</v>
      </c>
      <c r="U2286" t="s">
        <v>181</v>
      </c>
      <c r="V2286" t="s">
        <v>273</v>
      </c>
      <c r="W2286" s="4" t="s">
        <v>4</v>
      </c>
      <c r="X2286" s="2">
        <v>44140</v>
      </c>
      <c r="Y2286" t="s">
        <v>341</v>
      </c>
      <c r="Z2286" s="2">
        <v>45174</v>
      </c>
      <c r="AA2286" s="2">
        <v>45174</v>
      </c>
      <c r="AC2286" t="s">
        <v>62</v>
      </c>
      <c r="AD2286" t="s">
        <v>2599</v>
      </c>
      <c r="AE2286" t="s">
        <v>58</v>
      </c>
      <c r="AF2286">
        <v>430</v>
      </c>
      <c r="AG2286" t="s">
        <v>63</v>
      </c>
      <c r="AK2286" t="s">
        <v>3049</v>
      </c>
      <c r="AL2286" t="s">
        <v>3050</v>
      </c>
      <c r="AM2286" t="s">
        <v>102</v>
      </c>
    </row>
    <row r="2287" spans="1:39" hidden="1" x14ac:dyDescent="0.35">
      <c r="A2287" s="1" t="s">
        <v>3311</v>
      </c>
      <c r="C2287" s="1" t="s">
        <v>80</v>
      </c>
      <c r="D2287" t="s">
        <v>3310</v>
      </c>
      <c r="E2287" t="s">
        <v>3279</v>
      </c>
      <c r="F2287">
        <v>2322</v>
      </c>
      <c r="G2287" t="s">
        <v>2570</v>
      </c>
      <c r="H2287">
        <v>2</v>
      </c>
      <c r="I2287" s="2">
        <v>44140</v>
      </c>
      <c r="K2287" t="s">
        <v>57</v>
      </c>
      <c r="L2287" t="s">
        <v>11</v>
      </c>
      <c r="M2287" t="s">
        <v>58</v>
      </c>
      <c r="O2287" t="s">
        <v>58</v>
      </c>
      <c r="U2287" t="s">
        <v>181</v>
      </c>
      <c r="V2287" t="s">
        <v>273</v>
      </c>
      <c r="W2287" s="4" t="s">
        <v>4</v>
      </c>
      <c r="X2287" s="2">
        <v>44140</v>
      </c>
      <c r="Y2287" t="s">
        <v>341</v>
      </c>
      <c r="Z2287" s="2">
        <v>45174</v>
      </c>
      <c r="AA2287" s="2">
        <v>45174</v>
      </c>
      <c r="AC2287" t="s">
        <v>62</v>
      </c>
      <c r="AD2287" t="s">
        <v>2599</v>
      </c>
      <c r="AE2287" t="s">
        <v>58</v>
      </c>
      <c r="AF2287">
        <v>410</v>
      </c>
      <c r="AG2287" t="s">
        <v>63</v>
      </c>
      <c r="AK2287" t="s">
        <v>3049</v>
      </c>
      <c r="AL2287" t="s">
        <v>3050</v>
      </c>
      <c r="AM2287" t="s">
        <v>102</v>
      </c>
    </row>
    <row r="2288" spans="1:39" hidden="1" x14ac:dyDescent="0.35">
      <c r="A2288" s="1" t="s">
        <v>3312</v>
      </c>
      <c r="C2288" s="1" t="s">
        <v>68</v>
      </c>
      <c r="D2288" t="s">
        <v>3310</v>
      </c>
      <c r="E2288" t="s">
        <v>3279</v>
      </c>
      <c r="F2288">
        <v>2322</v>
      </c>
      <c r="G2288" t="s">
        <v>2570</v>
      </c>
      <c r="H2288">
        <v>3</v>
      </c>
      <c r="I2288" s="2">
        <v>44140</v>
      </c>
      <c r="K2288" t="s">
        <v>57</v>
      </c>
      <c r="L2288" t="s">
        <v>11</v>
      </c>
      <c r="M2288" t="s">
        <v>58</v>
      </c>
      <c r="O2288" t="s">
        <v>58</v>
      </c>
      <c r="U2288" t="s">
        <v>181</v>
      </c>
      <c r="V2288" t="s">
        <v>273</v>
      </c>
      <c r="W2288" s="4" t="s">
        <v>4</v>
      </c>
      <c r="X2288" s="2">
        <v>44140</v>
      </c>
      <c r="Y2288" t="s">
        <v>341</v>
      </c>
      <c r="Z2288" s="2">
        <v>45174</v>
      </c>
      <c r="AA2288" s="2">
        <v>45174</v>
      </c>
      <c r="AC2288" t="s">
        <v>62</v>
      </c>
      <c r="AD2288" t="s">
        <v>2599</v>
      </c>
      <c r="AE2288" t="s">
        <v>58</v>
      </c>
      <c r="AF2288">
        <v>430</v>
      </c>
      <c r="AG2288" t="s">
        <v>63</v>
      </c>
      <c r="AK2288" t="s">
        <v>3049</v>
      </c>
      <c r="AL2288" t="s">
        <v>3050</v>
      </c>
      <c r="AM2288" t="s">
        <v>102</v>
      </c>
    </row>
    <row r="2289" spans="1:39" hidden="1" x14ac:dyDescent="0.35">
      <c r="A2289" s="1" t="s">
        <v>3313</v>
      </c>
      <c r="C2289" s="1" t="s">
        <v>3113</v>
      </c>
      <c r="D2289" t="s">
        <v>3293</v>
      </c>
      <c r="E2289" t="s">
        <v>3243</v>
      </c>
      <c r="F2289">
        <v>2336</v>
      </c>
      <c r="G2289" t="s">
        <v>2562</v>
      </c>
      <c r="H2289">
        <v>3</v>
      </c>
      <c r="I2289" s="2">
        <v>40486</v>
      </c>
      <c r="K2289" t="s">
        <v>74</v>
      </c>
      <c r="L2289" t="s">
        <v>3</v>
      </c>
      <c r="M2289" t="s">
        <v>58</v>
      </c>
      <c r="O2289" t="s">
        <v>58</v>
      </c>
      <c r="U2289" t="s">
        <v>59</v>
      </c>
      <c r="V2289" t="s">
        <v>90</v>
      </c>
      <c r="W2289" s="4" t="s">
        <v>4</v>
      </c>
      <c r="Z2289" s="2">
        <v>45096</v>
      </c>
      <c r="AA2289" s="2">
        <v>45096</v>
      </c>
      <c r="AC2289" t="s">
        <v>62</v>
      </c>
      <c r="AE2289" t="s">
        <v>58</v>
      </c>
      <c r="AF2289">
        <v>430</v>
      </c>
      <c r="AG2289" t="s">
        <v>91</v>
      </c>
      <c r="AK2289" t="s">
        <v>157</v>
      </c>
      <c r="AL2289" t="s">
        <v>93</v>
      </c>
      <c r="AM2289" t="s">
        <v>149</v>
      </c>
    </row>
    <row r="2290" spans="1:39" hidden="1" x14ac:dyDescent="0.35">
      <c r="A2290" s="1" t="s">
        <v>3314</v>
      </c>
      <c r="C2290" s="1" t="s">
        <v>83</v>
      </c>
      <c r="D2290" t="s">
        <v>3310</v>
      </c>
      <c r="E2290" t="s">
        <v>3279</v>
      </c>
      <c r="F2290">
        <v>2322</v>
      </c>
      <c r="G2290" t="s">
        <v>2570</v>
      </c>
      <c r="H2290">
        <v>2</v>
      </c>
      <c r="I2290" s="2">
        <v>44140</v>
      </c>
      <c r="K2290" t="s">
        <v>57</v>
      </c>
      <c r="L2290" t="s">
        <v>11</v>
      </c>
      <c r="M2290" t="s">
        <v>58</v>
      </c>
      <c r="O2290" t="s">
        <v>58</v>
      </c>
      <c r="U2290" t="s">
        <v>181</v>
      </c>
      <c r="V2290" t="s">
        <v>273</v>
      </c>
      <c r="W2290" s="4" t="s">
        <v>4</v>
      </c>
      <c r="X2290" s="2">
        <v>44140</v>
      </c>
      <c r="Y2290" t="s">
        <v>341</v>
      </c>
      <c r="Z2290" s="2">
        <v>45174</v>
      </c>
      <c r="AA2290" s="2">
        <v>45174</v>
      </c>
      <c r="AC2290" t="s">
        <v>62</v>
      </c>
      <c r="AD2290" t="s">
        <v>2599</v>
      </c>
      <c r="AE2290" t="s">
        <v>58</v>
      </c>
      <c r="AF2290">
        <v>410</v>
      </c>
      <c r="AG2290" t="s">
        <v>63</v>
      </c>
      <c r="AK2290" t="s">
        <v>3049</v>
      </c>
      <c r="AL2290" t="s">
        <v>3050</v>
      </c>
      <c r="AM2290" t="s">
        <v>102</v>
      </c>
    </row>
    <row r="2291" spans="1:39" hidden="1" x14ac:dyDescent="0.35">
      <c r="A2291" s="1" t="s">
        <v>3315</v>
      </c>
      <c r="C2291" s="1" t="s">
        <v>114</v>
      </c>
      <c r="D2291" t="s">
        <v>3310</v>
      </c>
      <c r="E2291" t="s">
        <v>3279</v>
      </c>
      <c r="F2291">
        <v>2322</v>
      </c>
      <c r="G2291" t="s">
        <v>2570</v>
      </c>
      <c r="H2291">
        <v>1</v>
      </c>
      <c r="I2291" s="2">
        <v>44140</v>
      </c>
      <c r="K2291" t="s">
        <v>74</v>
      </c>
      <c r="L2291" t="s">
        <v>11</v>
      </c>
      <c r="M2291" t="s">
        <v>58</v>
      </c>
      <c r="O2291" t="s">
        <v>58</v>
      </c>
      <c r="U2291" t="s">
        <v>181</v>
      </c>
      <c r="V2291" t="s">
        <v>273</v>
      </c>
      <c r="W2291" s="4" t="s">
        <v>4</v>
      </c>
      <c r="X2291" s="2">
        <v>44140</v>
      </c>
      <c r="Y2291" t="s">
        <v>341</v>
      </c>
      <c r="Z2291" s="2">
        <v>45211</v>
      </c>
      <c r="AA2291" s="2">
        <v>45211</v>
      </c>
      <c r="AC2291" t="s">
        <v>62</v>
      </c>
      <c r="AD2291" t="s">
        <v>2599</v>
      </c>
      <c r="AE2291" t="s">
        <v>58</v>
      </c>
      <c r="AF2291">
        <v>385</v>
      </c>
      <c r="AG2291" t="s">
        <v>63</v>
      </c>
      <c r="AK2291" t="s">
        <v>2600</v>
      </c>
      <c r="AL2291" t="s">
        <v>2601</v>
      </c>
      <c r="AM2291" t="s">
        <v>102</v>
      </c>
    </row>
    <row r="2292" spans="1:39" hidden="1" x14ac:dyDescent="0.35">
      <c r="A2292" s="1" t="s">
        <v>3316</v>
      </c>
      <c r="C2292" s="1" t="s">
        <v>232</v>
      </c>
      <c r="D2292" t="s">
        <v>3310</v>
      </c>
      <c r="E2292" t="s">
        <v>3279</v>
      </c>
      <c r="F2292">
        <v>2322</v>
      </c>
      <c r="G2292" t="s">
        <v>2570</v>
      </c>
      <c r="H2292">
        <v>2</v>
      </c>
      <c r="I2292" s="2">
        <v>44140</v>
      </c>
      <c r="K2292" t="s">
        <v>57</v>
      </c>
      <c r="L2292" t="s">
        <v>11</v>
      </c>
      <c r="M2292" t="s">
        <v>58</v>
      </c>
      <c r="O2292" t="s">
        <v>58</v>
      </c>
      <c r="U2292" t="s">
        <v>181</v>
      </c>
      <c r="V2292" t="s">
        <v>273</v>
      </c>
      <c r="W2292" s="4" t="s">
        <v>4</v>
      </c>
      <c r="X2292" s="2">
        <v>44140</v>
      </c>
      <c r="Y2292" t="s">
        <v>341</v>
      </c>
      <c r="Z2292" s="2">
        <v>45275</v>
      </c>
      <c r="AA2292" s="2">
        <v>45275</v>
      </c>
      <c r="AC2292" t="s">
        <v>62</v>
      </c>
      <c r="AD2292" t="s">
        <v>2599</v>
      </c>
      <c r="AE2292" t="s">
        <v>58</v>
      </c>
      <c r="AF2292">
        <v>410</v>
      </c>
      <c r="AG2292" t="s">
        <v>63</v>
      </c>
      <c r="AK2292" t="s">
        <v>3049</v>
      </c>
      <c r="AL2292" t="s">
        <v>3050</v>
      </c>
      <c r="AM2292" t="s">
        <v>102</v>
      </c>
    </row>
    <row r="2293" spans="1:39" hidden="1" x14ac:dyDescent="0.35">
      <c r="A2293" s="1" t="s">
        <v>3317</v>
      </c>
      <c r="C2293" s="1" t="s">
        <v>187</v>
      </c>
      <c r="D2293" t="s">
        <v>3310</v>
      </c>
      <c r="E2293" t="s">
        <v>3279</v>
      </c>
      <c r="F2293">
        <v>2322</v>
      </c>
      <c r="G2293" t="s">
        <v>2570</v>
      </c>
      <c r="H2293">
        <v>1</v>
      </c>
      <c r="I2293" s="2">
        <v>44140</v>
      </c>
      <c r="K2293" t="s">
        <v>74</v>
      </c>
      <c r="L2293" t="s">
        <v>11</v>
      </c>
      <c r="M2293" t="s">
        <v>58</v>
      </c>
      <c r="O2293" t="s">
        <v>58</v>
      </c>
      <c r="U2293" t="s">
        <v>181</v>
      </c>
      <c r="V2293" t="s">
        <v>273</v>
      </c>
      <c r="W2293" s="4" t="s">
        <v>4</v>
      </c>
      <c r="X2293" s="2">
        <v>44140</v>
      </c>
      <c r="Y2293" t="s">
        <v>341</v>
      </c>
      <c r="Z2293" s="2">
        <v>45174</v>
      </c>
      <c r="AA2293" s="2">
        <v>45174</v>
      </c>
      <c r="AC2293" t="s">
        <v>62</v>
      </c>
      <c r="AD2293" t="s">
        <v>2599</v>
      </c>
      <c r="AE2293" t="s">
        <v>58</v>
      </c>
      <c r="AF2293">
        <v>385</v>
      </c>
      <c r="AG2293" t="s">
        <v>63</v>
      </c>
      <c r="AK2293" t="s">
        <v>2600</v>
      </c>
      <c r="AL2293" t="s">
        <v>2601</v>
      </c>
      <c r="AM2293" t="s">
        <v>102</v>
      </c>
    </row>
    <row r="2294" spans="1:39" hidden="1" x14ac:dyDescent="0.35">
      <c r="A2294" s="1" t="s">
        <v>3318</v>
      </c>
      <c r="C2294" s="1" t="s">
        <v>104</v>
      </c>
      <c r="D2294" t="s">
        <v>3310</v>
      </c>
      <c r="E2294" t="s">
        <v>3279</v>
      </c>
      <c r="F2294">
        <v>2322</v>
      </c>
      <c r="G2294" t="s">
        <v>2570</v>
      </c>
      <c r="H2294">
        <v>2</v>
      </c>
      <c r="I2294" s="2">
        <v>44140</v>
      </c>
      <c r="K2294" t="s">
        <v>57</v>
      </c>
      <c r="L2294" t="s">
        <v>11</v>
      </c>
      <c r="M2294" t="s">
        <v>58</v>
      </c>
      <c r="O2294" t="s">
        <v>58</v>
      </c>
      <c r="U2294" t="s">
        <v>181</v>
      </c>
      <c r="V2294" t="s">
        <v>273</v>
      </c>
      <c r="W2294" s="4" t="s">
        <v>4</v>
      </c>
      <c r="X2294" s="2">
        <v>44140</v>
      </c>
      <c r="Y2294" t="s">
        <v>341</v>
      </c>
      <c r="Z2294" s="2">
        <v>45308</v>
      </c>
      <c r="AA2294" s="2">
        <v>45308</v>
      </c>
      <c r="AC2294" t="s">
        <v>62</v>
      </c>
      <c r="AD2294" t="s">
        <v>2599</v>
      </c>
      <c r="AE2294" t="s">
        <v>58</v>
      </c>
      <c r="AF2294">
        <v>410</v>
      </c>
      <c r="AG2294" t="s">
        <v>63</v>
      </c>
      <c r="AK2294" t="s">
        <v>3049</v>
      </c>
      <c r="AL2294" t="s">
        <v>3050</v>
      </c>
      <c r="AM2294" t="s">
        <v>102</v>
      </c>
    </row>
    <row r="2295" spans="1:39" hidden="1" x14ac:dyDescent="0.35">
      <c r="A2295" s="1" t="s">
        <v>3319</v>
      </c>
      <c r="C2295" s="1" t="s">
        <v>116</v>
      </c>
      <c r="D2295" t="s">
        <v>3310</v>
      </c>
      <c r="E2295" t="s">
        <v>3279</v>
      </c>
      <c r="F2295">
        <v>2322</v>
      </c>
      <c r="G2295" t="s">
        <v>2570</v>
      </c>
      <c r="H2295">
        <v>1</v>
      </c>
      <c r="I2295" s="2">
        <v>44140</v>
      </c>
      <c r="K2295" t="s">
        <v>74</v>
      </c>
      <c r="L2295" t="s">
        <v>11</v>
      </c>
      <c r="M2295" t="s">
        <v>58</v>
      </c>
      <c r="O2295" t="s">
        <v>58</v>
      </c>
      <c r="U2295" t="s">
        <v>181</v>
      </c>
      <c r="V2295" t="s">
        <v>273</v>
      </c>
      <c r="W2295" s="4" t="s">
        <v>4</v>
      </c>
      <c r="X2295" s="2">
        <v>44140</v>
      </c>
      <c r="Y2295" t="s">
        <v>341</v>
      </c>
      <c r="Z2295" s="2">
        <v>45211</v>
      </c>
      <c r="AA2295" s="2">
        <v>45211</v>
      </c>
      <c r="AC2295" t="s">
        <v>62</v>
      </c>
      <c r="AD2295" t="s">
        <v>2599</v>
      </c>
      <c r="AE2295" t="s">
        <v>58</v>
      </c>
      <c r="AF2295">
        <v>385</v>
      </c>
      <c r="AG2295" t="s">
        <v>63</v>
      </c>
      <c r="AK2295" t="s">
        <v>2600</v>
      </c>
      <c r="AL2295" t="s">
        <v>2601</v>
      </c>
      <c r="AM2295" t="s">
        <v>102</v>
      </c>
    </row>
    <row r="2296" spans="1:39" hidden="1" x14ac:dyDescent="0.35">
      <c r="A2296" s="1" t="s">
        <v>3320</v>
      </c>
      <c r="C2296" s="1" t="s">
        <v>210</v>
      </c>
      <c r="D2296" t="s">
        <v>3310</v>
      </c>
      <c r="E2296" t="s">
        <v>3279</v>
      </c>
      <c r="F2296">
        <v>2322</v>
      </c>
      <c r="G2296" t="s">
        <v>2570</v>
      </c>
      <c r="H2296">
        <v>2</v>
      </c>
      <c r="I2296" s="2">
        <v>44140</v>
      </c>
      <c r="K2296" t="s">
        <v>57</v>
      </c>
      <c r="L2296" t="s">
        <v>11</v>
      </c>
      <c r="M2296" t="s">
        <v>58</v>
      </c>
      <c r="O2296" t="s">
        <v>58</v>
      </c>
      <c r="U2296" t="s">
        <v>181</v>
      </c>
      <c r="V2296" t="s">
        <v>273</v>
      </c>
      <c r="W2296" s="4" t="s">
        <v>4</v>
      </c>
      <c r="X2296" s="2">
        <v>44140</v>
      </c>
      <c r="Y2296" t="s">
        <v>341</v>
      </c>
      <c r="Z2296" s="2">
        <v>45174</v>
      </c>
      <c r="AA2296" s="2">
        <v>45174</v>
      </c>
      <c r="AC2296" t="s">
        <v>62</v>
      </c>
      <c r="AD2296" t="s">
        <v>2599</v>
      </c>
      <c r="AE2296" t="s">
        <v>58</v>
      </c>
      <c r="AF2296">
        <v>410</v>
      </c>
      <c r="AG2296" t="s">
        <v>63</v>
      </c>
      <c r="AK2296" t="s">
        <v>3049</v>
      </c>
      <c r="AL2296" t="s">
        <v>3050</v>
      </c>
      <c r="AM2296" t="s">
        <v>102</v>
      </c>
    </row>
    <row r="2297" spans="1:39" hidden="1" x14ac:dyDescent="0.35">
      <c r="A2297" s="1" t="s">
        <v>3321</v>
      </c>
      <c r="C2297" s="1" t="s">
        <v>266</v>
      </c>
      <c r="D2297" t="s">
        <v>3310</v>
      </c>
      <c r="E2297" t="s">
        <v>3279</v>
      </c>
      <c r="F2297">
        <v>2322</v>
      </c>
      <c r="G2297" t="s">
        <v>2570</v>
      </c>
      <c r="H2297">
        <v>1</v>
      </c>
      <c r="I2297" s="2">
        <v>44140</v>
      </c>
      <c r="K2297" t="s">
        <v>74</v>
      </c>
      <c r="L2297" t="s">
        <v>11</v>
      </c>
      <c r="M2297" t="s">
        <v>58</v>
      </c>
      <c r="O2297" t="s">
        <v>58</v>
      </c>
      <c r="U2297" t="s">
        <v>181</v>
      </c>
      <c r="V2297" t="s">
        <v>273</v>
      </c>
      <c r="W2297" s="4" t="s">
        <v>4</v>
      </c>
      <c r="X2297" s="2">
        <v>44140</v>
      </c>
      <c r="Y2297" t="s">
        <v>341</v>
      </c>
      <c r="Z2297" s="2">
        <v>45252</v>
      </c>
      <c r="AA2297" s="2">
        <v>45252</v>
      </c>
      <c r="AC2297" t="s">
        <v>62</v>
      </c>
      <c r="AD2297" t="s">
        <v>2599</v>
      </c>
      <c r="AE2297" t="s">
        <v>58</v>
      </c>
      <c r="AF2297">
        <v>385</v>
      </c>
      <c r="AG2297" t="s">
        <v>63</v>
      </c>
      <c r="AK2297" t="s">
        <v>2600</v>
      </c>
      <c r="AL2297" t="s">
        <v>2601</v>
      </c>
      <c r="AM2297" t="s">
        <v>102</v>
      </c>
    </row>
    <row r="2298" spans="1:39" hidden="1" x14ac:dyDescent="0.35">
      <c r="A2298" s="1" t="s">
        <v>3322</v>
      </c>
      <c r="C2298" s="1" t="s">
        <v>85</v>
      </c>
      <c r="D2298" t="s">
        <v>3310</v>
      </c>
      <c r="E2298" t="s">
        <v>3279</v>
      </c>
      <c r="F2298">
        <v>2322</v>
      </c>
      <c r="G2298" t="s">
        <v>2570</v>
      </c>
      <c r="H2298">
        <v>2</v>
      </c>
      <c r="I2298" s="2">
        <v>44140</v>
      </c>
      <c r="K2298" t="s">
        <v>57</v>
      </c>
      <c r="L2298" t="s">
        <v>11</v>
      </c>
      <c r="M2298" t="s">
        <v>58</v>
      </c>
      <c r="O2298" t="s">
        <v>58</v>
      </c>
      <c r="U2298" t="s">
        <v>181</v>
      </c>
      <c r="V2298" t="s">
        <v>273</v>
      </c>
      <c r="W2298" s="4" t="s">
        <v>4</v>
      </c>
      <c r="X2298" s="2">
        <v>44140</v>
      </c>
      <c r="Y2298" t="s">
        <v>341</v>
      </c>
      <c r="Z2298" s="2">
        <v>45174</v>
      </c>
      <c r="AA2298" s="2">
        <v>45174</v>
      </c>
      <c r="AC2298" t="s">
        <v>62</v>
      </c>
      <c r="AD2298" t="s">
        <v>2599</v>
      </c>
      <c r="AE2298" t="s">
        <v>58</v>
      </c>
      <c r="AF2298">
        <v>410</v>
      </c>
      <c r="AG2298" t="s">
        <v>63</v>
      </c>
      <c r="AK2298" t="s">
        <v>3049</v>
      </c>
      <c r="AL2298" t="s">
        <v>3050</v>
      </c>
      <c r="AM2298" t="s">
        <v>102</v>
      </c>
    </row>
    <row r="2299" spans="1:39" hidden="1" x14ac:dyDescent="0.35">
      <c r="A2299" s="1" t="s">
        <v>3323</v>
      </c>
      <c r="C2299" s="1" t="s">
        <v>294</v>
      </c>
      <c r="D2299" t="s">
        <v>3310</v>
      </c>
      <c r="E2299" t="s">
        <v>3279</v>
      </c>
      <c r="F2299">
        <v>2322</v>
      </c>
      <c r="G2299" t="s">
        <v>2570</v>
      </c>
      <c r="H2299">
        <v>1</v>
      </c>
      <c r="I2299" s="2">
        <v>44140</v>
      </c>
      <c r="K2299" t="s">
        <v>74</v>
      </c>
      <c r="L2299" t="s">
        <v>11</v>
      </c>
      <c r="M2299" t="s">
        <v>58</v>
      </c>
      <c r="O2299" t="s">
        <v>58</v>
      </c>
      <c r="U2299" t="s">
        <v>181</v>
      </c>
      <c r="V2299" t="s">
        <v>273</v>
      </c>
      <c r="W2299" s="4" t="s">
        <v>4</v>
      </c>
      <c r="X2299" s="2">
        <v>44140</v>
      </c>
      <c r="Y2299" t="s">
        <v>341</v>
      </c>
      <c r="Z2299" s="2">
        <v>45401</v>
      </c>
      <c r="AA2299" s="2">
        <v>45401</v>
      </c>
      <c r="AC2299" t="s">
        <v>62</v>
      </c>
      <c r="AD2299" t="s">
        <v>2599</v>
      </c>
      <c r="AE2299" t="s">
        <v>58</v>
      </c>
      <c r="AF2299">
        <v>385</v>
      </c>
      <c r="AG2299" t="s">
        <v>63</v>
      </c>
      <c r="AK2299" t="s">
        <v>2600</v>
      </c>
      <c r="AL2299" t="s">
        <v>2601</v>
      </c>
      <c r="AM2299" t="s">
        <v>102</v>
      </c>
    </row>
    <row r="2300" spans="1:39" hidden="1" x14ac:dyDescent="0.35">
      <c r="A2300" s="1" t="s">
        <v>3324</v>
      </c>
      <c r="C2300" s="1" t="s">
        <v>2786</v>
      </c>
      <c r="D2300" t="s">
        <v>3293</v>
      </c>
      <c r="E2300" t="s">
        <v>3243</v>
      </c>
      <c r="F2300">
        <v>2336</v>
      </c>
      <c r="G2300" t="s">
        <v>2562</v>
      </c>
      <c r="H2300">
        <v>3</v>
      </c>
      <c r="I2300" s="2">
        <v>40217</v>
      </c>
      <c r="K2300" t="s">
        <v>74</v>
      </c>
      <c r="L2300" t="s">
        <v>3</v>
      </c>
      <c r="M2300" t="s">
        <v>58</v>
      </c>
      <c r="O2300" t="s">
        <v>58</v>
      </c>
      <c r="U2300" t="s">
        <v>59</v>
      </c>
      <c r="V2300" t="s">
        <v>90</v>
      </c>
      <c r="W2300" s="4" t="s">
        <v>4</v>
      </c>
      <c r="Z2300" s="2">
        <v>45309</v>
      </c>
      <c r="AA2300" s="2">
        <v>45309</v>
      </c>
      <c r="AC2300" t="s">
        <v>62</v>
      </c>
      <c r="AE2300" t="s">
        <v>58</v>
      </c>
      <c r="AF2300">
        <v>430</v>
      </c>
      <c r="AG2300" t="s">
        <v>91</v>
      </c>
      <c r="AK2300" t="s">
        <v>157</v>
      </c>
      <c r="AL2300" t="s">
        <v>93</v>
      </c>
      <c r="AM2300" t="s">
        <v>149</v>
      </c>
    </row>
    <row r="2301" spans="1:39" hidden="1" x14ac:dyDescent="0.35">
      <c r="A2301" s="1" t="s">
        <v>3325</v>
      </c>
      <c r="C2301" s="1" t="s">
        <v>129</v>
      </c>
      <c r="D2301" t="s">
        <v>3310</v>
      </c>
      <c r="E2301" t="s">
        <v>3279</v>
      </c>
      <c r="F2301">
        <v>2322</v>
      </c>
      <c r="G2301" t="s">
        <v>2570</v>
      </c>
      <c r="H2301">
        <v>2</v>
      </c>
      <c r="I2301" s="2">
        <v>44140</v>
      </c>
      <c r="K2301" t="s">
        <v>57</v>
      </c>
      <c r="L2301" t="s">
        <v>11</v>
      </c>
      <c r="M2301" t="s">
        <v>58</v>
      </c>
      <c r="O2301" t="s">
        <v>58</v>
      </c>
      <c r="U2301" t="s">
        <v>181</v>
      </c>
      <c r="V2301" t="s">
        <v>273</v>
      </c>
      <c r="W2301" s="4" t="s">
        <v>4</v>
      </c>
      <c r="X2301" s="2">
        <v>44140</v>
      </c>
      <c r="Y2301" t="s">
        <v>341</v>
      </c>
      <c r="Z2301" s="2">
        <v>45180</v>
      </c>
      <c r="AA2301" s="2">
        <v>45180</v>
      </c>
      <c r="AC2301" t="s">
        <v>62</v>
      </c>
      <c r="AD2301" t="s">
        <v>2599</v>
      </c>
      <c r="AE2301" t="s">
        <v>58</v>
      </c>
      <c r="AF2301">
        <v>410</v>
      </c>
      <c r="AG2301" t="s">
        <v>63</v>
      </c>
      <c r="AK2301" t="s">
        <v>3049</v>
      </c>
      <c r="AL2301" t="s">
        <v>3050</v>
      </c>
      <c r="AM2301" t="s">
        <v>102</v>
      </c>
    </row>
    <row r="2302" spans="1:39" hidden="1" x14ac:dyDescent="0.35">
      <c r="A2302" s="1" t="s">
        <v>3326</v>
      </c>
      <c r="C2302" s="1" t="s">
        <v>442</v>
      </c>
      <c r="D2302" t="s">
        <v>3310</v>
      </c>
      <c r="E2302" t="s">
        <v>3279</v>
      </c>
      <c r="F2302">
        <v>2322</v>
      </c>
      <c r="G2302" t="s">
        <v>2570</v>
      </c>
      <c r="H2302">
        <v>1</v>
      </c>
      <c r="I2302" s="2">
        <v>44140</v>
      </c>
      <c r="K2302" t="s">
        <v>74</v>
      </c>
      <c r="L2302" t="s">
        <v>11</v>
      </c>
      <c r="M2302" t="s">
        <v>58</v>
      </c>
      <c r="O2302" t="s">
        <v>58</v>
      </c>
      <c r="U2302" t="s">
        <v>181</v>
      </c>
      <c r="V2302" t="s">
        <v>273</v>
      </c>
      <c r="W2302" s="4" t="s">
        <v>4</v>
      </c>
      <c r="X2302" s="2">
        <v>44140</v>
      </c>
      <c r="Y2302" t="s">
        <v>341</v>
      </c>
      <c r="Z2302" s="2">
        <v>45174</v>
      </c>
      <c r="AA2302" s="2">
        <v>45174</v>
      </c>
      <c r="AC2302" t="s">
        <v>62</v>
      </c>
      <c r="AD2302" t="s">
        <v>2599</v>
      </c>
      <c r="AE2302" t="s">
        <v>58</v>
      </c>
      <c r="AF2302">
        <v>385</v>
      </c>
      <c r="AG2302" t="s">
        <v>63</v>
      </c>
      <c r="AK2302" t="s">
        <v>2600</v>
      </c>
      <c r="AL2302" t="s">
        <v>2601</v>
      </c>
      <c r="AM2302" t="s">
        <v>102</v>
      </c>
    </row>
    <row r="2303" spans="1:39" hidden="1" x14ac:dyDescent="0.35">
      <c r="A2303" s="1" t="s">
        <v>3327</v>
      </c>
      <c r="C2303" s="1" t="s">
        <v>52</v>
      </c>
      <c r="D2303" t="s">
        <v>3310</v>
      </c>
      <c r="E2303" t="s">
        <v>3279</v>
      </c>
      <c r="F2303">
        <v>2322</v>
      </c>
      <c r="G2303" t="s">
        <v>2570</v>
      </c>
      <c r="H2303">
        <v>2</v>
      </c>
      <c r="I2303" s="2">
        <v>44140</v>
      </c>
      <c r="K2303" t="s">
        <v>57</v>
      </c>
      <c r="L2303" t="s">
        <v>11</v>
      </c>
      <c r="M2303" t="s">
        <v>58</v>
      </c>
      <c r="O2303" t="s">
        <v>58</v>
      </c>
      <c r="U2303" t="s">
        <v>181</v>
      </c>
      <c r="V2303" t="s">
        <v>273</v>
      </c>
      <c r="W2303" s="4" t="s">
        <v>4</v>
      </c>
      <c r="X2303" s="2">
        <v>44140</v>
      </c>
      <c r="Y2303" t="s">
        <v>341</v>
      </c>
      <c r="Z2303" s="2">
        <v>45274</v>
      </c>
      <c r="AA2303" s="2">
        <v>45274</v>
      </c>
      <c r="AC2303" t="s">
        <v>62</v>
      </c>
      <c r="AD2303" t="s">
        <v>2599</v>
      </c>
      <c r="AE2303" t="s">
        <v>58</v>
      </c>
      <c r="AF2303">
        <v>410</v>
      </c>
      <c r="AG2303" t="s">
        <v>63</v>
      </c>
      <c r="AK2303" t="s">
        <v>3049</v>
      </c>
      <c r="AL2303" t="s">
        <v>3050</v>
      </c>
      <c r="AM2303" t="s">
        <v>102</v>
      </c>
    </row>
    <row r="2304" spans="1:39" hidden="1" x14ac:dyDescent="0.35">
      <c r="A2304" s="1" t="s">
        <v>3328</v>
      </c>
      <c r="C2304" s="1" t="s">
        <v>259</v>
      </c>
      <c r="D2304" t="s">
        <v>3310</v>
      </c>
      <c r="E2304" t="s">
        <v>3279</v>
      </c>
      <c r="F2304">
        <v>2322</v>
      </c>
      <c r="G2304" t="s">
        <v>2570</v>
      </c>
      <c r="H2304">
        <v>1</v>
      </c>
      <c r="I2304" s="2">
        <v>44140</v>
      </c>
      <c r="K2304" t="s">
        <v>74</v>
      </c>
      <c r="L2304" t="s">
        <v>11</v>
      </c>
      <c r="M2304" t="s">
        <v>58</v>
      </c>
      <c r="O2304" t="s">
        <v>58</v>
      </c>
      <c r="U2304" t="s">
        <v>181</v>
      </c>
      <c r="V2304" t="s">
        <v>273</v>
      </c>
      <c r="W2304" s="4" t="s">
        <v>4</v>
      </c>
      <c r="X2304" s="2">
        <v>44140</v>
      </c>
      <c r="Y2304" t="s">
        <v>341</v>
      </c>
      <c r="Z2304" s="2">
        <v>45174</v>
      </c>
      <c r="AA2304" s="2">
        <v>45174</v>
      </c>
      <c r="AC2304" t="s">
        <v>62</v>
      </c>
      <c r="AD2304" t="s">
        <v>2599</v>
      </c>
      <c r="AE2304" t="s">
        <v>58</v>
      </c>
      <c r="AF2304">
        <v>385</v>
      </c>
      <c r="AG2304" t="s">
        <v>63</v>
      </c>
      <c r="AK2304" t="s">
        <v>2600</v>
      </c>
      <c r="AL2304" t="s">
        <v>2601</v>
      </c>
      <c r="AM2304" t="s">
        <v>102</v>
      </c>
    </row>
    <row r="2305" spans="1:39" hidden="1" x14ac:dyDescent="0.35">
      <c r="A2305" s="1" t="s">
        <v>3329</v>
      </c>
      <c r="C2305" s="1" t="s">
        <v>133</v>
      </c>
      <c r="D2305" t="s">
        <v>3310</v>
      </c>
      <c r="E2305" t="s">
        <v>3279</v>
      </c>
      <c r="F2305">
        <v>2322</v>
      </c>
      <c r="G2305" t="s">
        <v>2570</v>
      </c>
      <c r="H2305">
        <v>2</v>
      </c>
      <c r="I2305" s="2">
        <v>44140</v>
      </c>
      <c r="K2305" t="s">
        <v>74</v>
      </c>
      <c r="L2305" t="s">
        <v>11</v>
      </c>
      <c r="M2305" t="s">
        <v>58</v>
      </c>
      <c r="O2305" t="s">
        <v>58</v>
      </c>
      <c r="U2305" t="s">
        <v>181</v>
      </c>
      <c r="V2305" t="s">
        <v>273</v>
      </c>
      <c r="W2305" s="4" t="s">
        <v>4</v>
      </c>
      <c r="X2305" s="2">
        <v>44140</v>
      </c>
      <c r="Y2305" t="s">
        <v>341</v>
      </c>
      <c r="Z2305" s="2">
        <v>45174</v>
      </c>
      <c r="AA2305" s="2">
        <v>45174</v>
      </c>
      <c r="AC2305" t="s">
        <v>62</v>
      </c>
      <c r="AD2305" t="s">
        <v>2599</v>
      </c>
      <c r="AE2305" t="s">
        <v>58</v>
      </c>
      <c r="AF2305">
        <v>410</v>
      </c>
      <c r="AG2305" t="s">
        <v>63</v>
      </c>
      <c r="AK2305" t="s">
        <v>2600</v>
      </c>
      <c r="AL2305" t="s">
        <v>2601</v>
      </c>
      <c r="AM2305" t="s">
        <v>102</v>
      </c>
    </row>
    <row r="2306" spans="1:39" hidden="1" x14ac:dyDescent="0.35">
      <c r="A2306" s="1" t="s">
        <v>3330</v>
      </c>
      <c r="C2306" s="1" t="s">
        <v>327</v>
      </c>
      <c r="D2306" t="s">
        <v>3310</v>
      </c>
      <c r="E2306" t="s">
        <v>3279</v>
      </c>
      <c r="F2306">
        <v>2322</v>
      </c>
      <c r="G2306" t="s">
        <v>2570</v>
      </c>
      <c r="H2306">
        <v>1</v>
      </c>
      <c r="I2306" s="2">
        <v>44140</v>
      </c>
      <c r="K2306" t="s">
        <v>74</v>
      </c>
      <c r="L2306" t="s">
        <v>11</v>
      </c>
      <c r="M2306" t="s">
        <v>58</v>
      </c>
      <c r="O2306" t="s">
        <v>58</v>
      </c>
      <c r="U2306" t="s">
        <v>181</v>
      </c>
      <c r="V2306" t="s">
        <v>273</v>
      </c>
      <c r="W2306" s="4" t="s">
        <v>4</v>
      </c>
      <c r="X2306" s="2">
        <v>44140</v>
      </c>
      <c r="Y2306" t="s">
        <v>341</v>
      </c>
      <c r="Z2306" s="2">
        <v>45274</v>
      </c>
      <c r="AA2306" s="2">
        <v>45274</v>
      </c>
      <c r="AC2306" t="s">
        <v>62</v>
      </c>
      <c r="AD2306" t="s">
        <v>2599</v>
      </c>
      <c r="AE2306" t="s">
        <v>58</v>
      </c>
      <c r="AF2306">
        <v>385</v>
      </c>
      <c r="AG2306" t="s">
        <v>63</v>
      </c>
      <c r="AK2306" t="s">
        <v>2600</v>
      </c>
      <c r="AL2306" t="s">
        <v>2601</v>
      </c>
      <c r="AM2306" t="s">
        <v>102</v>
      </c>
    </row>
    <row r="2307" spans="1:39" hidden="1" x14ac:dyDescent="0.35">
      <c r="A2307" s="1" t="s">
        <v>3331</v>
      </c>
      <c r="C2307" s="1" t="s">
        <v>207</v>
      </c>
      <c r="D2307" t="s">
        <v>3310</v>
      </c>
      <c r="E2307" t="s">
        <v>3279</v>
      </c>
      <c r="F2307">
        <v>2322</v>
      </c>
      <c r="G2307" t="s">
        <v>2570</v>
      </c>
      <c r="H2307">
        <v>2</v>
      </c>
      <c r="I2307" s="2">
        <v>44140</v>
      </c>
      <c r="K2307" t="s">
        <v>74</v>
      </c>
      <c r="L2307" t="s">
        <v>11</v>
      </c>
      <c r="M2307" t="s">
        <v>58</v>
      </c>
      <c r="O2307" t="s">
        <v>58</v>
      </c>
      <c r="U2307" t="s">
        <v>181</v>
      </c>
      <c r="V2307" t="s">
        <v>273</v>
      </c>
      <c r="W2307" s="4" t="s">
        <v>4</v>
      </c>
      <c r="X2307" s="2">
        <v>44140</v>
      </c>
      <c r="Y2307" t="s">
        <v>341</v>
      </c>
      <c r="Z2307" s="2">
        <v>45338</v>
      </c>
      <c r="AA2307" s="2">
        <v>45338</v>
      </c>
      <c r="AC2307" t="s">
        <v>62</v>
      </c>
      <c r="AD2307" t="s">
        <v>2599</v>
      </c>
      <c r="AE2307" t="s">
        <v>58</v>
      </c>
      <c r="AF2307">
        <v>410</v>
      </c>
      <c r="AG2307" t="s">
        <v>63</v>
      </c>
      <c r="AK2307" t="s">
        <v>2600</v>
      </c>
      <c r="AL2307" t="s">
        <v>2601</v>
      </c>
      <c r="AM2307" t="s">
        <v>102</v>
      </c>
    </row>
    <row r="2308" spans="1:39" hidden="1" x14ac:dyDescent="0.35">
      <c r="A2308" s="1" t="s">
        <v>3332</v>
      </c>
      <c r="C2308" s="1" t="s">
        <v>164</v>
      </c>
      <c r="D2308" t="s">
        <v>3310</v>
      </c>
      <c r="E2308" t="s">
        <v>3279</v>
      </c>
      <c r="F2308">
        <v>2322</v>
      </c>
      <c r="G2308" t="s">
        <v>2570</v>
      </c>
      <c r="H2308">
        <v>1</v>
      </c>
      <c r="I2308" s="2">
        <v>44140</v>
      </c>
      <c r="K2308" t="s">
        <v>74</v>
      </c>
      <c r="L2308" t="s">
        <v>11</v>
      </c>
      <c r="M2308" t="s">
        <v>58</v>
      </c>
      <c r="O2308" t="s">
        <v>58</v>
      </c>
      <c r="U2308" t="s">
        <v>181</v>
      </c>
      <c r="V2308" t="s">
        <v>273</v>
      </c>
      <c r="W2308" s="4" t="s">
        <v>4</v>
      </c>
      <c r="X2308" s="2">
        <v>44140</v>
      </c>
      <c r="Y2308" t="s">
        <v>341</v>
      </c>
      <c r="Z2308" s="2">
        <v>45062</v>
      </c>
      <c r="AA2308" s="2">
        <v>45062</v>
      </c>
      <c r="AC2308" t="s">
        <v>62</v>
      </c>
      <c r="AD2308" t="s">
        <v>2599</v>
      </c>
      <c r="AE2308" t="s">
        <v>58</v>
      </c>
      <c r="AF2308">
        <v>385</v>
      </c>
      <c r="AG2308" t="s">
        <v>63</v>
      </c>
      <c r="AK2308" t="s">
        <v>2600</v>
      </c>
      <c r="AL2308" t="s">
        <v>2601</v>
      </c>
      <c r="AM2308" t="s">
        <v>102</v>
      </c>
    </row>
    <row r="2309" spans="1:39" hidden="1" x14ac:dyDescent="0.35">
      <c r="A2309" s="1" t="s">
        <v>3333</v>
      </c>
      <c r="C2309" s="1" t="s">
        <v>427</v>
      </c>
      <c r="D2309" t="s">
        <v>3310</v>
      </c>
      <c r="E2309" t="s">
        <v>3279</v>
      </c>
      <c r="F2309">
        <v>2322</v>
      </c>
      <c r="G2309" t="s">
        <v>2570</v>
      </c>
      <c r="H2309">
        <v>3</v>
      </c>
      <c r="I2309" s="2">
        <v>44140</v>
      </c>
      <c r="K2309" t="s">
        <v>57</v>
      </c>
      <c r="L2309" t="s">
        <v>11</v>
      </c>
      <c r="M2309" t="s">
        <v>58</v>
      </c>
      <c r="O2309" t="s">
        <v>58</v>
      </c>
      <c r="U2309" t="s">
        <v>181</v>
      </c>
      <c r="V2309" t="s">
        <v>273</v>
      </c>
      <c r="W2309" s="4" t="s">
        <v>4</v>
      </c>
      <c r="X2309" s="2">
        <v>44140</v>
      </c>
      <c r="Y2309" t="s">
        <v>341</v>
      </c>
      <c r="Z2309" s="2">
        <v>45341</v>
      </c>
      <c r="AA2309" s="2">
        <v>45341</v>
      </c>
      <c r="AC2309" t="s">
        <v>62</v>
      </c>
      <c r="AD2309" t="s">
        <v>2599</v>
      </c>
      <c r="AE2309" t="s">
        <v>58</v>
      </c>
      <c r="AF2309">
        <v>430</v>
      </c>
      <c r="AG2309" t="s">
        <v>63</v>
      </c>
      <c r="AK2309" t="s">
        <v>3049</v>
      </c>
      <c r="AL2309" t="s">
        <v>3050</v>
      </c>
      <c r="AM2309" t="s">
        <v>102</v>
      </c>
    </row>
    <row r="2310" spans="1:39" hidden="1" x14ac:dyDescent="0.35">
      <c r="A2310" s="1" t="s">
        <v>3334</v>
      </c>
      <c r="C2310" s="1" t="s">
        <v>71</v>
      </c>
      <c r="D2310" t="s">
        <v>3310</v>
      </c>
      <c r="E2310" t="s">
        <v>3279</v>
      </c>
      <c r="F2310">
        <v>2322</v>
      </c>
      <c r="G2310" t="s">
        <v>2570</v>
      </c>
      <c r="H2310">
        <v>1</v>
      </c>
      <c r="I2310" s="2">
        <v>44140</v>
      </c>
      <c r="K2310" t="s">
        <v>74</v>
      </c>
      <c r="L2310" t="s">
        <v>11</v>
      </c>
      <c r="M2310" t="s">
        <v>58</v>
      </c>
      <c r="O2310" t="s">
        <v>58</v>
      </c>
      <c r="U2310" t="s">
        <v>181</v>
      </c>
      <c r="V2310" t="s">
        <v>273</v>
      </c>
      <c r="W2310" s="4" t="s">
        <v>4</v>
      </c>
      <c r="X2310" s="2">
        <v>44140</v>
      </c>
      <c r="Y2310" t="s">
        <v>341</v>
      </c>
      <c r="Z2310" s="2">
        <v>45211</v>
      </c>
      <c r="AA2310" s="2">
        <v>45211</v>
      </c>
      <c r="AC2310" t="s">
        <v>62</v>
      </c>
      <c r="AD2310" t="s">
        <v>2599</v>
      </c>
      <c r="AE2310" t="s">
        <v>58</v>
      </c>
      <c r="AF2310">
        <v>385</v>
      </c>
      <c r="AG2310" t="s">
        <v>63</v>
      </c>
      <c r="AK2310" t="s">
        <v>2600</v>
      </c>
      <c r="AL2310" t="s">
        <v>2601</v>
      </c>
      <c r="AM2310" t="s">
        <v>102</v>
      </c>
    </row>
    <row r="2311" spans="1:39" hidden="1" x14ac:dyDescent="0.35">
      <c r="A2311" s="1" t="s">
        <v>3335</v>
      </c>
      <c r="C2311" s="1" t="s">
        <v>1823</v>
      </c>
      <c r="D2311" t="s">
        <v>3293</v>
      </c>
      <c r="E2311" t="s">
        <v>3243</v>
      </c>
      <c r="F2311">
        <v>2336</v>
      </c>
      <c r="G2311" t="s">
        <v>2562</v>
      </c>
      <c r="H2311">
        <v>3</v>
      </c>
      <c r="I2311" s="2">
        <v>40452</v>
      </c>
      <c r="K2311" t="s">
        <v>74</v>
      </c>
      <c r="L2311" t="s">
        <v>3</v>
      </c>
      <c r="M2311" t="s">
        <v>58</v>
      </c>
      <c r="O2311" t="s">
        <v>58</v>
      </c>
      <c r="U2311" t="s">
        <v>59</v>
      </c>
      <c r="V2311" t="s">
        <v>90</v>
      </c>
      <c r="W2311" s="4" t="s">
        <v>4</v>
      </c>
      <c r="Z2311" s="2">
        <v>45441</v>
      </c>
      <c r="AA2311" s="2">
        <v>45441</v>
      </c>
      <c r="AC2311" t="s">
        <v>62</v>
      </c>
      <c r="AE2311" t="s">
        <v>58</v>
      </c>
      <c r="AF2311">
        <v>430</v>
      </c>
      <c r="AG2311" t="s">
        <v>91</v>
      </c>
      <c r="AK2311" t="s">
        <v>157</v>
      </c>
      <c r="AL2311" t="s">
        <v>93</v>
      </c>
      <c r="AM2311" t="s">
        <v>149</v>
      </c>
    </row>
    <row r="2312" spans="1:39" hidden="1" x14ac:dyDescent="0.35">
      <c r="A2312" s="1" t="s">
        <v>3336</v>
      </c>
      <c r="C2312" s="1" t="s">
        <v>359</v>
      </c>
      <c r="D2312" t="s">
        <v>3310</v>
      </c>
      <c r="E2312" t="s">
        <v>3279</v>
      </c>
      <c r="F2312">
        <v>2322</v>
      </c>
      <c r="G2312" t="s">
        <v>2570</v>
      </c>
      <c r="H2312">
        <v>3</v>
      </c>
      <c r="I2312" s="2">
        <v>44140</v>
      </c>
      <c r="K2312" t="s">
        <v>57</v>
      </c>
      <c r="L2312" t="s">
        <v>11</v>
      </c>
      <c r="M2312" t="s">
        <v>58</v>
      </c>
      <c r="O2312" t="s">
        <v>58</v>
      </c>
      <c r="U2312" t="s">
        <v>181</v>
      </c>
      <c r="V2312" t="s">
        <v>273</v>
      </c>
      <c r="W2312" s="4" t="s">
        <v>4</v>
      </c>
      <c r="X2312" s="2">
        <v>44140</v>
      </c>
      <c r="Y2312" t="s">
        <v>341</v>
      </c>
      <c r="Z2312" s="2">
        <v>45274</v>
      </c>
      <c r="AA2312" s="2">
        <v>45274</v>
      </c>
      <c r="AC2312" t="s">
        <v>62</v>
      </c>
      <c r="AD2312" t="s">
        <v>2599</v>
      </c>
      <c r="AE2312" t="s">
        <v>58</v>
      </c>
      <c r="AF2312">
        <v>430</v>
      </c>
      <c r="AG2312" t="s">
        <v>63</v>
      </c>
      <c r="AK2312" t="s">
        <v>3049</v>
      </c>
      <c r="AL2312" t="s">
        <v>3050</v>
      </c>
      <c r="AM2312" t="s">
        <v>102</v>
      </c>
    </row>
    <row r="2313" spans="1:39" hidden="1" x14ac:dyDescent="0.35">
      <c r="A2313" s="1" t="s">
        <v>3337</v>
      </c>
      <c r="C2313" s="1" t="s">
        <v>161</v>
      </c>
      <c r="D2313" t="s">
        <v>3310</v>
      </c>
      <c r="E2313" t="s">
        <v>3279</v>
      </c>
      <c r="F2313">
        <v>2322</v>
      </c>
      <c r="G2313" t="s">
        <v>2570</v>
      </c>
      <c r="H2313">
        <v>1</v>
      </c>
      <c r="I2313" s="2">
        <v>44140</v>
      </c>
      <c r="K2313" t="s">
        <v>74</v>
      </c>
      <c r="L2313" t="s">
        <v>11</v>
      </c>
      <c r="M2313" t="s">
        <v>58</v>
      </c>
      <c r="O2313" t="s">
        <v>58</v>
      </c>
      <c r="U2313" t="s">
        <v>181</v>
      </c>
      <c r="V2313" t="s">
        <v>273</v>
      </c>
      <c r="W2313" s="4" t="s">
        <v>4</v>
      </c>
      <c r="X2313" s="2">
        <v>44140</v>
      </c>
      <c r="Y2313" t="s">
        <v>341</v>
      </c>
      <c r="Z2313" s="2">
        <v>45174</v>
      </c>
      <c r="AA2313" s="2">
        <v>45174</v>
      </c>
      <c r="AC2313" t="s">
        <v>62</v>
      </c>
      <c r="AD2313" t="s">
        <v>2599</v>
      </c>
      <c r="AE2313" t="s">
        <v>58</v>
      </c>
      <c r="AF2313">
        <v>385</v>
      </c>
      <c r="AG2313" t="s">
        <v>63</v>
      </c>
      <c r="AK2313" t="s">
        <v>2600</v>
      </c>
      <c r="AL2313" t="s">
        <v>2601</v>
      </c>
      <c r="AM2313" t="s">
        <v>102</v>
      </c>
    </row>
    <row r="2314" spans="1:39" hidden="1" x14ac:dyDescent="0.35">
      <c r="A2314" s="1" t="s">
        <v>3338</v>
      </c>
      <c r="C2314" s="1" t="s">
        <v>183</v>
      </c>
      <c r="D2314" t="s">
        <v>3310</v>
      </c>
      <c r="E2314" t="s">
        <v>3279</v>
      </c>
      <c r="F2314">
        <v>2322</v>
      </c>
      <c r="G2314" t="s">
        <v>2570</v>
      </c>
      <c r="H2314">
        <v>2</v>
      </c>
      <c r="I2314" s="2">
        <v>44140</v>
      </c>
      <c r="K2314" t="s">
        <v>74</v>
      </c>
      <c r="L2314" t="s">
        <v>11</v>
      </c>
      <c r="M2314" t="s">
        <v>58</v>
      </c>
      <c r="O2314" t="s">
        <v>58</v>
      </c>
      <c r="U2314" t="s">
        <v>181</v>
      </c>
      <c r="V2314" t="s">
        <v>273</v>
      </c>
      <c r="W2314" s="4" t="s">
        <v>4</v>
      </c>
      <c r="X2314" s="2">
        <v>44140</v>
      </c>
      <c r="Y2314" t="s">
        <v>341</v>
      </c>
      <c r="Z2314" s="2">
        <v>45174</v>
      </c>
      <c r="AA2314" s="2">
        <v>45174</v>
      </c>
      <c r="AC2314" t="s">
        <v>62</v>
      </c>
      <c r="AD2314" t="s">
        <v>2599</v>
      </c>
      <c r="AE2314" t="s">
        <v>58</v>
      </c>
      <c r="AF2314">
        <v>410</v>
      </c>
      <c r="AG2314" t="s">
        <v>63</v>
      </c>
      <c r="AK2314" t="s">
        <v>2600</v>
      </c>
      <c r="AL2314" t="s">
        <v>2601</v>
      </c>
      <c r="AM2314" t="s">
        <v>102</v>
      </c>
    </row>
    <row r="2315" spans="1:39" hidden="1" x14ac:dyDescent="0.35">
      <c r="A2315" s="1" t="s">
        <v>3339</v>
      </c>
      <c r="C2315" s="1" t="s">
        <v>96</v>
      </c>
      <c r="D2315" t="s">
        <v>3310</v>
      </c>
      <c r="E2315" t="s">
        <v>3279</v>
      </c>
      <c r="F2315">
        <v>2322</v>
      </c>
      <c r="G2315" t="s">
        <v>2570</v>
      </c>
      <c r="H2315">
        <v>2</v>
      </c>
      <c r="I2315" s="2">
        <v>44140</v>
      </c>
      <c r="K2315" t="s">
        <v>74</v>
      </c>
      <c r="L2315" t="s">
        <v>11</v>
      </c>
      <c r="M2315" t="s">
        <v>58</v>
      </c>
      <c r="O2315" t="s">
        <v>58</v>
      </c>
      <c r="U2315" t="s">
        <v>181</v>
      </c>
      <c r="V2315" t="s">
        <v>273</v>
      </c>
      <c r="W2315" s="4" t="s">
        <v>4</v>
      </c>
      <c r="X2315" s="2">
        <v>44140</v>
      </c>
      <c r="Y2315" t="s">
        <v>341</v>
      </c>
      <c r="Z2315" s="2">
        <v>45336</v>
      </c>
      <c r="AA2315" s="2">
        <v>45336</v>
      </c>
      <c r="AC2315" t="s">
        <v>62</v>
      </c>
      <c r="AD2315" t="s">
        <v>2599</v>
      </c>
      <c r="AE2315" t="s">
        <v>58</v>
      </c>
      <c r="AF2315">
        <v>410</v>
      </c>
      <c r="AG2315" t="s">
        <v>63</v>
      </c>
      <c r="AK2315" t="s">
        <v>2600</v>
      </c>
      <c r="AL2315" t="s">
        <v>2601</v>
      </c>
      <c r="AM2315" t="s">
        <v>102</v>
      </c>
    </row>
    <row r="2316" spans="1:39" hidden="1" x14ac:dyDescent="0.35">
      <c r="A2316" s="1" t="s">
        <v>3340</v>
      </c>
      <c r="C2316" s="1" t="s">
        <v>141</v>
      </c>
      <c r="D2316" t="s">
        <v>3310</v>
      </c>
      <c r="E2316" t="s">
        <v>3279</v>
      </c>
      <c r="F2316">
        <v>2322</v>
      </c>
      <c r="G2316" t="s">
        <v>2570</v>
      </c>
      <c r="H2316">
        <v>2</v>
      </c>
      <c r="I2316" s="2">
        <v>44140</v>
      </c>
      <c r="K2316" t="s">
        <v>74</v>
      </c>
      <c r="L2316" t="s">
        <v>11</v>
      </c>
      <c r="M2316" t="s">
        <v>58</v>
      </c>
      <c r="O2316" t="s">
        <v>58</v>
      </c>
      <c r="U2316" t="s">
        <v>181</v>
      </c>
      <c r="V2316" t="s">
        <v>273</v>
      </c>
      <c r="W2316" s="4" t="s">
        <v>4</v>
      </c>
      <c r="X2316" s="2">
        <v>44140</v>
      </c>
      <c r="Y2316" t="s">
        <v>341</v>
      </c>
      <c r="Z2316" s="2">
        <v>45174</v>
      </c>
      <c r="AA2316" s="2">
        <v>45174</v>
      </c>
      <c r="AC2316" t="s">
        <v>62</v>
      </c>
      <c r="AD2316" t="s">
        <v>2599</v>
      </c>
      <c r="AE2316" t="s">
        <v>58</v>
      </c>
      <c r="AF2316">
        <v>410</v>
      </c>
      <c r="AG2316" t="s">
        <v>63</v>
      </c>
      <c r="AK2316" t="s">
        <v>2600</v>
      </c>
      <c r="AL2316" t="s">
        <v>2601</v>
      </c>
      <c r="AM2316" t="s">
        <v>102</v>
      </c>
    </row>
    <row r="2317" spans="1:39" hidden="1" x14ac:dyDescent="0.35">
      <c r="A2317" s="1" t="s">
        <v>3341</v>
      </c>
      <c r="C2317" s="1" t="s">
        <v>112</v>
      </c>
      <c r="D2317" t="s">
        <v>3310</v>
      </c>
      <c r="E2317" t="s">
        <v>3279</v>
      </c>
      <c r="F2317">
        <v>2322</v>
      </c>
      <c r="G2317" t="s">
        <v>2570</v>
      </c>
      <c r="H2317">
        <v>2</v>
      </c>
      <c r="I2317" s="2">
        <v>44140</v>
      </c>
      <c r="K2317" t="s">
        <v>74</v>
      </c>
      <c r="L2317" t="s">
        <v>11</v>
      </c>
      <c r="M2317" t="s">
        <v>58</v>
      </c>
      <c r="O2317" t="s">
        <v>58</v>
      </c>
      <c r="U2317" t="s">
        <v>181</v>
      </c>
      <c r="V2317" t="s">
        <v>273</v>
      </c>
      <c r="W2317" s="4" t="s">
        <v>4</v>
      </c>
      <c r="X2317" s="2">
        <v>44140</v>
      </c>
      <c r="Y2317" t="s">
        <v>341</v>
      </c>
      <c r="Z2317" s="2">
        <v>45174</v>
      </c>
      <c r="AA2317" s="2">
        <v>45174</v>
      </c>
      <c r="AC2317" t="s">
        <v>62</v>
      </c>
      <c r="AD2317" t="s">
        <v>2599</v>
      </c>
      <c r="AE2317" t="s">
        <v>58</v>
      </c>
      <c r="AF2317">
        <v>410</v>
      </c>
      <c r="AG2317" t="s">
        <v>63</v>
      </c>
      <c r="AK2317" t="s">
        <v>2600</v>
      </c>
      <c r="AL2317" t="s">
        <v>2601</v>
      </c>
      <c r="AM2317" t="s">
        <v>102</v>
      </c>
    </row>
    <row r="2318" spans="1:39" hidden="1" x14ac:dyDescent="0.35">
      <c r="A2318" s="1" t="s">
        <v>3342</v>
      </c>
      <c r="C2318" s="1" t="s">
        <v>264</v>
      </c>
      <c r="D2318" t="s">
        <v>3310</v>
      </c>
      <c r="E2318" t="s">
        <v>3279</v>
      </c>
      <c r="F2318">
        <v>2322</v>
      </c>
      <c r="G2318" t="s">
        <v>2570</v>
      </c>
      <c r="H2318">
        <v>2</v>
      </c>
      <c r="I2318" s="2">
        <v>44140</v>
      </c>
      <c r="K2318" t="s">
        <v>74</v>
      </c>
      <c r="L2318" t="s">
        <v>11</v>
      </c>
      <c r="M2318" t="s">
        <v>58</v>
      </c>
      <c r="O2318" t="s">
        <v>58</v>
      </c>
      <c r="U2318" t="s">
        <v>181</v>
      </c>
      <c r="V2318" t="s">
        <v>273</v>
      </c>
      <c r="W2318" s="4" t="s">
        <v>4</v>
      </c>
      <c r="X2318" s="2">
        <v>44140</v>
      </c>
      <c r="Y2318" t="s">
        <v>341</v>
      </c>
      <c r="Z2318" s="2">
        <v>45355</v>
      </c>
      <c r="AA2318" s="2">
        <v>45355</v>
      </c>
      <c r="AC2318" t="s">
        <v>62</v>
      </c>
      <c r="AD2318" t="s">
        <v>2599</v>
      </c>
      <c r="AE2318" t="s">
        <v>58</v>
      </c>
      <c r="AF2318">
        <v>410</v>
      </c>
      <c r="AG2318" t="s">
        <v>63</v>
      </c>
      <c r="AK2318" t="s">
        <v>2600</v>
      </c>
      <c r="AL2318" t="s">
        <v>2601</v>
      </c>
      <c r="AM2318" t="s">
        <v>102</v>
      </c>
    </row>
    <row r="2319" spans="1:39" hidden="1" x14ac:dyDescent="0.35">
      <c r="A2319" s="1" t="s">
        <v>3343</v>
      </c>
      <c r="C2319" s="1" t="s">
        <v>254</v>
      </c>
      <c r="D2319" t="s">
        <v>3310</v>
      </c>
      <c r="E2319" t="s">
        <v>3279</v>
      </c>
      <c r="F2319">
        <v>2322</v>
      </c>
      <c r="G2319" t="s">
        <v>2570</v>
      </c>
      <c r="H2319">
        <v>2</v>
      </c>
      <c r="I2319" s="2">
        <v>44140</v>
      </c>
      <c r="K2319" t="s">
        <v>74</v>
      </c>
      <c r="L2319" t="s">
        <v>11</v>
      </c>
      <c r="M2319" t="s">
        <v>58</v>
      </c>
      <c r="O2319" t="s">
        <v>58</v>
      </c>
      <c r="U2319" t="s">
        <v>181</v>
      </c>
      <c r="V2319" t="s">
        <v>273</v>
      </c>
      <c r="W2319" s="4" t="s">
        <v>4</v>
      </c>
      <c r="X2319" s="2">
        <v>44140</v>
      </c>
      <c r="Y2319" t="s">
        <v>341</v>
      </c>
      <c r="Z2319" s="2">
        <v>45475</v>
      </c>
      <c r="AA2319" s="2">
        <v>45475</v>
      </c>
      <c r="AC2319" t="s">
        <v>62</v>
      </c>
      <c r="AD2319" t="s">
        <v>2599</v>
      </c>
      <c r="AE2319" t="s">
        <v>58</v>
      </c>
      <c r="AF2319">
        <v>410</v>
      </c>
      <c r="AG2319" t="s">
        <v>63</v>
      </c>
      <c r="AK2319" t="s">
        <v>2600</v>
      </c>
      <c r="AL2319" t="s">
        <v>2601</v>
      </c>
      <c r="AM2319" t="s">
        <v>102</v>
      </c>
    </row>
    <row r="2320" spans="1:39" hidden="1" x14ac:dyDescent="0.35">
      <c r="A2320" s="1" t="s">
        <v>3344</v>
      </c>
      <c r="C2320" s="1" t="s">
        <v>191</v>
      </c>
      <c r="D2320" t="s">
        <v>3310</v>
      </c>
      <c r="E2320" t="s">
        <v>3279</v>
      </c>
      <c r="F2320">
        <v>2322</v>
      </c>
      <c r="G2320" t="s">
        <v>2570</v>
      </c>
      <c r="H2320">
        <v>2</v>
      </c>
      <c r="I2320" s="2">
        <v>44140</v>
      </c>
      <c r="K2320" t="s">
        <v>74</v>
      </c>
      <c r="L2320" t="s">
        <v>11</v>
      </c>
      <c r="M2320" t="s">
        <v>58</v>
      </c>
      <c r="O2320" t="s">
        <v>58</v>
      </c>
      <c r="U2320" t="s">
        <v>181</v>
      </c>
      <c r="V2320" t="s">
        <v>273</v>
      </c>
      <c r="W2320" s="4" t="s">
        <v>4</v>
      </c>
      <c r="X2320" s="2">
        <v>44140</v>
      </c>
      <c r="Y2320" t="s">
        <v>341</v>
      </c>
      <c r="Z2320" s="2">
        <v>45174</v>
      </c>
      <c r="AA2320" s="2">
        <v>45174</v>
      </c>
      <c r="AC2320" t="s">
        <v>62</v>
      </c>
      <c r="AD2320" t="s">
        <v>2599</v>
      </c>
      <c r="AE2320" t="s">
        <v>58</v>
      </c>
      <c r="AF2320">
        <v>410</v>
      </c>
      <c r="AG2320" t="s">
        <v>63</v>
      </c>
      <c r="AK2320" t="s">
        <v>2600</v>
      </c>
      <c r="AL2320" t="s">
        <v>2601</v>
      </c>
      <c r="AM2320" t="s">
        <v>102</v>
      </c>
    </row>
    <row r="2321" spans="1:39" hidden="1" x14ac:dyDescent="0.35">
      <c r="A2321" s="1" t="s">
        <v>3345</v>
      </c>
      <c r="C2321" s="1" t="s">
        <v>357</v>
      </c>
      <c r="D2321" t="s">
        <v>3310</v>
      </c>
      <c r="E2321" t="s">
        <v>3279</v>
      </c>
      <c r="F2321">
        <v>2322</v>
      </c>
      <c r="G2321" t="s">
        <v>2570</v>
      </c>
      <c r="H2321">
        <v>2</v>
      </c>
      <c r="I2321" s="2">
        <v>44140</v>
      </c>
      <c r="K2321" t="s">
        <v>74</v>
      </c>
      <c r="L2321" t="s">
        <v>11</v>
      </c>
      <c r="M2321" t="s">
        <v>58</v>
      </c>
      <c r="O2321" t="s">
        <v>58</v>
      </c>
      <c r="U2321" t="s">
        <v>181</v>
      </c>
      <c r="V2321" t="s">
        <v>273</v>
      </c>
      <c r="W2321" s="4" t="s">
        <v>4</v>
      </c>
      <c r="X2321" s="2">
        <v>44140</v>
      </c>
      <c r="Y2321" t="s">
        <v>341</v>
      </c>
      <c r="Z2321" s="2">
        <v>45180</v>
      </c>
      <c r="AA2321" s="2">
        <v>45180</v>
      </c>
      <c r="AC2321" t="s">
        <v>62</v>
      </c>
      <c r="AD2321" t="s">
        <v>2599</v>
      </c>
      <c r="AE2321" t="s">
        <v>58</v>
      </c>
      <c r="AF2321">
        <v>410</v>
      </c>
      <c r="AG2321" t="s">
        <v>63</v>
      </c>
      <c r="AK2321" t="s">
        <v>2600</v>
      </c>
      <c r="AL2321" t="s">
        <v>2601</v>
      </c>
      <c r="AM2321" t="s">
        <v>102</v>
      </c>
    </row>
    <row r="2322" spans="1:39" hidden="1" x14ac:dyDescent="0.35">
      <c r="A2322" s="1" t="s">
        <v>3346</v>
      </c>
      <c r="C2322" s="1" t="s">
        <v>489</v>
      </c>
      <c r="D2322" t="s">
        <v>3310</v>
      </c>
      <c r="E2322" t="s">
        <v>3279</v>
      </c>
      <c r="F2322">
        <v>2322</v>
      </c>
      <c r="G2322" t="s">
        <v>2570</v>
      </c>
      <c r="H2322">
        <v>2</v>
      </c>
      <c r="I2322" s="2">
        <v>44140</v>
      </c>
      <c r="K2322" t="s">
        <v>74</v>
      </c>
      <c r="L2322" t="s">
        <v>11</v>
      </c>
      <c r="M2322" t="s">
        <v>58</v>
      </c>
      <c r="O2322" t="s">
        <v>58</v>
      </c>
      <c r="U2322" t="s">
        <v>181</v>
      </c>
      <c r="V2322" t="s">
        <v>273</v>
      </c>
      <c r="W2322" s="4" t="s">
        <v>4</v>
      </c>
      <c r="X2322" s="2">
        <v>44140</v>
      </c>
      <c r="Y2322" t="s">
        <v>341</v>
      </c>
      <c r="Z2322" s="2">
        <v>45076</v>
      </c>
      <c r="AA2322" s="2">
        <v>45076</v>
      </c>
      <c r="AC2322" t="s">
        <v>62</v>
      </c>
      <c r="AD2322" t="s">
        <v>2599</v>
      </c>
      <c r="AE2322" t="s">
        <v>58</v>
      </c>
      <c r="AF2322">
        <v>410</v>
      </c>
      <c r="AG2322" t="s">
        <v>63</v>
      </c>
      <c r="AK2322" t="s">
        <v>2600</v>
      </c>
      <c r="AL2322" t="s">
        <v>2601</v>
      </c>
      <c r="AM2322" t="s">
        <v>102</v>
      </c>
    </row>
    <row r="2323" spans="1:39" hidden="1" x14ac:dyDescent="0.35">
      <c r="A2323" s="1" t="s">
        <v>3347</v>
      </c>
      <c r="C2323" s="1" t="s">
        <v>262</v>
      </c>
      <c r="D2323" t="s">
        <v>3310</v>
      </c>
      <c r="E2323" t="s">
        <v>3279</v>
      </c>
      <c r="F2323">
        <v>2322</v>
      </c>
      <c r="G2323" t="s">
        <v>2570</v>
      </c>
      <c r="H2323">
        <v>2</v>
      </c>
      <c r="I2323" s="2">
        <v>44140</v>
      </c>
      <c r="K2323" t="s">
        <v>74</v>
      </c>
      <c r="L2323" t="s">
        <v>11</v>
      </c>
      <c r="M2323" t="s">
        <v>58</v>
      </c>
      <c r="O2323" t="s">
        <v>58</v>
      </c>
      <c r="U2323" t="s">
        <v>181</v>
      </c>
      <c r="V2323" t="s">
        <v>273</v>
      </c>
      <c r="W2323" s="4" t="s">
        <v>4</v>
      </c>
      <c r="X2323" s="2">
        <v>44140</v>
      </c>
      <c r="Y2323" t="s">
        <v>341</v>
      </c>
      <c r="Z2323" s="2">
        <v>45174</v>
      </c>
      <c r="AA2323" s="2">
        <v>45174</v>
      </c>
      <c r="AC2323" t="s">
        <v>62</v>
      </c>
      <c r="AD2323" t="s">
        <v>2599</v>
      </c>
      <c r="AE2323" t="s">
        <v>58</v>
      </c>
      <c r="AF2323">
        <v>410</v>
      </c>
      <c r="AG2323" t="s">
        <v>63</v>
      </c>
      <c r="AK2323" t="s">
        <v>2600</v>
      </c>
      <c r="AL2323" t="s">
        <v>2601</v>
      </c>
      <c r="AM2323" t="s">
        <v>102</v>
      </c>
    </row>
    <row r="2324" spans="1:39" hidden="1" x14ac:dyDescent="0.35">
      <c r="A2324" s="1" t="s">
        <v>3348</v>
      </c>
      <c r="C2324" s="1" t="s">
        <v>239</v>
      </c>
      <c r="D2324" t="s">
        <v>3310</v>
      </c>
      <c r="E2324" t="s">
        <v>3279</v>
      </c>
      <c r="F2324">
        <v>2322</v>
      </c>
      <c r="G2324" t="s">
        <v>2570</v>
      </c>
      <c r="H2324">
        <v>2</v>
      </c>
      <c r="I2324" s="2">
        <v>44140</v>
      </c>
      <c r="K2324" t="s">
        <v>74</v>
      </c>
      <c r="L2324" t="s">
        <v>11</v>
      </c>
      <c r="M2324" t="s">
        <v>58</v>
      </c>
      <c r="O2324" t="s">
        <v>58</v>
      </c>
      <c r="U2324" t="s">
        <v>181</v>
      </c>
      <c r="V2324" t="s">
        <v>273</v>
      </c>
      <c r="W2324" s="4" t="s">
        <v>4</v>
      </c>
      <c r="X2324" s="2">
        <v>44140</v>
      </c>
      <c r="Y2324" t="s">
        <v>341</v>
      </c>
      <c r="Z2324" s="2">
        <v>45274</v>
      </c>
      <c r="AA2324" s="2">
        <v>45274</v>
      </c>
      <c r="AC2324" t="s">
        <v>62</v>
      </c>
      <c r="AD2324" t="s">
        <v>2599</v>
      </c>
      <c r="AE2324" t="s">
        <v>58</v>
      </c>
      <c r="AF2324">
        <v>410</v>
      </c>
      <c r="AG2324" t="s">
        <v>63</v>
      </c>
      <c r="AK2324" t="s">
        <v>2600</v>
      </c>
      <c r="AL2324" t="s">
        <v>2601</v>
      </c>
      <c r="AM2324" t="s">
        <v>102</v>
      </c>
    </row>
    <row r="2325" spans="1:39" hidden="1" x14ac:dyDescent="0.35">
      <c r="A2325" s="1" t="s">
        <v>3349</v>
      </c>
      <c r="C2325" s="1" t="s">
        <v>484</v>
      </c>
      <c r="D2325" t="s">
        <v>3310</v>
      </c>
      <c r="E2325" t="s">
        <v>3279</v>
      </c>
      <c r="F2325">
        <v>2322</v>
      </c>
      <c r="G2325" t="s">
        <v>2570</v>
      </c>
      <c r="H2325">
        <v>2</v>
      </c>
      <c r="I2325" s="2">
        <v>44140</v>
      </c>
      <c r="K2325" t="s">
        <v>74</v>
      </c>
      <c r="L2325" t="s">
        <v>11</v>
      </c>
      <c r="M2325" t="s">
        <v>58</v>
      </c>
      <c r="O2325" t="s">
        <v>58</v>
      </c>
      <c r="U2325" t="s">
        <v>181</v>
      </c>
      <c r="V2325" t="s">
        <v>273</v>
      </c>
      <c r="W2325" s="4" t="s">
        <v>4</v>
      </c>
      <c r="X2325" s="2">
        <v>44140</v>
      </c>
      <c r="Y2325" t="s">
        <v>341</v>
      </c>
      <c r="Z2325" s="2">
        <v>45482</v>
      </c>
      <c r="AA2325" s="2">
        <v>45482</v>
      </c>
      <c r="AC2325" t="s">
        <v>62</v>
      </c>
      <c r="AD2325" t="s">
        <v>2599</v>
      </c>
      <c r="AE2325" t="s">
        <v>58</v>
      </c>
      <c r="AF2325">
        <v>410</v>
      </c>
      <c r="AG2325" t="s">
        <v>63</v>
      </c>
      <c r="AK2325" t="s">
        <v>2600</v>
      </c>
      <c r="AL2325" t="s">
        <v>2601</v>
      </c>
      <c r="AM2325" t="s">
        <v>102</v>
      </c>
    </row>
    <row r="2326" spans="1:39" hidden="1" x14ac:dyDescent="0.35">
      <c r="A2326" s="1" t="s">
        <v>3350</v>
      </c>
      <c r="C2326" s="1" t="s">
        <v>204</v>
      </c>
      <c r="D2326" t="s">
        <v>3310</v>
      </c>
      <c r="E2326" t="s">
        <v>3279</v>
      </c>
      <c r="F2326">
        <v>2322</v>
      </c>
      <c r="G2326" t="s">
        <v>2570</v>
      </c>
      <c r="H2326">
        <v>2</v>
      </c>
      <c r="I2326" s="2">
        <v>44140</v>
      </c>
      <c r="K2326" t="s">
        <v>74</v>
      </c>
      <c r="L2326" t="s">
        <v>11</v>
      </c>
      <c r="M2326" t="s">
        <v>58</v>
      </c>
      <c r="O2326" t="s">
        <v>58</v>
      </c>
      <c r="U2326" t="s">
        <v>181</v>
      </c>
      <c r="V2326" t="s">
        <v>273</v>
      </c>
      <c r="W2326" s="4" t="s">
        <v>4</v>
      </c>
      <c r="X2326" s="2">
        <v>44140</v>
      </c>
      <c r="Y2326" t="s">
        <v>341</v>
      </c>
      <c r="Z2326" s="2">
        <v>45142</v>
      </c>
      <c r="AA2326" s="2">
        <v>45142</v>
      </c>
      <c r="AC2326" t="s">
        <v>62</v>
      </c>
      <c r="AD2326" t="s">
        <v>2599</v>
      </c>
      <c r="AE2326" t="s">
        <v>58</v>
      </c>
      <c r="AF2326">
        <v>410</v>
      </c>
      <c r="AG2326" t="s">
        <v>63</v>
      </c>
      <c r="AK2326" t="s">
        <v>2600</v>
      </c>
      <c r="AL2326" t="s">
        <v>2601</v>
      </c>
      <c r="AM2326" t="s">
        <v>102</v>
      </c>
    </row>
    <row r="2327" spans="1:39" hidden="1" x14ac:dyDescent="0.35">
      <c r="A2327" s="1" t="s">
        <v>3351</v>
      </c>
      <c r="C2327" s="1" t="s">
        <v>159</v>
      </c>
      <c r="D2327" t="s">
        <v>3310</v>
      </c>
      <c r="E2327" t="s">
        <v>3279</v>
      </c>
      <c r="F2327">
        <v>2322</v>
      </c>
      <c r="G2327" t="s">
        <v>2570</v>
      </c>
      <c r="H2327">
        <v>2</v>
      </c>
      <c r="I2327" s="2">
        <v>44140</v>
      </c>
      <c r="K2327" t="s">
        <v>74</v>
      </c>
      <c r="L2327" t="s">
        <v>11</v>
      </c>
      <c r="M2327" t="s">
        <v>58</v>
      </c>
      <c r="O2327" t="s">
        <v>58</v>
      </c>
      <c r="U2327" t="s">
        <v>181</v>
      </c>
      <c r="V2327" t="s">
        <v>273</v>
      </c>
      <c r="W2327" s="4" t="s">
        <v>4</v>
      </c>
      <c r="X2327" s="2">
        <v>44140</v>
      </c>
      <c r="Y2327" t="s">
        <v>341</v>
      </c>
      <c r="Z2327" s="2">
        <v>45274</v>
      </c>
      <c r="AA2327" s="2">
        <v>45274</v>
      </c>
      <c r="AC2327" t="s">
        <v>62</v>
      </c>
      <c r="AD2327" t="s">
        <v>2599</v>
      </c>
      <c r="AE2327" t="s">
        <v>58</v>
      </c>
      <c r="AF2327">
        <v>410</v>
      </c>
      <c r="AG2327" t="s">
        <v>63</v>
      </c>
      <c r="AK2327" t="s">
        <v>2600</v>
      </c>
      <c r="AL2327" t="s">
        <v>2601</v>
      </c>
      <c r="AM2327" t="s">
        <v>102</v>
      </c>
    </row>
    <row r="2328" spans="1:39" hidden="1" x14ac:dyDescent="0.35">
      <c r="A2328" s="1" t="s">
        <v>3352</v>
      </c>
      <c r="C2328" s="1" t="s">
        <v>172</v>
      </c>
      <c r="D2328" t="s">
        <v>3310</v>
      </c>
      <c r="E2328" t="s">
        <v>3279</v>
      </c>
      <c r="F2328">
        <v>2322</v>
      </c>
      <c r="G2328" t="s">
        <v>2570</v>
      </c>
      <c r="H2328">
        <v>2</v>
      </c>
      <c r="I2328" s="2">
        <v>44140</v>
      </c>
      <c r="K2328" t="s">
        <v>74</v>
      </c>
      <c r="L2328" t="s">
        <v>11</v>
      </c>
      <c r="M2328" t="s">
        <v>58</v>
      </c>
      <c r="O2328" t="s">
        <v>58</v>
      </c>
      <c r="U2328" t="s">
        <v>181</v>
      </c>
      <c r="V2328" t="s">
        <v>273</v>
      </c>
      <c r="W2328" s="4" t="s">
        <v>4</v>
      </c>
      <c r="X2328" s="2">
        <v>44140</v>
      </c>
      <c r="Y2328" t="s">
        <v>341</v>
      </c>
      <c r="Z2328" s="2">
        <v>45174</v>
      </c>
      <c r="AA2328" s="2">
        <v>45174</v>
      </c>
      <c r="AC2328" t="s">
        <v>62</v>
      </c>
      <c r="AD2328" t="s">
        <v>2599</v>
      </c>
      <c r="AE2328" t="s">
        <v>58</v>
      </c>
      <c r="AF2328">
        <v>410</v>
      </c>
      <c r="AG2328" t="s">
        <v>63</v>
      </c>
      <c r="AK2328" t="s">
        <v>2600</v>
      </c>
      <c r="AL2328" t="s">
        <v>2601</v>
      </c>
      <c r="AM2328" t="s">
        <v>102</v>
      </c>
    </row>
    <row r="2329" spans="1:39" hidden="1" x14ac:dyDescent="0.35">
      <c r="A2329" s="1" t="s">
        <v>3353</v>
      </c>
      <c r="C2329" s="1" t="s">
        <v>825</v>
      </c>
      <c r="D2329" t="s">
        <v>3293</v>
      </c>
      <c r="E2329" t="s">
        <v>3243</v>
      </c>
      <c r="F2329">
        <v>2336</v>
      </c>
      <c r="G2329" t="s">
        <v>2562</v>
      </c>
      <c r="H2329">
        <v>3</v>
      </c>
      <c r="I2329" s="2">
        <v>40452</v>
      </c>
      <c r="K2329" t="s">
        <v>74</v>
      </c>
      <c r="L2329" t="s">
        <v>3</v>
      </c>
      <c r="M2329" t="s">
        <v>58</v>
      </c>
      <c r="O2329" t="s">
        <v>58</v>
      </c>
      <c r="U2329" t="s">
        <v>59</v>
      </c>
      <c r="V2329" t="s">
        <v>90</v>
      </c>
      <c r="W2329" s="4" t="s">
        <v>4</v>
      </c>
      <c r="Z2329" s="2">
        <v>45211</v>
      </c>
      <c r="AA2329" s="2">
        <v>45211</v>
      </c>
      <c r="AC2329" t="s">
        <v>62</v>
      </c>
      <c r="AE2329" t="s">
        <v>58</v>
      </c>
      <c r="AF2329">
        <v>430</v>
      </c>
      <c r="AG2329" t="s">
        <v>91</v>
      </c>
      <c r="AK2329" t="s">
        <v>157</v>
      </c>
      <c r="AL2329" t="s">
        <v>93</v>
      </c>
      <c r="AM2329" t="s">
        <v>149</v>
      </c>
    </row>
    <row r="2330" spans="1:39" hidden="1" x14ac:dyDescent="0.35">
      <c r="A2330" s="1" t="s">
        <v>3354</v>
      </c>
      <c r="C2330" s="1" t="s">
        <v>3355</v>
      </c>
      <c r="D2330" t="s">
        <v>419</v>
      </c>
      <c r="E2330" t="s">
        <v>2879</v>
      </c>
      <c r="F2330">
        <v>2880</v>
      </c>
      <c r="G2330" t="s">
        <v>2879</v>
      </c>
      <c r="H2330">
        <v>3</v>
      </c>
      <c r="I2330" s="2">
        <v>44103</v>
      </c>
      <c r="K2330" t="s">
        <v>74</v>
      </c>
      <c r="L2330" t="s">
        <v>9</v>
      </c>
      <c r="M2330" t="s">
        <v>58</v>
      </c>
      <c r="O2330" t="s">
        <v>58</v>
      </c>
      <c r="U2330" t="s">
        <v>59</v>
      </c>
      <c r="V2330" t="s">
        <v>90</v>
      </c>
      <c r="W2330" s="4" t="s">
        <v>4</v>
      </c>
      <c r="Z2330" s="2">
        <v>45331</v>
      </c>
      <c r="AA2330" s="2">
        <v>45331</v>
      </c>
      <c r="AC2330" t="s">
        <v>62</v>
      </c>
      <c r="AD2330" t="s">
        <v>75</v>
      </c>
      <c r="AE2330" t="s">
        <v>58</v>
      </c>
      <c r="AF2330">
        <v>270</v>
      </c>
      <c r="AG2330" t="s">
        <v>63</v>
      </c>
      <c r="AK2330" t="s">
        <v>76</v>
      </c>
      <c r="AL2330" t="s">
        <v>77</v>
      </c>
      <c r="AM2330" t="s">
        <v>2880</v>
      </c>
    </row>
    <row r="2331" spans="1:39" hidden="1" x14ac:dyDescent="0.35">
      <c r="A2331" s="1" t="s">
        <v>3356</v>
      </c>
      <c r="B2331" s="1" t="s">
        <v>68</v>
      </c>
      <c r="C2331" s="1" t="s">
        <v>3357</v>
      </c>
      <c r="D2331" t="s">
        <v>3358</v>
      </c>
      <c r="E2331" t="s">
        <v>3359</v>
      </c>
      <c r="F2331">
        <v>2293</v>
      </c>
      <c r="G2331" t="s">
        <v>2575</v>
      </c>
      <c r="H2331">
        <v>2</v>
      </c>
      <c r="I2331" s="2">
        <v>44104</v>
      </c>
      <c r="K2331" t="s">
        <v>74</v>
      </c>
      <c r="L2331" t="s">
        <v>9</v>
      </c>
      <c r="M2331" t="s">
        <v>58</v>
      </c>
      <c r="O2331" t="s">
        <v>58</v>
      </c>
      <c r="U2331" t="s">
        <v>59</v>
      </c>
      <c r="V2331" t="s">
        <v>60</v>
      </c>
      <c r="W2331" s="4" t="s">
        <v>4</v>
      </c>
      <c r="Z2331" s="2">
        <v>45174</v>
      </c>
      <c r="AA2331" s="2">
        <v>45174</v>
      </c>
      <c r="AC2331" t="s">
        <v>62</v>
      </c>
      <c r="AD2331" t="s">
        <v>3360</v>
      </c>
      <c r="AE2331" t="s">
        <v>58</v>
      </c>
      <c r="AF2331">
        <v>340</v>
      </c>
      <c r="AG2331" t="s">
        <v>63</v>
      </c>
      <c r="AK2331" t="s">
        <v>76</v>
      </c>
      <c r="AL2331" t="s">
        <v>77</v>
      </c>
      <c r="AM2331" t="s">
        <v>2576</v>
      </c>
    </row>
    <row r="2332" spans="1:39" hidden="1" x14ac:dyDescent="0.35">
      <c r="A2332" s="1" t="s">
        <v>3361</v>
      </c>
      <c r="B2332" s="1" t="s">
        <v>70</v>
      </c>
      <c r="C2332" s="1" t="s">
        <v>116</v>
      </c>
      <c r="D2332" t="s">
        <v>3362</v>
      </c>
      <c r="E2332" t="s">
        <v>2574</v>
      </c>
      <c r="F2332">
        <v>2304</v>
      </c>
      <c r="G2332" t="s">
        <v>2575</v>
      </c>
      <c r="H2332">
        <v>3</v>
      </c>
      <c r="I2332" s="2">
        <v>44111</v>
      </c>
      <c r="K2332" t="s">
        <v>74</v>
      </c>
      <c r="L2332" t="s">
        <v>9</v>
      </c>
      <c r="M2332" t="s">
        <v>58</v>
      </c>
      <c r="O2332" t="s">
        <v>58</v>
      </c>
      <c r="U2332" t="s">
        <v>59</v>
      </c>
      <c r="V2332" t="s">
        <v>286</v>
      </c>
      <c r="W2332" s="4" t="s">
        <v>4</v>
      </c>
      <c r="Z2332" s="2">
        <v>45139</v>
      </c>
      <c r="AA2332" s="2">
        <v>45139</v>
      </c>
      <c r="AC2332" t="s">
        <v>62</v>
      </c>
      <c r="AD2332" t="s">
        <v>75</v>
      </c>
      <c r="AE2332" t="s">
        <v>58</v>
      </c>
      <c r="AF2332">
        <v>560</v>
      </c>
      <c r="AG2332" t="s">
        <v>63</v>
      </c>
      <c r="AK2332" t="s">
        <v>76</v>
      </c>
      <c r="AL2332" t="s">
        <v>77</v>
      </c>
      <c r="AM2332" t="s">
        <v>2576</v>
      </c>
    </row>
    <row r="2333" spans="1:39" hidden="1" x14ac:dyDescent="0.35">
      <c r="A2333" s="1" t="s">
        <v>3363</v>
      </c>
      <c r="B2333" s="1" t="s">
        <v>70</v>
      </c>
      <c r="C2333" s="1" t="s">
        <v>3364</v>
      </c>
      <c r="D2333" t="s">
        <v>448</v>
      </c>
      <c r="E2333" t="s">
        <v>106</v>
      </c>
      <c r="F2333">
        <v>2430</v>
      </c>
      <c r="G2333" t="s">
        <v>107</v>
      </c>
      <c r="H2333">
        <v>2</v>
      </c>
      <c r="I2333" s="2">
        <v>44104</v>
      </c>
      <c r="K2333" t="s">
        <v>74</v>
      </c>
      <c r="L2333" t="s">
        <v>9</v>
      </c>
      <c r="M2333" t="s">
        <v>341</v>
      </c>
      <c r="N2333" t="s">
        <v>342</v>
      </c>
      <c r="O2333" t="s">
        <v>58</v>
      </c>
      <c r="U2333" t="s">
        <v>59</v>
      </c>
      <c r="V2333" t="s">
        <v>60</v>
      </c>
      <c r="W2333" s="4" t="s">
        <v>4</v>
      </c>
      <c r="Z2333" s="2">
        <v>45266</v>
      </c>
      <c r="AA2333" s="2">
        <v>45266</v>
      </c>
      <c r="AC2333" t="s">
        <v>62</v>
      </c>
      <c r="AD2333" t="s">
        <v>75</v>
      </c>
      <c r="AE2333" t="s">
        <v>58</v>
      </c>
      <c r="AF2333">
        <v>320</v>
      </c>
      <c r="AG2333" t="s">
        <v>63</v>
      </c>
      <c r="AK2333" t="s">
        <v>279</v>
      </c>
      <c r="AL2333" t="s">
        <v>77</v>
      </c>
      <c r="AM2333" t="s">
        <v>108</v>
      </c>
    </row>
    <row r="2334" spans="1:39" hidden="1" x14ac:dyDescent="0.35">
      <c r="A2334" s="1" t="s">
        <v>3365</v>
      </c>
      <c r="C2334" s="1" t="s">
        <v>442</v>
      </c>
      <c r="D2334" t="s">
        <v>3366</v>
      </c>
      <c r="E2334" t="s">
        <v>73</v>
      </c>
      <c r="F2334">
        <v>2830</v>
      </c>
      <c r="G2334" t="s">
        <v>73</v>
      </c>
      <c r="H2334">
        <v>3</v>
      </c>
      <c r="I2334" s="2">
        <v>44110</v>
      </c>
      <c r="K2334" t="s">
        <v>74</v>
      </c>
      <c r="L2334" t="s">
        <v>9</v>
      </c>
      <c r="M2334" t="s">
        <v>58</v>
      </c>
      <c r="O2334" t="s">
        <v>58</v>
      </c>
      <c r="U2334" t="s">
        <v>59</v>
      </c>
      <c r="V2334" t="s">
        <v>90</v>
      </c>
      <c r="W2334" s="4" t="s">
        <v>4</v>
      </c>
      <c r="Z2334" s="2">
        <v>45119</v>
      </c>
      <c r="AA2334" s="2">
        <v>45119</v>
      </c>
      <c r="AC2334" t="s">
        <v>62</v>
      </c>
      <c r="AD2334" t="s">
        <v>75</v>
      </c>
      <c r="AE2334" t="s">
        <v>58</v>
      </c>
      <c r="AF2334">
        <v>320</v>
      </c>
      <c r="AG2334" t="s">
        <v>63</v>
      </c>
      <c r="AK2334" t="s">
        <v>76</v>
      </c>
      <c r="AL2334" t="s">
        <v>77</v>
      </c>
      <c r="AM2334" t="s">
        <v>78</v>
      </c>
    </row>
    <row r="2335" spans="1:39" x14ac:dyDescent="0.35">
      <c r="A2335" s="1" t="s">
        <v>3367</v>
      </c>
      <c r="C2335" s="1" t="s">
        <v>112</v>
      </c>
      <c r="D2335" t="s">
        <v>3368</v>
      </c>
      <c r="E2335" t="s">
        <v>3243</v>
      </c>
      <c r="F2335">
        <v>2336</v>
      </c>
      <c r="G2335" t="s">
        <v>2562</v>
      </c>
      <c r="H2335">
        <v>4</v>
      </c>
      <c r="I2335" s="2">
        <v>39454</v>
      </c>
      <c r="K2335" t="s">
        <v>74</v>
      </c>
      <c r="L2335" t="s">
        <v>9</v>
      </c>
      <c r="M2335" t="s">
        <v>58</v>
      </c>
      <c r="O2335" t="s">
        <v>58</v>
      </c>
      <c r="U2335" t="s">
        <v>59</v>
      </c>
      <c r="V2335" t="s">
        <v>90</v>
      </c>
      <c r="W2335" s="4" t="s">
        <v>4</v>
      </c>
      <c r="Z2335" s="2">
        <v>45153</v>
      </c>
      <c r="AA2335" s="2">
        <v>45153</v>
      </c>
      <c r="AC2335" t="s">
        <v>62</v>
      </c>
      <c r="AD2335" t="s">
        <v>75</v>
      </c>
      <c r="AE2335" t="s">
        <v>58</v>
      </c>
      <c r="AF2335">
        <v>330</v>
      </c>
      <c r="AG2335" t="s">
        <v>63</v>
      </c>
      <c r="AK2335" t="s">
        <v>76</v>
      </c>
      <c r="AL2335" t="s">
        <v>77</v>
      </c>
      <c r="AM2335" t="s">
        <v>149</v>
      </c>
    </row>
    <row r="2336" spans="1:39" hidden="1" x14ac:dyDescent="0.35">
      <c r="A2336" s="1" t="s">
        <v>3369</v>
      </c>
      <c r="B2336" s="1" t="s">
        <v>68</v>
      </c>
      <c r="C2336" s="1" t="s">
        <v>3370</v>
      </c>
      <c r="D2336" t="s">
        <v>3371</v>
      </c>
      <c r="E2336" t="s">
        <v>3372</v>
      </c>
      <c r="F2336">
        <v>2303</v>
      </c>
      <c r="G2336" t="s">
        <v>2575</v>
      </c>
      <c r="H2336">
        <v>2</v>
      </c>
      <c r="I2336" s="2">
        <v>44132</v>
      </c>
      <c r="K2336" t="s">
        <v>74</v>
      </c>
      <c r="L2336" t="s">
        <v>9</v>
      </c>
      <c r="M2336" t="s">
        <v>58</v>
      </c>
      <c r="O2336" t="s">
        <v>58</v>
      </c>
      <c r="U2336" t="s">
        <v>59</v>
      </c>
      <c r="V2336" t="s">
        <v>60</v>
      </c>
      <c r="W2336" s="4" t="s">
        <v>4</v>
      </c>
      <c r="Z2336" s="2">
        <v>45265</v>
      </c>
      <c r="AA2336" s="2">
        <v>45265</v>
      </c>
      <c r="AC2336" t="s">
        <v>62</v>
      </c>
      <c r="AD2336" t="s">
        <v>75</v>
      </c>
      <c r="AE2336" t="s">
        <v>58</v>
      </c>
      <c r="AF2336">
        <v>430</v>
      </c>
      <c r="AG2336" t="s">
        <v>63</v>
      </c>
      <c r="AK2336" t="s">
        <v>76</v>
      </c>
      <c r="AL2336" t="s">
        <v>77</v>
      </c>
      <c r="AM2336" t="s">
        <v>2576</v>
      </c>
    </row>
    <row r="2337" spans="1:39" hidden="1" x14ac:dyDescent="0.35">
      <c r="A2337" s="1" t="s">
        <v>3373</v>
      </c>
      <c r="C2337" s="1" t="s">
        <v>183</v>
      </c>
      <c r="D2337" t="s">
        <v>3368</v>
      </c>
      <c r="E2337" t="s">
        <v>3243</v>
      </c>
      <c r="F2337">
        <v>2336</v>
      </c>
      <c r="G2337" t="s">
        <v>2562</v>
      </c>
      <c r="H2337">
        <v>2</v>
      </c>
      <c r="I2337" s="2">
        <v>40330</v>
      </c>
      <c r="K2337" t="s">
        <v>74</v>
      </c>
      <c r="L2337" t="s">
        <v>3</v>
      </c>
      <c r="M2337" t="s">
        <v>58</v>
      </c>
      <c r="O2337" t="s">
        <v>58</v>
      </c>
      <c r="U2337" t="s">
        <v>59</v>
      </c>
      <c r="V2337" t="s">
        <v>90</v>
      </c>
      <c r="W2337" s="4" t="s">
        <v>4</v>
      </c>
      <c r="Z2337" s="2">
        <v>44974</v>
      </c>
      <c r="AA2337" s="2">
        <v>44974</v>
      </c>
      <c r="AB2337" t="s">
        <v>834</v>
      </c>
      <c r="AC2337" t="s">
        <v>62</v>
      </c>
      <c r="AE2337" t="s">
        <v>58</v>
      </c>
      <c r="AF2337">
        <v>340</v>
      </c>
      <c r="AG2337" t="s">
        <v>91</v>
      </c>
      <c r="AK2337" t="s">
        <v>157</v>
      </c>
      <c r="AL2337" t="s">
        <v>93</v>
      </c>
      <c r="AM2337" t="s">
        <v>149</v>
      </c>
    </row>
    <row r="2338" spans="1:39" hidden="1" x14ac:dyDescent="0.35">
      <c r="A2338" s="1" t="s">
        <v>3374</v>
      </c>
      <c r="B2338" s="1" t="s">
        <v>80</v>
      </c>
      <c r="C2338" s="1" t="s">
        <v>3375</v>
      </c>
      <c r="D2338" t="s">
        <v>3376</v>
      </c>
      <c r="E2338" t="s">
        <v>3211</v>
      </c>
      <c r="F2338">
        <v>2299</v>
      </c>
      <c r="G2338" t="s">
        <v>2575</v>
      </c>
      <c r="H2338">
        <v>1</v>
      </c>
      <c r="I2338" s="2">
        <v>44160</v>
      </c>
      <c r="K2338" t="s">
        <v>74</v>
      </c>
      <c r="L2338" t="s">
        <v>9</v>
      </c>
      <c r="M2338" t="s">
        <v>58</v>
      </c>
      <c r="O2338" t="s">
        <v>58</v>
      </c>
      <c r="U2338" t="s">
        <v>59</v>
      </c>
      <c r="V2338" t="s">
        <v>60</v>
      </c>
      <c r="W2338" s="4" t="s">
        <v>4</v>
      </c>
      <c r="Z2338" s="2">
        <v>44902</v>
      </c>
      <c r="AA2338" s="2">
        <v>44902</v>
      </c>
      <c r="AC2338" t="s">
        <v>62</v>
      </c>
      <c r="AD2338" t="s">
        <v>3360</v>
      </c>
      <c r="AE2338" t="s">
        <v>58</v>
      </c>
      <c r="AF2338">
        <v>410</v>
      </c>
      <c r="AG2338" t="s">
        <v>63</v>
      </c>
      <c r="AK2338" t="s">
        <v>76</v>
      </c>
      <c r="AL2338" t="s">
        <v>77</v>
      </c>
      <c r="AM2338" t="s">
        <v>2576</v>
      </c>
    </row>
    <row r="2339" spans="1:39" hidden="1" x14ac:dyDescent="0.35">
      <c r="A2339" s="1" t="s">
        <v>3377</v>
      </c>
      <c r="B2339" s="1" t="s">
        <v>70</v>
      </c>
      <c r="C2339" s="1" t="s">
        <v>112</v>
      </c>
      <c r="D2339" t="s">
        <v>3378</v>
      </c>
      <c r="E2339" t="s">
        <v>2598</v>
      </c>
      <c r="F2339">
        <v>2287</v>
      </c>
      <c r="G2339" t="s">
        <v>2575</v>
      </c>
      <c r="H2339">
        <v>1</v>
      </c>
      <c r="I2339" s="2">
        <v>44187</v>
      </c>
      <c r="K2339" t="s">
        <v>57</v>
      </c>
      <c r="L2339" t="s">
        <v>11</v>
      </c>
      <c r="M2339" t="s">
        <v>58</v>
      </c>
      <c r="O2339" t="s">
        <v>58</v>
      </c>
      <c r="U2339" t="s">
        <v>181</v>
      </c>
      <c r="V2339" t="s">
        <v>60</v>
      </c>
      <c r="W2339" s="4" t="s">
        <v>4</v>
      </c>
      <c r="X2339" s="2">
        <v>44187</v>
      </c>
      <c r="Y2339" t="s">
        <v>341</v>
      </c>
      <c r="Z2339" s="2">
        <v>45345</v>
      </c>
      <c r="AA2339" s="2">
        <v>45345</v>
      </c>
      <c r="AC2339" t="s">
        <v>62</v>
      </c>
      <c r="AD2339" t="s">
        <v>2599</v>
      </c>
      <c r="AE2339" t="s">
        <v>58</v>
      </c>
      <c r="AF2339">
        <v>360</v>
      </c>
      <c r="AG2339" t="s">
        <v>63</v>
      </c>
      <c r="AK2339" t="s">
        <v>3049</v>
      </c>
      <c r="AL2339" t="s">
        <v>3050</v>
      </c>
      <c r="AM2339" t="s">
        <v>2576</v>
      </c>
    </row>
    <row r="2340" spans="1:39" hidden="1" x14ac:dyDescent="0.35">
      <c r="A2340" s="1" t="s">
        <v>3379</v>
      </c>
      <c r="B2340" s="1" t="s">
        <v>146</v>
      </c>
      <c r="C2340" s="1" t="s">
        <v>112</v>
      </c>
      <c r="D2340" t="s">
        <v>3378</v>
      </c>
      <c r="E2340" t="s">
        <v>2598</v>
      </c>
      <c r="F2340">
        <v>2287</v>
      </c>
      <c r="G2340" t="s">
        <v>2575</v>
      </c>
      <c r="H2340">
        <v>1</v>
      </c>
      <c r="I2340" s="2">
        <v>44187</v>
      </c>
      <c r="K2340" t="s">
        <v>57</v>
      </c>
      <c r="L2340" t="s">
        <v>11</v>
      </c>
      <c r="M2340" t="s">
        <v>58</v>
      </c>
      <c r="O2340" t="s">
        <v>58</v>
      </c>
      <c r="U2340" t="s">
        <v>59</v>
      </c>
      <c r="V2340" t="s">
        <v>60</v>
      </c>
      <c r="W2340" s="4" t="s">
        <v>4</v>
      </c>
      <c r="X2340" s="2">
        <v>44187</v>
      </c>
      <c r="Y2340" t="s">
        <v>341</v>
      </c>
      <c r="Z2340" s="2">
        <v>45313</v>
      </c>
      <c r="AA2340" s="2">
        <v>45313</v>
      </c>
      <c r="AC2340" t="s">
        <v>62</v>
      </c>
      <c r="AD2340" t="s">
        <v>2599</v>
      </c>
      <c r="AE2340" t="s">
        <v>58</v>
      </c>
      <c r="AF2340">
        <v>360</v>
      </c>
      <c r="AG2340" t="s">
        <v>63</v>
      </c>
      <c r="AK2340" t="s">
        <v>3049</v>
      </c>
      <c r="AL2340" t="s">
        <v>3050</v>
      </c>
      <c r="AM2340" t="s">
        <v>2576</v>
      </c>
    </row>
    <row r="2341" spans="1:39" hidden="1" x14ac:dyDescent="0.35">
      <c r="A2341" s="1" t="s">
        <v>3380</v>
      </c>
      <c r="B2341" s="1" t="s">
        <v>80</v>
      </c>
      <c r="C2341" s="1" t="s">
        <v>112</v>
      </c>
      <c r="D2341" t="s">
        <v>3378</v>
      </c>
      <c r="E2341" t="s">
        <v>2598</v>
      </c>
      <c r="F2341">
        <v>2287</v>
      </c>
      <c r="G2341" t="s">
        <v>2575</v>
      </c>
      <c r="H2341">
        <v>1</v>
      </c>
      <c r="I2341" s="2">
        <v>44187</v>
      </c>
      <c r="K2341" t="s">
        <v>74</v>
      </c>
      <c r="L2341" t="s">
        <v>11</v>
      </c>
      <c r="M2341" t="s">
        <v>58</v>
      </c>
      <c r="O2341" t="s">
        <v>58</v>
      </c>
      <c r="U2341" t="s">
        <v>181</v>
      </c>
      <c r="V2341" t="s">
        <v>60</v>
      </c>
      <c r="W2341" s="4" t="s">
        <v>4</v>
      </c>
      <c r="X2341" s="2">
        <v>44187</v>
      </c>
      <c r="Y2341" t="s">
        <v>341</v>
      </c>
      <c r="Z2341" s="2">
        <v>45079</v>
      </c>
      <c r="AA2341" s="2">
        <v>45079</v>
      </c>
      <c r="AC2341" t="s">
        <v>62</v>
      </c>
      <c r="AD2341" t="s">
        <v>2599</v>
      </c>
      <c r="AE2341" t="s">
        <v>58</v>
      </c>
      <c r="AF2341">
        <v>350</v>
      </c>
      <c r="AG2341" t="s">
        <v>63</v>
      </c>
      <c r="AK2341" t="s">
        <v>2600</v>
      </c>
      <c r="AL2341" t="s">
        <v>2601</v>
      </c>
      <c r="AM2341" t="s">
        <v>2576</v>
      </c>
    </row>
    <row r="2342" spans="1:39" hidden="1" x14ac:dyDescent="0.35">
      <c r="A2342" s="1" t="s">
        <v>3381</v>
      </c>
      <c r="C2342" s="1" t="s">
        <v>254</v>
      </c>
      <c r="D2342" t="s">
        <v>3382</v>
      </c>
      <c r="E2342" t="s">
        <v>3383</v>
      </c>
      <c r="F2342">
        <v>2400</v>
      </c>
      <c r="G2342" t="s">
        <v>3384</v>
      </c>
      <c r="H2342">
        <v>3</v>
      </c>
      <c r="I2342" s="2">
        <v>44136</v>
      </c>
      <c r="K2342" t="s">
        <v>2623</v>
      </c>
      <c r="L2342" t="s">
        <v>5</v>
      </c>
      <c r="M2342" t="s">
        <v>341</v>
      </c>
      <c r="N2342" t="s">
        <v>2955</v>
      </c>
      <c r="O2342" t="s">
        <v>341</v>
      </c>
      <c r="P2342" t="s">
        <v>3385</v>
      </c>
      <c r="Q2342">
        <v>75065087210</v>
      </c>
      <c r="U2342" t="s">
        <v>181</v>
      </c>
      <c r="V2342" t="s">
        <v>90</v>
      </c>
      <c r="W2342" s="4" t="s">
        <v>4</v>
      </c>
      <c r="AB2342" t="s">
        <v>2626</v>
      </c>
      <c r="AC2342" t="s">
        <v>62</v>
      </c>
      <c r="AE2342" t="s">
        <v>58</v>
      </c>
      <c r="AF2342">
        <v>1300</v>
      </c>
      <c r="AG2342" t="s">
        <v>63</v>
      </c>
      <c r="AI2342">
        <v>4</v>
      </c>
      <c r="AJ2342">
        <v>1</v>
      </c>
      <c r="AK2342" t="s">
        <v>3386</v>
      </c>
      <c r="AL2342" t="s">
        <v>2639</v>
      </c>
      <c r="AM2342" t="s">
        <v>2630</v>
      </c>
    </row>
    <row r="2343" spans="1:39" hidden="1" x14ac:dyDescent="0.35">
      <c r="A2343" s="1" t="s">
        <v>3387</v>
      </c>
      <c r="C2343" s="1" t="s">
        <v>221</v>
      </c>
      <c r="D2343" t="s">
        <v>792</v>
      </c>
      <c r="E2343" t="s">
        <v>119</v>
      </c>
      <c r="F2343">
        <v>2429</v>
      </c>
      <c r="G2343" t="s">
        <v>107</v>
      </c>
      <c r="H2343">
        <v>3</v>
      </c>
      <c r="I2343" s="2">
        <v>44146</v>
      </c>
      <c r="K2343" t="s">
        <v>74</v>
      </c>
      <c r="L2343" t="s">
        <v>9</v>
      </c>
      <c r="M2343" t="s">
        <v>58</v>
      </c>
      <c r="O2343" t="s">
        <v>58</v>
      </c>
      <c r="U2343" t="s">
        <v>59</v>
      </c>
      <c r="V2343" t="s">
        <v>100</v>
      </c>
      <c r="W2343" s="4" t="s">
        <v>4</v>
      </c>
      <c r="Z2343" s="2">
        <v>45310</v>
      </c>
      <c r="AA2343" s="2">
        <v>45310</v>
      </c>
      <c r="AC2343" t="s">
        <v>62</v>
      </c>
      <c r="AD2343" t="s">
        <v>75</v>
      </c>
      <c r="AE2343" t="s">
        <v>58</v>
      </c>
      <c r="AF2343">
        <v>400</v>
      </c>
      <c r="AG2343" t="s">
        <v>63</v>
      </c>
      <c r="AK2343" t="s">
        <v>279</v>
      </c>
      <c r="AL2343" t="s">
        <v>77</v>
      </c>
      <c r="AM2343" t="s">
        <v>108</v>
      </c>
    </row>
    <row r="2344" spans="1:39" x14ac:dyDescent="0.35">
      <c r="A2344" s="1" t="s">
        <v>3388</v>
      </c>
      <c r="C2344" s="1" t="s">
        <v>262</v>
      </c>
      <c r="D2344" t="s">
        <v>3389</v>
      </c>
      <c r="E2344" t="s">
        <v>3390</v>
      </c>
      <c r="F2344">
        <v>2323</v>
      </c>
      <c r="G2344" t="s">
        <v>2570</v>
      </c>
      <c r="H2344">
        <v>5</v>
      </c>
      <c r="I2344" s="2">
        <v>44136</v>
      </c>
      <c r="K2344" t="s">
        <v>2623</v>
      </c>
      <c r="L2344" t="s">
        <v>5</v>
      </c>
      <c r="M2344" t="s">
        <v>341</v>
      </c>
      <c r="N2344" t="s">
        <v>2624</v>
      </c>
      <c r="O2344" t="s">
        <v>341</v>
      </c>
      <c r="P2344" t="s">
        <v>3385</v>
      </c>
      <c r="Q2344">
        <v>75065087210</v>
      </c>
      <c r="U2344" t="s">
        <v>181</v>
      </c>
      <c r="V2344" t="s">
        <v>90</v>
      </c>
      <c r="W2344" s="4" t="s">
        <v>4</v>
      </c>
      <c r="AB2344" t="s">
        <v>2626</v>
      </c>
      <c r="AC2344" t="s">
        <v>62</v>
      </c>
      <c r="AE2344" t="s">
        <v>58</v>
      </c>
      <c r="AF2344">
        <v>1300</v>
      </c>
      <c r="AG2344" t="s">
        <v>63</v>
      </c>
      <c r="AI2344">
        <v>3</v>
      </c>
      <c r="AJ2344">
        <v>0</v>
      </c>
      <c r="AK2344" t="s">
        <v>3386</v>
      </c>
      <c r="AL2344" t="s">
        <v>2639</v>
      </c>
      <c r="AM2344" t="s">
        <v>2630</v>
      </c>
    </row>
    <row r="2345" spans="1:39" hidden="1" x14ac:dyDescent="0.35">
      <c r="A2345" s="1" t="s">
        <v>3391</v>
      </c>
      <c r="C2345" s="1" t="s">
        <v>83</v>
      </c>
      <c r="D2345" t="s">
        <v>3392</v>
      </c>
      <c r="E2345" t="s">
        <v>2788</v>
      </c>
      <c r="F2345">
        <v>2478</v>
      </c>
      <c r="G2345" t="s">
        <v>2788</v>
      </c>
      <c r="H2345">
        <v>3</v>
      </c>
      <c r="I2345" s="2">
        <v>44136</v>
      </c>
      <c r="K2345" t="s">
        <v>2623</v>
      </c>
      <c r="L2345" t="s">
        <v>5</v>
      </c>
      <c r="M2345" t="s">
        <v>341</v>
      </c>
      <c r="N2345" t="s">
        <v>2624</v>
      </c>
      <c r="O2345" t="s">
        <v>341</v>
      </c>
      <c r="P2345" t="s">
        <v>3385</v>
      </c>
      <c r="Q2345">
        <v>75065087210</v>
      </c>
      <c r="U2345" t="s">
        <v>181</v>
      </c>
      <c r="V2345" t="s">
        <v>90</v>
      </c>
      <c r="W2345" s="4" t="s">
        <v>4</v>
      </c>
      <c r="AB2345" t="s">
        <v>2626</v>
      </c>
      <c r="AC2345" t="s">
        <v>62</v>
      </c>
      <c r="AE2345" t="s">
        <v>58</v>
      </c>
      <c r="AF2345">
        <v>780</v>
      </c>
      <c r="AG2345" t="s">
        <v>63</v>
      </c>
      <c r="AI2345">
        <v>3</v>
      </c>
      <c r="AJ2345">
        <v>0</v>
      </c>
      <c r="AK2345" t="s">
        <v>3386</v>
      </c>
      <c r="AL2345" t="s">
        <v>2639</v>
      </c>
      <c r="AM2345" t="s">
        <v>2630</v>
      </c>
    </row>
    <row r="2346" spans="1:39" hidden="1" x14ac:dyDescent="0.35">
      <c r="A2346" s="1" t="s">
        <v>3393</v>
      </c>
      <c r="C2346" s="1" t="s">
        <v>3394</v>
      </c>
      <c r="D2346" t="s">
        <v>3395</v>
      </c>
      <c r="E2346" t="s">
        <v>3396</v>
      </c>
      <c r="F2346">
        <v>2289</v>
      </c>
      <c r="G2346" t="s">
        <v>2575</v>
      </c>
      <c r="H2346">
        <v>2</v>
      </c>
      <c r="I2346" s="2">
        <v>37438</v>
      </c>
      <c r="K2346" t="s">
        <v>74</v>
      </c>
      <c r="L2346" t="s">
        <v>9</v>
      </c>
      <c r="M2346" t="s">
        <v>58</v>
      </c>
      <c r="O2346" t="s">
        <v>58</v>
      </c>
      <c r="U2346" t="s">
        <v>59</v>
      </c>
      <c r="V2346" t="s">
        <v>90</v>
      </c>
      <c r="W2346" s="4" t="s">
        <v>4</v>
      </c>
      <c r="Z2346" s="2">
        <v>45439</v>
      </c>
      <c r="AA2346" s="2">
        <v>45439</v>
      </c>
      <c r="AC2346" t="s">
        <v>62</v>
      </c>
      <c r="AD2346" t="s">
        <v>75</v>
      </c>
      <c r="AE2346" t="s">
        <v>58</v>
      </c>
      <c r="AF2346">
        <v>385</v>
      </c>
      <c r="AG2346" t="s">
        <v>63</v>
      </c>
      <c r="AK2346" t="s">
        <v>76</v>
      </c>
      <c r="AL2346" t="s">
        <v>77</v>
      </c>
      <c r="AM2346" t="s">
        <v>2576</v>
      </c>
    </row>
    <row r="2347" spans="1:39" hidden="1" x14ac:dyDescent="0.35">
      <c r="A2347" s="1" t="s">
        <v>3397</v>
      </c>
      <c r="B2347" s="1" t="s">
        <v>70</v>
      </c>
      <c r="C2347" s="1" t="s">
        <v>694</v>
      </c>
      <c r="D2347" t="s">
        <v>3398</v>
      </c>
      <c r="E2347" t="s">
        <v>3399</v>
      </c>
      <c r="F2347">
        <v>2450</v>
      </c>
      <c r="G2347" t="s">
        <v>3400</v>
      </c>
      <c r="H2347">
        <v>1</v>
      </c>
      <c r="I2347" s="2">
        <v>44136</v>
      </c>
      <c r="K2347" t="s">
        <v>2623</v>
      </c>
      <c r="L2347" t="s">
        <v>5</v>
      </c>
      <c r="M2347" t="s">
        <v>341</v>
      </c>
      <c r="N2347" t="s">
        <v>2624</v>
      </c>
      <c r="O2347" t="s">
        <v>341</v>
      </c>
      <c r="P2347" t="s">
        <v>3385</v>
      </c>
      <c r="Q2347">
        <v>75065087210</v>
      </c>
      <c r="U2347" t="s">
        <v>181</v>
      </c>
      <c r="V2347" t="s">
        <v>60</v>
      </c>
      <c r="W2347" s="4" t="s">
        <v>4</v>
      </c>
      <c r="AB2347" t="s">
        <v>2626</v>
      </c>
      <c r="AC2347" t="s">
        <v>62</v>
      </c>
      <c r="AE2347" t="s">
        <v>58</v>
      </c>
      <c r="AF2347">
        <v>260</v>
      </c>
      <c r="AG2347" t="s">
        <v>63</v>
      </c>
      <c r="AK2347" t="s">
        <v>3386</v>
      </c>
      <c r="AL2347" t="s">
        <v>2634</v>
      </c>
      <c r="AM2347" t="s">
        <v>2630</v>
      </c>
    </row>
    <row r="2348" spans="1:39" hidden="1" x14ac:dyDescent="0.35">
      <c r="A2348" s="1" t="s">
        <v>3401</v>
      </c>
      <c r="B2348" s="1" t="s">
        <v>2277</v>
      </c>
      <c r="C2348" s="1" t="s">
        <v>112</v>
      </c>
      <c r="D2348" t="s">
        <v>3378</v>
      </c>
      <c r="E2348" t="s">
        <v>2598</v>
      </c>
      <c r="F2348">
        <v>2287</v>
      </c>
      <c r="G2348" t="s">
        <v>2575</v>
      </c>
      <c r="H2348">
        <v>1</v>
      </c>
      <c r="I2348" s="2">
        <v>44187</v>
      </c>
      <c r="K2348" t="s">
        <v>74</v>
      </c>
      <c r="L2348" t="s">
        <v>11</v>
      </c>
      <c r="M2348" t="s">
        <v>58</v>
      </c>
      <c r="O2348" t="s">
        <v>58</v>
      </c>
      <c r="U2348" t="s">
        <v>59</v>
      </c>
      <c r="V2348" t="s">
        <v>60</v>
      </c>
      <c r="W2348" s="4" t="s">
        <v>4</v>
      </c>
      <c r="X2348" s="2">
        <v>44187</v>
      </c>
      <c r="Y2348" t="s">
        <v>341</v>
      </c>
      <c r="Z2348" s="2">
        <v>45313</v>
      </c>
      <c r="AA2348" s="2">
        <v>45313</v>
      </c>
      <c r="AC2348" t="s">
        <v>62</v>
      </c>
      <c r="AD2348" t="s">
        <v>2599</v>
      </c>
      <c r="AE2348" t="s">
        <v>58</v>
      </c>
      <c r="AF2348">
        <v>350</v>
      </c>
      <c r="AG2348" t="s">
        <v>63</v>
      </c>
      <c r="AK2348" t="s">
        <v>2600</v>
      </c>
      <c r="AL2348" t="s">
        <v>2601</v>
      </c>
      <c r="AM2348" t="s">
        <v>2576</v>
      </c>
    </row>
    <row r="2349" spans="1:39" hidden="1" x14ac:dyDescent="0.35">
      <c r="A2349" s="1" t="s">
        <v>3402</v>
      </c>
      <c r="B2349" s="1" t="s">
        <v>2007</v>
      </c>
      <c r="C2349" s="1" t="s">
        <v>112</v>
      </c>
      <c r="D2349" t="s">
        <v>3378</v>
      </c>
      <c r="E2349" t="s">
        <v>2598</v>
      </c>
      <c r="F2349">
        <v>2287</v>
      </c>
      <c r="G2349" t="s">
        <v>2575</v>
      </c>
      <c r="H2349">
        <v>1</v>
      </c>
      <c r="I2349" s="2">
        <v>44187</v>
      </c>
      <c r="K2349" t="s">
        <v>74</v>
      </c>
      <c r="L2349" t="s">
        <v>11</v>
      </c>
      <c r="M2349" t="s">
        <v>58</v>
      </c>
      <c r="O2349" t="s">
        <v>58</v>
      </c>
      <c r="U2349" t="s">
        <v>59</v>
      </c>
      <c r="V2349" t="s">
        <v>60</v>
      </c>
      <c r="W2349" s="4" t="s">
        <v>4</v>
      </c>
      <c r="X2349" s="2">
        <v>44187</v>
      </c>
      <c r="Y2349" t="s">
        <v>341</v>
      </c>
      <c r="Z2349" s="2">
        <v>45313</v>
      </c>
      <c r="AA2349" s="2">
        <v>45313</v>
      </c>
      <c r="AC2349" t="s">
        <v>62</v>
      </c>
      <c r="AD2349" t="s">
        <v>2599</v>
      </c>
      <c r="AE2349" t="s">
        <v>58</v>
      </c>
      <c r="AF2349">
        <v>350</v>
      </c>
      <c r="AG2349" t="s">
        <v>63</v>
      </c>
      <c r="AK2349" t="s">
        <v>2600</v>
      </c>
      <c r="AL2349" t="s">
        <v>2601</v>
      </c>
      <c r="AM2349" t="s">
        <v>2576</v>
      </c>
    </row>
    <row r="2350" spans="1:39" hidden="1" x14ac:dyDescent="0.35">
      <c r="A2350" s="1" t="s">
        <v>3403</v>
      </c>
      <c r="B2350" s="1" t="s">
        <v>3113</v>
      </c>
      <c r="C2350" s="1" t="s">
        <v>112</v>
      </c>
      <c r="D2350" t="s">
        <v>3378</v>
      </c>
      <c r="E2350" t="s">
        <v>2598</v>
      </c>
      <c r="F2350">
        <v>2287</v>
      </c>
      <c r="G2350" t="s">
        <v>2575</v>
      </c>
      <c r="H2350">
        <v>1</v>
      </c>
      <c r="I2350" s="2">
        <v>44187</v>
      </c>
      <c r="K2350" t="s">
        <v>74</v>
      </c>
      <c r="L2350" t="s">
        <v>11</v>
      </c>
      <c r="M2350" t="s">
        <v>58</v>
      </c>
      <c r="O2350" t="s">
        <v>58</v>
      </c>
      <c r="U2350" t="s">
        <v>59</v>
      </c>
      <c r="V2350" t="s">
        <v>60</v>
      </c>
      <c r="W2350" s="4" t="s">
        <v>4</v>
      </c>
      <c r="X2350" s="2">
        <v>44187</v>
      </c>
      <c r="Y2350" t="s">
        <v>341</v>
      </c>
      <c r="Z2350" s="2">
        <v>44998</v>
      </c>
      <c r="AA2350" s="2">
        <v>44998</v>
      </c>
      <c r="AC2350" t="s">
        <v>62</v>
      </c>
      <c r="AD2350" t="s">
        <v>2599</v>
      </c>
      <c r="AE2350" t="s">
        <v>58</v>
      </c>
      <c r="AF2350">
        <v>350</v>
      </c>
      <c r="AG2350" t="s">
        <v>63</v>
      </c>
      <c r="AK2350" t="s">
        <v>2600</v>
      </c>
      <c r="AL2350" t="s">
        <v>2601</v>
      </c>
      <c r="AM2350" t="s">
        <v>2576</v>
      </c>
    </row>
    <row r="2351" spans="1:39" hidden="1" x14ac:dyDescent="0.35">
      <c r="A2351" s="1" t="s">
        <v>3404</v>
      </c>
      <c r="B2351" s="1" t="s">
        <v>3405</v>
      </c>
      <c r="C2351" s="1" t="s">
        <v>112</v>
      </c>
      <c r="D2351" t="s">
        <v>3378</v>
      </c>
      <c r="E2351" t="s">
        <v>2598</v>
      </c>
      <c r="F2351">
        <v>2287</v>
      </c>
      <c r="G2351" t="s">
        <v>2575</v>
      </c>
      <c r="H2351">
        <v>1</v>
      </c>
      <c r="I2351" s="2">
        <v>44187</v>
      </c>
      <c r="K2351" t="s">
        <v>74</v>
      </c>
      <c r="L2351" t="s">
        <v>11</v>
      </c>
      <c r="M2351" t="s">
        <v>58</v>
      </c>
      <c r="O2351" t="s">
        <v>58</v>
      </c>
      <c r="U2351" t="s">
        <v>59</v>
      </c>
      <c r="V2351" t="s">
        <v>60</v>
      </c>
      <c r="W2351" s="4" t="s">
        <v>4</v>
      </c>
      <c r="X2351" s="2">
        <v>44187</v>
      </c>
      <c r="Y2351" t="s">
        <v>341</v>
      </c>
      <c r="Z2351" s="2">
        <v>44992</v>
      </c>
      <c r="AA2351" s="2">
        <v>44992</v>
      </c>
      <c r="AC2351" t="s">
        <v>62</v>
      </c>
      <c r="AD2351" t="s">
        <v>2599</v>
      </c>
      <c r="AE2351" t="s">
        <v>58</v>
      </c>
      <c r="AF2351">
        <v>355</v>
      </c>
      <c r="AG2351" t="s">
        <v>63</v>
      </c>
      <c r="AK2351" t="s">
        <v>2600</v>
      </c>
      <c r="AL2351" t="s">
        <v>2601</v>
      </c>
      <c r="AM2351" t="s">
        <v>2576</v>
      </c>
    </row>
    <row r="2352" spans="1:39" hidden="1" x14ac:dyDescent="0.35">
      <c r="A2352" s="1" t="s">
        <v>3406</v>
      </c>
      <c r="B2352" s="1" t="s">
        <v>3407</v>
      </c>
      <c r="C2352" s="1" t="s">
        <v>112</v>
      </c>
      <c r="D2352" t="s">
        <v>3378</v>
      </c>
      <c r="E2352" t="s">
        <v>2598</v>
      </c>
      <c r="F2352">
        <v>2287</v>
      </c>
      <c r="G2352" t="s">
        <v>2575</v>
      </c>
      <c r="H2352">
        <v>1</v>
      </c>
      <c r="I2352" s="2">
        <v>44187</v>
      </c>
      <c r="K2352" t="s">
        <v>74</v>
      </c>
      <c r="L2352" t="s">
        <v>11</v>
      </c>
      <c r="M2352" t="s">
        <v>58</v>
      </c>
      <c r="O2352" t="s">
        <v>58</v>
      </c>
      <c r="U2352" t="s">
        <v>59</v>
      </c>
      <c r="V2352" t="s">
        <v>60</v>
      </c>
      <c r="W2352" s="4" t="s">
        <v>4</v>
      </c>
      <c r="X2352" s="2">
        <v>44187</v>
      </c>
      <c r="Y2352" t="s">
        <v>341</v>
      </c>
      <c r="Z2352" s="2">
        <v>45488</v>
      </c>
      <c r="AA2352" s="2">
        <v>45488</v>
      </c>
      <c r="AC2352" t="s">
        <v>62</v>
      </c>
      <c r="AD2352" t="s">
        <v>2599</v>
      </c>
      <c r="AE2352" t="s">
        <v>58</v>
      </c>
      <c r="AF2352">
        <v>350</v>
      </c>
      <c r="AG2352" t="s">
        <v>63</v>
      </c>
      <c r="AK2352" t="s">
        <v>2600</v>
      </c>
      <c r="AL2352" t="s">
        <v>2601</v>
      </c>
      <c r="AM2352" t="s">
        <v>2576</v>
      </c>
    </row>
    <row r="2353" spans="1:39" hidden="1" x14ac:dyDescent="0.35">
      <c r="A2353" s="1" t="s">
        <v>3408</v>
      </c>
      <c r="B2353" s="1" t="s">
        <v>337</v>
      </c>
      <c r="C2353" s="1" t="s">
        <v>112</v>
      </c>
      <c r="D2353" t="s">
        <v>3378</v>
      </c>
      <c r="E2353" t="s">
        <v>2598</v>
      </c>
      <c r="F2353">
        <v>2287</v>
      </c>
      <c r="G2353" t="s">
        <v>2575</v>
      </c>
      <c r="H2353">
        <v>1</v>
      </c>
      <c r="I2353" s="2">
        <v>44187</v>
      </c>
      <c r="K2353" t="s">
        <v>74</v>
      </c>
      <c r="L2353" t="s">
        <v>11</v>
      </c>
      <c r="M2353" t="s">
        <v>58</v>
      </c>
      <c r="O2353" t="s">
        <v>58</v>
      </c>
      <c r="U2353" t="s">
        <v>59</v>
      </c>
      <c r="V2353" t="s">
        <v>60</v>
      </c>
      <c r="W2353" s="4" t="s">
        <v>4</v>
      </c>
      <c r="X2353" s="2">
        <v>44187</v>
      </c>
      <c r="Y2353" t="s">
        <v>341</v>
      </c>
      <c r="Z2353" s="2">
        <v>45313</v>
      </c>
      <c r="AA2353" s="2">
        <v>45313</v>
      </c>
      <c r="AC2353" t="s">
        <v>62</v>
      </c>
      <c r="AD2353" t="s">
        <v>2599</v>
      </c>
      <c r="AE2353" t="s">
        <v>58</v>
      </c>
      <c r="AF2353">
        <v>350</v>
      </c>
      <c r="AG2353" t="s">
        <v>63</v>
      </c>
      <c r="AK2353" t="s">
        <v>2600</v>
      </c>
      <c r="AL2353" t="s">
        <v>2601</v>
      </c>
      <c r="AM2353" t="s">
        <v>2576</v>
      </c>
    </row>
    <row r="2354" spans="1:39" hidden="1" x14ac:dyDescent="0.35">
      <c r="A2354" s="1" t="s">
        <v>3409</v>
      </c>
      <c r="B2354" s="1" t="s">
        <v>3410</v>
      </c>
      <c r="C2354" s="1" t="s">
        <v>112</v>
      </c>
      <c r="D2354" t="s">
        <v>3378</v>
      </c>
      <c r="E2354" t="s">
        <v>2598</v>
      </c>
      <c r="F2354">
        <v>2287</v>
      </c>
      <c r="G2354" t="s">
        <v>2575</v>
      </c>
      <c r="H2354">
        <v>1</v>
      </c>
      <c r="I2354" s="2">
        <v>44187</v>
      </c>
      <c r="K2354" t="s">
        <v>74</v>
      </c>
      <c r="L2354" t="s">
        <v>11</v>
      </c>
      <c r="M2354" t="s">
        <v>58</v>
      </c>
      <c r="O2354" t="s">
        <v>58</v>
      </c>
      <c r="U2354" t="s">
        <v>59</v>
      </c>
      <c r="V2354" t="s">
        <v>60</v>
      </c>
      <c r="W2354" s="4" t="s">
        <v>4</v>
      </c>
      <c r="X2354" s="2">
        <v>44187</v>
      </c>
      <c r="Y2354" t="s">
        <v>341</v>
      </c>
      <c r="Z2354" s="2">
        <v>45079</v>
      </c>
      <c r="AA2354" s="2">
        <v>45079</v>
      </c>
      <c r="AC2354" t="s">
        <v>62</v>
      </c>
      <c r="AD2354" t="s">
        <v>2599</v>
      </c>
      <c r="AE2354" t="s">
        <v>58</v>
      </c>
      <c r="AF2354">
        <v>350</v>
      </c>
      <c r="AG2354" t="s">
        <v>63</v>
      </c>
      <c r="AK2354" t="s">
        <v>2600</v>
      </c>
      <c r="AL2354" t="s">
        <v>2601</v>
      </c>
      <c r="AM2354" t="s">
        <v>2576</v>
      </c>
    </row>
    <row r="2355" spans="1:39" hidden="1" x14ac:dyDescent="0.35">
      <c r="A2355" s="1" t="s">
        <v>3411</v>
      </c>
      <c r="B2355" s="1" t="s">
        <v>3213</v>
      </c>
      <c r="C2355" s="1" t="s">
        <v>112</v>
      </c>
      <c r="D2355" t="s">
        <v>3378</v>
      </c>
      <c r="E2355" t="s">
        <v>2598</v>
      </c>
      <c r="F2355">
        <v>2287</v>
      </c>
      <c r="G2355" t="s">
        <v>2575</v>
      </c>
      <c r="H2355">
        <v>1</v>
      </c>
      <c r="I2355" s="2">
        <v>44187</v>
      </c>
      <c r="K2355" t="s">
        <v>74</v>
      </c>
      <c r="L2355" t="s">
        <v>11</v>
      </c>
      <c r="M2355" t="s">
        <v>58</v>
      </c>
      <c r="O2355" t="s">
        <v>58</v>
      </c>
      <c r="U2355" t="s">
        <v>59</v>
      </c>
      <c r="V2355" t="s">
        <v>60</v>
      </c>
      <c r="W2355" s="4" t="s">
        <v>4</v>
      </c>
      <c r="X2355" s="2">
        <v>44187</v>
      </c>
      <c r="Y2355" t="s">
        <v>341</v>
      </c>
      <c r="Z2355" s="2">
        <v>45313</v>
      </c>
      <c r="AA2355" s="2">
        <v>45313</v>
      </c>
      <c r="AC2355" t="s">
        <v>62</v>
      </c>
      <c r="AD2355" t="s">
        <v>2599</v>
      </c>
      <c r="AE2355" t="s">
        <v>58</v>
      </c>
      <c r="AF2355">
        <v>355</v>
      </c>
      <c r="AG2355" t="s">
        <v>63</v>
      </c>
      <c r="AK2355" t="s">
        <v>2600</v>
      </c>
      <c r="AL2355" t="s">
        <v>2601</v>
      </c>
      <c r="AM2355" t="s">
        <v>2576</v>
      </c>
    </row>
    <row r="2356" spans="1:39" hidden="1" x14ac:dyDescent="0.35">
      <c r="A2356" s="1" t="s">
        <v>3412</v>
      </c>
      <c r="B2356" s="1" t="s">
        <v>3413</v>
      </c>
      <c r="C2356" s="1" t="s">
        <v>112</v>
      </c>
      <c r="D2356" t="s">
        <v>3378</v>
      </c>
      <c r="E2356" t="s">
        <v>2598</v>
      </c>
      <c r="F2356">
        <v>2287</v>
      </c>
      <c r="G2356" t="s">
        <v>2575</v>
      </c>
      <c r="H2356">
        <v>1</v>
      </c>
      <c r="I2356" s="2">
        <v>44187</v>
      </c>
      <c r="K2356" t="s">
        <v>74</v>
      </c>
      <c r="L2356" t="s">
        <v>11</v>
      </c>
      <c r="M2356" t="s">
        <v>58</v>
      </c>
      <c r="O2356" t="s">
        <v>58</v>
      </c>
      <c r="U2356" t="s">
        <v>59</v>
      </c>
      <c r="V2356" t="s">
        <v>60</v>
      </c>
      <c r="W2356" s="4" t="s">
        <v>4</v>
      </c>
      <c r="X2356" s="2">
        <v>44187</v>
      </c>
      <c r="Y2356" t="s">
        <v>341</v>
      </c>
      <c r="Z2356" s="2">
        <v>45313</v>
      </c>
      <c r="AA2356" s="2">
        <v>45313</v>
      </c>
      <c r="AC2356" t="s">
        <v>62</v>
      </c>
      <c r="AD2356" t="s">
        <v>2599</v>
      </c>
      <c r="AE2356" t="s">
        <v>58</v>
      </c>
      <c r="AF2356">
        <v>355</v>
      </c>
      <c r="AG2356" t="s">
        <v>63</v>
      </c>
      <c r="AK2356" t="s">
        <v>2600</v>
      </c>
      <c r="AL2356" t="s">
        <v>2601</v>
      </c>
      <c r="AM2356" t="s">
        <v>2576</v>
      </c>
    </row>
    <row r="2357" spans="1:39" hidden="1" x14ac:dyDescent="0.35">
      <c r="A2357" s="1" t="s">
        <v>3414</v>
      </c>
      <c r="B2357" s="1" t="s">
        <v>3415</v>
      </c>
      <c r="C2357" s="1" t="s">
        <v>112</v>
      </c>
      <c r="D2357" t="s">
        <v>3378</v>
      </c>
      <c r="E2357" t="s">
        <v>2598</v>
      </c>
      <c r="F2357">
        <v>2287</v>
      </c>
      <c r="G2357" t="s">
        <v>2575</v>
      </c>
      <c r="H2357">
        <v>1</v>
      </c>
      <c r="I2357" s="2">
        <v>44187</v>
      </c>
      <c r="K2357" t="s">
        <v>74</v>
      </c>
      <c r="L2357" t="s">
        <v>11</v>
      </c>
      <c r="M2357" t="s">
        <v>58</v>
      </c>
      <c r="O2357" t="s">
        <v>58</v>
      </c>
      <c r="U2357" t="s">
        <v>59</v>
      </c>
      <c r="V2357" t="s">
        <v>60</v>
      </c>
      <c r="W2357" s="4" t="s">
        <v>4</v>
      </c>
      <c r="X2357" s="2">
        <v>44187</v>
      </c>
      <c r="Y2357" t="s">
        <v>341</v>
      </c>
      <c r="Z2357" s="2">
        <v>45079</v>
      </c>
      <c r="AA2357" s="2">
        <v>45079</v>
      </c>
      <c r="AC2357" t="s">
        <v>62</v>
      </c>
      <c r="AD2357" t="s">
        <v>2599</v>
      </c>
      <c r="AE2357" t="s">
        <v>58</v>
      </c>
      <c r="AF2357">
        <v>360</v>
      </c>
      <c r="AG2357" t="s">
        <v>63</v>
      </c>
      <c r="AK2357" t="s">
        <v>2600</v>
      </c>
      <c r="AL2357" t="s">
        <v>2601</v>
      </c>
      <c r="AM2357" t="s">
        <v>2576</v>
      </c>
    </row>
    <row r="2358" spans="1:39" hidden="1" x14ac:dyDescent="0.35">
      <c r="A2358" s="1" t="s">
        <v>3416</v>
      </c>
      <c r="B2358" s="1" t="s">
        <v>3417</v>
      </c>
      <c r="C2358" s="1" t="s">
        <v>112</v>
      </c>
      <c r="D2358" t="s">
        <v>3378</v>
      </c>
      <c r="E2358" t="s">
        <v>2598</v>
      </c>
      <c r="F2358">
        <v>2287</v>
      </c>
      <c r="G2358" t="s">
        <v>2575</v>
      </c>
      <c r="H2358">
        <v>1</v>
      </c>
      <c r="I2358" s="2">
        <v>44187</v>
      </c>
      <c r="K2358" t="s">
        <v>74</v>
      </c>
      <c r="L2358" t="s">
        <v>11</v>
      </c>
      <c r="M2358" t="s">
        <v>58</v>
      </c>
      <c r="O2358" t="s">
        <v>58</v>
      </c>
      <c r="U2358" t="s">
        <v>59</v>
      </c>
      <c r="V2358" t="s">
        <v>60</v>
      </c>
      <c r="W2358" s="4" t="s">
        <v>4</v>
      </c>
      <c r="X2358" s="2">
        <v>44187</v>
      </c>
      <c r="Y2358" t="s">
        <v>341</v>
      </c>
      <c r="Z2358" s="2">
        <v>45079</v>
      </c>
      <c r="AA2358" s="2">
        <v>45079</v>
      </c>
      <c r="AC2358" t="s">
        <v>62</v>
      </c>
      <c r="AD2358" t="s">
        <v>2599</v>
      </c>
      <c r="AE2358" t="s">
        <v>58</v>
      </c>
      <c r="AF2358">
        <v>360</v>
      </c>
      <c r="AG2358" t="s">
        <v>63</v>
      </c>
      <c r="AK2358" t="s">
        <v>2600</v>
      </c>
      <c r="AL2358" t="s">
        <v>2601</v>
      </c>
      <c r="AM2358" t="s">
        <v>2576</v>
      </c>
    </row>
    <row r="2359" spans="1:39" hidden="1" x14ac:dyDescent="0.35">
      <c r="A2359" s="1" t="s">
        <v>3418</v>
      </c>
      <c r="B2359" s="1" t="s">
        <v>2957</v>
      </c>
      <c r="C2359" s="1" t="s">
        <v>187</v>
      </c>
      <c r="D2359" t="s">
        <v>3419</v>
      </c>
      <c r="E2359" t="s">
        <v>3420</v>
      </c>
      <c r="F2359">
        <v>2145</v>
      </c>
      <c r="G2359" t="s">
        <v>3421</v>
      </c>
      <c r="H2359">
        <v>1</v>
      </c>
      <c r="I2359" s="2">
        <v>44135</v>
      </c>
      <c r="K2359" t="s">
        <v>2623</v>
      </c>
      <c r="L2359" t="s">
        <v>5</v>
      </c>
      <c r="M2359" t="s">
        <v>341</v>
      </c>
      <c r="N2359" t="s">
        <v>2955</v>
      </c>
      <c r="O2359" t="s">
        <v>341</v>
      </c>
      <c r="P2359" t="s">
        <v>2917</v>
      </c>
      <c r="Q2359">
        <v>61617404789</v>
      </c>
      <c r="U2359" t="s">
        <v>249</v>
      </c>
      <c r="V2359" t="s">
        <v>60</v>
      </c>
      <c r="W2359" s="4" t="s">
        <v>4</v>
      </c>
      <c r="AB2359" t="s">
        <v>2626</v>
      </c>
      <c r="AC2359" t="s">
        <v>62</v>
      </c>
      <c r="AE2359" t="s">
        <v>58</v>
      </c>
      <c r="AF2359">
        <v>300</v>
      </c>
      <c r="AG2359" t="s">
        <v>63</v>
      </c>
      <c r="AK2359" t="s">
        <v>2918</v>
      </c>
      <c r="AL2359" t="s">
        <v>65</v>
      </c>
      <c r="AM2359" t="s">
        <v>2630</v>
      </c>
    </row>
    <row r="2360" spans="1:39" hidden="1" x14ac:dyDescent="0.35">
      <c r="A2360" s="1" t="s">
        <v>3422</v>
      </c>
      <c r="B2360" s="1" t="s">
        <v>2961</v>
      </c>
      <c r="C2360" s="1" t="s">
        <v>187</v>
      </c>
      <c r="D2360" t="s">
        <v>3419</v>
      </c>
      <c r="E2360" t="s">
        <v>3420</v>
      </c>
      <c r="F2360">
        <v>2145</v>
      </c>
      <c r="G2360" t="s">
        <v>3421</v>
      </c>
      <c r="H2360">
        <v>1</v>
      </c>
      <c r="I2360" s="2">
        <v>44135</v>
      </c>
      <c r="K2360" t="s">
        <v>2623</v>
      </c>
      <c r="L2360" t="s">
        <v>5</v>
      </c>
      <c r="M2360" t="s">
        <v>341</v>
      </c>
      <c r="N2360" t="s">
        <v>2955</v>
      </c>
      <c r="O2360" t="s">
        <v>341</v>
      </c>
      <c r="P2360" t="s">
        <v>2917</v>
      </c>
      <c r="Q2360">
        <v>61617404789</v>
      </c>
      <c r="U2360" t="s">
        <v>249</v>
      </c>
      <c r="V2360" t="s">
        <v>60</v>
      </c>
      <c r="W2360" s="4" t="s">
        <v>4</v>
      </c>
      <c r="AB2360" t="s">
        <v>2626</v>
      </c>
      <c r="AC2360" t="s">
        <v>62</v>
      </c>
      <c r="AE2360" t="s">
        <v>58</v>
      </c>
      <c r="AF2360">
        <v>300</v>
      </c>
      <c r="AG2360" t="s">
        <v>63</v>
      </c>
      <c r="AK2360" t="s">
        <v>2918</v>
      </c>
      <c r="AL2360" t="s">
        <v>65</v>
      </c>
      <c r="AM2360" t="s">
        <v>2630</v>
      </c>
    </row>
    <row r="2361" spans="1:39" hidden="1" x14ac:dyDescent="0.35">
      <c r="A2361" s="1" t="s">
        <v>3423</v>
      </c>
      <c r="B2361" s="1" t="s">
        <v>2966</v>
      </c>
      <c r="C2361" s="1" t="s">
        <v>187</v>
      </c>
      <c r="D2361" t="s">
        <v>3419</v>
      </c>
      <c r="E2361" t="s">
        <v>3420</v>
      </c>
      <c r="F2361">
        <v>2145</v>
      </c>
      <c r="G2361" t="s">
        <v>3421</v>
      </c>
      <c r="H2361">
        <v>1</v>
      </c>
      <c r="I2361" s="2">
        <v>44135</v>
      </c>
      <c r="K2361" t="s">
        <v>2623</v>
      </c>
      <c r="L2361" t="s">
        <v>5</v>
      </c>
      <c r="M2361" t="s">
        <v>341</v>
      </c>
      <c r="N2361" t="s">
        <v>2955</v>
      </c>
      <c r="O2361" t="s">
        <v>341</v>
      </c>
      <c r="P2361" t="s">
        <v>2917</v>
      </c>
      <c r="Q2361">
        <v>61617404789</v>
      </c>
      <c r="U2361" t="s">
        <v>249</v>
      </c>
      <c r="V2361" t="s">
        <v>60</v>
      </c>
      <c r="W2361" s="4" t="s">
        <v>4</v>
      </c>
      <c r="AB2361" t="s">
        <v>2626</v>
      </c>
      <c r="AC2361" t="s">
        <v>62</v>
      </c>
      <c r="AE2361" t="s">
        <v>58</v>
      </c>
      <c r="AF2361">
        <v>300</v>
      </c>
      <c r="AG2361" t="s">
        <v>63</v>
      </c>
      <c r="AK2361" t="s">
        <v>2918</v>
      </c>
      <c r="AL2361" t="s">
        <v>65</v>
      </c>
      <c r="AM2361" t="s">
        <v>2630</v>
      </c>
    </row>
    <row r="2362" spans="1:39" hidden="1" x14ac:dyDescent="0.35">
      <c r="A2362" s="1" t="s">
        <v>3424</v>
      </c>
      <c r="B2362" s="1" t="s">
        <v>2970</v>
      </c>
      <c r="C2362" s="1" t="s">
        <v>187</v>
      </c>
      <c r="D2362" t="s">
        <v>3419</v>
      </c>
      <c r="E2362" t="s">
        <v>3420</v>
      </c>
      <c r="F2362">
        <v>2145</v>
      </c>
      <c r="G2362" t="s">
        <v>3421</v>
      </c>
      <c r="H2362">
        <v>1</v>
      </c>
      <c r="I2362" s="2">
        <v>44135</v>
      </c>
      <c r="K2362" t="s">
        <v>2623</v>
      </c>
      <c r="L2362" t="s">
        <v>5</v>
      </c>
      <c r="M2362" t="s">
        <v>341</v>
      </c>
      <c r="N2362" t="s">
        <v>2955</v>
      </c>
      <c r="O2362" t="s">
        <v>341</v>
      </c>
      <c r="P2362" t="s">
        <v>2917</v>
      </c>
      <c r="Q2362">
        <v>61617404789</v>
      </c>
      <c r="U2362" t="s">
        <v>249</v>
      </c>
      <c r="V2362" t="s">
        <v>60</v>
      </c>
      <c r="W2362" s="4" t="s">
        <v>4</v>
      </c>
      <c r="AB2362" t="s">
        <v>2626</v>
      </c>
      <c r="AC2362" t="s">
        <v>62</v>
      </c>
      <c r="AE2362" t="s">
        <v>58</v>
      </c>
      <c r="AF2362">
        <v>300</v>
      </c>
      <c r="AG2362" t="s">
        <v>63</v>
      </c>
      <c r="AK2362" t="s">
        <v>2918</v>
      </c>
      <c r="AL2362" t="s">
        <v>65</v>
      </c>
      <c r="AM2362" t="s">
        <v>2630</v>
      </c>
    </row>
    <row r="2363" spans="1:39" hidden="1" x14ac:dyDescent="0.35">
      <c r="A2363" s="1" t="s">
        <v>3425</v>
      </c>
      <c r="B2363" s="1" t="s">
        <v>3426</v>
      </c>
      <c r="C2363" s="1" t="s">
        <v>187</v>
      </c>
      <c r="D2363" t="s">
        <v>3419</v>
      </c>
      <c r="E2363" t="s">
        <v>3420</v>
      </c>
      <c r="F2363">
        <v>2145</v>
      </c>
      <c r="G2363" t="s">
        <v>3421</v>
      </c>
      <c r="H2363">
        <v>1</v>
      </c>
      <c r="I2363" s="2">
        <v>44135</v>
      </c>
      <c r="K2363" t="s">
        <v>2623</v>
      </c>
      <c r="L2363" t="s">
        <v>5</v>
      </c>
      <c r="M2363" t="s">
        <v>341</v>
      </c>
      <c r="N2363" t="s">
        <v>2955</v>
      </c>
      <c r="O2363" t="s">
        <v>341</v>
      </c>
      <c r="P2363" t="s">
        <v>2917</v>
      </c>
      <c r="Q2363">
        <v>61617404789</v>
      </c>
      <c r="U2363" t="s">
        <v>249</v>
      </c>
      <c r="V2363" t="s">
        <v>60</v>
      </c>
      <c r="W2363" s="4" t="s">
        <v>4</v>
      </c>
      <c r="AB2363" t="s">
        <v>2626</v>
      </c>
      <c r="AC2363" t="s">
        <v>62</v>
      </c>
      <c r="AE2363" t="s">
        <v>58</v>
      </c>
      <c r="AF2363">
        <v>300</v>
      </c>
      <c r="AG2363" t="s">
        <v>63</v>
      </c>
      <c r="AK2363" t="s">
        <v>2918</v>
      </c>
      <c r="AL2363" t="s">
        <v>65</v>
      </c>
      <c r="AM2363" t="s">
        <v>2630</v>
      </c>
    </row>
    <row r="2364" spans="1:39" hidden="1" x14ac:dyDescent="0.35">
      <c r="A2364" s="1" t="s">
        <v>3427</v>
      </c>
      <c r="B2364" s="1" t="s">
        <v>3428</v>
      </c>
      <c r="C2364" s="1" t="s">
        <v>187</v>
      </c>
      <c r="D2364" t="s">
        <v>3419</v>
      </c>
      <c r="E2364" t="s">
        <v>3420</v>
      </c>
      <c r="F2364">
        <v>2145</v>
      </c>
      <c r="G2364" t="s">
        <v>3421</v>
      </c>
      <c r="H2364">
        <v>1</v>
      </c>
      <c r="I2364" s="2">
        <v>44135</v>
      </c>
      <c r="K2364" t="s">
        <v>2623</v>
      </c>
      <c r="L2364" t="s">
        <v>5</v>
      </c>
      <c r="M2364" t="s">
        <v>341</v>
      </c>
      <c r="N2364" t="s">
        <v>2955</v>
      </c>
      <c r="O2364" t="s">
        <v>341</v>
      </c>
      <c r="P2364" t="s">
        <v>2917</v>
      </c>
      <c r="Q2364">
        <v>61617404789</v>
      </c>
      <c r="U2364" t="s">
        <v>249</v>
      </c>
      <c r="V2364" t="s">
        <v>60</v>
      </c>
      <c r="W2364" s="4" t="s">
        <v>4</v>
      </c>
      <c r="AB2364" t="s">
        <v>2626</v>
      </c>
      <c r="AC2364" t="s">
        <v>62</v>
      </c>
      <c r="AE2364" t="s">
        <v>58</v>
      </c>
      <c r="AF2364">
        <v>300</v>
      </c>
      <c r="AG2364" t="s">
        <v>63</v>
      </c>
      <c r="AK2364" t="s">
        <v>2918</v>
      </c>
      <c r="AL2364" t="s">
        <v>65</v>
      </c>
      <c r="AM2364" t="s">
        <v>2630</v>
      </c>
    </row>
    <row r="2365" spans="1:39" hidden="1" x14ac:dyDescent="0.35">
      <c r="A2365" s="1" t="s">
        <v>3429</v>
      </c>
      <c r="B2365" s="1" t="s">
        <v>3430</v>
      </c>
      <c r="C2365" s="1" t="s">
        <v>187</v>
      </c>
      <c r="D2365" t="s">
        <v>3419</v>
      </c>
      <c r="E2365" t="s">
        <v>3420</v>
      </c>
      <c r="F2365">
        <v>2145</v>
      </c>
      <c r="G2365" t="s">
        <v>3421</v>
      </c>
      <c r="H2365">
        <v>1</v>
      </c>
      <c r="I2365" s="2">
        <v>44135</v>
      </c>
      <c r="K2365" t="s">
        <v>2623</v>
      </c>
      <c r="L2365" t="s">
        <v>5</v>
      </c>
      <c r="M2365" t="s">
        <v>341</v>
      </c>
      <c r="N2365" t="s">
        <v>2955</v>
      </c>
      <c r="O2365" t="s">
        <v>341</v>
      </c>
      <c r="P2365" t="s">
        <v>2917</v>
      </c>
      <c r="Q2365">
        <v>61617404789</v>
      </c>
      <c r="U2365" t="s">
        <v>249</v>
      </c>
      <c r="V2365" t="s">
        <v>60</v>
      </c>
      <c r="W2365" s="4" t="s">
        <v>4</v>
      </c>
      <c r="AB2365" t="s">
        <v>2626</v>
      </c>
      <c r="AC2365" t="s">
        <v>62</v>
      </c>
      <c r="AE2365" t="s">
        <v>58</v>
      </c>
      <c r="AF2365">
        <v>300</v>
      </c>
      <c r="AG2365" t="s">
        <v>63</v>
      </c>
      <c r="AK2365" t="s">
        <v>2918</v>
      </c>
      <c r="AL2365" t="s">
        <v>65</v>
      </c>
      <c r="AM2365" t="s">
        <v>2630</v>
      </c>
    </row>
    <row r="2366" spans="1:39" hidden="1" x14ac:dyDescent="0.35">
      <c r="A2366" s="1" t="s">
        <v>3431</v>
      </c>
      <c r="B2366" s="1" t="s">
        <v>1009</v>
      </c>
      <c r="C2366" s="1" t="s">
        <v>114</v>
      </c>
      <c r="D2366" t="s">
        <v>3419</v>
      </c>
      <c r="E2366" t="s">
        <v>3420</v>
      </c>
      <c r="F2366">
        <v>2145</v>
      </c>
      <c r="G2366" t="s">
        <v>3421</v>
      </c>
      <c r="H2366">
        <v>1</v>
      </c>
      <c r="I2366" s="2">
        <v>44135</v>
      </c>
      <c r="K2366" t="s">
        <v>2623</v>
      </c>
      <c r="L2366" t="s">
        <v>5</v>
      </c>
      <c r="M2366" t="s">
        <v>341</v>
      </c>
      <c r="N2366" t="s">
        <v>2955</v>
      </c>
      <c r="O2366" t="s">
        <v>341</v>
      </c>
      <c r="P2366" t="s">
        <v>2917</v>
      </c>
      <c r="Q2366">
        <v>61617404789</v>
      </c>
      <c r="U2366" t="s">
        <v>249</v>
      </c>
      <c r="V2366" t="s">
        <v>60</v>
      </c>
      <c r="W2366" s="4" t="s">
        <v>4</v>
      </c>
      <c r="AB2366" t="s">
        <v>2626</v>
      </c>
      <c r="AC2366" t="s">
        <v>62</v>
      </c>
      <c r="AE2366" t="s">
        <v>58</v>
      </c>
      <c r="AF2366">
        <v>300</v>
      </c>
      <c r="AG2366" t="s">
        <v>63</v>
      </c>
      <c r="AK2366" t="s">
        <v>2918</v>
      </c>
      <c r="AL2366" t="s">
        <v>65</v>
      </c>
      <c r="AM2366" t="s">
        <v>2630</v>
      </c>
    </row>
    <row r="2367" spans="1:39" hidden="1" x14ac:dyDescent="0.35">
      <c r="A2367" s="1" t="s">
        <v>3432</v>
      </c>
      <c r="B2367" s="1" t="s">
        <v>3433</v>
      </c>
      <c r="C2367" s="1" t="s">
        <v>114</v>
      </c>
      <c r="D2367" t="s">
        <v>3419</v>
      </c>
      <c r="E2367" t="s">
        <v>3420</v>
      </c>
      <c r="F2367">
        <v>2145</v>
      </c>
      <c r="G2367" t="s">
        <v>3421</v>
      </c>
      <c r="H2367">
        <v>1</v>
      </c>
      <c r="I2367" s="2">
        <v>44135</v>
      </c>
      <c r="K2367" t="s">
        <v>2623</v>
      </c>
      <c r="L2367" t="s">
        <v>5</v>
      </c>
      <c r="M2367" t="s">
        <v>341</v>
      </c>
      <c r="N2367" t="s">
        <v>2955</v>
      </c>
      <c r="O2367" t="s">
        <v>341</v>
      </c>
      <c r="P2367" t="s">
        <v>2917</v>
      </c>
      <c r="Q2367">
        <v>61617404789</v>
      </c>
      <c r="U2367" t="s">
        <v>249</v>
      </c>
      <c r="V2367" t="s">
        <v>60</v>
      </c>
      <c r="W2367" s="4" t="s">
        <v>4</v>
      </c>
      <c r="AB2367" t="s">
        <v>2626</v>
      </c>
      <c r="AC2367" t="s">
        <v>62</v>
      </c>
      <c r="AE2367" t="s">
        <v>58</v>
      </c>
      <c r="AF2367">
        <v>300</v>
      </c>
      <c r="AG2367" t="s">
        <v>63</v>
      </c>
      <c r="AK2367" t="s">
        <v>2918</v>
      </c>
      <c r="AL2367" t="s">
        <v>65</v>
      </c>
      <c r="AM2367" t="s">
        <v>2630</v>
      </c>
    </row>
    <row r="2368" spans="1:39" hidden="1" x14ac:dyDescent="0.35">
      <c r="A2368" s="1" t="s">
        <v>3434</v>
      </c>
      <c r="B2368" s="1" t="s">
        <v>3435</v>
      </c>
      <c r="C2368" s="1" t="s">
        <v>114</v>
      </c>
      <c r="D2368" t="s">
        <v>3419</v>
      </c>
      <c r="E2368" t="s">
        <v>3420</v>
      </c>
      <c r="F2368">
        <v>2145</v>
      </c>
      <c r="G2368" t="s">
        <v>3421</v>
      </c>
      <c r="H2368">
        <v>1</v>
      </c>
      <c r="I2368" s="2">
        <v>44135</v>
      </c>
      <c r="K2368" t="s">
        <v>2623</v>
      </c>
      <c r="L2368" t="s">
        <v>5</v>
      </c>
      <c r="M2368" t="s">
        <v>341</v>
      </c>
      <c r="N2368" t="s">
        <v>2955</v>
      </c>
      <c r="O2368" t="s">
        <v>341</v>
      </c>
      <c r="P2368" t="s">
        <v>2917</v>
      </c>
      <c r="Q2368">
        <v>61617404789</v>
      </c>
      <c r="U2368" t="s">
        <v>249</v>
      </c>
      <c r="V2368" t="s">
        <v>60</v>
      </c>
      <c r="W2368" s="4" t="s">
        <v>4</v>
      </c>
      <c r="AB2368" t="s">
        <v>2626</v>
      </c>
      <c r="AC2368" t="s">
        <v>62</v>
      </c>
      <c r="AE2368" t="s">
        <v>58</v>
      </c>
      <c r="AF2368">
        <v>300</v>
      </c>
      <c r="AG2368" t="s">
        <v>63</v>
      </c>
      <c r="AK2368" t="s">
        <v>2918</v>
      </c>
      <c r="AL2368" t="s">
        <v>65</v>
      </c>
      <c r="AM2368" t="s">
        <v>2630</v>
      </c>
    </row>
    <row r="2369" spans="1:39" hidden="1" x14ac:dyDescent="0.35">
      <c r="A2369" s="1" t="s">
        <v>3436</v>
      </c>
      <c r="B2369" s="1" t="s">
        <v>3437</v>
      </c>
      <c r="C2369" s="1" t="s">
        <v>266</v>
      </c>
      <c r="D2369" t="s">
        <v>3438</v>
      </c>
      <c r="E2369" t="s">
        <v>3439</v>
      </c>
      <c r="F2369">
        <v>2153</v>
      </c>
      <c r="G2369" t="s">
        <v>3440</v>
      </c>
      <c r="H2369">
        <v>1</v>
      </c>
      <c r="I2369" s="2">
        <v>44135</v>
      </c>
      <c r="K2369" t="s">
        <v>2623</v>
      </c>
      <c r="L2369" t="s">
        <v>5</v>
      </c>
      <c r="M2369" t="s">
        <v>341</v>
      </c>
      <c r="N2369" t="s">
        <v>2955</v>
      </c>
      <c r="O2369" t="s">
        <v>341</v>
      </c>
      <c r="P2369" t="s">
        <v>2917</v>
      </c>
      <c r="Q2369">
        <v>61617404789</v>
      </c>
      <c r="U2369" t="s">
        <v>249</v>
      </c>
      <c r="V2369" t="s">
        <v>60</v>
      </c>
      <c r="W2369" s="4" t="s">
        <v>4</v>
      </c>
      <c r="AB2369" t="s">
        <v>2626</v>
      </c>
      <c r="AC2369" t="s">
        <v>62</v>
      </c>
      <c r="AE2369" t="s">
        <v>58</v>
      </c>
      <c r="AF2369">
        <v>300</v>
      </c>
      <c r="AG2369" t="s">
        <v>63</v>
      </c>
      <c r="AK2369" t="s">
        <v>2918</v>
      </c>
      <c r="AL2369" t="s">
        <v>65</v>
      </c>
      <c r="AM2369" t="s">
        <v>2630</v>
      </c>
    </row>
    <row r="2370" spans="1:39" hidden="1" x14ac:dyDescent="0.35">
      <c r="A2370" s="1" t="s">
        <v>3441</v>
      </c>
      <c r="B2370" s="1" t="s">
        <v>3442</v>
      </c>
      <c r="C2370" s="1" t="s">
        <v>266</v>
      </c>
      <c r="D2370" t="s">
        <v>3438</v>
      </c>
      <c r="E2370" t="s">
        <v>3439</v>
      </c>
      <c r="F2370">
        <v>2153</v>
      </c>
      <c r="G2370" t="s">
        <v>3440</v>
      </c>
      <c r="H2370">
        <v>1</v>
      </c>
      <c r="I2370" s="2">
        <v>44135</v>
      </c>
      <c r="K2370" t="s">
        <v>2623</v>
      </c>
      <c r="L2370" t="s">
        <v>5</v>
      </c>
      <c r="M2370" t="s">
        <v>341</v>
      </c>
      <c r="N2370" t="s">
        <v>2955</v>
      </c>
      <c r="O2370" t="s">
        <v>341</v>
      </c>
      <c r="P2370" t="s">
        <v>2917</v>
      </c>
      <c r="Q2370">
        <v>61617404789</v>
      </c>
      <c r="U2370" t="s">
        <v>249</v>
      </c>
      <c r="V2370" t="s">
        <v>60</v>
      </c>
      <c r="W2370" s="4" t="s">
        <v>4</v>
      </c>
      <c r="AB2370" t="s">
        <v>2626</v>
      </c>
      <c r="AC2370" t="s">
        <v>62</v>
      </c>
      <c r="AE2370" t="s">
        <v>58</v>
      </c>
      <c r="AF2370">
        <v>300</v>
      </c>
      <c r="AG2370" t="s">
        <v>63</v>
      </c>
      <c r="AK2370" t="s">
        <v>2918</v>
      </c>
      <c r="AL2370" t="s">
        <v>65</v>
      </c>
      <c r="AM2370" t="s">
        <v>2630</v>
      </c>
    </row>
    <row r="2371" spans="1:39" hidden="1" x14ac:dyDescent="0.35">
      <c r="A2371" s="1" t="s">
        <v>3443</v>
      </c>
      <c r="B2371" s="1" t="s">
        <v>3444</v>
      </c>
      <c r="C2371" s="1" t="s">
        <v>266</v>
      </c>
      <c r="D2371" t="s">
        <v>3438</v>
      </c>
      <c r="E2371" t="s">
        <v>3439</v>
      </c>
      <c r="F2371">
        <v>2153</v>
      </c>
      <c r="G2371" t="s">
        <v>3440</v>
      </c>
      <c r="H2371">
        <v>1</v>
      </c>
      <c r="I2371" s="2">
        <v>44135</v>
      </c>
      <c r="K2371" t="s">
        <v>2623</v>
      </c>
      <c r="L2371" t="s">
        <v>5</v>
      </c>
      <c r="M2371" t="s">
        <v>341</v>
      </c>
      <c r="N2371" t="s">
        <v>2955</v>
      </c>
      <c r="O2371" t="s">
        <v>341</v>
      </c>
      <c r="P2371" t="s">
        <v>2917</v>
      </c>
      <c r="Q2371">
        <v>61617404789</v>
      </c>
      <c r="U2371" t="s">
        <v>249</v>
      </c>
      <c r="V2371" t="s">
        <v>60</v>
      </c>
      <c r="W2371" s="4" t="s">
        <v>4</v>
      </c>
      <c r="AB2371" t="s">
        <v>2626</v>
      </c>
      <c r="AC2371" t="s">
        <v>62</v>
      </c>
      <c r="AE2371" t="s">
        <v>58</v>
      </c>
      <c r="AF2371">
        <v>300</v>
      </c>
      <c r="AG2371" t="s">
        <v>63</v>
      </c>
      <c r="AK2371" t="s">
        <v>2918</v>
      </c>
      <c r="AL2371" t="s">
        <v>65</v>
      </c>
      <c r="AM2371" t="s">
        <v>2630</v>
      </c>
    </row>
    <row r="2372" spans="1:39" hidden="1" x14ac:dyDescent="0.35">
      <c r="A2372" s="1" t="s">
        <v>3445</v>
      </c>
      <c r="B2372" s="1" t="s">
        <v>3446</v>
      </c>
      <c r="C2372" s="1" t="s">
        <v>266</v>
      </c>
      <c r="D2372" t="s">
        <v>3438</v>
      </c>
      <c r="E2372" t="s">
        <v>3439</v>
      </c>
      <c r="F2372">
        <v>2153</v>
      </c>
      <c r="G2372" t="s">
        <v>3440</v>
      </c>
      <c r="H2372">
        <v>1</v>
      </c>
      <c r="I2372" s="2">
        <v>44135</v>
      </c>
      <c r="K2372" t="s">
        <v>2623</v>
      </c>
      <c r="L2372" t="s">
        <v>5</v>
      </c>
      <c r="M2372" t="s">
        <v>341</v>
      </c>
      <c r="N2372" t="s">
        <v>2955</v>
      </c>
      <c r="O2372" t="s">
        <v>341</v>
      </c>
      <c r="P2372" t="s">
        <v>2917</v>
      </c>
      <c r="Q2372">
        <v>61617404789</v>
      </c>
      <c r="U2372" t="s">
        <v>249</v>
      </c>
      <c r="V2372" t="s">
        <v>60</v>
      </c>
      <c r="W2372" s="4" t="s">
        <v>4</v>
      </c>
      <c r="AB2372" t="s">
        <v>2626</v>
      </c>
      <c r="AC2372" t="s">
        <v>62</v>
      </c>
      <c r="AE2372" t="s">
        <v>58</v>
      </c>
      <c r="AF2372">
        <v>300</v>
      </c>
      <c r="AG2372" t="s">
        <v>63</v>
      </c>
      <c r="AK2372" t="s">
        <v>2918</v>
      </c>
      <c r="AL2372" t="s">
        <v>65</v>
      </c>
      <c r="AM2372" t="s">
        <v>2630</v>
      </c>
    </row>
    <row r="2373" spans="1:39" hidden="1" x14ac:dyDescent="0.35">
      <c r="A2373" s="1" t="s">
        <v>3447</v>
      </c>
      <c r="B2373" s="1" t="s">
        <v>3271</v>
      </c>
      <c r="C2373" s="1" t="s">
        <v>266</v>
      </c>
      <c r="D2373" t="s">
        <v>3438</v>
      </c>
      <c r="E2373" t="s">
        <v>3439</v>
      </c>
      <c r="F2373">
        <v>2153</v>
      </c>
      <c r="G2373" t="s">
        <v>3440</v>
      </c>
      <c r="H2373">
        <v>1</v>
      </c>
      <c r="I2373" s="2">
        <v>44135</v>
      </c>
      <c r="K2373" t="s">
        <v>2623</v>
      </c>
      <c r="L2373" t="s">
        <v>5</v>
      </c>
      <c r="M2373" t="s">
        <v>341</v>
      </c>
      <c r="N2373" t="s">
        <v>2955</v>
      </c>
      <c r="O2373" t="s">
        <v>341</v>
      </c>
      <c r="P2373" t="s">
        <v>2917</v>
      </c>
      <c r="Q2373">
        <v>61617404789</v>
      </c>
      <c r="U2373" t="s">
        <v>249</v>
      </c>
      <c r="V2373" t="s">
        <v>60</v>
      </c>
      <c r="W2373" s="4" t="s">
        <v>4</v>
      </c>
      <c r="AB2373" t="s">
        <v>2626</v>
      </c>
      <c r="AC2373" t="s">
        <v>62</v>
      </c>
      <c r="AE2373" t="s">
        <v>58</v>
      </c>
      <c r="AF2373">
        <v>300</v>
      </c>
      <c r="AG2373" t="s">
        <v>63</v>
      </c>
      <c r="AK2373" t="s">
        <v>2918</v>
      </c>
      <c r="AL2373" t="s">
        <v>65</v>
      </c>
      <c r="AM2373" t="s">
        <v>2630</v>
      </c>
    </row>
    <row r="2374" spans="1:39" hidden="1" x14ac:dyDescent="0.35">
      <c r="A2374" s="1" t="s">
        <v>3448</v>
      </c>
      <c r="B2374" s="1" t="s">
        <v>3449</v>
      </c>
      <c r="C2374" s="1" t="s">
        <v>266</v>
      </c>
      <c r="D2374" t="s">
        <v>3438</v>
      </c>
      <c r="E2374" t="s">
        <v>3439</v>
      </c>
      <c r="F2374">
        <v>2153</v>
      </c>
      <c r="G2374" t="s">
        <v>3440</v>
      </c>
      <c r="H2374">
        <v>1</v>
      </c>
      <c r="I2374" s="2">
        <v>44135</v>
      </c>
      <c r="K2374" t="s">
        <v>2623</v>
      </c>
      <c r="L2374" t="s">
        <v>5</v>
      </c>
      <c r="M2374" t="s">
        <v>341</v>
      </c>
      <c r="N2374" t="s">
        <v>2955</v>
      </c>
      <c r="O2374" t="s">
        <v>341</v>
      </c>
      <c r="P2374" t="s">
        <v>2917</v>
      </c>
      <c r="Q2374">
        <v>61617404789</v>
      </c>
      <c r="U2374" t="s">
        <v>249</v>
      </c>
      <c r="V2374" t="s">
        <v>60</v>
      </c>
      <c r="W2374" s="4" t="s">
        <v>4</v>
      </c>
      <c r="AB2374" t="s">
        <v>2626</v>
      </c>
      <c r="AC2374" t="s">
        <v>62</v>
      </c>
      <c r="AE2374" t="s">
        <v>58</v>
      </c>
      <c r="AF2374">
        <v>300</v>
      </c>
      <c r="AG2374" t="s">
        <v>63</v>
      </c>
      <c r="AK2374" t="s">
        <v>2918</v>
      </c>
      <c r="AL2374" t="s">
        <v>65</v>
      </c>
      <c r="AM2374" t="s">
        <v>2630</v>
      </c>
    </row>
    <row r="2375" spans="1:39" hidden="1" x14ac:dyDescent="0.35">
      <c r="A2375" s="1" t="s">
        <v>3450</v>
      </c>
      <c r="B2375" s="1" t="s">
        <v>3451</v>
      </c>
      <c r="C2375" s="1" t="s">
        <v>266</v>
      </c>
      <c r="D2375" t="s">
        <v>3438</v>
      </c>
      <c r="E2375" t="s">
        <v>3439</v>
      </c>
      <c r="F2375">
        <v>2153</v>
      </c>
      <c r="G2375" t="s">
        <v>3440</v>
      </c>
      <c r="H2375">
        <v>1</v>
      </c>
      <c r="I2375" s="2">
        <v>44135</v>
      </c>
      <c r="K2375" t="s">
        <v>2623</v>
      </c>
      <c r="L2375" t="s">
        <v>5</v>
      </c>
      <c r="M2375" t="s">
        <v>341</v>
      </c>
      <c r="N2375" t="s">
        <v>2955</v>
      </c>
      <c r="O2375" t="s">
        <v>341</v>
      </c>
      <c r="P2375" t="s">
        <v>2917</v>
      </c>
      <c r="Q2375">
        <v>61617404789</v>
      </c>
      <c r="U2375" t="s">
        <v>249</v>
      </c>
      <c r="V2375" t="s">
        <v>60</v>
      </c>
      <c r="W2375" s="4" t="s">
        <v>4</v>
      </c>
      <c r="AB2375" t="s">
        <v>2626</v>
      </c>
      <c r="AC2375" t="s">
        <v>62</v>
      </c>
      <c r="AE2375" t="s">
        <v>58</v>
      </c>
      <c r="AF2375">
        <v>300</v>
      </c>
      <c r="AG2375" t="s">
        <v>63</v>
      </c>
      <c r="AK2375" t="s">
        <v>2918</v>
      </c>
      <c r="AL2375" t="s">
        <v>65</v>
      </c>
      <c r="AM2375" t="s">
        <v>2630</v>
      </c>
    </row>
    <row r="2376" spans="1:39" hidden="1" x14ac:dyDescent="0.35">
      <c r="A2376" s="1" t="s">
        <v>3452</v>
      </c>
      <c r="B2376" s="1" t="s">
        <v>3453</v>
      </c>
      <c r="C2376" s="1" t="s">
        <v>266</v>
      </c>
      <c r="D2376" t="s">
        <v>3438</v>
      </c>
      <c r="E2376" t="s">
        <v>3439</v>
      </c>
      <c r="F2376">
        <v>2153</v>
      </c>
      <c r="G2376" t="s">
        <v>3440</v>
      </c>
      <c r="H2376">
        <v>1</v>
      </c>
      <c r="I2376" s="2">
        <v>44135</v>
      </c>
      <c r="K2376" t="s">
        <v>2623</v>
      </c>
      <c r="L2376" t="s">
        <v>5</v>
      </c>
      <c r="M2376" t="s">
        <v>341</v>
      </c>
      <c r="N2376" t="s">
        <v>2955</v>
      </c>
      <c r="O2376" t="s">
        <v>341</v>
      </c>
      <c r="P2376" t="s">
        <v>2917</v>
      </c>
      <c r="Q2376">
        <v>61617404789</v>
      </c>
      <c r="U2376" t="s">
        <v>249</v>
      </c>
      <c r="V2376" t="s">
        <v>60</v>
      </c>
      <c r="W2376" s="4" t="s">
        <v>4</v>
      </c>
      <c r="AB2376" t="s">
        <v>2626</v>
      </c>
      <c r="AC2376" t="s">
        <v>62</v>
      </c>
      <c r="AE2376" t="s">
        <v>58</v>
      </c>
      <c r="AF2376">
        <v>300</v>
      </c>
      <c r="AG2376" t="s">
        <v>63</v>
      </c>
      <c r="AK2376" t="s">
        <v>2918</v>
      </c>
      <c r="AL2376" t="s">
        <v>65</v>
      </c>
      <c r="AM2376" t="s">
        <v>2630</v>
      </c>
    </row>
    <row r="2377" spans="1:39" hidden="1" x14ac:dyDescent="0.35">
      <c r="A2377" s="1" t="s">
        <v>3454</v>
      </c>
      <c r="B2377" s="1" t="s">
        <v>3455</v>
      </c>
      <c r="C2377" s="1" t="s">
        <v>266</v>
      </c>
      <c r="D2377" t="s">
        <v>3438</v>
      </c>
      <c r="E2377" t="s">
        <v>3439</v>
      </c>
      <c r="F2377">
        <v>2153</v>
      </c>
      <c r="G2377" t="s">
        <v>3440</v>
      </c>
      <c r="H2377">
        <v>1</v>
      </c>
      <c r="I2377" s="2">
        <v>44135</v>
      </c>
      <c r="K2377" t="s">
        <v>2623</v>
      </c>
      <c r="L2377" t="s">
        <v>5</v>
      </c>
      <c r="M2377" t="s">
        <v>341</v>
      </c>
      <c r="N2377" t="s">
        <v>2955</v>
      </c>
      <c r="O2377" t="s">
        <v>341</v>
      </c>
      <c r="P2377" t="s">
        <v>2917</v>
      </c>
      <c r="Q2377">
        <v>61617404789</v>
      </c>
      <c r="U2377" t="s">
        <v>249</v>
      </c>
      <c r="V2377" t="s">
        <v>60</v>
      </c>
      <c r="W2377" s="4" t="s">
        <v>4</v>
      </c>
      <c r="AB2377" t="s">
        <v>2626</v>
      </c>
      <c r="AC2377" t="s">
        <v>62</v>
      </c>
      <c r="AE2377" t="s">
        <v>58</v>
      </c>
      <c r="AF2377">
        <v>300</v>
      </c>
      <c r="AG2377" t="s">
        <v>63</v>
      </c>
      <c r="AK2377" t="s">
        <v>2918</v>
      </c>
      <c r="AL2377" t="s">
        <v>65</v>
      </c>
      <c r="AM2377" t="s">
        <v>2630</v>
      </c>
    </row>
    <row r="2378" spans="1:39" hidden="1" x14ac:dyDescent="0.35">
      <c r="A2378" s="1" t="s">
        <v>3456</v>
      </c>
      <c r="B2378" s="1" t="s">
        <v>3457</v>
      </c>
      <c r="C2378" s="1" t="s">
        <v>266</v>
      </c>
      <c r="D2378" t="s">
        <v>3438</v>
      </c>
      <c r="E2378" t="s">
        <v>3439</v>
      </c>
      <c r="F2378">
        <v>2153</v>
      </c>
      <c r="G2378" t="s">
        <v>3440</v>
      </c>
      <c r="H2378">
        <v>1</v>
      </c>
      <c r="I2378" s="2">
        <v>44135</v>
      </c>
      <c r="K2378" t="s">
        <v>2623</v>
      </c>
      <c r="L2378" t="s">
        <v>5</v>
      </c>
      <c r="M2378" t="s">
        <v>341</v>
      </c>
      <c r="N2378" t="s">
        <v>2955</v>
      </c>
      <c r="O2378" t="s">
        <v>341</v>
      </c>
      <c r="P2378" t="s">
        <v>2917</v>
      </c>
      <c r="Q2378">
        <v>61617404789</v>
      </c>
      <c r="U2378" t="s">
        <v>249</v>
      </c>
      <c r="V2378" t="s">
        <v>60</v>
      </c>
      <c r="W2378" s="4" t="s">
        <v>4</v>
      </c>
      <c r="AB2378" t="s">
        <v>2626</v>
      </c>
      <c r="AC2378" t="s">
        <v>62</v>
      </c>
      <c r="AE2378" t="s">
        <v>58</v>
      </c>
      <c r="AF2378">
        <v>300</v>
      </c>
      <c r="AG2378" t="s">
        <v>63</v>
      </c>
      <c r="AK2378" t="s">
        <v>2918</v>
      </c>
      <c r="AL2378" t="s">
        <v>65</v>
      </c>
      <c r="AM2378" t="s">
        <v>2630</v>
      </c>
    </row>
    <row r="2379" spans="1:39" hidden="1" x14ac:dyDescent="0.35">
      <c r="A2379" s="1" t="s">
        <v>3458</v>
      </c>
      <c r="B2379" s="1" t="s">
        <v>3459</v>
      </c>
      <c r="C2379" s="1" t="s">
        <v>3460</v>
      </c>
      <c r="D2379" t="s">
        <v>3461</v>
      </c>
      <c r="E2379" t="s">
        <v>3462</v>
      </c>
      <c r="F2379">
        <v>2127</v>
      </c>
      <c r="G2379" t="s">
        <v>3421</v>
      </c>
      <c r="H2379">
        <v>1</v>
      </c>
      <c r="I2379" s="2">
        <v>44135</v>
      </c>
      <c r="K2379" t="s">
        <v>2623</v>
      </c>
      <c r="L2379" t="s">
        <v>5</v>
      </c>
      <c r="M2379" t="s">
        <v>341</v>
      </c>
      <c r="N2379" t="s">
        <v>2955</v>
      </c>
      <c r="O2379" t="s">
        <v>341</v>
      </c>
      <c r="P2379" t="s">
        <v>2917</v>
      </c>
      <c r="Q2379">
        <v>61617404789</v>
      </c>
      <c r="U2379" t="s">
        <v>181</v>
      </c>
      <c r="V2379" t="s">
        <v>60</v>
      </c>
      <c r="W2379" s="4" t="s">
        <v>4</v>
      </c>
      <c r="AB2379" t="s">
        <v>2626</v>
      </c>
      <c r="AC2379" t="s">
        <v>62</v>
      </c>
      <c r="AE2379" t="s">
        <v>58</v>
      </c>
      <c r="AF2379">
        <v>300</v>
      </c>
      <c r="AG2379" t="s">
        <v>63</v>
      </c>
      <c r="AK2379" t="s">
        <v>2918</v>
      </c>
      <c r="AL2379" t="s">
        <v>65</v>
      </c>
      <c r="AM2379" t="s">
        <v>2630</v>
      </c>
    </row>
    <row r="2380" spans="1:39" hidden="1" x14ac:dyDescent="0.35">
      <c r="A2380" s="1" t="s">
        <v>3463</v>
      </c>
      <c r="B2380" s="1" t="s">
        <v>3464</v>
      </c>
      <c r="C2380" s="1" t="s">
        <v>3460</v>
      </c>
      <c r="D2380" t="s">
        <v>3461</v>
      </c>
      <c r="E2380" t="s">
        <v>3462</v>
      </c>
      <c r="F2380">
        <v>2127</v>
      </c>
      <c r="G2380" t="s">
        <v>3421</v>
      </c>
      <c r="H2380">
        <v>1</v>
      </c>
      <c r="I2380" s="2">
        <v>44135</v>
      </c>
      <c r="K2380" t="s">
        <v>2623</v>
      </c>
      <c r="L2380" t="s">
        <v>5</v>
      </c>
      <c r="M2380" t="s">
        <v>341</v>
      </c>
      <c r="N2380" t="s">
        <v>2955</v>
      </c>
      <c r="O2380" t="s">
        <v>341</v>
      </c>
      <c r="P2380" t="s">
        <v>2917</v>
      </c>
      <c r="Q2380">
        <v>61617404789</v>
      </c>
      <c r="U2380" t="s">
        <v>249</v>
      </c>
      <c r="V2380" t="s">
        <v>60</v>
      </c>
      <c r="W2380" s="4" t="s">
        <v>4</v>
      </c>
      <c r="AB2380" t="s">
        <v>2626</v>
      </c>
      <c r="AC2380" t="s">
        <v>62</v>
      </c>
      <c r="AE2380" t="s">
        <v>58</v>
      </c>
      <c r="AF2380">
        <v>300</v>
      </c>
      <c r="AG2380" t="s">
        <v>63</v>
      </c>
      <c r="AK2380" t="s">
        <v>2918</v>
      </c>
      <c r="AL2380" t="s">
        <v>65</v>
      </c>
      <c r="AM2380" t="s">
        <v>2630</v>
      </c>
    </row>
    <row r="2381" spans="1:39" hidden="1" x14ac:dyDescent="0.35">
      <c r="A2381" s="1" t="s">
        <v>3465</v>
      </c>
      <c r="B2381" s="1" t="s">
        <v>3466</v>
      </c>
      <c r="C2381" s="1" t="s">
        <v>3460</v>
      </c>
      <c r="D2381" t="s">
        <v>3461</v>
      </c>
      <c r="E2381" t="s">
        <v>3462</v>
      </c>
      <c r="F2381">
        <v>2127</v>
      </c>
      <c r="G2381" t="s">
        <v>3421</v>
      </c>
      <c r="H2381">
        <v>1</v>
      </c>
      <c r="I2381" s="2">
        <v>44135</v>
      </c>
      <c r="K2381" t="s">
        <v>2623</v>
      </c>
      <c r="L2381" t="s">
        <v>5</v>
      </c>
      <c r="M2381" t="s">
        <v>341</v>
      </c>
      <c r="N2381" t="s">
        <v>2955</v>
      </c>
      <c r="O2381" t="s">
        <v>341</v>
      </c>
      <c r="P2381" t="s">
        <v>2917</v>
      </c>
      <c r="Q2381">
        <v>61617404789</v>
      </c>
      <c r="U2381" t="s">
        <v>249</v>
      </c>
      <c r="V2381" t="s">
        <v>60</v>
      </c>
      <c r="W2381" s="4" t="s">
        <v>4</v>
      </c>
      <c r="AB2381" t="s">
        <v>2626</v>
      </c>
      <c r="AC2381" t="s">
        <v>62</v>
      </c>
      <c r="AE2381" t="s">
        <v>58</v>
      </c>
      <c r="AF2381">
        <v>300</v>
      </c>
      <c r="AG2381" t="s">
        <v>63</v>
      </c>
      <c r="AK2381" t="s">
        <v>2918</v>
      </c>
      <c r="AL2381" t="s">
        <v>65</v>
      </c>
      <c r="AM2381" t="s">
        <v>2630</v>
      </c>
    </row>
    <row r="2382" spans="1:39" hidden="1" x14ac:dyDescent="0.35">
      <c r="A2382" s="1" t="s">
        <v>3467</v>
      </c>
      <c r="B2382" s="1" t="s">
        <v>3468</v>
      </c>
      <c r="C2382" s="1" t="s">
        <v>3460</v>
      </c>
      <c r="D2382" t="s">
        <v>3461</v>
      </c>
      <c r="E2382" t="s">
        <v>3462</v>
      </c>
      <c r="F2382">
        <v>2127</v>
      </c>
      <c r="G2382" t="s">
        <v>3421</v>
      </c>
      <c r="H2382">
        <v>1</v>
      </c>
      <c r="I2382" s="2">
        <v>44135</v>
      </c>
      <c r="K2382" t="s">
        <v>2623</v>
      </c>
      <c r="L2382" t="s">
        <v>5</v>
      </c>
      <c r="M2382" t="s">
        <v>341</v>
      </c>
      <c r="N2382" t="s">
        <v>2955</v>
      </c>
      <c r="O2382" t="s">
        <v>341</v>
      </c>
      <c r="P2382" t="s">
        <v>2917</v>
      </c>
      <c r="Q2382">
        <v>61617404789</v>
      </c>
      <c r="U2382" t="s">
        <v>249</v>
      </c>
      <c r="V2382" t="s">
        <v>60</v>
      </c>
      <c r="W2382" s="4" t="s">
        <v>4</v>
      </c>
      <c r="AB2382" t="s">
        <v>2626</v>
      </c>
      <c r="AC2382" t="s">
        <v>62</v>
      </c>
      <c r="AE2382" t="s">
        <v>58</v>
      </c>
      <c r="AF2382">
        <v>300</v>
      </c>
      <c r="AG2382" t="s">
        <v>63</v>
      </c>
      <c r="AK2382" t="s">
        <v>2918</v>
      </c>
      <c r="AL2382" t="s">
        <v>65</v>
      </c>
      <c r="AM2382" t="s">
        <v>2630</v>
      </c>
    </row>
    <row r="2383" spans="1:39" hidden="1" x14ac:dyDescent="0.35">
      <c r="A2383" s="1" t="s">
        <v>3469</v>
      </c>
      <c r="B2383" s="1" t="s">
        <v>3470</v>
      </c>
      <c r="C2383" s="1" t="s">
        <v>3460</v>
      </c>
      <c r="D2383" t="s">
        <v>3461</v>
      </c>
      <c r="E2383" t="s">
        <v>3462</v>
      </c>
      <c r="F2383">
        <v>2127</v>
      </c>
      <c r="G2383" t="s">
        <v>3421</v>
      </c>
      <c r="H2383">
        <v>1</v>
      </c>
      <c r="I2383" s="2">
        <v>44135</v>
      </c>
      <c r="K2383" t="s">
        <v>2623</v>
      </c>
      <c r="L2383" t="s">
        <v>5</v>
      </c>
      <c r="M2383" t="s">
        <v>341</v>
      </c>
      <c r="N2383" t="s">
        <v>2955</v>
      </c>
      <c r="O2383" t="s">
        <v>341</v>
      </c>
      <c r="P2383" t="s">
        <v>2917</v>
      </c>
      <c r="Q2383">
        <v>61617404789</v>
      </c>
      <c r="U2383" t="s">
        <v>249</v>
      </c>
      <c r="V2383" t="s">
        <v>60</v>
      </c>
      <c r="W2383" s="4" t="s">
        <v>4</v>
      </c>
      <c r="AB2383" t="s">
        <v>2626</v>
      </c>
      <c r="AC2383" t="s">
        <v>62</v>
      </c>
      <c r="AE2383" t="s">
        <v>58</v>
      </c>
      <c r="AF2383">
        <v>300</v>
      </c>
      <c r="AG2383" t="s">
        <v>63</v>
      </c>
      <c r="AK2383" t="s">
        <v>2918</v>
      </c>
      <c r="AL2383" t="s">
        <v>65</v>
      </c>
      <c r="AM2383" t="s">
        <v>2630</v>
      </c>
    </row>
    <row r="2384" spans="1:39" hidden="1" x14ac:dyDescent="0.35">
      <c r="A2384" s="1" t="s">
        <v>3471</v>
      </c>
      <c r="B2384" s="1" t="s">
        <v>3472</v>
      </c>
      <c r="C2384" s="1" t="s">
        <v>3460</v>
      </c>
      <c r="D2384" t="s">
        <v>3461</v>
      </c>
      <c r="E2384" t="s">
        <v>3462</v>
      </c>
      <c r="F2384">
        <v>2127</v>
      </c>
      <c r="G2384" t="s">
        <v>3421</v>
      </c>
      <c r="H2384">
        <v>1</v>
      </c>
      <c r="I2384" s="2">
        <v>44135</v>
      </c>
      <c r="K2384" t="s">
        <v>2623</v>
      </c>
      <c r="L2384" t="s">
        <v>5</v>
      </c>
      <c r="M2384" t="s">
        <v>341</v>
      </c>
      <c r="N2384" t="s">
        <v>2955</v>
      </c>
      <c r="O2384" t="s">
        <v>341</v>
      </c>
      <c r="P2384" t="s">
        <v>2917</v>
      </c>
      <c r="Q2384">
        <v>61617404789</v>
      </c>
      <c r="U2384" t="s">
        <v>249</v>
      </c>
      <c r="V2384" t="s">
        <v>60</v>
      </c>
      <c r="W2384" s="4" t="s">
        <v>4</v>
      </c>
      <c r="AB2384" t="s">
        <v>2626</v>
      </c>
      <c r="AC2384" t="s">
        <v>62</v>
      </c>
      <c r="AE2384" t="s">
        <v>58</v>
      </c>
      <c r="AF2384">
        <v>300</v>
      </c>
      <c r="AG2384" t="s">
        <v>63</v>
      </c>
      <c r="AK2384" t="s">
        <v>2918</v>
      </c>
      <c r="AL2384" t="s">
        <v>65</v>
      </c>
      <c r="AM2384" t="s">
        <v>2630</v>
      </c>
    </row>
    <row r="2385" spans="1:39" hidden="1" x14ac:dyDescent="0.35">
      <c r="A2385" s="1" t="s">
        <v>3473</v>
      </c>
      <c r="B2385" s="1" t="s">
        <v>210</v>
      </c>
      <c r="C2385" s="1" t="s">
        <v>2666</v>
      </c>
      <c r="D2385" t="s">
        <v>3474</v>
      </c>
      <c r="E2385" t="s">
        <v>3475</v>
      </c>
      <c r="F2385">
        <v>2284</v>
      </c>
      <c r="G2385" t="s">
        <v>580</v>
      </c>
      <c r="H2385">
        <v>2</v>
      </c>
      <c r="I2385" s="2">
        <v>40651</v>
      </c>
      <c r="K2385" t="s">
        <v>74</v>
      </c>
      <c r="L2385" t="s">
        <v>11</v>
      </c>
      <c r="M2385" t="s">
        <v>341</v>
      </c>
      <c r="N2385" t="s">
        <v>3476</v>
      </c>
      <c r="O2385" t="s">
        <v>341</v>
      </c>
      <c r="P2385" t="s">
        <v>3477</v>
      </c>
      <c r="Q2385">
        <v>66001280628</v>
      </c>
      <c r="U2385" t="s">
        <v>249</v>
      </c>
      <c r="V2385" t="s">
        <v>90</v>
      </c>
      <c r="W2385" s="4" t="s">
        <v>4</v>
      </c>
      <c r="Z2385" s="2">
        <v>45428</v>
      </c>
      <c r="AA2385" s="2">
        <v>45428</v>
      </c>
      <c r="AC2385" t="s">
        <v>62</v>
      </c>
      <c r="AE2385" t="s">
        <v>58</v>
      </c>
      <c r="AF2385">
        <v>460</v>
      </c>
      <c r="AG2385" t="s">
        <v>91</v>
      </c>
      <c r="AK2385" t="s">
        <v>3478</v>
      </c>
      <c r="AL2385" t="s">
        <v>3479</v>
      </c>
      <c r="AM2385" t="s">
        <v>581</v>
      </c>
    </row>
    <row r="2386" spans="1:39" hidden="1" x14ac:dyDescent="0.35">
      <c r="A2386" s="1" t="s">
        <v>3480</v>
      </c>
      <c r="B2386" s="1" t="s">
        <v>3481</v>
      </c>
      <c r="C2386" s="1" t="s">
        <v>3460</v>
      </c>
      <c r="D2386" t="s">
        <v>3461</v>
      </c>
      <c r="E2386" t="s">
        <v>3462</v>
      </c>
      <c r="F2386">
        <v>2127</v>
      </c>
      <c r="G2386" t="s">
        <v>3421</v>
      </c>
      <c r="H2386">
        <v>1</v>
      </c>
      <c r="I2386" s="2">
        <v>44135</v>
      </c>
      <c r="K2386" t="s">
        <v>2623</v>
      </c>
      <c r="L2386" t="s">
        <v>5</v>
      </c>
      <c r="M2386" t="s">
        <v>341</v>
      </c>
      <c r="N2386" t="s">
        <v>2955</v>
      </c>
      <c r="O2386" t="s">
        <v>341</v>
      </c>
      <c r="P2386" t="s">
        <v>2917</v>
      </c>
      <c r="Q2386">
        <v>61617404789</v>
      </c>
      <c r="U2386" t="s">
        <v>249</v>
      </c>
      <c r="V2386" t="s">
        <v>60</v>
      </c>
      <c r="W2386" s="4" t="s">
        <v>4</v>
      </c>
      <c r="AB2386" t="s">
        <v>2626</v>
      </c>
      <c r="AC2386" t="s">
        <v>62</v>
      </c>
      <c r="AE2386" t="s">
        <v>58</v>
      </c>
      <c r="AF2386">
        <v>300</v>
      </c>
      <c r="AG2386" t="s">
        <v>63</v>
      </c>
      <c r="AK2386" t="s">
        <v>2918</v>
      </c>
      <c r="AL2386" t="s">
        <v>65</v>
      </c>
      <c r="AM2386" t="s">
        <v>2630</v>
      </c>
    </row>
    <row r="2387" spans="1:39" hidden="1" x14ac:dyDescent="0.35">
      <c r="A2387" s="1" t="s">
        <v>3482</v>
      </c>
      <c r="B2387" s="1" t="s">
        <v>3483</v>
      </c>
      <c r="C2387" s="1" t="s">
        <v>3460</v>
      </c>
      <c r="D2387" t="s">
        <v>3461</v>
      </c>
      <c r="E2387" t="s">
        <v>3462</v>
      </c>
      <c r="F2387">
        <v>2127</v>
      </c>
      <c r="G2387" t="s">
        <v>3421</v>
      </c>
      <c r="H2387">
        <v>1</v>
      </c>
      <c r="I2387" s="2">
        <v>44135</v>
      </c>
      <c r="K2387" t="s">
        <v>2623</v>
      </c>
      <c r="L2387" t="s">
        <v>5</v>
      </c>
      <c r="M2387" t="s">
        <v>341</v>
      </c>
      <c r="N2387" t="s">
        <v>2955</v>
      </c>
      <c r="O2387" t="s">
        <v>341</v>
      </c>
      <c r="P2387" t="s">
        <v>2917</v>
      </c>
      <c r="Q2387">
        <v>61617404789</v>
      </c>
      <c r="U2387" t="s">
        <v>249</v>
      </c>
      <c r="V2387" t="s">
        <v>60</v>
      </c>
      <c r="W2387" s="4" t="s">
        <v>4</v>
      </c>
      <c r="AB2387" t="s">
        <v>2626</v>
      </c>
      <c r="AC2387" t="s">
        <v>62</v>
      </c>
      <c r="AE2387" t="s">
        <v>58</v>
      </c>
      <c r="AF2387">
        <v>300</v>
      </c>
      <c r="AG2387" t="s">
        <v>63</v>
      </c>
      <c r="AK2387" t="s">
        <v>2918</v>
      </c>
      <c r="AL2387" t="s">
        <v>65</v>
      </c>
      <c r="AM2387" t="s">
        <v>2630</v>
      </c>
    </row>
    <row r="2388" spans="1:39" hidden="1" x14ac:dyDescent="0.35">
      <c r="A2388" s="1" t="s">
        <v>3484</v>
      </c>
      <c r="B2388" s="1" t="s">
        <v>3485</v>
      </c>
      <c r="C2388" s="1" t="s">
        <v>3460</v>
      </c>
      <c r="D2388" t="s">
        <v>3461</v>
      </c>
      <c r="E2388" t="s">
        <v>3462</v>
      </c>
      <c r="F2388">
        <v>2127</v>
      </c>
      <c r="G2388" t="s">
        <v>3421</v>
      </c>
      <c r="H2388">
        <v>1</v>
      </c>
      <c r="I2388" s="2">
        <v>44135</v>
      </c>
      <c r="K2388" t="s">
        <v>2623</v>
      </c>
      <c r="L2388" t="s">
        <v>5</v>
      </c>
      <c r="M2388" t="s">
        <v>341</v>
      </c>
      <c r="N2388" t="s">
        <v>2955</v>
      </c>
      <c r="O2388" t="s">
        <v>341</v>
      </c>
      <c r="P2388" t="s">
        <v>2917</v>
      </c>
      <c r="Q2388">
        <v>61617404789</v>
      </c>
      <c r="U2388" t="s">
        <v>249</v>
      </c>
      <c r="V2388" t="s">
        <v>60</v>
      </c>
      <c r="W2388" s="4" t="s">
        <v>4</v>
      </c>
      <c r="AB2388" t="s">
        <v>2626</v>
      </c>
      <c r="AC2388" t="s">
        <v>62</v>
      </c>
      <c r="AE2388" t="s">
        <v>58</v>
      </c>
      <c r="AF2388">
        <v>300</v>
      </c>
      <c r="AG2388" t="s">
        <v>63</v>
      </c>
      <c r="AK2388" t="s">
        <v>2918</v>
      </c>
      <c r="AL2388" t="s">
        <v>65</v>
      </c>
      <c r="AM2388" t="s">
        <v>2630</v>
      </c>
    </row>
    <row r="2389" spans="1:39" hidden="1" x14ac:dyDescent="0.35">
      <c r="A2389" s="1" t="s">
        <v>3486</v>
      </c>
      <c r="B2389" s="1" t="s">
        <v>3487</v>
      </c>
      <c r="C2389" s="1" t="s">
        <v>3460</v>
      </c>
      <c r="D2389" t="s">
        <v>3461</v>
      </c>
      <c r="E2389" t="s">
        <v>3462</v>
      </c>
      <c r="F2389">
        <v>2127</v>
      </c>
      <c r="G2389" t="s">
        <v>3421</v>
      </c>
      <c r="H2389">
        <v>1</v>
      </c>
      <c r="I2389" s="2">
        <v>44135</v>
      </c>
      <c r="K2389" t="s">
        <v>2623</v>
      </c>
      <c r="L2389" t="s">
        <v>5</v>
      </c>
      <c r="M2389" t="s">
        <v>341</v>
      </c>
      <c r="N2389" t="s">
        <v>2955</v>
      </c>
      <c r="O2389" t="s">
        <v>341</v>
      </c>
      <c r="P2389" t="s">
        <v>2917</v>
      </c>
      <c r="Q2389">
        <v>61617404789</v>
      </c>
      <c r="U2389" t="s">
        <v>249</v>
      </c>
      <c r="V2389" t="s">
        <v>60</v>
      </c>
      <c r="W2389" s="4" t="s">
        <v>4</v>
      </c>
      <c r="AB2389" t="s">
        <v>2626</v>
      </c>
      <c r="AC2389" t="s">
        <v>62</v>
      </c>
      <c r="AE2389" t="s">
        <v>58</v>
      </c>
      <c r="AF2389">
        <v>300</v>
      </c>
      <c r="AG2389" t="s">
        <v>63</v>
      </c>
      <c r="AK2389" t="s">
        <v>2918</v>
      </c>
      <c r="AL2389" t="s">
        <v>65</v>
      </c>
      <c r="AM2389" t="s">
        <v>2630</v>
      </c>
    </row>
    <row r="2390" spans="1:39" hidden="1" x14ac:dyDescent="0.35">
      <c r="A2390" s="1" t="s">
        <v>3488</v>
      </c>
      <c r="B2390" s="1" t="s">
        <v>3489</v>
      </c>
      <c r="C2390" s="1" t="s">
        <v>509</v>
      </c>
      <c r="D2390" t="s">
        <v>3490</v>
      </c>
      <c r="E2390" t="s">
        <v>3159</v>
      </c>
      <c r="F2390">
        <v>4006</v>
      </c>
      <c r="G2390" t="s">
        <v>2916</v>
      </c>
      <c r="H2390">
        <v>1</v>
      </c>
      <c r="I2390" s="2">
        <v>44135</v>
      </c>
      <c r="K2390" t="s">
        <v>2623</v>
      </c>
      <c r="L2390" t="s">
        <v>5</v>
      </c>
      <c r="M2390" t="s">
        <v>341</v>
      </c>
      <c r="N2390" t="s">
        <v>2624</v>
      </c>
      <c r="O2390" t="s">
        <v>341</v>
      </c>
      <c r="P2390" t="s">
        <v>2917</v>
      </c>
      <c r="Q2390">
        <v>61617404789</v>
      </c>
      <c r="U2390" t="s">
        <v>249</v>
      </c>
      <c r="V2390" t="s">
        <v>60</v>
      </c>
      <c r="W2390" s="4" t="s">
        <v>4</v>
      </c>
      <c r="AB2390" t="s">
        <v>2626</v>
      </c>
      <c r="AC2390" t="s">
        <v>62</v>
      </c>
      <c r="AE2390" t="s">
        <v>58</v>
      </c>
      <c r="AF2390">
        <v>300</v>
      </c>
      <c r="AG2390" t="s">
        <v>63</v>
      </c>
      <c r="AK2390" t="s">
        <v>2918</v>
      </c>
      <c r="AL2390" t="s">
        <v>65</v>
      </c>
      <c r="AM2390" t="s">
        <v>2919</v>
      </c>
    </row>
    <row r="2391" spans="1:39" hidden="1" x14ac:dyDescent="0.35">
      <c r="A2391" s="1" t="s">
        <v>3491</v>
      </c>
      <c r="B2391" s="1" t="s">
        <v>3492</v>
      </c>
      <c r="C2391" s="1" t="s">
        <v>509</v>
      </c>
      <c r="D2391" t="s">
        <v>3490</v>
      </c>
      <c r="E2391" t="s">
        <v>3159</v>
      </c>
      <c r="F2391">
        <v>4006</v>
      </c>
      <c r="G2391" t="s">
        <v>2916</v>
      </c>
      <c r="H2391">
        <v>1</v>
      </c>
      <c r="I2391" s="2">
        <v>44135</v>
      </c>
      <c r="K2391" t="s">
        <v>2623</v>
      </c>
      <c r="L2391" t="s">
        <v>5</v>
      </c>
      <c r="M2391" t="s">
        <v>341</v>
      </c>
      <c r="N2391" t="s">
        <v>2624</v>
      </c>
      <c r="O2391" t="s">
        <v>341</v>
      </c>
      <c r="P2391" t="s">
        <v>2917</v>
      </c>
      <c r="Q2391">
        <v>61617404789</v>
      </c>
      <c r="U2391" t="s">
        <v>249</v>
      </c>
      <c r="V2391" t="s">
        <v>60</v>
      </c>
      <c r="W2391" s="4" t="s">
        <v>4</v>
      </c>
      <c r="AB2391" t="s">
        <v>2626</v>
      </c>
      <c r="AC2391" t="s">
        <v>62</v>
      </c>
      <c r="AE2391" t="s">
        <v>58</v>
      </c>
      <c r="AF2391">
        <v>300</v>
      </c>
      <c r="AG2391" t="s">
        <v>63</v>
      </c>
      <c r="AK2391" t="s">
        <v>2918</v>
      </c>
      <c r="AL2391" t="s">
        <v>65</v>
      </c>
      <c r="AM2391" t="s">
        <v>2919</v>
      </c>
    </row>
    <row r="2392" spans="1:39" hidden="1" x14ac:dyDescent="0.35">
      <c r="A2392" s="1" t="s">
        <v>3493</v>
      </c>
      <c r="B2392" s="1" t="s">
        <v>2927</v>
      </c>
      <c r="C2392" s="1" t="s">
        <v>509</v>
      </c>
      <c r="D2392" t="s">
        <v>3490</v>
      </c>
      <c r="E2392" t="s">
        <v>3159</v>
      </c>
      <c r="F2392">
        <v>4006</v>
      </c>
      <c r="G2392" t="s">
        <v>2916</v>
      </c>
      <c r="H2392">
        <v>1</v>
      </c>
      <c r="I2392" s="2">
        <v>44135</v>
      </c>
      <c r="K2392" t="s">
        <v>2623</v>
      </c>
      <c r="L2392" t="s">
        <v>5</v>
      </c>
      <c r="M2392" t="s">
        <v>341</v>
      </c>
      <c r="N2392" t="s">
        <v>2624</v>
      </c>
      <c r="O2392" t="s">
        <v>341</v>
      </c>
      <c r="P2392" t="s">
        <v>2917</v>
      </c>
      <c r="Q2392">
        <v>61617404789</v>
      </c>
      <c r="U2392" t="s">
        <v>249</v>
      </c>
      <c r="V2392" t="s">
        <v>60</v>
      </c>
      <c r="W2392" s="4" t="s">
        <v>4</v>
      </c>
      <c r="AB2392" t="s">
        <v>2626</v>
      </c>
      <c r="AC2392" t="s">
        <v>62</v>
      </c>
      <c r="AE2392" t="s">
        <v>58</v>
      </c>
      <c r="AF2392">
        <v>300</v>
      </c>
      <c r="AG2392" t="s">
        <v>63</v>
      </c>
      <c r="AK2392" t="s">
        <v>2918</v>
      </c>
      <c r="AL2392" t="s">
        <v>65</v>
      </c>
      <c r="AM2392" t="s">
        <v>2919</v>
      </c>
    </row>
    <row r="2393" spans="1:39" hidden="1" x14ac:dyDescent="0.35">
      <c r="A2393" s="1" t="s">
        <v>3494</v>
      </c>
      <c r="B2393" s="1" t="s">
        <v>3495</v>
      </c>
      <c r="C2393" s="1" t="s">
        <v>509</v>
      </c>
      <c r="D2393" t="s">
        <v>3490</v>
      </c>
      <c r="E2393" t="s">
        <v>3159</v>
      </c>
      <c r="F2393">
        <v>4006</v>
      </c>
      <c r="G2393" t="s">
        <v>2916</v>
      </c>
      <c r="H2393">
        <v>1</v>
      </c>
      <c r="I2393" s="2">
        <v>44135</v>
      </c>
      <c r="K2393" t="s">
        <v>2623</v>
      </c>
      <c r="L2393" t="s">
        <v>5</v>
      </c>
      <c r="M2393" t="s">
        <v>341</v>
      </c>
      <c r="N2393" t="s">
        <v>2624</v>
      </c>
      <c r="O2393" t="s">
        <v>341</v>
      </c>
      <c r="P2393" t="s">
        <v>2917</v>
      </c>
      <c r="Q2393">
        <v>61617404789</v>
      </c>
      <c r="U2393" t="s">
        <v>249</v>
      </c>
      <c r="V2393" t="s">
        <v>60</v>
      </c>
      <c r="W2393" s="4" t="s">
        <v>4</v>
      </c>
      <c r="AB2393" t="s">
        <v>2626</v>
      </c>
      <c r="AC2393" t="s">
        <v>62</v>
      </c>
      <c r="AE2393" t="s">
        <v>58</v>
      </c>
      <c r="AF2393">
        <v>300</v>
      </c>
      <c r="AG2393" t="s">
        <v>63</v>
      </c>
      <c r="AK2393" t="s">
        <v>2918</v>
      </c>
      <c r="AL2393" t="s">
        <v>65</v>
      </c>
      <c r="AM2393" t="s">
        <v>2919</v>
      </c>
    </row>
    <row r="2394" spans="1:39" hidden="1" x14ac:dyDescent="0.35">
      <c r="A2394" s="1" t="s">
        <v>3496</v>
      </c>
      <c r="B2394" s="1" t="s">
        <v>70</v>
      </c>
      <c r="C2394" s="1" t="s">
        <v>2666</v>
      </c>
      <c r="D2394" t="s">
        <v>3474</v>
      </c>
      <c r="E2394" t="s">
        <v>3475</v>
      </c>
      <c r="F2394">
        <v>2284</v>
      </c>
      <c r="G2394" t="s">
        <v>580</v>
      </c>
      <c r="H2394">
        <v>2</v>
      </c>
      <c r="I2394" s="2">
        <v>40651</v>
      </c>
      <c r="K2394" t="s">
        <v>74</v>
      </c>
      <c r="L2394" t="s">
        <v>11</v>
      </c>
      <c r="M2394" t="s">
        <v>58</v>
      </c>
      <c r="O2394" t="s">
        <v>58</v>
      </c>
      <c r="U2394" t="s">
        <v>249</v>
      </c>
      <c r="V2394" t="s">
        <v>90</v>
      </c>
      <c r="W2394" s="4" t="s">
        <v>4</v>
      </c>
      <c r="Z2394" s="2">
        <v>45219</v>
      </c>
      <c r="AA2394" s="2">
        <v>45219</v>
      </c>
      <c r="AC2394" t="s">
        <v>62</v>
      </c>
      <c r="AE2394" t="s">
        <v>58</v>
      </c>
      <c r="AF2394">
        <v>460</v>
      </c>
      <c r="AG2394" t="s">
        <v>91</v>
      </c>
      <c r="AK2394" t="s">
        <v>3478</v>
      </c>
      <c r="AL2394" t="s">
        <v>3479</v>
      </c>
      <c r="AM2394" t="s">
        <v>581</v>
      </c>
    </row>
    <row r="2395" spans="1:39" hidden="1" x14ac:dyDescent="0.35">
      <c r="A2395" s="1" t="s">
        <v>3497</v>
      </c>
      <c r="B2395" s="1" t="s">
        <v>3442</v>
      </c>
      <c r="C2395" s="1" t="s">
        <v>509</v>
      </c>
      <c r="D2395" t="s">
        <v>3490</v>
      </c>
      <c r="E2395" t="s">
        <v>3159</v>
      </c>
      <c r="F2395">
        <v>4006</v>
      </c>
      <c r="G2395" t="s">
        <v>2916</v>
      </c>
      <c r="H2395">
        <v>1</v>
      </c>
      <c r="I2395" s="2">
        <v>44135</v>
      </c>
      <c r="K2395" t="s">
        <v>2623</v>
      </c>
      <c r="L2395" t="s">
        <v>5</v>
      </c>
      <c r="M2395" t="s">
        <v>341</v>
      </c>
      <c r="N2395" t="s">
        <v>2624</v>
      </c>
      <c r="O2395" t="s">
        <v>341</v>
      </c>
      <c r="P2395" t="s">
        <v>2917</v>
      </c>
      <c r="Q2395">
        <v>61617404789</v>
      </c>
      <c r="U2395" t="s">
        <v>249</v>
      </c>
      <c r="V2395" t="s">
        <v>60</v>
      </c>
      <c r="W2395" s="4" t="s">
        <v>4</v>
      </c>
      <c r="AB2395" t="s">
        <v>2626</v>
      </c>
      <c r="AC2395" t="s">
        <v>62</v>
      </c>
      <c r="AE2395" t="s">
        <v>58</v>
      </c>
      <c r="AF2395">
        <v>300</v>
      </c>
      <c r="AG2395" t="s">
        <v>63</v>
      </c>
      <c r="AK2395" t="s">
        <v>2918</v>
      </c>
      <c r="AL2395" t="s">
        <v>65</v>
      </c>
      <c r="AM2395" t="s">
        <v>2919</v>
      </c>
    </row>
    <row r="2396" spans="1:39" hidden="1" x14ac:dyDescent="0.35">
      <c r="A2396" s="1" t="s">
        <v>3498</v>
      </c>
      <c r="B2396" s="1" t="s">
        <v>3499</v>
      </c>
      <c r="C2396" s="1" t="s">
        <v>509</v>
      </c>
      <c r="D2396" t="s">
        <v>3490</v>
      </c>
      <c r="E2396" t="s">
        <v>3159</v>
      </c>
      <c r="F2396">
        <v>4006</v>
      </c>
      <c r="G2396" t="s">
        <v>2916</v>
      </c>
      <c r="H2396">
        <v>1</v>
      </c>
      <c r="I2396" s="2">
        <v>44135</v>
      </c>
      <c r="K2396" t="s">
        <v>2623</v>
      </c>
      <c r="L2396" t="s">
        <v>5</v>
      </c>
      <c r="M2396" t="s">
        <v>341</v>
      </c>
      <c r="N2396" t="s">
        <v>2624</v>
      </c>
      <c r="O2396" t="s">
        <v>341</v>
      </c>
      <c r="P2396" t="s">
        <v>2917</v>
      </c>
      <c r="Q2396">
        <v>61617404789</v>
      </c>
      <c r="U2396" t="s">
        <v>249</v>
      </c>
      <c r="V2396" t="s">
        <v>60</v>
      </c>
      <c r="W2396" s="4" t="s">
        <v>4</v>
      </c>
      <c r="AB2396" t="s">
        <v>2626</v>
      </c>
      <c r="AC2396" t="s">
        <v>62</v>
      </c>
      <c r="AE2396" t="s">
        <v>58</v>
      </c>
      <c r="AF2396">
        <v>300</v>
      </c>
      <c r="AG2396" t="s">
        <v>63</v>
      </c>
      <c r="AK2396" t="s">
        <v>2918</v>
      </c>
      <c r="AL2396" t="s">
        <v>65</v>
      </c>
      <c r="AM2396" t="s">
        <v>2919</v>
      </c>
    </row>
    <row r="2397" spans="1:39" hidden="1" x14ac:dyDescent="0.35">
      <c r="A2397" s="1" t="s">
        <v>3500</v>
      </c>
      <c r="B2397" s="1" t="s">
        <v>3501</v>
      </c>
      <c r="C2397" s="1" t="s">
        <v>509</v>
      </c>
      <c r="D2397" t="s">
        <v>3490</v>
      </c>
      <c r="E2397" t="s">
        <v>3159</v>
      </c>
      <c r="F2397">
        <v>4006</v>
      </c>
      <c r="G2397" t="s">
        <v>2916</v>
      </c>
      <c r="H2397">
        <v>1</v>
      </c>
      <c r="I2397" s="2">
        <v>44135</v>
      </c>
      <c r="K2397" t="s">
        <v>2623</v>
      </c>
      <c r="L2397" t="s">
        <v>5</v>
      </c>
      <c r="M2397" t="s">
        <v>341</v>
      </c>
      <c r="N2397" t="s">
        <v>2624</v>
      </c>
      <c r="O2397" t="s">
        <v>341</v>
      </c>
      <c r="P2397" t="s">
        <v>2917</v>
      </c>
      <c r="Q2397">
        <v>61617404789</v>
      </c>
      <c r="U2397" t="s">
        <v>249</v>
      </c>
      <c r="V2397" t="s">
        <v>60</v>
      </c>
      <c r="W2397" s="4" t="s">
        <v>4</v>
      </c>
      <c r="AB2397" t="s">
        <v>2626</v>
      </c>
      <c r="AC2397" t="s">
        <v>62</v>
      </c>
      <c r="AE2397" t="s">
        <v>58</v>
      </c>
      <c r="AF2397">
        <v>300</v>
      </c>
      <c r="AG2397" t="s">
        <v>63</v>
      </c>
      <c r="AK2397" t="s">
        <v>2918</v>
      </c>
      <c r="AL2397" t="s">
        <v>65</v>
      </c>
      <c r="AM2397" t="s">
        <v>2919</v>
      </c>
    </row>
    <row r="2398" spans="1:39" hidden="1" x14ac:dyDescent="0.35">
      <c r="A2398" s="1" t="s">
        <v>3502</v>
      </c>
      <c r="B2398" s="1" t="s">
        <v>3503</v>
      </c>
      <c r="C2398" s="1" t="s">
        <v>509</v>
      </c>
      <c r="D2398" t="s">
        <v>3490</v>
      </c>
      <c r="E2398" t="s">
        <v>3159</v>
      </c>
      <c r="F2398">
        <v>4006</v>
      </c>
      <c r="G2398" t="s">
        <v>2916</v>
      </c>
      <c r="H2398">
        <v>1</v>
      </c>
      <c r="I2398" s="2">
        <v>44135</v>
      </c>
      <c r="K2398" t="s">
        <v>2623</v>
      </c>
      <c r="L2398" t="s">
        <v>5</v>
      </c>
      <c r="M2398" t="s">
        <v>341</v>
      </c>
      <c r="N2398" t="s">
        <v>2624</v>
      </c>
      <c r="O2398" t="s">
        <v>341</v>
      </c>
      <c r="P2398" t="s">
        <v>2917</v>
      </c>
      <c r="Q2398">
        <v>61617404789</v>
      </c>
      <c r="U2398" t="s">
        <v>249</v>
      </c>
      <c r="V2398" t="s">
        <v>60</v>
      </c>
      <c r="W2398" s="4" t="s">
        <v>4</v>
      </c>
      <c r="AB2398" t="s">
        <v>2626</v>
      </c>
      <c r="AC2398" t="s">
        <v>62</v>
      </c>
      <c r="AE2398" t="s">
        <v>58</v>
      </c>
      <c r="AF2398">
        <v>300</v>
      </c>
      <c r="AG2398" t="s">
        <v>63</v>
      </c>
      <c r="AK2398" t="s">
        <v>2918</v>
      </c>
      <c r="AL2398" t="s">
        <v>65</v>
      </c>
      <c r="AM2398" t="s">
        <v>2919</v>
      </c>
    </row>
    <row r="2399" spans="1:39" hidden="1" x14ac:dyDescent="0.35">
      <c r="A2399" s="1" t="s">
        <v>3504</v>
      </c>
      <c r="B2399" s="1" t="s">
        <v>3505</v>
      </c>
      <c r="C2399" s="1" t="s">
        <v>509</v>
      </c>
      <c r="D2399" t="s">
        <v>3490</v>
      </c>
      <c r="E2399" t="s">
        <v>3159</v>
      </c>
      <c r="F2399">
        <v>4006</v>
      </c>
      <c r="G2399" t="s">
        <v>2916</v>
      </c>
      <c r="H2399">
        <v>1</v>
      </c>
      <c r="I2399" s="2">
        <v>44135</v>
      </c>
      <c r="K2399" t="s">
        <v>2623</v>
      </c>
      <c r="L2399" t="s">
        <v>5</v>
      </c>
      <c r="M2399" t="s">
        <v>341</v>
      </c>
      <c r="N2399" t="s">
        <v>2624</v>
      </c>
      <c r="O2399" t="s">
        <v>341</v>
      </c>
      <c r="P2399" t="s">
        <v>2917</v>
      </c>
      <c r="Q2399">
        <v>61617404789</v>
      </c>
      <c r="U2399" t="s">
        <v>249</v>
      </c>
      <c r="V2399" t="s">
        <v>60</v>
      </c>
      <c r="W2399" s="4" t="s">
        <v>4</v>
      </c>
      <c r="AB2399" t="s">
        <v>2626</v>
      </c>
      <c r="AC2399" t="s">
        <v>62</v>
      </c>
      <c r="AE2399" t="s">
        <v>58</v>
      </c>
      <c r="AF2399">
        <v>300</v>
      </c>
      <c r="AG2399" t="s">
        <v>63</v>
      </c>
      <c r="AK2399" t="s">
        <v>2918</v>
      </c>
      <c r="AL2399" t="s">
        <v>65</v>
      </c>
      <c r="AM2399" t="s">
        <v>2919</v>
      </c>
    </row>
    <row r="2400" spans="1:39" hidden="1" x14ac:dyDescent="0.35">
      <c r="A2400" s="1" t="s">
        <v>3506</v>
      </c>
      <c r="B2400" s="1" t="s">
        <v>3507</v>
      </c>
      <c r="C2400" s="1" t="s">
        <v>509</v>
      </c>
      <c r="D2400" t="s">
        <v>3490</v>
      </c>
      <c r="E2400" t="s">
        <v>3159</v>
      </c>
      <c r="F2400">
        <v>4006</v>
      </c>
      <c r="G2400" t="s">
        <v>2916</v>
      </c>
      <c r="H2400">
        <v>1</v>
      </c>
      <c r="I2400" s="2">
        <v>44135</v>
      </c>
      <c r="K2400" t="s">
        <v>2623</v>
      </c>
      <c r="L2400" t="s">
        <v>5</v>
      </c>
      <c r="M2400" t="s">
        <v>341</v>
      </c>
      <c r="N2400" t="s">
        <v>2624</v>
      </c>
      <c r="O2400" t="s">
        <v>341</v>
      </c>
      <c r="P2400" t="s">
        <v>2917</v>
      </c>
      <c r="Q2400">
        <v>61617404789</v>
      </c>
      <c r="U2400" t="s">
        <v>249</v>
      </c>
      <c r="V2400" t="s">
        <v>60</v>
      </c>
      <c r="W2400" s="4" t="s">
        <v>4</v>
      </c>
      <c r="AB2400" t="s">
        <v>2626</v>
      </c>
      <c r="AC2400" t="s">
        <v>62</v>
      </c>
      <c r="AE2400" t="s">
        <v>58</v>
      </c>
      <c r="AF2400">
        <v>300</v>
      </c>
      <c r="AG2400" t="s">
        <v>63</v>
      </c>
      <c r="AK2400" t="s">
        <v>2918</v>
      </c>
      <c r="AL2400" t="s">
        <v>65</v>
      </c>
      <c r="AM2400" t="s">
        <v>2919</v>
      </c>
    </row>
    <row r="2401" spans="1:39" hidden="1" x14ac:dyDescent="0.35">
      <c r="A2401" s="1" t="s">
        <v>3508</v>
      </c>
      <c r="B2401" s="1" t="s">
        <v>80</v>
      </c>
      <c r="C2401" s="1" t="s">
        <v>2666</v>
      </c>
      <c r="D2401" t="s">
        <v>3474</v>
      </c>
      <c r="E2401" t="s">
        <v>3475</v>
      </c>
      <c r="F2401">
        <v>2284</v>
      </c>
      <c r="G2401" t="s">
        <v>580</v>
      </c>
      <c r="H2401">
        <v>1</v>
      </c>
      <c r="I2401" s="2">
        <v>40651</v>
      </c>
      <c r="K2401" t="s">
        <v>74</v>
      </c>
      <c r="L2401" t="s">
        <v>11</v>
      </c>
      <c r="M2401" t="s">
        <v>58</v>
      </c>
      <c r="O2401" t="s">
        <v>58</v>
      </c>
      <c r="U2401" t="s">
        <v>249</v>
      </c>
      <c r="V2401" t="s">
        <v>60</v>
      </c>
      <c r="W2401" s="4" t="s">
        <v>4</v>
      </c>
      <c r="Z2401" s="2">
        <v>45348</v>
      </c>
      <c r="AA2401" s="2">
        <v>45348</v>
      </c>
      <c r="AC2401" t="s">
        <v>62</v>
      </c>
      <c r="AE2401" t="s">
        <v>58</v>
      </c>
      <c r="AF2401">
        <v>320</v>
      </c>
      <c r="AG2401" t="s">
        <v>91</v>
      </c>
      <c r="AK2401" t="s">
        <v>3478</v>
      </c>
      <c r="AL2401" t="s">
        <v>3479</v>
      </c>
      <c r="AM2401" t="s">
        <v>581</v>
      </c>
    </row>
    <row r="2402" spans="1:39" hidden="1" x14ac:dyDescent="0.35">
      <c r="A2402" s="1" t="s">
        <v>3509</v>
      </c>
      <c r="B2402" s="1" t="s">
        <v>68</v>
      </c>
      <c r="C2402" s="1" t="s">
        <v>2666</v>
      </c>
      <c r="D2402" t="s">
        <v>3474</v>
      </c>
      <c r="E2402" t="s">
        <v>3475</v>
      </c>
      <c r="F2402">
        <v>2284</v>
      </c>
      <c r="G2402" t="s">
        <v>580</v>
      </c>
      <c r="H2402">
        <v>1</v>
      </c>
      <c r="I2402" s="2">
        <v>40651</v>
      </c>
      <c r="K2402" t="s">
        <v>74</v>
      </c>
      <c r="L2402" t="s">
        <v>11</v>
      </c>
      <c r="M2402" t="s">
        <v>58</v>
      </c>
      <c r="O2402" t="s">
        <v>58</v>
      </c>
      <c r="U2402" t="s">
        <v>173</v>
      </c>
      <c r="V2402" t="s">
        <v>60</v>
      </c>
      <c r="W2402" s="4" t="s">
        <v>4</v>
      </c>
      <c r="Z2402" s="2">
        <v>45211</v>
      </c>
      <c r="AA2402" s="2">
        <v>45211</v>
      </c>
      <c r="AC2402" t="s">
        <v>62</v>
      </c>
      <c r="AE2402" t="s">
        <v>58</v>
      </c>
      <c r="AF2402">
        <v>320</v>
      </c>
      <c r="AG2402" t="s">
        <v>91</v>
      </c>
      <c r="AK2402" t="s">
        <v>3478</v>
      </c>
      <c r="AL2402" t="s">
        <v>3479</v>
      </c>
      <c r="AM2402" t="s">
        <v>581</v>
      </c>
    </row>
    <row r="2403" spans="1:39" hidden="1" x14ac:dyDescent="0.35">
      <c r="A2403" s="1" t="s">
        <v>3510</v>
      </c>
      <c r="B2403" s="1" t="s">
        <v>70</v>
      </c>
      <c r="C2403" s="1" t="s">
        <v>85</v>
      </c>
      <c r="D2403" t="s">
        <v>3511</v>
      </c>
      <c r="E2403" t="s">
        <v>99</v>
      </c>
      <c r="F2403">
        <v>2325</v>
      </c>
      <c r="G2403" t="s">
        <v>99</v>
      </c>
      <c r="H2403">
        <v>3</v>
      </c>
      <c r="I2403" s="2">
        <v>44175</v>
      </c>
      <c r="K2403" t="s">
        <v>74</v>
      </c>
      <c r="L2403" t="s">
        <v>9</v>
      </c>
      <c r="M2403" t="s">
        <v>58</v>
      </c>
      <c r="O2403" t="s">
        <v>58</v>
      </c>
      <c r="U2403" t="s">
        <v>59</v>
      </c>
      <c r="V2403" t="s">
        <v>1279</v>
      </c>
      <c r="W2403" s="4" t="s">
        <v>4</v>
      </c>
      <c r="Z2403" s="2">
        <v>45211</v>
      </c>
      <c r="AA2403" s="2">
        <v>45211</v>
      </c>
      <c r="AC2403" t="s">
        <v>62</v>
      </c>
      <c r="AD2403" t="s">
        <v>75</v>
      </c>
      <c r="AE2403" t="s">
        <v>58</v>
      </c>
      <c r="AF2403">
        <v>500</v>
      </c>
      <c r="AG2403" t="s">
        <v>63</v>
      </c>
      <c r="AK2403" t="s">
        <v>76</v>
      </c>
      <c r="AL2403" t="s">
        <v>77</v>
      </c>
      <c r="AM2403" t="s">
        <v>102</v>
      </c>
    </row>
    <row r="2404" spans="1:39" hidden="1" x14ac:dyDescent="0.35">
      <c r="A2404" s="1" t="s">
        <v>3512</v>
      </c>
      <c r="B2404" s="1" t="s">
        <v>83</v>
      </c>
      <c r="C2404" s="1" t="s">
        <v>80</v>
      </c>
      <c r="D2404" t="s">
        <v>3513</v>
      </c>
      <c r="E2404" t="s">
        <v>119</v>
      </c>
      <c r="F2404">
        <v>2429</v>
      </c>
      <c r="G2404" t="s">
        <v>107</v>
      </c>
      <c r="H2404">
        <v>1</v>
      </c>
      <c r="I2404" s="2">
        <v>44165</v>
      </c>
      <c r="K2404" t="s">
        <v>74</v>
      </c>
      <c r="L2404" t="s">
        <v>9</v>
      </c>
      <c r="M2404" t="s">
        <v>58</v>
      </c>
      <c r="O2404" t="s">
        <v>58</v>
      </c>
      <c r="U2404" t="s">
        <v>59</v>
      </c>
      <c r="V2404" t="s">
        <v>60</v>
      </c>
      <c r="W2404" s="4" t="s">
        <v>4</v>
      </c>
      <c r="Z2404" s="2">
        <v>45232</v>
      </c>
      <c r="AA2404" s="2">
        <v>45232</v>
      </c>
      <c r="AC2404" t="s">
        <v>62</v>
      </c>
      <c r="AD2404" t="s">
        <v>75</v>
      </c>
      <c r="AE2404" t="s">
        <v>58</v>
      </c>
      <c r="AF2404">
        <v>270</v>
      </c>
      <c r="AG2404" t="s">
        <v>63</v>
      </c>
      <c r="AK2404" t="s">
        <v>279</v>
      </c>
      <c r="AL2404" t="s">
        <v>77</v>
      </c>
      <c r="AM2404" t="s">
        <v>108</v>
      </c>
    </row>
    <row r="2405" spans="1:39" hidden="1" x14ac:dyDescent="0.35">
      <c r="A2405" s="1" t="s">
        <v>3514</v>
      </c>
      <c r="B2405" s="1" t="s">
        <v>83</v>
      </c>
      <c r="C2405" s="1" t="s">
        <v>2666</v>
      </c>
      <c r="D2405" t="s">
        <v>3474</v>
      </c>
      <c r="E2405" t="s">
        <v>3475</v>
      </c>
      <c r="F2405">
        <v>2284</v>
      </c>
      <c r="G2405" t="s">
        <v>580</v>
      </c>
      <c r="H2405">
        <v>1</v>
      </c>
      <c r="I2405" s="2">
        <v>40651</v>
      </c>
      <c r="K2405" t="s">
        <v>74</v>
      </c>
      <c r="L2405" t="s">
        <v>11</v>
      </c>
      <c r="M2405" t="s">
        <v>58</v>
      </c>
      <c r="O2405" t="s">
        <v>58</v>
      </c>
      <c r="U2405" t="s">
        <v>249</v>
      </c>
      <c r="V2405" t="s">
        <v>60</v>
      </c>
      <c r="W2405" s="4" t="s">
        <v>4</v>
      </c>
      <c r="Z2405" s="2">
        <v>45348</v>
      </c>
      <c r="AA2405" s="2">
        <v>45348</v>
      </c>
      <c r="AC2405" t="s">
        <v>62</v>
      </c>
      <c r="AE2405" t="s">
        <v>58</v>
      </c>
      <c r="AF2405">
        <v>320</v>
      </c>
      <c r="AG2405" t="s">
        <v>91</v>
      </c>
      <c r="AK2405" t="s">
        <v>3478</v>
      </c>
      <c r="AL2405" t="s">
        <v>3479</v>
      </c>
      <c r="AM2405" t="s">
        <v>581</v>
      </c>
    </row>
    <row r="2406" spans="1:39" hidden="1" x14ac:dyDescent="0.35">
      <c r="A2406" s="1" t="s">
        <v>3515</v>
      </c>
      <c r="B2406" s="1" t="s">
        <v>114</v>
      </c>
      <c r="C2406" s="1" t="s">
        <v>2666</v>
      </c>
      <c r="D2406" t="s">
        <v>3474</v>
      </c>
      <c r="E2406" t="s">
        <v>3475</v>
      </c>
      <c r="F2406">
        <v>2284</v>
      </c>
      <c r="G2406" t="s">
        <v>580</v>
      </c>
      <c r="H2406">
        <v>2</v>
      </c>
      <c r="I2406" s="2">
        <v>40651</v>
      </c>
      <c r="K2406" t="s">
        <v>74</v>
      </c>
      <c r="L2406" t="s">
        <v>11</v>
      </c>
      <c r="M2406" t="s">
        <v>58</v>
      </c>
      <c r="O2406" t="s">
        <v>58</v>
      </c>
      <c r="U2406" t="s">
        <v>249</v>
      </c>
      <c r="V2406" t="s">
        <v>286</v>
      </c>
      <c r="W2406" s="4" t="s">
        <v>4</v>
      </c>
      <c r="Z2406" s="2">
        <v>45464</v>
      </c>
      <c r="AA2406" s="2">
        <v>45464</v>
      </c>
      <c r="AC2406" t="s">
        <v>62</v>
      </c>
      <c r="AE2406" t="s">
        <v>58</v>
      </c>
      <c r="AF2406">
        <v>485</v>
      </c>
      <c r="AG2406" t="s">
        <v>91</v>
      </c>
      <c r="AK2406" t="s">
        <v>3478</v>
      </c>
      <c r="AL2406" t="s">
        <v>3479</v>
      </c>
      <c r="AM2406" t="s">
        <v>581</v>
      </c>
    </row>
    <row r="2407" spans="1:39" x14ac:dyDescent="0.35">
      <c r="A2407" s="1" t="s">
        <v>3516</v>
      </c>
      <c r="C2407" s="1" t="s">
        <v>133</v>
      </c>
      <c r="D2407" t="s">
        <v>3217</v>
      </c>
      <c r="E2407" t="s">
        <v>73</v>
      </c>
      <c r="F2407">
        <v>2830</v>
      </c>
      <c r="G2407" t="s">
        <v>73</v>
      </c>
      <c r="H2407">
        <v>4</v>
      </c>
      <c r="I2407" s="2">
        <v>44182</v>
      </c>
      <c r="K2407" t="s">
        <v>74</v>
      </c>
      <c r="L2407" t="s">
        <v>9</v>
      </c>
      <c r="M2407" t="s">
        <v>58</v>
      </c>
      <c r="O2407" t="s">
        <v>58</v>
      </c>
      <c r="U2407" t="s">
        <v>59</v>
      </c>
      <c r="V2407" t="s">
        <v>90</v>
      </c>
      <c r="W2407" s="4" t="s">
        <v>4</v>
      </c>
      <c r="Z2407" s="2">
        <v>45194</v>
      </c>
      <c r="AA2407" s="2">
        <v>45194</v>
      </c>
      <c r="AC2407" t="s">
        <v>62</v>
      </c>
      <c r="AD2407" t="s">
        <v>75</v>
      </c>
      <c r="AE2407" t="s">
        <v>58</v>
      </c>
      <c r="AF2407">
        <v>430</v>
      </c>
      <c r="AG2407" t="s">
        <v>63</v>
      </c>
      <c r="AK2407" t="s">
        <v>76</v>
      </c>
      <c r="AL2407" t="s">
        <v>77</v>
      </c>
      <c r="AM2407" t="s">
        <v>78</v>
      </c>
    </row>
    <row r="2408" spans="1:39" hidden="1" x14ac:dyDescent="0.35">
      <c r="A2408" s="1" t="s">
        <v>3517</v>
      </c>
      <c r="B2408" s="1" t="s">
        <v>114</v>
      </c>
      <c r="C2408" s="1" t="s">
        <v>952</v>
      </c>
      <c r="D2408" t="s">
        <v>3518</v>
      </c>
      <c r="E2408" t="s">
        <v>3519</v>
      </c>
      <c r="F2408">
        <v>2280</v>
      </c>
      <c r="G2408" t="s">
        <v>580</v>
      </c>
      <c r="H2408">
        <v>2</v>
      </c>
      <c r="I2408" s="2">
        <v>44176</v>
      </c>
      <c r="K2408" t="s">
        <v>74</v>
      </c>
      <c r="L2408" t="s">
        <v>9</v>
      </c>
      <c r="M2408" t="s">
        <v>58</v>
      </c>
      <c r="O2408" t="s">
        <v>58</v>
      </c>
      <c r="U2408" t="s">
        <v>59</v>
      </c>
      <c r="V2408" t="s">
        <v>60</v>
      </c>
      <c r="W2408" s="4" t="s">
        <v>4</v>
      </c>
      <c r="Z2408" s="2">
        <v>45211</v>
      </c>
      <c r="AA2408" s="2">
        <v>45211</v>
      </c>
      <c r="AC2408" t="s">
        <v>62</v>
      </c>
      <c r="AD2408" t="s">
        <v>75</v>
      </c>
      <c r="AE2408" t="s">
        <v>58</v>
      </c>
      <c r="AF2408">
        <v>420</v>
      </c>
      <c r="AG2408" t="s">
        <v>63</v>
      </c>
      <c r="AK2408" t="s">
        <v>76</v>
      </c>
      <c r="AL2408" t="s">
        <v>77</v>
      </c>
      <c r="AM2408" t="s">
        <v>581</v>
      </c>
    </row>
    <row r="2409" spans="1:39" hidden="1" x14ac:dyDescent="0.35">
      <c r="A2409" s="1" t="s">
        <v>3520</v>
      </c>
      <c r="B2409" s="1" t="s">
        <v>232</v>
      </c>
      <c r="C2409" s="1" t="s">
        <v>2666</v>
      </c>
      <c r="D2409" t="s">
        <v>3474</v>
      </c>
      <c r="E2409" t="s">
        <v>3475</v>
      </c>
      <c r="F2409">
        <v>2284</v>
      </c>
      <c r="G2409" t="s">
        <v>580</v>
      </c>
      <c r="H2409">
        <v>2</v>
      </c>
      <c r="I2409" s="2">
        <v>40651</v>
      </c>
      <c r="K2409" t="s">
        <v>74</v>
      </c>
      <c r="L2409" t="s">
        <v>11</v>
      </c>
      <c r="M2409" t="s">
        <v>341</v>
      </c>
      <c r="N2409" t="s">
        <v>2565</v>
      </c>
      <c r="O2409" t="s">
        <v>341</v>
      </c>
      <c r="P2409" t="s">
        <v>3521</v>
      </c>
      <c r="Q2409">
        <v>93865911384</v>
      </c>
      <c r="U2409" t="s">
        <v>249</v>
      </c>
      <c r="V2409" t="s">
        <v>286</v>
      </c>
      <c r="W2409" s="4" t="s">
        <v>4</v>
      </c>
      <c r="Z2409" s="2">
        <v>45404</v>
      </c>
      <c r="AA2409" s="2">
        <v>45404</v>
      </c>
      <c r="AC2409" t="s">
        <v>62</v>
      </c>
      <c r="AE2409" t="s">
        <v>58</v>
      </c>
      <c r="AF2409">
        <v>485</v>
      </c>
      <c r="AG2409" t="s">
        <v>91</v>
      </c>
      <c r="AK2409" t="s">
        <v>3478</v>
      </c>
      <c r="AL2409" t="s">
        <v>3479</v>
      </c>
      <c r="AM2409" t="s">
        <v>581</v>
      </c>
    </row>
    <row r="2410" spans="1:39" hidden="1" x14ac:dyDescent="0.35">
      <c r="A2410" s="1" t="s">
        <v>3522</v>
      </c>
      <c r="C2410" s="1" t="s">
        <v>3523</v>
      </c>
      <c r="D2410" t="s">
        <v>3524</v>
      </c>
      <c r="E2410" t="s">
        <v>2681</v>
      </c>
      <c r="F2410">
        <v>2290</v>
      </c>
      <c r="G2410" t="s">
        <v>580</v>
      </c>
      <c r="H2410">
        <v>3</v>
      </c>
      <c r="I2410" s="2">
        <v>44204</v>
      </c>
      <c r="K2410" t="s">
        <v>392</v>
      </c>
      <c r="L2410" t="s">
        <v>9</v>
      </c>
      <c r="M2410" t="s">
        <v>58</v>
      </c>
      <c r="O2410" t="s">
        <v>341</v>
      </c>
      <c r="P2410" t="s">
        <v>3525</v>
      </c>
      <c r="Q2410">
        <v>28646270077</v>
      </c>
      <c r="U2410" t="s">
        <v>59</v>
      </c>
      <c r="V2410" t="s">
        <v>90</v>
      </c>
      <c r="W2410" s="4" t="s">
        <v>4</v>
      </c>
      <c r="Z2410" s="2">
        <v>45196</v>
      </c>
      <c r="AA2410" s="2">
        <v>45196</v>
      </c>
      <c r="AC2410" t="s">
        <v>62</v>
      </c>
      <c r="AD2410" t="s">
        <v>395</v>
      </c>
      <c r="AE2410" t="s">
        <v>58</v>
      </c>
      <c r="AF2410">
        <v>600</v>
      </c>
      <c r="AG2410" t="s">
        <v>63</v>
      </c>
      <c r="AK2410" t="s">
        <v>396</v>
      </c>
      <c r="AL2410" t="s">
        <v>397</v>
      </c>
      <c r="AM2410" t="s">
        <v>581</v>
      </c>
    </row>
    <row r="2411" spans="1:39" hidden="1" x14ac:dyDescent="0.35">
      <c r="A2411" s="1" t="s">
        <v>3526</v>
      </c>
      <c r="B2411" s="1" t="s">
        <v>187</v>
      </c>
      <c r="C2411" s="1" t="s">
        <v>2666</v>
      </c>
      <c r="D2411" t="s">
        <v>3474</v>
      </c>
      <c r="E2411" t="s">
        <v>3475</v>
      </c>
      <c r="F2411">
        <v>2284</v>
      </c>
      <c r="G2411" t="s">
        <v>580</v>
      </c>
      <c r="H2411">
        <v>2</v>
      </c>
      <c r="I2411" s="2">
        <v>40651</v>
      </c>
      <c r="K2411" t="s">
        <v>74</v>
      </c>
      <c r="L2411" t="s">
        <v>11</v>
      </c>
      <c r="M2411" t="s">
        <v>341</v>
      </c>
      <c r="N2411" t="s">
        <v>2565</v>
      </c>
      <c r="O2411" t="s">
        <v>341</v>
      </c>
      <c r="P2411" t="s">
        <v>3521</v>
      </c>
      <c r="Q2411">
        <v>93865911384</v>
      </c>
      <c r="U2411" t="s">
        <v>249</v>
      </c>
      <c r="V2411" t="s">
        <v>286</v>
      </c>
      <c r="W2411" s="4" t="s">
        <v>4</v>
      </c>
      <c r="Z2411" s="2">
        <v>45342</v>
      </c>
      <c r="AA2411" s="2">
        <v>45342</v>
      </c>
      <c r="AC2411" t="s">
        <v>62</v>
      </c>
      <c r="AE2411" t="s">
        <v>58</v>
      </c>
      <c r="AF2411">
        <v>485</v>
      </c>
      <c r="AG2411" t="s">
        <v>91</v>
      </c>
      <c r="AK2411" t="s">
        <v>3478</v>
      </c>
      <c r="AL2411" t="s">
        <v>3479</v>
      </c>
      <c r="AM2411" t="s">
        <v>581</v>
      </c>
    </row>
    <row r="2412" spans="1:39" hidden="1" x14ac:dyDescent="0.35">
      <c r="A2412" s="1" t="s">
        <v>3527</v>
      </c>
      <c r="B2412" s="1" t="s">
        <v>80</v>
      </c>
      <c r="C2412" s="1" t="s">
        <v>85</v>
      </c>
      <c r="D2412" t="s">
        <v>3528</v>
      </c>
      <c r="E2412" t="s">
        <v>119</v>
      </c>
      <c r="F2412">
        <v>2429</v>
      </c>
      <c r="G2412" t="s">
        <v>107</v>
      </c>
      <c r="H2412">
        <v>2</v>
      </c>
      <c r="I2412" s="2">
        <v>44202</v>
      </c>
      <c r="K2412" t="s">
        <v>74</v>
      </c>
      <c r="L2412" t="s">
        <v>9</v>
      </c>
      <c r="M2412" t="s">
        <v>58</v>
      </c>
      <c r="O2412" t="s">
        <v>58</v>
      </c>
      <c r="U2412" t="s">
        <v>59</v>
      </c>
      <c r="V2412" t="s">
        <v>60</v>
      </c>
      <c r="W2412" s="4" t="s">
        <v>4</v>
      </c>
      <c r="Z2412" s="2">
        <v>45226</v>
      </c>
      <c r="AA2412" s="2">
        <v>45226</v>
      </c>
      <c r="AC2412" t="s">
        <v>62</v>
      </c>
      <c r="AD2412" t="s">
        <v>75</v>
      </c>
      <c r="AE2412" t="s">
        <v>58</v>
      </c>
      <c r="AF2412">
        <v>320</v>
      </c>
      <c r="AG2412" t="s">
        <v>63</v>
      </c>
      <c r="AK2412" t="s">
        <v>279</v>
      </c>
      <c r="AL2412" t="s">
        <v>77</v>
      </c>
      <c r="AM2412" t="s">
        <v>108</v>
      </c>
    </row>
    <row r="2413" spans="1:39" x14ac:dyDescent="0.35">
      <c r="A2413" s="1" t="s">
        <v>3529</v>
      </c>
      <c r="C2413" s="1" t="s">
        <v>3530</v>
      </c>
      <c r="D2413" t="s">
        <v>3531</v>
      </c>
      <c r="E2413" t="s">
        <v>3532</v>
      </c>
      <c r="F2413">
        <v>2320</v>
      </c>
      <c r="G2413" t="s">
        <v>2570</v>
      </c>
      <c r="H2413">
        <v>4</v>
      </c>
      <c r="I2413" s="2">
        <v>44210</v>
      </c>
      <c r="K2413" t="s">
        <v>74</v>
      </c>
      <c r="L2413" t="s">
        <v>9</v>
      </c>
      <c r="M2413" t="s">
        <v>58</v>
      </c>
      <c r="O2413" t="s">
        <v>58</v>
      </c>
      <c r="U2413" t="s">
        <v>59</v>
      </c>
      <c r="V2413" t="s">
        <v>90</v>
      </c>
      <c r="W2413" s="4" t="s">
        <v>4</v>
      </c>
      <c r="Z2413" s="2">
        <v>45364</v>
      </c>
      <c r="AA2413" s="2">
        <v>45364</v>
      </c>
      <c r="AC2413" t="s">
        <v>62</v>
      </c>
      <c r="AD2413" t="s">
        <v>75</v>
      </c>
      <c r="AE2413" t="s">
        <v>58</v>
      </c>
      <c r="AF2413">
        <v>580</v>
      </c>
      <c r="AG2413" t="s">
        <v>63</v>
      </c>
      <c r="AK2413" t="s">
        <v>76</v>
      </c>
      <c r="AL2413" t="s">
        <v>77</v>
      </c>
      <c r="AM2413" t="s">
        <v>102</v>
      </c>
    </row>
    <row r="2414" spans="1:39" hidden="1" x14ac:dyDescent="0.35">
      <c r="A2414" s="1" t="s">
        <v>3533</v>
      </c>
      <c r="B2414" s="1" t="s">
        <v>104</v>
      </c>
      <c r="C2414" s="1" t="s">
        <v>2666</v>
      </c>
      <c r="D2414" t="s">
        <v>3474</v>
      </c>
      <c r="E2414" t="s">
        <v>3475</v>
      </c>
      <c r="F2414">
        <v>2284</v>
      </c>
      <c r="G2414" t="s">
        <v>580</v>
      </c>
      <c r="H2414">
        <v>1</v>
      </c>
      <c r="I2414" s="2">
        <v>40651</v>
      </c>
      <c r="K2414" t="s">
        <v>74</v>
      </c>
      <c r="L2414" t="s">
        <v>11</v>
      </c>
      <c r="M2414" t="s">
        <v>58</v>
      </c>
      <c r="O2414" t="s">
        <v>58</v>
      </c>
      <c r="U2414" t="s">
        <v>181</v>
      </c>
      <c r="V2414" t="s">
        <v>60</v>
      </c>
      <c r="W2414" s="4" t="s">
        <v>4</v>
      </c>
      <c r="Z2414" s="2">
        <v>45274</v>
      </c>
      <c r="AA2414" s="2">
        <v>45274</v>
      </c>
      <c r="AC2414" t="s">
        <v>62</v>
      </c>
      <c r="AE2414" t="s">
        <v>58</v>
      </c>
      <c r="AF2414">
        <v>320</v>
      </c>
      <c r="AG2414" t="s">
        <v>91</v>
      </c>
      <c r="AK2414" t="s">
        <v>3478</v>
      </c>
      <c r="AL2414" t="s">
        <v>3479</v>
      </c>
      <c r="AM2414" t="s">
        <v>581</v>
      </c>
    </row>
    <row r="2415" spans="1:39" hidden="1" x14ac:dyDescent="0.35">
      <c r="A2415" s="1" t="s">
        <v>3534</v>
      </c>
      <c r="B2415" s="1" t="s">
        <v>3417</v>
      </c>
      <c r="C2415" s="1" t="s">
        <v>80</v>
      </c>
      <c r="D2415" t="s">
        <v>3535</v>
      </c>
      <c r="E2415" t="s">
        <v>3536</v>
      </c>
      <c r="F2415">
        <v>2174</v>
      </c>
      <c r="G2415" t="s">
        <v>3537</v>
      </c>
      <c r="H2415">
        <v>1</v>
      </c>
      <c r="I2415" s="2">
        <v>44216</v>
      </c>
      <c r="K2415" t="s">
        <v>2623</v>
      </c>
      <c r="L2415" t="s">
        <v>5</v>
      </c>
      <c r="M2415" t="s">
        <v>341</v>
      </c>
      <c r="N2415" t="s">
        <v>2624</v>
      </c>
      <c r="O2415" t="s">
        <v>341</v>
      </c>
      <c r="P2415" t="s">
        <v>2917</v>
      </c>
      <c r="Q2415">
        <v>61617404789</v>
      </c>
      <c r="U2415" t="s">
        <v>249</v>
      </c>
      <c r="V2415" t="s">
        <v>60</v>
      </c>
      <c r="W2415" s="4" t="s">
        <v>4</v>
      </c>
      <c r="AB2415" t="s">
        <v>2626</v>
      </c>
      <c r="AC2415" t="s">
        <v>62</v>
      </c>
      <c r="AE2415" t="s">
        <v>58</v>
      </c>
      <c r="AF2415">
        <v>300</v>
      </c>
      <c r="AG2415" t="s">
        <v>63</v>
      </c>
      <c r="AK2415" t="s">
        <v>2918</v>
      </c>
      <c r="AL2415" t="s">
        <v>65</v>
      </c>
      <c r="AM2415" t="s">
        <v>2630</v>
      </c>
    </row>
    <row r="2416" spans="1:39" hidden="1" x14ac:dyDescent="0.35">
      <c r="A2416" s="1" t="s">
        <v>3538</v>
      </c>
      <c r="B2416" s="1" t="s">
        <v>3539</v>
      </c>
      <c r="C2416" s="1" t="s">
        <v>80</v>
      </c>
      <c r="D2416" t="s">
        <v>3535</v>
      </c>
      <c r="E2416" t="s">
        <v>3536</v>
      </c>
      <c r="F2416">
        <v>2174</v>
      </c>
      <c r="G2416" t="s">
        <v>3537</v>
      </c>
      <c r="H2416">
        <v>1</v>
      </c>
      <c r="I2416" s="2">
        <v>44216</v>
      </c>
      <c r="K2416" t="s">
        <v>2623</v>
      </c>
      <c r="L2416" t="s">
        <v>5</v>
      </c>
      <c r="M2416" t="s">
        <v>341</v>
      </c>
      <c r="N2416" t="s">
        <v>2624</v>
      </c>
      <c r="O2416" t="s">
        <v>341</v>
      </c>
      <c r="P2416" t="s">
        <v>2917</v>
      </c>
      <c r="Q2416">
        <v>61617404789</v>
      </c>
      <c r="U2416" t="s">
        <v>249</v>
      </c>
      <c r="V2416" t="s">
        <v>60</v>
      </c>
      <c r="W2416" s="4" t="s">
        <v>4</v>
      </c>
      <c r="AB2416" t="s">
        <v>2626</v>
      </c>
      <c r="AC2416" t="s">
        <v>62</v>
      </c>
      <c r="AE2416" t="s">
        <v>58</v>
      </c>
      <c r="AF2416">
        <v>300</v>
      </c>
      <c r="AG2416" t="s">
        <v>63</v>
      </c>
      <c r="AK2416" t="s">
        <v>2918</v>
      </c>
      <c r="AL2416" t="s">
        <v>65</v>
      </c>
      <c r="AM2416" t="s">
        <v>2630</v>
      </c>
    </row>
    <row r="2417" spans="1:39" hidden="1" x14ac:dyDescent="0.35">
      <c r="A2417" s="1" t="s">
        <v>3540</v>
      </c>
      <c r="B2417" s="1" t="s">
        <v>3541</v>
      </c>
      <c r="C2417" s="1" t="s">
        <v>80</v>
      </c>
      <c r="D2417" t="s">
        <v>3535</v>
      </c>
      <c r="E2417" t="s">
        <v>3536</v>
      </c>
      <c r="F2417">
        <v>2174</v>
      </c>
      <c r="G2417" t="s">
        <v>3537</v>
      </c>
      <c r="H2417">
        <v>1</v>
      </c>
      <c r="I2417" s="2">
        <v>44216</v>
      </c>
      <c r="K2417" t="s">
        <v>2623</v>
      </c>
      <c r="L2417" t="s">
        <v>5</v>
      </c>
      <c r="M2417" t="s">
        <v>341</v>
      </c>
      <c r="N2417" t="s">
        <v>2624</v>
      </c>
      <c r="O2417" t="s">
        <v>341</v>
      </c>
      <c r="P2417" t="s">
        <v>2917</v>
      </c>
      <c r="Q2417">
        <v>61617404789</v>
      </c>
      <c r="U2417" t="s">
        <v>249</v>
      </c>
      <c r="V2417" t="s">
        <v>60</v>
      </c>
      <c r="W2417" s="4" t="s">
        <v>4</v>
      </c>
      <c r="AB2417" t="s">
        <v>2626</v>
      </c>
      <c r="AC2417" t="s">
        <v>62</v>
      </c>
      <c r="AE2417" t="s">
        <v>58</v>
      </c>
      <c r="AF2417">
        <v>300</v>
      </c>
      <c r="AG2417" t="s">
        <v>63</v>
      </c>
      <c r="AK2417" t="s">
        <v>2918</v>
      </c>
      <c r="AL2417" t="s">
        <v>65</v>
      </c>
      <c r="AM2417" t="s">
        <v>2630</v>
      </c>
    </row>
    <row r="2418" spans="1:39" hidden="1" x14ac:dyDescent="0.35">
      <c r="A2418" s="1" t="s">
        <v>3542</v>
      </c>
      <c r="B2418" s="1" t="s">
        <v>3543</v>
      </c>
      <c r="C2418" s="1" t="s">
        <v>80</v>
      </c>
      <c r="D2418" t="s">
        <v>3535</v>
      </c>
      <c r="E2418" t="s">
        <v>3536</v>
      </c>
      <c r="F2418">
        <v>2174</v>
      </c>
      <c r="G2418" t="s">
        <v>3537</v>
      </c>
      <c r="H2418">
        <v>1</v>
      </c>
      <c r="I2418" s="2">
        <v>44216</v>
      </c>
      <c r="K2418" t="s">
        <v>2623</v>
      </c>
      <c r="L2418" t="s">
        <v>5</v>
      </c>
      <c r="M2418" t="s">
        <v>341</v>
      </c>
      <c r="N2418" t="s">
        <v>2624</v>
      </c>
      <c r="O2418" t="s">
        <v>341</v>
      </c>
      <c r="P2418" t="s">
        <v>2917</v>
      </c>
      <c r="Q2418">
        <v>61617404789</v>
      </c>
      <c r="U2418" t="s">
        <v>249</v>
      </c>
      <c r="V2418" t="s">
        <v>60</v>
      </c>
      <c r="W2418" s="4" t="s">
        <v>4</v>
      </c>
      <c r="AB2418" t="s">
        <v>2626</v>
      </c>
      <c r="AC2418" t="s">
        <v>62</v>
      </c>
      <c r="AE2418" t="s">
        <v>58</v>
      </c>
      <c r="AF2418">
        <v>300</v>
      </c>
      <c r="AG2418" t="s">
        <v>63</v>
      </c>
      <c r="AK2418" t="s">
        <v>2918</v>
      </c>
      <c r="AL2418" t="s">
        <v>65</v>
      </c>
      <c r="AM2418" t="s">
        <v>2630</v>
      </c>
    </row>
    <row r="2419" spans="1:39" hidden="1" x14ac:dyDescent="0.35">
      <c r="A2419" s="1" t="s">
        <v>3544</v>
      </c>
      <c r="B2419" s="1" t="s">
        <v>3545</v>
      </c>
      <c r="C2419" s="1" t="s">
        <v>80</v>
      </c>
      <c r="D2419" t="s">
        <v>3535</v>
      </c>
      <c r="E2419" t="s">
        <v>3536</v>
      </c>
      <c r="F2419">
        <v>2174</v>
      </c>
      <c r="G2419" t="s">
        <v>3537</v>
      </c>
      <c r="H2419">
        <v>1</v>
      </c>
      <c r="I2419" s="2">
        <v>44216</v>
      </c>
      <c r="K2419" t="s">
        <v>2623</v>
      </c>
      <c r="L2419" t="s">
        <v>5</v>
      </c>
      <c r="M2419" t="s">
        <v>341</v>
      </c>
      <c r="N2419" t="s">
        <v>2624</v>
      </c>
      <c r="O2419" t="s">
        <v>341</v>
      </c>
      <c r="P2419" t="s">
        <v>2917</v>
      </c>
      <c r="Q2419">
        <v>61617404789</v>
      </c>
      <c r="U2419" t="s">
        <v>249</v>
      </c>
      <c r="V2419" t="s">
        <v>60</v>
      </c>
      <c r="W2419" s="4" t="s">
        <v>4</v>
      </c>
      <c r="AB2419" t="s">
        <v>2626</v>
      </c>
      <c r="AC2419" t="s">
        <v>62</v>
      </c>
      <c r="AE2419" t="s">
        <v>58</v>
      </c>
      <c r="AF2419">
        <v>300</v>
      </c>
      <c r="AG2419" t="s">
        <v>63</v>
      </c>
      <c r="AK2419" t="s">
        <v>2918</v>
      </c>
      <c r="AL2419" t="s">
        <v>65</v>
      </c>
      <c r="AM2419" t="s">
        <v>2630</v>
      </c>
    </row>
    <row r="2420" spans="1:39" hidden="1" x14ac:dyDescent="0.35">
      <c r="A2420" s="1" t="s">
        <v>3546</v>
      </c>
      <c r="B2420" s="1" t="s">
        <v>116</v>
      </c>
      <c r="C2420" s="1" t="s">
        <v>2666</v>
      </c>
      <c r="D2420" t="s">
        <v>3474</v>
      </c>
      <c r="E2420" t="s">
        <v>3475</v>
      </c>
      <c r="F2420">
        <v>2284</v>
      </c>
      <c r="G2420" t="s">
        <v>580</v>
      </c>
      <c r="H2420">
        <v>1</v>
      </c>
      <c r="I2420" s="2">
        <v>40651</v>
      </c>
      <c r="K2420" t="s">
        <v>74</v>
      </c>
      <c r="L2420" t="s">
        <v>11</v>
      </c>
      <c r="M2420" t="s">
        <v>58</v>
      </c>
      <c r="O2420" t="s">
        <v>58</v>
      </c>
      <c r="U2420" t="s">
        <v>181</v>
      </c>
      <c r="V2420" t="s">
        <v>60</v>
      </c>
      <c r="W2420" s="4" t="s">
        <v>4</v>
      </c>
      <c r="Z2420" s="2">
        <v>45211</v>
      </c>
      <c r="AA2420" s="2">
        <v>45211</v>
      </c>
      <c r="AC2420" t="s">
        <v>62</v>
      </c>
      <c r="AE2420" t="s">
        <v>58</v>
      </c>
      <c r="AF2420">
        <v>320</v>
      </c>
      <c r="AG2420" t="s">
        <v>91</v>
      </c>
      <c r="AK2420" t="s">
        <v>3478</v>
      </c>
      <c r="AL2420" t="s">
        <v>3479</v>
      </c>
      <c r="AM2420" t="s">
        <v>581</v>
      </c>
    </row>
    <row r="2421" spans="1:39" hidden="1" x14ac:dyDescent="0.35">
      <c r="A2421" s="1" t="s">
        <v>3547</v>
      </c>
      <c r="B2421" s="1" t="s">
        <v>3548</v>
      </c>
      <c r="C2421" s="1" t="s">
        <v>80</v>
      </c>
      <c r="D2421" t="s">
        <v>3535</v>
      </c>
      <c r="E2421" t="s">
        <v>3536</v>
      </c>
      <c r="F2421">
        <v>2174</v>
      </c>
      <c r="G2421" t="s">
        <v>3537</v>
      </c>
      <c r="H2421">
        <v>1</v>
      </c>
      <c r="I2421" s="2">
        <v>44216</v>
      </c>
      <c r="K2421" t="s">
        <v>2623</v>
      </c>
      <c r="L2421" t="s">
        <v>5</v>
      </c>
      <c r="M2421" t="s">
        <v>341</v>
      </c>
      <c r="N2421" t="s">
        <v>2624</v>
      </c>
      <c r="O2421" t="s">
        <v>341</v>
      </c>
      <c r="P2421" t="s">
        <v>2917</v>
      </c>
      <c r="Q2421">
        <v>61617404789</v>
      </c>
      <c r="U2421" t="s">
        <v>249</v>
      </c>
      <c r="V2421" t="s">
        <v>60</v>
      </c>
      <c r="W2421" s="4" t="s">
        <v>4</v>
      </c>
      <c r="AB2421" t="s">
        <v>2626</v>
      </c>
      <c r="AC2421" t="s">
        <v>62</v>
      </c>
      <c r="AE2421" t="s">
        <v>58</v>
      </c>
      <c r="AF2421">
        <v>300</v>
      </c>
      <c r="AG2421" t="s">
        <v>63</v>
      </c>
      <c r="AK2421" t="s">
        <v>2918</v>
      </c>
      <c r="AL2421" t="s">
        <v>65</v>
      </c>
      <c r="AM2421" t="s">
        <v>2630</v>
      </c>
    </row>
    <row r="2422" spans="1:39" hidden="1" x14ac:dyDescent="0.35">
      <c r="A2422" s="1" t="s">
        <v>3549</v>
      </c>
      <c r="B2422" s="1" t="s">
        <v>3550</v>
      </c>
      <c r="C2422" s="1" t="s">
        <v>80</v>
      </c>
      <c r="D2422" t="s">
        <v>3535</v>
      </c>
      <c r="E2422" t="s">
        <v>3536</v>
      </c>
      <c r="F2422">
        <v>2174</v>
      </c>
      <c r="G2422" t="s">
        <v>3537</v>
      </c>
      <c r="H2422">
        <v>1</v>
      </c>
      <c r="I2422" s="2">
        <v>44216</v>
      </c>
      <c r="K2422" t="s">
        <v>2623</v>
      </c>
      <c r="L2422" t="s">
        <v>5</v>
      </c>
      <c r="M2422" t="s">
        <v>341</v>
      </c>
      <c r="N2422" t="s">
        <v>2624</v>
      </c>
      <c r="O2422" t="s">
        <v>341</v>
      </c>
      <c r="P2422" t="s">
        <v>2917</v>
      </c>
      <c r="Q2422">
        <v>61617404789</v>
      </c>
      <c r="U2422" t="s">
        <v>249</v>
      </c>
      <c r="V2422" t="s">
        <v>60</v>
      </c>
      <c r="W2422" s="4" t="s">
        <v>4</v>
      </c>
      <c r="AB2422" t="s">
        <v>2626</v>
      </c>
      <c r="AC2422" t="s">
        <v>62</v>
      </c>
      <c r="AE2422" t="s">
        <v>58</v>
      </c>
      <c r="AF2422">
        <v>300</v>
      </c>
      <c r="AG2422" t="s">
        <v>63</v>
      </c>
      <c r="AK2422" t="s">
        <v>2918</v>
      </c>
      <c r="AL2422" t="s">
        <v>65</v>
      </c>
      <c r="AM2422" t="s">
        <v>2630</v>
      </c>
    </row>
    <row r="2423" spans="1:39" hidden="1" x14ac:dyDescent="0.35">
      <c r="A2423" s="1" t="s">
        <v>3551</v>
      </c>
      <c r="B2423" s="1" t="s">
        <v>3552</v>
      </c>
      <c r="C2423" s="1" t="s">
        <v>80</v>
      </c>
      <c r="D2423" t="s">
        <v>3535</v>
      </c>
      <c r="E2423" t="s">
        <v>3536</v>
      </c>
      <c r="F2423">
        <v>2174</v>
      </c>
      <c r="G2423" t="s">
        <v>3537</v>
      </c>
      <c r="H2423">
        <v>1</v>
      </c>
      <c r="I2423" s="2">
        <v>44216</v>
      </c>
      <c r="K2423" t="s">
        <v>2623</v>
      </c>
      <c r="L2423" t="s">
        <v>5</v>
      </c>
      <c r="M2423" t="s">
        <v>341</v>
      </c>
      <c r="N2423" t="s">
        <v>2624</v>
      </c>
      <c r="O2423" t="s">
        <v>341</v>
      </c>
      <c r="P2423" t="s">
        <v>2917</v>
      </c>
      <c r="Q2423">
        <v>61617404789</v>
      </c>
      <c r="U2423" t="s">
        <v>249</v>
      </c>
      <c r="V2423" t="s">
        <v>60</v>
      </c>
      <c r="W2423" s="4" t="s">
        <v>4</v>
      </c>
      <c r="AB2423" t="s">
        <v>2626</v>
      </c>
      <c r="AC2423" t="s">
        <v>62</v>
      </c>
      <c r="AE2423" t="s">
        <v>58</v>
      </c>
      <c r="AF2423">
        <v>300</v>
      </c>
      <c r="AG2423" t="s">
        <v>63</v>
      </c>
      <c r="AK2423" t="s">
        <v>2918</v>
      </c>
      <c r="AL2423" t="s">
        <v>65</v>
      </c>
      <c r="AM2423" t="s">
        <v>2630</v>
      </c>
    </row>
    <row r="2424" spans="1:39" hidden="1" x14ac:dyDescent="0.35">
      <c r="A2424" s="1" t="s">
        <v>3553</v>
      </c>
      <c r="B2424" s="1" t="s">
        <v>3554</v>
      </c>
      <c r="C2424" s="1" t="s">
        <v>80</v>
      </c>
      <c r="D2424" t="s">
        <v>3535</v>
      </c>
      <c r="E2424" t="s">
        <v>3536</v>
      </c>
      <c r="F2424">
        <v>2174</v>
      </c>
      <c r="G2424" t="s">
        <v>3537</v>
      </c>
      <c r="H2424">
        <v>1</v>
      </c>
      <c r="I2424" s="2">
        <v>44216</v>
      </c>
      <c r="K2424" t="s">
        <v>2623</v>
      </c>
      <c r="L2424" t="s">
        <v>5</v>
      </c>
      <c r="M2424" t="s">
        <v>341</v>
      </c>
      <c r="N2424" t="s">
        <v>2624</v>
      </c>
      <c r="O2424" t="s">
        <v>341</v>
      </c>
      <c r="P2424" t="s">
        <v>2917</v>
      </c>
      <c r="Q2424">
        <v>61617404789</v>
      </c>
      <c r="U2424" t="s">
        <v>249</v>
      </c>
      <c r="V2424" t="s">
        <v>60</v>
      </c>
      <c r="W2424" s="4" t="s">
        <v>4</v>
      </c>
      <c r="AB2424" t="s">
        <v>2626</v>
      </c>
      <c r="AC2424" t="s">
        <v>62</v>
      </c>
      <c r="AE2424" t="s">
        <v>58</v>
      </c>
      <c r="AF2424">
        <v>300</v>
      </c>
      <c r="AG2424" t="s">
        <v>63</v>
      </c>
      <c r="AK2424" t="s">
        <v>2918</v>
      </c>
      <c r="AL2424" t="s">
        <v>65</v>
      </c>
      <c r="AM2424" t="s">
        <v>2630</v>
      </c>
    </row>
    <row r="2425" spans="1:39" hidden="1" x14ac:dyDescent="0.35">
      <c r="A2425" s="1" t="s">
        <v>3555</v>
      </c>
      <c r="B2425" s="1" t="s">
        <v>3556</v>
      </c>
      <c r="C2425" s="1" t="s">
        <v>80</v>
      </c>
      <c r="D2425" t="s">
        <v>3535</v>
      </c>
      <c r="E2425" t="s">
        <v>3536</v>
      </c>
      <c r="F2425">
        <v>2174</v>
      </c>
      <c r="G2425" t="s">
        <v>3537</v>
      </c>
      <c r="H2425">
        <v>1</v>
      </c>
      <c r="I2425" s="2">
        <v>44216</v>
      </c>
      <c r="K2425" t="s">
        <v>2623</v>
      </c>
      <c r="L2425" t="s">
        <v>5</v>
      </c>
      <c r="M2425" t="s">
        <v>341</v>
      </c>
      <c r="N2425" t="s">
        <v>2624</v>
      </c>
      <c r="O2425" t="s">
        <v>341</v>
      </c>
      <c r="P2425" t="s">
        <v>2917</v>
      </c>
      <c r="Q2425">
        <v>61617404789</v>
      </c>
      <c r="U2425" t="s">
        <v>249</v>
      </c>
      <c r="V2425" t="s">
        <v>60</v>
      </c>
      <c r="W2425" s="4" t="s">
        <v>4</v>
      </c>
      <c r="AB2425" t="s">
        <v>2626</v>
      </c>
      <c r="AC2425" t="s">
        <v>62</v>
      </c>
      <c r="AE2425" t="s">
        <v>58</v>
      </c>
      <c r="AF2425">
        <v>300</v>
      </c>
      <c r="AG2425" t="s">
        <v>63</v>
      </c>
      <c r="AK2425" t="s">
        <v>2918</v>
      </c>
      <c r="AL2425" t="s">
        <v>65</v>
      </c>
      <c r="AM2425" t="s">
        <v>2630</v>
      </c>
    </row>
    <row r="2426" spans="1:39" x14ac:dyDescent="0.35">
      <c r="A2426" s="1" t="s">
        <v>3557</v>
      </c>
      <c r="C2426" s="1" t="s">
        <v>104</v>
      </c>
      <c r="D2426" t="s">
        <v>3558</v>
      </c>
      <c r="E2426" t="s">
        <v>119</v>
      </c>
      <c r="F2426">
        <v>2429</v>
      </c>
      <c r="G2426" t="s">
        <v>107</v>
      </c>
      <c r="H2426">
        <v>4</v>
      </c>
      <c r="I2426" s="2">
        <v>44210</v>
      </c>
      <c r="K2426" t="s">
        <v>74</v>
      </c>
      <c r="L2426" t="s">
        <v>9</v>
      </c>
      <c r="M2426" t="s">
        <v>58</v>
      </c>
      <c r="O2426" t="s">
        <v>58</v>
      </c>
      <c r="U2426" t="s">
        <v>59</v>
      </c>
      <c r="V2426" t="s">
        <v>100</v>
      </c>
      <c r="W2426" s="4" t="s">
        <v>4</v>
      </c>
      <c r="Z2426" s="2">
        <v>45231</v>
      </c>
      <c r="AA2426" s="2">
        <v>45231</v>
      </c>
      <c r="AC2426" t="s">
        <v>62</v>
      </c>
      <c r="AD2426" t="s">
        <v>75</v>
      </c>
      <c r="AE2426" t="s">
        <v>58</v>
      </c>
      <c r="AF2426">
        <v>460</v>
      </c>
      <c r="AG2426" t="s">
        <v>63</v>
      </c>
      <c r="AK2426" t="s">
        <v>279</v>
      </c>
      <c r="AL2426" t="s">
        <v>77</v>
      </c>
      <c r="AM2426" t="s">
        <v>108</v>
      </c>
    </row>
    <row r="2427" spans="1:39" hidden="1" x14ac:dyDescent="0.35">
      <c r="A2427" s="1" t="s">
        <v>3559</v>
      </c>
      <c r="B2427" s="1" t="s">
        <v>80</v>
      </c>
      <c r="C2427" s="1" t="s">
        <v>80</v>
      </c>
      <c r="D2427" t="s">
        <v>3560</v>
      </c>
      <c r="E2427" t="s">
        <v>3227</v>
      </c>
      <c r="F2427">
        <v>2298</v>
      </c>
      <c r="G2427" t="s">
        <v>2575</v>
      </c>
      <c r="H2427">
        <v>1</v>
      </c>
      <c r="I2427" s="2">
        <v>44244</v>
      </c>
      <c r="K2427" t="s">
        <v>57</v>
      </c>
      <c r="L2427" t="s">
        <v>11</v>
      </c>
      <c r="M2427" t="s">
        <v>58</v>
      </c>
      <c r="O2427" t="s">
        <v>58</v>
      </c>
      <c r="U2427" t="s">
        <v>59</v>
      </c>
      <c r="V2427" t="s">
        <v>60</v>
      </c>
      <c r="W2427" s="4" t="s">
        <v>4</v>
      </c>
      <c r="Z2427" s="2">
        <v>45260</v>
      </c>
      <c r="AA2427" s="2">
        <v>45260</v>
      </c>
      <c r="AC2427" t="s">
        <v>62</v>
      </c>
      <c r="AD2427" t="s">
        <v>3561</v>
      </c>
      <c r="AE2427" t="s">
        <v>58</v>
      </c>
      <c r="AF2427">
        <v>380</v>
      </c>
      <c r="AG2427" t="s">
        <v>63</v>
      </c>
      <c r="AK2427" t="s">
        <v>3562</v>
      </c>
      <c r="AL2427" t="s">
        <v>3050</v>
      </c>
      <c r="AM2427" t="s">
        <v>2576</v>
      </c>
    </row>
    <row r="2428" spans="1:39" hidden="1" x14ac:dyDescent="0.35">
      <c r="A2428" s="1" t="s">
        <v>3563</v>
      </c>
      <c r="B2428" s="1" t="s">
        <v>70</v>
      </c>
      <c r="C2428" s="1" t="s">
        <v>71</v>
      </c>
      <c r="D2428" t="s">
        <v>3564</v>
      </c>
      <c r="E2428" t="s">
        <v>3475</v>
      </c>
      <c r="F2428">
        <v>2284</v>
      </c>
      <c r="G2428" t="s">
        <v>580</v>
      </c>
      <c r="H2428">
        <v>2</v>
      </c>
      <c r="I2428" s="2">
        <v>39114</v>
      </c>
      <c r="K2428" t="s">
        <v>74</v>
      </c>
      <c r="L2428" t="s">
        <v>3</v>
      </c>
      <c r="M2428" t="s">
        <v>58</v>
      </c>
      <c r="O2428" t="s">
        <v>341</v>
      </c>
      <c r="P2428" t="s">
        <v>3477</v>
      </c>
      <c r="Q2428">
        <v>66001280628</v>
      </c>
      <c r="U2428" t="s">
        <v>59</v>
      </c>
      <c r="V2428" t="s">
        <v>286</v>
      </c>
      <c r="W2428" s="4" t="s">
        <v>4</v>
      </c>
      <c r="Z2428" s="2">
        <v>45142</v>
      </c>
      <c r="AA2428" s="2">
        <v>45142</v>
      </c>
      <c r="AC2428" t="s">
        <v>62</v>
      </c>
      <c r="AE2428" t="s">
        <v>58</v>
      </c>
      <c r="AF2428">
        <v>485</v>
      </c>
      <c r="AG2428" t="s">
        <v>91</v>
      </c>
      <c r="AK2428" t="s">
        <v>3565</v>
      </c>
      <c r="AL2428" t="s">
        <v>93</v>
      </c>
      <c r="AM2428" t="s">
        <v>581</v>
      </c>
    </row>
    <row r="2429" spans="1:39" hidden="1" x14ac:dyDescent="0.35">
      <c r="A2429" s="1" t="s">
        <v>3566</v>
      </c>
      <c r="B2429" s="1" t="s">
        <v>3567</v>
      </c>
      <c r="C2429" s="1" t="s">
        <v>3393</v>
      </c>
      <c r="D2429" t="s">
        <v>3568</v>
      </c>
      <c r="E2429" t="s">
        <v>3569</v>
      </c>
      <c r="F2429">
        <v>4221</v>
      </c>
      <c r="G2429" t="s">
        <v>3570</v>
      </c>
      <c r="H2429">
        <v>1</v>
      </c>
      <c r="I2429" s="2">
        <v>44135</v>
      </c>
      <c r="K2429" t="s">
        <v>2623</v>
      </c>
      <c r="L2429" t="s">
        <v>5</v>
      </c>
      <c r="M2429" t="s">
        <v>341</v>
      </c>
      <c r="N2429" t="s">
        <v>2624</v>
      </c>
      <c r="O2429" t="s">
        <v>341</v>
      </c>
      <c r="P2429" t="s">
        <v>2917</v>
      </c>
      <c r="Q2429">
        <v>97824335975</v>
      </c>
      <c r="U2429" t="s">
        <v>249</v>
      </c>
      <c r="V2429" t="s">
        <v>60</v>
      </c>
      <c r="W2429" s="4" t="s">
        <v>4</v>
      </c>
      <c r="AB2429" t="s">
        <v>2626</v>
      </c>
      <c r="AC2429" t="s">
        <v>62</v>
      </c>
      <c r="AE2429" t="s">
        <v>58</v>
      </c>
      <c r="AF2429">
        <v>300</v>
      </c>
      <c r="AG2429" t="s">
        <v>63</v>
      </c>
      <c r="AK2429" t="s">
        <v>2918</v>
      </c>
      <c r="AL2429" t="s">
        <v>65</v>
      </c>
      <c r="AM2429" t="s">
        <v>2919</v>
      </c>
    </row>
    <row r="2430" spans="1:39" hidden="1" x14ac:dyDescent="0.35">
      <c r="A2430" s="1" t="s">
        <v>3571</v>
      </c>
      <c r="B2430" s="1" t="s">
        <v>3572</v>
      </c>
      <c r="C2430" s="1" t="s">
        <v>3393</v>
      </c>
      <c r="D2430" t="s">
        <v>3568</v>
      </c>
      <c r="E2430" t="s">
        <v>3569</v>
      </c>
      <c r="F2430">
        <v>4221</v>
      </c>
      <c r="G2430" t="s">
        <v>3570</v>
      </c>
      <c r="H2430">
        <v>1</v>
      </c>
      <c r="I2430" s="2">
        <v>44135</v>
      </c>
      <c r="K2430" t="s">
        <v>2623</v>
      </c>
      <c r="L2430" t="s">
        <v>5</v>
      </c>
      <c r="M2430" t="s">
        <v>341</v>
      </c>
      <c r="N2430" t="s">
        <v>2624</v>
      </c>
      <c r="O2430" t="s">
        <v>341</v>
      </c>
      <c r="P2430" t="s">
        <v>2917</v>
      </c>
      <c r="Q2430">
        <v>97824335975</v>
      </c>
      <c r="U2430" t="s">
        <v>249</v>
      </c>
      <c r="V2430" t="s">
        <v>60</v>
      </c>
      <c r="W2430" s="4" t="s">
        <v>4</v>
      </c>
      <c r="AB2430" t="s">
        <v>2626</v>
      </c>
      <c r="AC2430" t="s">
        <v>62</v>
      </c>
      <c r="AE2430" t="s">
        <v>58</v>
      </c>
      <c r="AF2430">
        <v>300</v>
      </c>
      <c r="AG2430" t="s">
        <v>63</v>
      </c>
      <c r="AK2430" t="s">
        <v>2918</v>
      </c>
      <c r="AL2430" t="s">
        <v>65</v>
      </c>
      <c r="AM2430" t="s">
        <v>2919</v>
      </c>
    </row>
    <row r="2431" spans="1:39" hidden="1" x14ac:dyDescent="0.35">
      <c r="A2431" s="1" t="s">
        <v>3573</v>
      </c>
      <c r="B2431" s="1" t="s">
        <v>3574</v>
      </c>
      <c r="C2431" s="1" t="s">
        <v>3393</v>
      </c>
      <c r="D2431" t="s">
        <v>3568</v>
      </c>
      <c r="E2431" t="s">
        <v>3569</v>
      </c>
      <c r="F2431">
        <v>4221</v>
      </c>
      <c r="G2431" t="s">
        <v>3570</v>
      </c>
      <c r="H2431">
        <v>1</v>
      </c>
      <c r="I2431" s="2">
        <v>44135</v>
      </c>
      <c r="K2431" t="s">
        <v>2623</v>
      </c>
      <c r="L2431" t="s">
        <v>5</v>
      </c>
      <c r="M2431" t="s">
        <v>341</v>
      </c>
      <c r="N2431" t="s">
        <v>2624</v>
      </c>
      <c r="O2431" t="s">
        <v>341</v>
      </c>
      <c r="P2431" t="s">
        <v>2917</v>
      </c>
      <c r="Q2431">
        <v>97824335975</v>
      </c>
      <c r="U2431" t="s">
        <v>249</v>
      </c>
      <c r="V2431" t="s">
        <v>60</v>
      </c>
      <c r="W2431" s="4" t="s">
        <v>4</v>
      </c>
      <c r="AB2431" t="s">
        <v>2626</v>
      </c>
      <c r="AC2431" t="s">
        <v>62</v>
      </c>
      <c r="AE2431" t="s">
        <v>58</v>
      </c>
      <c r="AF2431">
        <v>300</v>
      </c>
      <c r="AG2431" t="s">
        <v>63</v>
      </c>
      <c r="AK2431" t="s">
        <v>2918</v>
      </c>
      <c r="AL2431" t="s">
        <v>65</v>
      </c>
      <c r="AM2431" t="s">
        <v>2919</v>
      </c>
    </row>
    <row r="2432" spans="1:39" hidden="1" x14ac:dyDescent="0.35">
      <c r="A2432" s="1" t="s">
        <v>3575</v>
      </c>
      <c r="B2432" s="1" t="s">
        <v>3576</v>
      </c>
      <c r="C2432" s="1" t="s">
        <v>3393</v>
      </c>
      <c r="D2432" t="s">
        <v>3568</v>
      </c>
      <c r="E2432" t="s">
        <v>3569</v>
      </c>
      <c r="F2432">
        <v>4221</v>
      </c>
      <c r="G2432" t="s">
        <v>3570</v>
      </c>
      <c r="H2432">
        <v>1</v>
      </c>
      <c r="I2432" s="2">
        <v>44135</v>
      </c>
      <c r="K2432" t="s">
        <v>2623</v>
      </c>
      <c r="L2432" t="s">
        <v>5</v>
      </c>
      <c r="M2432" t="s">
        <v>341</v>
      </c>
      <c r="N2432" t="s">
        <v>2624</v>
      </c>
      <c r="O2432" t="s">
        <v>341</v>
      </c>
      <c r="P2432" t="s">
        <v>2917</v>
      </c>
      <c r="Q2432">
        <v>97824335975</v>
      </c>
      <c r="U2432" t="s">
        <v>249</v>
      </c>
      <c r="V2432" t="s">
        <v>60</v>
      </c>
      <c r="W2432" s="4" t="s">
        <v>4</v>
      </c>
      <c r="AB2432" t="s">
        <v>2626</v>
      </c>
      <c r="AC2432" t="s">
        <v>62</v>
      </c>
      <c r="AE2432" t="s">
        <v>58</v>
      </c>
      <c r="AF2432">
        <v>300</v>
      </c>
      <c r="AG2432" t="s">
        <v>63</v>
      </c>
      <c r="AK2432" t="s">
        <v>2918</v>
      </c>
      <c r="AL2432" t="s">
        <v>65</v>
      </c>
      <c r="AM2432" t="s">
        <v>2919</v>
      </c>
    </row>
    <row r="2433" spans="1:39" hidden="1" x14ac:dyDescent="0.35">
      <c r="A2433" s="1" t="s">
        <v>3577</v>
      </c>
      <c r="B2433" s="1" t="s">
        <v>3578</v>
      </c>
      <c r="C2433" s="1" t="s">
        <v>3393</v>
      </c>
      <c r="D2433" t="s">
        <v>3568</v>
      </c>
      <c r="E2433" t="s">
        <v>3569</v>
      </c>
      <c r="F2433">
        <v>4221</v>
      </c>
      <c r="G2433" t="s">
        <v>3570</v>
      </c>
      <c r="H2433">
        <v>1</v>
      </c>
      <c r="I2433" s="2">
        <v>44135</v>
      </c>
      <c r="K2433" t="s">
        <v>2623</v>
      </c>
      <c r="L2433" t="s">
        <v>5</v>
      </c>
      <c r="M2433" t="s">
        <v>341</v>
      </c>
      <c r="N2433" t="s">
        <v>2624</v>
      </c>
      <c r="O2433" t="s">
        <v>341</v>
      </c>
      <c r="P2433" t="s">
        <v>2917</v>
      </c>
      <c r="Q2433">
        <v>97824335975</v>
      </c>
      <c r="U2433" t="s">
        <v>249</v>
      </c>
      <c r="V2433" t="s">
        <v>60</v>
      </c>
      <c r="W2433" s="4" t="s">
        <v>4</v>
      </c>
      <c r="AB2433" t="s">
        <v>2626</v>
      </c>
      <c r="AC2433" t="s">
        <v>62</v>
      </c>
      <c r="AE2433" t="s">
        <v>58</v>
      </c>
      <c r="AF2433">
        <v>300</v>
      </c>
      <c r="AG2433" t="s">
        <v>63</v>
      </c>
      <c r="AK2433" t="s">
        <v>2918</v>
      </c>
      <c r="AL2433" t="s">
        <v>65</v>
      </c>
      <c r="AM2433" t="s">
        <v>2919</v>
      </c>
    </row>
    <row r="2434" spans="1:39" hidden="1" x14ac:dyDescent="0.35">
      <c r="A2434" s="1" t="s">
        <v>3579</v>
      </c>
      <c r="B2434" s="1" t="s">
        <v>3580</v>
      </c>
      <c r="C2434" s="1" t="s">
        <v>3393</v>
      </c>
      <c r="D2434" t="s">
        <v>3568</v>
      </c>
      <c r="E2434" t="s">
        <v>3569</v>
      </c>
      <c r="F2434">
        <v>4221</v>
      </c>
      <c r="G2434" t="s">
        <v>3570</v>
      </c>
      <c r="H2434">
        <v>1</v>
      </c>
      <c r="I2434" s="2">
        <v>44135</v>
      </c>
      <c r="K2434" t="s">
        <v>2623</v>
      </c>
      <c r="L2434" t="s">
        <v>5</v>
      </c>
      <c r="M2434" t="s">
        <v>341</v>
      </c>
      <c r="N2434" t="s">
        <v>2624</v>
      </c>
      <c r="O2434" t="s">
        <v>341</v>
      </c>
      <c r="P2434" t="s">
        <v>2917</v>
      </c>
      <c r="Q2434">
        <v>97824335975</v>
      </c>
      <c r="U2434" t="s">
        <v>249</v>
      </c>
      <c r="V2434" t="s">
        <v>60</v>
      </c>
      <c r="W2434" s="4" t="s">
        <v>4</v>
      </c>
      <c r="AB2434" t="s">
        <v>2626</v>
      </c>
      <c r="AC2434" t="s">
        <v>62</v>
      </c>
      <c r="AE2434" t="s">
        <v>58</v>
      </c>
      <c r="AF2434">
        <v>300</v>
      </c>
      <c r="AG2434" t="s">
        <v>63</v>
      </c>
      <c r="AK2434" t="s">
        <v>2918</v>
      </c>
      <c r="AL2434" t="s">
        <v>65</v>
      </c>
      <c r="AM2434" t="s">
        <v>2919</v>
      </c>
    </row>
    <row r="2435" spans="1:39" hidden="1" x14ac:dyDescent="0.35">
      <c r="A2435" s="1" t="s">
        <v>3581</v>
      </c>
      <c r="B2435" s="1" t="s">
        <v>3582</v>
      </c>
      <c r="C2435" s="1" t="s">
        <v>3393</v>
      </c>
      <c r="D2435" t="s">
        <v>3568</v>
      </c>
      <c r="E2435" t="s">
        <v>3569</v>
      </c>
      <c r="F2435">
        <v>4221</v>
      </c>
      <c r="G2435" t="s">
        <v>3570</v>
      </c>
      <c r="H2435">
        <v>1</v>
      </c>
      <c r="I2435" s="2">
        <v>44135</v>
      </c>
      <c r="K2435" t="s">
        <v>2623</v>
      </c>
      <c r="L2435" t="s">
        <v>5</v>
      </c>
      <c r="M2435" t="s">
        <v>341</v>
      </c>
      <c r="N2435" t="s">
        <v>2624</v>
      </c>
      <c r="O2435" t="s">
        <v>341</v>
      </c>
      <c r="P2435" t="s">
        <v>2917</v>
      </c>
      <c r="Q2435">
        <v>97824335975</v>
      </c>
      <c r="U2435" t="s">
        <v>249</v>
      </c>
      <c r="V2435" t="s">
        <v>60</v>
      </c>
      <c r="W2435" s="4" t="s">
        <v>4</v>
      </c>
      <c r="AB2435" t="s">
        <v>2626</v>
      </c>
      <c r="AC2435" t="s">
        <v>62</v>
      </c>
      <c r="AE2435" t="s">
        <v>58</v>
      </c>
      <c r="AF2435">
        <v>0.01</v>
      </c>
      <c r="AG2435" t="s">
        <v>63</v>
      </c>
      <c r="AK2435" t="s">
        <v>2918</v>
      </c>
      <c r="AL2435" t="s">
        <v>65</v>
      </c>
      <c r="AM2435" t="s">
        <v>2919</v>
      </c>
    </row>
    <row r="2436" spans="1:39" hidden="1" x14ac:dyDescent="0.35">
      <c r="A2436" s="1" t="s">
        <v>3583</v>
      </c>
      <c r="B2436" s="1" t="s">
        <v>3584</v>
      </c>
      <c r="C2436" s="1" t="s">
        <v>3393</v>
      </c>
      <c r="D2436" t="s">
        <v>3568</v>
      </c>
      <c r="E2436" t="s">
        <v>3569</v>
      </c>
      <c r="F2436">
        <v>4221</v>
      </c>
      <c r="G2436" t="s">
        <v>3570</v>
      </c>
      <c r="H2436">
        <v>1</v>
      </c>
      <c r="I2436" s="2">
        <v>44135</v>
      </c>
      <c r="K2436" t="s">
        <v>2623</v>
      </c>
      <c r="L2436" t="s">
        <v>5</v>
      </c>
      <c r="M2436" t="s">
        <v>341</v>
      </c>
      <c r="N2436" t="s">
        <v>2624</v>
      </c>
      <c r="O2436" t="s">
        <v>341</v>
      </c>
      <c r="P2436" t="s">
        <v>2917</v>
      </c>
      <c r="Q2436">
        <v>97824335975</v>
      </c>
      <c r="U2436" t="s">
        <v>249</v>
      </c>
      <c r="V2436" t="s">
        <v>60</v>
      </c>
      <c r="W2436" s="4" t="s">
        <v>4</v>
      </c>
      <c r="AB2436" t="s">
        <v>2626</v>
      </c>
      <c r="AC2436" t="s">
        <v>62</v>
      </c>
      <c r="AE2436" t="s">
        <v>58</v>
      </c>
      <c r="AF2436">
        <v>300</v>
      </c>
      <c r="AG2436" t="s">
        <v>63</v>
      </c>
      <c r="AK2436" t="s">
        <v>2918</v>
      </c>
      <c r="AL2436" t="s">
        <v>65</v>
      </c>
      <c r="AM2436" t="s">
        <v>2919</v>
      </c>
    </row>
    <row r="2437" spans="1:39" hidden="1" x14ac:dyDescent="0.35">
      <c r="A2437" s="1" t="s">
        <v>3585</v>
      </c>
      <c r="B2437" s="1" t="s">
        <v>3586</v>
      </c>
      <c r="C2437" s="1" t="s">
        <v>3393</v>
      </c>
      <c r="D2437" t="s">
        <v>3568</v>
      </c>
      <c r="E2437" t="s">
        <v>3569</v>
      </c>
      <c r="F2437">
        <v>4221</v>
      </c>
      <c r="G2437" t="s">
        <v>3570</v>
      </c>
      <c r="H2437">
        <v>1</v>
      </c>
      <c r="I2437" s="2">
        <v>44135</v>
      </c>
      <c r="K2437" t="s">
        <v>2623</v>
      </c>
      <c r="L2437" t="s">
        <v>5</v>
      </c>
      <c r="M2437" t="s">
        <v>341</v>
      </c>
      <c r="N2437" t="s">
        <v>2624</v>
      </c>
      <c r="O2437" t="s">
        <v>341</v>
      </c>
      <c r="P2437" t="s">
        <v>2917</v>
      </c>
      <c r="Q2437">
        <v>97824335975</v>
      </c>
      <c r="U2437" t="s">
        <v>249</v>
      </c>
      <c r="V2437" t="s">
        <v>60</v>
      </c>
      <c r="W2437" s="4" t="s">
        <v>4</v>
      </c>
      <c r="AB2437" t="s">
        <v>2626</v>
      </c>
      <c r="AC2437" t="s">
        <v>62</v>
      </c>
      <c r="AE2437" t="s">
        <v>58</v>
      </c>
      <c r="AF2437">
        <v>300</v>
      </c>
      <c r="AG2437" t="s">
        <v>63</v>
      </c>
      <c r="AK2437" t="s">
        <v>2918</v>
      </c>
      <c r="AL2437" t="s">
        <v>65</v>
      </c>
      <c r="AM2437" t="s">
        <v>2919</v>
      </c>
    </row>
    <row r="2438" spans="1:39" hidden="1" x14ac:dyDescent="0.35">
      <c r="A2438" s="1" t="s">
        <v>3587</v>
      </c>
      <c r="B2438" s="1" t="s">
        <v>80</v>
      </c>
      <c r="C2438" s="1" t="s">
        <v>71</v>
      </c>
      <c r="D2438" t="s">
        <v>3564</v>
      </c>
      <c r="E2438" t="s">
        <v>3475</v>
      </c>
      <c r="F2438">
        <v>2284</v>
      </c>
      <c r="G2438" t="s">
        <v>580</v>
      </c>
      <c r="H2438">
        <v>2</v>
      </c>
      <c r="I2438" s="2">
        <v>39114</v>
      </c>
      <c r="K2438" t="s">
        <v>74</v>
      </c>
      <c r="L2438" t="s">
        <v>3</v>
      </c>
      <c r="M2438" t="s">
        <v>58</v>
      </c>
      <c r="O2438" t="s">
        <v>341</v>
      </c>
      <c r="P2438" t="s">
        <v>3477</v>
      </c>
      <c r="Q2438">
        <v>66001280628</v>
      </c>
      <c r="U2438" t="s">
        <v>59</v>
      </c>
      <c r="V2438" t="s">
        <v>1279</v>
      </c>
      <c r="W2438" s="4" t="s">
        <v>4</v>
      </c>
      <c r="Z2438" s="2">
        <v>44599</v>
      </c>
      <c r="AA2438" s="2">
        <v>44599</v>
      </c>
      <c r="AB2438" t="s">
        <v>276</v>
      </c>
      <c r="AC2438" t="s">
        <v>62</v>
      </c>
      <c r="AE2438" t="s">
        <v>58</v>
      </c>
      <c r="AF2438">
        <v>450</v>
      </c>
      <c r="AG2438" t="s">
        <v>91</v>
      </c>
      <c r="AI2438">
        <v>2</v>
      </c>
      <c r="AJ2438">
        <v>0</v>
      </c>
      <c r="AK2438" t="s">
        <v>3565</v>
      </c>
      <c r="AL2438" t="s">
        <v>93</v>
      </c>
      <c r="AM2438" t="s">
        <v>581</v>
      </c>
    </row>
    <row r="2439" spans="1:39" hidden="1" x14ac:dyDescent="0.35">
      <c r="A2439" s="1" t="s">
        <v>3588</v>
      </c>
      <c r="B2439" s="1" t="s">
        <v>3589</v>
      </c>
      <c r="C2439" s="1" t="s">
        <v>3393</v>
      </c>
      <c r="D2439" t="s">
        <v>3568</v>
      </c>
      <c r="E2439" t="s">
        <v>3569</v>
      </c>
      <c r="F2439">
        <v>4221</v>
      </c>
      <c r="G2439" t="s">
        <v>3570</v>
      </c>
      <c r="H2439">
        <v>1</v>
      </c>
      <c r="I2439" s="2">
        <v>44135</v>
      </c>
      <c r="K2439" t="s">
        <v>2623</v>
      </c>
      <c r="L2439" t="s">
        <v>5</v>
      </c>
      <c r="M2439" t="s">
        <v>341</v>
      </c>
      <c r="N2439" t="s">
        <v>2624</v>
      </c>
      <c r="O2439" t="s">
        <v>341</v>
      </c>
      <c r="P2439" t="s">
        <v>2917</v>
      </c>
      <c r="Q2439">
        <v>97824335975</v>
      </c>
      <c r="U2439" t="s">
        <v>249</v>
      </c>
      <c r="V2439" t="s">
        <v>60</v>
      </c>
      <c r="W2439" s="4" t="s">
        <v>4</v>
      </c>
      <c r="AB2439" t="s">
        <v>2626</v>
      </c>
      <c r="AC2439" t="s">
        <v>62</v>
      </c>
      <c r="AE2439" t="s">
        <v>58</v>
      </c>
      <c r="AF2439">
        <v>300</v>
      </c>
      <c r="AG2439" t="s">
        <v>63</v>
      </c>
      <c r="AK2439" t="s">
        <v>2918</v>
      </c>
      <c r="AL2439" t="s">
        <v>65</v>
      </c>
      <c r="AM2439" t="s">
        <v>2919</v>
      </c>
    </row>
    <row r="2440" spans="1:39" hidden="1" x14ac:dyDescent="0.35">
      <c r="A2440" s="1" t="s">
        <v>3590</v>
      </c>
      <c r="B2440" s="1" t="s">
        <v>68</v>
      </c>
      <c r="C2440" s="1" t="s">
        <v>71</v>
      </c>
      <c r="D2440" t="s">
        <v>3564</v>
      </c>
      <c r="E2440" t="s">
        <v>3475</v>
      </c>
      <c r="F2440">
        <v>2284</v>
      </c>
      <c r="G2440" t="s">
        <v>580</v>
      </c>
      <c r="H2440">
        <v>2</v>
      </c>
      <c r="I2440" s="2">
        <v>39114</v>
      </c>
      <c r="K2440" t="s">
        <v>74</v>
      </c>
      <c r="L2440" t="s">
        <v>3</v>
      </c>
      <c r="M2440" t="s">
        <v>58</v>
      </c>
      <c r="O2440" t="s">
        <v>341</v>
      </c>
      <c r="P2440" t="s">
        <v>3477</v>
      </c>
      <c r="Q2440">
        <v>66001280628</v>
      </c>
      <c r="U2440" t="s">
        <v>181</v>
      </c>
      <c r="V2440" t="s">
        <v>60</v>
      </c>
      <c r="W2440" s="4" t="s">
        <v>4</v>
      </c>
      <c r="Z2440" s="2">
        <v>45398</v>
      </c>
      <c r="AA2440" s="2">
        <v>45398</v>
      </c>
      <c r="AC2440" t="s">
        <v>62</v>
      </c>
      <c r="AE2440" t="s">
        <v>58</v>
      </c>
      <c r="AF2440">
        <v>450</v>
      </c>
      <c r="AG2440" t="s">
        <v>91</v>
      </c>
      <c r="AK2440" t="s">
        <v>3565</v>
      </c>
      <c r="AL2440" t="s">
        <v>93</v>
      </c>
      <c r="AM2440" t="s">
        <v>581</v>
      </c>
    </row>
    <row r="2441" spans="1:39" hidden="1" x14ac:dyDescent="0.35">
      <c r="A2441" s="1" t="s">
        <v>3591</v>
      </c>
      <c r="B2441" s="1" t="s">
        <v>70</v>
      </c>
      <c r="C2441" s="1" t="s">
        <v>3592</v>
      </c>
      <c r="D2441" t="s">
        <v>3593</v>
      </c>
      <c r="E2441" t="s">
        <v>2727</v>
      </c>
      <c r="F2441">
        <v>2280</v>
      </c>
      <c r="G2441" t="s">
        <v>580</v>
      </c>
      <c r="H2441">
        <v>2</v>
      </c>
      <c r="I2441" s="2">
        <v>44253</v>
      </c>
      <c r="K2441" t="s">
        <v>57</v>
      </c>
      <c r="L2441" t="s">
        <v>11</v>
      </c>
      <c r="M2441" t="s">
        <v>58</v>
      </c>
      <c r="O2441" t="s">
        <v>58</v>
      </c>
      <c r="U2441" t="s">
        <v>173</v>
      </c>
      <c r="V2441" t="s">
        <v>60</v>
      </c>
      <c r="W2441" s="4" t="s">
        <v>4</v>
      </c>
      <c r="X2441" s="2">
        <v>44253</v>
      </c>
      <c r="Y2441" t="s">
        <v>341</v>
      </c>
      <c r="Z2441" s="2">
        <v>44981</v>
      </c>
      <c r="AA2441" s="2">
        <v>44981</v>
      </c>
      <c r="AC2441" t="s">
        <v>62</v>
      </c>
      <c r="AD2441" t="s">
        <v>2599</v>
      </c>
      <c r="AE2441" t="s">
        <v>58</v>
      </c>
      <c r="AF2441">
        <v>450</v>
      </c>
      <c r="AG2441" t="s">
        <v>63</v>
      </c>
      <c r="AK2441" t="s">
        <v>3049</v>
      </c>
      <c r="AL2441" t="s">
        <v>3050</v>
      </c>
      <c r="AM2441" t="s">
        <v>581</v>
      </c>
    </row>
    <row r="2442" spans="1:39" hidden="1" x14ac:dyDescent="0.35">
      <c r="A2442" s="1" t="s">
        <v>3594</v>
      </c>
      <c r="B2442" s="1" t="s">
        <v>80</v>
      </c>
      <c r="C2442" s="1" t="s">
        <v>3592</v>
      </c>
      <c r="D2442" t="s">
        <v>3593</v>
      </c>
      <c r="E2442" t="s">
        <v>2727</v>
      </c>
      <c r="F2442">
        <v>2280</v>
      </c>
      <c r="G2442" t="s">
        <v>580</v>
      </c>
      <c r="H2442">
        <v>2</v>
      </c>
      <c r="I2442" s="2">
        <v>44253</v>
      </c>
      <c r="K2442" t="s">
        <v>74</v>
      </c>
      <c r="L2442" t="s">
        <v>11</v>
      </c>
      <c r="M2442" t="s">
        <v>58</v>
      </c>
      <c r="O2442" t="s">
        <v>58</v>
      </c>
      <c r="U2442" t="s">
        <v>173</v>
      </c>
      <c r="V2442" t="s">
        <v>60</v>
      </c>
      <c r="W2442" s="4" t="s">
        <v>4</v>
      </c>
      <c r="X2442" s="2">
        <v>44253</v>
      </c>
      <c r="Y2442" t="s">
        <v>341</v>
      </c>
      <c r="Z2442" s="2">
        <v>45363</v>
      </c>
      <c r="AA2442" s="2">
        <v>45363</v>
      </c>
      <c r="AC2442" t="s">
        <v>62</v>
      </c>
      <c r="AD2442" t="s">
        <v>2599</v>
      </c>
      <c r="AE2442" t="s">
        <v>58</v>
      </c>
      <c r="AF2442">
        <v>450</v>
      </c>
      <c r="AG2442" t="s">
        <v>63</v>
      </c>
      <c r="AK2442" t="s">
        <v>2600</v>
      </c>
      <c r="AL2442" t="s">
        <v>2601</v>
      </c>
      <c r="AM2442" t="s">
        <v>581</v>
      </c>
    </row>
    <row r="2443" spans="1:39" hidden="1" x14ac:dyDescent="0.35">
      <c r="A2443" s="1" t="s">
        <v>3595</v>
      </c>
      <c r="B2443" s="1" t="s">
        <v>68</v>
      </c>
      <c r="C2443" s="1" t="s">
        <v>3592</v>
      </c>
      <c r="D2443" t="s">
        <v>3593</v>
      </c>
      <c r="E2443" t="s">
        <v>2727</v>
      </c>
      <c r="F2443">
        <v>2280</v>
      </c>
      <c r="G2443" t="s">
        <v>580</v>
      </c>
      <c r="H2443">
        <v>2</v>
      </c>
      <c r="I2443" s="2">
        <v>44253</v>
      </c>
      <c r="K2443" t="s">
        <v>74</v>
      </c>
      <c r="L2443" t="s">
        <v>11</v>
      </c>
      <c r="M2443" t="s">
        <v>58</v>
      </c>
      <c r="O2443" t="s">
        <v>58</v>
      </c>
      <c r="U2443" t="s">
        <v>173</v>
      </c>
      <c r="V2443" t="s">
        <v>60</v>
      </c>
      <c r="W2443" s="4" t="s">
        <v>4</v>
      </c>
      <c r="X2443" s="2">
        <v>44253</v>
      </c>
      <c r="Y2443" t="s">
        <v>341</v>
      </c>
      <c r="Z2443" s="2">
        <v>45335</v>
      </c>
      <c r="AA2443" s="2">
        <v>45335</v>
      </c>
      <c r="AC2443" t="s">
        <v>62</v>
      </c>
      <c r="AD2443" t="s">
        <v>2599</v>
      </c>
      <c r="AE2443" t="s">
        <v>58</v>
      </c>
      <c r="AF2443">
        <v>450</v>
      </c>
      <c r="AG2443" t="s">
        <v>63</v>
      </c>
      <c r="AK2443" t="s">
        <v>2600</v>
      </c>
      <c r="AL2443" t="s">
        <v>2601</v>
      </c>
      <c r="AM2443" t="s">
        <v>581</v>
      </c>
    </row>
    <row r="2444" spans="1:39" hidden="1" x14ac:dyDescent="0.35">
      <c r="A2444" s="1" t="s">
        <v>3596</v>
      </c>
      <c r="B2444" s="1" t="s">
        <v>83</v>
      </c>
      <c r="C2444" s="1" t="s">
        <v>3592</v>
      </c>
      <c r="D2444" t="s">
        <v>3593</v>
      </c>
      <c r="E2444" t="s">
        <v>2727</v>
      </c>
      <c r="F2444">
        <v>2280</v>
      </c>
      <c r="G2444" t="s">
        <v>580</v>
      </c>
      <c r="H2444">
        <v>1</v>
      </c>
      <c r="I2444" s="2">
        <v>44253</v>
      </c>
      <c r="K2444" t="s">
        <v>74</v>
      </c>
      <c r="L2444" t="s">
        <v>11</v>
      </c>
      <c r="M2444" t="s">
        <v>58</v>
      </c>
      <c r="O2444" t="s">
        <v>58</v>
      </c>
      <c r="U2444" t="s">
        <v>173</v>
      </c>
      <c r="V2444" t="s">
        <v>60</v>
      </c>
      <c r="W2444" s="4" t="s">
        <v>4</v>
      </c>
      <c r="X2444" s="2">
        <v>44253</v>
      </c>
      <c r="Y2444" t="s">
        <v>341</v>
      </c>
      <c r="Z2444" s="2">
        <v>45335</v>
      </c>
      <c r="AA2444" s="2">
        <v>45335</v>
      </c>
      <c r="AC2444" t="s">
        <v>62</v>
      </c>
      <c r="AD2444" t="s">
        <v>2599</v>
      </c>
      <c r="AE2444" t="s">
        <v>58</v>
      </c>
      <c r="AF2444">
        <v>420</v>
      </c>
      <c r="AG2444" t="s">
        <v>63</v>
      </c>
      <c r="AK2444" t="s">
        <v>2600</v>
      </c>
      <c r="AL2444" t="s">
        <v>2601</v>
      </c>
      <c r="AM2444" t="s">
        <v>581</v>
      </c>
    </row>
    <row r="2445" spans="1:39" hidden="1" x14ac:dyDescent="0.35">
      <c r="A2445" s="1" t="s">
        <v>3597</v>
      </c>
      <c r="B2445" s="1" t="s">
        <v>114</v>
      </c>
      <c r="C2445" s="1" t="s">
        <v>3592</v>
      </c>
      <c r="D2445" t="s">
        <v>3593</v>
      </c>
      <c r="E2445" t="s">
        <v>2727</v>
      </c>
      <c r="F2445">
        <v>2280</v>
      </c>
      <c r="G2445" t="s">
        <v>580</v>
      </c>
      <c r="H2445">
        <v>2</v>
      </c>
      <c r="I2445" s="2">
        <v>44253</v>
      </c>
      <c r="K2445" t="s">
        <v>74</v>
      </c>
      <c r="L2445" t="s">
        <v>11</v>
      </c>
      <c r="M2445" t="s">
        <v>58</v>
      </c>
      <c r="O2445" t="s">
        <v>58</v>
      </c>
      <c r="U2445" t="s">
        <v>173</v>
      </c>
      <c r="V2445" t="s">
        <v>60</v>
      </c>
      <c r="W2445" s="4" t="s">
        <v>4</v>
      </c>
      <c r="X2445" s="2">
        <v>44253</v>
      </c>
      <c r="Y2445" t="s">
        <v>341</v>
      </c>
      <c r="Z2445" s="2">
        <v>45182</v>
      </c>
      <c r="AA2445" s="2">
        <v>45182</v>
      </c>
      <c r="AC2445" t="s">
        <v>62</v>
      </c>
      <c r="AD2445" t="s">
        <v>2599</v>
      </c>
      <c r="AE2445" t="s">
        <v>58</v>
      </c>
      <c r="AF2445">
        <v>450</v>
      </c>
      <c r="AG2445" t="s">
        <v>63</v>
      </c>
      <c r="AK2445" t="s">
        <v>2600</v>
      </c>
      <c r="AL2445" t="s">
        <v>2601</v>
      </c>
      <c r="AM2445" t="s">
        <v>581</v>
      </c>
    </row>
    <row r="2446" spans="1:39" hidden="1" x14ac:dyDescent="0.35">
      <c r="A2446" s="1" t="s">
        <v>3598</v>
      </c>
      <c r="B2446" s="1" t="s">
        <v>146</v>
      </c>
      <c r="C2446" s="1" t="s">
        <v>3592</v>
      </c>
      <c r="D2446" t="s">
        <v>3593</v>
      </c>
      <c r="E2446" t="s">
        <v>2727</v>
      </c>
      <c r="F2446">
        <v>2280</v>
      </c>
      <c r="G2446" t="s">
        <v>580</v>
      </c>
      <c r="H2446">
        <v>2</v>
      </c>
      <c r="I2446" s="2">
        <v>44253</v>
      </c>
      <c r="K2446" t="s">
        <v>74</v>
      </c>
      <c r="L2446" t="s">
        <v>11</v>
      </c>
      <c r="M2446" t="s">
        <v>58</v>
      </c>
      <c r="O2446" t="s">
        <v>58</v>
      </c>
      <c r="U2446" t="s">
        <v>59</v>
      </c>
      <c r="V2446" t="s">
        <v>60</v>
      </c>
      <c r="W2446" s="4" t="s">
        <v>4</v>
      </c>
      <c r="X2446" s="2">
        <v>44253</v>
      </c>
      <c r="Y2446" t="s">
        <v>341</v>
      </c>
      <c r="Z2446" s="2">
        <v>45273</v>
      </c>
      <c r="AA2446" s="2">
        <v>45273</v>
      </c>
      <c r="AC2446" t="s">
        <v>62</v>
      </c>
      <c r="AD2446" t="s">
        <v>2599</v>
      </c>
      <c r="AE2446" t="s">
        <v>58</v>
      </c>
      <c r="AF2446">
        <v>455</v>
      </c>
      <c r="AG2446" t="s">
        <v>63</v>
      </c>
      <c r="AK2446" t="s">
        <v>2600</v>
      </c>
      <c r="AL2446" t="s">
        <v>2601</v>
      </c>
      <c r="AM2446" t="s">
        <v>581</v>
      </c>
    </row>
    <row r="2447" spans="1:39" hidden="1" x14ac:dyDescent="0.35">
      <c r="A2447" s="1" t="s">
        <v>3599</v>
      </c>
      <c r="B2447" s="1" t="s">
        <v>83</v>
      </c>
      <c r="C2447" s="1" t="s">
        <v>71</v>
      </c>
      <c r="D2447" t="s">
        <v>3564</v>
      </c>
      <c r="E2447" t="s">
        <v>3475</v>
      </c>
      <c r="F2447">
        <v>2284</v>
      </c>
      <c r="G2447" t="s">
        <v>580</v>
      </c>
      <c r="H2447">
        <v>2</v>
      </c>
      <c r="I2447" s="2">
        <v>39114</v>
      </c>
      <c r="K2447" t="s">
        <v>74</v>
      </c>
      <c r="L2447" t="s">
        <v>3</v>
      </c>
      <c r="M2447" t="s">
        <v>58</v>
      </c>
      <c r="O2447" t="s">
        <v>341</v>
      </c>
      <c r="P2447" t="s">
        <v>3477</v>
      </c>
      <c r="Q2447">
        <v>66001280628</v>
      </c>
      <c r="U2447" t="s">
        <v>59</v>
      </c>
      <c r="V2447" t="s">
        <v>1279</v>
      </c>
      <c r="W2447" s="4" t="s">
        <v>4</v>
      </c>
      <c r="Z2447" s="2">
        <v>45434</v>
      </c>
      <c r="AA2447" s="2">
        <v>45434</v>
      </c>
      <c r="AC2447" t="s">
        <v>62</v>
      </c>
      <c r="AE2447" t="s">
        <v>58</v>
      </c>
      <c r="AF2447">
        <v>450</v>
      </c>
      <c r="AG2447" t="s">
        <v>91</v>
      </c>
      <c r="AK2447" t="s">
        <v>3565</v>
      </c>
      <c r="AL2447" t="s">
        <v>93</v>
      </c>
      <c r="AM2447" t="s">
        <v>581</v>
      </c>
    </row>
    <row r="2448" spans="1:39" hidden="1" x14ac:dyDescent="0.35">
      <c r="A2448" s="1" t="s">
        <v>3600</v>
      </c>
      <c r="B2448" s="1" t="s">
        <v>2277</v>
      </c>
      <c r="C2448" s="1" t="s">
        <v>3592</v>
      </c>
      <c r="D2448" t="s">
        <v>3593</v>
      </c>
      <c r="E2448" t="s">
        <v>2727</v>
      </c>
      <c r="F2448">
        <v>2280</v>
      </c>
      <c r="G2448" t="s">
        <v>580</v>
      </c>
      <c r="H2448">
        <v>2</v>
      </c>
      <c r="I2448" s="2">
        <v>44253</v>
      </c>
      <c r="K2448" t="s">
        <v>74</v>
      </c>
      <c r="L2448" t="s">
        <v>11</v>
      </c>
      <c r="M2448" t="s">
        <v>58</v>
      </c>
      <c r="O2448" t="s">
        <v>58</v>
      </c>
      <c r="U2448" t="s">
        <v>59</v>
      </c>
      <c r="V2448" t="s">
        <v>60</v>
      </c>
      <c r="W2448" s="4" t="s">
        <v>4</v>
      </c>
      <c r="X2448" s="2">
        <v>44253</v>
      </c>
      <c r="Y2448" t="s">
        <v>341</v>
      </c>
      <c r="Z2448" s="2">
        <v>45335</v>
      </c>
      <c r="AA2448" s="2">
        <v>45335</v>
      </c>
      <c r="AC2448" t="s">
        <v>62</v>
      </c>
      <c r="AD2448" t="s">
        <v>2599</v>
      </c>
      <c r="AE2448" t="s">
        <v>58</v>
      </c>
      <c r="AF2448">
        <v>455</v>
      </c>
      <c r="AG2448" t="s">
        <v>63</v>
      </c>
      <c r="AK2448" t="s">
        <v>2600</v>
      </c>
      <c r="AL2448" t="s">
        <v>2601</v>
      </c>
      <c r="AM2448" t="s">
        <v>581</v>
      </c>
    </row>
    <row r="2449" spans="1:39" hidden="1" x14ac:dyDescent="0.35">
      <c r="A2449" s="1" t="s">
        <v>3601</v>
      </c>
      <c r="B2449" s="1" t="s">
        <v>2007</v>
      </c>
      <c r="C2449" s="1" t="s">
        <v>3592</v>
      </c>
      <c r="D2449" t="s">
        <v>3593</v>
      </c>
      <c r="E2449" t="s">
        <v>2727</v>
      </c>
      <c r="F2449">
        <v>2280</v>
      </c>
      <c r="G2449" t="s">
        <v>580</v>
      </c>
      <c r="H2449">
        <v>2</v>
      </c>
      <c r="I2449" s="2">
        <v>44253</v>
      </c>
      <c r="K2449" t="s">
        <v>74</v>
      </c>
      <c r="L2449" t="s">
        <v>11</v>
      </c>
      <c r="M2449" t="s">
        <v>58</v>
      </c>
      <c r="O2449" t="s">
        <v>58</v>
      </c>
      <c r="U2449" t="s">
        <v>59</v>
      </c>
      <c r="V2449" t="s">
        <v>60</v>
      </c>
      <c r="W2449" s="4" t="s">
        <v>4</v>
      </c>
      <c r="X2449" s="2">
        <v>44253</v>
      </c>
      <c r="Y2449" t="s">
        <v>341</v>
      </c>
      <c r="Z2449" s="2">
        <v>45471</v>
      </c>
      <c r="AA2449" s="2">
        <v>45471</v>
      </c>
      <c r="AC2449" t="s">
        <v>62</v>
      </c>
      <c r="AD2449" t="s">
        <v>2599</v>
      </c>
      <c r="AE2449" t="s">
        <v>58</v>
      </c>
      <c r="AF2449">
        <v>455</v>
      </c>
      <c r="AG2449" t="s">
        <v>63</v>
      </c>
      <c r="AK2449" t="s">
        <v>2600</v>
      </c>
      <c r="AL2449" t="s">
        <v>2601</v>
      </c>
      <c r="AM2449" t="s">
        <v>581</v>
      </c>
    </row>
    <row r="2450" spans="1:39" hidden="1" x14ac:dyDescent="0.35">
      <c r="A2450" s="1" t="s">
        <v>3602</v>
      </c>
      <c r="B2450" s="1" t="s">
        <v>3113</v>
      </c>
      <c r="C2450" s="1" t="s">
        <v>3592</v>
      </c>
      <c r="D2450" t="s">
        <v>3593</v>
      </c>
      <c r="E2450" t="s">
        <v>2727</v>
      </c>
      <c r="F2450">
        <v>2280</v>
      </c>
      <c r="G2450" t="s">
        <v>580</v>
      </c>
      <c r="H2450">
        <v>2</v>
      </c>
      <c r="I2450" s="2">
        <v>44253</v>
      </c>
      <c r="K2450" t="s">
        <v>74</v>
      </c>
      <c r="L2450" t="s">
        <v>11</v>
      </c>
      <c r="M2450" t="s">
        <v>58</v>
      </c>
      <c r="O2450" t="s">
        <v>58</v>
      </c>
      <c r="U2450" t="s">
        <v>173</v>
      </c>
      <c r="V2450" t="s">
        <v>60</v>
      </c>
      <c r="W2450" s="4" t="s">
        <v>4</v>
      </c>
      <c r="X2450" s="2">
        <v>44253</v>
      </c>
      <c r="Y2450" t="s">
        <v>341</v>
      </c>
      <c r="Z2450" s="2">
        <v>45335</v>
      </c>
      <c r="AA2450" s="2">
        <v>45335</v>
      </c>
      <c r="AC2450" t="s">
        <v>62</v>
      </c>
      <c r="AD2450" t="s">
        <v>2599</v>
      </c>
      <c r="AE2450" t="s">
        <v>58</v>
      </c>
      <c r="AF2450">
        <v>450</v>
      </c>
      <c r="AG2450" t="s">
        <v>63</v>
      </c>
      <c r="AK2450" t="s">
        <v>2600</v>
      </c>
      <c r="AL2450" t="s">
        <v>2601</v>
      </c>
      <c r="AM2450" t="s">
        <v>581</v>
      </c>
    </row>
    <row r="2451" spans="1:39" hidden="1" x14ac:dyDescent="0.35">
      <c r="A2451" s="1" t="s">
        <v>3603</v>
      </c>
      <c r="B2451" s="1" t="s">
        <v>337</v>
      </c>
      <c r="C2451" s="1" t="s">
        <v>3592</v>
      </c>
      <c r="D2451" t="s">
        <v>3593</v>
      </c>
      <c r="E2451" t="s">
        <v>2727</v>
      </c>
      <c r="F2451">
        <v>2280</v>
      </c>
      <c r="G2451" t="s">
        <v>580</v>
      </c>
      <c r="H2451">
        <v>2</v>
      </c>
      <c r="I2451" s="2">
        <v>44253</v>
      </c>
      <c r="K2451" t="s">
        <v>74</v>
      </c>
      <c r="L2451" t="s">
        <v>11</v>
      </c>
      <c r="M2451" t="s">
        <v>58</v>
      </c>
      <c r="O2451" t="s">
        <v>58</v>
      </c>
      <c r="U2451" t="s">
        <v>173</v>
      </c>
      <c r="V2451" t="s">
        <v>60</v>
      </c>
      <c r="W2451" s="4" t="s">
        <v>4</v>
      </c>
      <c r="X2451" s="2">
        <v>44253</v>
      </c>
      <c r="Y2451" t="s">
        <v>341</v>
      </c>
      <c r="Z2451" s="2">
        <v>45335</v>
      </c>
      <c r="AA2451" s="2">
        <v>45335</v>
      </c>
      <c r="AC2451" t="s">
        <v>62</v>
      </c>
      <c r="AD2451" t="s">
        <v>2599</v>
      </c>
      <c r="AE2451" t="s">
        <v>58</v>
      </c>
      <c r="AF2451">
        <v>450</v>
      </c>
      <c r="AG2451" t="s">
        <v>63</v>
      </c>
      <c r="AK2451" t="s">
        <v>2600</v>
      </c>
      <c r="AL2451" t="s">
        <v>2601</v>
      </c>
      <c r="AM2451" t="s">
        <v>581</v>
      </c>
    </row>
    <row r="2452" spans="1:39" hidden="1" x14ac:dyDescent="0.35">
      <c r="A2452" s="1" t="s">
        <v>3604</v>
      </c>
      <c r="B2452" s="1" t="s">
        <v>2786</v>
      </c>
      <c r="C2452" s="1" t="s">
        <v>3592</v>
      </c>
      <c r="D2452" t="s">
        <v>3593</v>
      </c>
      <c r="E2452" t="s">
        <v>2727</v>
      </c>
      <c r="F2452">
        <v>2280</v>
      </c>
      <c r="G2452" t="s">
        <v>580</v>
      </c>
      <c r="H2452">
        <v>2</v>
      </c>
      <c r="I2452" s="2">
        <v>44253</v>
      </c>
      <c r="K2452" t="s">
        <v>74</v>
      </c>
      <c r="L2452" t="s">
        <v>11</v>
      </c>
      <c r="M2452" t="s">
        <v>58</v>
      </c>
      <c r="O2452" t="s">
        <v>58</v>
      </c>
      <c r="U2452" t="s">
        <v>173</v>
      </c>
      <c r="V2452" t="s">
        <v>60</v>
      </c>
      <c r="W2452" s="4" t="s">
        <v>4</v>
      </c>
      <c r="X2452" s="2">
        <v>44253</v>
      </c>
      <c r="Y2452" t="s">
        <v>341</v>
      </c>
      <c r="Z2452" s="2">
        <v>45351</v>
      </c>
      <c r="AA2452" s="2">
        <v>45351</v>
      </c>
      <c r="AC2452" t="s">
        <v>62</v>
      </c>
      <c r="AD2452" t="s">
        <v>2599</v>
      </c>
      <c r="AE2452" t="s">
        <v>58</v>
      </c>
      <c r="AF2452">
        <v>450</v>
      </c>
      <c r="AG2452" t="s">
        <v>63</v>
      </c>
      <c r="AK2452" t="s">
        <v>2600</v>
      </c>
      <c r="AL2452" t="s">
        <v>2601</v>
      </c>
      <c r="AM2452" t="s">
        <v>581</v>
      </c>
    </row>
    <row r="2453" spans="1:39" hidden="1" x14ac:dyDescent="0.35">
      <c r="A2453" s="1" t="s">
        <v>3605</v>
      </c>
      <c r="B2453" s="1" t="s">
        <v>763</v>
      </c>
      <c r="C2453" s="1" t="s">
        <v>3592</v>
      </c>
      <c r="D2453" t="s">
        <v>3593</v>
      </c>
      <c r="E2453" t="s">
        <v>2727</v>
      </c>
      <c r="F2453">
        <v>2280</v>
      </c>
      <c r="G2453" t="s">
        <v>580</v>
      </c>
      <c r="H2453">
        <v>1</v>
      </c>
      <c r="I2453" s="2">
        <v>44253</v>
      </c>
      <c r="K2453" t="s">
        <v>74</v>
      </c>
      <c r="L2453" t="s">
        <v>11</v>
      </c>
      <c r="M2453" t="s">
        <v>58</v>
      </c>
      <c r="O2453" t="s">
        <v>58</v>
      </c>
      <c r="U2453" t="s">
        <v>173</v>
      </c>
      <c r="V2453" t="s">
        <v>60</v>
      </c>
      <c r="W2453" s="4" t="s">
        <v>4</v>
      </c>
      <c r="X2453" s="2">
        <v>44253</v>
      </c>
      <c r="Y2453" t="s">
        <v>341</v>
      </c>
      <c r="Z2453" s="2">
        <v>45211</v>
      </c>
      <c r="AA2453" s="2">
        <v>45211</v>
      </c>
      <c r="AC2453" t="s">
        <v>62</v>
      </c>
      <c r="AD2453" t="s">
        <v>2599</v>
      </c>
      <c r="AE2453" t="s">
        <v>58</v>
      </c>
      <c r="AF2453">
        <v>425</v>
      </c>
      <c r="AG2453" t="s">
        <v>63</v>
      </c>
      <c r="AK2453" t="s">
        <v>2600</v>
      </c>
      <c r="AL2453" t="s">
        <v>2601</v>
      </c>
      <c r="AM2453" t="s">
        <v>581</v>
      </c>
    </row>
    <row r="2454" spans="1:39" hidden="1" x14ac:dyDescent="0.35">
      <c r="A2454" s="1" t="s">
        <v>3606</v>
      </c>
      <c r="B2454" s="1" t="s">
        <v>1823</v>
      </c>
      <c r="C2454" s="1" t="s">
        <v>3592</v>
      </c>
      <c r="D2454" t="s">
        <v>3593</v>
      </c>
      <c r="E2454" t="s">
        <v>2727</v>
      </c>
      <c r="F2454">
        <v>2280</v>
      </c>
      <c r="G2454" t="s">
        <v>580</v>
      </c>
      <c r="H2454">
        <v>2</v>
      </c>
      <c r="I2454" s="2">
        <v>44253</v>
      </c>
      <c r="K2454" t="s">
        <v>74</v>
      </c>
      <c r="L2454" t="s">
        <v>11</v>
      </c>
      <c r="M2454" t="s">
        <v>58</v>
      </c>
      <c r="O2454" t="s">
        <v>58</v>
      </c>
      <c r="U2454" t="s">
        <v>173</v>
      </c>
      <c r="V2454" t="s">
        <v>60</v>
      </c>
      <c r="W2454" s="4" t="s">
        <v>4</v>
      </c>
      <c r="X2454" s="2">
        <v>44253</v>
      </c>
      <c r="Y2454" t="s">
        <v>341</v>
      </c>
      <c r="Z2454" s="2">
        <v>45357</v>
      </c>
      <c r="AA2454" s="2">
        <v>45357</v>
      </c>
      <c r="AC2454" t="s">
        <v>62</v>
      </c>
      <c r="AD2454" t="s">
        <v>2599</v>
      </c>
      <c r="AE2454" t="s">
        <v>58</v>
      </c>
      <c r="AF2454">
        <v>450</v>
      </c>
      <c r="AG2454" t="s">
        <v>63</v>
      </c>
      <c r="AK2454" t="s">
        <v>2600</v>
      </c>
      <c r="AL2454" t="s">
        <v>2601</v>
      </c>
      <c r="AM2454" t="s">
        <v>581</v>
      </c>
    </row>
    <row r="2455" spans="1:39" hidden="1" x14ac:dyDescent="0.35">
      <c r="A2455" s="1" t="s">
        <v>3607</v>
      </c>
      <c r="B2455" s="1" t="s">
        <v>3405</v>
      </c>
      <c r="C2455" s="1" t="s">
        <v>3592</v>
      </c>
      <c r="D2455" t="s">
        <v>3593</v>
      </c>
      <c r="E2455" t="s">
        <v>2727</v>
      </c>
      <c r="F2455">
        <v>2280</v>
      </c>
      <c r="G2455" t="s">
        <v>580</v>
      </c>
      <c r="H2455">
        <v>2</v>
      </c>
      <c r="I2455" s="2">
        <v>44253</v>
      </c>
      <c r="K2455" t="s">
        <v>57</v>
      </c>
      <c r="L2455" t="s">
        <v>11</v>
      </c>
      <c r="M2455" t="s">
        <v>58</v>
      </c>
      <c r="O2455" t="s">
        <v>58</v>
      </c>
      <c r="U2455" t="s">
        <v>59</v>
      </c>
      <c r="V2455" t="s">
        <v>60</v>
      </c>
      <c r="W2455" s="4" t="s">
        <v>4</v>
      </c>
      <c r="X2455" s="2">
        <v>44253</v>
      </c>
      <c r="Y2455" t="s">
        <v>341</v>
      </c>
      <c r="Z2455" s="2">
        <v>44981</v>
      </c>
      <c r="AA2455" s="2">
        <v>44981</v>
      </c>
      <c r="AC2455" t="s">
        <v>62</v>
      </c>
      <c r="AD2455" t="s">
        <v>2599</v>
      </c>
      <c r="AE2455" t="s">
        <v>58</v>
      </c>
      <c r="AF2455">
        <v>460</v>
      </c>
      <c r="AG2455" t="s">
        <v>63</v>
      </c>
      <c r="AK2455" t="s">
        <v>3049</v>
      </c>
      <c r="AL2455" t="s">
        <v>3050</v>
      </c>
      <c r="AM2455" t="s">
        <v>581</v>
      </c>
    </row>
    <row r="2456" spans="1:39" hidden="1" x14ac:dyDescent="0.35">
      <c r="A2456" s="1" t="s">
        <v>3608</v>
      </c>
      <c r="B2456" s="1" t="s">
        <v>3407</v>
      </c>
      <c r="C2456" s="1" t="s">
        <v>3592</v>
      </c>
      <c r="D2456" t="s">
        <v>3593</v>
      </c>
      <c r="E2456" t="s">
        <v>2727</v>
      </c>
      <c r="F2456">
        <v>2280</v>
      </c>
      <c r="G2456" t="s">
        <v>580</v>
      </c>
      <c r="H2456">
        <v>2</v>
      </c>
      <c r="I2456" s="2">
        <v>44253</v>
      </c>
      <c r="K2456" t="s">
        <v>57</v>
      </c>
      <c r="L2456" t="s">
        <v>11</v>
      </c>
      <c r="M2456" t="s">
        <v>58</v>
      </c>
      <c r="O2456" t="s">
        <v>58</v>
      </c>
      <c r="U2456" t="s">
        <v>59</v>
      </c>
      <c r="V2456" t="s">
        <v>60</v>
      </c>
      <c r="W2456" s="4" t="s">
        <v>4</v>
      </c>
      <c r="X2456" s="2">
        <v>44253</v>
      </c>
      <c r="Y2456" t="s">
        <v>341</v>
      </c>
      <c r="Z2456" s="2">
        <v>45079</v>
      </c>
      <c r="AA2456" s="2">
        <v>45079</v>
      </c>
      <c r="AC2456" t="s">
        <v>62</v>
      </c>
      <c r="AD2456" t="s">
        <v>2599</v>
      </c>
      <c r="AE2456" t="s">
        <v>58</v>
      </c>
      <c r="AF2456">
        <v>460</v>
      </c>
      <c r="AG2456" t="s">
        <v>63</v>
      </c>
      <c r="AK2456" t="s">
        <v>3049</v>
      </c>
      <c r="AL2456" t="s">
        <v>3050</v>
      </c>
      <c r="AM2456" t="s">
        <v>581</v>
      </c>
    </row>
    <row r="2457" spans="1:39" hidden="1" x14ac:dyDescent="0.35">
      <c r="A2457" s="1" t="s">
        <v>3609</v>
      </c>
      <c r="B2457" s="1" t="s">
        <v>3410</v>
      </c>
      <c r="C2457" s="1" t="s">
        <v>3592</v>
      </c>
      <c r="D2457" t="s">
        <v>3593</v>
      </c>
      <c r="E2457" t="s">
        <v>2727</v>
      </c>
      <c r="F2457">
        <v>2280</v>
      </c>
      <c r="G2457" t="s">
        <v>580</v>
      </c>
      <c r="H2457">
        <v>2</v>
      </c>
      <c r="I2457" s="2">
        <v>44253</v>
      </c>
      <c r="K2457" t="s">
        <v>57</v>
      </c>
      <c r="L2457" t="s">
        <v>11</v>
      </c>
      <c r="M2457" t="s">
        <v>58</v>
      </c>
      <c r="O2457" t="s">
        <v>58</v>
      </c>
      <c r="U2457" t="s">
        <v>59</v>
      </c>
      <c r="V2457" t="s">
        <v>60</v>
      </c>
      <c r="W2457" s="4" t="s">
        <v>4</v>
      </c>
      <c r="X2457" s="2">
        <v>44253</v>
      </c>
      <c r="Y2457" t="s">
        <v>341</v>
      </c>
      <c r="Z2457" s="2">
        <v>45342</v>
      </c>
      <c r="AA2457" s="2">
        <v>45342</v>
      </c>
      <c r="AC2457" t="s">
        <v>62</v>
      </c>
      <c r="AD2457" t="s">
        <v>2599</v>
      </c>
      <c r="AE2457" t="s">
        <v>58</v>
      </c>
      <c r="AF2457">
        <v>460</v>
      </c>
      <c r="AG2457" t="s">
        <v>63</v>
      </c>
      <c r="AK2457" t="s">
        <v>3049</v>
      </c>
      <c r="AL2457" t="s">
        <v>3050</v>
      </c>
      <c r="AM2457" t="s">
        <v>581</v>
      </c>
    </row>
    <row r="2458" spans="1:39" hidden="1" x14ac:dyDescent="0.35">
      <c r="A2458" s="1" t="s">
        <v>3610</v>
      </c>
      <c r="B2458" s="1" t="s">
        <v>114</v>
      </c>
      <c r="C2458" s="1" t="s">
        <v>71</v>
      </c>
      <c r="D2458" t="s">
        <v>3564</v>
      </c>
      <c r="E2458" t="s">
        <v>3475</v>
      </c>
      <c r="F2458">
        <v>2284</v>
      </c>
      <c r="G2458" t="s">
        <v>580</v>
      </c>
      <c r="H2458">
        <v>2</v>
      </c>
      <c r="I2458" s="2">
        <v>39114</v>
      </c>
      <c r="K2458" t="s">
        <v>74</v>
      </c>
      <c r="L2458" t="s">
        <v>3</v>
      </c>
      <c r="M2458" t="s">
        <v>58</v>
      </c>
      <c r="O2458" t="s">
        <v>58</v>
      </c>
      <c r="U2458" t="s">
        <v>181</v>
      </c>
      <c r="V2458" t="s">
        <v>60</v>
      </c>
      <c r="W2458" s="4" t="s">
        <v>4</v>
      </c>
      <c r="Z2458" s="2">
        <v>45348</v>
      </c>
      <c r="AA2458" s="2">
        <v>45348</v>
      </c>
      <c r="AC2458" t="s">
        <v>62</v>
      </c>
      <c r="AE2458" t="s">
        <v>58</v>
      </c>
      <c r="AF2458">
        <v>450</v>
      </c>
      <c r="AG2458" t="s">
        <v>91</v>
      </c>
      <c r="AK2458" t="s">
        <v>157</v>
      </c>
      <c r="AL2458" t="s">
        <v>93</v>
      </c>
      <c r="AM2458" t="s">
        <v>581</v>
      </c>
    </row>
    <row r="2459" spans="1:39" hidden="1" x14ac:dyDescent="0.35">
      <c r="A2459" s="1" t="s">
        <v>3611</v>
      </c>
      <c r="B2459" s="1" t="s">
        <v>3213</v>
      </c>
      <c r="C2459" s="1" t="s">
        <v>3592</v>
      </c>
      <c r="D2459" t="s">
        <v>3593</v>
      </c>
      <c r="E2459" t="s">
        <v>2727</v>
      </c>
      <c r="F2459">
        <v>2280</v>
      </c>
      <c r="G2459" t="s">
        <v>580</v>
      </c>
      <c r="H2459">
        <v>2</v>
      </c>
      <c r="I2459" s="2">
        <v>44253</v>
      </c>
      <c r="K2459" t="s">
        <v>74</v>
      </c>
      <c r="L2459" t="s">
        <v>11</v>
      </c>
      <c r="M2459" t="s">
        <v>58</v>
      </c>
      <c r="O2459" t="s">
        <v>58</v>
      </c>
      <c r="U2459" t="s">
        <v>173</v>
      </c>
      <c r="V2459" t="s">
        <v>60</v>
      </c>
      <c r="W2459" s="4" t="s">
        <v>4</v>
      </c>
      <c r="X2459" s="2">
        <v>44253</v>
      </c>
      <c r="Y2459" t="s">
        <v>341</v>
      </c>
      <c r="Z2459" s="2">
        <v>45335</v>
      </c>
      <c r="AA2459" s="2">
        <v>45335</v>
      </c>
      <c r="AC2459" t="s">
        <v>62</v>
      </c>
      <c r="AD2459" t="s">
        <v>2599</v>
      </c>
      <c r="AE2459" t="s">
        <v>58</v>
      </c>
      <c r="AF2459">
        <v>445</v>
      </c>
      <c r="AG2459" t="s">
        <v>91</v>
      </c>
      <c r="AK2459" t="s">
        <v>2600</v>
      </c>
      <c r="AL2459" t="s">
        <v>2601</v>
      </c>
      <c r="AM2459" t="s">
        <v>581</v>
      </c>
    </row>
    <row r="2460" spans="1:39" hidden="1" x14ac:dyDescent="0.35">
      <c r="A2460" s="1" t="s">
        <v>3612</v>
      </c>
      <c r="B2460" s="1" t="s">
        <v>3413</v>
      </c>
      <c r="C2460" s="1" t="s">
        <v>3592</v>
      </c>
      <c r="D2460" t="s">
        <v>3593</v>
      </c>
      <c r="E2460" t="s">
        <v>2727</v>
      </c>
      <c r="F2460">
        <v>2280</v>
      </c>
      <c r="G2460" t="s">
        <v>580</v>
      </c>
      <c r="H2460">
        <v>2</v>
      </c>
      <c r="I2460" s="2">
        <v>44253</v>
      </c>
      <c r="K2460" t="s">
        <v>74</v>
      </c>
      <c r="L2460" t="s">
        <v>11</v>
      </c>
      <c r="M2460" t="s">
        <v>58</v>
      </c>
      <c r="O2460" t="s">
        <v>58</v>
      </c>
      <c r="U2460" t="s">
        <v>173</v>
      </c>
      <c r="V2460" t="s">
        <v>60</v>
      </c>
      <c r="W2460" s="4" t="s">
        <v>4</v>
      </c>
      <c r="X2460" s="2">
        <v>44253</v>
      </c>
      <c r="Y2460" t="s">
        <v>341</v>
      </c>
      <c r="Z2460" s="2">
        <v>44981</v>
      </c>
      <c r="AA2460" s="2">
        <v>44981</v>
      </c>
      <c r="AC2460" t="s">
        <v>62</v>
      </c>
      <c r="AD2460" t="s">
        <v>2599</v>
      </c>
      <c r="AE2460" t="s">
        <v>58</v>
      </c>
      <c r="AF2460">
        <v>460</v>
      </c>
      <c r="AG2460" t="s">
        <v>63</v>
      </c>
      <c r="AK2460" t="s">
        <v>2600</v>
      </c>
      <c r="AL2460" t="s">
        <v>2601</v>
      </c>
      <c r="AM2460" t="s">
        <v>581</v>
      </c>
    </row>
    <row r="2461" spans="1:39" hidden="1" x14ac:dyDescent="0.35">
      <c r="A2461" s="1" t="s">
        <v>3613</v>
      </c>
      <c r="B2461" s="1" t="s">
        <v>2957</v>
      </c>
      <c r="C2461" s="1" t="s">
        <v>3592</v>
      </c>
      <c r="D2461" t="s">
        <v>3593</v>
      </c>
      <c r="E2461" t="s">
        <v>2727</v>
      </c>
      <c r="F2461">
        <v>2280</v>
      </c>
      <c r="G2461" t="s">
        <v>580</v>
      </c>
      <c r="H2461">
        <v>2</v>
      </c>
      <c r="I2461" s="2">
        <v>44253</v>
      </c>
      <c r="K2461" t="s">
        <v>74</v>
      </c>
      <c r="L2461" t="s">
        <v>11</v>
      </c>
      <c r="M2461" t="s">
        <v>58</v>
      </c>
      <c r="O2461" t="s">
        <v>58</v>
      </c>
      <c r="U2461" t="s">
        <v>173</v>
      </c>
      <c r="V2461" t="s">
        <v>60</v>
      </c>
      <c r="W2461" s="4" t="s">
        <v>4</v>
      </c>
      <c r="X2461" s="2">
        <v>44253</v>
      </c>
      <c r="Y2461" t="s">
        <v>341</v>
      </c>
      <c r="Z2461" s="2">
        <v>45335</v>
      </c>
      <c r="AA2461" s="2">
        <v>45335</v>
      </c>
      <c r="AC2461" t="s">
        <v>62</v>
      </c>
      <c r="AD2461" t="s">
        <v>2599</v>
      </c>
      <c r="AE2461" t="s">
        <v>58</v>
      </c>
      <c r="AF2461">
        <v>450</v>
      </c>
      <c r="AG2461" t="s">
        <v>63</v>
      </c>
      <c r="AK2461" t="s">
        <v>2600</v>
      </c>
      <c r="AL2461" t="s">
        <v>2601</v>
      </c>
      <c r="AM2461" t="s">
        <v>581</v>
      </c>
    </row>
    <row r="2462" spans="1:39" hidden="1" x14ac:dyDescent="0.35">
      <c r="A2462" s="1" t="s">
        <v>3614</v>
      </c>
      <c r="B2462" s="1" t="s">
        <v>3370</v>
      </c>
      <c r="C2462" s="1" t="s">
        <v>3592</v>
      </c>
      <c r="D2462" t="s">
        <v>3593</v>
      </c>
      <c r="E2462" t="s">
        <v>2727</v>
      </c>
      <c r="F2462">
        <v>2280</v>
      </c>
      <c r="G2462" t="s">
        <v>580</v>
      </c>
      <c r="H2462">
        <v>1</v>
      </c>
      <c r="I2462" s="2">
        <v>44253</v>
      </c>
      <c r="K2462" t="s">
        <v>74</v>
      </c>
      <c r="L2462" t="s">
        <v>11</v>
      </c>
      <c r="M2462" t="s">
        <v>58</v>
      </c>
      <c r="O2462" t="s">
        <v>58</v>
      </c>
      <c r="U2462" t="s">
        <v>173</v>
      </c>
      <c r="V2462" t="s">
        <v>60</v>
      </c>
      <c r="W2462" s="4" t="s">
        <v>4</v>
      </c>
      <c r="X2462" s="2">
        <v>44253</v>
      </c>
      <c r="Y2462" t="s">
        <v>341</v>
      </c>
      <c r="Z2462" s="2">
        <v>44981</v>
      </c>
      <c r="AA2462" s="2">
        <v>44981</v>
      </c>
      <c r="AC2462" t="s">
        <v>62</v>
      </c>
      <c r="AD2462" t="s">
        <v>2599</v>
      </c>
      <c r="AE2462" t="s">
        <v>58</v>
      </c>
      <c r="AF2462">
        <v>430</v>
      </c>
      <c r="AG2462" t="s">
        <v>63</v>
      </c>
      <c r="AK2462" t="s">
        <v>2600</v>
      </c>
      <c r="AL2462" t="s">
        <v>2601</v>
      </c>
      <c r="AM2462" t="s">
        <v>581</v>
      </c>
    </row>
    <row r="2463" spans="1:39" hidden="1" x14ac:dyDescent="0.35">
      <c r="A2463" s="1" t="s">
        <v>3615</v>
      </c>
      <c r="B2463" s="1" t="s">
        <v>2959</v>
      </c>
      <c r="C2463" s="1" t="s">
        <v>3592</v>
      </c>
      <c r="D2463" t="s">
        <v>3593</v>
      </c>
      <c r="E2463" t="s">
        <v>2727</v>
      </c>
      <c r="F2463">
        <v>2280</v>
      </c>
      <c r="G2463" t="s">
        <v>580</v>
      </c>
      <c r="H2463">
        <v>2</v>
      </c>
      <c r="I2463" s="2">
        <v>44253</v>
      </c>
      <c r="K2463" t="s">
        <v>74</v>
      </c>
      <c r="L2463" t="s">
        <v>11</v>
      </c>
      <c r="M2463" t="s">
        <v>58</v>
      </c>
      <c r="O2463" t="s">
        <v>58</v>
      </c>
      <c r="U2463" t="s">
        <v>173</v>
      </c>
      <c r="V2463" t="s">
        <v>60</v>
      </c>
      <c r="W2463" s="4" t="s">
        <v>4</v>
      </c>
      <c r="X2463" s="2">
        <v>44253</v>
      </c>
      <c r="Y2463" t="s">
        <v>341</v>
      </c>
      <c r="Z2463" s="2">
        <v>45335</v>
      </c>
      <c r="AA2463" s="2">
        <v>45335</v>
      </c>
      <c r="AC2463" t="s">
        <v>62</v>
      </c>
      <c r="AD2463" t="s">
        <v>2599</v>
      </c>
      <c r="AE2463" t="s">
        <v>58</v>
      </c>
      <c r="AF2463">
        <v>460</v>
      </c>
      <c r="AG2463" t="s">
        <v>63</v>
      </c>
      <c r="AK2463" t="s">
        <v>2600</v>
      </c>
      <c r="AL2463" t="s">
        <v>2601</v>
      </c>
      <c r="AM2463" t="s">
        <v>581</v>
      </c>
    </row>
    <row r="2464" spans="1:39" hidden="1" x14ac:dyDescent="0.35">
      <c r="A2464" s="1" t="s">
        <v>3616</v>
      </c>
      <c r="B2464" s="1" t="s">
        <v>232</v>
      </c>
      <c r="C2464" s="1" t="s">
        <v>71</v>
      </c>
      <c r="D2464" t="s">
        <v>3564</v>
      </c>
      <c r="E2464" t="s">
        <v>3475</v>
      </c>
      <c r="F2464">
        <v>2284</v>
      </c>
      <c r="G2464" t="s">
        <v>580</v>
      </c>
      <c r="H2464">
        <v>2</v>
      </c>
      <c r="I2464" s="2">
        <v>39114</v>
      </c>
      <c r="K2464" t="s">
        <v>74</v>
      </c>
      <c r="L2464" t="s">
        <v>3</v>
      </c>
      <c r="M2464" t="s">
        <v>58</v>
      </c>
      <c r="O2464" t="s">
        <v>341</v>
      </c>
      <c r="P2464" t="s">
        <v>3477</v>
      </c>
      <c r="Q2464">
        <v>66001280628</v>
      </c>
      <c r="U2464" t="s">
        <v>181</v>
      </c>
      <c r="V2464" t="s">
        <v>60</v>
      </c>
      <c r="W2464" s="4" t="s">
        <v>4</v>
      </c>
      <c r="Z2464" s="2">
        <v>45464</v>
      </c>
      <c r="AA2464" s="2">
        <v>45464</v>
      </c>
      <c r="AC2464" t="s">
        <v>62</v>
      </c>
      <c r="AE2464" t="s">
        <v>58</v>
      </c>
      <c r="AF2464">
        <v>450</v>
      </c>
      <c r="AG2464" t="s">
        <v>91</v>
      </c>
      <c r="AK2464" t="s">
        <v>157</v>
      </c>
      <c r="AL2464" t="s">
        <v>93</v>
      </c>
      <c r="AM2464" t="s">
        <v>581</v>
      </c>
    </row>
    <row r="2465" spans="1:39" hidden="1" x14ac:dyDescent="0.35">
      <c r="A2465" s="1" t="s">
        <v>3617</v>
      </c>
      <c r="B2465" s="1" t="s">
        <v>80</v>
      </c>
      <c r="C2465" s="1" t="s">
        <v>232</v>
      </c>
      <c r="D2465" t="s">
        <v>3618</v>
      </c>
      <c r="E2465" t="s">
        <v>2690</v>
      </c>
      <c r="F2465">
        <v>2263</v>
      </c>
      <c r="G2465" t="s">
        <v>88</v>
      </c>
      <c r="H2465">
        <v>2</v>
      </c>
      <c r="I2465" s="2">
        <v>44903</v>
      </c>
      <c r="K2465" t="s">
        <v>74</v>
      </c>
      <c r="L2465" t="s">
        <v>9</v>
      </c>
      <c r="M2465" t="s">
        <v>341</v>
      </c>
      <c r="N2465" t="s">
        <v>342</v>
      </c>
      <c r="O2465" t="s">
        <v>58</v>
      </c>
      <c r="U2465" t="s">
        <v>59</v>
      </c>
      <c r="V2465" t="s">
        <v>60</v>
      </c>
      <c r="W2465" s="4" t="s">
        <v>4</v>
      </c>
      <c r="Z2465" s="2">
        <v>45082</v>
      </c>
      <c r="AA2465" s="2">
        <v>45082</v>
      </c>
      <c r="AC2465" t="s">
        <v>62</v>
      </c>
      <c r="AD2465" t="s">
        <v>3360</v>
      </c>
      <c r="AE2465" t="s">
        <v>58</v>
      </c>
      <c r="AF2465">
        <v>440</v>
      </c>
      <c r="AG2465" t="s">
        <v>63</v>
      </c>
      <c r="AK2465" t="s">
        <v>3619</v>
      </c>
      <c r="AL2465" t="s">
        <v>3620</v>
      </c>
      <c r="AM2465" t="s">
        <v>94</v>
      </c>
    </row>
    <row r="2466" spans="1:39" hidden="1" x14ac:dyDescent="0.35">
      <c r="A2466" s="1" t="s">
        <v>3621</v>
      </c>
      <c r="B2466" s="1" t="s">
        <v>146</v>
      </c>
      <c r="C2466" s="1" t="s">
        <v>3622</v>
      </c>
      <c r="D2466" t="s">
        <v>3623</v>
      </c>
      <c r="E2466" t="s">
        <v>2574</v>
      </c>
      <c r="F2466">
        <v>2304</v>
      </c>
      <c r="G2466" t="s">
        <v>2575</v>
      </c>
      <c r="H2466">
        <v>2</v>
      </c>
      <c r="I2466" s="2">
        <v>44251</v>
      </c>
      <c r="K2466" t="s">
        <v>74</v>
      </c>
      <c r="L2466" t="s">
        <v>9</v>
      </c>
      <c r="M2466" t="s">
        <v>58</v>
      </c>
      <c r="O2466" t="s">
        <v>58</v>
      </c>
      <c r="U2466" t="s">
        <v>181</v>
      </c>
      <c r="V2466" t="s">
        <v>60</v>
      </c>
      <c r="W2466" s="4" t="s">
        <v>4</v>
      </c>
      <c r="X2466" s="2">
        <v>44251</v>
      </c>
      <c r="Y2466" t="s">
        <v>341</v>
      </c>
      <c r="Z2466" s="2">
        <v>45315</v>
      </c>
      <c r="AA2466" s="2">
        <v>45315</v>
      </c>
      <c r="AC2466" t="s">
        <v>62</v>
      </c>
      <c r="AD2466" t="s">
        <v>2599</v>
      </c>
      <c r="AE2466" t="s">
        <v>58</v>
      </c>
      <c r="AF2466">
        <v>470</v>
      </c>
      <c r="AG2466" t="s">
        <v>63</v>
      </c>
      <c r="AK2466" t="s">
        <v>3624</v>
      </c>
      <c r="AL2466" t="s">
        <v>77</v>
      </c>
      <c r="AM2466" t="s">
        <v>2576</v>
      </c>
    </row>
    <row r="2467" spans="1:39" hidden="1" x14ac:dyDescent="0.35">
      <c r="A2467" s="1" t="s">
        <v>3625</v>
      </c>
      <c r="B2467" s="1" t="s">
        <v>2277</v>
      </c>
      <c r="C2467" s="1" t="s">
        <v>3622</v>
      </c>
      <c r="D2467" t="s">
        <v>3623</v>
      </c>
      <c r="E2467" t="s">
        <v>2574</v>
      </c>
      <c r="F2467">
        <v>2304</v>
      </c>
      <c r="G2467" t="s">
        <v>2575</v>
      </c>
      <c r="H2467">
        <v>1</v>
      </c>
      <c r="I2467" s="2">
        <v>44251</v>
      </c>
      <c r="K2467" t="s">
        <v>74</v>
      </c>
      <c r="L2467" t="s">
        <v>9</v>
      </c>
      <c r="M2467" t="s">
        <v>58</v>
      </c>
      <c r="O2467" t="s">
        <v>58</v>
      </c>
      <c r="U2467" t="s">
        <v>181</v>
      </c>
      <c r="V2467" t="s">
        <v>60</v>
      </c>
      <c r="W2467" s="4" t="s">
        <v>4</v>
      </c>
      <c r="X2467" s="2">
        <v>44251</v>
      </c>
      <c r="Y2467" t="s">
        <v>341</v>
      </c>
      <c r="Z2467" s="2">
        <v>45167</v>
      </c>
      <c r="AA2467" s="2">
        <v>45167</v>
      </c>
      <c r="AC2467" t="s">
        <v>62</v>
      </c>
      <c r="AD2467" t="s">
        <v>2599</v>
      </c>
      <c r="AE2467" t="s">
        <v>58</v>
      </c>
      <c r="AF2467">
        <v>380</v>
      </c>
      <c r="AG2467" t="s">
        <v>63</v>
      </c>
      <c r="AK2467" t="s">
        <v>3624</v>
      </c>
      <c r="AL2467" t="s">
        <v>77</v>
      </c>
      <c r="AM2467" t="s">
        <v>2576</v>
      </c>
    </row>
    <row r="2468" spans="1:39" hidden="1" x14ac:dyDescent="0.35">
      <c r="A2468" s="1" t="s">
        <v>3626</v>
      </c>
      <c r="B2468" s="1" t="s">
        <v>2007</v>
      </c>
      <c r="C2468" s="1" t="s">
        <v>3622</v>
      </c>
      <c r="D2468" t="s">
        <v>3623</v>
      </c>
      <c r="E2468" t="s">
        <v>2574</v>
      </c>
      <c r="F2468">
        <v>2304</v>
      </c>
      <c r="G2468" t="s">
        <v>2575</v>
      </c>
      <c r="H2468">
        <v>1</v>
      </c>
      <c r="I2468" s="2">
        <v>44251</v>
      </c>
      <c r="K2468" t="s">
        <v>74</v>
      </c>
      <c r="L2468" t="s">
        <v>9</v>
      </c>
      <c r="M2468" t="s">
        <v>58</v>
      </c>
      <c r="O2468" t="s">
        <v>58</v>
      </c>
      <c r="U2468" t="s">
        <v>181</v>
      </c>
      <c r="V2468" t="s">
        <v>60</v>
      </c>
      <c r="W2468" s="4" t="s">
        <v>4</v>
      </c>
      <c r="X2468" s="2">
        <v>44251</v>
      </c>
      <c r="Y2468" t="s">
        <v>341</v>
      </c>
      <c r="Z2468" s="2">
        <v>45470</v>
      </c>
      <c r="AA2468" s="2">
        <v>45470</v>
      </c>
      <c r="AC2468" t="s">
        <v>62</v>
      </c>
      <c r="AD2468" t="s">
        <v>2599</v>
      </c>
      <c r="AE2468" t="s">
        <v>58</v>
      </c>
      <c r="AF2468">
        <v>380</v>
      </c>
      <c r="AG2468" t="s">
        <v>63</v>
      </c>
      <c r="AK2468" t="s">
        <v>3624</v>
      </c>
      <c r="AL2468" t="s">
        <v>77</v>
      </c>
      <c r="AM2468" t="s">
        <v>2576</v>
      </c>
    </row>
    <row r="2469" spans="1:39" hidden="1" x14ac:dyDescent="0.35">
      <c r="A2469" s="1" t="s">
        <v>3627</v>
      </c>
      <c r="B2469" s="1" t="s">
        <v>187</v>
      </c>
      <c r="C2469" s="1" t="s">
        <v>71</v>
      </c>
      <c r="D2469" t="s">
        <v>3564</v>
      </c>
      <c r="E2469" t="s">
        <v>3475</v>
      </c>
      <c r="F2469">
        <v>2284</v>
      </c>
      <c r="G2469" t="s">
        <v>580</v>
      </c>
      <c r="H2469">
        <v>2</v>
      </c>
      <c r="I2469" s="2">
        <v>39114</v>
      </c>
      <c r="K2469" t="s">
        <v>74</v>
      </c>
      <c r="L2469" t="s">
        <v>3</v>
      </c>
      <c r="M2469" t="s">
        <v>58</v>
      </c>
      <c r="O2469" t="s">
        <v>58</v>
      </c>
      <c r="U2469" t="s">
        <v>181</v>
      </c>
      <c r="V2469" t="s">
        <v>60</v>
      </c>
      <c r="W2469" s="4" t="s">
        <v>4</v>
      </c>
      <c r="Z2469" s="2">
        <v>45152</v>
      </c>
      <c r="AA2469" s="2">
        <v>45152</v>
      </c>
      <c r="AC2469" t="s">
        <v>62</v>
      </c>
      <c r="AE2469" t="s">
        <v>58</v>
      </c>
      <c r="AF2469">
        <v>450</v>
      </c>
      <c r="AG2469" t="s">
        <v>91</v>
      </c>
      <c r="AK2469" t="s">
        <v>157</v>
      </c>
      <c r="AL2469" t="s">
        <v>93</v>
      </c>
      <c r="AM2469" t="s">
        <v>581</v>
      </c>
    </row>
    <row r="2470" spans="1:39" hidden="1" x14ac:dyDescent="0.35">
      <c r="A2470" s="1" t="s">
        <v>3628</v>
      </c>
      <c r="B2470" s="1" t="s">
        <v>3113</v>
      </c>
      <c r="C2470" s="1" t="s">
        <v>3622</v>
      </c>
      <c r="D2470" t="s">
        <v>3623</v>
      </c>
      <c r="E2470" t="s">
        <v>2574</v>
      </c>
      <c r="F2470">
        <v>2304</v>
      </c>
      <c r="G2470" t="s">
        <v>2575</v>
      </c>
      <c r="H2470">
        <v>2</v>
      </c>
      <c r="I2470" s="2">
        <v>44251</v>
      </c>
      <c r="K2470" t="s">
        <v>74</v>
      </c>
      <c r="L2470" t="s">
        <v>9</v>
      </c>
      <c r="M2470" t="s">
        <v>58</v>
      </c>
      <c r="O2470" t="s">
        <v>58</v>
      </c>
      <c r="U2470" t="s">
        <v>181</v>
      </c>
      <c r="V2470" t="s">
        <v>60</v>
      </c>
      <c r="W2470" s="4" t="s">
        <v>4</v>
      </c>
      <c r="X2470" s="2">
        <v>44251</v>
      </c>
      <c r="Y2470" t="s">
        <v>341</v>
      </c>
      <c r="Z2470" s="2">
        <v>45315</v>
      </c>
      <c r="AA2470" s="2">
        <v>45315</v>
      </c>
      <c r="AC2470" t="s">
        <v>62</v>
      </c>
      <c r="AD2470" t="s">
        <v>2599</v>
      </c>
      <c r="AE2470" t="s">
        <v>58</v>
      </c>
      <c r="AF2470">
        <v>475</v>
      </c>
      <c r="AG2470" t="s">
        <v>63</v>
      </c>
      <c r="AK2470" t="s">
        <v>3624</v>
      </c>
      <c r="AL2470" t="s">
        <v>77</v>
      </c>
      <c r="AM2470" t="s">
        <v>2576</v>
      </c>
    </row>
    <row r="2471" spans="1:39" hidden="1" x14ac:dyDescent="0.35">
      <c r="A2471" s="1" t="s">
        <v>3629</v>
      </c>
      <c r="B2471" s="1" t="s">
        <v>337</v>
      </c>
      <c r="C2471" s="1" t="s">
        <v>3622</v>
      </c>
      <c r="D2471" t="s">
        <v>3623</v>
      </c>
      <c r="E2471" t="s">
        <v>2574</v>
      </c>
      <c r="F2471">
        <v>2304</v>
      </c>
      <c r="G2471" t="s">
        <v>2575</v>
      </c>
      <c r="H2471">
        <v>2</v>
      </c>
      <c r="I2471" s="2">
        <v>44251</v>
      </c>
      <c r="K2471" t="s">
        <v>74</v>
      </c>
      <c r="L2471" t="s">
        <v>9</v>
      </c>
      <c r="M2471" t="s">
        <v>58</v>
      </c>
      <c r="O2471" t="s">
        <v>58</v>
      </c>
      <c r="U2471" t="s">
        <v>181</v>
      </c>
      <c r="V2471" t="s">
        <v>60</v>
      </c>
      <c r="W2471" s="4" t="s">
        <v>4</v>
      </c>
      <c r="X2471" s="2">
        <v>44251</v>
      </c>
      <c r="Y2471" t="s">
        <v>341</v>
      </c>
      <c r="Z2471" s="2">
        <v>45470</v>
      </c>
      <c r="AA2471" s="2">
        <v>45470</v>
      </c>
      <c r="AC2471" t="s">
        <v>62</v>
      </c>
      <c r="AD2471" t="s">
        <v>2599</v>
      </c>
      <c r="AE2471" t="s">
        <v>58</v>
      </c>
      <c r="AF2471">
        <v>475</v>
      </c>
      <c r="AG2471" t="s">
        <v>63</v>
      </c>
      <c r="AK2471" t="s">
        <v>3624</v>
      </c>
      <c r="AL2471" t="s">
        <v>77</v>
      </c>
      <c r="AM2471" t="s">
        <v>2576</v>
      </c>
    </row>
    <row r="2472" spans="1:39" hidden="1" x14ac:dyDescent="0.35">
      <c r="A2472" s="1" t="s">
        <v>3630</v>
      </c>
      <c r="B2472" s="1" t="s">
        <v>2786</v>
      </c>
      <c r="C2472" s="1" t="s">
        <v>3622</v>
      </c>
      <c r="D2472" t="s">
        <v>3623</v>
      </c>
      <c r="E2472" t="s">
        <v>2574</v>
      </c>
      <c r="F2472">
        <v>2304</v>
      </c>
      <c r="G2472" t="s">
        <v>2575</v>
      </c>
      <c r="H2472">
        <v>2</v>
      </c>
      <c r="I2472" s="2">
        <v>44251</v>
      </c>
      <c r="K2472" t="s">
        <v>74</v>
      </c>
      <c r="L2472" t="s">
        <v>9</v>
      </c>
      <c r="M2472" t="s">
        <v>58</v>
      </c>
      <c r="O2472" t="s">
        <v>58</v>
      </c>
      <c r="U2472" t="s">
        <v>181</v>
      </c>
      <c r="V2472" t="s">
        <v>60</v>
      </c>
      <c r="W2472" s="4" t="s">
        <v>4</v>
      </c>
      <c r="X2472" s="2">
        <v>44251</v>
      </c>
      <c r="Y2472" t="s">
        <v>341</v>
      </c>
      <c r="Z2472" s="2">
        <v>45470</v>
      </c>
      <c r="AA2472" s="2">
        <v>45470</v>
      </c>
      <c r="AC2472" t="s">
        <v>62</v>
      </c>
      <c r="AD2472" t="s">
        <v>2599</v>
      </c>
      <c r="AE2472" t="s">
        <v>58</v>
      </c>
      <c r="AF2472">
        <v>475</v>
      </c>
      <c r="AG2472" t="s">
        <v>63</v>
      </c>
      <c r="AK2472" t="s">
        <v>3624</v>
      </c>
      <c r="AL2472" t="s">
        <v>77</v>
      </c>
      <c r="AM2472" t="s">
        <v>2576</v>
      </c>
    </row>
    <row r="2473" spans="1:39" hidden="1" x14ac:dyDescent="0.35">
      <c r="A2473" s="1" t="s">
        <v>3631</v>
      </c>
      <c r="B2473" s="1" t="s">
        <v>763</v>
      </c>
      <c r="C2473" s="1" t="s">
        <v>3622</v>
      </c>
      <c r="D2473" t="s">
        <v>3623</v>
      </c>
      <c r="E2473" t="s">
        <v>2574</v>
      </c>
      <c r="F2473">
        <v>2304</v>
      </c>
      <c r="G2473" t="s">
        <v>2575</v>
      </c>
      <c r="H2473">
        <v>2</v>
      </c>
      <c r="I2473" s="2">
        <v>44251</v>
      </c>
      <c r="K2473" t="s">
        <v>74</v>
      </c>
      <c r="L2473" t="s">
        <v>9</v>
      </c>
      <c r="M2473" t="s">
        <v>58</v>
      </c>
      <c r="O2473" t="s">
        <v>58</v>
      </c>
      <c r="U2473" t="s">
        <v>181</v>
      </c>
      <c r="V2473" t="s">
        <v>60</v>
      </c>
      <c r="W2473" s="4" t="s">
        <v>4</v>
      </c>
      <c r="X2473" s="2">
        <v>44251</v>
      </c>
      <c r="Y2473" t="s">
        <v>341</v>
      </c>
      <c r="Z2473" s="2">
        <v>45315</v>
      </c>
      <c r="AA2473" s="2">
        <v>45315</v>
      </c>
      <c r="AC2473" t="s">
        <v>62</v>
      </c>
      <c r="AD2473" t="s">
        <v>2599</v>
      </c>
      <c r="AE2473" t="s">
        <v>58</v>
      </c>
      <c r="AF2473">
        <v>475</v>
      </c>
      <c r="AG2473" t="s">
        <v>63</v>
      </c>
      <c r="AK2473" t="s">
        <v>3624</v>
      </c>
      <c r="AL2473" t="s">
        <v>77</v>
      </c>
      <c r="AM2473" t="s">
        <v>2576</v>
      </c>
    </row>
    <row r="2474" spans="1:39" hidden="1" x14ac:dyDescent="0.35">
      <c r="A2474" s="1" t="s">
        <v>3632</v>
      </c>
      <c r="B2474" s="1" t="s">
        <v>1823</v>
      </c>
      <c r="C2474" s="1" t="s">
        <v>3622</v>
      </c>
      <c r="D2474" t="s">
        <v>3623</v>
      </c>
      <c r="E2474" t="s">
        <v>2574</v>
      </c>
      <c r="F2474">
        <v>2304</v>
      </c>
      <c r="G2474" t="s">
        <v>2575</v>
      </c>
      <c r="H2474">
        <v>1</v>
      </c>
      <c r="I2474" s="2">
        <v>44251</v>
      </c>
      <c r="K2474" t="s">
        <v>74</v>
      </c>
      <c r="L2474" t="s">
        <v>9</v>
      </c>
      <c r="M2474" t="s">
        <v>58</v>
      </c>
      <c r="O2474" t="s">
        <v>58</v>
      </c>
      <c r="U2474" t="s">
        <v>181</v>
      </c>
      <c r="V2474" t="s">
        <v>60</v>
      </c>
      <c r="W2474" s="4" t="s">
        <v>4</v>
      </c>
      <c r="X2474" s="2">
        <v>44251</v>
      </c>
      <c r="Y2474" t="s">
        <v>341</v>
      </c>
      <c r="Z2474" s="2">
        <v>45169</v>
      </c>
      <c r="AA2474" s="2">
        <v>45169</v>
      </c>
      <c r="AC2474" t="s">
        <v>62</v>
      </c>
      <c r="AD2474" t="s">
        <v>2599</v>
      </c>
      <c r="AE2474" t="s">
        <v>58</v>
      </c>
      <c r="AF2474">
        <v>385</v>
      </c>
      <c r="AG2474" t="s">
        <v>63</v>
      </c>
      <c r="AK2474" t="s">
        <v>3624</v>
      </c>
      <c r="AL2474" t="s">
        <v>77</v>
      </c>
      <c r="AM2474" t="s">
        <v>2576</v>
      </c>
    </row>
    <row r="2475" spans="1:39" hidden="1" x14ac:dyDescent="0.35">
      <c r="A2475" s="1" t="s">
        <v>3633</v>
      </c>
      <c r="B2475" s="1" t="s">
        <v>2194</v>
      </c>
      <c r="C2475" s="1" t="s">
        <v>3622</v>
      </c>
      <c r="D2475" t="s">
        <v>3623</v>
      </c>
      <c r="E2475" t="s">
        <v>2574</v>
      </c>
      <c r="F2475">
        <v>2304</v>
      </c>
      <c r="G2475" t="s">
        <v>2575</v>
      </c>
      <c r="H2475">
        <v>1</v>
      </c>
      <c r="I2475" s="2">
        <v>44251</v>
      </c>
      <c r="K2475" t="s">
        <v>74</v>
      </c>
      <c r="L2475" t="s">
        <v>9</v>
      </c>
      <c r="M2475" t="s">
        <v>58</v>
      </c>
      <c r="O2475" t="s">
        <v>58</v>
      </c>
      <c r="U2475" t="s">
        <v>181</v>
      </c>
      <c r="V2475" t="s">
        <v>60</v>
      </c>
      <c r="W2475" s="4" t="s">
        <v>4</v>
      </c>
      <c r="X2475" s="2">
        <v>44251</v>
      </c>
      <c r="Y2475" t="s">
        <v>341</v>
      </c>
      <c r="Z2475" s="2">
        <v>45315</v>
      </c>
      <c r="AA2475" s="2">
        <v>45315</v>
      </c>
      <c r="AC2475" t="s">
        <v>62</v>
      </c>
      <c r="AD2475" t="s">
        <v>2599</v>
      </c>
      <c r="AE2475" t="s">
        <v>58</v>
      </c>
      <c r="AF2475">
        <v>385</v>
      </c>
      <c r="AG2475" t="s">
        <v>63</v>
      </c>
      <c r="AK2475" t="s">
        <v>3624</v>
      </c>
      <c r="AL2475" t="s">
        <v>77</v>
      </c>
      <c r="AM2475" t="s">
        <v>2576</v>
      </c>
    </row>
    <row r="2476" spans="1:39" hidden="1" x14ac:dyDescent="0.35">
      <c r="A2476" s="1" t="s">
        <v>3634</v>
      </c>
      <c r="B2476" s="1" t="s">
        <v>354</v>
      </c>
      <c r="C2476" s="1" t="s">
        <v>3622</v>
      </c>
      <c r="D2476" t="s">
        <v>3623</v>
      </c>
      <c r="E2476" t="s">
        <v>2574</v>
      </c>
      <c r="F2476">
        <v>2304</v>
      </c>
      <c r="G2476" t="s">
        <v>2575</v>
      </c>
      <c r="H2476">
        <v>2</v>
      </c>
      <c r="I2476" s="2">
        <v>44251</v>
      </c>
      <c r="K2476" t="s">
        <v>74</v>
      </c>
      <c r="L2476" t="s">
        <v>9</v>
      </c>
      <c r="M2476" t="s">
        <v>58</v>
      </c>
      <c r="O2476" t="s">
        <v>58</v>
      </c>
      <c r="U2476" t="s">
        <v>181</v>
      </c>
      <c r="V2476" t="s">
        <v>60</v>
      </c>
      <c r="W2476" s="4" t="s">
        <v>4</v>
      </c>
      <c r="X2476" s="2">
        <v>44251</v>
      </c>
      <c r="Y2476" t="s">
        <v>341</v>
      </c>
      <c r="Z2476" s="2">
        <v>45315</v>
      </c>
      <c r="AA2476" s="2">
        <v>45315</v>
      </c>
      <c r="AC2476" t="s">
        <v>62</v>
      </c>
      <c r="AD2476" t="s">
        <v>2599</v>
      </c>
      <c r="AE2476" t="s">
        <v>58</v>
      </c>
      <c r="AF2476">
        <v>470</v>
      </c>
      <c r="AG2476" t="s">
        <v>63</v>
      </c>
      <c r="AK2476" t="s">
        <v>3624</v>
      </c>
      <c r="AL2476" t="s">
        <v>77</v>
      </c>
      <c r="AM2476" t="s">
        <v>2576</v>
      </c>
    </row>
    <row r="2477" spans="1:39" hidden="1" x14ac:dyDescent="0.35">
      <c r="A2477" s="1" t="s">
        <v>3635</v>
      </c>
      <c r="B2477" s="1" t="s">
        <v>2310</v>
      </c>
      <c r="C2477" s="1" t="s">
        <v>3622</v>
      </c>
      <c r="D2477" t="s">
        <v>3623</v>
      </c>
      <c r="E2477" t="s">
        <v>2574</v>
      </c>
      <c r="F2477">
        <v>2304</v>
      </c>
      <c r="G2477" t="s">
        <v>2575</v>
      </c>
      <c r="H2477">
        <v>2</v>
      </c>
      <c r="I2477" s="2">
        <v>44251</v>
      </c>
      <c r="K2477" t="s">
        <v>74</v>
      </c>
      <c r="L2477" t="s">
        <v>9</v>
      </c>
      <c r="M2477" t="s">
        <v>58</v>
      </c>
      <c r="O2477" t="s">
        <v>58</v>
      </c>
      <c r="U2477" t="s">
        <v>181</v>
      </c>
      <c r="V2477" t="s">
        <v>60</v>
      </c>
      <c r="W2477" s="4" t="s">
        <v>4</v>
      </c>
      <c r="X2477" s="2">
        <v>44251</v>
      </c>
      <c r="Y2477" t="s">
        <v>341</v>
      </c>
      <c r="Z2477" s="2">
        <v>45315</v>
      </c>
      <c r="AA2477" s="2">
        <v>45315</v>
      </c>
      <c r="AC2477" t="s">
        <v>62</v>
      </c>
      <c r="AD2477" t="s">
        <v>2599</v>
      </c>
      <c r="AE2477" t="s">
        <v>58</v>
      </c>
      <c r="AF2477">
        <v>470</v>
      </c>
      <c r="AG2477" t="s">
        <v>63</v>
      </c>
      <c r="AK2477" t="s">
        <v>3624</v>
      </c>
      <c r="AL2477" t="s">
        <v>77</v>
      </c>
      <c r="AM2477" t="s">
        <v>2576</v>
      </c>
    </row>
    <row r="2478" spans="1:39" hidden="1" x14ac:dyDescent="0.35">
      <c r="A2478" s="1" t="s">
        <v>3636</v>
      </c>
      <c r="B2478" s="1" t="s">
        <v>755</v>
      </c>
      <c r="C2478" s="1" t="s">
        <v>3622</v>
      </c>
      <c r="D2478" t="s">
        <v>3623</v>
      </c>
      <c r="E2478" t="s">
        <v>2574</v>
      </c>
      <c r="F2478">
        <v>2304</v>
      </c>
      <c r="G2478" t="s">
        <v>2575</v>
      </c>
      <c r="H2478">
        <v>2</v>
      </c>
      <c r="I2478" s="2">
        <v>44251</v>
      </c>
      <c r="K2478" t="s">
        <v>74</v>
      </c>
      <c r="L2478" t="s">
        <v>9</v>
      </c>
      <c r="M2478" t="s">
        <v>58</v>
      </c>
      <c r="O2478" t="s">
        <v>58</v>
      </c>
      <c r="U2478" t="s">
        <v>181</v>
      </c>
      <c r="V2478" t="s">
        <v>60</v>
      </c>
      <c r="W2478" s="4" t="s">
        <v>4</v>
      </c>
      <c r="X2478" s="2">
        <v>44251</v>
      </c>
      <c r="Y2478" t="s">
        <v>341</v>
      </c>
      <c r="Z2478" s="2">
        <v>45315</v>
      </c>
      <c r="AA2478" s="2">
        <v>45315</v>
      </c>
      <c r="AC2478" t="s">
        <v>62</v>
      </c>
      <c r="AD2478" t="s">
        <v>2599</v>
      </c>
      <c r="AE2478" t="s">
        <v>58</v>
      </c>
      <c r="AF2478">
        <v>470</v>
      </c>
      <c r="AG2478" t="s">
        <v>63</v>
      </c>
      <c r="AK2478" t="s">
        <v>3624</v>
      </c>
      <c r="AL2478" t="s">
        <v>77</v>
      </c>
      <c r="AM2478" t="s">
        <v>2576</v>
      </c>
    </row>
    <row r="2479" spans="1:39" hidden="1" x14ac:dyDescent="0.35">
      <c r="A2479" s="1" t="s">
        <v>3637</v>
      </c>
      <c r="B2479" s="1" t="s">
        <v>3405</v>
      </c>
      <c r="C2479" s="1" t="s">
        <v>3622</v>
      </c>
      <c r="D2479" t="s">
        <v>3623</v>
      </c>
      <c r="E2479" t="s">
        <v>2574</v>
      </c>
      <c r="F2479">
        <v>2304</v>
      </c>
      <c r="G2479" t="s">
        <v>2575</v>
      </c>
      <c r="H2479">
        <v>2</v>
      </c>
      <c r="I2479" s="2">
        <v>44251</v>
      </c>
      <c r="K2479" t="s">
        <v>74</v>
      </c>
      <c r="L2479" t="s">
        <v>9</v>
      </c>
      <c r="M2479" t="s">
        <v>58</v>
      </c>
      <c r="O2479" t="s">
        <v>58</v>
      </c>
      <c r="U2479" t="s">
        <v>181</v>
      </c>
      <c r="V2479" t="s">
        <v>60</v>
      </c>
      <c r="W2479" s="4" t="s">
        <v>4</v>
      </c>
      <c r="X2479" s="2">
        <v>44251</v>
      </c>
      <c r="Y2479" t="s">
        <v>341</v>
      </c>
      <c r="Z2479" s="2">
        <v>45315</v>
      </c>
      <c r="AA2479" s="2">
        <v>45315</v>
      </c>
      <c r="AC2479" t="s">
        <v>62</v>
      </c>
      <c r="AD2479" t="s">
        <v>2599</v>
      </c>
      <c r="AE2479" t="s">
        <v>58</v>
      </c>
      <c r="AF2479">
        <v>475</v>
      </c>
      <c r="AG2479" t="s">
        <v>63</v>
      </c>
      <c r="AK2479" t="s">
        <v>3624</v>
      </c>
      <c r="AL2479" t="s">
        <v>77</v>
      </c>
      <c r="AM2479" t="s">
        <v>2576</v>
      </c>
    </row>
    <row r="2480" spans="1:39" hidden="1" x14ac:dyDescent="0.35">
      <c r="A2480" s="1" t="s">
        <v>3638</v>
      </c>
      <c r="B2480" s="1" t="s">
        <v>104</v>
      </c>
      <c r="C2480" s="1" t="s">
        <v>71</v>
      </c>
      <c r="D2480" t="s">
        <v>3564</v>
      </c>
      <c r="E2480" t="s">
        <v>3475</v>
      </c>
      <c r="F2480">
        <v>2284</v>
      </c>
      <c r="G2480" t="s">
        <v>580</v>
      </c>
      <c r="H2480">
        <v>2</v>
      </c>
      <c r="I2480" s="2">
        <v>39114</v>
      </c>
      <c r="K2480" t="s">
        <v>74</v>
      </c>
      <c r="L2480" t="s">
        <v>3</v>
      </c>
      <c r="M2480" t="s">
        <v>58</v>
      </c>
      <c r="O2480" t="s">
        <v>58</v>
      </c>
      <c r="U2480" t="s">
        <v>181</v>
      </c>
      <c r="V2480" t="s">
        <v>60</v>
      </c>
      <c r="W2480" s="4" t="s">
        <v>4</v>
      </c>
      <c r="Z2480" s="2">
        <v>45188</v>
      </c>
      <c r="AA2480" s="2">
        <v>45188</v>
      </c>
      <c r="AC2480" t="s">
        <v>62</v>
      </c>
      <c r="AE2480" t="s">
        <v>58</v>
      </c>
      <c r="AF2480">
        <v>450</v>
      </c>
      <c r="AG2480" t="s">
        <v>91</v>
      </c>
      <c r="AK2480" t="s">
        <v>157</v>
      </c>
      <c r="AL2480" t="s">
        <v>93</v>
      </c>
      <c r="AM2480" t="s">
        <v>581</v>
      </c>
    </row>
    <row r="2481" spans="1:39" hidden="1" x14ac:dyDescent="0.35">
      <c r="A2481" s="1" t="s">
        <v>3639</v>
      </c>
      <c r="B2481" s="1" t="s">
        <v>3407</v>
      </c>
      <c r="C2481" s="1" t="s">
        <v>3622</v>
      </c>
      <c r="D2481" t="s">
        <v>3623</v>
      </c>
      <c r="E2481" t="s">
        <v>2574</v>
      </c>
      <c r="F2481">
        <v>2304</v>
      </c>
      <c r="G2481" t="s">
        <v>2575</v>
      </c>
      <c r="H2481">
        <v>1</v>
      </c>
      <c r="I2481" s="2">
        <v>44251</v>
      </c>
      <c r="K2481" t="s">
        <v>74</v>
      </c>
      <c r="L2481" t="s">
        <v>9</v>
      </c>
      <c r="M2481" t="s">
        <v>58</v>
      </c>
      <c r="O2481" t="s">
        <v>58</v>
      </c>
      <c r="U2481" t="s">
        <v>181</v>
      </c>
      <c r="V2481" t="s">
        <v>60</v>
      </c>
      <c r="W2481" s="4" t="s">
        <v>4</v>
      </c>
      <c r="X2481" s="2">
        <v>44251</v>
      </c>
      <c r="Y2481" t="s">
        <v>341</v>
      </c>
      <c r="Z2481" s="2">
        <v>45315</v>
      </c>
      <c r="AA2481" s="2">
        <v>45315</v>
      </c>
      <c r="AC2481" t="s">
        <v>62</v>
      </c>
      <c r="AD2481" t="s">
        <v>2599</v>
      </c>
      <c r="AE2481" t="s">
        <v>58</v>
      </c>
      <c r="AF2481">
        <v>390</v>
      </c>
      <c r="AG2481" t="s">
        <v>63</v>
      </c>
      <c r="AK2481" t="s">
        <v>3624</v>
      </c>
      <c r="AL2481" t="s">
        <v>77</v>
      </c>
      <c r="AM2481" t="s">
        <v>2576</v>
      </c>
    </row>
    <row r="2482" spans="1:39" hidden="1" x14ac:dyDescent="0.35">
      <c r="A2482" s="1" t="s">
        <v>3640</v>
      </c>
      <c r="B2482" s="1" t="s">
        <v>3410</v>
      </c>
      <c r="C2482" s="1" t="s">
        <v>3622</v>
      </c>
      <c r="D2482" t="s">
        <v>3623</v>
      </c>
      <c r="E2482" t="s">
        <v>2574</v>
      </c>
      <c r="F2482">
        <v>2304</v>
      </c>
      <c r="G2482" t="s">
        <v>2575</v>
      </c>
      <c r="H2482">
        <v>1</v>
      </c>
      <c r="I2482" s="2">
        <v>44251</v>
      </c>
      <c r="K2482" t="s">
        <v>74</v>
      </c>
      <c r="L2482" t="s">
        <v>9</v>
      </c>
      <c r="M2482" t="s">
        <v>58</v>
      </c>
      <c r="O2482" t="s">
        <v>58</v>
      </c>
      <c r="U2482" t="s">
        <v>181</v>
      </c>
      <c r="V2482" t="s">
        <v>60</v>
      </c>
      <c r="W2482" s="4" t="s">
        <v>4</v>
      </c>
      <c r="X2482" s="2">
        <v>44251</v>
      </c>
      <c r="Y2482" t="s">
        <v>341</v>
      </c>
      <c r="Z2482" s="2">
        <v>44861</v>
      </c>
      <c r="AA2482" s="2">
        <v>44861</v>
      </c>
      <c r="AC2482" t="s">
        <v>62</v>
      </c>
      <c r="AD2482" t="s">
        <v>2599</v>
      </c>
      <c r="AE2482" t="s">
        <v>58</v>
      </c>
      <c r="AF2482">
        <v>390</v>
      </c>
      <c r="AG2482" t="s">
        <v>63</v>
      </c>
      <c r="AK2482" t="s">
        <v>3624</v>
      </c>
      <c r="AL2482" t="s">
        <v>77</v>
      </c>
      <c r="AM2482" t="s">
        <v>2576</v>
      </c>
    </row>
    <row r="2483" spans="1:39" hidden="1" x14ac:dyDescent="0.35">
      <c r="A2483" s="1" t="s">
        <v>3641</v>
      </c>
      <c r="B2483" s="1" t="s">
        <v>3213</v>
      </c>
      <c r="C2483" s="1" t="s">
        <v>3622</v>
      </c>
      <c r="D2483" t="s">
        <v>3623</v>
      </c>
      <c r="E2483" t="s">
        <v>2574</v>
      </c>
      <c r="F2483">
        <v>2304</v>
      </c>
      <c r="G2483" t="s">
        <v>2575</v>
      </c>
      <c r="H2483">
        <v>2</v>
      </c>
      <c r="I2483" s="2">
        <v>44251</v>
      </c>
      <c r="K2483" t="s">
        <v>74</v>
      </c>
      <c r="L2483" t="s">
        <v>9</v>
      </c>
      <c r="M2483" t="s">
        <v>58</v>
      </c>
      <c r="O2483" t="s">
        <v>58</v>
      </c>
      <c r="U2483" t="s">
        <v>181</v>
      </c>
      <c r="V2483" t="s">
        <v>60</v>
      </c>
      <c r="W2483" s="4" t="s">
        <v>4</v>
      </c>
      <c r="X2483" s="2">
        <v>44251</v>
      </c>
      <c r="Y2483" t="s">
        <v>341</v>
      </c>
      <c r="Z2483" s="2">
        <v>45315</v>
      </c>
      <c r="AA2483" s="2">
        <v>45315</v>
      </c>
      <c r="AC2483" t="s">
        <v>62</v>
      </c>
      <c r="AD2483" t="s">
        <v>2599</v>
      </c>
      <c r="AE2483" t="s">
        <v>58</v>
      </c>
      <c r="AF2483">
        <v>485</v>
      </c>
      <c r="AG2483" t="s">
        <v>63</v>
      </c>
      <c r="AK2483" t="s">
        <v>3624</v>
      </c>
      <c r="AL2483" t="s">
        <v>77</v>
      </c>
      <c r="AM2483" t="s">
        <v>2576</v>
      </c>
    </row>
    <row r="2484" spans="1:39" hidden="1" x14ac:dyDescent="0.35">
      <c r="A2484" s="1" t="s">
        <v>3642</v>
      </c>
      <c r="B2484" s="1" t="s">
        <v>3413</v>
      </c>
      <c r="C2484" s="1" t="s">
        <v>3622</v>
      </c>
      <c r="D2484" t="s">
        <v>3623</v>
      </c>
      <c r="E2484" t="s">
        <v>2574</v>
      </c>
      <c r="F2484">
        <v>2304</v>
      </c>
      <c r="G2484" t="s">
        <v>2575</v>
      </c>
      <c r="H2484">
        <v>2</v>
      </c>
      <c r="I2484" s="2">
        <v>44251</v>
      </c>
      <c r="K2484" t="s">
        <v>74</v>
      </c>
      <c r="L2484" t="s">
        <v>9</v>
      </c>
      <c r="M2484" t="s">
        <v>58</v>
      </c>
      <c r="O2484" t="s">
        <v>58</v>
      </c>
      <c r="U2484" t="s">
        <v>181</v>
      </c>
      <c r="V2484" t="s">
        <v>60</v>
      </c>
      <c r="W2484" s="4" t="s">
        <v>4</v>
      </c>
      <c r="X2484" s="2">
        <v>44251</v>
      </c>
      <c r="Y2484" t="s">
        <v>341</v>
      </c>
      <c r="Z2484" s="2">
        <v>45467</v>
      </c>
      <c r="AA2484" s="2">
        <v>45467</v>
      </c>
      <c r="AC2484" t="s">
        <v>62</v>
      </c>
      <c r="AD2484" t="s">
        <v>2599</v>
      </c>
      <c r="AE2484" t="s">
        <v>58</v>
      </c>
      <c r="AF2484">
        <v>485</v>
      </c>
      <c r="AG2484" t="s">
        <v>63</v>
      </c>
      <c r="AK2484" t="s">
        <v>3624</v>
      </c>
      <c r="AL2484" t="s">
        <v>77</v>
      </c>
      <c r="AM2484" t="s">
        <v>2576</v>
      </c>
    </row>
    <row r="2485" spans="1:39" hidden="1" x14ac:dyDescent="0.35">
      <c r="A2485" s="1" t="s">
        <v>3643</v>
      </c>
      <c r="B2485" s="1" t="s">
        <v>2957</v>
      </c>
      <c r="C2485" s="1" t="s">
        <v>3622</v>
      </c>
      <c r="D2485" t="s">
        <v>3623</v>
      </c>
      <c r="E2485" t="s">
        <v>2574</v>
      </c>
      <c r="F2485">
        <v>2304</v>
      </c>
      <c r="G2485" t="s">
        <v>2575</v>
      </c>
      <c r="H2485">
        <v>2</v>
      </c>
      <c r="I2485" s="2">
        <v>44251</v>
      </c>
      <c r="K2485" t="s">
        <v>74</v>
      </c>
      <c r="L2485" t="s">
        <v>9</v>
      </c>
      <c r="M2485" t="s">
        <v>58</v>
      </c>
      <c r="O2485" t="s">
        <v>58</v>
      </c>
      <c r="U2485" t="s">
        <v>181</v>
      </c>
      <c r="V2485" t="s">
        <v>60</v>
      </c>
      <c r="W2485" s="4" t="s">
        <v>4</v>
      </c>
      <c r="X2485" s="2">
        <v>44251</v>
      </c>
      <c r="Y2485" t="s">
        <v>341</v>
      </c>
      <c r="Z2485" s="2">
        <v>45323</v>
      </c>
      <c r="AA2485" s="2">
        <v>45323</v>
      </c>
      <c r="AC2485" t="s">
        <v>62</v>
      </c>
      <c r="AD2485" t="s">
        <v>2599</v>
      </c>
      <c r="AE2485" t="s">
        <v>58</v>
      </c>
      <c r="AF2485">
        <v>485</v>
      </c>
      <c r="AG2485" t="s">
        <v>63</v>
      </c>
      <c r="AK2485" t="s">
        <v>3624</v>
      </c>
      <c r="AL2485" t="s">
        <v>77</v>
      </c>
      <c r="AM2485" t="s">
        <v>2576</v>
      </c>
    </row>
    <row r="2486" spans="1:39" hidden="1" x14ac:dyDescent="0.35">
      <c r="A2486" s="1" t="s">
        <v>3644</v>
      </c>
      <c r="B2486" s="1" t="s">
        <v>3370</v>
      </c>
      <c r="C2486" s="1" t="s">
        <v>3622</v>
      </c>
      <c r="D2486" t="s">
        <v>3623</v>
      </c>
      <c r="E2486" t="s">
        <v>2574</v>
      </c>
      <c r="F2486">
        <v>2304</v>
      </c>
      <c r="G2486" t="s">
        <v>2575</v>
      </c>
      <c r="H2486">
        <v>2</v>
      </c>
      <c r="I2486" s="2">
        <v>44251</v>
      </c>
      <c r="K2486" t="s">
        <v>74</v>
      </c>
      <c r="L2486" t="s">
        <v>9</v>
      </c>
      <c r="M2486" t="s">
        <v>58</v>
      </c>
      <c r="O2486" t="s">
        <v>58</v>
      </c>
      <c r="U2486" t="s">
        <v>181</v>
      </c>
      <c r="V2486" t="s">
        <v>60</v>
      </c>
      <c r="W2486" s="4" t="s">
        <v>4</v>
      </c>
      <c r="X2486" s="2">
        <v>44251</v>
      </c>
      <c r="Y2486" t="s">
        <v>341</v>
      </c>
      <c r="Z2486" s="2">
        <v>45315</v>
      </c>
      <c r="AA2486" s="2">
        <v>45315</v>
      </c>
      <c r="AC2486" t="s">
        <v>62</v>
      </c>
      <c r="AD2486" t="s">
        <v>2599</v>
      </c>
      <c r="AE2486" t="s">
        <v>58</v>
      </c>
      <c r="AF2486">
        <v>485</v>
      </c>
      <c r="AG2486" t="s">
        <v>63</v>
      </c>
      <c r="AK2486" t="s">
        <v>3624</v>
      </c>
      <c r="AL2486" t="s">
        <v>77</v>
      </c>
      <c r="AM2486" t="s">
        <v>2576</v>
      </c>
    </row>
    <row r="2487" spans="1:39" hidden="1" x14ac:dyDescent="0.35">
      <c r="A2487" s="1" t="s">
        <v>3645</v>
      </c>
      <c r="B2487" s="1" t="s">
        <v>2959</v>
      </c>
      <c r="C2487" s="1" t="s">
        <v>3622</v>
      </c>
      <c r="D2487" t="s">
        <v>3623</v>
      </c>
      <c r="E2487" t="s">
        <v>2574</v>
      </c>
      <c r="F2487">
        <v>2304</v>
      </c>
      <c r="G2487" t="s">
        <v>2575</v>
      </c>
      <c r="H2487">
        <v>1</v>
      </c>
      <c r="I2487" s="2">
        <v>44251</v>
      </c>
      <c r="K2487" t="s">
        <v>74</v>
      </c>
      <c r="L2487" t="s">
        <v>9</v>
      </c>
      <c r="M2487" t="s">
        <v>58</v>
      </c>
      <c r="O2487" t="s">
        <v>58</v>
      </c>
      <c r="U2487" t="s">
        <v>181</v>
      </c>
      <c r="V2487" t="s">
        <v>60</v>
      </c>
      <c r="W2487" s="4" t="s">
        <v>4</v>
      </c>
      <c r="X2487" s="2">
        <v>44251</v>
      </c>
      <c r="Y2487" t="s">
        <v>341</v>
      </c>
      <c r="Z2487" s="2">
        <v>45315</v>
      </c>
      <c r="AA2487" s="2">
        <v>45315</v>
      </c>
      <c r="AC2487" t="s">
        <v>62</v>
      </c>
      <c r="AD2487" t="s">
        <v>2599</v>
      </c>
      <c r="AE2487" t="s">
        <v>58</v>
      </c>
      <c r="AF2487">
        <v>395</v>
      </c>
      <c r="AG2487" t="s">
        <v>63</v>
      </c>
      <c r="AK2487" t="s">
        <v>3624</v>
      </c>
      <c r="AL2487" t="s">
        <v>77</v>
      </c>
      <c r="AM2487" t="s">
        <v>2576</v>
      </c>
    </row>
    <row r="2488" spans="1:39" hidden="1" x14ac:dyDescent="0.35">
      <c r="A2488" s="1" t="s">
        <v>3646</v>
      </c>
      <c r="B2488" s="1" t="s">
        <v>2931</v>
      </c>
      <c r="C2488" s="1" t="s">
        <v>3622</v>
      </c>
      <c r="D2488" t="s">
        <v>3623</v>
      </c>
      <c r="E2488" t="s">
        <v>2574</v>
      </c>
      <c r="F2488">
        <v>2304</v>
      </c>
      <c r="G2488" t="s">
        <v>2575</v>
      </c>
      <c r="H2488">
        <v>1</v>
      </c>
      <c r="I2488" s="2">
        <v>44251</v>
      </c>
      <c r="K2488" t="s">
        <v>74</v>
      </c>
      <c r="L2488" t="s">
        <v>9</v>
      </c>
      <c r="M2488" t="s">
        <v>58</v>
      </c>
      <c r="O2488" t="s">
        <v>58</v>
      </c>
      <c r="U2488" t="s">
        <v>181</v>
      </c>
      <c r="V2488" t="s">
        <v>60</v>
      </c>
      <c r="W2488" s="4" t="s">
        <v>4</v>
      </c>
      <c r="X2488" s="2">
        <v>44251</v>
      </c>
      <c r="Y2488" t="s">
        <v>341</v>
      </c>
      <c r="Z2488" s="2">
        <v>45315</v>
      </c>
      <c r="AA2488" s="2">
        <v>45315</v>
      </c>
      <c r="AC2488" t="s">
        <v>62</v>
      </c>
      <c r="AD2488" t="s">
        <v>2599</v>
      </c>
      <c r="AE2488" t="s">
        <v>58</v>
      </c>
      <c r="AF2488">
        <v>395</v>
      </c>
      <c r="AG2488" t="s">
        <v>63</v>
      </c>
      <c r="AK2488" t="s">
        <v>3624</v>
      </c>
      <c r="AL2488" t="s">
        <v>77</v>
      </c>
      <c r="AM2488" t="s">
        <v>2576</v>
      </c>
    </row>
    <row r="2489" spans="1:39" hidden="1" x14ac:dyDescent="0.35">
      <c r="A2489" s="1" t="s">
        <v>3647</v>
      </c>
      <c r="B2489" s="1" t="s">
        <v>3648</v>
      </c>
      <c r="C2489" s="1" t="s">
        <v>3622</v>
      </c>
      <c r="D2489" t="s">
        <v>3623</v>
      </c>
      <c r="E2489" t="s">
        <v>2574</v>
      </c>
      <c r="F2489">
        <v>2304</v>
      </c>
      <c r="G2489" t="s">
        <v>2575</v>
      </c>
      <c r="H2489">
        <v>2</v>
      </c>
      <c r="I2489" s="2">
        <v>44251</v>
      </c>
      <c r="K2489" t="s">
        <v>74</v>
      </c>
      <c r="L2489" t="s">
        <v>9</v>
      </c>
      <c r="M2489" t="s">
        <v>58</v>
      </c>
      <c r="O2489" t="s">
        <v>58</v>
      </c>
      <c r="U2489" t="s">
        <v>181</v>
      </c>
      <c r="V2489" t="s">
        <v>60</v>
      </c>
      <c r="W2489" s="4" t="s">
        <v>4</v>
      </c>
      <c r="X2489" s="2">
        <v>44251</v>
      </c>
      <c r="Y2489" t="s">
        <v>341</v>
      </c>
      <c r="Z2489" s="2">
        <v>45315</v>
      </c>
      <c r="AA2489" s="2">
        <v>45315</v>
      </c>
      <c r="AC2489" t="s">
        <v>62</v>
      </c>
      <c r="AD2489" t="s">
        <v>2599</v>
      </c>
      <c r="AE2489" t="s">
        <v>58</v>
      </c>
      <c r="AF2489">
        <v>475</v>
      </c>
      <c r="AG2489" t="s">
        <v>63</v>
      </c>
      <c r="AK2489" t="s">
        <v>3624</v>
      </c>
      <c r="AL2489" t="s">
        <v>77</v>
      </c>
      <c r="AM2489" t="s">
        <v>2576</v>
      </c>
    </row>
    <row r="2490" spans="1:39" hidden="1" x14ac:dyDescent="0.35">
      <c r="A2490" s="1" t="s">
        <v>3649</v>
      </c>
      <c r="B2490" s="1" t="s">
        <v>3650</v>
      </c>
      <c r="C2490" s="1" t="s">
        <v>3622</v>
      </c>
      <c r="D2490" t="s">
        <v>3623</v>
      </c>
      <c r="E2490" t="s">
        <v>2574</v>
      </c>
      <c r="F2490">
        <v>2304</v>
      </c>
      <c r="G2490" t="s">
        <v>2575</v>
      </c>
      <c r="H2490">
        <v>2</v>
      </c>
      <c r="I2490" s="2">
        <v>44251</v>
      </c>
      <c r="K2490" t="s">
        <v>74</v>
      </c>
      <c r="L2490" t="s">
        <v>9</v>
      </c>
      <c r="M2490" t="s">
        <v>58</v>
      </c>
      <c r="O2490" t="s">
        <v>58</v>
      </c>
      <c r="U2490" t="s">
        <v>181</v>
      </c>
      <c r="V2490" t="s">
        <v>60</v>
      </c>
      <c r="W2490" s="4" t="s">
        <v>4</v>
      </c>
      <c r="X2490" s="2">
        <v>44251</v>
      </c>
      <c r="Y2490" t="s">
        <v>341</v>
      </c>
      <c r="Z2490" s="2">
        <v>45315</v>
      </c>
      <c r="AA2490" s="2">
        <v>45315</v>
      </c>
      <c r="AC2490" t="s">
        <v>62</v>
      </c>
      <c r="AD2490" t="s">
        <v>2599</v>
      </c>
      <c r="AE2490" t="s">
        <v>58</v>
      </c>
      <c r="AF2490">
        <v>475</v>
      </c>
      <c r="AG2490" t="s">
        <v>63</v>
      </c>
      <c r="AK2490" t="s">
        <v>3624</v>
      </c>
      <c r="AL2490" t="s">
        <v>77</v>
      </c>
      <c r="AM2490" t="s">
        <v>2576</v>
      </c>
    </row>
    <row r="2491" spans="1:39" hidden="1" x14ac:dyDescent="0.35">
      <c r="A2491" s="1" t="s">
        <v>3651</v>
      </c>
      <c r="B2491" s="1" t="s">
        <v>3652</v>
      </c>
      <c r="C2491" s="1" t="s">
        <v>3622</v>
      </c>
      <c r="D2491" t="s">
        <v>3623</v>
      </c>
      <c r="E2491" t="s">
        <v>2574</v>
      </c>
      <c r="F2491">
        <v>2304</v>
      </c>
      <c r="G2491" t="s">
        <v>2575</v>
      </c>
      <c r="H2491">
        <v>2</v>
      </c>
      <c r="I2491" s="2">
        <v>44251</v>
      </c>
      <c r="K2491" t="s">
        <v>74</v>
      </c>
      <c r="L2491" t="s">
        <v>9</v>
      </c>
      <c r="M2491" t="s">
        <v>58</v>
      </c>
      <c r="O2491" t="s">
        <v>58</v>
      </c>
      <c r="U2491" t="s">
        <v>181</v>
      </c>
      <c r="V2491" t="s">
        <v>60</v>
      </c>
      <c r="W2491" s="4" t="s">
        <v>4</v>
      </c>
      <c r="X2491" s="2">
        <v>44251</v>
      </c>
      <c r="Y2491" t="s">
        <v>341</v>
      </c>
      <c r="Z2491" s="2">
        <v>45315</v>
      </c>
      <c r="AA2491" s="2">
        <v>45315</v>
      </c>
      <c r="AC2491" t="s">
        <v>62</v>
      </c>
      <c r="AD2491" t="s">
        <v>2599</v>
      </c>
      <c r="AE2491" t="s">
        <v>58</v>
      </c>
      <c r="AF2491">
        <v>475</v>
      </c>
      <c r="AG2491" t="s">
        <v>63</v>
      </c>
      <c r="AK2491" t="s">
        <v>3624</v>
      </c>
      <c r="AL2491" t="s">
        <v>77</v>
      </c>
      <c r="AM2491" t="s">
        <v>2576</v>
      </c>
    </row>
    <row r="2492" spans="1:39" hidden="1" x14ac:dyDescent="0.35">
      <c r="A2492" s="1" t="s">
        <v>3653</v>
      </c>
      <c r="B2492" s="1" t="s">
        <v>3415</v>
      </c>
      <c r="C2492" s="1" t="s">
        <v>3622</v>
      </c>
      <c r="D2492" t="s">
        <v>3623</v>
      </c>
      <c r="E2492" t="s">
        <v>2574</v>
      </c>
      <c r="F2492">
        <v>2304</v>
      </c>
      <c r="G2492" t="s">
        <v>2575</v>
      </c>
      <c r="H2492">
        <v>2</v>
      </c>
      <c r="I2492" s="2">
        <v>44251</v>
      </c>
      <c r="K2492" t="s">
        <v>74</v>
      </c>
      <c r="L2492" t="s">
        <v>9</v>
      </c>
      <c r="M2492" t="s">
        <v>58</v>
      </c>
      <c r="O2492" t="s">
        <v>58</v>
      </c>
      <c r="U2492" t="s">
        <v>181</v>
      </c>
      <c r="V2492" t="s">
        <v>60</v>
      </c>
      <c r="W2492" s="4" t="s">
        <v>4</v>
      </c>
      <c r="X2492" s="2">
        <v>44251</v>
      </c>
      <c r="Y2492" t="s">
        <v>341</v>
      </c>
      <c r="Z2492" s="2">
        <v>45138</v>
      </c>
      <c r="AA2492" s="2">
        <v>45138</v>
      </c>
      <c r="AC2492" t="s">
        <v>62</v>
      </c>
      <c r="AD2492" t="s">
        <v>2599</v>
      </c>
      <c r="AE2492" t="s">
        <v>58</v>
      </c>
      <c r="AF2492">
        <v>485</v>
      </c>
      <c r="AG2492" t="s">
        <v>63</v>
      </c>
      <c r="AK2492" t="s">
        <v>3624</v>
      </c>
      <c r="AL2492" t="s">
        <v>77</v>
      </c>
      <c r="AM2492" t="s">
        <v>2576</v>
      </c>
    </row>
    <row r="2493" spans="1:39" hidden="1" x14ac:dyDescent="0.35">
      <c r="A2493" s="1" t="s">
        <v>3654</v>
      </c>
      <c r="B2493" s="1" t="s">
        <v>3417</v>
      </c>
      <c r="C2493" s="1" t="s">
        <v>3622</v>
      </c>
      <c r="D2493" t="s">
        <v>3623</v>
      </c>
      <c r="E2493" t="s">
        <v>2574</v>
      </c>
      <c r="F2493">
        <v>2304</v>
      </c>
      <c r="G2493" t="s">
        <v>2575</v>
      </c>
      <c r="H2493">
        <v>2</v>
      </c>
      <c r="I2493" s="2">
        <v>44251</v>
      </c>
      <c r="K2493" t="s">
        <v>57</v>
      </c>
      <c r="L2493" t="s">
        <v>9</v>
      </c>
      <c r="M2493" t="s">
        <v>58</v>
      </c>
      <c r="O2493" t="s">
        <v>58</v>
      </c>
      <c r="U2493" t="s">
        <v>181</v>
      </c>
      <c r="V2493" t="s">
        <v>60</v>
      </c>
      <c r="W2493" s="4" t="s">
        <v>4</v>
      </c>
      <c r="X2493" s="2">
        <v>44251</v>
      </c>
      <c r="Y2493" t="s">
        <v>341</v>
      </c>
      <c r="Z2493" s="2">
        <v>45315</v>
      </c>
      <c r="AA2493" s="2">
        <v>45315</v>
      </c>
      <c r="AC2493" t="s">
        <v>62</v>
      </c>
      <c r="AD2493" t="s">
        <v>2599</v>
      </c>
      <c r="AE2493" t="s">
        <v>58</v>
      </c>
      <c r="AF2493">
        <v>495</v>
      </c>
      <c r="AG2493" t="s">
        <v>63</v>
      </c>
      <c r="AK2493" t="s">
        <v>3655</v>
      </c>
      <c r="AL2493" t="s">
        <v>3656</v>
      </c>
      <c r="AM2493" t="s">
        <v>2576</v>
      </c>
    </row>
    <row r="2494" spans="1:39" hidden="1" x14ac:dyDescent="0.35">
      <c r="A2494" s="1" t="s">
        <v>3657</v>
      </c>
      <c r="B2494" s="1" t="s">
        <v>3658</v>
      </c>
      <c r="C2494" s="1" t="s">
        <v>3622</v>
      </c>
      <c r="D2494" t="s">
        <v>3623</v>
      </c>
      <c r="E2494" t="s">
        <v>2574</v>
      </c>
      <c r="F2494">
        <v>2304</v>
      </c>
      <c r="G2494" t="s">
        <v>2575</v>
      </c>
      <c r="H2494">
        <v>2</v>
      </c>
      <c r="I2494" s="2">
        <v>44251</v>
      </c>
      <c r="K2494" t="s">
        <v>74</v>
      </c>
      <c r="L2494" t="s">
        <v>9</v>
      </c>
      <c r="M2494" t="s">
        <v>58</v>
      </c>
      <c r="O2494" t="s">
        <v>58</v>
      </c>
      <c r="U2494" t="s">
        <v>181</v>
      </c>
      <c r="V2494" t="s">
        <v>60</v>
      </c>
      <c r="W2494" s="4" t="s">
        <v>4</v>
      </c>
      <c r="X2494" s="2">
        <v>44251</v>
      </c>
      <c r="Y2494" t="s">
        <v>341</v>
      </c>
      <c r="Z2494" s="2">
        <v>45332</v>
      </c>
      <c r="AA2494" s="2">
        <v>45332</v>
      </c>
      <c r="AC2494" t="s">
        <v>62</v>
      </c>
      <c r="AD2494" t="s">
        <v>2599</v>
      </c>
      <c r="AE2494" t="s">
        <v>58</v>
      </c>
      <c r="AF2494">
        <v>490</v>
      </c>
      <c r="AG2494" t="s">
        <v>63</v>
      </c>
      <c r="AK2494" t="s">
        <v>3624</v>
      </c>
      <c r="AL2494" t="s">
        <v>77</v>
      </c>
      <c r="AM2494" t="s">
        <v>2576</v>
      </c>
    </row>
    <row r="2495" spans="1:39" hidden="1" x14ac:dyDescent="0.35">
      <c r="A2495" s="1" t="s">
        <v>3659</v>
      </c>
      <c r="B2495" s="1" t="s">
        <v>3539</v>
      </c>
      <c r="C2495" s="1" t="s">
        <v>3622</v>
      </c>
      <c r="D2495" t="s">
        <v>3623</v>
      </c>
      <c r="E2495" t="s">
        <v>2574</v>
      </c>
      <c r="F2495">
        <v>2304</v>
      </c>
      <c r="G2495" t="s">
        <v>2575</v>
      </c>
      <c r="H2495">
        <v>2</v>
      </c>
      <c r="I2495" s="2">
        <v>44251</v>
      </c>
      <c r="K2495" t="s">
        <v>74</v>
      </c>
      <c r="L2495" t="s">
        <v>9</v>
      </c>
      <c r="M2495" t="s">
        <v>58</v>
      </c>
      <c r="O2495" t="s">
        <v>58</v>
      </c>
      <c r="U2495" t="s">
        <v>181</v>
      </c>
      <c r="V2495" t="s">
        <v>60</v>
      </c>
      <c r="W2495" s="4" t="s">
        <v>4</v>
      </c>
      <c r="X2495" s="2">
        <v>44251</v>
      </c>
      <c r="Y2495" t="s">
        <v>341</v>
      </c>
      <c r="Z2495" s="2">
        <v>45007</v>
      </c>
      <c r="AA2495" s="2">
        <v>45007</v>
      </c>
      <c r="AC2495" t="s">
        <v>62</v>
      </c>
      <c r="AD2495" t="s">
        <v>2599</v>
      </c>
      <c r="AE2495" t="s">
        <v>58</v>
      </c>
      <c r="AF2495">
        <v>490</v>
      </c>
      <c r="AG2495" t="s">
        <v>63</v>
      </c>
      <c r="AK2495" t="s">
        <v>3624</v>
      </c>
      <c r="AL2495" t="s">
        <v>77</v>
      </c>
      <c r="AM2495" t="s">
        <v>2576</v>
      </c>
    </row>
    <row r="2496" spans="1:39" hidden="1" x14ac:dyDescent="0.35">
      <c r="A2496" s="1" t="s">
        <v>3660</v>
      </c>
      <c r="B2496" s="1" t="s">
        <v>3541</v>
      </c>
      <c r="C2496" s="1" t="s">
        <v>3622</v>
      </c>
      <c r="D2496" t="s">
        <v>3623</v>
      </c>
      <c r="E2496" t="s">
        <v>2574</v>
      </c>
      <c r="F2496">
        <v>2304</v>
      </c>
      <c r="G2496" t="s">
        <v>2575</v>
      </c>
      <c r="H2496">
        <v>2</v>
      </c>
      <c r="I2496" s="2">
        <v>44251</v>
      </c>
      <c r="K2496" t="s">
        <v>74</v>
      </c>
      <c r="L2496" t="s">
        <v>9</v>
      </c>
      <c r="M2496" t="s">
        <v>58</v>
      </c>
      <c r="O2496" t="s">
        <v>58</v>
      </c>
      <c r="U2496" t="s">
        <v>181</v>
      </c>
      <c r="V2496" t="s">
        <v>60</v>
      </c>
      <c r="W2496" s="4" t="s">
        <v>4</v>
      </c>
      <c r="X2496" s="2">
        <v>44251</v>
      </c>
      <c r="Y2496" t="s">
        <v>341</v>
      </c>
      <c r="Z2496" s="2">
        <v>45323</v>
      </c>
      <c r="AA2496" s="2">
        <v>45323</v>
      </c>
      <c r="AC2496" t="s">
        <v>62</v>
      </c>
      <c r="AD2496" t="s">
        <v>2599</v>
      </c>
      <c r="AE2496" t="s">
        <v>58</v>
      </c>
      <c r="AF2496">
        <v>480</v>
      </c>
      <c r="AG2496" t="s">
        <v>63</v>
      </c>
      <c r="AK2496" t="s">
        <v>3624</v>
      </c>
      <c r="AL2496" t="s">
        <v>77</v>
      </c>
      <c r="AM2496" t="s">
        <v>2576</v>
      </c>
    </row>
    <row r="2497" spans="1:39" hidden="1" x14ac:dyDescent="0.35">
      <c r="A2497" s="1" t="s">
        <v>3661</v>
      </c>
      <c r="B2497" s="1" t="s">
        <v>2961</v>
      </c>
      <c r="C2497" s="1" t="s">
        <v>3622</v>
      </c>
      <c r="D2497" t="s">
        <v>3623</v>
      </c>
      <c r="E2497" t="s">
        <v>2574</v>
      </c>
      <c r="F2497">
        <v>2304</v>
      </c>
      <c r="G2497" t="s">
        <v>2575</v>
      </c>
      <c r="H2497">
        <v>2</v>
      </c>
      <c r="I2497" s="2">
        <v>44251</v>
      </c>
      <c r="K2497" t="s">
        <v>74</v>
      </c>
      <c r="L2497" t="s">
        <v>9</v>
      </c>
      <c r="M2497" t="s">
        <v>58</v>
      </c>
      <c r="O2497" t="s">
        <v>58</v>
      </c>
      <c r="U2497" t="s">
        <v>181</v>
      </c>
      <c r="V2497" t="s">
        <v>60</v>
      </c>
      <c r="W2497" s="4" t="s">
        <v>4</v>
      </c>
      <c r="X2497" s="2">
        <v>44251</v>
      </c>
      <c r="Y2497" t="s">
        <v>341</v>
      </c>
      <c r="Z2497" s="2">
        <v>45315</v>
      </c>
      <c r="AA2497" s="2">
        <v>45315</v>
      </c>
      <c r="AC2497" t="s">
        <v>62</v>
      </c>
      <c r="AD2497" t="s">
        <v>2599</v>
      </c>
      <c r="AE2497" t="s">
        <v>58</v>
      </c>
      <c r="AF2497">
        <v>480</v>
      </c>
      <c r="AG2497" t="s">
        <v>63</v>
      </c>
      <c r="AK2497" t="s">
        <v>3624</v>
      </c>
      <c r="AL2497" t="s">
        <v>77</v>
      </c>
      <c r="AM2497" t="s">
        <v>2576</v>
      </c>
    </row>
    <row r="2498" spans="1:39" hidden="1" x14ac:dyDescent="0.35">
      <c r="A2498" s="1" t="s">
        <v>3662</v>
      </c>
      <c r="B2498" s="1" t="s">
        <v>3663</v>
      </c>
      <c r="C2498" s="1" t="s">
        <v>3622</v>
      </c>
      <c r="D2498" t="s">
        <v>3623</v>
      </c>
      <c r="E2498" t="s">
        <v>2574</v>
      </c>
      <c r="F2498">
        <v>2304</v>
      </c>
      <c r="G2498" t="s">
        <v>2575</v>
      </c>
      <c r="H2498">
        <v>2</v>
      </c>
      <c r="I2498" s="2">
        <v>44251</v>
      </c>
      <c r="K2498" t="s">
        <v>57</v>
      </c>
      <c r="L2498" t="s">
        <v>9</v>
      </c>
      <c r="M2498" t="s">
        <v>58</v>
      </c>
      <c r="O2498" t="s">
        <v>58</v>
      </c>
      <c r="U2498" t="s">
        <v>181</v>
      </c>
      <c r="V2498" t="s">
        <v>60</v>
      </c>
      <c r="W2498" s="4" t="s">
        <v>4</v>
      </c>
      <c r="X2498" s="2">
        <v>44251</v>
      </c>
      <c r="Y2498" t="s">
        <v>341</v>
      </c>
      <c r="Z2498" s="2">
        <v>45323</v>
      </c>
      <c r="AA2498" s="2">
        <v>45323</v>
      </c>
      <c r="AC2498" t="s">
        <v>62</v>
      </c>
      <c r="AD2498" t="s">
        <v>2599</v>
      </c>
      <c r="AE2498" t="s">
        <v>58</v>
      </c>
      <c r="AF2498">
        <v>510</v>
      </c>
      <c r="AG2498" t="s">
        <v>63</v>
      </c>
      <c r="AK2498" t="s">
        <v>3655</v>
      </c>
      <c r="AL2498" t="s">
        <v>3656</v>
      </c>
      <c r="AM2498" t="s">
        <v>2576</v>
      </c>
    </row>
    <row r="2499" spans="1:39" hidden="1" x14ac:dyDescent="0.35">
      <c r="A2499" s="1" t="s">
        <v>3664</v>
      </c>
      <c r="B2499" s="1" t="s">
        <v>3665</v>
      </c>
      <c r="C2499" s="1" t="s">
        <v>3622</v>
      </c>
      <c r="D2499" t="s">
        <v>3623</v>
      </c>
      <c r="E2499" t="s">
        <v>2574</v>
      </c>
      <c r="F2499">
        <v>2304</v>
      </c>
      <c r="G2499" t="s">
        <v>2575</v>
      </c>
      <c r="H2499">
        <v>2</v>
      </c>
      <c r="I2499" s="2">
        <v>44251</v>
      </c>
      <c r="K2499" t="s">
        <v>57</v>
      </c>
      <c r="L2499" t="s">
        <v>9</v>
      </c>
      <c r="M2499" t="s">
        <v>58</v>
      </c>
      <c r="O2499" t="s">
        <v>58</v>
      </c>
      <c r="U2499" t="s">
        <v>181</v>
      </c>
      <c r="V2499" t="s">
        <v>60</v>
      </c>
      <c r="W2499" s="4" t="s">
        <v>4</v>
      </c>
      <c r="X2499" s="2">
        <v>44251</v>
      </c>
      <c r="Y2499" t="s">
        <v>341</v>
      </c>
      <c r="Z2499" s="2">
        <v>45315</v>
      </c>
      <c r="AA2499" s="2">
        <v>45315</v>
      </c>
      <c r="AC2499" t="s">
        <v>62</v>
      </c>
      <c r="AD2499" t="s">
        <v>2599</v>
      </c>
      <c r="AE2499" t="s">
        <v>58</v>
      </c>
      <c r="AF2499">
        <v>530</v>
      </c>
      <c r="AG2499" t="s">
        <v>63</v>
      </c>
      <c r="AK2499" t="s">
        <v>3655</v>
      </c>
      <c r="AL2499" t="s">
        <v>3656</v>
      </c>
      <c r="AM2499" t="s">
        <v>2576</v>
      </c>
    </row>
    <row r="2500" spans="1:39" hidden="1" x14ac:dyDescent="0.35">
      <c r="A2500" s="1" t="s">
        <v>3666</v>
      </c>
      <c r="B2500" s="1" t="s">
        <v>3667</v>
      </c>
      <c r="C2500" s="1" t="s">
        <v>3622</v>
      </c>
      <c r="D2500" t="s">
        <v>3623</v>
      </c>
      <c r="E2500" t="s">
        <v>2574</v>
      </c>
      <c r="F2500">
        <v>2304</v>
      </c>
      <c r="G2500" t="s">
        <v>2575</v>
      </c>
      <c r="H2500">
        <v>2</v>
      </c>
      <c r="I2500" s="2">
        <v>44251</v>
      </c>
      <c r="K2500" t="s">
        <v>57</v>
      </c>
      <c r="L2500" t="s">
        <v>9</v>
      </c>
      <c r="M2500" t="s">
        <v>58</v>
      </c>
      <c r="O2500" t="s">
        <v>58</v>
      </c>
      <c r="U2500" t="s">
        <v>181</v>
      </c>
      <c r="V2500" t="s">
        <v>60</v>
      </c>
      <c r="W2500" s="4" t="s">
        <v>4</v>
      </c>
      <c r="X2500" s="2">
        <v>44251</v>
      </c>
      <c r="Y2500" t="s">
        <v>341</v>
      </c>
      <c r="Z2500" s="2">
        <v>45282</v>
      </c>
      <c r="AA2500" s="2">
        <v>45282</v>
      </c>
      <c r="AC2500" t="s">
        <v>62</v>
      </c>
      <c r="AD2500" t="s">
        <v>2599</v>
      </c>
      <c r="AE2500" t="s">
        <v>58</v>
      </c>
      <c r="AF2500">
        <v>505</v>
      </c>
      <c r="AG2500" t="s">
        <v>63</v>
      </c>
      <c r="AK2500" t="s">
        <v>3655</v>
      </c>
      <c r="AL2500" t="s">
        <v>3656</v>
      </c>
      <c r="AM2500" t="s">
        <v>2576</v>
      </c>
    </row>
    <row r="2501" spans="1:39" hidden="1" x14ac:dyDescent="0.35">
      <c r="A2501" s="1" t="s">
        <v>3668</v>
      </c>
      <c r="C2501" s="1" t="s">
        <v>262</v>
      </c>
      <c r="D2501" t="s">
        <v>3669</v>
      </c>
      <c r="E2501" t="s">
        <v>3670</v>
      </c>
      <c r="F2501">
        <v>2278</v>
      </c>
      <c r="G2501" t="s">
        <v>580</v>
      </c>
      <c r="H2501">
        <v>3</v>
      </c>
      <c r="I2501" s="2">
        <v>40245</v>
      </c>
      <c r="K2501" t="s">
        <v>74</v>
      </c>
      <c r="L2501" t="s">
        <v>9</v>
      </c>
      <c r="M2501" t="s">
        <v>58</v>
      </c>
      <c r="O2501" t="s">
        <v>58</v>
      </c>
      <c r="U2501" t="s">
        <v>59</v>
      </c>
      <c r="V2501" t="s">
        <v>90</v>
      </c>
      <c r="W2501" s="4" t="s">
        <v>4</v>
      </c>
      <c r="Z2501" s="2">
        <v>44977</v>
      </c>
      <c r="AA2501" s="2">
        <v>44977</v>
      </c>
      <c r="AC2501" t="s">
        <v>62</v>
      </c>
      <c r="AD2501" t="s">
        <v>75</v>
      </c>
      <c r="AE2501" t="s">
        <v>58</v>
      </c>
      <c r="AF2501">
        <v>460</v>
      </c>
      <c r="AG2501" t="s">
        <v>63</v>
      </c>
      <c r="AK2501" t="s">
        <v>76</v>
      </c>
      <c r="AL2501" t="s">
        <v>77</v>
      </c>
      <c r="AM2501" t="s">
        <v>581</v>
      </c>
    </row>
    <row r="2502" spans="1:39" hidden="1" x14ac:dyDescent="0.35">
      <c r="A2502" s="1" t="s">
        <v>3671</v>
      </c>
      <c r="B2502" s="1" t="s">
        <v>3672</v>
      </c>
      <c r="C2502" s="1" t="s">
        <v>3622</v>
      </c>
      <c r="D2502" t="s">
        <v>3623</v>
      </c>
      <c r="E2502" t="s">
        <v>2574</v>
      </c>
      <c r="F2502">
        <v>2304</v>
      </c>
      <c r="G2502" t="s">
        <v>2575</v>
      </c>
      <c r="H2502">
        <v>2</v>
      </c>
      <c r="I2502" s="2">
        <v>44251</v>
      </c>
      <c r="K2502" t="s">
        <v>57</v>
      </c>
      <c r="L2502" t="s">
        <v>9</v>
      </c>
      <c r="M2502" t="s">
        <v>58</v>
      </c>
      <c r="O2502" t="s">
        <v>58</v>
      </c>
      <c r="U2502" t="s">
        <v>181</v>
      </c>
      <c r="V2502" t="s">
        <v>60</v>
      </c>
      <c r="W2502" s="4" t="s">
        <v>4</v>
      </c>
      <c r="X2502" s="2">
        <v>44251</v>
      </c>
      <c r="Y2502" t="s">
        <v>341</v>
      </c>
      <c r="Z2502" s="2">
        <v>45315</v>
      </c>
      <c r="AA2502" s="2">
        <v>45315</v>
      </c>
      <c r="AC2502" t="s">
        <v>62</v>
      </c>
      <c r="AD2502" t="s">
        <v>2599</v>
      </c>
      <c r="AE2502" t="s">
        <v>58</v>
      </c>
      <c r="AF2502">
        <v>505</v>
      </c>
      <c r="AG2502" t="s">
        <v>63</v>
      </c>
      <c r="AK2502" t="s">
        <v>3655</v>
      </c>
      <c r="AL2502" t="s">
        <v>3656</v>
      </c>
      <c r="AM2502" t="s">
        <v>2576</v>
      </c>
    </row>
    <row r="2503" spans="1:39" hidden="1" x14ac:dyDescent="0.35">
      <c r="A2503" s="1" t="s">
        <v>3673</v>
      </c>
      <c r="B2503" s="1" t="s">
        <v>3545</v>
      </c>
      <c r="C2503" s="1" t="s">
        <v>3622</v>
      </c>
      <c r="D2503" t="s">
        <v>3623</v>
      </c>
      <c r="E2503" t="s">
        <v>2574</v>
      </c>
      <c r="F2503">
        <v>2304</v>
      </c>
      <c r="G2503" t="s">
        <v>2575</v>
      </c>
      <c r="H2503">
        <v>2</v>
      </c>
      <c r="I2503" s="2">
        <v>44251</v>
      </c>
      <c r="K2503" t="s">
        <v>57</v>
      </c>
      <c r="L2503" t="s">
        <v>9</v>
      </c>
      <c r="M2503" t="s">
        <v>58</v>
      </c>
      <c r="O2503" t="s">
        <v>58</v>
      </c>
      <c r="U2503" t="s">
        <v>181</v>
      </c>
      <c r="V2503" t="s">
        <v>60</v>
      </c>
      <c r="W2503" s="4" t="s">
        <v>4</v>
      </c>
      <c r="X2503" s="2">
        <v>44251</v>
      </c>
      <c r="Y2503" t="s">
        <v>341</v>
      </c>
      <c r="Z2503" s="2">
        <v>45240</v>
      </c>
      <c r="AA2503" s="2">
        <v>45240</v>
      </c>
      <c r="AC2503" t="s">
        <v>62</v>
      </c>
      <c r="AD2503" t="s">
        <v>2599</v>
      </c>
      <c r="AE2503" t="s">
        <v>58</v>
      </c>
      <c r="AF2503">
        <v>495</v>
      </c>
      <c r="AG2503" t="s">
        <v>63</v>
      </c>
      <c r="AK2503" t="s">
        <v>3655</v>
      </c>
      <c r="AL2503" t="s">
        <v>3656</v>
      </c>
      <c r="AM2503" t="s">
        <v>2576</v>
      </c>
    </row>
    <row r="2504" spans="1:39" hidden="1" x14ac:dyDescent="0.35">
      <c r="A2504" s="1" t="s">
        <v>3674</v>
      </c>
      <c r="B2504" s="1" t="s">
        <v>2966</v>
      </c>
      <c r="C2504" s="1" t="s">
        <v>3622</v>
      </c>
      <c r="D2504" t="s">
        <v>3623</v>
      </c>
      <c r="E2504" t="s">
        <v>2574</v>
      </c>
      <c r="F2504">
        <v>2304</v>
      </c>
      <c r="G2504" t="s">
        <v>2575</v>
      </c>
      <c r="H2504">
        <v>2</v>
      </c>
      <c r="I2504" s="2">
        <v>44251</v>
      </c>
      <c r="K2504" t="s">
        <v>57</v>
      </c>
      <c r="L2504" t="s">
        <v>9</v>
      </c>
      <c r="M2504" t="s">
        <v>58</v>
      </c>
      <c r="O2504" t="s">
        <v>58</v>
      </c>
      <c r="U2504" t="s">
        <v>181</v>
      </c>
      <c r="V2504" t="s">
        <v>60</v>
      </c>
      <c r="W2504" s="4" t="s">
        <v>4</v>
      </c>
      <c r="X2504" s="2">
        <v>44251</v>
      </c>
      <c r="Y2504" t="s">
        <v>341</v>
      </c>
      <c r="Z2504" s="2">
        <v>45323</v>
      </c>
      <c r="AA2504" s="2">
        <v>45323</v>
      </c>
      <c r="AC2504" t="s">
        <v>62</v>
      </c>
      <c r="AD2504" t="s">
        <v>2599</v>
      </c>
      <c r="AE2504" t="s">
        <v>58</v>
      </c>
      <c r="AF2504">
        <v>495</v>
      </c>
      <c r="AG2504" t="s">
        <v>63</v>
      </c>
      <c r="AK2504" t="s">
        <v>3655</v>
      </c>
      <c r="AL2504" t="s">
        <v>3656</v>
      </c>
      <c r="AM2504" t="s">
        <v>2576</v>
      </c>
    </row>
    <row r="2505" spans="1:39" x14ac:dyDescent="0.35">
      <c r="A2505" s="1" t="s">
        <v>3675</v>
      </c>
      <c r="C2505" s="1" t="s">
        <v>141</v>
      </c>
      <c r="D2505" t="s">
        <v>3676</v>
      </c>
      <c r="E2505" t="s">
        <v>73</v>
      </c>
      <c r="F2505">
        <v>2830</v>
      </c>
      <c r="G2505" t="s">
        <v>73</v>
      </c>
      <c r="H2505">
        <v>4</v>
      </c>
      <c r="I2505" s="2">
        <v>44249</v>
      </c>
      <c r="K2505" t="s">
        <v>74</v>
      </c>
      <c r="L2505" t="s">
        <v>9</v>
      </c>
      <c r="M2505" t="s">
        <v>58</v>
      </c>
      <c r="O2505" t="s">
        <v>58</v>
      </c>
      <c r="U2505" t="s">
        <v>181</v>
      </c>
      <c r="V2505" t="s">
        <v>100</v>
      </c>
      <c r="W2505" s="4" t="s">
        <v>4</v>
      </c>
      <c r="Z2505" s="2">
        <v>45118</v>
      </c>
      <c r="AA2505" s="2">
        <v>45118</v>
      </c>
      <c r="AC2505" t="s">
        <v>62</v>
      </c>
      <c r="AD2505" t="s">
        <v>75</v>
      </c>
      <c r="AE2505" t="s">
        <v>58</v>
      </c>
      <c r="AF2505">
        <v>475</v>
      </c>
      <c r="AG2505" t="s">
        <v>63</v>
      </c>
      <c r="AK2505" t="s">
        <v>76</v>
      </c>
      <c r="AL2505" t="s">
        <v>77</v>
      </c>
      <c r="AM2505" t="s">
        <v>78</v>
      </c>
    </row>
    <row r="2506" spans="1:39" hidden="1" x14ac:dyDescent="0.35">
      <c r="A2506" s="1" t="s">
        <v>3677</v>
      </c>
      <c r="C2506" s="1" t="s">
        <v>232</v>
      </c>
      <c r="D2506" t="s">
        <v>2519</v>
      </c>
      <c r="E2506" t="s">
        <v>2520</v>
      </c>
      <c r="F2506">
        <v>2333</v>
      </c>
      <c r="G2506" t="s">
        <v>2520</v>
      </c>
      <c r="H2506">
        <v>3</v>
      </c>
      <c r="I2506" s="2">
        <v>44229</v>
      </c>
      <c r="K2506" t="s">
        <v>74</v>
      </c>
      <c r="L2506" t="s">
        <v>9</v>
      </c>
      <c r="M2506" t="s">
        <v>58</v>
      </c>
      <c r="O2506" t="s">
        <v>58</v>
      </c>
      <c r="U2506" t="s">
        <v>59</v>
      </c>
      <c r="V2506" t="s">
        <v>90</v>
      </c>
      <c r="W2506" s="4" t="s">
        <v>4</v>
      </c>
      <c r="Z2506" s="2">
        <v>44950</v>
      </c>
      <c r="AA2506" s="2">
        <v>44950</v>
      </c>
      <c r="AC2506" t="s">
        <v>62</v>
      </c>
      <c r="AD2506" t="s">
        <v>75</v>
      </c>
      <c r="AE2506" t="s">
        <v>58</v>
      </c>
      <c r="AF2506">
        <v>420</v>
      </c>
      <c r="AG2506" t="s">
        <v>63</v>
      </c>
      <c r="AK2506" t="s">
        <v>76</v>
      </c>
      <c r="AL2506" t="s">
        <v>77</v>
      </c>
      <c r="AM2506" t="s">
        <v>149</v>
      </c>
    </row>
    <row r="2507" spans="1:39" hidden="1" x14ac:dyDescent="0.35">
      <c r="A2507" s="1" t="s">
        <v>3678</v>
      </c>
      <c r="B2507" s="1" t="s">
        <v>80</v>
      </c>
      <c r="C2507" s="1" t="s">
        <v>191</v>
      </c>
      <c r="D2507" t="s">
        <v>3104</v>
      </c>
      <c r="E2507" t="s">
        <v>2520</v>
      </c>
      <c r="F2507">
        <v>2333</v>
      </c>
      <c r="G2507" t="s">
        <v>2520</v>
      </c>
      <c r="H2507">
        <v>2</v>
      </c>
      <c r="I2507" s="2">
        <v>44259</v>
      </c>
      <c r="K2507" t="s">
        <v>74</v>
      </c>
      <c r="L2507" t="s">
        <v>9</v>
      </c>
      <c r="M2507" t="s">
        <v>58</v>
      </c>
      <c r="O2507" t="s">
        <v>58</v>
      </c>
      <c r="U2507" t="s">
        <v>59</v>
      </c>
      <c r="V2507" t="s">
        <v>1279</v>
      </c>
      <c r="W2507" s="4" t="s">
        <v>4</v>
      </c>
      <c r="Z2507" s="2">
        <v>45334</v>
      </c>
      <c r="AA2507" s="2">
        <v>45334</v>
      </c>
      <c r="AC2507" t="s">
        <v>62</v>
      </c>
      <c r="AD2507" t="s">
        <v>75</v>
      </c>
      <c r="AE2507" t="s">
        <v>58</v>
      </c>
      <c r="AF2507">
        <v>325</v>
      </c>
      <c r="AG2507" t="s">
        <v>63</v>
      </c>
      <c r="AK2507" t="s">
        <v>76</v>
      </c>
      <c r="AL2507" t="s">
        <v>77</v>
      </c>
      <c r="AM2507" t="s">
        <v>149</v>
      </c>
    </row>
    <row r="2508" spans="1:39" hidden="1" x14ac:dyDescent="0.35">
      <c r="A2508" s="1" t="s">
        <v>3679</v>
      </c>
      <c r="B2508" s="1" t="s">
        <v>114</v>
      </c>
      <c r="C2508" s="1" t="s">
        <v>303</v>
      </c>
      <c r="D2508" t="s">
        <v>3059</v>
      </c>
      <c r="E2508" t="s">
        <v>73</v>
      </c>
      <c r="F2508">
        <v>2830</v>
      </c>
      <c r="G2508" t="s">
        <v>73</v>
      </c>
      <c r="H2508">
        <v>2</v>
      </c>
      <c r="I2508" s="2">
        <v>44287</v>
      </c>
      <c r="K2508" t="s">
        <v>74</v>
      </c>
      <c r="L2508" t="s">
        <v>9</v>
      </c>
      <c r="M2508" t="s">
        <v>58</v>
      </c>
      <c r="O2508" t="s">
        <v>58</v>
      </c>
      <c r="U2508" t="s">
        <v>59</v>
      </c>
      <c r="V2508" t="s">
        <v>60</v>
      </c>
      <c r="W2508" s="4" t="s">
        <v>4</v>
      </c>
      <c r="Z2508" s="2">
        <v>45112</v>
      </c>
      <c r="AA2508" s="2">
        <v>45112</v>
      </c>
      <c r="AC2508" t="s">
        <v>62</v>
      </c>
      <c r="AD2508" t="s">
        <v>75</v>
      </c>
      <c r="AE2508" t="s">
        <v>58</v>
      </c>
      <c r="AF2508">
        <v>360</v>
      </c>
      <c r="AG2508" t="s">
        <v>63</v>
      </c>
      <c r="AK2508" t="s">
        <v>76</v>
      </c>
      <c r="AL2508" t="s">
        <v>77</v>
      </c>
      <c r="AM2508" t="s">
        <v>78</v>
      </c>
    </row>
    <row r="2509" spans="1:39" x14ac:dyDescent="0.35">
      <c r="A2509" s="1" t="s">
        <v>3680</v>
      </c>
      <c r="C2509" s="1" t="s">
        <v>427</v>
      </c>
      <c r="D2509" t="s">
        <v>3681</v>
      </c>
      <c r="E2509" t="s">
        <v>2727</v>
      </c>
      <c r="F2509">
        <v>2280</v>
      </c>
      <c r="G2509" t="s">
        <v>580</v>
      </c>
      <c r="H2509">
        <v>4</v>
      </c>
      <c r="I2509" s="2">
        <v>40452</v>
      </c>
      <c r="K2509" t="s">
        <v>74</v>
      </c>
      <c r="L2509" t="s">
        <v>3</v>
      </c>
      <c r="M2509" t="s">
        <v>58</v>
      </c>
      <c r="O2509" t="s">
        <v>58</v>
      </c>
      <c r="U2509" t="s">
        <v>59</v>
      </c>
      <c r="V2509" t="s">
        <v>90</v>
      </c>
      <c r="W2509" s="4" t="s">
        <v>4</v>
      </c>
      <c r="Z2509" s="2">
        <v>45469</v>
      </c>
      <c r="AA2509" s="2">
        <v>45469</v>
      </c>
      <c r="AC2509" t="s">
        <v>62</v>
      </c>
      <c r="AE2509" t="s">
        <v>58</v>
      </c>
      <c r="AF2509">
        <v>750</v>
      </c>
      <c r="AG2509" t="s">
        <v>91</v>
      </c>
      <c r="AK2509" t="s">
        <v>157</v>
      </c>
      <c r="AL2509" t="s">
        <v>93</v>
      </c>
      <c r="AM2509" t="s">
        <v>581</v>
      </c>
    </row>
    <row r="2510" spans="1:39" hidden="1" x14ac:dyDescent="0.35">
      <c r="A2510" s="1" t="s">
        <v>3682</v>
      </c>
      <c r="C2510" s="1" t="s">
        <v>294</v>
      </c>
      <c r="D2510" t="s">
        <v>3683</v>
      </c>
      <c r="E2510" t="s">
        <v>119</v>
      </c>
      <c r="F2510">
        <v>2429</v>
      </c>
      <c r="G2510" t="s">
        <v>107</v>
      </c>
      <c r="H2510">
        <v>3</v>
      </c>
      <c r="I2510" s="2">
        <v>44279</v>
      </c>
      <c r="K2510" t="s">
        <v>74</v>
      </c>
      <c r="L2510" t="s">
        <v>9</v>
      </c>
      <c r="M2510" t="s">
        <v>58</v>
      </c>
      <c r="O2510" t="s">
        <v>58</v>
      </c>
      <c r="U2510" t="s">
        <v>249</v>
      </c>
      <c r="V2510" t="s">
        <v>100</v>
      </c>
      <c r="W2510" s="4" t="s">
        <v>4</v>
      </c>
      <c r="Z2510" s="2">
        <v>45231</v>
      </c>
      <c r="AA2510" s="2">
        <v>45231</v>
      </c>
      <c r="AC2510" t="s">
        <v>62</v>
      </c>
      <c r="AD2510" t="s">
        <v>75</v>
      </c>
      <c r="AE2510" t="s">
        <v>58</v>
      </c>
      <c r="AF2510">
        <v>420</v>
      </c>
      <c r="AG2510" t="s">
        <v>63</v>
      </c>
      <c r="AK2510" t="s">
        <v>279</v>
      </c>
      <c r="AL2510" t="s">
        <v>77</v>
      </c>
      <c r="AM2510" t="s">
        <v>108</v>
      </c>
    </row>
    <row r="2511" spans="1:39" hidden="1" x14ac:dyDescent="0.35">
      <c r="A2511" s="1" t="s">
        <v>3684</v>
      </c>
      <c r="B2511" s="1" t="s">
        <v>70</v>
      </c>
      <c r="C2511" s="1" t="s">
        <v>232</v>
      </c>
      <c r="D2511" t="s">
        <v>3685</v>
      </c>
      <c r="E2511" t="s">
        <v>2690</v>
      </c>
      <c r="F2511">
        <v>2263</v>
      </c>
      <c r="G2511" t="s">
        <v>88</v>
      </c>
      <c r="H2511">
        <v>2</v>
      </c>
      <c r="I2511" s="2">
        <v>44316</v>
      </c>
      <c r="K2511" t="s">
        <v>74</v>
      </c>
      <c r="L2511" t="s">
        <v>11</v>
      </c>
      <c r="M2511" t="s">
        <v>58</v>
      </c>
      <c r="O2511" t="s">
        <v>58</v>
      </c>
      <c r="U2511" t="s">
        <v>173</v>
      </c>
      <c r="V2511" t="s">
        <v>60</v>
      </c>
      <c r="W2511" s="4" t="s">
        <v>4</v>
      </c>
      <c r="X2511" s="2">
        <v>44316</v>
      </c>
      <c r="Y2511" t="s">
        <v>341</v>
      </c>
      <c r="Z2511" s="2">
        <v>45079</v>
      </c>
      <c r="AA2511" s="2">
        <v>45079</v>
      </c>
      <c r="AC2511" t="s">
        <v>62</v>
      </c>
      <c r="AD2511" t="s">
        <v>2599</v>
      </c>
      <c r="AE2511" t="s">
        <v>58</v>
      </c>
      <c r="AF2511">
        <v>420</v>
      </c>
      <c r="AG2511" t="s">
        <v>63</v>
      </c>
      <c r="AK2511" t="s">
        <v>2600</v>
      </c>
      <c r="AL2511" t="s">
        <v>2601</v>
      </c>
      <c r="AM2511" t="s">
        <v>94</v>
      </c>
    </row>
    <row r="2512" spans="1:39" hidden="1" x14ac:dyDescent="0.35">
      <c r="A2512" s="1" t="s">
        <v>3686</v>
      </c>
      <c r="B2512" s="1" t="s">
        <v>80</v>
      </c>
      <c r="C2512" s="1" t="s">
        <v>232</v>
      </c>
      <c r="D2512" t="s">
        <v>3685</v>
      </c>
      <c r="E2512" t="s">
        <v>2690</v>
      </c>
      <c r="F2512">
        <v>2263</v>
      </c>
      <c r="G2512" t="s">
        <v>88</v>
      </c>
      <c r="H2512">
        <v>1</v>
      </c>
      <c r="I2512" s="2">
        <v>44316</v>
      </c>
      <c r="K2512" t="s">
        <v>74</v>
      </c>
      <c r="L2512" t="s">
        <v>11</v>
      </c>
      <c r="M2512" t="s">
        <v>58</v>
      </c>
      <c r="O2512" t="s">
        <v>58</v>
      </c>
      <c r="U2512" t="s">
        <v>173</v>
      </c>
      <c r="V2512" t="s">
        <v>60</v>
      </c>
      <c r="W2512" s="4" t="s">
        <v>4</v>
      </c>
      <c r="X2512" s="2">
        <v>44316</v>
      </c>
      <c r="Y2512" t="s">
        <v>341</v>
      </c>
      <c r="Z2512" s="2">
        <v>45211</v>
      </c>
      <c r="AA2512" s="2">
        <v>45211</v>
      </c>
      <c r="AC2512" t="s">
        <v>62</v>
      </c>
      <c r="AD2512" t="s">
        <v>2599</v>
      </c>
      <c r="AE2512" t="s">
        <v>58</v>
      </c>
      <c r="AF2512">
        <v>370</v>
      </c>
      <c r="AG2512" t="s">
        <v>63</v>
      </c>
      <c r="AK2512" t="s">
        <v>2600</v>
      </c>
      <c r="AL2512" t="s">
        <v>2601</v>
      </c>
      <c r="AM2512" t="s">
        <v>94</v>
      </c>
    </row>
    <row r="2513" spans="1:39" hidden="1" x14ac:dyDescent="0.35">
      <c r="A2513" s="1" t="s">
        <v>3687</v>
      </c>
      <c r="B2513" s="1" t="s">
        <v>68</v>
      </c>
      <c r="C2513" s="1" t="s">
        <v>232</v>
      </c>
      <c r="D2513" t="s">
        <v>3685</v>
      </c>
      <c r="E2513" t="s">
        <v>2690</v>
      </c>
      <c r="F2513">
        <v>2263</v>
      </c>
      <c r="G2513" t="s">
        <v>88</v>
      </c>
      <c r="H2513">
        <v>2</v>
      </c>
      <c r="I2513" s="2">
        <v>44316</v>
      </c>
      <c r="K2513" t="s">
        <v>74</v>
      </c>
      <c r="L2513" t="s">
        <v>11</v>
      </c>
      <c r="M2513" t="s">
        <v>58</v>
      </c>
      <c r="O2513" t="s">
        <v>58</v>
      </c>
      <c r="U2513" t="s">
        <v>173</v>
      </c>
      <c r="V2513" t="s">
        <v>60</v>
      </c>
      <c r="W2513" s="4" t="s">
        <v>4</v>
      </c>
      <c r="X2513" s="2">
        <v>44316</v>
      </c>
      <c r="Y2513" t="s">
        <v>341</v>
      </c>
      <c r="Z2513" s="2">
        <v>45392</v>
      </c>
      <c r="AA2513" s="2">
        <v>45392</v>
      </c>
      <c r="AC2513" t="s">
        <v>62</v>
      </c>
      <c r="AD2513" t="s">
        <v>2599</v>
      </c>
      <c r="AE2513" t="s">
        <v>58</v>
      </c>
      <c r="AF2513">
        <v>420</v>
      </c>
      <c r="AG2513" t="s">
        <v>63</v>
      </c>
      <c r="AK2513" t="s">
        <v>2600</v>
      </c>
      <c r="AL2513" t="s">
        <v>2601</v>
      </c>
      <c r="AM2513" t="s">
        <v>94</v>
      </c>
    </row>
    <row r="2514" spans="1:39" hidden="1" x14ac:dyDescent="0.35">
      <c r="A2514" s="1" t="s">
        <v>3688</v>
      </c>
      <c r="B2514" s="1" t="s">
        <v>3539</v>
      </c>
      <c r="C2514" s="1" t="s">
        <v>232</v>
      </c>
      <c r="D2514" t="s">
        <v>3685</v>
      </c>
      <c r="E2514" t="s">
        <v>2690</v>
      </c>
      <c r="F2514">
        <v>2263</v>
      </c>
      <c r="G2514" t="s">
        <v>88</v>
      </c>
      <c r="H2514">
        <v>2</v>
      </c>
      <c r="I2514" s="2">
        <v>44316</v>
      </c>
      <c r="K2514" t="s">
        <v>57</v>
      </c>
      <c r="L2514" t="s">
        <v>11</v>
      </c>
      <c r="M2514" t="s">
        <v>58</v>
      </c>
      <c r="O2514" t="s">
        <v>58</v>
      </c>
      <c r="U2514" t="s">
        <v>173</v>
      </c>
      <c r="V2514" t="s">
        <v>60</v>
      </c>
      <c r="W2514" s="4" t="s">
        <v>4</v>
      </c>
      <c r="X2514" s="2">
        <v>44316</v>
      </c>
      <c r="Y2514" t="s">
        <v>341</v>
      </c>
      <c r="Z2514" s="2">
        <v>45488</v>
      </c>
      <c r="AA2514" s="2">
        <v>45488</v>
      </c>
      <c r="AC2514" t="s">
        <v>62</v>
      </c>
      <c r="AD2514" t="s">
        <v>2599</v>
      </c>
      <c r="AE2514" t="s">
        <v>58</v>
      </c>
      <c r="AF2514">
        <v>440</v>
      </c>
      <c r="AG2514" t="s">
        <v>63</v>
      </c>
      <c r="AK2514" t="s">
        <v>3049</v>
      </c>
      <c r="AL2514" t="s">
        <v>3050</v>
      </c>
      <c r="AM2514" t="s">
        <v>94</v>
      </c>
    </row>
    <row r="2515" spans="1:39" hidden="1" x14ac:dyDescent="0.35">
      <c r="A2515" s="1" t="s">
        <v>3689</v>
      </c>
      <c r="B2515" s="1" t="s">
        <v>83</v>
      </c>
      <c r="C2515" s="1" t="s">
        <v>232</v>
      </c>
      <c r="D2515" t="s">
        <v>3685</v>
      </c>
      <c r="E2515" t="s">
        <v>2690</v>
      </c>
      <c r="F2515">
        <v>2263</v>
      </c>
      <c r="G2515" t="s">
        <v>88</v>
      </c>
      <c r="H2515">
        <v>2</v>
      </c>
      <c r="I2515" s="2">
        <v>44316</v>
      </c>
      <c r="K2515" t="s">
        <v>74</v>
      </c>
      <c r="L2515" t="s">
        <v>11</v>
      </c>
      <c r="M2515" t="s">
        <v>58</v>
      </c>
      <c r="O2515" t="s">
        <v>58</v>
      </c>
      <c r="U2515" t="s">
        <v>173</v>
      </c>
      <c r="V2515" t="s">
        <v>60</v>
      </c>
      <c r="W2515" s="4" t="s">
        <v>4</v>
      </c>
      <c r="X2515" s="2">
        <v>44316</v>
      </c>
      <c r="Y2515" t="s">
        <v>341</v>
      </c>
      <c r="Z2515" s="2">
        <v>45392</v>
      </c>
      <c r="AA2515" s="2">
        <v>45392</v>
      </c>
      <c r="AC2515" t="s">
        <v>62</v>
      </c>
      <c r="AD2515" t="s">
        <v>2599</v>
      </c>
      <c r="AE2515" t="s">
        <v>58</v>
      </c>
      <c r="AF2515">
        <v>420</v>
      </c>
      <c r="AG2515" t="s">
        <v>63</v>
      </c>
      <c r="AK2515" t="s">
        <v>2600</v>
      </c>
      <c r="AL2515" t="s">
        <v>2601</v>
      </c>
      <c r="AM2515" t="s">
        <v>94</v>
      </c>
    </row>
    <row r="2516" spans="1:39" hidden="1" x14ac:dyDescent="0.35">
      <c r="A2516" s="1" t="s">
        <v>3690</v>
      </c>
      <c r="B2516" s="1" t="s">
        <v>3541</v>
      </c>
      <c r="C2516" s="1" t="s">
        <v>232</v>
      </c>
      <c r="D2516" t="s">
        <v>3685</v>
      </c>
      <c r="E2516" t="s">
        <v>2690</v>
      </c>
      <c r="F2516">
        <v>2263</v>
      </c>
      <c r="G2516" t="s">
        <v>88</v>
      </c>
      <c r="H2516">
        <v>2</v>
      </c>
      <c r="I2516" s="2">
        <v>44316</v>
      </c>
      <c r="K2516" t="s">
        <v>57</v>
      </c>
      <c r="L2516" t="s">
        <v>11</v>
      </c>
      <c r="M2516" t="s">
        <v>58</v>
      </c>
      <c r="O2516" t="s">
        <v>58</v>
      </c>
      <c r="U2516" t="s">
        <v>173</v>
      </c>
      <c r="V2516" t="s">
        <v>60</v>
      </c>
      <c r="W2516" s="4" t="s">
        <v>4</v>
      </c>
      <c r="X2516" s="2">
        <v>44316</v>
      </c>
      <c r="Y2516" t="s">
        <v>341</v>
      </c>
      <c r="Z2516" s="2">
        <v>45057</v>
      </c>
      <c r="AA2516" s="2">
        <v>45057</v>
      </c>
      <c r="AC2516" t="s">
        <v>62</v>
      </c>
      <c r="AD2516" t="s">
        <v>2599</v>
      </c>
      <c r="AE2516" t="s">
        <v>58</v>
      </c>
      <c r="AF2516">
        <v>440</v>
      </c>
      <c r="AG2516" t="s">
        <v>63</v>
      </c>
      <c r="AK2516" t="s">
        <v>3049</v>
      </c>
      <c r="AL2516" t="s">
        <v>3050</v>
      </c>
      <c r="AM2516" t="s">
        <v>94</v>
      </c>
    </row>
    <row r="2517" spans="1:39" hidden="1" x14ac:dyDescent="0.35">
      <c r="A2517" s="1" t="s">
        <v>3691</v>
      </c>
      <c r="B2517" s="1" t="s">
        <v>2961</v>
      </c>
      <c r="C2517" s="1" t="s">
        <v>232</v>
      </c>
      <c r="D2517" t="s">
        <v>3685</v>
      </c>
      <c r="E2517" t="s">
        <v>2690</v>
      </c>
      <c r="F2517">
        <v>2263</v>
      </c>
      <c r="G2517" t="s">
        <v>88</v>
      </c>
      <c r="H2517">
        <v>2</v>
      </c>
      <c r="I2517" s="2">
        <v>44316</v>
      </c>
      <c r="K2517" t="s">
        <v>57</v>
      </c>
      <c r="L2517" t="s">
        <v>11</v>
      </c>
      <c r="M2517" t="s">
        <v>58</v>
      </c>
      <c r="O2517" t="s">
        <v>58</v>
      </c>
      <c r="U2517" t="s">
        <v>173</v>
      </c>
      <c r="V2517" t="s">
        <v>60</v>
      </c>
      <c r="W2517" s="4" t="s">
        <v>4</v>
      </c>
      <c r="X2517" s="2">
        <v>44316</v>
      </c>
      <c r="Y2517" t="s">
        <v>341</v>
      </c>
      <c r="Z2517" s="2">
        <v>44970</v>
      </c>
      <c r="AA2517" s="2">
        <v>44970</v>
      </c>
      <c r="AC2517" t="s">
        <v>62</v>
      </c>
      <c r="AD2517" t="s">
        <v>2599</v>
      </c>
      <c r="AE2517" t="s">
        <v>58</v>
      </c>
      <c r="AF2517">
        <v>440</v>
      </c>
      <c r="AG2517" t="s">
        <v>63</v>
      </c>
      <c r="AK2517" t="s">
        <v>3049</v>
      </c>
      <c r="AL2517" t="s">
        <v>3050</v>
      </c>
      <c r="AM2517" t="s">
        <v>94</v>
      </c>
    </row>
    <row r="2518" spans="1:39" hidden="1" x14ac:dyDescent="0.35">
      <c r="A2518" s="1" t="s">
        <v>3692</v>
      </c>
      <c r="B2518" s="1" t="s">
        <v>3693</v>
      </c>
      <c r="C2518" s="1" t="s">
        <v>232</v>
      </c>
      <c r="D2518" t="s">
        <v>3685</v>
      </c>
      <c r="E2518" t="s">
        <v>2690</v>
      </c>
      <c r="F2518">
        <v>2263</v>
      </c>
      <c r="G2518" t="s">
        <v>88</v>
      </c>
      <c r="H2518">
        <v>2</v>
      </c>
      <c r="I2518" s="2">
        <v>44316</v>
      </c>
      <c r="K2518" t="s">
        <v>57</v>
      </c>
      <c r="L2518" t="s">
        <v>11</v>
      </c>
      <c r="M2518" t="s">
        <v>58</v>
      </c>
      <c r="O2518" t="s">
        <v>58</v>
      </c>
      <c r="U2518" t="s">
        <v>173</v>
      </c>
      <c r="V2518" t="s">
        <v>60</v>
      </c>
      <c r="W2518" s="4" t="s">
        <v>4</v>
      </c>
      <c r="X2518" s="2">
        <v>44316</v>
      </c>
      <c r="Y2518" t="s">
        <v>341</v>
      </c>
      <c r="Z2518" s="2">
        <v>45392</v>
      </c>
      <c r="AA2518" s="2">
        <v>45392</v>
      </c>
      <c r="AC2518" t="s">
        <v>62</v>
      </c>
      <c r="AD2518" t="s">
        <v>2599</v>
      </c>
      <c r="AE2518" t="s">
        <v>58</v>
      </c>
      <c r="AF2518">
        <v>440</v>
      </c>
      <c r="AG2518" t="s">
        <v>63</v>
      </c>
      <c r="AK2518" t="s">
        <v>3049</v>
      </c>
      <c r="AL2518" t="s">
        <v>3050</v>
      </c>
      <c r="AM2518" t="s">
        <v>94</v>
      </c>
    </row>
    <row r="2519" spans="1:39" hidden="1" x14ac:dyDescent="0.35">
      <c r="A2519" s="1" t="s">
        <v>3694</v>
      </c>
      <c r="B2519" s="1" t="s">
        <v>3695</v>
      </c>
      <c r="C2519" s="1" t="s">
        <v>232</v>
      </c>
      <c r="D2519" t="s">
        <v>3685</v>
      </c>
      <c r="E2519" t="s">
        <v>2690</v>
      </c>
      <c r="F2519">
        <v>2263</v>
      </c>
      <c r="G2519" t="s">
        <v>88</v>
      </c>
      <c r="H2519">
        <v>2</v>
      </c>
      <c r="I2519" s="2">
        <v>44316</v>
      </c>
      <c r="K2519" t="s">
        <v>57</v>
      </c>
      <c r="L2519" t="s">
        <v>11</v>
      </c>
      <c r="M2519" t="s">
        <v>58</v>
      </c>
      <c r="O2519" t="s">
        <v>58</v>
      </c>
      <c r="U2519" t="s">
        <v>173</v>
      </c>
      <c r="V2519" t="s">
        <v>60</v>
      </c>
      <c r="W2519" s="4" t="s">
        <v>4</v>
      </c>
      <c r="X2519" s="2">
        <v>44316</v>
      </c>
      <c r="Y2519" t="s">
        <v>341</v>
      </c>
      <c r="Z2519" s="2">
        <v>45321</v>
      </c>
      <c r="AA2519" s="2">
        <v>45321</v>
      </c>
      <c r="AC2519" t="s">
        <v>62</v>
      </c>
      <c r="AD2519" t="s">
        <v>2599</v>
      </c>
      <c r="AE2519" t="s">
        <v>58</v>
      </c>
      <c r="AF2519">
        <v>440</v>
      </c>
      <c r="AG2519" t="s">
        <v>63</v>
      </c>
      <c r="AK2519" t="s">
        <v>3049</v>
      </c>
      <c r="AL2519" t="s">
        <v>3050</v>
      </c>
      <c r="AM2519" t="s">
        <v>94</v>
      </c>
    </row>
    <row r="2520" spans="1:39" hidden="1" x14ac:dyDescent="0.35">
      <c r="A2520" s="1" t="s">
        <v>3696</v>
      </c>
      <c r="B2520" s="1" t="s">
        <v>146</v>
      </c>
      <c r="C2520" s="1" t="s">
        <v>232</v>
      </c>
      <c r="D2520" t="s">
        <v>3685</v>
      </c>
      <c r="E2520" t="s">
        <v>2690</v>
      </c>
      <c r="F2520">
        <v>2263</v>
      </c>
      <c r="G2520" t="s">
        <v>88</v>
      </c>
      <c r="H2520">
        <v>2</v>
      </c>
      <c r="I2520" s="2">
        <v>44316</v>
      </c>
      <c r="K2520" t="s">
        <v>74</v>
      </c>
      <c r="L2520" t="s">
        <v>11</v>
      </c>
      <c r="M2520" t="s">
        <v>58</v>
      </c>
      <c r="O2520" t="s">
        <v>58</v>
      </c>
      <c r="U2520" t="s">
        <v>173</v>
      </c>
      <c r="V2520" t="s">
        <v>60</v>
      </c>
      <c r="W2520" s="4" t="s">
        <v>4</v>
      </c>
      <c r="X2520" s="2">
        <v>44316</v>
      </c>
      <c r="Y2520" t="s">
        <v>341</v>
      </c>
      <c r="Z2520" s="2">
        <v>45392</v>
      </c>
      <c r="AA2520" s="2">
        <v>45392</v>
      </c>
      <c r="AC2520" t="s">
        <v>62</v>
      </c>
      <c r="AD2520" t="s">
        <v>2599</v>
      </c>
      <c r="AE2520" t="s">
        <v>58</v>
      </c>
      <c r="AF2520">
        <v>420</v>
      </c>
      <c r="AG2520" t="s">
        <v>63</v>
      </c>
      <c r="AK2520" t="s">
        <v>2600</v>
      </c>
      <c r="AL2520" t="s">
        <v>2601</v>
      </c>
      <c r="AM2520" t="s">
        <v>94</v>
      </c>
    </row>
    <row r="2521" spans="1:39" hidden="1" x14ac:dyDescent="0.35">
      <c r="A2521" s="1" t="s">
        <v>3697</v>
      </c>
      <c r="B2521" s="1" t="s">
        <v>2277</v>
      </c>
      <c r="C2521" s="1" t="s">
        <v>232</v>
      </c>
      <c r="D2521" t="s">
        <v>3685</v>
      </c>
      <c r="E2521" t="s">
        <v>2690</v>
      </c>
      <c r="F2521">
        <v>2263</v>
      </c>
      <c r="G2521" t="s">
        <v>88</v>
      </c>
      <c r="H2521">
        <v>2</v>
      </c>
      <c r="I2521" s="2">
        <v>44316</v>
      </c>
      <c r="K2521" t="s">
        <v>74</v>
      </c>
      <c r="L2521" t="s">
        <v>11</v>
      </c>
      <c r="M2521" t="s">
        <v>58</v>
      </c>
      <c r="O2521" t="s">
        <v>58</v>
      </c>
      <c r="U2521" t="s">
        <v>173</v>
      </c>
      <c r="V2521" t="s">
        <v>60</v>
      </c>
      <c r="W2521" s="4" t="s">
        <v>4</v>
      </c>
      <c r="X2521" s="2">
        <v>44316</v>
      </c>
      <c r="Y2521" t="s">
        <v>341</v>
      </c>
      <c r="Z2521" s="2">
        <v>45418</v>
      </c>
      <c r="AA2521" s="2">
        <v>45418</v>
      </c>
      <c r="AC2521" t="s">
        <v>62</v>
      </c>
      <c r="AD2521" t="s">
        <v>2599</v>
      </c>
      <c r="AE2521" t="s">
        <v>58</v>
      </c>
      <c r="AF2521">
        <v>420</v>
      </c>
      <c r="AG2521" t="s">
        <v>63</v>
      </c>
      <c r="AK2521" t="s">
        <v>2600</v>
      </c>
      <c r="AL2521" t="s">
        <v>2601</v>
      </c>
      <c r="AM2521" t="s">
        <v>94</v>
      </c>
    </row>
    <row r="2522" spans="1:39" hidden="1" x14ac:dyDescent="0.35">
      <c r="A2522" s="1" t="s">
        <v>3698</v>
      </c>
      <c r="B2522" s="1" t="s">
        <v>2007</v>
      </c>
      <c r="C2522" s="1" t="s">
        <v>232</v>
      </c>
      <c r="D2522" t="s">
        <v>3685</v>
      </c>
      <c r="E2522" t="s">
        <v>2690</v>
      </c>
      <c r="F2522">
        <v>2263</v>
      </c>
      <c r="G2522" t="s">
        <v>88</v>
      </c>
      <c r="H2522">
        <v>2</v>
      </c>
      <c r="I2522" s="2">
        <v>44316</v>
      </c>
      <c r="K2522" t="s">
        <v>74</v>
      </c>
      <c r="L2522" t="s">
        <v>11</v>
      </c>
      <c r="M2522" t="s">
        <v>58</v>
      </c>
      <c r="O2522" t="s">
        <v>58</v>
      </c>
      <c r="U2522" t="s">
        <v>173</v>
      </c>
      <c r="V2522" t="s">
        <v>60</v>
      </c>
      <c r="W2522" s="4" t="s">
        <v>4</v>
      </c>
      <c r="X2522" s="2">
        <v>44316</v>
      </c>
      <c r="Y2522" t="s">
        <v>341</v>
      </c>
      <c r="Z2522" s="2">
        <v>45282</v>
      </c>
      <c r="AA2522" s="2">
        <v>45282</v>
      </c>
      <c r="AC2522" t="s">
        <v>62</v>
      </c>
      <c r="AD2522" t="s">
        <v>2599</v>
      </c>
      <c r="AE2522" t="s">
        <v>58</v>
      </c>
      <c r="AF2522">
        <v>420</v>
      </c>
      <c r="AG2522" t="s">
        <v>63</v>
      </c>
      <c r="AK2522" t="s">
        <v>2600</v>
      </c>
      <c r="AL2522" t="s">
        <v>2601</v>
      </c>
      <c r="AM2522" t="s">
        <v>94</v>
      </c>
    </row>
    <row r="2523" spans="1:39" hidden="1" x14ac:dyDescent="0.35">
      <c r="A2523" s="1" t="s">
        <v>3699</v>
      </c>
      <c r="B2523" s="1" t="s">
        <v>3113</v>
      </c>
      <c r="C2523" s="1" t="s">
        <v>232</v>
      </c>
      <c r="D2523" t="s">
        <v>3685</v>
      </c>
      <c r="E2523" t="s">
        <v>2690</v>
      </c>
      <c r="F2523">
        <v>2263</v>
      </c>
      <c r="G2523" t="s">
        <v>88</v>
      </c>
      <c r="H2523">
        <v>2</v>
      </c>
      <c r="I2523" s="2">
        <v>44316</v>
      </c>
      <c r="K2523" t="s">
        <v>74</v>
      </c>
      <c r="L2523" t="s">
        <v>11</v>
      </c>
      <c r="M2523" t="s">
        <v>58</v>
      </c>
      <c r="O2523" t="s">
        <v>58</v>
      </c>
      <c r="U2523" t="s">
        <v>173</v>
      </c>
      <c r="V2523" t="s">
        <v>60</v>
      </c>
      <c r="W2523" s="4" t="s">
        <v>4</v>
      </c>
      <c r="X2523" s="2">
        <v>44316</v>
      </c>
      <c r="Y2523" t="s">
        <v>341</v>
      </c>
      <c r="Z2523" s="2">
        <v>44970</v>
      </c>
      <c r="AA2523" s="2">
        <v>44970</v>
      </c>
      <c r="AC2523" t="s">
        <v>62</v>
      </c>
      <c r="AD2523" t="s">
        <v>2599</v>
      </c>
      <c r="AE2523" t="s">
        <v>58</v>
      </c>
      <c r="AF2523">
        <v>420</v>
      </c>
      <c r="AG2523" t="s">
        <v>63</v>
      </c>
      <c r="AK2523" t="s">
        <v>2600</v>
      </c>
      <c r="AL2523" t="s">
        <v>2601</v>
      </c>
      <c r="AM2523" t="s">
        <v>94</v>
      </c>
    </row>
    <row r="2524" spans="1:39" hidden="1" x14ac:dyDescent="0.35">
      <c r="A2524" s="1" t="s">
        <v>3700</v>
      </c>
      <c r="B2524" s="1" t="s">
        <v>337</v>
      </c>
      <c r="C2524" s="1" t="s">
        <v>232</v>
      </c>
      <c r="D2524" t="s">
        <v>3685</v>
      </c>
      <c r="E2524" t="s">
        <v>2690</v>
      </c>
      <c r="F2524">
        <v>2263</v>
      </c>
      <c r="G2524" t="s">
        <v>88</v>
      </c>
      <c r="H2524">
        <v>2</v>
      </c>
      <c r="I2524" s="2">
        <v>44316</v>
      </c>
      <c r="K2524" t="s">
        <v>74</v>
      </c>
      <c r="L2524" t="s">
        <v>11</v>
      </c>
      <c r="M2524" t="s">
        <v>58</v>
      </c>
      <c r="O2524" t="s">
        <v>58</v>
      </c>
      <c r="U2524" t="s">
        <v>173</v>
      </c>
      <c r="V2524" t="s">
        <v>60</v>
      </c>
      <c r="W2524" s="4" t="s">
        <v>4</v>
      </c>
      <c r="X2524" s="2">
        <v>44316</v>
      </c>
      <c r="Y2524" t="s">
        <v>341</v>
      </c>
      <c r="Z2524" s="2">
        <v>45471</v>
      </c>
      <c r="AA2524" s="2">
        <v>45471</v>
      </c>
      <c r="AC2524" t="s">
        <v>62</v>
      </c>
      <c r="AD2524" t="s">
        <v>2599</v>
      </c>
      <c r="AE2524" t="s">
        <v>58</v>
      </c>
      <c r="AF2524">
        <v>420</v>
      </c>
      <c r="AG2524" t="s">
        <v>63</v>
      </c>
      <c r="AK2524" t="s">
        <v>2600</v>
      </c>
      <c r="AL2524" t="s">
        <v>2601</v>
      </c>
      <c r="AM2524" t="s">
        <v>94</v>
      </c>
    </row>
    <row r="2525" spans="1:39" hidden="1" x14ac:dyDescent="0.35">
      <c r="A2525" s="1" t="s">
        <v>3701</v>
      </c>
      <c r="B2525" s="1" t="s">
        <v>2786</v>
      </c>
      <c r="C2525" s="1" t="s">
        <v>232</v>
      </c>
      <c r="D2525" t="s">
        <v>3685</v>
      </c>
      <c r="E2525" t="s">
        <v>2690</v>
      </c>
      <c r="F2525">
        <v>2263</v>
      </c>
      <c r="G2525" t="s">
        <v>88</v>
      </c>
      <c r="H2525">
        <v>2</v>
      </c>
      <c r="I2525" s="2">
        <v>44316</v>
      </c>
      <c r="K2525" t="s">
        <v>74</v>
      </c>
      <c r="L2525" t="s">
        <v>11</v>
      </c>
      <c r="M2525" t="s">
        <v>58</v>
      </c>
      <c r="O2525" t="s">
        <v>58</v>
      </c>
      <c r="U2525" t="s">
        <v>173</v>
      </c>
      <c r="V2525" t="s">
        <v>60</v>
      </c>
      <c r="W2525" s="4" t="s">
        <v>4</v>
      </c>
      <c r="X2525" s="2">
        <v>44316</v>
      </c>
      <c r="Y2525" t="s">
        <v>341</v>
      </c>
      <c r="Z2525" s="2">
        <v>45476</v>
      </c>
      <c r="AA2525" s="2">
        <v>45476</v>
      </c>
      <c r="AC2525" t="s">
        <v>62</v>
      </c>
      <c r="AD2525" t="s">
        <v>2599</v>
      </c>
      <c r="AE2525" t="s">
        <v>58</v>
      </c>
      <c r="AF2525">
        <v>415</v>
      </c>
      <c r="AG2525" t="s">
        <v>63</v>
      </c>
      <c r="AK2525" t="s">
        <v>2600</v>
      </c>
      <c r="AL2525" t="s">
        <v>2601</v>
      </c>
      <c r="AM2525" t="s">
        <v>94</v>
      </c>
    </row>
    <row r="2526" spans="1:39" hidden="1" x14ac:dyDescent="0.35">
      <c r="A2526" s="1" t="s">
        <v>3702</v>
      </c>
      <c r="B2526" s="1" t="s">
        <v>763</v>
      </c>
      <c r="C2526" s="1" t="s">
        <v>232</v>
      </c>
      <c r="D2526" t="s">
        <v>3685</v>
      </c>
      <c r="E2526" t="s">
        <v>2690</v>
      </c>
      <c r="F2526">
        <v>2263</v>
      </c>
      <c r="G2526" t="s">
        <v>88</v>
      </c>
      <c r="H2526">
        <v>2</v>
      </c>
      <c r="I2526" s="2">
        <v>44316</v>
      </c>
      <c r="K2526" t="s">
        <v>74</v>
      </c>
      <c r="L2526" t="s">
        <v>11</v>
      </c>
      <c r="M2526" t="s">
        <v>58</v>
      </c>
      <c r="O2526" t="s">
        <v>58</v>
      </c>
      <c r="U2526" t="s">
        <v>173</v>
      </c>
      <c r="V2526" t="s">
        <v>60</v>
      </c>
      <c r="W2526" s="4" t="s">
        <v>4</v>
      </c>
      <c r="X2526" s="2">
        <v>44316</v>
      </c>
      <c r="Y2526" t="s">
        <v>341</v>
      </c>
      <c r="Z2526" s="2">
        <v>44970</v>
      </c>
      <c r="AA2526" s="2">
        <v>44970</v>
      </c>
      <c r="AC2526" t="s">
        <v>62</v>
      </c>
      <c r="AD2526" t="s">
        <v>2599</v>
      </c>
      <c r="AE2526" t="s">
        <v>58</v>
      </c>
      <c r="AF2526">
        <v>420</v>
      </c>
      <c r="AG2526" t="s">
        <v>63</v>
      </c>
      <c r="AK2526" t="s">
        <v>2600</v>
      </c>
      <c r="AL2526" t="s">
        <v>2601</v>
      </c>
      <c r="AM2526" t="s">
        <v>94</v>
      </c>
    </row>
    <row r="2527" spans="1:39" hidden="1" x14ac:dyDescent="0.35">
      <c r="A2527" s="1" t="s">
        <v>3703</v>
      </c>
      <c r="C2527" s="1" t="s">
        <v>3704</v>
      </c>
      <c r="D2527" t="s">
        <v>3705</v>
      </c>
      <c r="E2527" t="s">
        <v>2727</v>
      </c>
      <c r="F2527">
        <v>2280</v>
      </c>
      <c r="G2527" t="s">
        <v>580</v>
      </c>
      <c r="H2527">
        <v>3</v>
      </c>
      <c r="I2527" s="2">
        <v>39974</v>
      </c>
      <c r="K2527" t="s">
        <v>74</v>
      </c>
      <c r="L2527" t="s">
        <v>9</v>
      </c>
      <c r="M2527" t="s">
        <v>58</v>
      </c>
      <c r="O2527" t="s">
        <v>58</v>
      </c>
      <c r="U2527" t="s">
        <v>59</v>
      </c>
      <c r="V2527" t="s">
        <v>90</v>
      </c>
      <c r="W2527" s="4" t="s">
        <v>4</v>
      </c>
      <c r="Z2527" s="2">
        <v>45140</v>
      </c>
      <c r="AA2527" s="2">
        <v>45140</v>
      </c>
      <c r="AC2527" t="s">
        <v>62</v>
      </c>
      <c r="AD2527" t="s">
        <v>75</v>
      </c>
      <c r="AE2527" t="s">
        <v>58</v>
      </c>
      <c r="AF2527">
        <v>450</v>
      </c>
      <c r="AG2527" t="s">
        <v>63</v>
      </c>
      <c r="AK2527" t="s">
        <v>76</v>
      </c>
      <c r="AL2527" t="s">
        <v>77</v>
      </c>
      <c r="AM2527" t="s">
        <v>581</v>
      </c>
    </row>
    <row r="2528" spans="1:39" hidden="1" x14ac:dyDescent="0.35">
      <c r="A2528" s="1" t="s">
        <v>3706</v>
      </c>
      <c r="B2528" s="1" t="s">
        <v>1823</v>
      </c>
      <c r="C2528" s="1" t="s">
        <v>232</v>
      </c>
      <c r="D2528" t="s">
        <v>3685</v>
      </c>
      <c r="E2528" t="s">
        <v>2690</v>
      </c>
      <c r="F2528">
        <v>2263</v>
      </c>
      <c r="G2528" t="s">
        <v>88</v>
      </c>
      <c r="H2528">
        <v>2</v>
      </c>
      <c r="I2528" s="2">
        <v>44316</v>
      </c>
      <c r="K2528" t="s">
        <v>74</v>
      </c>
      <c r="L2528" t="s">
        <v>11</v>
      </c>
      <c r="M2528" t="s">
        <v>58</v>
      </c>
      <c r="O2528" t="s">
        <v>58</v>
      </c>
      <c r="U2528" t="s">
        <v>173</v>
      </c>
      <c r="V2528" t="s">
        <v>60</v>
      </c>
      <c r="W2528" s="4" t="s">
        <v>4</v>
      </c>
      <c r="X2528" s="2">
        <v>44316</v>
      </c>
      <c r="Y2528" t="s">
        <v>341</v>
      </c>
      <c r="Z2528" s="2">
        <v>45392</v>
      </c>
      <c r="AA2528" s="2">
        <v>45392</v>
      </c>
      <c r="AC2528" t="s">
        <v>62</v>
      </c>
      <c r="AD2528" t="s">
        <v>2599</v>
      </c>
      <c r="AE2528" t="s">
        <v>58</v>
      </c>
      <c r="AF2528">
        <v>420</v>
      </c>
      <c r="AG2528" t="s">
        <v>63</v>
      </c>
      <c r="AK2528" t="s">
        <v>2600</v>
      </c>
      <c r="AL2528" t="s">
        <v>2601</v>
      </c>
      <c r="AM2528" t="s">
        <v>94</v>
      </c>
    </row>
    <row r="2529" spans="1:39" hidden="1" x14ac:dyDescent="0.35">
      <c r="A2529" s="1" t="s">
        <v>3707</v>
      </c>
      <c r="B2529" s="1" t="s">
        <v>2194</v>
      </c>
      <c r="C2529" s="1" t="s">
        <v>232</v>
      </c>
      <c r="D2529" t="s">
        <v>3685</v>
      </c>
      <c r="E2529" t="s">
        <v>2690</v>
      </c>
      <c r="F2529">
        <v>2263</v>
      </c>
      <c r="G2529" t="s">
        <v>88</v>
      </c>
      <c r="H2529">
        <v>2</v>
      </c>
      <c r="I2529" s="2">
        <v>44316</v>
      </c>
      <c r="K2529" t="s">
        <v>74</v>
      </c>
      <c r="L2529" t="s">
        <v>11</v>
      </c>
      <c r="M2529" t="s">
        <v>58</v>
      </c>
      <c r="O2529" t="s">
        <v>58</v>
      </c>
      <c r="U2529" t="s">
        <v>173</v>
      </c>
      <c r="V2529" t="s">
        <v>60</v>
      </c>
      <c r="W2529" s="4" t="s">
        <v>4</v>
      </c>
      <c r="X2529" s="2">
        <v>44316</v>
      </c>
      <c r="Y2529" t="s">
        <v>341</v>
      </c>
      <c r="Z2529" s="2">
        <v>45392</v>
      </c>
      <c r="AA2529" s="2">
        <v>45392</v>
      </c>
      <c r="AC2529" t="s">
        <v>62</v>
      </c>
      <c r="AD2529" t="s">
        <v>2599</v>
      </c>
      <c r="AE2529" t="s">
        <v>58</v>
      </c>
      <c r="AF2529">
        <v>420</v>
      </c>
      <c r="AG2529" t="s">
        <v>63</v>
      </c>
      <c r="AK2529" t="s">
        <v>2600</v>
      </c>
      <c r="AL2529" t="s">
        <v>2601</v>
      </c>
      <c r="AM2529" t="s">
        <v>94</v>
      </c>
    </row>
    <row r="2530" spans="1:39" hidden="1" x14ac:dyDescent="0.35">
      <c r="A2530" s="1" t="s">
        <v>3708</v>
      </c>
      <c r="B2530" s="1" t="s">
        <v>354</v>
      </c>
      <c r="C2530" s="1" t="s">
        <v>232</v>
      </c>
      <c r="D2530" t="s">
        <v>3685</v>
      </c>
      <c r="E2530" t="s">
        <v>2690</v>
      </c>
      <c r="F2530">
        <v>2263</v>
      </c>
      <c r="G2530" t="s">
        <v>88</v>
      </c>
      <c r="H2530">
        <v>2</v>
      </c>
      <c r="I2530" s="2">
        <v>44316</v>
      </c>
      <c r="K2530" t="s">
        <v>74</v>
      </c>
      <c r="L2530" t="s">
        <v>11</v>
      </c>
      <c r="M2530" t="s">
        <v>58</v>
      </c>
      <c r="O2530" t="s">
        <v>58</v>
      </c>
      <c r="U2530" t="s">
        <v>173</v>
      </c>
      <c r="V2530" t="s">
        <v>60</v>
      </c>
      <c r="W2530" s="4" t="s">
        <v>4</v>
      </c>
      <c r="X2530" s="2">
        <v>44316</v>
      </c>
      <c r="Y2530" t="s">
        <v>341</v>
      </c>
      <c r="Z2530" s="2">
        <v>45392</v>
      </c>
      <c r="AA2530" s="2">
        <v>45392</v>
      </c>
      <c r="AC2530" t="s">
        <v>62</v>
      </c>
      <c r="AD2530" t="s">
        <v>2599</v>
      </c>
      <c r="AE2530" t="s">
        <v>58</v>
      </c>
      <c r="AF2530">
        <v>420</v>
      </c>
      <c r="AG2530" t="s">
        <v>63</v>
      </c>
      <c r="AK2530" t="s">
        <v>2600</v>
      </c>
      <c r="AL2530" t="s">
        <v>2601</v>
      </c>
      <c r="AM2530" t="s">
        <v>94</v>
      </c>
    </row>
    <row r="2531" spans="1:39" hidden="1" x14ac:dyDescent="0.35">
      <c r="A2531" s="1" t="s">
        <v>3709</v>
      </c>
      <c r="B2531" s="1" t="s">
        <v>3405</v>
      </c>
      <c r="C2531" s="1" t="s">
        <v>232</v>
      </c>
      <c r="D2531" t="s">
        <v>3685</v>
      </c>
      <c r="E2531" t="s">
        <v>2690</v>
      </c>
      <c r="F2531">
        <v>2263</v>
      </c>
      <c r="G2531" t="s">
        <v>88</v>
      </c>
      <c r="H2531">
        <v>2</v>
      </c>
      <c r="I2531" s="2">
        <v>44316</v>
      </c>
      <c r="K2531" t="s">
        <v>74</v>
      </c>
      <c r="L2531" t="s">
        <v>11</v>
      </c>
      <c r="M2531" t="s">
        <v>58</v>
      </c>
      <c r="O2531" t="s">
        <v>58</v>
      </c>
      <c r="U2531" t="s">
        <v>173</v>
      </c>
      <c r="V2531" t="s">
        <v>60</v>
      </c>
      <c r="W2531" s="4" t="s">
        <v>4</v>
      </c>
      <c r="X2531" s="2">
        <v>44316</v>
      </c>
      <c r="Y2531" t="s">
        <v>341</v>
      </c>
      <c r="Z2531" s="2">
        <v>45153</v>
      </c>
      <c r="AA2531" s="2">
        <v>45153</v>
      </c>
      <c r="AC2531" t="s">
        <v>62</v>
      </c>
      <c r="AD2531" t="s">
        <v>2599</v>
      </c>
      <c r="AE2531" t="s">
        <v>58</v>
      </c>
      <c r="AF2531">
        <v>425</v>
      </c>
      <c r="AG2531" t="s">
        <v>63</v>
      </c>
      <c r="AK2531" t="s">
        <v>2600</v>
      </c>
      <c r="AL2531" t="s">
        <v>2601</v>
      </c>
      <c r="AM2531" t="s">
        <v>94</v>
      </c>
    </row>
    <row r="2532" spans="1:39" hidden="1" x14ac:dyDescent="0.35">
      <c r="A2532" s="1" t="s">
        <v>3710</v>
      </c>
      <c r="B2532" s="1" t="s">
        <v>3407</v>
      </c>
      <c r="C2532" s="1" t="s">
        <v>232</v>
      </c>
      <c r="D2532" t="s">
        <v>3685</v>
      </c>
      <c r="E2532" t="s">
        <v>2690</v>
      </c>
      <c r="F2532">
        <v>2263</v>
      </c>
      <c r="G2532" t="s">
        <v>88</v>
      </c>
      <c r="H2532">
        <v>2</v>
      </c>
      <c r="I2532" s="2">
        <v>44316</v>
      </c>
      <c r="K2532" t="s">
        <v>74</v>
      </c>
      <c r="L2532" t="s">
        <v>11</v>
      </c>
      <c r="M2532" t="s">
        <v>58</v>
      </c>
      <c r="O2532" t="s">
        <v>58</v>
      </c>
      <c r="U2532" t="s">
        <v>173</v>
      </c>
      <c r="V2532" t="s">
        <v>60</v>
      </c>
      <c r="W2532" s="4" t="s">
        <v>4</v>
      </c>
      <c r="X2532" s="2">
        <v>44316</v>
      </c>
      <c r="Y2532" t="s">
        <v>341</v>
      </c>
      <c r="Z2532" s="2">
        <v>45404</v>
      </c>
      <c r="AA2532" s="2">
        <v>45404</v>
      </c>
      <c r="AC2532" t="s">
        <v>62</v>
      </c>
      <c r="AD2532" t="s">
        <v>2599</v>
      </c>
      <c r="AE2532" t="s">
        <v>58</v>
      </c>
      <c r="AF2532">
        <v>430</v>
      </c>
      <c r="AG2532" t="s">
        <v>63</v>
      </c>
      <c r="AK2532" t="s">
        <v>2600</v>
      </c>
      <c r="AL2532" t="s">
        <v>2601</v>
      </c>
      <c r="AM2532" t="s">
        <v>94</v>
      </c>
    </row>
    <row r="2533" spans="1:39" hidden="1" x14ac:dyDescent="0.35">
      <c r="A2533" s="1" t="s">
        <v>3711</v>
      </c>
      <c r="B2533" s="1" t="s">
        <v>3410</v>
      </c>
      <c r="C2533" s="1" t="s">
        <v>232</v>
      </c>
      <c r="D2533" t="s">
        <v>3685</v>
      </c>
      <c r="E2533" t="s">
        <v>2690</v>
      </c>
      <c r="F2533">
        <v>2263</v>
      </c>
      <c r="G2533" t="s">
        <v>88</v>
      </c>
      <c r="H2533">
        <v>2</v>
      </c>
      <c r="I2533" s="2">
        <v>44316</v>
      </c>
      <c r="K2533" t="s">
        <v>74</v>
      </c>
      <c r="L2533" t="s">
        <v>11</v>
      </c>
      <c r="M2533" t="s">
        <v>58</v>
      </c>
      <c r="O2533" t="s">
        <v>58</v>
      </c>
      <c r="U2533" t="s">
        <v>173</v>
      </c>
      <c r="V2533" t="s">
        <v>60</v>
      </c>
      <c r="W2533" s="4" t="s">
        <v>4</v>
      </c>
      <c r="X2533" s="2">
        <v>44316</v>
      </c>
      <c r="Y2533" t="s">
        <v>341</v>
      </c>
      <c r="Z2533" s="2">
        <v>45392</v>
      </c>
      <c r="AA2533" s="2">
        <v>45392</v>
      </c>
      <c r="AC2533" t="s">
        <v>62</v>
      </c>
      <c r="AD2533" t="s">
        <v>2599</v>
      </c>
      <c r="AE2533" t="s">
        <v>58</v>
      </c>
      <c r="AF2533">
        <v>420</v>
      </c>
      <c r="AG2533" t="s">
        <v>63</v>
      </c>
      <c r="AK2533" t="s">
        <v>2600</v>
      </c>
      <c r="AL2533" t="s">
        <v>2601</v>
      </c>
      <c r="AM2533" t="s">
        <v>94</v>
      </c>
    </row>
    <row r="2534" spans="1:39" hidden="1" x14ac:dyDescent="0.35">
      <c r="A2534" s="1" t="s">
        <v>3712</v>
      </c>
      <c r="B2534" s="1" t="s">
        <v>3213</v>
      </c>
      <c r="C2534" s="1" t="s">
        <v>232</v>
      </c>
      <c r="D2534" t="s">
        <v>3685</v>
      </c>
      <c r="E2534" t="s">
        <v>2690</v>
      </c>
      <c r="F2534">
        <v>2263</v>
      </c>
      <c r="G2534" t="s">
        <v>88</v>
      </c>
      <c r="H2534">
        <v>2</v>
      </c>
      <c r="I2534" s="2">
        <v>44316</v>
      </c>
      <c r="K2534" t="s">
        <v>74</v>
      </c>
      <c r="L2534" t="s">
        <v>11</v>
      </c>
      <c r="M2534" t="s">
        <v>58</v>
      </c>
      <c r="O2534" t="s">
        <v>58</v>
      </c>
      <c r="U2534" t="s">
        <v>173</v>
      </c>
      <c r="V2534" t="s">
        <v>60</v>
      </c>
      <c r="W2534" s="4" t="s">
        <v>4</v>
      </c>
      <c r="X2534" s="2">
        <v>44316</v>
      </c>
      <c r="Y2534" t="s">
        <v>341</v>
      </c>
      <c r="Z2534" s="2">
        <v>45131</v>
      </c>
      <c r="AA2534" s="2">
        <v>45131</v>
      </c>
      <c r="AC2534" t="s">
        <v>62</v>
      </c>
      <c r="AD2534" t="s">
        <v>2599</v>
      </c>
      <c r="AE2534" t="s">
        <v>58</v>
      </c>
      <c r="AF2534">
        <v>430</v>
      </c>
      <c r="AG2534" t="s">
        <v>63</v>
      </c>
      <c r="AK2534" t="s">
        <v>2600</v>
      </c>
      <c r="AL2534" t="s">
        <v>2601</v>
      </c>
      <c r="AM2534" t="s">
        <v>94</v>
      </c>
    </row>
    <row r="2535" spans="1:39" hidden="1" x14ac:dyDescent="0.35">
      <c r="A2535" s="1" t="s">
        <v>3713</v>
      </c>
      <c r="B2535" s="1" t="s">
        <v>3413</v>
      </c>
      <c r="C2535" s="1" t="s">
        <v>232</v>
      </c>
      <c r="D2535" t="s">
        <v>3685</v>
      </c>
      <c r="E2535" t="s">
        <v>2690</v>
      </c>
      <c r="F2535">
        <v>2263</v>
      </c>
      <c r="G2535" t="s">
        <v>88</v>
      </c>
      <c r="H2535">
        <v>2</v>
      </c>
      <c r="I2535" s="2">
        <v>44316</v>
      </c>
      <c r="K2535" t="s">
        <v>74</v>
      </c>
      <c r="L2535" t="s">
        <v>11</v>
      </c>
      <c r="M2535" t="s">
        <v>58</v>
      </c>
      <c r="O2535" t="s">
        <v>58</v>
      </c>
      <c r="U2535" t="s">
        <v>173</v>
      </c>
      <c r="V2535" t="s">
        <v>60</v>
      </c>
      <c r="W2535" s="4" t="s">
        <v>4</v>
      </c>
      <c r="X2535" s="2">
        <v>44316</v>
      </c>
      <c r="Y2535" t="s">
        <v>341</v>
      </c>
      <c r="Z2535" s="2">
        <v>45392</v>
      </c>
      <c r="AA2535" s="2">
        <v>45392</v>
      </c>
      <c r="AC2535" t="s">
        <v>62</v>
      </c>
      <c r="AD2535" t="s">
        <v>2599</v>
      </c>
      <c r="AE2535" t="s">
        <v>58</v>
      </c>
      <c r="AF2535">
        <v>430</v>
      </c>
      <c r="AG2535" t="s">
        <v>63</v>
      </c>
      <c r="AK2535" t="s">
        <v>2600</v>
      </c>
      <c r="AL2535" t="s">
        <v>2601</v>
      </c>
      <c r="AM2535" t="s">
        <v>94</v>
      </c>
    </row>
    <row r="2536" spans="1:39" hidden="1" x14ac:dyDescent="0.35">
      <c r="A2536" s="1" t="s">
        <v>3714</v>
      </c>
      <c r="B2536" s="1" t="s">
        <v>2957</v>
      </c>
      <c r="C2536" s="1" t="s">
        <v>232</v>
      </c>
      <c r="D2536" t="s">
        <v>3685</v>
      </c>
      <c r="E2536" t="s">
        <v>2690</v>
      </c>
      <c r="F2536">
        <v>2263</v>
      </c>
      <c r="G2536" t="s">
        <v>88</v>
      </c>
      <c r="H2536">
        <v>2</v>
      </c>
      <c r="I2536" s="2">
        <v>44316</v>
      </c>
      <c r="K2536" t="s">
        <v>74</v>
      </c>
      <c r="L2536" t="s">
        <v>11</v>
      </c>
      <c r="M2536" t="s">
        <v>58</v>
      </c>
      <c r="O2536" t="s">
        <v>58</v>
      </c>
      <c r="U2536" t="s">
        <v>173</v>
      </c>
      <c r="V2536" t="s">
        <v>60</v>
      </c>
      <c r="W2536" s="4" t="s">
        <v>4</v>
      </c>
      <c r="X2536" s="2">
        <v>44316</v>
      </c>
      <c r="Y2536" t="s">
        <v>341</v>
      </c>
      <c r="Z2536" s="2">
        <v>45404</v>
      </c>
      <c r="AA2536" s="2">
        <v>45404</v>
      </c>
      <c r="AC2536" t="s">
        <v>62</v>
      </c>
      <c r="AD2536" t="s">
        <v>2599</v>
      </c>
      <c r="AE2536" t="s">
        <v>58</v>
      </c>
      <c r="AF2536">
        <v>430</v>
      </c>
      <c r="AG2536" t="s">
        <v>63</v>
      </c>
      <c r="AK2536" t="s">
        <v>2600</v>
      </c>
      <c r="AL2536" t="s">
        <v>2601</v>
      </c>
      <c r="AM2536" t="s">
        <v>94</v>
      </c>
    </row>
    <row r="2537" spans="1:39" hidden="1" x14ac:dyDescent="0.35">
      <c r="A2537" s="1" t="s">
        <v>3715</v>
      </c>
      <c r="B2537" s="1" t="s">
        <v>3370</v>
      </c>
      <c r="C2537" s="1" t="s">
        <v>232</v>
      </c>
      <c r="D2537" t="s">
        <v>3685</v>
      </c>
      <c r="E2537" t="s">
        <v>2690</v>
      </c>
      <c r="F2537">
        <v>2263</v>
      </c>
      <c r="G2537" t="s">
        <v>88</v>
      </c>
      <c r="H2537">
        <v>2</v>
      </c>
      <c r="I2537" s="2">
        <v>44316</v>
      </c>
      <c r="K2537" t="s">
        <v>74</v>
      </c>
      <c r="L2537" t="s">
        <v>11</v>
      </c>
      <c r="M2537" t="s">
        <v>58</v>
      </c>
      <c r="O2537" t="s">
        <v>58</v>
      </c>
      <c r="U2537" t="s">
        <v>173</v>
      </c>
      <c r="V2537" t="s">
        <v>60</v>
      </c>
      <c r="W2537" s="4" t="s">
        <v>4</v>
      </c>
      <c r="X2537" s="2">
        <v>44316</v>
      </c>
      <c r="Y2537" t="s">
        <v>341</v>
      </c>
      <c r="Z2537" s="2">
        <v>44970</v>
      </c>
      <c r="AA2537" s="2">
        <v>44970</v>
      </c>
      <c r="AC2537" t="s">
        <v>62</v>
      </c>
      <c r="AD2537" t="s">
        <v>2599</v>
      </c>
      <c r="AE2537" t="s">
        <v>58</v>
      </c>
      <c r="AF2537">
        <v>430</v>
      </c>
      <c r="AG2537" t="s">
        <v>63</v>
      </c>
      <c r="AK2537" t="s">
        <v>2600</v>
      </c>
      <c r="AL2537" t="s">
        <v>2601</v>
      </c>
      <c r="AM2537" t="s">
        <v>94</v>
      </c>
    </row>
    <row r="2538" spans="1:39" hidden="1" x14ac:dyDescent="0.35">
      <c r="A2538" s="1" t="s">
        <v>3716</v>
      </c>
      <c r="B2538" s="1" t="s">
        <v>2959</v>
      </c>
      <c r="C2538" s="1" t="s">
        <v>232</v>
      </c>
      <c r="D2538" t="s">
        <v>3685</v>
      </c>
      <c r="E2538" t="s">
        <v>2690</v>
      </c>
      <c r="F2538">
        <v>2263</v>
      </c>
      <c r="G2538" t="s">
        <v>88</v>
      </c>
      <c r="H2538">
        <v>2</v>
      </c>
      <c r="I2538" s="2">
        <v>44316</v>
      </c>
      <c r="K2538" t="s">
        <v>74</v>
      </c>
      <c r="L2538" t="s">
        <v>11</v>
      </c>
      <c r="M2538" t="s">
        <v>58</v>
      </c>
      <c r="O2538" t="s">
        <v>58</v>
      </c>
      <c r="U2538" t="s">
        <v>173</v>
      </c>
      <c r="V2538" t="s">
        <v>60</v>
      </c>
      <c r="W2538" s="4" t="s">
        <v>4</v>
      </c>
      <c r="X2538" s="2">
        <v>44316</v>
      </c>
      <c r="Y2538" t="s">
        <v>341</v>
      </c>
      <c r="Z2538" s="2">
        <v>45064</v>
      </c>
      <c r="AA2538" s="2">
        <v>45064</v>
      </c>
      <c r="AC2538" t="s">
        <v>62</v>
      </c>
      <c r="AD2538" t="s">
        <v>2599</v>
      </c>
      <c r="AE2538" t="s">
        <v>58</v>
      </c>
      <c r="AF2538">
        <v>420</v>
      </c>
      <c r="AG2538" t="s">
        <v>63</v>
      </c>
      <c r="AK2538" t="s">
        <v>2600</v>
      </c>
      <c r="AL2538" t="s">
        <v>2601</v>
      </c>
      <c r="AM2538" t="s">
        <v>94</v>
      </c>
    </row>
    <row r="2539" spans="1:39" hidden="1" x14ac:dyDescent="0.35">
      <c r="A2539" s="1" t="s">
        <v>3717</v>
      </c>
      <c r="B2539" s="1" t="s">
        <v>2931</v>
      </c>
      <c r="C2539" s="1" t="s">
        <v>232</v>
      </c>
      <c r="D2539" t="s">
        <v>3685</v>
      </c>
      <c r="E2539" t="s">
        <v>2690</v>
      </c>
      <c r="F2539">
        <v>2263</v>
      </c>
      <c r="G2539" t="s">
        <v>88</v>
      </c>
      <c r="H2539">
        <v>2</v>
      </c>
      <c r="I2539" s="2">
        <v>44316</v>
      </c>
      <c r="K2539" t="s">
        <v>74</v>
      </c>
      <c r="L2539" t="s">
        <v>11</v>
      </c>
      <c r="M2539" t="s">
        <v>58</v>
      </c>
      <c r="O2539" t="s">
        <v>58</v>
      </c>
      <c r="U2539" t="s">
        <v>173</v>
      </c>
      <c r="V2539" t="s">
        <v>60</v>
      </c>
      <c r="W2539" s="4" t="s">
        <v>4</v>
      </c>
      <c r="X2539" s="2">
        <v>44316</v>
      </c>
      <c r="Y2539" t="s">
        <v>341</v>
      </c>
      <c r="Z2539" s="2">
        <v>45476</v>
      </c>
      <c r="AA2539" s="2">
        <v>45476</v>
      </c>
      <c r="AC2539" t="s">
        <v>62</v>
      </c>
      <c r="AD2539" t="s">
        <v>2599</v>
      </c>
      <c r="AE2539" t="s">
        <v>58</v>
      </c>
      <c r="AF2539">
        <v>430</v>
      </c>
      <c r="AG2539" t="s">
        <v>63</v>
      </c>
      <c r="AK2539" t="s">
        <v>2600</v>
      </c>
      <c r="AL2539" t="s">
        <v>2601</v>
      </c>
      <c r="AM2539" t="s">
        <v>94</v>
      </c>
    </row>
    <row r="2540" spans="1:39" hidden="1" x14ac:dyDescent="0.35">
      <c r="A2540" s="1" t="s">
        <v>3718</v>
      </c>
      <c r="B2540" s="1" t="s">
        <v>3648</v>
      </c>
      <c r="C2540" s="1" t="s">
        <v>232</v>
      </c>
      <c r="D2540" t="s">
        <v>3685</v>
      </c>
      <c r="E2540" t="s">
        <v>2690</v>
      </c>
      <c r="F2540">
        <v>2263</v>
      </c>
      <c r="G2540" t="s">
        <v>88</v>
      </c>
      <c r="H2540">
        <v>2</v>
      </c>
      <c r="I2540" s="2">
        <v>44316</v>
      </c>
      <c r="K2540" t="s">
        <v>74</v>
      </c>
      <c r="L2540" t="s">
        <v>11</v>
      </c>
      <c r="M2540" t="s">
        <v>58</v>
      </c>
      <c r="O2540" t="s">
        <v>58</v>
      </c>
      <c r="U2540" t="s">
        <v>173</v>
      </c>
      <c r="V2540" t="s">
        <v>60</v>
      </c>
      <c r="W2540" s="4" t="s">
        <v>4</v>
      </c>
      <c r="X2540" s="2">
        <v>44316</v>
      </c>
      <c r="Y2540" t="s">
        <v>341</v>
      </c>
      <c r="Z2540" s="2">
        <v>45392</v>
      </c>
      <c r="AA2540" s="2">
        <v>45392</v>
      </c>
      <c r="AC2540" t="s">
        <v>62</v>
      </c>
      <c r="AD2540" t="s">
        <v>2599</v>
      </c>
      <c r="AE2540" t="s">
        <v>58</v>
      </c>
      <c r="AF2540">
        <v>425</v>
      </c>
      <c r="AG2540" t="s">
        <v>63</v>
      </c>
      <c r="AK2540" t="s">
        <v>2600</v>
      </c>
      <c r="AL2540" t="s">
        <v>2601</v>
      </c>
      <c r="AM2540" t="s">
        <v>94</v>
      </c>
    </row>
    <row r="2541" spans="1:39" hidden="1" x14ac:dyDescent="0.35">
      <c r="A2541" s="1" t="s">
        <v>3719</v>
      </c>
      <c r="B2541" s="1" t="s">
        <v>3415</v>
      </c>
      <c r="C2541" s="1" t="s">
        <v>232</v>
      </c>
      <c r="D2541" t="s">
        <v>3685</v>
      </c>
      <c r="E2541" t="s">
        <v>2690</v>
      </c>
      <c r="F2541">
        <v>2263</v>
      </c>
      <c r="G2541" t="s">
        <v>88</v>
      </c>
      <c r="H2541">
        <v>2</v>
      </c>
      <c r="I2541" s="2">
        <v>44316</v>
      </c>
      <c r="K2541" t="s">
        <v>74</v>
      </c>
      <c r="L2541" t="s">
        <v>11</v>
      </c>
      <c r="M2541" t="s">
        <v>58</v>
      </c>
      <c r="O2541" t="s">
        <v>58</v>
      </c>
      <c r="U2541" t="s">
        <v>173</v>
      </c>
      <c r="V2541" t="s">
        <v>60</v>
      </c>
      <c r="W2541" s="4" t="s">
        <v>4</v>
      </c>
      <c r="X2541" s="2">
        <v>44316</v>
      </c>
      <c r="Y2541" t="s">
        <v>341</v>
      </c>
      <c r="Z2541" s="2">
        <v>45176</v>
      </c>
      <c r="AA2541" s="2">
        <v>45176</v>
      </c>
      <c r="AC2541" t="s">
        <v>62</v>
      </c>
      <c r="AD2541" t="s">
        <v>2599</v>
      </c>
      <c r="AE2541" t="s">
        <v>58</v>
      </c>
      <c r="AF2541">
        <v>435</v>
      </c>
      <c r="AG2541" t="s">
        <v>63</v>
      </c>
      <c r="AK2541" t="s">
        <v>2600</v>
      </c>
      <c r="AL2541" t="s">
        <v>2601</v>
      </c>
      <c r="AM2541" t="s">
        <v>94</v>
      </c>
    </row>
    <row r="2542" spans="1:39" hidden="1" x14ac:dyDescent="0.35">
      <c r="A2542" s="1" t="s">
        <v>3720</v>
      </c>
      <c r="B2542" s="1" t="s">
        <v>3417</v>
      </c>
      <c r="C2542" s="1" t="s">
        <v>232</v>
      </c>
      <c r="D2542" t="s">
        <v>3685</v>
      </c>
      <c r="E2542" t="s">
        <v>2690</v>
      </c>
      <c r="F2542">
        <v>2263</v>
      </c>
      <c r="G2542" t="s">
        <v>88</v>
      </c>
      <c r="H2542">
        <v>2</v>
      </c>
      <c r="I2542" s="2">
        <v>44316</v>
      </c>
      <c r="K2542" t="s">
        <v>74</v>
      </c>
      <c r="L2542" t="s">
        <v>11</v>
      </c>
      <c r="M2542" t="s">
        <v>58</v>
      </c>
      <c r="O2542" t="s">
        <v>58</v>
      </c>
      <c r="U2542" t="s">
        <v>173</v>
      </c>
      <c r="V2542" t="s">
        <v>60</v>
      </c>
      <c r="W2542" s="4" t="s">
        <v>4</v>
      </c>
      <c r="X2542" s="2">
        <v>44316</v>
      </c>
      <c r="Y2542" t="s">
        <v>341</v>
      </c>
      <c r="Z2542" s="2">
        <v>45392</v>
      </c>
      <c r="AA2542" s="2">
        <v>45392</v>
      </c>
      <c r="AC2542" t="s">
        <v>62</v>
      </c>
      <c r="AD2542" t="s">
        <v>2599</v>
      </c>
      <c r="AE2542" t="s">
        <v>58</v>
      </c>
      <c r="AF2542">
        <v>440</v>
      </c>
      <c r="AG2542" t="s">
        <v>63</v>
      </c>
      <c r="AK2542" t="s">
        <v>2600</v>
      </c>
      <c r="AL2542" t="s">
        <v>2601</v>
      </c>
      <c r="AM2542" t="s">
        <v>94</v>
      </c>
    </row>
    <row r="2543" spans="1:39" hidden="1" x14ac:dyDescent="0.35">
      <c r="A2543" s="1" t="s">
        <v>3721</v>
      </c>
      <c r="B2543" s="1" t="s">
        <v>3658</v>
      </c>
      <c r="C2543" s="1" t="s">
        <v>232</v>
      </c>
      <c r="D2543" t="s">
        <v>3685</v>
      </c>
      <c r="E2543" t="s">
        <v>2690</v>
      </c>
      <c r="F2543">
        <v>2263</v>
      </c>
      <c r="G2543" t="s">
        <v>88</v>
      </c>
      <c r="H2543">
        <v>2</v>
      </c>
      <c r="I2543" s="2">
        <v>44316</v>
      </c>
      <c r="K2543" t="s">
        <v>74</v>
      </c>
      <c r="L2543" t="s">
        <v>11</v>
      </c>
      <c r="M2543" t="s">
        <v>58</v>
      </c>
      <c r="O2543" t="s">
        <v>58</v>
      </c>
      <c r="U2543" t="s">
        <v>173</v>
      </c>
      <c r="V2543" t="s">
        <v>60</v>
      </c>
      <c r="W2543" s="4" t="s">
        <v>4</v>
      </c>
      <c r="X2543" s="2">
        <v>44316</v>
      </c>
      <c r="Y2543" t="s">
        <v>341</v>
      </c>
      <c r="Z2543" s="2">
        <v>45379</v>
      </c>
      <c r="AA2543" s="2">
        <v>45379</v>
      </c>
      <c r="AC2543" t="s">
        <v>62</v>
      </c>
      <c r="AD2543" t="s">
        <v>2599</v>
      </c>
      <c r="AE2543" t="s">
        <v>58</v>
      </c>
      <c r="AF2543">
        <v>430</v>
      </c>
      <c r="AG2543" t="s">
        <v>63</v>
      </c>
      <c r="AK2543" t="s">
        <v>2600</v>
      </c>
      <c r="AL2543" t="s">
        <v>2601</v>
      </c>
      <c r="AM2543" t="s">
        <v>94</v>
      </c>
    </row>
    <row r="2544" spans="1:39" hidden="1" x14ac:dyDescent="0.35">
      <c r="A2544" s="1" t="s">
        <v>3722</v>
      </c>
      <c r="B2544" s="1" t="s">
        <v>2963</v>
      </c>
      <c r="C2544" s="1" t="s">
        <v>232</v>
      </c>
      <c r="D2544" t="s">
        <v>3685</v>
      </c>
      <c r="E2544" t="s">
        <v>2690</v>
      </c>
      <c r="F2544">
        <v>2263</v>
      </c>
      <c r="G2544" t="s">
        <v>88</v>
      </c>
      <c r="H2544">
        <v>2</v>
      </c>
      <c r="I2544" s="2">
        <v>44316</v>
      </c>
      <c r="K2544" t="s">
        <v>74</v>
      </c>
      <c r="L2544" t="s">
        <v>11</v>
      </c>
      <c r="M2544" t="s">
        <v>58</v>
      </c>
      <c r="O2544" t="s">
        <v>58</v>
      </c>
      <c r="U2544" t="s">
        <v>173</v>
      </c>
      <c r="V2544" t="s">
        <v>60</v>
      </c>
      <c r="W2544" s="4" t="s">
        <v>4</v>
      </c>
      <c r="X2544" s="2">
        <v>44316</v>
      </c>
      <c r="Y2544" t="s">
        <v>341</v>
      </c>
      <c r="Z2544" s="2">
        <v>45057</v>
      </c>
      <c r="AA2544" s="2">
        <v>45057</v>
      </c>
      <c r="AC2544" t="s">
        <v>62</v>
      </c>
      <c r="AD2544" t="s">
        <v>2599</v>
      </c>
      <c r="AE2544" t="s">
        <v>58</v>
      </c>
      <c r="AF2544">
        <v>430</v>
      </c>
      <c r="AG2544" t="s">
        <v>63</v>
      </c>
      <c r="AK2544" t="s">
        <v>2600</v>
      </c>
      <c r="AL2544" t="s">
        <v>2601</v>
      </c>
      <c r="AM2544" t="s">
        <v>94</v>
      </c>
    </row>
    <row r="2545" spans="1:39" hidden="1" x14ac:dyDescent="0.35">
      <c r="A2545" s="1" t="s">
        <v>3723</v>
      </c>
      <c r="B2545" s="1" t="s">
        <v>3724</v>
      </c>
      <c r="C2545" s="1" t="s">
        <v>232</v>
      </c>
      <c r="D2545" t="s">
        <v>3685</v>
      </c>
      <c r="E2545" t="s">
        <v>2690</v>
      </c>
      <c r="F2545">
        <v>2263</v>
      </c>
      <c r="G2545" t="s">
        <v>88</v>
      </c>
      <c r="H2545">
        <v>2</v>
      </c>
      <c r="I2545" s="2">
        <v>44316</v>
      </c>
      <c r="K2545" t="s">
        <v>74</v>
      </c>
      <c r="L2545" t="s">
        <v>11</v>
      </c>
      <c r="M2545" t="s">
        <v>58</v>
      </c>
      <c r="O2545" t="s">
        <v>58</v>
      </c>
      <c r="U2545" t="s">
        <v>173</v>
      </c>
      <c r="V2545" t="s">
        <v>60</v>
      </c>
      <c r="W2545" s="4" t="s">
        <v>4</v>
      </c>
      <c r="X2545" s="2">
        <v>44316</v>
      </c>
      <c r="Y2545" t="s">
        <v>341</v>
      </c>
      <c r="Z2545" s="2">
        <v>44971</v>
      </c>
      <c r="AA2545" s="2">
        <v>44971</v>
      </c>
      <c r="AC2545" t="s">
        <v>62</v>
      </c>
      <c r="AD2545" t="s">
        <v>2599</v>
      </c>
      <c r="AE2545" t="s">
        <v>58</v>
      </c>
      <c r="AF2545">
        <v>435</v>
      </c>
      <c r="AG2545" t="s">
        <v>63</v>
      </c>
      <c r="AK2545" t="s">
        <v>2600</v>
      </c>
      <c r="AL2545" t="s">
        <v>2601</v>
      </c>
      <c r="AM2545" t="s">
        <v>94</v>
      </c>
    </row>
    <row r="2546" spans="1:39" hidden="1" x14ac:dyDescent="0.35">
      <c r="A2546" s="1" t="s">
        <v>3725</v>
      </c>
      <c r="B2546" s="1" t="s">
        <v>70</v>
      </c>
      <c r="C2546" s="1" t="s">
        <v>3726</v>
      </c>
      <c r="D2546" t="s">
        <v>3705</v>
      </c>
      <c r="E2546" t="s">
        <v>2727</v>
      </c>
      <c r="F2546">
        <v>2280</v>
      </c>
      <c r="G2546" t="s">
        <v>580</v>
      </c>
      <c r="H2546">
        <v>3</v>
      </c>
      <c r="I2546" s="2">
        <v>39128</v>
      </c>
      <c r="K2546" t="s">
        <v>392</v>
      </c>
      <c r="L2546" t="s">
        <v>3</v>
      </c>
      <c r="M2546" t="s">
        <v>58</v>
      </c>
      <c r="O2546" t="s">
        <v>58</v>
      </c>
      <c r="U2546" t="s">
        <v>59</v>
      </c>
      <c r="V2546" t="s">
        <v>60</v>
      </c>
      <c r="W2546" s="4" t="s">
        <v>4</v>
      </c>
      <c r="Z2546" s="2">
        <v>45469</v>
      </c>
      <c r="AA2546" s="2">
        <v>45469</v>
      </c>
      <c r="AC2546" t="s">
        <v>62</v>
      </c>
      <c r="AE2546" t="s">
        <v>58</v>
      </c>
      <c r="AF2546">
        <v>555</v>
      </c>
      <c r="AG2546" t="s">
        <v>91</v>
      </c>
      <c r="AK2546" t="s">
        <v>1552</v>
      </c>
      <c r="AL2546" t="s">
        <v>93</v>
      </c>
      <c r="AM2546" t="s">
        <v>581</v>
      </c>
    </row>
    <row r="2547" spans="1:39" hidden="1" x14ac:dyDescent="0.35">
      <c r="A2547" s="1" t="s">
        <v>3727</v>
      </c>
      <c r="B2547" s="1" t="s">
        <v>70</v>
      </c>
      <c r="C2547" s="1" t="s">
        <v>230</v>
      </c>
      <c r="D2547" t="s">
        <v>3728</v>
      </c>
      <c r="E2547" t="s">
        <v>2458</v>
      </c>
      <c r="F2547">
        <v>2261</v>
      </c>
      <c r="G2547" t="s">
        <v>88</v>
      </c>
      <c r="H2547">
        <v>2</v>
      </c>
      <c r="I2547" s="2">
        <v>44343</v>
      </c>
      <c r="K2547" t="s">
        <v>57</v>
      </c>
      <c r="L2547" t="s">
        <v>11</v>
      </c>
      <c r="M2547" t="s">
        <v>58</v>
      </c>
      <c r="O2547" t="s">
        <v>58</v>
      </c>
      <c r="U2547" t="s">
        <v>59</v>
      </c>
      <c r="V2547" t="s">
        <v>60</v>
      </c>
      <c r="W2547" s="4" t="s">
        <v>4</v>
      </c>
      <c r="X2547" s="2">
        <v>44343</v>
      </c>
      <c r="Y2547" t="s">
        <v>341</v>
      </c>
      <c r="Z2547" s="2">
        <v>45392</v>
      </c>
      <c r="AA2547" s="2">
        <v>45392</v>
      </c>
      <c r="AC2547" t="s">
        <v>62</v>
      </c>
      <c r="AD2547" t="s">
        <v>2599</v>
      </c>
      <c r="AE2547" t="s">
        <v>58</v>
      </c>
      <c r="AF2547">
        <v>425</v>
      </c>
      <c r="AG2547" t="s">
        <v>63</v>
      </c>
      <c r="AK2547" t="s">
        <v>3049</v>
      </c>
      <c r="AL2547" t="s">
        <v>3050</v>
      </c>
      <c r="AM2547" t="s">
        <v>94</v>
      </c>
    </row>
    <row r="2548" spans="1:39" hidden="1" x14ac:dyDescent="0.35">
      <c r="A2548" s="1" t="s">
        <v>3729</v>
      </c>
      <c r="B2548" s="1" t="s">
        <v>80</v>
      </c>
      <c r="C2548" s="1" t="s">
        <v>230</v>
      </c>
      <c r="D2548" t="s">
        <v>3728</v>
      </c>
      <c r="E2548" t="s">
        <v>2458</v>
      </c>
      <c r="F2548">
        <v>2261</v>
      </c>
      <c r="G2548" t="s">
        <v>88</v>
      </c>
      <c r="H2548">
        <v>2</v>
      </c>
      <c r="I2548" s="2">
        <v>44343</v>
      </c>
      <c r="K2548" t="s">
        <v>57</v>
      </c>
      <c r="L2548" t="s">
        <v>11</v>
      </c>
      <c r="M2548" t="s">
        <v>58</v>
      </c>
      <c r="O2548" t="s">
        <v>58</v>
      </c>
      <c r="U2548" t="s">
        <v>59</v>
      </c>
      <c r="V2548" t="s">
        <v>60</v>
      </c>
      <c r="W2548" s="4" t="s">
        <v>4</v>
      </c>
      <c r="X2548" s="2">
        <v>44343</v>
      </c>
      <c r="Y2548" t="s">
        <v>341</v>
      </c>
      <c r="Z2548" s="2">
        <v>45390</v>
      </c>
      <c r="AA2548" s="2">
        <v>45390</v>
      </c>
      <c r="AC2548" t="s">
        <v>62</v>
      </c>
      <c r="AD2548" t="s">
        <v>2599</v>
      </c>
      <c r="AE2548" t="s">
        <v>58</v>
      </c>
      <c r="AF2548">
        <v>420</v>
      </c>
      <c r="AG2548" t="s">
        <v>63</v>
      </c>
      <c r="AK2548" t="s">
        <v>3049</v>
      </c>
      <c r="AL2548" t="s">
        <v>3050</v>
      </c>
      <c r="AM2548" t="s">
        <v>94</v>
      </c>
    </row>
    <row r="2549" spans="1:39" hidden="1" x14ac:dyDescent="0.35">
      <c r="A2549" s="1" t="s">
        <v>3730</v>
      </c>
      <c r="B2549" s="1" t="s">
        <v>68</v>
      </c>
      <c r="C2549" s="1" t="s">
        <v>230</v>
      </c>
      <c r="D2549" t="s">
        <v>3728</v>
      </c>
      <c r="E2549" t="s">
        <v>2458</v>
      </c>
      <c r="F2549">
        <v>2261</v>
      </c>
      <c r="G2549" t="s">
        <v>88</v>
      </c>
      <c r="H2549">
        <v>2</v>
      </c>
      <c r="I2549" s="2">
        <v>44343</v>
      </c>
      <c r="K2549" t="s">
        <v>57</v>
      </c>
      <c r="L2549" t="s">
        <v>11</v>
      </c>
      <c r="M2549" t="s">
        <v>58</v>
      </c>
      <c r="O2549" t="s">
        <v>58</v>
      </c>
      <c r="U2549" t="s">
        <v>59</v>
      </c>
      <c r="V2549" t="s">
        <v>60</v>
      </c>
      <c r="W2549" s="4" t="s">
        <v>4</v>
      </c>
      <c r="X2549" s="2">
        <v>44343</v>
      </c>
      <c r="Y2549" t="s">
        <v>341</v>
      </c>
      <c r="Z2549" s="2">
        <v>45211</v>
      </c>
      <c r="AA2549" s="2">
        <v>45211</v>
      </c>
      <c r="AC2549" t="s">
        <v>62</v>
      </c>
      <c r="AD2549" t="s">
        <v>2599</v>
      </c>
      <c r="AE2549" t="s">
        <v>58</v>
      </c>
      <c r="AF2549">
        <v>425</v>
      </c>
      <c r="AG2549" t="s">
        <v>63</v>
      </c>
      <c r="AK2549" t="s">
        <v>3049</v>
      </c>
      <c r="AL2549" t="s">
        <v>3050</v>
      </c>
      <c r="AM2549" t="s">
        <v>94</v>
      </c>
    </row>
    <row r="2550" spans="1:39" hidden="1" x14ac:dyDescent="0.35">
      <c r="A2550" s="1" t="s">
        <v>3731</v>
      </c>
      <c r="B2550" s="1" t="s">
        <v>83</v>
      </c>
      <c r="C2550" s="1" t="s">
        <v>230</v>
      </c>
      <c r="D2550" t="s">
        <v>3728</v>
      </c>
      <c r="E2550" t="s">
        <v>2458</v>
      </c>
      <c r="F2550">
        <v>2261</v>
      </c>
      <c r="G2550" t="s">
        <v>88</v>
      </c>
      <c r="H2550">
        <v>2</v>
      </c>
      <c r="I2550" s="2">
        <v>44343</v>
      </c>
      <c r="K2550" t="s">
        <v>74</v>
      </c>
      <c r="L2550" t="s">
        <v>11</v>
      </c>
      <c r="M2550" t="s">
        <v>58</v>
      </c>
      <c r="O2550" t="s">
        <v>58</v>
      </c>
      <c r="U2550" t="s">
        <v>173</v>
      </c>
      <c r="V2550" t="s">
        <v>60</v>
      </c>
      <c r="W2550" s="4" t="s">
        <v>4</v>
      </c>
      <c r="X2550" s="2">
        <v>44343</v>
      </c>
      <c r="Y2550" t="s">
        <v>341</v>
      </c>
      <c r="Z2550" s="2">
        <v>45411</v>
      </c>
      <c r="AA2550" s="2">
        <v>45411</v>
      </c>
      <c r="AC2550" t="s">
        <v>62</v>
      </c>
      <c r="AD2550" t="s">
        <v>2599</v>
      </c>
      <c r="AE2550" t="s">
        <v>58</v>
      </c>
      <c r="AF2550">
        <v>450</v>
      </c>
      <c r="AG2550" t="s">
        <v>63</v>
      </c>
      <c r="AK2550" t="s">
        <v>2600</v>
      </c>
      <c r="AL2550" t="s">
        <v>2601</v>
      </c>
      <c r="AM2550" t="s">
        <v>94</v>
      </c>
    </row>
    <row r="2551" spans="1:39" hidden="1" x14ac:dyDescent="0.35">
      <c r="A2551" s="1" t="s">
        <v>3732</v>
      </c>
      <c r="B2551" s="1" t="s">
        <v>114</v>
      </c>
      <c r="C2551" s="1" t="s">
        <v>230</v>
      </c>
      <c r="D2551" t="s">
        <v>3728</v>
      </c>
      <c r="E2551" t="s">
        <v>2458</v>
      </c>
      <c r="F2551">
        <v>2261</v>
      </c>
      <c r="G2551" t="s">
        <v>88</v>
      </c>
      <c r="H2551">
        <v>2</v>
      </c>
      <c r="I2551" s="2">
        <v>44343</v>
      </c>
      <c r="K2551" t="s">
        <v>74</v>
      </c>
      <c r="L2551" t="s">
        <v>11</v>
      </c>
      <c r="M2551" t="s">
        <v>58</v>
      </c>
      <c r="O2551" t="s">
        <v>58</v>
      </c>
      <c r="U2551" t="s">
        <v>173</v>
      </c>
      <c r="V2551" t="s">
        <v>60</v>
      </c>
      <c r="W2551" s="4" t="s">
        <v>4</v>
      </c>
      <c r="X2551" s="2">
        <v>44343</v>
      </c>
      <c r="Y2551" t="s">
        <v>341</v>
      </c>
      <c r="Z2551" s="2">
        <v>45390</v>
      </c>
      <c r="AA2551" s="2">
        <v>45390</v>
      </c>
      <c r="AC2551" t="s">
        <v>62</v>
      </c>
      <c r="AD2551" t="s">
        <v>2599</v>
      </c>
      <c r="AE2551" t="s">
        <v>58</v>
      </c>
      <c r="AF2551">
        <v>450</v>
      </c>
      <c r="AG2551" t="s">
        <v>63</v>
      </c>
      <c r="AK2551" t="s">
        <v>2600</v>
      </c>
      <c r="AL2551" t="s">
        <v>2601</v>
      </c>
      <c r="AM2551" t="s">
        <v>94</v>
      </c>
    </row>
    <row r="2552" spans="1:39" hidden="1" x14ac:dyDescent="0.35">
      <c r="A2552" s="1" t="s">
        <v>3733</v>
      </c>
      <c r="B2552" s="1" t="s">
        <v>232</v>
      </c>
      <c r="C2552" s="1" t="s">
        <v>230</v>
      </c>
      <c r="D2552" t="s">
        <v>3728</v>
      </c>
      <c r="E2552" t="s">
        <v>2458</v>
      </c>
      <c r="F2552">
        <v>2261</v>
      </c>
      <c r="G2552" t="s">
        <v>88</v>
      </c>
      <c r="H2552">
        <v>2</v>
      </c>
      <c r="I2552" s="2">
        <v>44343</v>
      </c>
      <c r="K2552" t="s">
        <v>74</v>
      </c>
      <c r="L2552" t="s">
        <v>11</v>
      </c>
      <c r="M2552" t="s">
        <v>58</v>
      </c>
      <c r="O2552" t="s">
        <v>58</v>
      </c>
      <c r="U2552" t="s">
        <v>173</v>
      </c>
      <c r="V2552" t="s">
        <v>60</v>
      </c>
      <c r="W2552" s="4" t="s">
        <v>4</v>
      </c>
      <c r="X2552" s="2">
        <v>44343</v>
      </c>
      <c r="Y2552" t="s">
        <v>341</v>
      </c>
      <c r="Z2552" s="2">
        <v>45478</v>
      </c>
      <c r="AA2552" s="2">
        <v>45478</v>
      </c>
      <c r="AC2552" t="s">
        <v>62</v>
      </c>
      <c r="AD2552" t="s">
        <v>2599</v>
      </c>
      <c r="AE2552" t="s">
        <v>58</v>
      </c>
      <c r="AF2552">
        <v>450</v>
      </c>
      <c r="AG2552" t="s">
        <v>63</v>
      </c>
      <c r="AK2552" t="s">
        <v>2600</v>
      </c>
      <c r="AL2552" t="s">
        <v>2601</v>
      </c>
      <c r="AM2552" t="s">
        <v>94</v>
      </c>
    </row>
    <row r="2553" spans="1:39" hidden="1" x14ac:dyDescent="0.35">
      <c r="A2553" s="1" t="s">
        <v>3734</v>
      </c>
      <c r="B2553" s="1" t="s">
        <v>187</v>
      </c>
      <c r="C2553" s="1" t="s">
        <v>230</v>
      </c>
      <c r="D2553" t="s">
        <v>3728</v>
      </c>
      <c r="E2553" t="s">
        <v>2458</v>
      </c>
      <c r="F2553">
        <v>2261</v>
      </c>
      <c r="G2553" t="s">
        <v>88</v>
      </c>
      <c r="H2553">
        <v>2</v>
      </c>
      <c r="I2553" s="2">
        <v>44343</v>
      </c>
      <c r="K2553" t="s">
        <v>74</v>
      </c>
      <c r="L2553" t="s">
        <v>11</v>
      </c>
      <c r="M2553" t="s">
        <v>58</v>
      </c>
      <c r="O2553" t="s">
        <v>58</v>
      </c>
      <c r="U2553" t="s">
        <v>173</v>
      </c>
      <c r="V2553" t="s">
        <v>60</v>
      </c>
      <c r="W2553" s="4" t="s">
        <v>4</v>
      </c>
      <c r="X2553" s="2">
        <v>44343</v>
      </c>
      <c r="Y2553" t="s">
        <v>341</v>
      </c>
      <c r="Z2553" s="2">
        <v>45390</v>
      </c>
      <c r="AA2553" s="2">
        <v>45390</v>
      </c>
      <c r="AC2553" t="s">
        <v>62</v>
      </c>
      <c r="AD2553" t="s">
        <v>2599</v>
      </c>
      <c r="AE2553" t="s">
        <v>58</v>
      </c>
      <c r="AF2553">
        <v>450</v>
      </c>
      <c r="AG2553" t="s">
        <v>63</v>
      </c>
      <c r="AK2553" t="s">
        <v>2600</v>
      </c>
      <c r="AL2553" t="s">
        <v>2601</v>
      </c>
      <c r="AM2553" t="s">
        <v>94</v>
      </c>
    </row>
    <row r="2554" spans="1:39" hidden="1" x14ac:dyDescent="0.35">
      <c r="A2554" s="1" t="s">
        <v>3735</v>
      </c>
      <c r="B2554" s="1" t="s">
        <v>104</v>
      </c>
      <c r="C2554" s="1" t="s">
        <v>230</v>
      </c>
      <c r="D2554" t="s">
        <v>3728</v>
      </c>
      <c r="E2554" t="s">
        <v>2458</v>
      </c>
      <c r="F2554">
        <v>2261</v>
      </c>
      <c r="G2554" t="s">
        <v>88</v>
      </c>
      <c r="H2554">
        <v>2</v>
      </c>
      <c r="I2554" s="2">
        <v>44343</v>
      </c>
      <c r="K2554" t="s">
        <v>74</v>
      </c>
      <c r="L2554" t="s">
        <v>11</v>
      </c>
      <c r="M2554" t="s">
        <v>58</v>
      </c>
      <c r="O2554" t="s">
        <v>58</v>
      </c>
      <c r="U2554" t="s">
        <v>173</v>
      </c>
      <c r="V2554" t="s">
        <v>60</v>
      </c>
      <c r="W2554" s="4" t="s">
        <v>4</v>
      </c>
      <c r="X2554" s="2">
        <v>44343</v>
      </c>
      <c r="Y2554" t="s">
        <v>341</v>
      </c>
      <c r="Z2554" s="2">
        <v>45390</v>
      </c>
      <c r="AA2554" s="2">
        <v>45390</v>
      </c>
      <c r="AC2554" t="s">
        <v>62</v>
      </c>
      <c r="AD2554" t="s">
        <v>2599</v>
      </c>
      <c r="AE2554" t="s">
        <v>58</v>
      </c>
      <c r="AF2554">
        <v>450</v>
      </c>
      <c r="AG2554" t="s">
        <v>63</v>
      </c>
      <c r="AK2554" t="s">
        <v>2600</v>
      </c>
      <c r="AL2554" t="s">
        <v>2601</v>
      </c>
      <c r="AM2554" t="s">
        <v>94</v>
      </c>
    </row>
    <row r="2555" spans="1:39" hidden="1" x14ac:dyDescent="0.35">
      <c r="A2555" s="1" t="s">
        <v>3736</v>
      </c>
      <c r="B2555" s="1" t="s">
        <v>80</v>
      </c>
      <c r="C2555" s="1" t="s">
        <v>3726</v>
      </c>
      <c r="D2555" t="s">
        <v>3705</v>
      </c>
      <c r="E2555" t="s">
        <v>2727</v>
      </c>
      <c r="F2555">
        <v>2280</v>
      </c>
      <c r="G2555" t="s">
        <v>580</v>
      </c>
      <c r="H2555">
        <v>2</v>
      </c>
      <c r="I2555" s="2">
        <v>39128</v>
      </c>
      <c r="K2555" t="s">
        <v>74</v>
      </c>
      <c r="L2555" t="s">
        <v>3</v>
      </c>
      <c r="M2555" t="s">
        <v>58</v>
      </c>
      <c r="O2555" t="s">
        <v>58</v>
      </c>
      <c r="U2555" t="s">
        <v>59</v>
      </c>
      <c r="V2555" t="s">
        <v>60</v>
      </c>
      <c r="W2555" s="4" t="s">
        <v>4</v>
      </c>
      <c r="Z2555" s="2">
        <v>45257</v>
      </c>
      <c r="AA2555" s="2">
        <v>45257</v>
      </c>
      <c r="AC2555" t="s">
        <v>62</v>
      </c>
      <c r="AE2555" t="s">
        <v>58</v>
      </c>
      <c r="AF2555">
        <v>450</v>
      </c>
      <c r="AG2555" t="s">
        <v>91</v>
      </c>
      <c r="AK2555" t="s">
        <v>157</v>
      </c>
      <c r="AL2555" t="s">
        <v>93</v>
      </c>
      <c r="AM2555" t="s">
        <v>581</v>
      </c>
    </row>
    <row r="2556" spans="1:39" hidden="1" x14ac:dyDescent="0.35">
      <c r="A2556" s="1" t="s">
        <v>3737</v>
      </c>
      <c r="B2556" s="1" t="s">
        <v>116</v>
      </c>
      <c r="C2556" s="1" t="s">
        <v>230</v>
      </c>
      <c r="D2556" t="s">
        <v>3728</v>
      </c>
      <c r="E2556" t="s">
        <v>2458</v>
      </c>
      <c r="F2556">
        <v>2261</v>
      </c>
      <c r="G2556" t="s">
        <v>88</v>
      </c>
      <c r="H2556">
        <v>2</v>
      </c>
      <c r="I2556" s="2">
        <v>44343</v>
      </c>
      <c r="K2556" t="s">
        <v>74</v>
      </c>
      <c r="L2556" t="s">
        <v>11</v>
      </c>
      <c r="M2556" t="s">
        <v>58</v>
      </c>
      <c r="O2556" t="s">
        <v>58</v>
      </c>
      <c r="U2556" t="s">
        <v>59</v>
      </c>
      <c r="V2556" t="s">
        <v>60</v>
      </c>
      <c r="W2556" s="4" t="s">
        <v>4</v>
      </c>
      <c r="X2556" s="2">
        <v>44343</v>
      </c>
      <c r="Y2556" t="s">
        <v>341</v>
      </c>
      <c r="Z2556" s="2">
        <v>45211</v>
      </c>
      <c r="AA2556" s="2">
        <v>45211</v>
      </c>
      <c r="AC2556" t="s">
        <v>62</v>
      </c>
      <c r="AD2556" t="s">
        <v>2599</v>
      </c>
      <c r="AE2556" t="s">
        <v>58</v>
      </c>
      <c r="AF2556">
        <v>450</v>
      </c>
      <c r="AG2556" t="s">
        <v>63</v>
      </c>
      <c r="AK2556" t="s">
        <v>2600</v>
      </c>
      <c r="AL2556" t="s">
        <v>2601</v>
      </c>
      <c r="AM2556" t="s">
        <v>94</v>
      </c>
    </row>
    <row r="2557" spans="1:39" hidden="1" x14ac:dyDescent="0.35">
      <c r="A2557" s="1" t="s">
        <v>3738</v>
      </c>
      <c r="B2557" s="1" t="s">
        <v>210</v>
      </c>
      <c r="C2557" s="1" t="s">
        <v>230</v>
      </c>
      <c r="D2557" t="s">
        <v>3728</v>
      </c>
      <c r="E2557" t="s">
        <v>2458</v>
      </c>
      <c r="F2557">
        <v>2261</v>
      </c>
      <c r="G2557" t="s">
        <v>88</v>
      </c>
      <c r="H2557">
        <v>2</v>
      </c>
      <c r="I2557" s="2">
        <v>44343</v>
      </c>
      <c r="K2557" t="s">
        <v>74</v>
      </c>
      <c r="L2557" t="s">
        <v>11</v>
      </c>
      <c r="M2557" t="s">
        <v>58</v>
      </c>
      <c r="O2557" t="s">
        <v>58</v>
      </c>
      <c r="U2557" t="s">
        <v>59</v>
      </c>
      <c r="V2557" t="s">
        <v>60</v>
      </c>
      <c r="W2557" s="4" t="s">
        <v>4</v>
      </c>
      <c r="X2557" s="2">
        <v>44343</v>
      </c>
      <c r="Y2557" t="s">
        <v>341</v>
      </c>
      <c r="Z2557" s="2">
        <v>45390</v>
      </c>
      <c r="AA2557" s="2">
        <v>45390</v>
      </c>
      <c r="AC2557" t="s">
        <v>62</v>
      </c>
      <c r="AD2557" t="s">
        <v>2599</v>
      </c>
      <c r="AE2557" t="s">
        <v>58</v>
      </c>
      <c r="AF2557">
        <v>450</v>
      </c>
      <c r="AG2557" t="s">
        <v>63</v>
      </c>
      <c r="AK2557" t="s">
        <v>2600</v>
      </c>
      <c r="AL2557" t="s">
        <v>2601</v>
      </c>
      <c r="AM2557" t="s">
        <v>94</v>
      </c>
    </row>
    <row r="2558" spans="1:39" hidden="1" x14ac:dyDescent="0.35">
      <c r="A2558" s="1" t="s">
        <v>3739</v>
      </c>
      <c r="B2558" s="1" t="s">
        <v>266</v>
      </c>
      <c r="C2558" s="1" t="s">
        <v>230</v>
      </c>
      <c r="D2558" t="s">
        <v>3728</v>
      </c>
      <c r="E2558" t="s">
        <v>2458</v>
      </c>
      <c r="F2558">
        <v>2261</v>
      </c>
      <c r="G2558" t="s">
        <v>88</v>
      </c>
      <c r="H2558">
        <v>2</v>
      </c>
      <c r="I2558" s="2">
        <v>44343</v>
      </c>
      <c r="K2558" t="s">
        <v>74</v>
      </c>
      <c r="L2558" t="s">
        <v>11</v>
      </c>
      <c r="M2558" t="s">
        <v>58</v>
      </c>
      <c r="O2558" t="s">
        <v>58</v>
      </c>
      <c r="U2558" t="s">
        <v>59</v>
      </c>
      <c r="V2558" t="s">
        <v>60</v>
      </c>
      <c r="W2558" s="4" t="s">
        <v>4</v>
      </c>
      <c r="X2558" s="2">
        <v>44343</v>
      </c>
      <c r="Y2558" t="s">
        <v>341</v>
      </c>
      <c r="Z2558" s="2">
        <v>45079</v>
      </c>
      <c r="AA2558" s="2">
        <v>45079</v>
      </c>
      <c r="AC2558" t="s">
        <v>62</v>
      </c>
      <c r="AD2558" t="s">
        <v>2599</v>
      </c>
      <c r="AE2558" t="s">
        <v>58</v>
      </c>
      <c r="AF2558">
        <v>450</v>
      </c>
      <c r="AG2558" t="s">
        <v>63</v>
      </c>
      <c r="AK2558" t="s">
        <v>2600</v>
      </c>
      <c r="AL2558" t="s">
        <v>2601</v>
      </c>
      <c r="AM2558" t="s">
        <v>94</v>
      </c>
    </row>
    <row r="2559" spans="1:39" hidden="1" x14ac:dyDescent="0.35">
      <c r="A2559" s="1" t="s">
        <v>3740</v>
      </c>
      <c r="B2559" s="1" t="s">
        <v>85</v>
      </c>
      <c r="C2559" s="1" t="s">
        <v>230</v>
      </c>
      <c r="D2559" t="s">
        <v>3728</v>
      </c>
      <c r="E2559" t="s">
        <v>2458</v>
      </c>
      <c r="F2559">
        <v>2261</v>
      </c>
      <c r="G2559" t="s">
        <v>88</v>
      </c>
      <c r="H2559">
        <v>2</v>
      </c>
      <c r="I2559" s="2">
        <v>44343</v>
      </c>
      <c r="K2559" t="s">
        <v>74</v>
      </c>
      <c r="L2559" t="s">
        <v>11</v>
      </c>
      <c r="M2559" t="s">
        <v>58</v>
      </c>
      <c r="O2559" t="s">
        <v>58</v>
      </c>
      <c r="U2559" t="s">
        <v>59</v>
      </c>
      <c r="V2559" t="s">
        <v>60</v>
      </c>
      <c r="W2559" s="4" t="s">
        <v>4</v>
      </c>
      <c r="X2559" s="2">
        <v>44343</v>
      </c>
      <c r="Y2559" t="s">
        <v>341</v>
      </c>
      <c r="Z2559" s="2">
        <v>45390</v>
      </c>
      <c r="AA2559" s="2">
        <v>45390</v>
      </c>
      <c r="AC2559" t="s">
        <v>62</v>
      </c>
      <c r="AD2559" t="s">
        <v>2599</v>
      </c>
      <c r="AE2559" t="s">
        <v>58</v>
      </c>
      <c r="AF2559">
        <v>450</v>
      </c>
      <c r="AG2559" t="s">
        <v>63</v>
      </c>
      <c r="AK2559" t="s">
        <v>2600</v>
      </c>
      <c r="AL2559" t="s">
        <v>2601</v>
      </c>
      <c r="AM2559" t="s">
        <v>94</v>
      </c>
    </row>
    <row r="2560" spans="1:39" hidden="1" x14ac:dyDescent="0.35">
      <c r="A2560" s="1" t="s">
        <v>3741</v>
      </c>
      <c r="B2560" s="1" t="s">
        <v>294</v>
      </c>
      <c r="C2560" s="1" t="s">
        <v>230</v>
      </c>
      <c r="D2560" t="s">
        <v>3728</v>
      </c>
      <c r="E2560" t="s">
        <v>2458</v>
      </c>
      <c r="F2560">
        <v>2261</v>
      </c>
      <c r="G2560" t="s">
        <v>88</v>
      </c>
      <c r="H2560">
        <v>2</v>
      </c>
      <c r="I2560" s="2">
        <v>44343</v>
      </c>
      <c r="K2560" t="s">
        <v>74</v>
      </c>
      <c r="L2560" t="s">
        <v>11</v>
      </c>
      <c r="M2560" t="s">
        <v>58</v>
      </c>
      <c r="O2560" t="s">
        <v>58</v>
      </c>
      <c r="U2560" t="s">
        <v>59</v>
      </c>
      <c r="V2560" t="s">
        <v>60</v>
      </c>
      <c r="W2560" s="4" t="s">
        <v>4</v>
      </c>
      <c r="X2560" s="2">
        <v>44343</v>
      </c>
      <c r="Y2560" t="s">
        <v>341</v>
      </c>
      <c r="Z2560" s="2">
        <v>45390</v>
      </c>
      <c r="AA2560" s="2">
        <v>45390</v>
      </c>
      <c r="AC2560" t="s">
        <v>62</v>
      </c>
      <c r="AD2560" t="s">
        <v>2599</v>
      </c>
      <c r="AE2560" t="s">
        <v>58</v>
      </c>
      <c r="AF2560">
        <v>420</v>
      </c>
      <c r="AG2560" t="s">
        <v>63</v>
      </c>
      <c r="AK2560" t="s">
        <v>2600</v>
      </c>
      <c r="AL2560" t="s">
        <v>2601</v>
      </c>
      <c r="AM2560" t="s">
        <v>94</v>
      </c>
    </row>
    <row r="2561" spans="1:39" hidden="1" x14ac:dyDescent="0.35">
      <c r="A2561" s="1" t="s">
        <v>3742</v>
      </c>
      <c r="B2561" s="1" t="s">
        <v>70</v>
      </c>
      <c r="C2561" s="1" t="s">
        <v>2181</v>
      </c>
      <c r="D2561" t="s">
        <v>3743</v>
      </c>
      <c r="E2561" t="s">
        <v>3744</v>
      </c>
      <c r="F2561">
        <v>2284</v>
      </c>
      <c r="G2561" t="s">
        <v>580</v>
      </c>
      <c r="H2561">
        <v>2</v>
      </c>
      <c r="I2561" s="2">
        <v>44358</v>
      </c>
      <c r="K2561" t="s">
        <v>57</v>
      </c>
      <c r="L2561" t="s">
        <v>9</v>
      </c>
      <c r="M2561" t="s">
        <v>58</v>
      </c>
      <c r="O2561" t="s">
        <v>58</v>
      </c>
      <c r="U2561" t="s">
        <v>173</v>
      </c>
      <c r="V2561" t="s">
        <v>286</v>
      </c>
      <c r="W2561" s="4" t="s">
        <v>4</v>
      </c>
      <c r="X2561" s="2">
        <v>44358</v>
      </c>
      <c r="Y2561" t="s">
        <v>341</v>
      </c>
      <c r="Z2561" s="2">
        <v>45397</v>
      </c>
      <c r="AA2561" s="2">
        <v>45397</v>
      </c>
      <c r="AC2561" t="s">
        <v>62</v>
      </c>
      <c r="AD2561" t="s">
        <v>2599</v>
      </c>
      <c r="AE2561" t="s">
        <v>58</v>
      </c>
      <c r="AF2561">
        <v>410</v>
      </c>
      <c r="AG2561" t="s">
        <v>63</v>
      </c>
      <c r="AK2561" t="s">
        <v>3745</v>
      </c>
      <c r="AL2561" t="s">
        <v>3656</v>
      </c>
      <c r="AM2561" t="s">
        <v>581</v>
      </c>
    </row>
    <row r="2562" spans="1:39" hidden="1" x14ac:dyDescent="0.35">
      <c r="A2562" s="1" t="s">
        <v>3746</v>
      </c>
      <c r="B2562" s="1" t="s">
        <v>80</v>
      </c>
      <c r="C2562" s="1" t="s">
        <v>2181</v>
      </c>
      <c r="D2562" t="s">
        <v>3743</v>
      </c>
      <c r="E2562" t="s">
        <v>3744</v>
      </c>
      <c r="F2562">
        <v>2284</v>
      </c>
      <c r="G2562" t="s">
        <v>580</v>
      </c>
      <c r="H2562">
        <v>2</v>
      </c>
      <c r="I2562" s="2">
        <v>44358</v>
      </c>
      <c r="K2562" t="s">
        <v>57</v>
      </c>
      <c r="L2562" t="s">
        <v>9</v>
      </c>
      <c r="M2562" t="s">
        <v>58</v>
      </c>
      <c r="O2562" t="s">
        <v>58</v>
      </c>
      <c r="U2562" t="s">
        <v>173</v>
      </c>
      <c r="V2562" t="s">
        <v>286</v>
      </c>
      <c r="W2562" s="4" t="s">
        <v>4</v>
      </c>
      <c r="X2562" s="2">
        <v>44358</v>
      </c>
      <c r="Y2562" t="s">
        <v>341</v>
      </c>
      <c r="Z2562" s="2">
        <v>45397</v>
      </c>
      <c r="AA2562" s="2">
        <v>45397</v>
      </c>
      <c r="AC2562" t="s">
        <v>62</v>
      </c>
      <c r="AD2562" t="s">
        <v>2599</v>
      </c>
      <c r="AE2562" t="s">
        <v>58</v>
      </c>
      <c r="AF2562">
        <v>410</v>
      </c>
      <c r="AG2562" t="s">
        <v>63</v>
      </c>
      <c r="AK2562" t="s">
        <v>3745</v>
      </c>
      <c r="AL2562" t="s">
        <v>3656</v>
      </c>
      <c r="AM2562" t="s">
        <v>581</v>
      </c>
    </row>
    <row r="2563" spans="1:39" hidden="1" x14ac:dyDescent="0.35">
      <c r="A2563" s="1" t="s">
        <v>3747</v>
      </c>
      <c r="B2563" s="1" t="s">
        <v>164</v>
      </c>
      <c r="C2563" s="1" t="s">
        <v>2181</v>
      </c>
      <c r="D2563" t="s">
        <v>3743</v>
      </c>
      <c r="E2563" t="s">
        <v>3744</v>
      </c>
      <c r="F2563">
        <v>2284</v>
      </c>
      <c r="G2563" t="s">
        <v>580</v>
      </c>
      <c r="H2563">
        <v>2</v>
      </c>
      <c r="I2563" s="2">
        <v>44358</v>
      </c>
      <c r="K2563" t="s">
        <v>74</v>
      </c>
      <c r="L2563" t="s">
        <v>9</v>
      </c>
      <c r="M2563" t="s">
        <v>58</v>
      </c>
      <c r="O2563" t="s">
        <v>58</v>
      </c>
      <c r="U2563" t="s">
        <v>173</v>
      </c>
      <c r="V2563" t="s">
        <v>286</v>
      </c>
      <c r="W2563" s="4" t="s">
        <v>4</v>
      </c>
      <c r="X2563" s="2">
        <v>44358</v>
      </c>
      <c r="Y2563" t="s">
        <v>341</v>
      </c>
      <c r="Z2563" s="2">
        <v>44959</v>
      </c>
      <c r="AA2563" s="2">
        <v>44959</v>
      </c>
      <c r="AC2563" t="s">
        <v>62</v>
      </c>
      <c r="AD2563" t="s">
        <v>2599</v>
      </c>
      <c r="AE2563" t="s">
        <v>58</v>
      </c>
      <c r="AF2563">
        <v>410</v>
      </c>
      <c r="AG2563" t="s">
        <v>63</v>
      </c>
      <c r="AK2563" t="s">
        <v>2882</v>
      </c>
      <c r="AL2563" t="s">
        <v>77</v>
      </c>
      <c r="AM2563" t="s">
        <v>581</v>
      </c>
    </row>
    <row r="2564" spans="1:39" hidden="1" x14ac:dyDescent="0.35">
      <c r="A2564" s="1" t="s">
        <v>3748</v>
      </c>
      <c r="B2564" s="1" t="s">
        <v>68</v>
      </c>
      <c r="C2564" s="1" t="s">
        <v>3726</v>
      </c>
      <c r="D2564" t="s">
        <v>3705</v>
      </c>
      <c r="E2564" t="s">
        <v>2727</v>
      </c>
      <c r="F2564">
        <v>2280</v>
      </c>
      <c r="G2564" t="s">
        <v>580</v>
      </c>
      <c r="H2564">
        <v>2</v>
      </c>
      <c r="I2564" s="2">
        <v>39128</v>
      </c>
      <c r="K2564" t="s">
        <v>392</v>
      </c>
      <c r="L2564" t="s">
        <v>3</v>
      </c>
      <c r="M2564" t="s">
        <v>341</v>
      </c>
      <c r="N2564" t="s">
        <v>3203</v>
      </c>
      <c r="O2564" t="s">
        <v>341</v>
      </c>
      <c r="P2564" t="s">
        <v>3204</v>
      </c>
      <c r="Q2564">
        <v>52880952916</v>
      </c>
      <c r="U2564" t="s">
        <v>59</v>
      </c>
      <c r="V2564" t="s">
        <v>60</v>
      </c>
      <c r="W2564" s="4" t="s">
        <v>4</v>
      </c>
      <c r="Z2564" s="2">
        <v>45303</v>
      </c>
      <c r="AA2564" s="2">
        <v>45303</v>
      </c>
      <c r="AC2564" t="s">
        <v>62</v>
      </c>
      <c r="AE2564" t="s">
        <v>58</v>
      </c>
      <c r="AF2564">
        <v>450</v>
      </c>
      <c r="AG2564" t="s">
        <v>91</v>
      </c>
      <c r="AK2564" t="s">
        <v>1552</v>
      </c>
      <c r="AL2564" t="s">
        <v>93</v>
      </c>
      <c r="AM2564" t="s">
        <v>581</v>
      </c>
    </row>
    <row r="2565" spans="1:39" hidden="1" x14ac:dyDescent="0.35">
      <c r="A2565" s="1" t="s">
        <v>3749</v>
      </c>
      <c r="B2565" s="1" t="s">
        <v>427</v>
      </c>
      <c r="C2565" s="1" t="s">
        <v>2181</v>
      </c>
      <c r="D2565" t="s">
        <v>3743</v>
      </c>
      <c r="E2565" t="s">
        <v>3744</v>
      </c>
      <c r="F2565">
        <v>2284</v>
      </c>
      <c r="G2565" t="s">
        <v>580</v>
      </c>
      <c r="H2565">
        <v>2</v>
      </c>
      <c r="I2565" s="2">
        <v>44358</v>
      </c>
      <c r="K2565" t="s">
        <v>57</v>
      </c>
      <c r="L2565" t="s">
        <v>9</v>
      </c>
      <c r="M2565" t="s">
        <v>58</v>
      </c>
      <c r="O2565" t="s">
        <v>58</v>
      </c>
      <c r="U2565" t="s">
        <v>173</v>
      </c>
      <c r="V2565" t="s">
        <v>286</v>
      </c>
      <c r="W2565" s="4" t="s">
        <v>4</v>
      </c>
      <c r="X2565" s="2">
        <v>44358</v>
      </c>
      <c r="Y2565" t="s">
        <v>341</v>
      </c>
      <c r="Z2565" s="2">
        <v>45079</v>
      </c>
      <c r="AA2565" s="2">
        <v>45079</v>
      </c>
      <c r="AC2565" t="s">
        <v>62</v>
      </c>
      <c r="AD2565" t="s">
        <v>2599</v>
      </c>
      <c r="AE2565" t="s">
        <v>58</v>
      </c>
      <c r="AF2565">
        <v>410</v>
      </c>
      <c r="AG2565" t="s">
        <v>63</v>
      </c>
      <c r="AK2565" t="s">
        <v>3745</v>
      </c>
      <c r="AL2565" t="s">
        <v>3656</v>
      </c>
      <c r="AM2565" t="s">
        <v>581</v>
      </c>
    </row>
    <row r="2566" spans="1:39" hidden="1" x14ac:dyDescent="0.35">
      <c r="A2566" s="1" t="s">
        <v>3750</v>
      </c>
      <c r="B2566" s="1" t="s">
        <v>68</v>
      </c>
      <c r="C2566" s="1" t="s">
        <v>2181</v>
      </c>
      <c r="D2566" t="s">
        <v>3743</v>
      </c>
      <c r="E2566" t="s">
        <v>3744</v>
      </c>
      <c r="F2566">
        <v>2284</v>
      </c>
      <c r="G2566" t="s">
        <v>580</v>
      </c>
      <c r="H2566">
        <v>2</v>
      </c>
      <c r="I2566" s="2">
        <v>44358</v>
      </c>
      <c r="K2566" t="s">
        <v>74</v>
      </c>
      <c r="L2566" t="s">
        <v>9</v>
      </c>
      <c r="M2566" t="s">
        <v>58</v>
      </c>
      <c r="O2566" t="s">
        <v>58</v>
      </c>
      <c r="U2566" t="s">
        <v>173</v>
      </c>
      <c r="V2566" t="s">
        <v>286</v>
      </c>
      <c r="W2566" s="4" t="s">
        <v>4</v>
      </c>
      <c r="X2566" s="2">
        <v>44358</v>
      </c>
      <c r="Y2566" t="s">
        <v>341</v>
      </c>
      <c r="Z2566" s="2">
        <v>45037</v>
      </c>
      <c r="AA2566" s="2">
        <v>45037</v>
      </c>
      <c r="AC2566" t="s">
        <v>576</v>
      </c>
      <c r="AD2566" t="s">
        <v>2599</v>
      </c>
      <c r="AE2566" t="s">
        <v>58</v>
      </c>
      <c r="AF2566">
        <v>390</v>
      </c>
      <c r="AG2566" t="s">
        <v>63</v>
      </c>
      <c r="AK2566" t="s">
        <v>2882</v>
      </c>
      <c r="AL2566" t="s">
        <v>77</v>
      </c>
      <c r="AM2566" t="s">
        <v>581</v>
      </c>
    </row>
    <row r="2567" spans="1:39" hidden="1" x14ac:dyDescent="0.35">
      <c r="A2567" s="1" t="s">
        <v>3751</v>
      </c>
      <c r="B2567" s="1" t="s">
        <v>83</v>
      </c>
      <c r="C2567" s="1" t="s">
        <v>2181</v>
      </c>
      <c r="D2567" t="s">
        <v>3743</v>
      </c>
      <c r="E2567" t="s">
        <v>3744</v>
      </c>
      <c r="F2567">
        <v>2284</v>
      </c>
      <c r="G2567" t="s">
        <v>580</v>
      </c>
      <c r="H2567">
        <v>2</v>
      </c>
      <c r="I2567" s="2">
        <v>44358</v>
      </c>
      <c r="K2567" t="s">
        <v>74</v>
      </c>
      <c r="L2567" t="s">
        <v>9</v>
      </c>
      <c r="M2567" t="s">
        <v>58</v>
      </c>
      <c r="O2567" t="s">
        <v>58</v>
      </c>
      <c r="U2567" t="s">
        <v>173</v>
      </c>
      <c r="V2567" t="s">
        <v>286</v>
      </c>
      <c r="W2567" s="4" t="s">
        <v>4</v>
      </c>
      <c r="X2567" s="2">
        <v>44358</v>
      </c>
      <c r="Y2567" t="s">
        <v>341</v>
      </c>
      <c r="Z2567" s="2">
        <v>45050</v>
      </c>
      <c r="AA2567" s="2">
        <v>45050</v>
      </c>
      <c r="AC2567" t="s">
        <v>576</v>
      </c>
      <c r="AD2567" t="s">
        <v>2599</v>
      </c>
      <c r="AE2567" t="s">
        <v>58</v>
      </c>
      <c r="AF2567">
        <v>390</v>
      </c>
      <c r="AG2567" t="s">
        <v>63</v>
      </c>
      <c r="AK2567" t="s">
        <v>2882</v>
      </c>
      <c r="AL2567" t="s">
        <v>77</v>
      </c>
      <c r="AM2567" t="s">
        <v>581</v>
      </c>
    </row>
    <row r="2568" spans="1:39" hidden="1" x14ac:dyDescent="0.35">
      <c r="A2568" s="1" t="s">
        <v>3752</v>
      </c>
      <c r="B2568" s="1" t="s">
        <v>114</v>
      </c>
      <c r="C2568" s="1" t="s">
        <v>2181</v>
      </c>
      <c r="D2568" t="s">
        <v>3743</v>
      </c>
      <c r="E2568" t="s">
        <v>3744</v>
      </c>
      <c r="F2568">
        <v>2284</v>
      </c>
      <c r="G2568" t="s">
        <v>580</v>
      </c>
      <c r="H2568">
        <v>2</v>
      </c>
      <c r="I2568" s="2">
        <v>44358</v>
      </c>
      <c r="K2568" t="s">
        <v>74</v>
      </c>
      <c r="L2568" t="s">
        <v>9</v>
      </c>
      <c r="M2568" t="s">
        <v>58</v>
      </c>
      <c r="O2568" t="s">
        <v>58</v>
      </c>
      <c r="U2568" t="s">
        <v>173</v>
      </c>
      <c r="V2568" t="s">
        <v>286</v>
      </c>
      <c r="W2568" s="4" t="s">
        <v>4</v>
      </c>
      <c r="X2568" s="2">
        <v>44358</v>
      </c>
      <c r="Y2568" t="s">
        <v>341</v>
      </c>
      <c r="Z2568" s="2">
        <v>45393</v>
      </c>
      <c r="AA2568" s="2">
        <v>45393</v>
      </c>
      <c r="AC2568" t="s">
        <v>62</v>
      </c>
      <c r="AD2568" t="s">
        <v>2599</v>
      </c>
      <c r="AE2568" t="s">
        <v>58</v>
      </c>
      <c r="AF2568">
        <v>410</v>
      </c>
      <c r="AG2568" t="s">
        <v>63</v>
      </c>
      <c r="AK2568" t="s">
        <v>2882</v>
      </c>
      <c r="AL2568" t="s">
        <v>77</v>
      </c>
      <c r="AM2568" t="s">
        <v>581</v>
      </c>
    </row>
    <row r="2569" spans="1:39" hidden="1" x14ac:dyDescent="0.35">
      <c r="A2569" s="1" t="s">
        <v>3753</v>
      </c>
      <c r="B2569" s="1" t="s">
        <v>232</v>
      </c>
      <c r="C2569" s="1" t="s">
        <v>2181</v>
      </c>
      <c r="D2569" t="s">
        <v>3743</v>
      </c>
      <c r="E2569" t="s">
        <v>3744</v>
      </c>
      <c r="F2569">
        <v>2284</v>
      </c>
      <c r="G2569" t="s">
        <v>580</v>
      </c>
      <c r="H2569">
        <v>2</v>
      </c>
      <c r="I2569" s="2">
        <v>44358</v>
      </c>
      <c r="K2569" t="s">
        <v>74</v>
      </c>
      <c r="L2569" t="s">
        <v>9</v>
      </c>
      <c r="M2569" t="s">
        <v>58</v>
      </c>
      <c r="O2569" t="s">
        <v>58</v>
      </c>
      <c r="U2569" t="s">
        <v>173</v>
      </c>
      <c r="V2569" t="s">
        <v>286</v>
      </c>
      <c r="W2569" s="4" t="s">
        <v>4</v>
      </c>
      <c r="X2569" s="2">
        <v>44358</v>
      </c>
      <c r="Y2569" t="s">
        <v>341</v>
      </c>
      <c r="Z2569" s="2">
        <v>45120</v>
      </c>
      <c r="AA2569" s="2">
        <v>45120</v>
      </c>
      <c r="AC2569" t="s">
        <v>62</v>
      </c>
      <c r="AD2569" t="s">
        <v>2599</v>
      </c>
      <c r="AE2569" t="s">
        <v>58</v>
      </c>
      <c r="AF2569">
        <v>400</v>
      </c>
      <c r="AG2569" t="s">
        <v>63</v>
      </c>
      <c r="AK2569" t="s">
        <v>2882</v>
      </c>
      <c r="AL2569" t="s">
        <v>77</v>
      </c>
      <c r="AM2569" t="s">
        <v>581</v>
      </c>
    </row>
    <row r="2570" spans="1:39" hidden="1" x14ac:dyDescent="0.35">
      <c r="A2570" s="1" t="s">
        <v>3754</v>
      </c>
      <c r="B2570" s="1" t="s">
        <v>187</v>
      </c>
      <c r="C2570" s="1" t="s">
        <v>2181</v>
      </c>
      <c r="D2570" t="s">
        <v>3743</v>
      </c>
      <c r="E2570" t="s">
        <v>3744</v>
      </c>
      <c r="F2570">
        <v>2284</v>
      </c>
      <c r="G2570" t="s">
        <v>580</v>
      </c>
      <c r="H2570">
        <v>2</v>
      </c>
      <c r="I2570" s="2">
        <v>44358</v>
      </c>
      <c r="K2570" t="s">
        <v>74</v>
      </c>
      <c r="L2570" t="s">
        <v>9</v>
      </c>
      <c r="M2570" t="s">
        <v>58</v>
      </c>
      <c r="O2570" t="s">
        <v>58</v>
      </c>
      <c r="U2570" t="s">
        <v>173</v>
      </c>
      <c r="V2570" t="s">
        <v>286</v>
      </c>
      <c r="W2570" s="4" t="s">
        <v>4</v>
      </c>
      <c r="X2570" s="2">
        <v>44358</v>
      </c>
      <c r="Y2570" t="s">
        <v>341</v>
      </c>
      <c r="Z2570" s="2">
        <v>45194</v>
      </c>
      <c r="AA2570" s="2">
        <v>45194</v>
      </c>
      <c r="AC2570" t="s">
        <v>62</v>
      </c>
      <c r="AD2570" t="s">
        <v>2599</v>
      </c>
      <c r="AE2570" t="s">
        <v>58</v>
      </c>
      <c r="AF2570">
        <v>400</v>
      </c>
      <c r="AG2570" t="s">
        <v>63</v>
      </c>
      <c r="AK2570" t="s">
        <v>2882</v>
      </c>
      <c r="AL2570" t="s">
        <v>77</v>
      </c>
      <c r="AM2570" t="s">
        <v>581</v>
      </c>
    </row>
    <row r="2571" spans="1:39" hidden="1" x14ac:dyDescent="0.35">
      <c r="A2571" s="1" t="s">
        <v>3755</v>
      </c>
      <c r="B2571" s="1" t="s">
        <v>104</v>
      </c>
      <c r="C2571" s="1" t="s">
        <v>2181</v>
      </c>
      <c r="D2571" t="s">
        <v>3743</v>
      </c>
      <c r="E2571" t="s">
        <v>3744</v>
      </c>
      <c r="F2571">
        <v>2284</v>
      </c>
      <c r="G2571" t="s">
        <v>580</v>
      </c>
      <c r="H2571">
        <v>2</v>
      </c>
      <c r="I2571" s="2">
        <v>44358</v>
      </c>
      <c r="K2571" t="s">
        <v>74</v>
      </c>
      <c r="L2571" t="s">
        <v>9</v>
      </c>
      <c r="M2571" t="s">
        <v>58</v>
      </c>
      <c r="O2571" t="s">
        <v>58</v>
      </c>
      <c r="U2571" t="s">
        <v>173</v>
      </c>
      <c r="V2571" t="s">
        <v>286</v>
      </c>
      <c r="W2571" s="4" t="s">
        <v>4</v>
      </c>
      <c r="X2571" s="2">
        <v>44358</v>
      </c>
      <c r="Y2571" t="s">
        <v>341</v>
      </c>
      <c r="Z2571" s="2">
        <v>45070</v>
      </c>
      <c r="AA2571" s="2">
        <v>45070</v>
      </c>
      <c r="AC2571" t="s">
        <v>62</v>
      </c>
      <c r="AD2571" t="s">
        <v>2599</v>
      </c>
      <c r="AE2571" t="s">
        <v>58</v>
      </c>
      <c r="AF2571">
        <v>400</v>
      </c>
      <c r="AG2571" t="s">
        <v>63</v>
      </c>
      <c r="AK2571" t="s">
        <v>2882</v>
      </c>
      <c r="AL2571" t="s">
        <v>77</v>
      </c>
      <c r="AM2571" t="s">
        <v>581</v>
      </c>
    </row>
    <row r="2572" spans="1:39" hidden="1" x14ac:dyDescent="0.35">
      <c r="A2572" s="1" t="s">
        <v>3756</v>
      </c>
      <c r="B2572" s="1" t="s">
        <v>116</v>
      </c>
      <c r="C2572" s="1" t="s">
        <v>2181</v>
      </c>
      <c r="D2572" t="s">
        <v>3743</v>
      </c>
      <c r="E2572" t="s">
        <v>3744</v>
      </c>
      <c r="F2572">
        <v>2284</v>
      </c>
      <c r="G2572" t="s">
        <v>580</v>
      </c>
      <c r="H2572">
        <v>2</v>
      </c>
      <c r="I2572" s="2">
        <v>44358</v>
      </c>
      <c r="K2572" t="s">
        <v>74</v>
      </c>
      <c r="L2572" t="s">
        <v>9</v>
      </c>
      <c r="M2572" t="s">
        <v>58</v>
      </c>
      <c r="O2572" t="s">
        <v>58</v>
      </c>
      <c r="U2572" t="s">
        <v>173</v>
      </c>
      <c r="V2572" t="s">
        <v>286</v>
      </c>
      <c r="W2572" s="4" t="s">
        <v>4</v>
      </c>
      <c r="X2572" s="2">
        <v>44358</v>
      </c>
      <c r="Y2572" t="s">
        <v>341</v>
      </c>
      <c r="Z2572" s="2">
        <v>45044</v>
      </c>
      <c r="AA2572" s="2">
        <v>45044</v>
      </c>
      <c r="AC2572" t="s">
        <v>62</v>
      </c>
      <c r="AD2572" t="s">
        <v>2599</v>
      </c>
      <c r="AE2572" t="s">
        <v>58</v>
      </c>
      <c r="AF2572">
        <v>400</v>
      </c>
      <c r="AG2572" t="s">
        <v>63</v>
      </c>
      <c r="AK2572" t="s">
        <v>2882</v>
      </c>
      <c r="AL2572" t="s">
        <v>77</v>
      </c>
      <c r="AM2572" t="s">
        <v>581</v>
      </c>
    </row>
    <row r="2573" spans="1:39" hidden="1" x14ac:dyDescent="0.35">
      <c r="A2573" s="1" t="s">
        <v>3757</v>
      </c>
      <c r="B2573" s="1" t="s">
        <v>210</v>
      </c>
      <c r="C2573" s="1" t="s">
        <v>2181</v>
      </c>
      <c r="D2573" t="s">
        <v>3743</v>
      </c>
      <c r="E2573" t="s">
        <v>3744</v>
      </c>
      <c r="F2573">
        <v>2284</v>
      </c>
      <c r="G2573" t="s">
        <v>580</v>
      </c>
      <c r="H2573">
        <v>2</v>
      </c>
      <c r="I2573" s="2">
        <v>44358</v>
      </c>
      <c r="K2573" t="s">
        <v>74</v>
      </c>
      <c r="L2573" t="s">
        <v>9</v>
      </c>
      <c r="M2573" t="s">
        <v>58</v>
      </c>
      <c r="O2573" t="s">
        <v>58</v>
      </c>
      <c r="U2573" t="s">
        <v>173</v>
      </c>
      <c r="V2573" t="s">
        <v>286</v>
      </c>
      <c r="W2573" s="4" t="s">
        <v>4</v>
      </c>
      <c r="X2573" s="2">
        <v>44358</v>
      </c>
      <c r="Y2573" t="s">
        <v>341</v>
      </c>
      <c r="Z2573" s="2">
        <v>45397</v>
      </c>
      <c r="AA2573" s="2">
        <v>45397</v>
      </c>
      <c r="AC2573" t="s">
        <v>62</v>
      </c>
      <c r="AD2573" t="s">
        <v>2599</v>
      </c>
      <c r="AE2573" t="s">
        <v>58</v>
      </c>
      <c r="AF2573">
        <v>400</v>
      </c>
      <c r="AG2573" t="s">
        <v>63</v>
      </c>
      <c r="AK2573" t="s">
        <v>2882</v>
      </c>
      <c r="AL2573" t="s">
        <v>77</v>
      </c>
      <c r="AM2573" t="s">
        <v>581</v>
      </c>
    </row>
    <row r="2574" spans="1:39" hidden="1" x14ac:dyDescent="0.35">
      <c r="A2574" s="1" t="s">
        <v>3758</v>
      </c>
      <c r="B2574" s="1" t="s">
        <v>83</v>
      </c>
      <c r="C2574" s="1" t="s">
        <v>3726</v>
      </c>
      <c r="D2574" t="s">
        <v>3705</v>
      </c>
      <c r="E2574" t="s">
        <v>2727</v>
      </c>
      <c r="F2574">
        <v>2280</v>
      </c>
      <c r="G2574" t="s">
        <v>580</v>
      </c>
      <c r="H2574">
        <v>2</v>
      </c>
      <c r="I2574" s="2">
        <v>39128</v>
      </c>
      <c r="K2574" t="s">
        <v>74</v>
      </c>
      <c r="L2574" t="s">
        <v>3</v>
      </c>
      <c r="M2574" t="s">
        <v>58</v>
      </c>
      <c r="O2574" t="s">
        <v>58</v>
      </c>
      <c r="U2574" t="s">
        <v>59</v>
      </c>
      <c r="V2574" t="s">
        <v>60</v>
      </c>
      <c r="W2574" s="4" t="s">
        <v>4</v>
      </c>
      <c r="Z2574" s="2">
        <v>45079</v>
      </c>
      <c r="AA2574" s="2">
        <v>45079</v>
      </c>
      <c r="AC2574" t="s">
        <v>62</v>
      </c>
      <c r="AE2574" t="s">
        <v>58</v>
      </c>
      <c r="AF2574">
        <v>450</v>
      </c>
      <c r="AG2574" t="s">
        <v>91</v>
      </c>
      <c r="AK2574" t="s">
        <v>157</v>
      </c>
      <c r="AL2574" t="s">
        <v>93</v>
      </c>
      <c r="AM2574" t="s">
        <v>581</v>
      </c>
    </row>
    <row r="2575" spans="1:39" hidden="1" x14ac:dyDescent="0.35">
      <c r="A2575" s="1" t="s">
        <v>3759</v>
      </c>
      <c r="B2575" s="1" t="s">
        <v>266</v>
      </c>
      <c r="C2575" s="1" t="s">
        <v>2181</v>
      </c>
      <c r="D2575" t="s">
        <v>3743</v>
      </c>
      <c r="E2575" t="s">
        <v>3744</v>
      </c>
      <c r="F2575">
        <v>2284</v>
      </c>
      <c r="G2575" t="s">
        <v>580</v>
      </c>
      <c r="H2575">
        <v>2</v>
      </c>
      <c r="I2575" s="2">
        <v>44358</v>
      </c>
      <c r="K2575" t="s">
        <v>74</v>
      </c>
      <c r="L2575" t="s">
        <v>9</v>
      </c>
      <c r="M2575" t="s">
        <v>58</v>
      </c>
      <c r="O2575" t="s">
        <v>58</v>
      </c>
      <c r="U2575" t="s">
        <v>173</v>
      </c>
      <c r="V2575" t="s">
        <v>286</v>
      </c>
      <c r="W2575" s="4" t="s">
        <v>4</v>
      </c>
      <c r="X2575" s="2">
        <v>44358</v>
      </c>
      <c r="Y2575" t="s">
        <v>341</v>
      </c>
      <c r="Z2575" s="2">
        <v>45068</v>
      </c>
      <c r="AA2575" s="2">
        <v>45068</v>
      </c>
      <c r="AC2575" t="s">
        <v>62</v>
      </c>
      <c r="AD2575" t="s">
        <v>2599</v>
      </c>
      <c r="AE2575" t="s">
        <v>58</v>
      </c>
      <c r="AF2575">
        <v>420</v>
      </c>
      <c r="AG2575" t="s">
        <v>63</v>
      </c>
      <c r="AK2575" t="s">
        <v>2882</v>
      </c>
      <c r="AL2575" t="s">
        <v>77</v>
      </c>
      <c r="AM2575" t="s">
        <v>581</v>
      </c>
    </row>
    <row r="2576" spans="1:39" hidden="1" x14ac:dyDescent="0.35">
      <c r="A2576" s="1" t="s">
        <v>3760</v>
      </c>
      <c r="B2576" s="1" t="s">
        <v>85</v>
      </c>
      <c r="C2576" s="1" t="s">
        <v>2181</v>
      </c>
      <c r="D2576" t="s">
        <v>3743</v>
      </c>
      <c r="E2576" t="s">
        <v>3744</v>
      </c>
      <c r="F2576">
        <v>2284</v>
      </c>
      <c r="G2576" t="s">
        <v>580</v>
      </c>
      <c r="H2576">
        <v>2</v>
      </c>
      <c r="I2576" s="2">
        <v>44358</v>
      </c>
      <c r="K2576" t="s">
        <v>74</v>
      </c>
      <c r="L2576" t="s">
        <v>9</v>
      </c>
      <c r="M2576" t="s">
        <v>58</v>
      </c>
      <c r="O2576" t="s">
        <v>58</v>
      </c>
      <c r="U2576" t="s">
        <v>173</v>
      </c>
      <c r="V2576" t="s">
        <v>286</v>
      </c>
      <c r="W2576" s="4" t="s">
        <v>4</v>
      </c>
      <c r="X2576" s="2">
        <v>44358</v>
      </c>
      <c r="Y2576" t="s">
        <v>341</v>
      </c>
      <c r="Z2576" s="2">
        <v>45404</v>
      </c>
      <c r="AA2576" s="2">
        <v>45404</v>
      </c>
      <c r="AC2576" t="s">
        <v>62</v>
      </c>
      <c r="AD2576" t="s">
        <v>2599</v>
      </c>
      <c r="AE2576" t="s">
        <v>58</v>
      </c>
      <c r="AF2576">
        <v>420</v>
      </c>
      <c r="AG2576" t="s">
        <v>63</v>
      </c>
      <c r="AK2576" t="s">
        <v>2882</v>
      </c>
      <c r="AL2576" t="s">
        <v>77</v>
      </c>
      <c r="AM2576" t="s">
        <v>581</v>
      </c>
    </row>
    <row r="2577" spans="1:39" hidden="1" x14ac:dyDescent="0.35">
      <c r="A2577" s="1" t="s">
        <v>3761</v>
      </c>
      <c r="B2577" s="1" t="s">
        <v>294</v>
      </c>
      <c r="C2577" s="1" t="s">
        <v>2181</v>
      </c>
      <c r="D2577" t="s">
        <v>3743</v>
      </c>
      <c r="E2577" t="s">
        <v>3744</v>
      </c>
      <c r="F2577">
        <v>2284</v>
      </c>
      <c r="G2577" t="s">
        <v>580</v>
      </c>
      <c r="H2577">
        <v>2</v>
      </c>
      <c r="I2577" s="2">
        <v>44358</v>
      </c>
      <c r="K2577" t="s">
        <v>74</v>
      </c>
      <c r="L2577" t="s">
        <v>9</v>
      </c>
      <c r="M2577" t="s">
        <v>58</v>
      </c>
      <c r="O2577" t="s">
        <v>58</v>
      </c>
      <c r="U2577" t="s">
        <v>173</v>
      </c>
      <c r="V2577" t="s">
        <v>286</v>
      </c>
      <c r="W2577" s="4" t="s">
        <v>4</v>
      </c>
      <c r="X2577" s="2">
        <v>44358</v>
      </c>
      <c r="Y2577" t="s">
        <v>341</v>
      </c>
      <c r="Z2577" s="2">
        <v>45352</v>
      </c>
      <c r="AA2577" s="2">
        <v>45352</v>
      </c>
      <c r="AC2577" t="s">
        <v>62</v>
      </c>
      <c r="AD2577" t="s">
        <v>2599</v>
      </c>
      <c r="AE2577" t="s">
        <v>58</v>
      </c>
      <c r="AF2577">
        <v>420</v>
      </c>
      <c r="AG2577" t="s">
        <v>63</v>
      </c>
      <c r="AK2577" t="s">
        <v>2882</v>
      </c>
      <c r="AL2577" t="s">
        <v>77</v>
      </c>
      <c r="AM2577" t="s">
        <v>581</v>
      </c>
    </row>
    <row r="2578" spans="1:39" hidden="1" x14ac:dyDescent="0.35">
      <c r="A2578" s="1" t="s">
        <v>3762</v>
      </c>
      <c r="B2578" s="1" t="s">
        <v>129</v>
      </c>
      <c r="C2578" s="1" t="s">
        <v>2181</v>
      </c>
      <c r="D2578" t="s">
        <v>3743</v>
      </c>
      <c r="E2578" t="s">
        <v>3744</v>
      </c>
      <c r="F2578">
        <v>2284</v>
      </c>
      <c r="G2578" t="s">
        <v>580</v>
      </c>
      <c r="H2578">
        <v>2</v>
      </c>
      <c r="I2578" s="2">
        <v>44358</v>
      </c>
      <c r="K2578" t="s">
        <v>74</v>
      </c>
      <c r="L2578" t="s">
        <v>9</v>
      </c>
      <c r="M2578" t="s">
        <v>58</v>
      </c>
      <c r="O2578" t="s">
        <v>58</v>
      </c>
      <c r="U2578" t="s">
        <v>173</v>
      </c>
      <c r="V2578" t="s">
        <v>286</v>
      </c>
      <c r="W2578" s="4" t="s">
        <v>4</v>
      </c>
      <c r="X2578" s="2">
        <v>44358</v>
      </c>
      <c r="Y2578" t="s">
        <v>341</v>
      </c>
      <c r="Z2578" s="2">
        <v>45468</v>
      </c>
      <c r="AA2578" s="2">
        <v>45468</v>
      </c>
      <c r="AC2578" t="s">
        <v>62</v>
      </c>
      <c r="AD2578" t="s">
        <v>2599</v>
      </c>
      <c r="AE2578" t="s">
        <v>58</v>
      </c>
      <c r="AF2578">
        <v>420</v>
      </c>
      <c r="AG2578" t="s">
        <v>63</v>
      </c>
      <c r="AK2578" t="s">
        <v>2882</v>
      </c>
      <c r="AL2578" t="s">
        <v>77</v>
      </c>
      <c r="AM2578" t="s">
        <v>581</v>
      </c>
    </row>
    <row r="2579" spans="1:39" hidden="1" x14ac:dyDescent="0.35">
      <c r="A2579" s="1" t="s">
        <v>3763</v>
      </c>
      <c r="B2579" s="1" t="s">
        <v>442</v>
      </c>
      <c r="C2579" s="1" t="s">
        <v>2181</v>
      </c>
      <c r="D2579" t="s">
        <v>3743</v>
      </c>
      <c r="E2579" t="s">
        <v>3744</v>
      </c>
      <c r="F2579">
        <v>2284</v>
      </c>
      <c r="G2579" t="s">
        <v>580</v>
      </c>
      <c r="H2579">
        <v>2</v>
      </c>
      <c r="I2579" s="2">
        <v>44358</v>
      </c>
      <c r="K2579" t="s">
        <v>74</v>
      </c>
      <c r="L2579" t="s">
        <v>9</v>
      </c>
      <c r="M2579" t="s">
        <v>58</v>
      </c>
      <c r="O2579" t="s">
        <v>58</v>
      </c>
      <c r="U2579" t="s">
        <v>173</v>
      </c>
      <c r="V2579" t="s">
        <v>286</v>
      </c>
      <c r="W2579" s="4" t="s">
        <v>4</v>
      </c>
      <c r="X2579" s="2">
        <v>44358</v>
      </c>
      <c r="Y2579" t="s">
        <v>341</v>
      </c>
      <c r="Z2579" s="2">
        <v>45079</v>
      </c>
      <c r="AA2579" s="2">
        <v>45079</v>
      </c>
      <c r="AC2579" t="s">
        <v>62</v>
      </c>
      <c r="AD2579" t="s">
        <v>2599</v>
      </c>
      <c r="AE2579" t="s">
        <v>58</v>
      </c>
      <c r="AF2579">
        <v>420</v>
      </c>
      <c r="AG2579" t="s">
        <v>63</v>
      </c>
      <c r="AK2579" t="s">
        <v>2882</v>
      </c>
      <c r="AL2579" t="s">
        <v>77</v>
      </c>
      <c r="AM2579" t="s">
        <v>581</v>
      </c>
    </row>
    <row r="2580" spans="1:39" hidden="1" x14ac:dyDescent="0.35">
      <c r="A2580" s="1" t="s">
        <v>3764</v>
      </c>
      <c r="B2580" s="1" t="s">
        <v>52</v>
      </c>
      <c r="C2580" s="1" t="s">
        <v>2181</v>
      </c>
      <c r="D2580" t="s">
        <v>3743</v>
      </c>
      <c r="E2580" t="s">
        <v>3744</v>
      </c>
      <c r="F2580">
        <v>2284</v>
      </c>
      <c r="G2580" t="s">
        <v>580</v>
      </c>
      <c r="H2580">
        <v>2</v>
      </c>
      <c r="I2580" s="2">
        <v>44358</v>
      </c>
      <c r="K2580" t="s">
        <v>74</v>
      </c>
      <c r="L2580" t="s">
        <v>9</v>
      </c>
      <c r="M2580" t="s">
        <v>58</v>
      </c>
      <c r="O2580" t="s">
        <v>58</v>
      </c>
      <c r="U2580" t="s">
        <v>173</v>
      </c>
      <c r="V2580" t="s">
        <v>286</v>
      </c>
      <c r="W2580" s="4" t="s">
        <v>4</v>
      </c>
      <c r="X2580" s="2">
        <v>44358</v>
      </c>
      <c r="Y2580" t="s">
        <v>341</v>
      </c>
      <c r="Z2580" s="2">
        <v>45397</v>
      </c>
      <c r="AA2580" s="2">
        <v>45397</v>
      </c>
      <c r="AC2580" t="s">
        <v>62</v>
      </c>
      <c r="AD2580" t="s">
        <v>2599</v>
      </c>
      <c r="AE2580" t="s">
        <v>58</v>
      </c>
      <c r="AF2580">
        <v>420</v>
      </c>
      <c r="AG2580" t="s">
        <v>63</v>
      </c>
      <c r="AK2580" t="s">
        <v>2882</v>
      </c>
      <c r="AL2580" t="s">
        <v>77</v>
      </c>
      <c r="AM2580" t="s">
        <v>581</v>
      </c>
    </row>
    <row r="2581" spans="1:39" hidden="1" x14ac:dyDescent="0.35">
      <c r="A2581" s="1" t="s">
        <v>3765</v>
      </c>
      <c r="B2581" s="1" t="s">
        <v>259</v>
      </c>
      <c r="C2581" s="1" t="s">
        <v>2181</v>
      </c>
      <c r="D2581" t="s">
        <v>3743</v>
      </c>
      <c r="E2581" t="s">
        <v>3744</v>
      </c>
      <c r="F2581">
        <v>2284</v>
      </c>
      <c r="G2581" t="s">
        <v>580</v>
      </c>
      <c r="H2581">
        <v>2</v>
      </c>
      <c r="I2581" s="2">
        <v>44358</v>
      </c>
      <c r="K2581" t="s">
        <v>74</v>
      </c>
      <c r="L2581" t="s">
        <v>9</v>
      </c>
      <c r="M2581" t="s">
        <v>58</v>
      </c>
      <c r="O2581" t="s">
        <v>58</v>
      </c>
      <c r="U2581" t="s">
        <v>173</v>
      </c>
      <c r="V2581" t="s">
        <v>286</v>
      </c>
      <c r="W2581" s="4" t="s">
        <v>4</v>
      </c>
      <c r="X2581" s="2">
        <v>44358</v>
      </c>
      <c r="Y2581" t="s">
        <v>341</v>
      </c>
      <c r="Z2581" s="2">
        <v>45211</v>
      </c>
      <c r="AA2581" s="2">
        <v>45211</v>
      </c>
      <c r="AC2581" t="s">
        <v>62</v>
      </c>
      <c r="AD2581" t="s">
        <v>2599</v>
      </c>
      <c r="AE2581" t="s">
        <v>58</v>
      </c>
      <c r="AF2581">
        <v>420</v>
      </c>
      <c r="AG2581" t="s">
        <v>63</v>
      </c>
      <c r="AK2581" t="s">
        <v>2882</v>
      </c>
      <c r="AL2581" t="s">
        <v>77</v>
      </c>
      <c r="AM2581" t="s">
        <v>581</v>
      </c>
    </row>
    <row r="2582" spans="1:39" hidden="1" x14ac:dyDescent="0.35">
      <c r="A2582" s="1" t="s">
        <v>3766</v>
      </c>
      <c r="B2582" s="1" t="s">
        <v>133</v>
      </c>
      <c r="C2582" s="1" t="s">
        <v>2181</v>
      </c>
      <c r="D2582" t="s">
        <v>3743</v>
      </c>
      <c r="E2582" t="s">
        <v>3744</v>
      </c>
      <c r="F2582">
        <v>2284</v>
      </c>
      <c r="G2582" t="s">
        <v>580</v>
      </c>
      <c r="H2582">
        <v>2</v>
      </c>
      <c r="I2582" s="2">
        <v>44358</v>
      </c>
      <c r="K2582" t="s">
        <v>74</v>
      </c>
      <c r="L2582" t="s">
        <v>9</v>
      </c>
      <c r="M2582" t="s">
        <v>58</v>
      </c>
      <c r="O2582" t="s">
        <v>58</v>
      </c>
      <c r="U2582" t="s">
        <v>173</v>
      </c>
      <c r="V2582" t="s">
        <v>286</v>
      </c>
      <c r="W2582" s="4" t="s">
        <v>4</v>
      </c>
      <c r="X2582" s="2">
        <v>44358</v>
      </c>
      <c r="Y2582" t="s">
        <v>341</v>
      </c>
      <c r="Z2582" s="2">
        <v>45324</v>
      </c>
      <c r="AA2582" s="2">
        <v>45324</v>
      </c>
      <c r="AC2582" t="s">
        <v>62</v>
      </c>
      <c r="AD2582" t="s">
        <v>2599</v>
      </c>
      <c r="AE2582" t="s">
        <v>58</v>
      </c>
      <c r="AF2582">
        <v>420</v>
      </c>
      <c r="AG2582" t="s">
        <v>63</v>
      </c>
      <c r="AK2582" t="s">
        <v>2882</v>
      </c>
      <c r="AL2582" t="s">
        <v>77</v>
      </c>
      <c r="AM2582" t="s">
        <v>581</v>
      </c>
    </row>
    <row r="2583" spans="1:39" hidden="1" x14ac:dyDescent="0.35">
      <c r="A2583" s="1" t="s">
        <v>3767</v>
      </c>
      <c r="B2583" s="1" t="s">
        <v>327</v>
      </c>
      <c r="C2583" s="1" t="s">
        <v>2181</v>
      </c>
      <c r="D2583" t="s">
        <v>3743</v>
      </c>
      <c r="E2583" t="s">
        <v>3744</v>
      </c>
      <c r="F2583">
        <v>2284</v>
      </c>
      <c r="G2583" t="s">
        <v>580</v>
      </c>
      <c r="H2583">
        <v>2</v>
      </c>
      <c r="I2583" s="2">
        <v>44358</v>
      </c>
      <c r="K2583" t="s">
        <v>74</v>
      </c>
      <c r="L2583" t="s">
        <v>9</v>
      </c>
      <c r="M2583" t="s">
        <v>58</v>
      </c>
      <c r="O2583" t="s">
        <v>58</v>
      </c>
      <c r="U2583" t="s">
        <v>173</v>
      </c>
      <c r="V2583" t="s">
        <v>286</v>
      </c>
      <c r="W2583" s="4" t="s">
        <v>4</v>
      </c>
      <c r="X2583" s="2">
        <v>44358</v>
      </c>
      <c r="Y2583" t="s">
        <v>341</v>
      </c>
      <c r="Z2583" s="2">
        <v>45282</v>
      </c>
      <c r="AA2583" s="2">
        <v>45282</v>
      </c>
      <c r="AC2583" t="s">
        <v>62</v>
      </c>
      <c r="AD2583" t="s">
        <v>2599</v>
      </c>
      <c r="AE2583" t="s">
        <v>58</v>
      </c>
      <c r="AF2583">
        <v>390</v>
      </c>
      <c r="AG2583" t="s">
        <v>63</v>
      </c>
      <c r="AK2583" t="s">
        <v>2882</v>
      </c>
      <c r="AL2583" t="s">
        <v>77</v>
      </c>
      <c r="AM2583" t="s">
        <v>581</v>
      </c>
    </row>
    <row r="2584" spans="1:39" hidden="1" x14ac:dyDescent="0.35">
      <c r="A2584" s="1" t="s">
        <v>3768</v>
      </c>
      <c r="B2584" s="1" t="s">
        <v>207</v>
      </c>
      <c r="C2584" s="1" t="s">
        <v>2181</v>
      </c>
      <c r="D2584" t="s">
        <v>3743</v>
      </c>
      <c r="E2584" t="s">
        <v>3744</v>
      </c>
      <c r="F2584">
        <v>2284</v>
      </c>
      <c r="G2584" t="s">
        <v>580</v>
      </c>
      <c r="H2584">
        <v>2</v>
      </c>
      <c r="I2584" s="2">
        <v>44358</v>
      </c>
      <c r="K2584" t="s">
        <v>74</v>
      </c>
      <c r="L2584" t="s">
        <v>9</v>
      </c>
      <c r="M2584" t="s">
        <v>58</v>
      </c>
      <c r="O2584" t="s">
        <v>58</v>
      </c>
      <c r="U2584" t="s">
        <v>173</v>
      </c>
      <c r="V2584" t="s">
        <v>286</v>
      </c>
      <c r="W2584" s="4" t="s">
        <v>4</v>
      </c>
      <c r="X2584" s="2">
        <v>44358</v>
      </c>
      <c r="Y2584" t="s">
        <v>341</v>
      </c>
      <c r="Z2584" s="2">
        <v>45397</v>
      </c>
      <c r="AA2584" s="2">
        <v>45397</v>
      </c>
      <c r="AC2584" t="s">
        <v>62</v>
      </c>
      <c r="AD2584" t="s">
        <v>2599</v>
      </c>
      <c r="AE2584" t="s">
        <v>58</v>
      </c>
      <c r="AF2584">
        <v>390</v>
      </c>
      <c r="AG2584" t="s">
        <v>63</v>
      </c>
      <c r="AK2584" t="s">
        <v>2882</v>
      </c>
      <c r="AL2584" t="s">
        <v>77</v>
      </c>
      <c r="AM2584" t="s">
        <v>581</v>
      </c>
    </row>
    <row r="2585" spans="1:39" hidden="1" x14ac:dyDescent="0.35">
      <c r="A2585" s="1" t="s">
        <v>3769</v>
      </c>
      <c r="B2585" s="1" t="s">
        <v>114</v>
      </c>
      <c r="C2585" s="1" t="s">
        <v>3726</v>
      </c>
      <c r="D2585" t="s">
        <v>3705</v>
      </c>
      <c r="E2585" t="s">
        <v>2727</v>
      </c>
      <c r="F2585">
        <v>2280</v>
      </c>
      <c r="G2585" t="s">
        <v>580</v>
      </c>
      <c r="H2585">
        <v>2</v>
      </c>
      <c r="I2585" s="2">
        <v>39128</v>
      </c>
      <c r="K2585" t="s">
        <v>74</v>
      </c>
      <c r="L2585" t="s">
        <v>3</v>
      </c>
      <c r="M2585" t="s">
        <v>58</v>
      </c>
      <c r="O2585" t="s">
        <v>58</v>
      </c>
      <c r="U2585" t="s">
        <v>59</v>
      </c>
      <c r="V2585" t="s">
        <v>60</v>
      </c>
      <c r="W2585" s="4" t="s">
        <v>4</v>
      </c>
      <c r="Z2585" s="2">
        <v>45307</v>
      </c>
      <c r="AA2585" s="2">
        <v>45307</v>
      </c>
      <c r="AC2585" t="s">
        <v>62</v>
      </c>
      <c r="AE2585" t="s">
        <v>58</v>
      </c>
      <c r="AF2585">
        <v>450</v>
      </c>
      <c r="AG2585" t="s">
        <v>91</v>
      </c>
      <c r="AK2585" t="s">
        <v>157</v>
      </c>
      <c r="AL2585" t="s">
        <v>93</v>
      </c>
      <c r="AM2585" t="s">
        <v>581</v>
      </c>
    </row>
    <row r="2586" spans="1:39" hidden="1" x14ac:dyDescent="0.35">
      <c r="A2586" s="1" t="s">
        <v>3770</v>
      </c>
      <c r="B2586" s="1" t="s">
        <v>367</v>
      </c>
      <c r="C2586" s="1" t="s">
        <v>172</v>
      </c>
      <c r="D2586" t="s">
        <v>3771</v>
      </c>
      <c r="E2586" t="s">
        <v>3772</v>
      </c>
      <c r="F2586">
        <v>2261</v>
      </c>
      <c r="G2586" t="s">
        <v>88</v>
      </c>
      <c r="H2586">
        <v>1</v>
      </c>
      <c r="I2586" s="2">
        <v>44287</v>
      </c>
      <c r="K2586" t="s">
        <v>74</v>
      </c>
      <c r="L2586" t="s">
        <v>9</v>
      </c>
      <c r="M2586" t="s">
        <v>58</v>
      </c>
      <c r="O2586" t="s">
        <v>58</v>
      </c>
      <c r="U2586" t="s">
        <v>59</v>
      </c>
      <c r="V2586" t="s">
        <v>60</v>
      </c>
      <c r="W2586" s="4" t="s">
        <v>4</v>
      </c>
      <c r="Z2586" s="2">
        <v>45313</v>
      </c>
      <c r="AA2586" s="2">
        <v>45313</v>
      </c>
      <c r="AC2586" t="s">
        <v>62</v>
      </c>
      <c r="AD2586" t="s">
        <v>3360</v>
      </c>
      <c r="AE2586" t="s">
        <v>58</v>
      </c>
      <c r="AF2586">
        <v>400</v>
      </c>
      <c r="AG2586" t="s">
        <v>63</v>
      </c>
      <c r="AK2586" t="s">
        <v>3773</v>
      </c>
      <c r="AL2586" t="s">
        <v>3620</v>
      </c>
      <c r="AM2586" t="s">
        <v>94</v>
      </c>
    </row>
    <row r="2587" spans="1:39" hidden="1" x14ac:dyDescent="0.35">
      <c r="A2587" s="1" t="s">
        <v>3774</v>
      </c>
      <c r="C2587" s="1" t="s">
        <v>3775</v>
      </c>
      <c r="D2587" t="s">
        <v>3776</v>
      </c>
      <c r="E2587" t="s">
        <v>73</v>
      </c>
      <c r="F2587">
        <v>2830</v>
      </c>
      <c r="G2587" t="s">
        <v>73</v>
      </c>
      <c r="H2587">
        <v>3</v>
      </c>
      <c r="I2587" s="2">
        <v>44300</v>
      </c>
      <c r="K2587" t="s">
        <v>74</v>
      </c>
      <c r="L2587" t="s">
        <v>9</v>
      </c>
      <c r="M2587" t="s">
        <v>58</v>
      </c>
      <c r="O2587" t="s">
        <v>58</v>
      </c>
      <c r="U2587" t="s">
        <v>59</v>
      </c>
      <c r="V2587" t="s">
        <v>90</v>
      </c>
      <c r="W2587" s="4" t="s">
        <v>4</v>
      </c>
      <c r="Z2587" s="2">
        <v>45177</v>
      </c>
      <c r="AA2587" s="2">
        <v>45177</v>
      </c>
      <c r="AC2587" t="s">
        <v>62</v>
      </c>
      <c r="AD2587" t="s">
        <v>75</v>
      </c>
      <c r="AE2587" t="s">
        <v>58</v>
      </c>
      <c r="AF2587">
        <v>370</v>
      </c>
      <c r="AG2587" t="s">
        <v>63</v>
      </c>
      <c r="AK2587" t="s">
        <v>76</v>
      </c>
      <c r="AL2587" t="s">
        <v>77</v>
      </c>
      <c r="AM2587" t="s">
        <v>78</v>
      </c>
    </row>
    <row r="2588" spans="1:39" hidden="1" x14ac:dyDescent="0.35">
      <c r="A2588" s="1" t="s">
        <v>3777</v>
      </c>
      <c r="C2588" s="1" t="s">
        <v>427</v>
      </c>
      <c r="D2588" t="s">
        <v>3778</v>
      </c>
      <c r="E2588" t="s">
        <v>3779</v>
      </c>
      <c r="F2588">
        <v>4510</v>
      </c>
      <c r="G2588" t="s">
        <v>3780</v>
      </c>
      <c r="H2588">
        <v>3</v>
      </c>
      <c r="I2588" s="2">
        <v>44284</v>
      </c>
      <c r="K2588" t="s">
        <v>2623</v>
      </c>
      <c r="L2588" t="s">
        <v>5</v>
      </c>
      <c r="M2588" t="s">
        <v>341</v>
      </c>
      <c r="N2588" t="s">
        <v>2624</v>
      </c>
      <c r="O2588" t="s">
        <v>341</v>
      </c>
      <c r="P2588" t="s">
        <v>3781</v>
      </c>
      <c r="Q2588">
        <v>52629513391</v>
      </c>
      <c r="U2588" t="s">
        <v>249</v>
      </c>
      <c r="V2588" t="s">
        <v>90</v>
      </c>
      <c r="W2588" s="4" t="s">
        <v>4</v>
      </c>
      <c r="AB2588" t="s">
        <v>2626</v>
      </c>
      <c r="AC2588" t="s">
        <v>62</v>
      </c>
      <c r="AE2588" t="s">
        <v>58</v>
      </c>
      <c r="AF2588">
        <v>780</v>
      </c>
      <c r="AG2588" t="s">
        <v>63</v>
      </c>
      <c r="AI2588">
        <v>2</v>
      </c>
      <c r="AJ2588">
        <v>0</v>
      </c>
      <c r="AK2588" t="s">
        <v>3782</v>
      </c>
      <c r="AL2588" t="s">
        <v>2639</v>
      </c>
      <c r="AM2588" t="s">
        <v>2919</v>
      </c>
    </row>
    <row r="2589" spans="1:39" hidden="1" x14ac:dyDescent="0.35">
      <c r="A2589" s="1" t="s">
        <v>3783</v>
      </c>
      <c r="B2589" s="1" t="s">
        <v>70</v>
      </c>
      <c r="C2589" s="1" t="s">
        <v>3784</v>
      </c>
      <c r="D2589" t="s">
        <v>3785</v>
      </c>
      <c r="E2589" t="s">
        <v>3786</v>
      </c>
      <c r="F2589">
        <v>2280</v>
      </c>
      <c r="G2589" t="s">
        <v>580</v>
      </c>
      <c r="H2589">
        <v>2</v>
      </c>
      <c r="I2589" s="2">
        <v>40651</v>
      </c>
      <c r="K2589" t="s">
        <v>74</v>
      </c>
      <c r="L2589" t="s">
        <v>11</v>
      </c>
      <c r="M2589" t="s">
        <v>58</v>
      </c>
      <c r="O2589" t="s">
        <v>58</v>
      </c>
      <c r="U2589" t="s">
        <v>173</v>
      </c>
      <c r="V2589" t="s">
        <v>60</v>
      </c>
      <c r="W2589" s="4" t="s">
        <v>4</v>
      </c>
      <c r="Z2589" s="2">
        <v>45222</v>
      </c>
      <c r="AA2589" s="2">
        <v>45222</v>
      </c>
      <c r="AC2589" t="s">
        <v>62</v>
      </c>
      <c r="AE2589" t="s">
        <v>58</v>
      </c>
      <c r="AF2589">
        <v>450</v>
      </c>
      <c r="AG2589" t="s">
        <v>91</v>
      </c>
      <c r="AK2589" t="s">
        <v>3478</v>
      </c>
      <c r="AL2589" t="s">
        <v>3479</v>
      </c>
      <c r="AM2589" t="s">
        <v>581</v>
      </c>
    </row>
    <row r="2590" spans="1:39" hidden="1" x14ac:dyDescent="0.35">
      <c r="A2590" s="1" t="s">
        <v>3787</v>
      </c>
      <c r="C2590" s="1" t="s">
        <v>183</v>
      </c>
      <c r="D2590" t="s">
        <v>3788</v>
      </c>
      <c r="E2590" t="s">
        <v>3789</v>
      </c>
      <c r="F2590">
        <v>2477</v>
      </c>
      <c r="G2590" t="s">
        <v>2788</v>
      </c>
      <c r="H2590">
        <v>1</v>
      </c>
      <c r="I2590" s="2">
        <v>44531</v>
      </c>
      <c r="K2590" t="s">
        <v>2623</v>
      </c>
      <c r="L2590" t="s">
        <v>5</v>
      </c>
      <c r="M2590" t="s">
        <v>341</v>
      </c>
      <c r="N2590" t="s">
        <v>2955</v>
      </c>
      <c r="O2590" t="s">
        <v>341</v>
      </c>
      <c r="P2590" t="s">
        <v>3790</v>
      </c>
      <c r="Q2590">
        <v>91159403746</v>
      </c>
      <c r="U2590" t="s">
        <v>249</v>
      </c>
      <c r="V2590" t="s">
        <v>90</v>
      </c>
      <c r="W2590" s="4" t="s">
        <v>4</v>
      </c>
      <c r="AB2590" t="s">
        <v>2626</v>
      </c>
      <c r="AC2590" t="s">
        <v>62</v>
      </c>
      <c r="AE2590" t="s">
        <v>58</v>
      </c>
      <c r="AF2590">
        <v>260</v>
      </c>
      <c r="AG2590" t="s">
        <v>63</v>
      </c>
      <c r="AK2590" t="s">
        <v>3782</v>
      </c>
      <c r="AL2590" t="s">
        <v>2634</v>
      </c>
      <c r="AM2590" t="s">
        <v>2630</v>
      </c>
    </row>
    <row r="2591" spans="1:39" hidden="1" x14ac:dyDescent="0.35">
      <c r="A2591" s="1" t="s">
        <v>3791</v>
      </c>
      <c r="B2591" s="1" t="s">
        <v>210</v>
      </c>
      <c r="C2591" s="1" t="s">
        <v>608</v>
      </c>
      <c r="D2591" t="s">
        <v>3792</v>
      </c>
      <c r="E2591" t="s">
        <v>55</v>
      </c>
      <c r="F2591">
        <v>2560</v>
      </c>
      <c r="G2591" t="s">
        <v>56</v>
      </c>
      <c r="H2591">
        <v>2</v>
      </c>
      <c r="I2591" s="2">
        <v>44470</v>
      </c>
      <c r="K2591" t="s">
        <v>2623</v>
      </c>
      <c r="L2591" t="s">
        <v>5</v>
      </c>
      <c r="M2591" t="s">
        <v>341</v>
      </c>
      <c r="N2591" t="s">
        <v>2955</v>
      </c>
      <c r="O2591" t="s">
        <v>341</v>
      </c>
      <c r="P2591" t="s">
        <v>3793</v>
      </c>
      <c r="Q2591">
        <v>81641498777</v>
      </c>
      <c r="U2591" t="s">
        <v>249</v>
      </c>
      <c r="V2591" t="s">
        <v>90</v>
      </c>
      <c r="W2591" s="4" t="s">
        <v>4</v>
      </c>
      <c r="AB2591" t="s">
        <v>2626</v>
      </c>
      <c r="AC2591" t="s">
        <v>62</v>
      </c>
      <c r="AE2591" t="s">
        <v>58</v>
      </c>
      <c r="AF2591">
        <v>520</v>
      </c>
      <c r="AG2591" t="s">
        <v>63</v>
      </c>
      <c r="AI2591">
        <v>1</v>
      </c>
      <c r="AJ2591">
        <v>0</v>
      </c>
      <c r="AK2591" t="s">
        <v>3782</v>
      </c>
      <c r="AL2591" t="s">
        <v>2639</v>
      </c>
      <c r="AM2591" t="s">
        <v>2630</v>
      </c>
    </row>
    <row r="2592" spans="1:39" hidden="1" x14ac:dyDescent="0.35">
      <c r="A2592" s="1" t="s">
        <v>3794</v>
      </c>
      <c r="C2592" s="1" t="s">
        <v>3795</v>
      </c>
      <c r="D2592" t="s">
        <v>3796</v>
      </c>
      <c r="E2592" t="s">
        <v>2879</v>
      </c>
      <c r="F2592">
        <v>2880</v>
      </c>
      <c r="G2592" t="s">
        <v>2879</v>
      </c>
      <c r="H2592">
        <v>2</v>
      </c>
      <c r="I2592" s="2">
        <v>44326</v>
      </c>
      <c r="K2592" t="s">
        <v>74</v>
      </c>
      <c r="L2592" t="s">
        <v>9</v>
      </c>
      <c r="M2592" t="s">
        <v>58</v>
      </c>
      <c r="O2592" t="s">
        <v>58</v>
      </c>
      <c r="U2592" t="s">
        <v>59</v>
      </c>
      <c r="V2592" t="s">
        <v>90</v>
      </c>
      <c r="W2592" s="4" t="s">
        <v>4</v>
      </c>
      <c r="Z2592" s="2">
        <v>45232</v>
      </c>
      <c r="AA2592" s="2">
        <v>45232</v>
      </c>
      <c r="AC2592" t="s">
        <v>62</v>
      </c>
      <c r="AD2592" t="s">
        <v>75</v>
      </c>
      <c r="AE2592" t="s">
        <v>58</v>
      </c>
      <c r="AF2592">
        <v>280</v>
      </c>
      <c r="AG2592" t="s">
        <v>63</v>
      </c>
      <c r="AK2592" t="s">
        <v>76</v>
      </c>
      <c r="AL2592" t="s">
        <v>77</v>
      </c>
      <c r="AM2592" t="s">
        <v>2880</v>
      </c>
    </row>
    <row r="2593" spans="1:39" hidden="1" x14ac:dyDescent="0.35">
      <c r="A2593" s="1" t="s">
        <v>3797</v>
      </c>
      <c r="B2593" s="1" t="s">
        <v>80</v>
      </c>
      <c r="C2593" s="1" t="s">
        <v>3784</v>
      </c>
      <c r="D2593" t="s">
        <v>3785</v>
      </c>
      <c r="E2593" t="s">
        <v>3786</v>
      </c>
      <c r="F2593">
        <v>2280</v>
      </c>
      <c r="G2593" t="s">
        <v>580</v>
      </c>
      <c r="H2593">
        <v>2</v>
      </c>
      <c r="I2593" s="2">
        <v>40651</v>
      </c>
      <c r="K2593" t="s">
        <v>74</v>
      </c>
      <c r="L2593" t="s">
        <v>11</v>
      </c>
      <c r="M2593" t="s">
        <v>58</v>
      </c>
      <c r="O2593" t="s">
        <v>58</v>
      </c>
      <c r="U2593" t="s">
        <v>173</v>
      </c>
      <c r="V2593" t="s">
        <v>1279</v>
      </c>
      <c r="W2593" s="4" t="s">
        <v>4</v>
      </c>
      <c r="Z2593" s="2">
        <v>45469</v>
      </c>
      <c r="AA2593" s="2">
        <v>45469</v>
      </c>
      <c r="AC2593" t="s">
        <v>62</v>
      </c>
      <c r="AE2593" t="s">
        <v>58</v>
      </c>
      <c r="AF2593">
        <v>450</v>
      </c>
      <c r="AG2593" t="s">
        <v>91</v>
      </c>
      <c r="AK2593" t="s">
        <v>3478</v>
      </c>
      <c r="AL2593" t="s">
        <v>3479</v>
      </c>
      <c r="AM2593" t="s">
        <v>581</v>
      </c>
    </row>
    <row r="2594" spans="1:39" hidden="1" x14ac:dyDescent="0.35">
      <c r="A2594" s="1" t="s">
        <v>3798</v>
      </c>
      <c r="B2594" s="1" t="s">
        <v>68</v>
      </c>
      <c r="C2594" s="1" t="s">
        <v>83</v>
      </c>
      <c r="D2594" t="s">
        <v>3226</v>
      </c>
      <c r="E2594" t="s">
        <v>3227</v>
      </c>
      <c r="F2594">
        <v>2298</v>
      </c>
      <c r="G2594" t="s">
        <v>2575</v>
      </c>
      <c r="H2594">
        <v>1</v>
      </c>
      <c r="I2594" s="2">
        <v>44330</v>
      </c>
      <c r="K2594" t="s">
        <v>74</v>
      </c>
      <c r="L2594" t="s">
        <v>9</v>
      </c>
      <c r="M2594" t="s">
        <v>58</v>
      </c>
      <c r="O2594" t="s">
        <v>58</v>
      </c>
      <c r="U2594" t="s">
        <v>59</v>
      </c>
      <c r="V2594" t="s">
        <v>60</v>
      </c>
      <c r="W2594" s="4" t="s">
        <v>4</v>
      </c>
      <c r="Z2594" s="2">
        <v>45393</v>
      </c>
      <c r="AA2594" s="2">
        <v>45393</v>
      </c>
      <c r="AC2594" t="s">
        <v>62</v>
      </c>
      <c r="AD2594" t="s">
        <v>75</v>
      </c>
      <c r="AE2594" t="s">
        <v>58</v>
      </c>
      <c r="AF2594">
        <v>300</v>
      </c>
      <c r="AG2594" t="s">
        <v>63</v>
      </c>
      <c r="AK2594" t="s">
        <v>76</v>
      </c>
      <c r="AL2594" t="s">
        <v>77</v>
      </c>
      <c r="AM2594" t="s">
        <v>2576</v>
      </c>
    </row>
    <row r="2595" spans="1:39" hidden="1" x14ac:dyDescent="0.35">
      <c r="A2595" s="1" t="s">
        <v>3799</v>
      </c>
      <c r="B2595" s="1" t="s">
        <v>68</v>
      </c>
      <c r="C2595" s="1" t="s">
        <v>3784</v>
      </c>
      <c r="D2595" t="s">
        <v>3785</v>
      </c>
      <c r="E2595" t="s">
        <v>3786</v>
      </c>
      <c r="F2595">
        <v>2280</v>
      </c>
      <c r="G2595" t="s">
        <v>580</v>
      </c>
      <c r="H2595">
        <v>2</v>
      </c>
      <c r="I2595" s="2">
        <v>40651</v>
      </c>
      <c r="K2595" t="s">
        <v>74</v>
      </c>
      <c r="L2595" t="s">
        <v>11</v>
      </c>
      <c r="M2595" t="s">
        <v>58</v>
      </c>
      <c r="O2595" t="s">
        <v>58</v>
      </c>
      <c r="U2595" t="s">
        <v>249</v>
      </c>
      <c r="V2595" t="s">
        <v>1279</v>
      </c>
      <c r="W2595" s="4" t="s">
        <v>4</v>
      </c>
      <c r="Z2595" s="2">
        <v>45211</v>
      </c>
      <c r="AA2595" s="2">
        <v>45211</v>
      </c>
      <c r="AC2595" t="s">
        <v>62</v>
      </c>
      <c r="AE2595" t="s">
        <v>58</v>
      </c>
      <c r="AF2595">
        <v>450</v>
      </c>
      <c r="AG2595" t="s">
        <v>91</v>
      </c>
      <c r="AK2595" t="s">
        <v>3478</v>
      </c>
      <c r="AL2595" t="s">
        <v>3479</v>
      </c>
      <c r="AM2595" t="s">
        <v>581</v>
      </c>
    </row>
    <row r="2596" spans="1:39" hidden="1" x14ac:dyDescent="0.35">
      <c r="A2596" s="1" t="s">
        <v>3800</v>
      </c>
      <c r="B2596" s="1" t="s">
        <v>232</v>
      </c>
      <c r="C2596" s="1" t="s">
        <v>1127</v>
      </c>
      <c r="D2596" t="s">
        <v>3801</v>
      </c>
      <c r="E2596" t="s">
        <v>3802</v>
      </c>
      <c r="F2596">
        <v>2170</v>
      </c>
      <c r="G2596" t="s">
        <v>3537</v>
      </c>
      <c r="H2596">
        <v>3</v>
      </c>
      <c r="I2596" s="2">
        <v>44328</v>
      </c>
      <c r="K2596" t="s">
        <v>2623</v>
      </c>
      <c r="L2596" t="s">
        <v>5</v>
      </c>
      <c r="M2596" t="s">
        <v>58</v>
      </c>
      <c r="O2596" t="s">
        <v>58</v>
      </c>
      <c r="U2596" t="s">
        <v>59</v>
      </c>
      <c r="V2596" t="s">
        <v>286</v>
      </c>
      <c r="W2596" s="4" t="s">
        <v>4</v>
      </c>
      <c r="AB2596" t="s">
        <v>3008</v>
      </c>
      <c r="AC2596" t="s">
        <v>62</v>
      </c>
      <c r="AE2596" t="s">
        <v>58</v>
      </c>
      <c r="AF2596">
        <v>650</v>
      </c>
      <c r="AG2596" t="s">
        <v>63</v>
      </c>
      <c r="AK2596" t="s">
        <v>64</v>
      </c>
      <c r="AL2596" t="s">
        <v>65</v>
      </c>
      <c r="AM2596" t="s">
        <v>66</v>
      </c>
    </row>
    <row r="2597" spans="1:39" hidden="1" x14ac:dyDescent="0.35">
      <c r="A2597" s="1" t="s">
        <v>3803</v>
      </c>
      <c r="B2597" s="1" t="s">
        <v>187</v>
      </c>
      <c r="C2597" s="1" t="s">
        <v>1127</v>
      </c>
      <c r="D2597" t="s">
        <v>3801</v>
      </c>
      <c r="E2597" t="s">
        <v>3802</v>
      </c>
      <c r="F2597">
        <v>2170</v>
      </c>
      <c r="G2597" t="s">
        <v>3537</v>
      </c>
      <c r="H2597">
        <v>3</v>
      </c>
      <c r="I2597" s="2">
        <v>44328</v>
      </c>
      <c r="K2597" t="s">
        <v>2623</v>
      </c>
      <c r="L2597" t="s">
        <v>5</v>
      </c>
      <c r="M2597" t="s">
        <v>58</v>
      </c>
      <c r="O2597" t="s">
        <v>58</v>
      </c>
      <c r="U2597" t="s">
        <v>59</v>
      </c>
      <c r="V2597" t="s">
        <v>286</v>
      </c>
      <c r="W2597" s="4" t="s">
        <v>4</v>
      </c>
      <c r="AB2597" t="s">
        <v>3008</v>
      </c>
      <c r="AC2597" t="s">
        <v>62</v>
      </c>
      <c r="AE2597" t="s">
        <v>58</v>
      </c>
      <c r="AF2597">
        <v>650</v>
      </c>
      <c r="AG2597" t="s">
        <v>63</v>
      </c>
      <c r="AK2597" t="s">
        <v>64</v>
      </c>
      <c r="AL2597" t="s">
        <v>65</v>
      </c>
      <c r="AM2597" t="s">
        <v>66</v>
      </c>
    </row>
    <row r="2598" spans="1:39" hidden="1" x14ac:dyDescent="0.35">
      <c r="A2598" s="1" t="s">
        <v>3804</v>
      </c>
      <c r="B2598" s="1" t="s">
        <v>83</v>
      </c>
      <c r="C2598" s="1" t="s">
        <v>3784</v>
      </c>
      <c r="D2598" t="s">
        <v>3785</v>
      </c>
      <c r="E2598" t="s">
        <v>3786</v>
      </c>
      <c r="F2598">
        <v>2280</v>
      </c>
      <c r="G2598" t="s">
        <v>580</v>
      </c>
      <c r="H2598">
        <v>2</v>
      </c>
      <c r="I2598" s="2">
        <v>40651</v>
      </c>
      <c r="K2598" t="s">
        <v>74</v>
      </c>
      <c r="L2598" t="s">
        <v>11</v>
      </c>
      <c r="M2598" t="s">
        <v>58</v>
      </c>
      <c r="O2598" t="s">
        <v>58</v>
      </c>
      <c r="U2598" t="s">
        <v>181</v>
      </c>
      <c r="V2598" t="s">
        <v>60</v>
      </c>
      <c r="W2598" s="4" t="s">
        <v>4</v>
      </c>
      <c r="Z2598" s="2">
        <v>45394</v>
      </c>
      <c r="AA2598" s="2">
        <v>45394</v>
      </c>
      <c r="AC2598" t="s">
        <v>62</v>
      </c>
      <c r="AE2598" t="s">
        <v>58</v>
      </c>
      <c r="AF2598">
        <v>450</v>
      </c>
      <c r="AG2598" t="s">
        <v>91</v>
      </c>
      <c r="AK2598" t="s">
        <v>3478</v>
      </c>
      <c r="AL2598" t="s">
        <v>3479</v>
      </c>
      <c r="AM2598" t="s">
        <v>581</v>
      </c>
    </row>
    <row r="2599" spans="1:39" hidden="1" x14ac:dyDescent="0.35">
      <c r="A2599" s="1" t="s">
        <v>3805</v>
      </c>
      <c r="B2599" s="1" t="s">
        <v>3405</v>
      </c>
      <c r="C2599" s="1" t="s">
        <v>3806</v>
      </c>
      <c r="D2599" t="s">
        <v>3807</v>
      </c>
      <c r="E2599" t="s">
        <v>3808</v>
      </c>
      <c r="F2599">
        <v>2250</v>
      </c>
      <c r="G2599" t="s">
        <v>88</v>
      </c>
      <c r="H2599">
        <v>2</v>
      </c>
      <c r="I2599" s="2">
        <v>44368</v>
      </c>
      <c r="K2599" t="s">
        <v>74</v>
      </c>
      <c r="L2599" t="s">
        <v>9</v>
      </c>
      <c r="M2599" t="s">
        <v>58</v>
      </c>
      <c r="O2599" t="s">
        <v>58</v>
      </c>
      <c r="U2599" t="s">
        <v>173</v>
      </c>
      <c r="V2599" t="s">
        <v>60</v>
      </c>
      <c r="W2599" s="4" t="s">
        <v>4</v>
      </c>
      <c r="X2599" s="2">
        <v>44368</v>
      </c>
      <c r="Y2599" t="s">
        <v>341</v>
      </c>
      <c r="Z2599" s="2">
        <v>45244</v>
      </c>
      <c r="AA2599" s="2">
        <v>45244</v>
      </c>
      <c r="AC2599" t="s">
        <v>62</v>
      </c>
      <c r="AD2599" t="s">
        <v>2599</v>
      </c>
      <c r="AE2599" t="s">
        <v>58</v>
      </c>
      <c r="AF2599">
        <v>430</v>
      </c>
      <c r="AG2599" t="s">
        <v>63</v>
      </c>
      <c r="AK2599" t="s">
        <v>3624</v>
      </c>
      <c r="AL2599" t="s">
        <v>77</v>
      </c>
      <c r="AM2599" t="s">
        <v>94</v>
      </c>
    </row>
    <row r="2600" spans="1:39" hidden="1" x14ac:dyDescent="0.35">
      <c r="A2600" s="1" t="s">
        <v>3809</v>
      </c>
      <c r="B2600" s="1" t="s">
        <v>3407</v>
      </c>
      <c r="C2600" s="1" t="s">
        <v>3806</v>
      </c>
      <c r="D2600" t="s">
        <v>3807</v>
      </c>
      <c r="E2600" t="s">
        <v>3808</v>
      </c>
      <c r="F2600">
        <v>2250</v>
      </c>
      <c r="G2600" t="s">
        <v>88</v>
      </c>
      <c r="H2600">
        <v>1</v>
      </c>
      <c r="I2600" s="2">
        <v>44368</v>
      </c>
      <c r="K2600" t="s">
        <v>74</v>
      </c>
      <c r="L2600" t="s">
        <v>9</v>
      </c>
      <c r="M2600" t="s">
        <v>58</v>
      </c>
      <c r="O2600" t="s">
        <v>58</v>
      </c>
      <c r="U2600" t="s">
        <v>173</v>
      </c>
      <c r="V2600" t="s">
        <v>60</v>
      </c>
      <c r="W2600" s="4" t="s">
        <v>4</v>
      </c>
      <c r="X2600" s="2">
        <v>44368</v>
      </c>
      <c r="Y2600" t="s">
        <v>341</v>
      </c>
      <c r="Z2600" s="2">
        <v>45323</v>
      </c>
      <c r="AA2600" s="2">
        <v>45323</v>
      </c>
      <c r="AC2600" t="s">
        <v>62</v>
      </c>
      <c r="AD2600" t="s">
        <v>2599</v>
      </c>
      <c r="AE2600" t="s">
        <v>58</v>
      </c>
      <c r="AF2600">
        <v>390</v>
      </c>
      <c r="AG2600" t="s">
        <v>63</v>
      </c>
      <c r="AK2600" t="s">
        <v>3624</v>
      </c>
      <c r="AL2600" t="s">
        <v>77</v>
      </c>
      <c r="AM2600" t="s">
        <v>94</v>
      </c>
    </row>
    <row r="2601" spans="1:39" hidden="1" x14ac:dyDescent="0.35">
      <c r="A2601" s="1" t="s">
        <v>3810</v>
      </c>
      <c r="B2601" s="1" t="s">
        <v>3410</v>
      </c>
      <c r="C2601" s="1" t="s">
        <v>3806</v>
      </c>
      <c r="D2601" t="s">
        <v>3807</v>
      </c>
      <c r="E2601" t="s">
        <v>3808</v>
      </c>
      <c r="F2601">
        <v>2250</v>
      </c>
      <c r="G2601" t="s">
        <v>88</v>
      </c>
      <c r="H2601">
        <v>2</v>
      </c>
      <c r="I2601" s="2">
        <v>44368</v>
      </c>
      <c r="K2601" t="s">
        <v>74</v>
      </c>
      <c r="L2601" t="s">
        <v>9</v>
      </c>
      <c r="M2601" t="s">
        <v>58</v>
      </c>
      <c r="O2601" t="s">
        <v>58</v>
      </c>
      <c r="U2601" t="s">
        <v>173</v>
      </c>
      <c r="V2601" t="s">
        <v>60</v>
      </c>
      <c r="W2601" s="4" t="s">
        <v>4</v>
      </c>
      <c r="X2601" s="2">
        <v>44368</v>
      </c>
      <c r="Y2601" t="s">
        <v>341</v>
      </c>
      <c r="Z2601" s="2">
        <v>45211</v>
      </c>
      <c r="AA2601" s="2">
        <v>45211</v>
      </c>
      <c r="AC2601" t="s">
        <v>62</v>
      </c>
      <c r="AD2601" t="s">
        <v>2599</v>
      </c>
      <c r="AE2601" t="s">
        <v>58</v>
      </c>
      <c r="AF2601">
        <v>440</v>
      </c>
      <c r="AG2601" t="s">
        <v>63</v>
      </c>
      <c r="AK2601" t="s">
        <v>3624</v>
      </c>
      <c r="AL2601" t="s">
        <v>77</v>
      </c>
      <c r="AM2601" t="s">
        <v>94</v>
      </c>
    </row>
    <row r="2602" spans="1:39" hidden="1" x14ac:dyDescent="0.35">
      <c r="A2602" s="1" t="s">
        <v>3811</v>
      </c>
      <c r="B2602" s="1" t="s">
        <v>3213</v>
      </c>
      <c r="C2602" s="1" t="s">
        <v>3806</v>
      </c>
      <c r="D2602" t="s">
        <v>3807</v>
      </c>
      <c r="E2602" t="s">
        <v>3808</v>
      </c>
      <c r="F2602">
        <v>2250</v>
      </c>
      <c r="G2602" t="s">
        <v>88</v>
      </c>
      <c r="H2602">
        <v>2</v>
      </c>
      <c r="I2602" s="2">
        <v>44368</v>
      </c>
      <c r="K2602" t="s">
        <v>74</v>
      </c>
      <c r="L2602" t="s">
        <v>9</v>
      </c>
      <c r="M2602" t="s">
        <v>58</v>
      </c>
      <c r="O2602" t="s">
        <v>58</v>
      </c>
      <c r="U2602" t="s">
        <v>173</v>
      </c>
      <c r="V2602" t="s">
        <v>60</v>
      </c>
      <c r="W2602" s="4" t="s">
        <v>4</v>
      </c>
      <c r="X2602" s="2">
        <v>44368</v>
      </c>
      <c r="Y2602" t="s">
        <v>341</v>
      </c>
      <c r="Z2602" s="2">
        <v>45068</v>
      </c>
      <c r="AA2602" s="2">
        <v>45068</v>
      </c>
      <c r="AC2602" t="s">
        <v>62</v>
      </c>
      <c r="AD2602" t="s">
        <v>2599</v>
      </c>
      <c r="AE2602" t="s">
        <v>58</v>
      </c>
      <c r="AF2602">
        <v>440</v>
      </c>
      <c r="AG2602" t="s">
        <v>63</v>
      </c>
      <c r="AK2602" t="s">
        <v>3624</v>
      </c>
      <c r="AL2602" t="s">
        <v>77</v>
      </c>
      <c r="AM2602" t="s">
        <v>94</v>
      </c>
    </row>
    <row r="2603" spans="1:39" hidden="1" x14ac:dyDescent="0.35">
      <c r="A2603" s="1" t="s">
        <v>3812</v>
      </c>
      <c r="B2603" s="1" t="s">
        <v>3413</v>
      </c>
      <c r="C2603" s="1" t="s">
        <v>3806</v>
      </c>
      <c r="D2603" t="s">
        <v>3807</v>
      </c>
      <c r="E2603" t="s">
        <v>3808</v>
      </c>
      <c r="F2603">
        <v>2250</v>
      </c>
      <c r="G2603" t="s">
        <v>88</v>
      </c>
      <c r="H2603">
        <v>1</v>
      </c>
      <c r="I2603" s="2">
        <v>44368</v>
      </c>
      <c r="K2603" t="s">
        <v>74</v>
      </c>
      <c r="L2603" t="s">
        <v>9</v>
      </c>
      <c r="M2603" t="s">
        <v>58</v>
      </c>
      <c r="O2603" t="s">
        <v>58</v>
      </c>
      <c r="U2603" t="s">
        <v>173</v>
      </c>
      <c r="V2603" t="s">
        <v>60</v>
      </c>
      <c r="W2603" s="4" t="s">
        <v>4</v>
      </c>
      <c r="X2603" s="2">
        <v>44368</v>
      </c>
      <c r="Y2603" t="s">
        <v>341</v>
      </c>
      <c r="Z2603" s="2">
        <v>45099</v>
      </c>
      <c r="AA2603" s="2">
        <v>45099</v>
      </c>
      <c r="AC2603" t="s">
        <v>62</v>
      </c>
      <c r="AD2603" t="s">
        <v>2599</v>
      </c>
      <c r="AE2603" t="s">
        <v>58</v>
      </c>
      <c r="AF2603">
        <v>390</v>
      </c>
      <c r="AG2603" t="s">
        <v>63</v>
      </c>
      <c r="AK2603" t="s">
        <v>3624</v>
      </c>
      <c r="AL2603" t="s">
        <v>77</v>
      </c>
      <c r="AM2603" t="s">
        <v>94</v>
      </c>
    </row>
    <row r="2604" spans="1:39" hidden="1" x14ac:dyDescent="0.35">
      <c r="A2604" s="1" t="s">
        <v>3813</v>
      </c>
      <c r="B2604" s="1" t="s">
        <v>2957</v>
      </c>
      <c r="C2604" s="1" t="s">
        <v>3806</v>
      </c>
      <c r="D2604" t="s">
        <v>3807</v>
      </c>
      <c r="E2604" t="s">
        <v>3808</v>
      </c>
      <c r="F2604">
        <v>2250</v>
      </c>
      <c r="G2604" t="s">
        <v>88</v>
      </c>
      <c r="H2604">
        <v>2</v>
      </c>
      <c r="I2604" s="2">
        <v>44368</v>
      </c>
      <c r="K2604" t="s">
        <v>74</v>
      </c>
      <c r="L2604" t="s">
        <v>9</v>
      </c>
      <c r="M2604" t="s">
        <v>58</v>
      </c>
      <c r="O2604" t="s">
        <v>58</v>
      </c>
      <c r="U2604" t="s">
        <v>173</v>
      </c>
      <c r="V2604" t="s">
        <v>60</v>
      </c>
      <c r="W2604" s="4" t="s">
        <v>4</v>
      </c>
      <c r="X2604" s="2">
        <v>44368</v>
      </c>
      <c r="Y2604" t="s">
        <v>341</v>
      </c>
      <c r="Z2604" s="2">
        <v>45091</v>
      </c>
      <c r="AA2604" s="2">
        <v>45091</v>
      </c>
      <c r="AC2604" t="s">
        <v>62</v>
      </c>
      <c r="AD2604" t="s">
        <v>2599</v>
      </c>
      <c r="AE2604" t="s">
        <v>58</v>
      </c>
      <c r="AF2604">
        <v>440</v>
      </c>
      <c r="AG2604" t="s">
        <v>63</v>
      </c>
      <c r="AK2604" t="s">
        <v>3624</v>
      </c>
      <c r="AL2604" t="s">
        <v>77</v>
      </c>
      <c r="AM2604" t="s">
        <v>94</v>
      </c>
    </row>
    <row r="2605" spans="1:39" hidden="1" x14ac:dyDescent="0.35">
      <c r="A2605" s="1" t="s">
        <v>3814</v>
      </c>
      <c r="B2605" s="1" t="s">
        <v>3370</v>
      </c>
      <c r="C2605" s="1" t="s">
        <v>3806</v>
      </c>
      <c r="D2605" t="s">
        <v>3807</v>
      </c>
      <c r="E2605" t="s">
        <v>3808</v>
      </c>
      <c r="F2605">
        <v>2250</v>
      </c>
      <c r="G2605" t="s">
        <v>88</v>
      </c>
      <c r="H2605">
        <v>2</v>
      </c>
      <c r="I2605" s="2">
        <v>44368</v>
      </c>
      <c r="K2605" t="s">
        <v>74</v>
      </c>
      <c r="L2605" t="s">
        <v>9</v>
      </c>
      <c r="M2605" t="s">
        <v>58</v>
      </c>
      <c r="O2605" t="s">
        <v>58</v>
      </c>
      <c r="U2605" t="s">
        <v>173</v>
      </c>
      <c r="V2605" t="s">
        <v>60</v>
      </c>
      <c r="W2605" s="4" t="s">
        <v>4</v>
      </c>
      <c r="X2605" s="2">
        <v>44368</v>
      </c>
      <c r="Y2605" t="s">
        <v>341</v>
      </c>
      <c r="Z2605" s="2">
        <v>45378</v>
      </c>
      <c r="AA2605" s="2">
        <v>45378</v>
      </c>
      <c r="AC2605" t="s">
        <v>62</v>
      </c>
      <c r="AD2605" t="s">
        <v>2599</v>
      </c>
      <c r="AE2605" t="s">
        <v>58</v>
      </c>
      <c r="AF2605">
        <v>440</v>
      </c>
      <c r="AG2605" t="s">
        <v>63</v>
      </c>
      <c r="AK2605" t="s">
        <v>3624</v>
      </c>
      <c r="AL2605" t="s">
        <v>77</v>
      </c>
      <c r="AM2605" t="s">
        <v>94</v>
      </c>
    </row>
    <row r="2606" spans="1:39" hidden="1" x14ac:dyDescent="0.35">
      <c r="A2606" s="1" t="s">
        <v>3815</v>
      </c>
      <c r="B2606" s="1" t="s">
        <v>2959</v>
      </c>
      <c r="C2606" s="1" t="s">
        <v>3806</v>
      </c>
      <c r="D2606" t="s">
        <v>3807</v>
      </c>
      <c r="E2606" t="s">
        <v>3808</v>
      </c>
      <c r="F2606">
        <v>2250</v>
      </c>
      <c r="G2606" t="s">
        <v>88</v>
      </c>
      <c r="H2606">
        <v>1</v>
      </c>
      <c r="I2606" s="2">
        <v>44368</v>
      </c>
      <c r="K2606" t="s">
        <v>74</v>
      </c>
      <c r="L2606" t="s">
        <v>9</v>
      </c>
      <c r="M2606" t="s">
        <v>58</v>
      </c>
      <c r="O2606" t="s">
        <v>58</v>
      </c>
      <c r="U2606" t="s">
        <v>173</v>
      </c>
      <c r="V2606" t="s">
        <v>60</v>
      </c>
      <c r="W2606" s="4" t="s">
        <v>4</v>
      </c>
      <c r="X2606" s="2">
        <v>44368</v>
      </c>
      <c r="Y2606" t="s">
        <v>341</v>
      </c>
      <c r="Z2606" s="2">
        <v>45133</v>
      </c>
      <c r="AA2606" s="2">
        <v>45133</v>
      </c>
      <c r="AC2606" t="s">
        <v>62</v>
      </c>
      <c r="AD2606" t="s">
        <v>2599</v>
      </c>
      <c r="AE2606" t="s">
        <v>58</v>
      </c>
      <c r="AF2606">
        <v>390</v>
      </c>
      <c r="AG2606" t="s">
        <v>63</v>
      </c>
      <c r="AK2606" t="s">
        <v>3624</v>
      </c>
      <c r="AL2606" t="s">
        <v>77</v>
      </c>
      <c r="AM2606" t="s">
        <v>94</v>
      </c>
    </row>
    <row r="2607" spans="1:39" hidden="1" x14ac:dyDescent="0.35">
      <c r="A2607" s="1" t="s">
        <v>3816</v>
      </c>
      <c r="B2607" s="1" t="s">
        <v>2931</v>
      </c>
      <c r="C2607" s="1" t="s">
        <v>3806</v>
      </c>
      <c r="D2607" t="s">
        <v>3807</v>
      </c>
      <c r="E2607" t="s">
        <v>3808</v>
      </c>
      <c r="F2607">
        <v>2250</v>
      </c>
      <c r="G2607" t="s">
        <v>88</v>
      </c>
      <c r="H2607">
        <v>2</v>
      </c>
      <c r="I2607" s="2">
        <v>44368</v>
      </c>
      <c r="K2607" t="s">
        <v>74</v>
      </c>
      <c r="L2607" t="s">
        <v>9</v>
      </c>
      <c r="M2607" t="s">
        <v>58</v>
      </c>
      <c r="O2607" t="s">
        <v>58</v>
      </c>
      <c r="U2607" t="s">
        <v>173</v>
      </c>
      <c r="V2607" t="s">
        <v>60</v>
      </c>
      <c r="W2607" s="4" t="s">
        <v>4</v>
      </c>
      <c r="X2607" s="2">
        <v>44368</v>
      </c>
      <c r="Y2607" t="s">
        <v>341</v>
      </c>
      <c r="Z2607" s="2">
        <v>45062</v>
      </c>
      <c r="AA2607" s="2">
        <v>45062</v>
      </c>
      <c r="AC2607" t="s">
        <v>62</v>
      </c>
      <c r="AD2607" t="s">
        <v>2599</v>
      </c>
      <c r="AE2607" t="s">
        <v>58</v>
      </c>
      <c r="AF2607">
        <v>430</v>
      </c>
      <c r="AG2607" t="s">
        <v>63</v>
      </c>
      <c r="AK2607" t="s">
        <v>3624</v>
      </c>
      <c r="AL2607" t="s">
        <v>77</v>
      </c>
      <c r="AM2607" t="s">
        <v>94</v>
      </c>
    </row>
    <row r="2608" spans="1:39" hidden="1" x14ac:dyDescent="0.35">
      <c r="A2608" s="1" t="s">
        <v>3817</v>
      </c>
      <c r="B2608" s="1" t="s">
        <v>114</v>
      </c>
      <c r="C2608" s="1" t="s">
        <v>3784</v>
      </c>
      <c r="D2608" t="s">
        <v>3785</v>
      </c>
      <c r="E2608" t="s">
        <v>3786</v>
      </c>
      <c r="F2608">
        <v>2280</v>
      </c>
      <c r="G2608" t="s">
        <v>580</v>
      </c>
      <c r="H2608">
        <v>2</v>
      </c>
      <c r="I2608" s="2">
        <v>40651</v>
      </c>
      <c r="K2608" t="s">
        <v>74</v>
      </c>
      <c r="L2608" t="s">
        <v>11</v>
      </c>
      <c r="M2608" t="s">
        <v>58</v>
      </c>
      <c r="O2608" t="s">
        <v>58</v>
      </c>
      <c r="U2608" t="s">
        <v>59</v>
      </c>
      <c r="V2608" t="s">
        <v>60</v>
      </c>
      <c r="W2608" s="4" t="s">
        <v>4</v>
      </c>
      <c r="Z2608" s="2">
        <v>45394</v>
      </c>
      <c r="AA2608" s="2">
        <v>45394</v>
      </c>
      <c r="AC2608" t="s">
        <v>62</v>
      </c>
      <c r="AE2608" t="s">
        <v>58</v>
      </c>
      <c r="AF2608">
        <v>365</v>
      </c>
      <c r="AG2608" t="s">
        <v>91</v>
      </c>
      <c r="AK2608" t="s">
        <v>3478</v>
      </c>
      <c r="AL2608" t="s">
        <v>3479</v>
      </c>
      <c r="AM2608" t="s">
        <v>581</v>
      </c>
    </row>
    <row r="2609" spans="1:39" hidden="1" x14ac:dyDescent="0.35">
      <c r="A2609" s="1" t="s">
        <v>3818</v>
      </c>
      <c r="B2609" s="1" t="s">
        <v>3648</v>
      </c>
      <c r="C2609" s="1" t="s">
        <v>3806</v>
      </c>
      <c r="D2609" t="s">
        <v>3807</v>
      </c>
      <c r="E2609" t="s">
        <v>3808</v>
      </c>
      <c r="F2609">
        <v>2250</v>
      </c>
      <c r="G2609" t="s">
        <v>88</v>
      </c>
      <c r="H2609">
        <v>1</v>
      </c>
      <c r="I2609" s="2">
        <v>44368</v>
      </c>
      <c r="K2609" t="s">
        <v>74</v>
      </c>
      <c r="L2609" t="s">
        <v>9</v>
      </c>
      <c r="M2609" t="s">
        <v>58</v>
      </c>
      <c r="O2609" t="s">
        <v>58</v>
      </c>
      <c r="U2609" t="s">
        <v>173</v>
      </c>
      <c r="V2609" t="s">
        <v>60</v>
      </c>
      <c r="W2609" s="4" t="s">
        <v>4</v>
      </c>
      <c r="X2609" s="2">
        <v>44368</v>
      </c>
      <c r="Y2609" t="s">
        <v>341</v>
      </c>
      <c r="Z2609" s="2">
        <v>45211</v>
      </c>
      <c r="AA2609" s="2">
        <v>45211</v>
      </c>
      <c r="AC2609" t="s">
        <v>62</v>
      </c>
      <c r="AD2609" t="s">
        <v>2599</v>
      </c>
      <c r="AE2609" t="s">
        <v>58</v>
      </c>
      <c r="AF2609">
        <v>380</v>
      </c>
      <c r="AG2609" t="s">
        <v>63</v>
      </c>
      <c r="AK2609" t="s">
        <v>3624</v>
      </c>
      <c r="AL2609" t="s">
        <v>77</v>
      </c>
      <c r="AM2609" t="s">
        <v>94</v>
      </c>
    </row>
    <row r="2610" spans="1:39" hidden="1" x14ac:dyDescent="0.35">
      <c r="A2610" s="1" t="s">
        <v>3819</v>
      </c>
      <c r="B2610" s="1" t="s">
        <v>3415</v>
      </c>
      <c r="C2610" s="1" t="s">
        <v>3806</v>
      </c>
      <c r="D2610" t="s">
        <v>3807</v>
      </c>
      <c r="E2610" t="s">
        <v>3808</v>
      </c>
      <c r="F2610">
        <v>2250</v>
      </c>
      <c r="G2610" t="s">
        <v>88</v>
      </c>
      <c r="H2610">
        <v>2</v>
      </c>
      <c r="I2610" s="2">
        <v>44368</v>
      </c>
      <c r="K2610" t="s">
        <v>74</v>
      </c>
      <c r="L2610" t="s">
        <v>9</v>
      </c>
      <c r="M2610" t="s">
        <v>58</v>
      </c>
      <c r="O2610" t="s">
        <v>58</v>
      </c>
      <c r="U2610" t="s">
        <v>173</v>
      </c>
      <c r="V2610" t="s">
        <v>60</v>
      </c>
      <c r="W2610" s="4" t="s">
        <v>4</v>
      </c>
      <c r="X2610" s="2">
        <v>44368</v>
      </c>
      <c r="Y2610" t="s">
        <v>341</v>
      </c>
      <c r="Z2610" s="2">
        <v>45362</v>
      </c>
      <c r="AA2610" s="2">
        <v>45362</v>
      </c>
      <c r="AC2610" t="s">
        <v>62</v>
      </c>
      <c r="AD2610" t="s">
        <v>2599</v>
      </c>
      <c r="AE2610" t="s">
        <v>58</v>
      </c>
      <c r="AF2610">
        <v>435</v>
      </c>
      <c r="AG2610" t="s">
        <v>63</v>
      </c>
      <c r="AK2610" t="s">
        <v>3624</v>
      </c>
      <c r="AL2610" t="s">
        <v>77</v>
      </c>
      <c r="AM2610" t="s">
        <v>94</v>
      </c>
    </row>
    <row r="2611" spans="1:39" hidden="1" x14ac:dyDescent="0.35">
      <c r="A2611" s="1" t="s">
        <v>3820</v>
      </c>
      <c r="B2611" s="1" t="s">
        <v>3417</v>
      </c>
      <c r="C2611" s="1" t="s">
        <v>3806</v>
      </c>
      <c r="D2611" t="s">
        <v>3807</v>
      </c>
      <c r="E2611" t="s">
        <v>3808</v>
      </c>
      <c r="F2611">
        <v>2250</v>
      </c>
      <c r="G2611" t="s">
        <v>88</v>
      </c>
      <c r="H2611">
        <v>1</v>
      </c>
      <c r="I2611" s="2">
        <v>44368</v>
      </c>
      <c r="K2611" t="s">
        <v>74</v>
      </c>
      <c r="L2611" t="s">
        <v>9</v>
      </c>
      <c r="M2611" t="s">
        <v>58</v>
      </c>
      <c r="O2611" t="s">
        <v>58</v>
      </c>
      <c r="U2611" t="s">
        <v>173</v>
      </c>
      <c r="V2611" t="s">
        <v>60</v>
      </c>
      <c r="W2611" s="4" t="s">
        <v>4</v>
      </c>
      <c r="X2611" s="2">
        <v>44368</v>
      </c>
      <c r="Y2611" t="s">
        <v>341</v>
      </c>
      <c r="Z2611" s="2">
        <v>45211</v>
      </c>
      <c r="AA2611" s="2">
        <v>45211</v>
      </c>
      <c r="AC2611" t="s">
        <v>62</v>
      </c>
      <c r="AD2611" t="s">
        <v>2599</v>
      </c>
      <c r="AE2611" t="s">
        <v>58</v>
      </c>
      <c r="AF2611">
        <v>395</v>
      </c>
      <c r="AG2611" t="s">
        <v>63</v>
      </c>
      <c r="AK2611" t="s">
        <v>3624</v>
      </c>
      <c r="AL2611" t="s">
        <v>77</v>
      </c>
      <c r="AM2611" t="s">
        <v>94</v>
      </c>
    </row>
    <row r="2612" spans="1:39" hidden="1" x14ac:dyDescent="0.35">
      <c r="A2612" s="1" t="s">
        <v>3821</v>
      </c>
      <c r="B2612" s="1" t="s">
        <v>3658</v>
      </c>
      <c r="C2612" s="1" t="s">
        <v>3806</v>
      </c>
      <c r="D2612" t="s">
        <v>3807</v>
      </c>
      <c r="E2612" t="s">
        <v>3808</v>
      </c>
      <c r="F2612">
        <v>2250</v>
      </c>
      <c r="G2612" t="s">
        <v>88</v>
      </c>
      <c r="H2612">
        <v>2</v>
      </c>
      <c r="I2612" s="2">
        <v>44368</v>
      </c>
      <c r="K2612" t="s">
        <v>74</v>
      </c>
      <c r="L2612" t="s">
        <v>9</v>
      </c>
      <c r="M2612" t="s">
        <v>58</v>
      </c>
      <c r="O2612" t="s">
        <v>58</v>
      </c>
      <c r="U2612" t="s">
        <v>173</v>
      </c>
      <c r="V2612" t="s">
        <v>60</v>
      </c>
      <c r="W2612" s="4" t="s">
        <v>4</v>
      </c>
      <c r="X2612" s="2">
        <v>44368</v>
      </c>
      <c r="Y2612" t="s">
        <v>341</v>
      </c>
      <c r="Z2612" s="2">
        <v>45352</v>
      </c>
      <c r="AA2612" s="2">
        <v>45352</v>
      </c>
      <c r="AC2612" t="s">
        <v>62</v>
      </c>
      <c r="AD2612" t="s">
        <v>2599</v>
      </c>
      <c r="AE2612" t="s">
        <v>58</v>
      </c>
      <c r="AF2612">
        <v>445</v>
      </c>
      <c r="AG2612" t="s">
        <v>63</v>
      </c>
      <c r="AK2612" t="s">
        <v>3624</v>
      </c>
      <c r="AL2612" t="s">
        <v>77</v>
      </c>
      <c r="AM2612" t="s">
        <v>94</v>
      </c>
    </row>
    <row r="2613" spans="1:39" hidden="1" x14ac:dyDescent="0.35">
      <c r="A2613" s="1" t="s">
        <v>3822</v>
      </c>
      <c r="B2613" s="1" t="s">
        <v>3539</v>
      </c>
      <c r="C2613" s="1" t="s">
        <v>3806</v>
      </c>
      <c r="D2613" t="s">
        <v>3807</v>
      </c>
      <c r="E2613" t="s">
        <v>3808</v>
      </c>
      <c r="F2613">
        <v>2250</v>
      </c>
      <c r="G2613" t="s">
        <v>88</v>
      </c>
      <c r="H2613">
        <v>2</v>
      </c>
      <c r="I2613" s="2">
        <v>44368</v>
      </c>
      <c r="K2613" t="s">
        <v>74</v>
      </c>
      <c r="L2613" t="s">
        <v>9</v>
      </c>
      <c r="M2613" t="s">
        <v>58</v>
      </c>
      <c r="O2613" t="s">
        <v>58</v>
      </c>
      <c r="U2613" t="s">
        <v>173</v>
      </c>
      <c r="V2613" t="s">
        <v>60</v>
      </c>
      <c r="W2613" s="4" t="s">
        <v>4</v>
      </c>
      <c r="X2613" s="2">
        <v>44368</v>
      </c>
      <c r="Y2613" t="s">
        <v>341</v>
      </c>
      <c r="Z2613" s="2">
        <v>45012</v>
      </c>
      <c r="AA2613" s="2">
        <v>45012</v>
      </c>
      <c r="AC2613" t="s">
        <v>62</v>
      </c>
      <c r="AD2613" t="s">
        <v>2599</v>
      </c>
      <c r="AE2613" t="s">
        <v>58</v>
      </c>
      <c r="AF2613">
        <v>445</v>
      </c>
      <c r="AG2613" t="s">
        <v>63</v>
      </c>
      <c r="AK2613" t="s">
        <v>3624</v>
      </c>
      <c r="AL2613" t="s">
        <v>77</v>
      </c>
      <c r="AM2613" t="s">
        <v>94</v>
      </c>
    </row>
    <row r="2614" spans="1:39" hidden="1" x14ac:dyDescent="0.35">
      <c r="A2614" s="1" t="s">
        <v>3823</v>
      </c>
      <c r="B2614" s="1" t="s">
        <v>3541</v>
      </c>
      <c r="C2614" s="1" t="s">
        <v>3806</v>
      </c>
      <c r="D2614" t="s">
        <v>3807</v>
      </c>
      <c r="E2614" t="s">
        <v>3808</v>
      </c>
      <c r="F2614">
        <v>2250</v>
      </c>
      <c r="G2614" t="s">
        <v>88</v>
      </c>
      <c r="H2614">
        <v>1</v>
      </c>
      <c r="I2614" s="2">
        <v>44368</v>
      </c>
      <c r="K2614" t="s">
        <v>74</v>
      </c>
      <c r="L2614" t="s">
        <v>9</v>
      </c>
      <c r="M2614" t="s">
        <v>58</v>
      </c>
      <c r="O2614" t="s">
        <v>58</v>
      </c>
      <c r="U2614" t="s">
        <v>173</v>
      </c>
      <c r="V2614" t="s">
        <v>60</v>
      </c>
      <c r="W2614" s="4" t="s">
        <v>4</v>
      </c>
      <c r="X2614" s="2">
        <v>44368</v>
      </c>
      <c r="Y2614" t="s">
        <v>341</v>
      </c>
      <c r="Z2614" s="2">
        <v>45062</v>
      </c>
      <c r="AA2614" s="2">
        <v>45062</v>
      </c>
      <c r="AC2614" t="s">
        <v>62</v>
      </c>
      <c r="AD2614" t="s">
        <v>2599</v>
      </c>
      <c r="AE2614" t="s">
        <v>58</v>
      </c>
      <c r="AF2614">
        <v>395</v>
      </c>
      <c r="AG2614" t="s">
        <v>63</v>
      </c>
      <c r="AK2614" t="s">
        <v>3624</v>
      </c>
      <c r="AL2614" t="s">
        <v>77</v>
      </c>
      <c r="AM2614" t="s">
        <v>94</v>
      </c>
    </row>
    <row r="2615" spans="1:39" hidden="1" x14ac:dyDescent="0.35">
      <c r="A2615" s="1" t="s">
        <v>3824</v>
      </c>
      <c r="B2615" s="1" t="s">
        <v>2961</v>
      </c>
      <c r="C2615" s="1" t="s">
        <v>3806</v>
      </c>
      <c r="D2615" t="s">
        <v>3807</v>
      </c>
      <c r="E2615" t="s">
        <v>3808</v>
      </c>
      <c r="F2615">
        <v>2250</v>
      </c>
      <c r="G2615" t="s">
        <v>88</v>
      </c>
      <c r="H2615">
        <v>2</v>
      </c>
      <c r="I2615" s="2">
        <v>44368</v>
      </c>
      <c r="K2615" t="s">
        <v>74</v>
      </c>
      <c r="L2615" t="s">
        <v>9</v>
      </c>
      <c r="M2615" t="s">
        <v>58</v>
      </c>
      <c r="O2615" t="s">
        <v>58</v>
      </c>
      <c r="U2615" t="s">
        <v>173</v>
      </c>
      <c r="V2615" t="s">
        <v>60</v>
      </c>
      <c r="W2615" s="4" t="s">
        <v>4</v>
      </c>
      <c r="X2615" s="2">
        <v>44368</v>
      </c>
      <c r="Y2615" t="s">
        <v>341</v>
      </c>
      <c r="Z2615" s="2">
        <v>45131</v>
      </c>
      <c r="AA2615" s="2">
        <v>45131</v>
      </c>
      <c r="AC2615" t="s">
        <v>62</v>
      </c>
      <c r="AD2615" t="s">
        <v>2599</v>
      </c>
      <c r="AE2615" t="s">
        <v>58</v>
      </c>
      <c r="AF2615">
        <v>445</v>
      </c>
      <c r="AG2615" t="s">
        <v>63</v>
      </c>
      <c r="AK2615" t="s">
        <v>3624</v>
      </c>
      <c r="AL2615" t="s">
        <v>77</v>
      </c>
      <c r="AM2615" t="s">
        <v>94</v>
      </c>
    </row>
    <row r="2616" spans="1:39" hidden="1" x14ac:dyDescent="0.35">
      <c r="A2616" s="1" t="s">
        <v>3825</v>
      </c>
      <c r="B2616" s="1" t="s">
        <v>3693</v>
      </c>
      <c r="C2616" s="1" t="s">
        <v>3806</v>
      </c>
      <c r="D2616" t="s">
        <v>3807</v>
      </c>
      <c r="E2616" t="s">
        <v>3808</v>
      </c>
      <c r="F2616">
        <v>2250</v>
      </c>
      <c r="G2616" t="s">
        <v>88</v>
      </c>
      <c r="H2616">
        <v>2</v>
      </c>
      <c r="I2616" s="2">
        <v>44368</v>
      </c>
      <c r="K2616" t="s">
        <v>74</v>
      </c>
      <c r="L2616" t="s">
        <v>9</v>
      </c>
      <c r="M2616" t="s">
        <v>58</v>
      </c>
      <c r="O2616" t="s">
        <v>58</v>
      </c>
      <c r="U2616" t="s">
        <v>173</v>
      </c>
      <c r="V2616" t="s">
        <v>60</v>
      </c>
      <c r="W2616" s="4" t="s">
        <v>4</v>
      </c>
      <c r="X2616" s="2">
        <v>44368</v>
      </c>
      <c r="Y2616" t="s">
        <v>341</v>
      </c>
      <c r="Z2616" s="2">
        <v>45211</v>
      </c>
      <c r="AA2616" s="2">
        <v>45211</v>
      </c>
      <c r="AC2616" t="s">
        <v>62</v>
      </c>
      <c r="AD2616" t="s">
        <v>2599</v>
      </c>
      <c r="AE2616" t="s">
        <v>58</v>
      </c>
      <c r="AF2616">
        <v>445</v>
      </c>
      <c r="AG2616" t="s">
        <v>63</v>
      </c>
      <c r="AK2616" t="s">
        <v>3624</v>
      </c>
      <c r="AL2616" t="s">
        <v>77</v>
      </c>
      <c r="AM2616" t="s">
        <v>94</v>
      </c>
    </row>
    <row r="2617" spans="1:39" hidden="1" x14ac:dyDescent="0.35">
      <c r="A2617" s="1" t="s">
        <v>3826</v>
      </c>
      <c r="B2617" s="1" t="s">
        <v>232</v>
      </c>
      <c r="C2617" s="1" t="s">
        <v>3784</v>
      </c>
      <c r="D2617" t="s">
        <v>3785</v>
      </c>
      <c r="E2617" t="s">
        <v>3786</v>
      </c>
      <c r="F2617">
        <v>2280</v>
      </c>
      <c r="G2617" t="s">
        <v>580</v>
      </c>
      <c r="H2617">
        <v>2</v>
      </c>
      <c r="I2617" s="2">
        <v>40651</v>
      </c>
      <c r="K2617" t="s">
        <v>74</v>
      </c>
      <c r="L2617" t="s">
        <v>11</v>
      </c>
      <c r="M2617" t="s">
        <v>58</v>
      </c>
      <c r="O2617" t="s">
        <v>58</v>
      </c>
      <c r="U2617" t="s">
        <v>249</v>
      </c>
      <c r="V2617" t="s">
        <v>1279</v>
      </c>
      <c r="W2617" s="4" t="s">
        <v>4</v>
      </c>
      <c r="Z2617" s="2">
        <v>44981</v>
      </c>
      <c r="AA2617" s="2">
        <v>44981</v>
      </c>
      <c r="AC2617" t="s">
        <v>62</v>
      </c>
      <c r="AE2617" t="s">
        <v>58</v>
      </c>
      <c r="AF2617">
        <v>450</v>
      </c>
      <c r="AG2617" t="s">
        <v>91</v>
      </c>
      <c r="AK2617" t="s">
        <v>3478</v>
      </c>
      <c r="AL2617" t="s">
        <v>3479</v>
      </c>
      <c r="AM2617" t="s">
        <v>581</v>
      </c>
    </row>
    <row r="2618" spans="1:39" hidden="1" x14ac:dyDescent="0.35">
      <c r="A2618" s="1" t="s">
        <v>3827</v>
      </c>
      <c r="B2618" s="1" t="s">
        <v>2963</v>
      </c>
      <c r="C2618" s="1" t="s">
        <v>3806</v>
      </c>
      <c r="D2618" t="s">
        <v>3807</v>
      </c>
      <c r="E2618" t="s">
        <v>3808</v>
      </c>
      <c r="F2618">
        <v>2250</v>
      </c>
      <c r="G2618" t="s">
        <v>88</v>
      </c>
      <c r="H2618">
        <v>1</v>
      </c>
      <c r="I2618" s="2">
        <v>44368</v>
      </c>
      <c r="K2618" t="s">
        <v>74</v>
      </c>
      <c r="L2618" t="s">
        <v>9</v>
      </c>
      <c r="M2618" t="s">
        <v>58</v>
      </c>
      <c r="O2618" t="s">
        <v>58</v>
      </c>
      <c r="U2618" t="s">
        <v>173</v>
      </c>
      <c r="V2618" t="s">
        <v>60</v>
      </c>
      <c r="W2618" s="4" t="s">
        <v>4</v>
      </c>
      <c r="X2618" s="2">
        <v>44368</v>
      </c>
      <c r="Y2618" t="s">
        <v>341</v>
      </c>
      <c r="Z2618" s="2">
        <v>45404</v>
      </c>
      <c r="AA2618" s="2">
        <v>45404</v>
      </c>
      <c r="AC2618" t="s">
        <v>62</v>
      </c>
      <c r="AD2618" t="s">
        <v>2599</v>
      </c>
      <c r="AE2618" t="s">
        <v>58</v>
      </c>
      <c r="AF2618">
        <v>395</v>
      </c>
      <c r="AG2618" t="s">
        <v>63</v>
      </c>
      <c r="AK2618" t="s">
        <v>3624</v>
      </c>
      <c r="AL2618" t="s">
        <v>77</v>
      </c>
      <c r="AM2618" t="s">
        <v>94</v>
      </c>
    </row>
    <row r="2619" spans="1:39" hidden="1" x14ac:dyDescent="0.35">
      <c r="A2619" s="1" t="s">
        <v>3828</v>
      </c>
      <c r="B2619" s="1" t="s">
        <v>3695</v>
      </c>
      <c r="C2619" s="1" t="s">
        <v>3806</v>
      </c>
      <c r="D2619" t="s">
        <v>3807</v>
      </c>
      <c r="E2619" t="s">
        <v>3808</v>
      </c>
      <c r="F2619">
        <v>2250</v>
      </c>
      <c r="G2619" t="s">
        <v>88</v>
      </c>
      <c r="H2619">
        <v>2</v>
      </c>
      <c r="I2619" s="2">
        <v>44368</v>
      </c>
      <c r="K2619" t="s">
        <v>74</v>
      </c>
      <c r="L2619" t="s">
        <v>9</v>
      </c>
      <c r="M2619" t="s">
        <v>58</v>
      </c>
      <c r="O2619" t="s">
        <v>58</v>
      </c>
      <c r="U2619" t="s">
        <v>173</v>
      </c>
      <c r="V2619" t="s">
        <v>60</v>
      </c>
      <c r="W2619" s="4" t="s">
        <v>4</v>
      </c>
      <c r="X2619" s="2">
        <v>44368</v>
      </c>
      <c r="Y2619" t="s">
        <v>341</v>
      </c>
      <c r="Z2619" s="2">
        <v>44732</v>
      </c>
      <c r="AA2619" s="2">
        <v>44732</v>
      </c>
      <c r="AC2619" t="s">
        <v>62</v>
      </c>
      <c r="AD2619" t="s">
        <v>2599</v>
      </c>
      <c r="AE2619" t="s">
        <v>58</v>
      </c>
      <c r="AF2619">
        <v>435</v>
      </c>
      <c r="AG2619" t="s">
        <v>63</v>
      </c>
      <c r="AK2619" t="s">
        <v>3624</v>
      </c>
      <c r="AL2619" t="s">
        <v>77</v>
      </c>
      <c r="AM2619" t="s">
        <v>94</v>
      </c>
    </row>
    <row r="2620" spans="1:39" hidden="1" x14ac:dyDescent="0.35">
      <c r="A2620" s="1" t="s">
        <v>3829</v>
      </c>
      <c r="B2620" s="1" t="s">
        <v>3724</v>
      </c>
      <c r="C2620" s="1" t="s">
        <v>3806</v>
      </c>
      <c r="D2620" t="s">
        <v>3807</v>
      </c>
      <c r="E2620" t="s">
        <v>3808</v>
      </c>
      <c r="F2620">
        <v>2250</v>
      </c>
      <c r="G2620" t="s">
        <v>88</v>
      </c>
      <c r="H2620">
        <v>1</v>
      </c>
      <c r="I2620" s="2">
        <v>44368</v>
      </c>
      <c r="K2620" t="s">
        <v>74</v>
      </c>
      <c r="L2620" t="s">
        <v>9</v>
      </c>
      <c r="M2620" t="s">
        <v>58</v>
      </c>
      <c r="O2620" t="s">
        <v>58</v>
      </c>
      <c r="U2620" t="s">
        <v>173</v>
      </c>
      <c r="V2620" t="s">
        <v>60</v>
      </c>
      <c r="W2620" s="4" t="s">
        <v>4</v>
      </c>
      <c r="X2620" s="2">
        <v>44368</v>
      </c>
      <c r="Y2620" t="s">
        <v>341</v>
      </c>
      <c r="Z2620" s="2">
        <v>45188</v>
      </c>
      <c r="AA2620" s="2">
        <v>45188</v>
      </c>
      <c r="AC2620" t="s">
        <v>62</v>
      </c>
      <c r="AD2620" t="s">
        <v>2599</v>
      </c>
      <c r="AE2620" t="s">
        <v>58</v>
      </c>
      <c r="AF2620">
        <v>385</v>
      </c>
      <c r="AG2620" t="s">
        <v>63</v>
      </c>
      <c r="AK2620" t="s">
        <v>3624</v>
      </c>
      <c r="AL2620" t="s">
        <v>77</v>
      </c>
      <c r="AM2620" t="s">
        <v>94</v>
      </c>
    </row>
    <row r="2621" spans="1:39" hidden="1" x14ac:dyDescent="0.35">
      <c r="A2621" s="1" t="s">
        <v>3830</v>
      </c>
      <c r="B2621" s="1" t="s">
        <v>3663</v>
      </c>
      <c r="C2621" s="1" t="s">
        <v>3806</v>
      </c>
      <c r="D2621" t="s">
        <v>3807</v>
      </c>
      <c r="E2621" t="s">
        <v>3808</v>
      </c>
      <c r="F2621">
        <v>2250</v>
      </c>
      <c r="G2621" t="s">
        <v>88</v>
      </c>
      <c r="H2621">
        <v>2</v>
      </c>
      <c r="I2621" s="2">
        <v>44368</v>
      </c>
      <c r="K2621" t="s">
        <v>74</v>
      </c>
      <c r="L2621" t="s">
        <v>9</v>
      </c>
      <c r="M2621" t="s">
        <v>58</v>
      </c>
      <c r="O2621" t="s">
        <v>58</v>
      </c>
      <c r="U2621" t="s">
        <v>173</v>
      </c>
      <c r="V2621" t="s">
        <v>60</v>
      </c>
      <c r="W2621" s="4" t="s">
        <v>4</v>
      </c>
      <c r="X2621" s="2">
        <v>44368</v>
      </c>
      <c r="Y2621" t="s">
        <v>341</v>
      </c>
      <c r="Z2621" s="2">
        <v>45062</v>
      </c>
      <c r="AA2621" s="2">
        <v>45062</v>
      </c>
      <c r="AC2621" t="s">
        <v>62</v>
      </c>
      <c r="AD2621" t="s">
        <v>2599</v>
      </c>
      <c r="AE2621" t="s">
        <v>58</v>
      </c>
      <c r="AF2621">
        <v>440</v>
      </c>
      <c r="AG2621" t="s">
        <v>63</v>
      </c>
      <c r="AK2621" t="s">
        <v>3624</v>
      </c>
      <c r="AL2621" t="s">
        <v>77</v>
      </c>
      <c r="AM2621" t="s">
        <v>94</v>
      </c>
    </row>
    <row r="2622" spans="1:39" hidden="1" x14ac:dyDescent="0.35">
      <c r="A2622" s="1" t="s">
        <v>3831</v>
      </c>
      <c r="B2622" s="1" t="s">
        <v>3665</v>
      </c>
      <c r="C2622" s="1" t="s">
        <v>3806</v>
      </c>
      <c r="D2622" t="s">
        <v>3807</v>
      </c>
      <c r="E2622" t="s">
        <v>3808</v>
      </c>
      <c r="F2622">
        <v>2250</v>
      </c>
      <c r="G2622" t="s">
        <v>88</v>
      </c>
      <c r="H2622">
        <v>1</v>
      </c>
      <c r="I2622" s="2">
        <v>44368</v>
      </c>
      <c r="K2622" t="s">
        <v>74</v>
      </c>
      <c r="L2622" t="s">
        <v>9</v>
      </c>
      <c r="M2622" t="s">
        <v>58</v>
      </c>
      <c r="O2622" t="s">
        <v>58</v>
      </c>
      <c r="U2622" t="s">
        <v>173</v>
      </c>
      <c r="V2622" t="s">
        <v>60</v>
      </c>
      <c r="W2622" s="4" t="s">
        <v>4</v>
      </c>
      <c r="X2622" s="2">
        <v>44368</v>
      </c>
      <c r="Y2622" t="s">
        <v>341</v>
      </c>
      <c r="Z2622" s="2">
        <v>45495</v>
      </c>
      <c r="AA2622" s="2">
        <v>45495</v>
      </c>
      <c r="AC2622" t="s">
        <v>62</v>
      </c>
      <c r="AD2622" t="s">
        <v>2599</v>
      </c>
      <c r="AE2622" t="s">
        <v>58</v>
      </c>
      <c r="AF2622">
        <v>400</v>
      </c>
      <c r="AG2622" t="s">
        <v>63</v>
      </c>
      <c r="AK2622" t="s">
        <v>3624</v>
      </c>
      <c r="AL2622" t="s">
        <v>77</v>
      </c>
      <c r="AM2622" t="s">
        <v>94</v>
      </c>
    </row>
    <row r="2623" spans="1:39" hidden="1" x14ac:dyDescent="0.35">
      <c r="A2623" s="1" t="s">
        <v>3832</v>
      </c>
      <c r="B2623" s="1" t="s">
        <v>3667</v>
      </c>
      <c r="C2623" s="1" t="s">
        <v>3806</v>
      </c>
      <c r="D2623" t="s">
        <v>3807</v>
      </c>
      <c r="E2623" t="s">
        <v>3808</v>
      </c>
      <c r="F2623">
        <v>2250</v>
      </c>
      <c r="G2623" t="s">
        <v>88</v>
      </c>
      <c r="H2623">
        <v>2</v>
      </c>
      <c r="I2623" s="2">
        <v>44368</v>
      </c>
      <c r="K2623" t="s">
        <v>74</v>
      </c>
      <c r="L2623" t="s">
        <v>9</v>
      </c>
      <c r="M2623" t="s">
        <v>58</v>
      </c>
      <c r="O2623" t="s">
        <v>58</v>
      </c>
      <c r="U2623" t="s">
        <v>173</v>
      </c>
      <c r="V2623" t="s">
        <v>60</v>
      </c>
      <c r="W2623" s="4" t="s">
        <v>4</v>
      </c>
      <c r="X2623" s="2">
        <v>44368</v>
      </c>
      <c r="Y2623" t="s">
        <v>341</v>
      </c>
      <c r="Z2623" s="2">
        <v>45062</v>
      </c>
      <c r="AA2623" s="2">
        <v>45062</v>
      </c>
      <c r="AC2623" t="s">
        <v>62</v>
      </c>
      <c r="AD2623" t="s">
        <v>2599</v>
      </c>
      <c r="AE2623" t="s">
        <v>58</v>
      </c>
      <c r="AF2623">
        <v>450</v>
      </c>
      <c r="AG2623" t="s">
        <v>63</v>
      </c>
      <c r="AK2623" t="s">
        <v>3624</v>
      </c>
      <c r="AL2623" t="s">
        <v>77</v>
      </c>
      <c r="AM2623" t="s">
        <v>94</v>
      </c>
    </row>
    <row r="2624" spans="1:39" hidden="1" x14ac:dyDescent="0.35">
      <c r="A2624" s="1" t="s">
        <v>3833</v>
      </c>
      <c r="B2624" s="1" t="s">
        <v>3672</v>
      </c>
      <c r="C2624" s="1" t="s">
        <v>3806</v>
      </c>
      <c r="D2624" t="s">
        <v>3807</v>
      </c>
      <c r="E2624" t="s">
        <v>3808</v>
      </c>
      <c r="F2624">
        <v>2250</v>
      </c>
      <c r="G2624" t="s">
        <v>88</v>
      </c>
      <c r="H2624">
        <v>2</v>
      </c>
      <c r="I2624" s="2">
        <v>44368</v>
      </c>
      <c r="K2624" t="s">
        <v>74</v>
      </c>
      <c r="L2624" t="s">
        <v>9</v>
      </c>
      <c r="M2624" t="s">
        <v>58</v>
      </c>
      <c r="O2624" t="s">
        <v>58</v>
      </c>
      <c r="U2624" t="s">
        <v>173</v>
      </c>
      <c r="V2624" t="s">
        <v>60</v>
      </c>
      <c r="W2624" s="4" t="s">
        <v>4</v>
      </c>
      <c r="X2624" s="2">
        <v>44368</v>
      </c>
      <c r="Y2624" t="s">
        <v>341</v>
      </c>
      <c r="Z2624" s="2">
        <v>45076</v>
      </c>
      <c r="AA2624" s="2">
        <v>45076</v>
      </c>
      <c r="AC2624" t="s">
        <v>62</v>
      </c>
      <c r="AD2624" t="s">
        <v>2599</v>
      </c>
      <c r="AE2624" t="s">
        <v>58</v>
      </c>
      <c r="AF2624">
        <v>450</v>
      </c>
      <c r="AG2624" t="s">
        <v>63</v>
      </c>
      <c r="AK2624" t="s">
        <v>3624</v>
      </c>
      <c r="AL2624" t="s">
        <v>77</v>
      </c>
      <c r="AM2624" t="s">
        <v>94</v>
      </c>
    </row>
    <row r="2625" spans="1:39" hidden="1" x14ac:dyDescent="0.35">
      <c r="A2625" s="1" t="s">
        <v>3834</v>
      </c>
      <c r="B2625" s="1" t="s">
        <v>3545</v>
      </c>
      <c r="C2625" s="1" t="s">
        <v>3806</v>
      </c>
      <c r="D2625" t="s">
        <v>3807</v>
      </c>
      <c r="E2625" t="s">
        <v>3808</v>
      </c>
      <c r="F2625">
        <v>2250</v>
      </c>
      <c r="G2625" t="s">
        <v>88</v>
      </c>
      <c r="H2625">
        <v>1</v>
      </c>
      <c r="I2625" s="2">
        <v>44368</v>
      </c>
      <c r="K2625" t="s">
        <v>74</v>
      </c>
      <c r="L2625" t="s">
        <v>9</v>
      </c>
      <c r="M2625" t="s">
        <v>58</v>
      </c>
      <c r="O2625" t="s">
        <v>58</v>
      </c>
      <c r="U2625" t="s">
        <v>173</v>
      </c>
      <c r="V2625" t="s">
        <v>60</v>
      </c>
      <c r="W2625" s="4" t="s">
        <v>4</v>
      </c>
      <c r="X2625" s="2">
        <v>44368</v>
      </c>
      <c r="Y2625" t="s">
        <v>341</v>
      </c>
      <c r="Z2625" s="2">
        <v>45062</v>
      </c>
      <c r="AA2625" s="2">
        <v>45062</v>
      </c>
      <c r="AC2625" t="s">
        <v>62</v>
      </c>
      <c r="AD2625" t="s">
        <v>2599</v>
      </c>
      <c r="AE2625" t="s">
        <v>58</v>
      </c>
      <c r="AF2625">
        <v>400</v>
      </c>
      <c r="AG2625" t="s">
        <v>63</v>
      </c>
      <c r="AK2625" t="s">
        <v>3624</v>
      </c>
      <c r="AL2625" t="s">
        <v>77</v>
      </c>
      <c r="AM2625" t="s">
        <v>94</v>
      </c>
    </row>
    <row r="2626" spans="1:39" hidden="1" x14ac:dyDescent="0.35">
      <c r="A2626" s="1" t="s">
        <v>3835</v>
      </c>
      <c r="B2626" s="1" t="s">
        <v>2966</v>
      </c>
      <c r="C2626" s="1" t="s">
        <v>3806</v>
      </c>
      <c r="D2626" t="s">
        <v>3807</v>
      </c>
      <c r="E2626" t="s">
        <v>3808</v>
      </c>
      <c r="F2626">
        <v>2250</v>
      </c>
      <c r="G2626" t="s">
        <v>88</v>
      </c>
      <c r="H2626">
        <v>2</v>
      </c>
      <c r="I2626" s="2">
        <v>44368</v>
      </c>
      <c r="K2626" t="s">
        <v>74</v>
      </c>
      <c r="L2626" t="s">
        <v>9</v>
      </c>
      <c r="M2626" t="s">
        <v>58</v>
      </c>
      <c r="O2626" t="s">
        <v>58</v>
      </c>
      <c r="U2626" t="s">
        <v>173</v>
      </c>
      <c r="V2626" t="s">
        <v>60</v>
      </c>
      <c r="W2626" s="4" t="s">
        <v>4</v>
      </c>
      <c r="X2626" s="2">
        <v>44368</v>
      </c>
      <c r="Y2626" t="s">
        <v>341</v>
      </c>
      <c r="Z2626" s="2">
        <v>45062</v>
      </c>
      <c r="AA2626" s="2">
        <v>45062</v>
      </c>
      <c r="AC2626" t="s">
        <v>62</v>
      </c>
      <c r="AD2626" t="s">
        <v>2599</v>
      </c>
      <c r="AE2626" t="s">
        <v>58</v>
      </c>
      <c r="AF2626">
        <v>450</v>
      </c>
      <c r="AG2626" t="s">
        <v>63</v>
      </c>
      <c r="AK2626" t="s">
        <v>3624</v>
      </c>
      <c r="AL2626" t="s">
        <v>77</v>
      </c>
      <c r="AM2626" t="s">
        <v>94</v>
      </c>
    </row>
    <row r="2627" spans="1:39" hidden="1" x14ac:dyDescent="0.35">
      <c r="A2627" s="1" t="s">
        <v>3836</v>
      </c>
      <c r="B2627" s="1" t="s">
        <v>3837</v>
      </c>
      <c r="C2627" s="1" t="s">
        <v>3806</v>
      </c>
      <c r="D2627" t="s">
        <v>3807</v>
      </c>
      <c r="E2627" t="s">
        <v>3808</v>
      </c>
      <c r="F2627">
        <v>2250</v>
      </c>
      <c r="G2627" t="s">
        <v>88</v>
      </c>
      <c r="H2627">
        <v>2</v>
      </c>
      <c r="I2627" s="2">
        <v>44368</v>
      </c>
      <c r="K2627" t="s">
        <v>74</v>
      </c>
      <c r="L2627" t="s">
        <v>9</v>
      </c>
      <c r="M2627" t="s">
        <v>58</v>
      </c>
      <c r="O2627" t="s">
        <v>58</v>
      </c>
      <c r="U2627" t="s">
        <v>173</v>
      </c>
      <c r="V2627" t="s">
        <v>60</v>
      </c>
      <c r="W2627" s="4" t="s">
        <v>4</v>
      </c>
      <c r="X2627" s="2">
        <v>44368</v>
      </c>
      <c r="Y2627" t="s">
        <v>341</v>
      </c>
      <c r="Z2627" s="2">
        <v>44732</v>
      </c>
      <c r="AA2627" s="2">
        <v>44732</v>
      </c>
      <c r="AC2627" t="s">
        <v>62</v>
      </c>
      <c r="AD2627" t="s">
        <v>2599</v>
      </c>
      <c r="AE2627" t="s">
        <v>58</v>
      </c>
      <c r="AF2627">
        <v>450</v>
      </c>
      <c r="AG2627" t="s">
        <v>63</v>
      </c>
      <c r="AK2627" t="s">
        <v>3624</v>
      </c>
      <c r="AL2627" t="s">
        <v>77</v>
      </c>
      <c r="AM2627" t="s">
        <v>94</v>
      </c>
    </row>
    <row r="2628" spans="1:39" hidden="1" x14ac:dyDescent="0.35">
      <c r="A2628" s="1" t="s">
        <v>3838</v>
      </c>
      <c r="B2628" s="1" t="s">
        <v>187</v>
      </c>
      <c r="C2628" s="1" t="s">
        <v>3784</v>
      </c>
      <c r="D2628" t="s">
        <v>3785</v>
      </c>
      <c r="E2628" t="s">
        <v>3786</v>
      </c>
      <c r="F2628">
        <v>2280</v>
      </c>
      <c r="G2628" t="s">
        <v>580</v>
      </c>
      <c r="H2628">
        <v>2</v>
      </c>
      <c r="I2628" s="2">
        <v>40651</v>
      </c>
      <c r="K2628" t="s">
        <v>74</v>
      </c>
      <c r="L2628" t="s">
        <v>11</v>
      </c>
      <c r="M2628" t="s">
        <v>58</v>
      </c>
      <c r="O2628" t="s">
        <v>58</v>
      </c>
      <c r="U2628" t="s">
        <v>59</v>
      </c>
      <c r="V2628" t="s">
        <v>60</v>
      </c>
      <c r="W2628" s="4" t="s">
        <v>4</v>
      </c>
      <c r="Z2628" s="2">
        <v>45222</v>
      </c>
      <c r="AA2628" s="2">
        <v>45222</v>
      </c>
      <c r="AC2628" t="s">
        <v>62</v>
      </c>
      <c r="AE2628" t="s">
        <v>58</v>
      </c>
      <c r="AF2628">
        <v>450</v>
      </c>
      <c r="AG2628" t="s">
        <v>91</v>
      </c>
      <c r="AK2628" t="s">
        <v>3478</v>
      </c>
      <c r="AL2628" t="s">
        <v>3479</v>
      </c>
      <c r="AM2628" t="s">
        <v>581</v>
      </c>
    </row>
    <row r="2629" spans="1:39" hidden="1" x14ac:dyDescent="0.35">
      <c r="A2629" s="1" t="s">
        <v>3839</v>
      </c>
      <c r="B2629" s="1" t="s">
        <v>2968</v>
      </c>
      <c r="C2629" s="1" t="s">
        <v>3806</v>
      </c>
      <c r="D2629" t="s">
        <v>3807</v>
      </c>
      <c r="E2629" t="s">
        <v>3808</v>
      </c>
      <c r="F2629">
        <v>2250</v>
      </c>
      <c r="G2629" t="s">
        <v>88</v>
      </c>
      <c r="H2629">
        <v>1</v>
      </c>
      <c r="I2629" s="2">
        <v>44368</v>
      </c>
      <c r="K2629" t="s">
        <v>74</v>
      </c>
      <c r="L2629" t="s">
        <v>9</v>
      </c>
      <c r="M2629" t="s">
        <v>58</v>
      </c>
      <c r="O2629" t="s">
        <v>58</v>
      </c>
      <c r="U2629" t="s">
        <v>173</v>
      </c>
      <c r="V2629" t="s">
        <v>60</v>
      </c>
      <c r="W2629" s="4" t="s">
        <v>4</v>
      </c>
      <c r="X2629" s="2">
        <v>44368</v>
      </c>
      <c r="Y2629" t="s">
        <v>341</v>
      </c>
      <c r="Z2629" s="2">
        <v>45062</v>
      </c>
      <c r="AA2629" s="2">
        <v>45062</v>
      </c>
      <c r="AC2629" t="s">
        <v>62</v>
      </c>
      <c r="AD2629" t="s">
        <v>2599</v>
      </c>
      <c r="AE2629" t="s">
        <v>58</v>
      </c>
      <c r="AF2629">
        <v>400</v>
      </c>
      <c r="AG2629" t="s">
        <v>63</v>
      </c>
      <c r="AK2629" t="s">
        <v>3624</v>
      </c>
      <c r="AL2629" t="s">
        <v>77</v>
      </c>
      <c r="AM2629" t="s">
        <v>94</v>
      </c>
    </row>
    <row r="2630" spans="1:39" hidden="1" x14ac:dyDescent="0.35">
      <c r="A2630" s="1" t="s">
        <v>3840</v>
      </c>
      <c r="B2630" s="1" t="s">
        <v>2923</v>
      </c>
      <c r="C2630" s="1" t="s">
        <v>3806</v>
      </c>
      <c r="D2630" t="s">
        <v>3807</v>
      </c>
      <c r="E2630" t="s">
        <v>3808</v>
      </c>
      <c r="F2630">
        <v>2250</v>
      </c>
      <c r="G2630" t="s">
        <v>88</v>
      </c>
      <c r="H2630">
        <v>2</v>
      </c>
      <c r="I2630" s="2">
        <v>44368</v>
      </c>
      <c r="K2630" t="s">
        <v>74</v>
      </c>
      <c r="L2630" t="s">
        <v>9</v>
      </c>
      <c r="M2630" t="s">
        <v>58</v>
      </c>
      <c r="O2630" t="s">
        <v>58</v>
      </c>
      <c r="U2630" t="s">
        <v>173</v>
      </c>
      <c r="V2630" t="s">
        <v>60</v>
      </c>
      <c r="W2630" s="4" t="s">
        <v>4</v>
      </c>
      <c r="X2630" s="2">
        <v>44368</v>
      </c>
      <c r="Y2630" t="s">
        <v>341</v>
      </c>
      <c r="Z2630" s="2">
        <v>45068</v>
      </c>
      <c r="AA2630" s="2">
        <v>45068</v>
      </c>
      <c r="AC2630" t="s">
        <v>62</v>
      </c>
      <c r="AD2630" t="s">
        <v>2599</v>
      </c>
      <c r="AE2630" t="s">
        <v>58</v>
      </c>
      <c r="AF2630">
        <v>440</v>
      </c>
      <c r="AG2630" t="s">
        <v>63</v>
      </c>
      <c r="AK2630" t="s">
        <v>3624</v>
      </c>
      <c r="AL2630" t="s">
        <v>77</v>
      </c>
      <c r="AM2630" t="s">
        <v>94</v>
      </c>
    </row>
    <row r="2631" spans="1:39" hidden="1" x14ac:dyDescent="0.35">
      <c r="A2631" s="1" t="s">
        <v>3841</v>
      </c>
      <c r="B2631" s="1" t="s">
        <v>3842</v>
      </c>
      <c r="C2631" s="1" t="s">
        <v>3806</v>
      </c>
      <c r="D2631" t="s">
        <v>3807</v>
      </c>
      <c r="E2631" t="s">
        <v>3808</v>
      </c>
      <c r="F2631">
        <v>2250</v>
      </c>
      <c r="G2631" t="s">
        <v>88</v>
      </c>
      <c r="H2631">
        <v>1</v>
      </c>
      <c r="I2631" s="2">
        <v>44368</v>
      </c>
      <c r="K2631" t="s">
        <v>74</v>
      </c>
      <c r="L2631" t="s">
        <v>9</v>
      </c>
      <c r="M2631" t="s">
        <v>58</v>
      </c>
      <c r="O2631" t="s">
        <v>58</v>
      </c>
      <c r="U2631" t="s">
        <v>173</v>
      </c>
      <c r="V2631" t="s">
        <v>60</v>
      </c>
      <c r="W2631" s="4" t="s">
        <v>4</v>
      </c>
      <c r="X2631" s="2">
        <v>44368</v>
      </c>
      <c r="Y2631" t="s">
        <v>341</v>
      </c>
      <c r="Z2631" s="2">
        <v>45068</v>
      </c>
      <c r="AA2631" s="2">
        <v>45068</v>
      </c>
      <c r="AC2631" t="s">
        <v>62</v>
      </c>
      <c r="AD2631" t="s">
        <v>2599</v>
      </c>
      <c r="AE2631" t="s">
        <v>58</v>
      </c>
      <c r="AF2631">
        <v>390</v>
      </c>
      <c r="AG2631" t="s">
        <v>63</v>
      </c>
      <c r="AK2631" t="s">
        <v>3624</v>
      </c>
      <c r="AL2631" t="s">
        <v>77</v>
      </c>
      <c r="AM2631" t="s">
        <v>94</v>
      </c>
    </row>
    <row r="2632" spans="1:39" hidden="1" x14ac:dyDescent="0.35">
      <c r="A2632" s="1" t="s">
        <v>3843</v>
      </c>
      <c r="B2632" s="1" t="s">
        <v>3844</v>
      </c>
      <c r="C2632" s="1" t="s">
        <v>3806</v>
      </c>
      <c r="D2632" t="s">
        <v>3807</v>
      </c>
      <c r="E2632" t="s">
        <v>3808</v>
      </c>
      <c r="F2632">
        <v>2250</v>
      </c>
      <c r="G2632" t="s">
        <v>88</v>
      </c>
      <c r="H2632">
        <v>2</v>
      </c>
      <c r="I2632" s="2">
        <v>44368</v>
      </c>
      <c r="K2632" t="s">
        <v>74</v>
      </c>
      <c r="L2632" t="s">
        <v>9</v>
      </c>
      <c r="M2632" t="s">
        <v>58</v>
      </c>
      <c r="O2632" t="s">
        <v>58</v>
      </c>
      <c r="U2632" t="s">
        <v>173</v>
      </c>
      <c r="V2632" t="s">
        <v>60</v>
      </c>
      <c r="W2632" s="4" t="s">
        <v>4</v>
      </c>
      <c r="X2632" s="2">
        <v>44368</v>
      </c>
      <c r="Y2632" t="s">
        <v>341</v>
      </c>
      <c r="Z2632" s="2">
        <v>45062</v>
      </c>
      <c r="AA2632" s="2">
        <v>45062</v>
      </c>
      <c r="AC2632" t="s">
        <v>62</v>
      </c>
      <c r="AD2632" t="s">
        <v>2599</v>
      </c>
      <c r="AE2632" t="s">
        <v>58</v>
      </c>
      <c r="AF2632">
        <v>445</v>
      </c>
      <c r="AG2632" t="s">
        <v>63</v>
      </c>
      <c r="AK2632" t="s">
        <v>3624</v>
      </c>
      <c r="AL2632" t="s">
        <v>77</v>
      </c>
      <c r="AM2632" t="s">
        <v>94</v>
      </c>
    </row>
    <row r="2633" spans="1:39" hidden="1" x14ac:dyDescent="0.35">
      <c r="A2633" s="1" t="s">
        <v>3845</v>
      </c>
      <c r="B2633" s="1" t="s">
        <v>3846</v>
      </c>
      <c r="C2633" s="1" t="s">
        <v>3806</v>
      </c>
      <c r="D2633" t="s">
        <v>3807</v>
      </c>
      <c r="E2633" t="s">
        <v>3808</v>
      </c>
      <c r="F2633">
        <v>2250</v>
      </c>
      <c r="G2633" t="s">
        <v>88</v>
      </c>
      <c r="H2633">
        <v>1</v>
      </c>
      <c r="I2633" s="2">
        <v>44368</v>
      </c>
      <c r="K2633" t="s">
        <v>74</v>
      </c>
      <c r="L2633" t="s">
        <v>9</v>
      </c>
      <c r="M2633" t="s">
        <v>58</v>
      </c>
      <c r="O2633" t="s">
        <v>58</v>
      </c>
      <c r="U2633" t="s">
        <v>173</v>
      </c>
      <c r="V2633" t="s">
        <v>60</v>
      </c>
      <c r="W2633" s="4" t="s">
        <v>4</v>
      </c>
      <c r="X2633" s="2">
        <v>44368</v>
      </c>
      <c r="Y2633" t="s">
        <v>341</v>
      </c>
      <c r="Z2633" s="2">
        <v>45068</v>
      </c>
      <c r="AA2633" s="2">
        <v>45068</v>
      </c>
      <c r="AC2633" t="s">
        <v>62</v>
      </c>
      <c r="AD2633" t="s">
        <v>2599</v>
      </c>
      <c r="AE2633" t="s">
        <v>58</v>
      </c>
      <c r="AF2633">
        <v>405</v>
      </c>
      <c r="AG2633" t="s">
        <v>63</v>
      </c>
      <c r="AK2633" t="s">
        <v>3624</v>
      </c>
      <c r="AL2633" t="s">
        <v>77</v>
      </c>
      <c r="AM2633" t="s">
        <v>94</v>
      </c>
    </row>
    <row r="2634" spans="1:39" hidden="1" x14ac:dyDescent="0.35">
      <c r="A2634" s="1" t="s">
        <v>3847</v>
      </c>
      <c r="B2634" s="1" t="s">
        <v>3848</v>
      </c>
      <c r="C2634" s="1" t="s">
        <v>3806</v>
      </c>
      <c r="D2634" t="s">
        <v>3807</v>
      </c>
      <c r="E2634" t="s">
        <v>3808</v>
      </c>
      <c r="F2634">
        <v>2250</v>
      </c>
      <c r="G2634" t="s">
        <v>88</v>
      </c>
      <c r="H2634">
        <v>2</v>
      </c>
      <c r="I2634" s="2">
        <v>44368</v>
      </c>
      <c r="K2634" t="s">
        <v>74</v>
      </c>
      <c r="L2634" t="s">
        <v>9</v>
      </c>
      <c r="M2634" t="s">
        <v>58</v>
      </c>
      <c r="O2634" t="s">
        <v>58</v>
      </c>
      <c r="U2634" t="s">
        <v>173</v>
      </c>
      <c r="V2634" t="s">
        <v>60</v>
      </c>
      <c r="W2634" s="4" t="s">
        <v>4</v>
      </c>
      <c r="X2634" s="2">
        <v>44368</v>
      </c>
      <c r="Y2634" t="s">
        <v>341</v>
      </c>
      <c r="Z2634" s="2">
        <v>45076</v>
      </c>
      <c r="AA2634" s="2">
        <v>45076</v>
      </c>
      <c r="AC2634" t="s">
        <v>62</v>
      </c>
      <c r="AD2634" t="s">
        <v>2599</v>
      </c>
      <c r="AE2634" t="s">
        <v>58</v>
      </c>
      <c r="AF2634">
        <v>455</v>
      </c>
      <c r="AG2634" t="s">
        <v>63</v>
      </c>
      <c r="AK2634" t="s">
        <v>3624</v>
      </c>
      <c r="AL2634" t="s">
        <v>77</v>
      </c>
      <c r="AM2634" t="s">
        <v>94</v>
      </c>
    </row>
    <row r="2635" spans="1:39" hidden="1" x14ac:dyDescent="0.35">
      <c r="A2635" s="1" t="s">
        <v>3849</v>
      </c>
      <c r="B2635" s="1" t="s">
        <v>3850</v>
      </c>
      <c r="C2635" s="1" t="s">
        <v>3806</v>
      </c>
      <c r="D2635" t="s">
        <v>3807</v>
      </c>
      <c r="E2635" t="s">
        <v>3808</v>
      </c>
      <c r="F2635">
        <v>2250</v>
      </c>
      <c r="G2635" t="s">
        <v>88</v>
      </c>
      <c r="H2635">
        <v>2</v>
      </c>
      <c r="I2635" s="2">
        <v>44368</v>
      </c>
      <c r="K2635" t="s">
        <v>74</v>
      </c>
      <c r="L2635" t="s">
        <v>9</v>
      </c>
      <c r="M2635" t="s">
        <v>58</v>
      </c>
      <c r="O2635" t="s">
        <v>58</v>
      </c>
      <c r="U2635" t="s">
        <v>173</v>
      </c>
      <c r="V2635" t="s">
        <v>60</v>
      </c>
      <c r="W2635" s="4" t="s">
        <v>4</v>
      </c>
      <c r="X2635" s="2">
        <v>44368</v>
      </c>
      <c r="Y2635" t="s">
        <v>341</v>
      </c>
      <c r="Z2635" s="2">
        <v>45068</v>
      </c>
      <c r="AA2635" s="2">
        <v>45068</v>
      </c>
      <c r="AC2635" t="s">
        <v>62</v>
      </c>
      <c r="AD2635" t="s">
        <v>2599</v>
      </c>
      <c r="AE2635" t="s">
        <v>58</v>
      </c>
      <c r="AF2635">
        <v>455</v>
      </c>
      <c r="AG2635" t="s">
        <v>63</v>
      </c>
      <c r="AK2635" t="s">
        <v>3624</v>
      </c>
      <c r="AL2635" t="s">
        <v>77</v>
      </c>
      <c r="AM2635" t="s">
        <v>94</v>
      </c>
    </row>
    <row r="2636" spans="1:39" hidden="1" x14ac:dyDescent="0.35">
      <c r="A2636" s="1" t="s">
        <v>3851</v>
      </c>
      <c r="B2636" s="1" t="s">
        <v>3550</v>
      </c>
      <c r="C2636" s="1" t="s">
        <v>3806</v>
      </c>
      <c r="D2636" t="s">
        <v>3807</v>
      </c>
      <c r="E2636" t="s">
        <v>3808</v>
      </c>
      <c r="F2636">
        <v>2250</v>
      </c>
      <c r="G2636" t="s">
        <v>88</v>
      </c>
      <c r="H2636">
        <v>1</v>
      </c>
      <c r="I2636" s="2">
        <v>44368</v>
      </c>
      <c r="K2636" t="s">
        <v>74</v>
      </c>
      <c r="L2636" t="s">
        <v>9</v>
      </c>
      <c r="M2636" t="s">
        <v>58</v>
      </c>
      <c r="O2636" t="s">
        <v>58</v>
      </c>
      <c r="U2636" t="s">
        <v>173</v>
      </c>
      <c r="V2636" t="s">
        <v>60</v>
      </c>
      <c r="W2636" s="4" t="s">
        <v>4</v>
      </c>
      <c r="X2636" s="2">
        <v>44368</v>
      </c>
      <c r="Y2636" t="s">
        <v>341</v>
      </c>
      <c r="Z2636" s="2">
        <v>45211</v>
      </c>
      <c r="AA2636" s="2">
        <v>45211</v>
      </c>
      <c r="AC2636" t="s">
        <v>62</v>
      </c>
      <c r="AD2636" t="s">
        <v>2599</v>
      </c>
      <c r="AE2636" t="s">
        <v>58</v>
      </c>
      <c r="AF2636">
        <v>410</v>
      </c>
      <c r="AG2636" t="s">
        <v>63</v>
      </c>
      <c r="AK2636" t="s">
        <v>3624</v>
      </c>
      <c r="AL2636" t="s">
        <v>77</v>
      </c>
      <c r="AM2636" t="s">
        <v>94</v>
      </c>
    </row>
    <row r="2637" spans="1:39" hidden="1" x14ac:dyDescent="0.35">
      <c r="A2637" s="1" t="s">
        <v>3852</v>
      </c>
      <c r="B2637" s="1" t="s">
        <v>104</v>
      </c>
      <c r="C2637" s="1" t="s">
        <v>3853</v>
      </c>
      <c r="D2637" t="s">
        <v>3785</v>
      </c>
      <c r="E2637" t="s">
        <v>3786</v>
      </c>
      <c r="F2637">
        <v>2280</v>
      </c>
      <c r="G2637" t="s">
        <v>580</v>
      </c>
      <c r="H2637">
        <v>2</v>
      </c>
      <c r="I2637" s="2">
        <v>40651</v>
      </c>
      <c r="K2637" t="s">
        <v>74</v>
      </c>
      <c r="L2637" t="s">
        <v>11</v>
      </c>
      <c r="M2637" t="s">
        <v>58</v>
      </c>
      <c r="O2637" t="s">
        <v>58</v>
      </c>
      <c r="U2637" t="s">
        <v>59</v>
      </c>
      <c r="V2637" t="s">
        <v>60</v>
      </c>
      <c r="W2637" s="4" t="s">
        <v>4</v>
      </c>
      <c r="Z2637" s="2">
        <v>45341</v>
      </c>
      <c r="AA2637" s="2">
        <v>45341</v>
      </c>
      <c r="AC2637" t="s">
        <v>62</v>
      </c>
      <c r="AE2637" t="s">
        <v>58</v>
      </c>
      <c r="AF2637">
        <v>450</v>
      </c>
      <c r="AG2637" t="s">
        <v>91</v>
      </c>
      <c r="AK2637" t="s">
        <v>3478</v>
      </c>
      <c r="AL2637" t="s">
        <v>3479</v>
      </c>
      <c r="AM2637" t="s">
        <v>581</v>
      </c>
    </row>
    <row r="2638" spans="1:39" hidden="1" x14ac:dyDescent="0.35">
      <c r="A2638" s="1" t="s">
        <v>3854</v>
      </c>
      <c r="B2638" s="1" t="s">
        <v>2970</v>
      </c>
      <c r="C2638" s="1" t="s">
        <v>3806</v>
      </c>
      <c r="D2638" t="s">
        <v>3807</v>
      </c>
      <c r="E2638" t="s">
        <v>3808</v>
      </c>
      <c r="F2638">
        <v>2250</v>
      </c>
      <c r="G2638" t="s">
        <v>88</v>
      </c>
      <c r="H2638">
        <v>2</v>
      </c>
      <c r="I2638" s="2">
        <v>44368</v>
      </c>
      <c r="K2638" t="s">
        <v>57</v>
      </c>
      <c r="L2638" t="s">
        <v>9</v>
      </c>
      <c r="M2638" t="s">
        <v>58</v>
      </c>
      <c r="O2638" t="s">
        <v>58</v>
      </c>
      <c r="U2638" t="s">
        <v>173</v>
      </c>
      <c r="V2638" t="s">
        <v>60</v>
      </c>
      <c r="W2638" s="4" t="s">
        <v>4</v>
      </c>
      <c r="X2638" s="2">
        <v>44368</v>
      </c>
      <c r="Y2638" t="s">
        <v>341</v>
      </c>
      <c r="Z2638" s="2">
        <v>45211</v>
      </c>
      <c r="AA2638" s="2">
        <v>45211</v>
      </c>
      <c r="AC2638" t="s">
        <v>62</v>
      </c>
      <c r="AD2638" t="s">
        <v>2599</v>
      </c>
      <c r="AE2638" t="s">
        <v>58</v>
      </c>
      <c r="AF2638">
        <v>455</v>
      </c>
      <c r="AG2638" t="s">
        <v>63</v>
      </c>
      <c r="AK2638" t="s">
        <v>3655</v>
      </c>
      <c r="AL2638" t="s">
        <v>3656</v>
      </c>
      <c r="AM2638" t="s">
        <v>94</v>
      </c>
    </row>
    <row r="2639" spans="1:39" hidden="1" x14ac:dyDescent="0.35">
      <c r="A2639" s="1" t="s">
        <v>3855</v>
      </c>
      <c r="B2639" s="1" t="s">
        <v>2972</v>
      </c>
      <c r="C2639" s="1" t="s">
        <v>3806</v>
      </c>
      <c r="D2639" t="s">
        <v>3807</v>
      </c>
      <c r="E2639" t="s">
        <v>3808</v>
      </c>
      <c r="F2639">
        <v>2250</v>
      </c>
      <c r="G2639" t="s">
        <v>88</v>
      </c>
      <c r="H2639">
        <v>2</v>
      </c>
      <c r="I2639" s="2">
        <v>44368</v>
      </c>
      <c r="K2639" t="s">
        <v>74</v>
      </c>
      <c r="L2639" t="s">
        <v>9</v>
      </c>
      <c r="M2639" t="s">
        <v>58</v>
      </c>
      <c r="O2639" t="s">
        <v>58</v>
      </c>
      <c r="U2639" t="s">
        <v>173</v>
      </c>
      <c r="V2639" t="s">
        <v>60</v>
      </c>
      <c r="W2639" s="4" t="s">
        <v>4</v>
      </c>
      <c r="X2639" s="2">
        <v>44368</v>
      </c>
      <c r="Y2639" t="s">
        <v>341</v>
      </c>
      <c r="Z2639" s="2">
        <v>44830</v>
      </c>
      <c r="AA2639" s="2">
        <v>44830</v>
      </c>
      <c r="AC2639" t="s">
        <v>62</v>
      </c>
      <c r="AD2639" t="s">
        <v>2599</v>
      </c>
      <c r="AE2639" t="s">
        <v>58</v>
      </c>
      <c r="AF2639">
        <v>455</v>
      </c>
      <c r="AG2639" t="s">
        <v>63</v>
      </c>
      <c r="AK2639" t="s">
        <v>3624</v>
      </c>
      <c r="AL2639" t="s">
        <v>77</v>
      </c>
      <c r="AM2639" t="s">
        <v>94</v>
      </c>
    </row>
    <row r="2640" spans="1:39" hidden="1" x14ac:dyDescent="0.35">
      <c r="A2640" s="1" t="s">
        <v>3856</v>
      </c>
      <c r="B2640" s="1" t="s">
        <v>3857</v>
      </c>
      <c r="C2640" s="1" t="s">
        <v>3806</v>
      </c>
      <c r="D2640" t="s">
        <v>3807</v>
      </c>
      <c r="E2640" t="s">
        <v>3808</v>
      </c>
      <c r="F2640">
        <v>2250</v>
      </c>
      <c r="G2640" t="s">
        <v>88</v>
      </c>
      <c r="H2640">
        <v>1</v>
      </c>
      <c r="I2640" s="2">
        <v>44368</v>
      </c>
      <c r="K2640" t="s">
        <v>74</v>
      </c>
      <c r="L2640" t="s">
        <v>9</v>
      </c>
      <c r="M2640" t="s">
        <v>58</v>
      </c>
      <c r="O2640" t="s">
        <v>58</v>
      </c>
      <c r="U2640" t="s">
        <v>173</v>
      </c>
      <c r="V2640" t="s">
        <v>60</v>
      </c>
      <c r="W2640" s="4" t="s">
        <v>4</v>
      </c>
      <c r="X2640" s="2">
        <v>44368</v>
      </c>
      <c r="Y2640" t="s">
        <v>341</v>
      </c>
      <c r="Z2640" s="2">
        <v>45211</v>
      </c>
      <c r="AA2640" s="2">
        <v>45211</v>
      </c>
      <c r="AC2640" t="s">
        <v>62</v>
      </c>
      <c r="AD2640" t="s">
        <v>2599</v>
      </c>
      <c r="AE2640" t="s">
        <v>58</v>
      </c>
      <c r="AF2640">
        <v>405</v>
      </c>
      <c r="AG2640" t="s">
        <v>63</v>
      </c>
      <c r="AK2640" t="s">
        <v>3624</v>
      </c>
      <c r="AL2640" t="s">
        <v>77</v>
      </c>
      <c r="AM2640" t="s">
        <v>94</v>
      </c>
    </row>
    <row r="2641" spans="1:39" hidden="1" x14ac:dyDescent="0.35">
      <c r="A2641" s="1" t="s">
        <v>3858</v>
      </c>
      <c r="B2641" s="1" t="s">
        <v>3859</v>
      </c>
      <c r="C2641" s="1" t="s">
        <v>3806</v>
      </c>
      <c r="D2641" t="s">
        <v>3807</v>
      </c>
      <c r="E2641" t="s">
        <v>3808</v>
      </c>
      <c r="F2641">
        <v>2250</v>
      </c>
      <c r="G2641" t="s">
        <v>88</v>
      </c>
      <c r="H2641">
        <v>2</v>
      </c>
      <c r="I2641" s="2">
        <v>44368</v>
      </c>
      <c r="K2641" t="s">
        <v>57</v>
      </c>
      <c r="L2641" t="s">
        <v>9</v>
      </c>
      <c r="M2641" t="s">
        <v>58</v>
      </c>
      <c r="O2641" t="s">
        <v>58</v>
      </c>
      <c r="U2641" t="s">
        <v>173</v>
      </c>
      <c r="V2641" t="s">
        <v>60</v>
      </c>
      <c r="W2641" s="4" t="s">
        <v>4</v>
      </c>
      <c r="X2641" s="2">
        <v>44368</v>
      </c>
      <c r="Y2641" t="s">
        <v>341</v>
      </c>
      <c r="Z2641" s="2">
        <v>45062</v>
      </c>
      <c r="AA2641" s="2">
        <v>45062</v>
      </c>
      <c r="AC2641" t="s">
        <v>62</v>
      </c>
      <c r="AD2641" t="s">
        <v>2599</v>
      </c>
      <c r="AE2641" t="s">
        <v>58</v>
      </c>
      <c r="AF2641">
        <v>445</v>
      </c>
      <c r="AG2641" t="s">
        <v>63</v>
      </c>
      <c r="AK2641" t="s">
        <v>3655</v>
      </c>
      <c r="AL2641" t="s">
        <v>3656</v>
      </c>
      <c r="AM2641" t="s">
        <v>94</v>
      </c>
    </row>
    <row r="2642" spans="1:39" hidden="1" x14ac:dyDescent="0.35">
      <c r="A2642" s="1" t="s">
        <v>3860</v>
      </c>
      <c r="B2642" s="1" t="s">
        <v>3861</v>
      </c>
      <c r="C2642" s="1" t="s">
        <v>3806</v>
      </c>
      <c r="D2642" t="s">
        <v>3807</v>
      </c>
      <c r="E2642" t="s">
        <v>3808</v>
      </c>
      <c r="F2642">
        <v>2250</v>
      </c>
      <c r="G2642" t="s">
        <v>88</v>
      </c>
      <c r="H2642">
        <v>1</v>
      </c>
      <c r="I2642" s="2">
        <v>44368</v>
      </c>
      <c r="K2642" t="s">
        <v>74</v>
      </c>
      <c r="L2642" t="s">
        <v>9</v>
      </c>
      <c r="M2642" t="s">
        <v>58</v>
      </c>
      <c r="O2642" t="s">
        <v>58</v>
      </c>
      <c r="U2642" t="s">
        <v>173</v>
      </c>
      <c r="V2642" t="s">
        <v>60</v>
      </c>
      <c r="W2642" s="4" t="s">
        <v>4</v>
      </c>
      <c r="X2642" s="2">
        <v>44368</v>
      </c>
      <c r="Y2642" t="s">
        <v>341</v>
      </c>
      <c r="Z2642" s="2">
        <v>45163</v>
      </c>
      <c r="AA2642" s="2">
        <v>45163</v>
      </c>
      <c r="AC2642" t="s">
        <v>62</v>
      </c>
      <c r="AD2642" t="s">
        <v>2599</v>
      </c>
      <c r="AE2642" t="s">
        <v>58</v>
      </c>
      <c r="AF2642">
        <v>395</v>
      </c>
      <c r="AG2642" t="s">
        <v>63</v>
      </c>
      <c r="AK2642" t="s">
        <v>3624</v>
      </c>
      <c r="AL2642" t="s">
        <v>77</v>
      </c>
      <c r="AM2642" t="s">
        <v>94</v>
      </c>
    </row>
    <row r="2643" spans="1:39" hidden="1" x14ac:dyDescent="0.35">
      <c r="A2643" s="1" t="s">
        <v>3862</v>
      </c>
      <c r="B2643" s="1" t="s">
        <v>116</v>
      </c>
      <c r="C2643" s="1" t="s">
        <v>3784</v>
      </c>
      <c r="D2643" t="s">
        <v>3785</v>
      </c>
      <c r="E2643" t="s">
        <v>3786</v>
      </c>
      <c r="F2643">
        <v>2280</v>
      </c>
      <c r="G2643" t="s">
        <v>580</v>
      </c>
      <c r="H2643">
        <v>2</v>
      </c>
      <c r="I2643" s="2">
        <v>40651</v>
      </c>
      <c r="K2643" t="s">
        <v>74</v>
      </c>
      <c r="L2643" t="s">
        <v>11</v>
      </c>
      <c r="M2643" t="s">
        <v>58</v>
      </c>
      <c r="O2643" t="s">
        <v>58</v>
      </c>
      <c r="U2643" t="s">
        <v>59</v>
      </c>
      <c r="V2643" t="s">
        <v>286</v>
      </c>
      <c r="W2643" s="4" t="s">
        <v>4</v>
      </c>
      <c r="Z2643" s="2">
        <v>45470</v>
      </c>
      <c r="AA2643" s="2">
        <v>45470</v>
      </c>
      <c r="AC2643" t="s">
        <v>62</v>
      </c>
      <c r="AE2643" t="s">
        <v>58</v>
      </c>
      <c r="AF2643">
        <v>485</v>
      </c>
      <c r="AG2643" t="s">
        <v>91</v>
      </c>
      <c r="AK2643" t="s">
        <v>3478</v>
      </c>
      <c r="AL2643" t="s">
        <v>3479</v>
      </c>
      <c r="AM2643" t="s">
        <v>581</v>
      </c>
    </row>
    <row r="2644" spans="1:39" hidden="1" x14ac:dyDescent="0.35">
      <c r="A2644" s="1" t="s">
        <v>3863</v>
      </c>
      <c r="B2644" s="1" t="s">
        <v>3864</v>
      </c>
      <c r="C2644" s="1" t="s">
        <v>3806</v>
      </c>
      <c r="D2644" t="s">
        <v>3807</v>
      </c>
      <c r="E2644" t="s">
        <v>3808</v>
      </c>
      <c r="F2644">
        <v>2250</v>
      </c>
      <c r="G2644" t="s">
        <v>88</v>
      </c>
      <c r="H2644">
        <v>2</v>
      </c>
      <c r="I2644" s="2">
        <v>44368</v>
      </c>
      <c r="K2644" t="s">
        <v>74</v>
      </c>
      <c r="L2644" t="s">
        <v>9</v>
      </c>
      <c r="M2644" t="s">
        <v>58</v>
      </c>
      <c r="O2644" t="s">
        <v>58</v>
      </c>
      <c r="U2644" t="s">
        <v>173</v>
      </c>
      <c r="V2644" t="s">
        <v>60</v>
      </c>
      <c r="W2644" s="4" t="s">
        <v>4</v>
      </c>
      <c r="X2644" s="2">
        <v>44368</v>
      </c>
      <c r="Y2644" t="s">
        <v>341</v>
      </c>
      <c r="Z2644" s="2">
        <v>45188</v>
      </c>
      <c r="AA2644" s="2">
        <v>45188</v>
      </c>
      <c r="AC2644" t="s">
        <v>62</v>
      </c>
      <c r="AD2644" t="s">
        <v>2599</v>
      </c>
      <c r="AE2644" t="s">
        <v>58</v>
      </c>
      <c r="AF2644">
        <v>470</v>
      </c>
      <c r="AG2644" t="s">
        <v>63</v>
      </c>
      <c r="AK2644" t="s">
        <v>3624</v>
      </c>
      <c r="AL2644" t="s">
        <v>77</v>
      </c>
      <c r="AM2644" t="s">
        <v>94</v>
      </c>
    </row>
    <row r="2645" spans="1:39" hidden="1" x14ac:dyDescent="0.35">
      <c r="A2645" s="1" t="s">
        <v>3865</v>
      </c>
      <c r="B2645" s="1" t="s">
        <v>3866</v>
      </c>
      <c r="C2645" s="1" t="s">
        <v>3806</v>
      </c>
      <c r="D2645" t="s">
        <v>3807</v>
      </c>
      <c r="E2645" t="s">
        <v>3808</v>
      </c>
      <c r="F2645">
        <v>2250</v>
      </c>
      <c r="G2645" t="s">
        <v>88</v>
      </c>
      <c r="H2645">
        <v>1</v>
      </c>
      <c r="I2645" s="2">
        <v>44368</v>
      </c>
      <c r="K2645" t="s">
        <v>57</v>
      </c>
      <c r="L2645" t="s">
        <v>9</v>
      </c>
      <c r="M2645" t="s">
        <v>58</v>
      </c>
      <c r="O2645" t="s">
        <v>58</v>
      </c>
      <c r="U2645" t="s">
        <v>173</v>
      </c>
      <c r="V2645" t="s">
        <v>60</v>
      </c>
      <c r="W2645" s="4" t="s">
        <v>4</v>
      </c>
      <c r="X2645" s="2">
        <v>44368</v>
      </c>
      <c r="Y2645" t="s">
        <v>341</v>
      </c>
      <c r="Z2645" s="2">
        <v>45477</v>
      </c>
      <c r="AA2645" s="2">
        <v>45477</v>
      </c>
      <c r="AC2645" t="s">
        <v>62</v>
      </c>
      <c r="AD2645" t="s">
        <v>2599</v>
      </c>
      <c r="AE2645" t="s">
        <v>58</v>
      </c>
      <c r="AF2645">
        <v>420</v>
      </c>
      <c r="AG2645" t="s">
        <v>63</v>
      </c>
      <c r="AK2645" t="s">
        <v>3655</v>
      </c>
      <c r="AL2645" t="s">
        <v>3656</v>
      </c>
      <c r="AM2645" t="s">
        <v>94</v>
      </c>
    </row>
    <row r="2646" spans="1:39" hidden="1" x14ac:dyDescent="0.35">
      <c r="A2646" s="1" t="s">
        <v>3867</v>
      </c>
      <c r="B2646" s="1" t="s">
        <v>3868</v>
      </c>
      <c r="C2646" s="1" t="s">
        <v>3806</v>
      </c>
      <c r="D2646" t="s">
        <v>3807</v>
      </c>
      <c r="E2646" t="s">
        <v>3808</v>
      </c>
      <c r="F2646">
        <v>2250</v>
      </c>
      <c r="G2646" t="s">
        <v>88</v>
      </c>
      <c r="H2646">
        <v>1</v>
      </c>
      <c r="I2646" s="2">
        <v>44368</v>
      </c>
      <c r="K2646" t="s">
        <v>74</v>
      </c>
      <c r="L2646" t="s">
        <v>9</v>
      </c>
      <c r="M2646" t="s">
        <v>58</v>
      </c>
      <c r="O2646" t="s">
        <v>58</v>
      </c>
      <c r="U2646" t="s">
        <v>173</v>
      </c>
      <c r="V2646" t="s">
        <v>60</v>
      </c>
      <c r="W2646" s="4" t="s">
        <v>4</v>
      </c>
      <c r="X2646" s="2">
        <v>44368</v>
      </c>
      <c r="Y2646" t="s">
        <v>341</v>
      </c>
      <c r="Z2646" s="2">
        <v>45211</v>
      </c>
      <c r="AA2646" s="2">
        <v>45211</v>
      </c>
      <c r="AC2646" t="s">
        <v>62</v>
      </c>
      <c r="AD2646" t="s">
        <v>2599</v>
      </c>
      <c r="AE2646" t="s">
        <v>58</v>
      </c>
      <c r="AF2646">
        <v>430</v>
      </c>
      <c r="AG2646" t="s">
        <v>63</v>
      </c>
      <c r="AK2646" t="s">
        <v>3624</v>
      </c>
      <c r="AL2646" t="s">
        <v>77</v>
      </c>
      <c r="AM2646" t="s">
        <v>94</v>
      </c>
    </row>
    <row r="2647" spans="1:39" hidden="1" x14ac:dyDescent="0.35">
      <c r="A2647" s="1" t="s">
        <v>3869</v>
      </c>
      <c r="B2647" s="1" t="s">
        <v>3870</v>
      </c>
      <c r="C2647" s="1" t="s">
        <v>3806</v>
      </c>
      <c r="D2647" t="s">
        <v>3807</v>
      </c>
      <c r="E2647" t="s">
        <v>3808</v>
      </c>
      <c r="F2647">
        <v>2250</v>
      </c>
      <c r="G2647" t="s">
        <v>88</v>
      </c>
      <c r="H2647">
        <v>1</v>
      </c>
      <c r="I2647" s="2">
        <v>44368</v>
      </c>
      <c r="K2647" t="s">
        <v>74</v>
      </c>
      <c r="L2647" t="s">
        <v>9</v>
      </c>
      <c r="M2647" t="s">
        <v>58</v>
      </c>
      <c r="O2647" t="s">
        <v>58</v>
      </c>
      <c r="U2647" t="s">
        <v>173</v>
      </c>
      <c r="V2647" t="s">
        <v>60</v>
      </c>
      <c r="W2647" s="4" t="s">
        <v>4</v>
      </c>
      <c r="X2647" s="2">
        <v>44368</v>
      </c>
      <c r="Y2647" t="s">
        <v>341</v>
      </c>
      <c r="Z2647" s="2">
        <v>45062</v>
      </c>
      <c r="AA2647" s="2">
        <v>45062</v>
      </c>
      <c r="AC2647" t="s">
        <v>62</v>
      </c>
      <c r="AD2647" t="s">
        <v>2599</v>
      </c>
      <c r="AE2647" t="s">
        <v>58</v>
      </c>
      <c r="AF2647">
        <v>420</v>
      </c>
      <c r="AG2647" t="s">
        <v>63</v>
      </c>
      <c r="AK2647" t="s">
        <v>3624</v>
      </c>
      <c r="AL2647" t="s">
        <v>77</v>
      </c>
      <c r="AM2647" t="s">
        <v>94</v>
      </c>
    </row>
    <row r="2648" spans="1:39" hidden="1" x14ac:dyDescent="0.35">
      <c r="A2648" s="1" t="s">
        <v>3871</v>
      </c>
      <c r="B2648" s="1" t="s">
        <v>3554</v>
      </c>
      <c r="C2648" s="1" t="s">
        <v>3806</v>
      </c>
      <c r="D2648" t="s">
        <v>3807</v>
      </c>
      <c r="E2648" t="s">
        <v>3808</v>
      </c>
      <c r="F2648">
        <v>2250</v>
      </c>
      <c r="G2648" t="s">
        <v>88</v>
      </c>
      <c r="H2648">
        <v>2</v>
      </c>
      <c r="I2648" s="2">
        <v>44368</v>
      </c>
      <c r="K2648" t="s">
        <v>74</v>
      </c>
      <c r="L2648" t="s">
        <v>9</v>
      </c>
      <c r="M2648" t="s">
        <v>58</v>
      </c>
      <c r="O2648" t="s">
        <v>58</v>
      </c>
      <c r="U2648" t="s">
        <v>173</v>
      </c>
      <c r="V2648" t="s">
        <v>60</v>
      </c>
      <c r="W2648" s="4" t="s">
        <v>4</v>
      </c>
      <c r="X2648" s="2">
        <v>44368</v>
      </c>
      <c r="Y2648" t="s">
        <v>341</v>
      </c>
      <c r="Z2648" s="2">
        <v>45062</v>
      </c>
      <c r="AA2648" s="2">
        <v>45062</v>
      </c>
      <c r="AC2648" t="s">
        <v>62</v>
      </c>
      <c r="AD2648" t="s">
        <v>2599</v>
      </c>
      <c r="AE2648" t="s">
        <v>58</v>
      </c>
      <c r="AF2648">
        <v>470</v>
      </c>
      <c r="AG2648" t="s">
        <v>63</v>
      </c>
      <c r="AK2648" t="s">
        <v>3624</v>
      </c>
      <c r="AL2648" t="s">
        <v>77</v>
      </c>
      <c r="AM2648" t="s">
        <v>94</v>
      </c>
    </row>
    <row r="2649" spans="1:39" hidden="1" x14ac:dyDescent="0.35">
      <c r="A2649" s="1" t="s">
        <v>3872</v>
      </c>
      <c r="B2649" s="1" t="s">
        <v>3426</v>
      </c>
      <c r="C2649" s="1" t="s">
        <v>3806</v>
      </c>
      <c r="D2649" t="s">
        <v>3807</v>
      </c>
      <c r="E2649" t="s">
        <v>3808</v>
      </c>
      <c r="F2649">
        <v>2250</v>
      </c>
      <c r="G2649" t="s">
        <v>88</v>
      </c>
      <c r="H2649">
        <v>1</v>
      </c>
      <c r="I2649" s="2">
        <v>44368</v>
      </c>
      <c r="K2649" t="s">
        <v>74</v>
      </c>
      <c r="L2649" t="s">
        <v>9</v>
      </c>
      <c r="M2649" t="s">
        <v>58</v>
      </c>
      <c r="O2649" t="s">
        <v>58</v>
      </c>
      <c r="U2649" t="s">
        <v>173</v>
      </c>
      <c r="V2649" t="s">
        <v>60</v>
      </c>
      <c r="W2649" s="4" t="s">
        <v>4</v>
      </c>
      <c r="X2649" s="2">
        <v>44368</v>
      </c>
      <c r="Y2649" t="s">
        <v>341</v>
      </c>
      <c r="Z2649" s="2">
        <v>45211</v>
      </c>
      <c r="AA2649" s="2">
        <v>45211</v>
      </c>
      <c r="AC2649" t="s">
        <v>62</v>
      </c>
      <c r="AD2649" t="s">
        <v>2599</v>
      </c>
      <c r="AE2649" t="s">
        <v>58</v>
      </c>
      <c r="AF2649">
        <v>430</v>
      </c>
      <c r="AG2649" t="s">
        <v>63</v>
      </c>
      <c r="AK2649" t="s">
        <v>3624</v>
      </c>
      <c r="AL2649" t="s">
        <v>77</v>
      </c>
      <c r="AM2649" t="s">
        <v>94</v>
      </c>
    </row>
    <row r="2650" spans="1:39" hidden="1" x14ac:dyDescent="0.35">
      <c r="A2650" s="1" t="s">
        <v>3873</v>
      </c>
      <c r="B2650" s="1" t="s">
        <v>2974</v>
      </c>
      <c r="C2650" s="1" t="s">
        <v>3806</v>
      </c>
      <c r="D2650" t="s">
        <v>3807</v>
      </c>
      <c r="E2650" t="s">
        <v>3808</v>
      </c>
      <c r="F2650">
        <v>2250</v>
      </c>
      <c r="G2650" t="s">
        <v>88</v>
      </c>
      <c r="H2650">
        <v>1</v>
      </c>
      <c r="I2650" s="2">
        <v>44368</v>
      </c>
      <c r="K2650" t="s">
        <v>74</v>
      </c>
      <c r="L2650" t="s">
        <v>9</v>
      </c>
      <c r="M2650" t="s">
        <v>58</v>
      </c>
      <c r="O2650" t="s">
        <v>58</v>
      </c>
      <c r="U2650" t="s">
        <v>173</v>
      </c>
      <c r="V2650" t="s">
        <v>60</v>
      </c>
      <c r="W2650" s="4" t="s">
        <v>4</v>
      </c>
      <c r="X2650" s="2">
        <v>44368</v>
      </c>
      <c r="Y2650" t="s">
        <v>341</v>
      </c>
      <c r="Z2650" s="2">
        <v>45062</v>
      </c>
      <c r="AA2650" s="2">
        <v>45062</v>
      </c>
      <c r="AC2650" t="s">
        <v>62</v>
      </c>
      <c r="AD2650" t="s">
        <v>2599</v>
      </c>
      <c r="AE2650" t="s">
        <v>58</v>
      </c>
      <c r="AF2650">
        <v>420</v>
      </c>
      <c r="AG2650" t="s">
        <v>63</v>
      </c>
      <c r="AK2650" t="s">
        <v>3624</v>
      </c>
      <c r="AL2650" t="s">
        <v>77</v>
      </c>
      <c r="AM2650" t="s">
        <v>94</v>
      </c>
    </row>
    <row r="2651" spans="1:39" hidden="1" x14ac:dyDescent="0.35">
      <c r="A2651" s="1" t="s">
        <v>3874</v>
      </c>
      <c r="B2651" s="1" t="s">
        <v>3875</v>
      </c>
      <c r="C2651" s="1" t="s">
        <v>3806</v>
      </c>
      <c r="D2651" t="s">
        <v>3807</v>
      </c>
      <c r="E2651" t="s">
        <v>3808</v>
      </c>
      <c r="F2651">
        <v>2250</v>
      </c>
      <c r="G2651" t="s">
        <v>88</v>
      </c>
      <c r="H2651">
        <v>2</v>
      </c>
      <c r="I2651" s="2">
        <v>44368</v>
      </c>
      <c r="K2651" t="s">
        <v>74</v>
      </c>
      <c r="L2651" t="s">
        <v>9</v>
      </c>
      <c r="M2651" t="s">
        <v>58</v>
      </c>
      <c r="O2651" t="s">
        <v>58</v>
      </c>
      <c r="U2651" t="s">
        <v>173</v>
      </c>
      <c r="V2651" t="s">
        <v>60</v>
      </c>
      <c r="W2651" s="4" t="s">
        <v>4</v>
      </c>
      <c r="X2651" s="2">
        <v>44368</v>
      </c>
      <c r="Y2651" t="s">
        <v>341</v>
      </c>
      <c r="Z2651" s="2">
        <v>45062</v>
      </c>
      <c r="AA2651" s="2">
        <v>45062</v>
      </c>
      <c r="AC2651" t="s">
        <v>62</v>
      </c>
      <c r="AD2651" t="s">
        <v>2599</v>
      </c>
      <c r="AE2651" t="s">
        <v>58</v>
      </c>
      <c r="AF2651">
        <v>470</v>
      </c>
      <c r="AG2651" t="s">
        <v>63</v>
      </c>
      <c r="AK2651" t="s">
        <v>3624</v>
      </c>
      <c r="AL2651" t="s">
        <v>77</v>
      </c>
      <c r="AM2651" t="s">
        <v>94</v>
      </c>
    </row>
    <row r="2652" spans="1:39" hidden="1" x14ac:dyDescent="0.35">
      <c r="A2652" s="1" t="s">
        <v>3876</v>
      </c>
      <c r="B2652" s="1" t="s">
        <v>3877</v>
      </c>
      <c r="C2652" s="1" t="s">
        <v>3806</v>
      </c>
      <c r="D2652" t="s">
        <v>3807</v>
      </c>
      <c r="E2652" t="s">
        <v>3808</v>
      </c>
      <c r="F2652">
        <v>2250</v>
      </c>
      <c r="G2652" t="s">
        <v>88</v>
      </c>
      <c r="H2652">
        <v>2</v>
      </c>
      <c r="I2652" s="2">
        <v>44368</v>
      </c>
      <c r="K2652" t="s">
        <v>74</v>
      </c>
      <c r="L2652" t="s">
        <v>9</v>
      </c>
      <c r="M2652" t="s">
        <v>58</v>
      </c>
      <c r="O2652" t="s">
        <v>58</v>
      </c>
      <c r="U2652" t="s">
        <v>173</v>
      </c>
      <c r="V2652" t="s">
        <v>60</v>
      </c>
      <c r="W2652" s="4" t="s">
        <v>4</v>
      </c>
      <c r="X2652" s="2">
        <v>44368</v>
      </c>
      <c r="Y2652" t="s">
        <v>341</v>
      </c>
      <c r="Z2652" s="2">
        <v>45062</v>
      </c>
      <c r="AA2652" s="2">
        <v>45062</v>
      </c>
      <c r="AC2652" t="s">
        <v>62</v>
      </c>
      <c r="AD2652" t="s">
        <v>2599</v>
      </c>
      <c r="AE2652" t="s">
        <v>58</v>
      </c>
      <c r="AF2652">
        <v>480</v>
      </c>
      <c r="AG2652" t="s">
        <v>63</v>
      </c>
      <c r="AK2652" t="s">
        <v>3624</v>
      </c>
      <c r="AL2652" t="s">
        <v>77</v>
      </c>
      <c r="AM2652" t="s">
        <v>94</v>
      </c>
    </row>
    <row r="2653" spans="1:39" hidden="1" x14ac:dyDescent="0.35">
      <c r="A2653" s="1" t="s">
        <v>3878</v>
      </c>
      <c r="B2653" s="1" t="s">
        <v>3879</v>
      </c>
      <c r="C2653" s="1" t="s">
        <v>3806</v>
      </c>
      <c r="D2653" t="s">
        <v>3807</v>
      </c>
      <c r="E2653" t="s">
        <v>3808</v>
      </c>
      <c r="F2653">
        <v>2250</v>
      </c>
      <c r="G2653" t="s">
        <v>88</v>
      </c>
      <c r="H2653">
        <v>1</v>
      </c>
      <c r="I2653" s="2">
        <v>44368</v>
      </c>
      <c r="K2653" t="s">
        <v>74</v>
      </c>
      <c r="L2653" t="s">
        <v>9</v>
      </c>
      <c r="M2653" t="s">
        <v>58</v>
      </c>
      <c r="O2653" t="s">
        <v>58</v>
      </c>
      <c r="U2653" t="s">
        <v>173</v>
      </c>
      <c r="V2653" t="s">
        <v>60</v>
      </c>
      <c r="W2653" s="4" t="s">
        <v>4</v>
      </c>
      <c r="X2653" s="2">
        <v>44368</v>
      </c>
      <c r="Y2653" t="s">
        <v>341</v>
      </c>
      <c r="Z2653" s="2">
        <v>45062</v>
      </c>
      <c r="AA2653" s="2">
        <v>45062</v>
      </c>
      <c r="AC2653" t="s">
        <v>62</v>
      </c>
      <c r="AD2653" t="s">
        <v>2599</v>
      </c>
      <c r="AE2653" t="s">
        <v>58</v>
      </c>
      <c r="AF2653">
        <v>430</v>
      </c>
      <c r="AG2653" t="s">
        <v>63</v>
      </c>
      <c r="AK2653" t="s">
        <v>3624</v>
      </c>
      <c r="AL2653" t="s">
        <v>77</v>
      </c>
      <c r="AM2653" t="s">
        <v>94</v>
      </c>
    </row>
    <row r="2654" spans="1:39" hidden="1" x14ac:dyDescent="0.35">
      <c r="A2654" s="1" t="s">
        <v>3880</v>
      </c>
      <c r="B2654" s="1" t="s">
        <v>3881</v>
      </c>
      <c r="C2654" s="1" t="s">
        <v>3806</v>
      </c>
      <c r="D2654" t="s">
        <v>3807</v>
      </c>
      <c r="E2654" t="s">
        <v>3808</v>
      </c>
      <c r="F2654">
        <v>2250</v>
      </c>
      <c r="G2654" t="s">
        <v>88</v>
      </c>
      <c r="H2654">
        <v>1</v>
      </c>
      <c r="I2654" s="2">
        <v>44368</v>
      </c>
      <c r="K2654" t="s">
        <v>74</v>
      </c>
      <c r="L2654" t="s">
        <v>9</v>
      </c>
      <c r="M2654" t="s">
        <v>58</v>
      </c>
      <c r="O2654" t="s">
        <v>58</v>
      </c>
      <c r="U2654" t="s">
        <v>173</v>
      </c>
      <c r="V2654" t="s">
        <v>60</v>
      </c>
      <c r="W2654" s="4" t="s">
        <v>4</v>
      </c>
      <c r="X2654" s="2">
        <v>44368</v>
      </c>
      <c r="Y2654" t="s">
        <v>341</v>
      </c>
      <c r="Z2654" s="2">
        <v>45068</v>
      </c>
      <c r="AA2654" s="2">
        <v>45068</v>
      </c>
      <c r="AC2654" t="s">
        <v>62</v>
      </c>
      <c r="AD2654" t="s">
        <v>2599</v>
      </c>
      <c r="AE2654" t="s">
        <v>58</v>
      </c>
      <c r="AF2654">
        <v>440</v>
      </c>
      <c r="AG2654" t="s">
        <v>63</v>
      </c>
      <c r="AK2654" t="s">
        <v>3624</v>
      </c>
      <c r="AL2654" t="s">
        <v>77</v>
      </c>
      <c r="AM2654" t="s">
        <v>94</v>
      </c>
    </row>
    <row r="2655" spans="1:39" hidden="1" x14ac:dyDescent="0.35">
      <c r="A2655" s="1" t="s">
        <v>3882</v>
      </c>
      <c r="B2655" s="1" t="s">
        <v>3883</v>
      </c>
      <c r="C2655" s="1" t="s">
        <v>3806</v>
      </c>
      <c r="D2655" t="s">
        <v>3807</v>
      </c>
      <c r="E2655" t="s">
        <v>3808</v>
      </c>
      <c r="F2655">
        <v>2250</v>
      </c>
      <c r="G2655" t="s">
        <v>88</v>
      </c>
      <c r="H2655">
        <v>1</v>
      </c>
      <c r="I2655" s="2">
        <v>44368</v>
      </c>
      <c r="K2655" t="s">
        <v>57</v>
      </c>
      <c r="L2655" t="s">
        <v>9</v>
      </c>
      <c r="M2655" t="s">
        <v>58</v>
      </c>
      <c r="O2655" t="s">
        <v>58</v>
      </c>
      <c r="U2655" t="s">
        <v>173</v>
      </c>
      <c r="V2655" t="s">
        <v>60</v>
      </c>
      <c r="W2655" s="4" t="s">
        <v>4</v>
      </c>
      <c r="X2655" s="2">
        <v>44368</v>
      </c>
      <c r="Y2655" t="s">
        <v>341</v>
      </c>
      <c r="Z2655" s="2">
        <v>45012</v>
      </c>
      <c r="AA2655" s="2">
        <v>45012</v>
      </c>
      <c r="AC2655" t="s">
        <v>62</v>
      </c>
      <c r="AD2655" t="s">
        <v>2599</v>
      </c>
      <c r="AE2655" t="s">
        <v>58</v>
      </c>
      <c r="AF2655">
        <v>440</v>
      </c>
      <c r="AG2655" t="s">
        <v>63</v>
      </c>
      <c r="AK2655" t="s">
        <v>3655</v>
      </c>
      <c r="AL2655" t="s">
        <v>3656</v>
      </c>
      <c r="AM2655" t="s">
        <v>94</v>
      </c>
    </row>
    <row r="2656" spans="1:39" hidden="1" x14ac:dyDescent="0.35">
      <c r="A2656" s="1" t="s">
        <v>3884</v>
      </c>
      <c r="B2656" s="1" t="s">
        <v>3885</v>
      </c>
      <c r="C2656" s="1" t="s">
        <v>3806</v>
      </c>
      <c r="D2656" t="s">
        <v>3807</v>
      </c>
      <c r="E2656" t="s">
        <v>3808</v>
      </c>
      <c r="F2656">
        <v>2250</v>
      </c>
      <c r="G2656" t="s">
        <v>88</v>
      </c>
      <c r="H2656">
        <v>2</v>
      </c>
      <c r="I2656" s="2">
        <v>44368</v>
      </c>
      <c r="K2656" t="s">
        <v>74</v>
      </c>
      <c r="L2656" t="s">
        <v>9</v>
      </c>
      <c r="M2656" t="s">
        <v>58</v>
      </c>
      <c r="O2656" t="s">
        <v>58</v>
      </c>
      <c r="U2656" t="s">
        <v>173</v>
      </c>
      <c r="V2656" t="s">
        <v>60</v>
      </c>
      <c r="W2656" s="4" t="s">
        <v>4</v>
      </c>
      <c r="X2656" s="2">
        <v>44368</v>
      </c>
      <c r="Y2656" t="s">
        <v>341</v>
      </c>
      <c r="Z2656" s="2">
        <v>45163</v>
      </c>
      <c r="AA2656" s="2">
        <v>45163</v>
      </c>
      <c r="AC2656" t="s">
        <v>62</v>
      </c>
      <c r="AD2656" t="s">
        <v>2599</v>
      </c>
      <c r="AE2656" t="s">
        <v>58</v>
      </c>
      <c r="AF2656">
        <v>500</v>
      </c>
      <c r="AG2656" t="s">
        <v>63</v>
      </c>
      <c r="AK2656" t="s">
        <v>3624</v>
      </c>
      <c r="AL2656" t="s">
        <v>77</v>
      </c>
      <c r="AM2656" t="s">
        <v>94</v>
      </c>
    </row>
    <row r="2657" spans="1:39" hidden="1" x14ac:dyDescent="0.35">
      <c r="A2657" s="1" t="s">
        <v>3886</v>
      </c>
      <c r="B2657" s="1" t="s">
        <v>3428</v>
      </c>
      <c r="C2657" s="1" t="s">
        <v>3806</v>
      </c>
      <c r="D2657" t="s">
        <v>3807</v>
      </c>
      <c r="E2657" t="s">
        <v>3808</v>
      </c>
      <c r="F2657">
        <v>2250</v>
      </c>
      <c r="G2657" t="s">
        <v>88</v>
      </c>
      <c r="H2657">
        <v>1</v>
      </c>
      <c r="I2657" s="2">
        <v>44368</v>
      </c>
      <c r="K2657" t="s">
        <v>74</v>
      </c>
      <c r="L2657" t="s">
        <v>9</v>
      </c>
      <c r="M2657" t="s">
        <v>58</v>
      </c>
      <c r="O2657" t="s">
        <v>58</v>
      </c>
      <c r="U2657" t="s">
        <v>173</v>
      </c>
      <c r="V2657" t="s">
        <v>60</v>
      </c>
      <c r="W2657" s="4" t="s">
        <v>4</v>
      </c>
      <c r="X2657" s="2">
        <v>44368</v>
      </c>
      <c r="Y2657" t="s">
        <v>341</v>
      </c>
      <c r="Z2657" s="2">
        <v>45163</v>
      </c>
      <c r="AA2657" s="2">
        <v>45163</v>
      </c>
      <c r="AC2657" t="s">
        <v>62</v>
      </c>
      <c r="AD2657" t="s">
        <v>2599</v>
      </c>
      <c r="AE2657" t="s">
        <v>58</v>
      </c>
      <c r="AF2657">
        <v>440</v>
      </c>
      <c r="AG2657" t="s">
        <v>63</v>
      </c>
      <c r="AK2657" t="s">
        <v>3624</v>
      </c>
      <c r="AL2657" t="s">
        <v>77</v>
      </c>
      <c r="AM2657" t="s">
        <v>94</v>
      </c>
    </row>
    <row r="2658" spans="1:39" hidden="1" x14ac:dyDescent="0.35">
      <c r="A2658" s="1" t="s">
        <v>3887</v>
      </c>
      <c r="B2658" s="1" t="s">
        <v>3888</v>
      </c>
      <c r="C2658" s="1" t="s">
        <v>3806</v>
      </c>
      <c r="D2658" t="s">
        <v>3807</v>
      </c>
      <c r="E2658" t="s">
        <v>3808</v>
      </c>
      <c r="F2658">
        <v>2250</v>
      </c>
      <c r="G2658" t="s">
        <v>88</v>
      </c>
      <c r="H2658">
        <v>1</v>
      </c>
      <c r="I2658" s="2">
        <v>44368</v>
      </c>
      <c r="K2658" t="s">
        <v>57</v>
      </c>
      <c r="L2658" t="s">
        <v>9</v>
      </c>
      <c r="M2658" t="s">
        <v>58</v>
      </c>
      <c r="O2658" t="s">
        <v>58</v>
      </c>
      <c r="U2658" t="s">
        <v>173</v>
      </c>
      <c r="V2658" t="s">
        <v>60</v>
      </c>
      <c r="W2658" s="4" t="s">
        <v>4</v>
      </c>
      <c r="X2658" s="2">
        <v>44368</v>
      </c>
      <c r="Y2658" t="s">
        <v>341</v>
      </c>
      <c r="Z2658" s="2">
        <v>45062</v>
      </c>
      <c r="AA2658" s="2">
        <v>45062</v>
      </c>
      <c r="AC2658" t="s">
        <v>62</v>
      </c>
      <c r="AD2658" t="s">
        <v>2599</v>
      </c>
      <c r="AE2658" t="s">
        <v>58</v>
      </c>
      <c r="AF2658">
        <v>430</v>
      </c>
      <c r="AG2658" t="s">
        <v>63</v>
      </c>
      <c r="AK2658" t="s">
        <v>3655</v>
      </c>
      <c r="AL2658" t="s">
        <v>3656</v>
      </c>
      <c r="AM2658" t="s">
        <v>94</v>
      </c>
    </row>
    <row r="2659" spans="1:39" hidden="1" x14ac:dyDescent="0.35">
      <c r="A2659" s="1" t="s">
        <v>3889</v>
      </c>
      <c r="B2659" s="1" t="s">
        <v>2929</v>
      </c>
      <c r="C2659" s="1" t="s">
        <v>3806</v>
      </c>
      <c r="D2659" t="s">
        <v>3807</v>
      </c>
      <c r="E2659" t="s">
        <v>3808</v>
      </c>
      <c r="F2659">
        <v>2250</v>
      </c>
      <c r="G2659" t="s">
        <v>88</v>
      </c>
      <c r="H2659">
        <v>2</v>
      </c>
      <c r="I2659" s="2">
        <v>44368</v>
      </c>
      <c r="K2659" t="s">
        <v>74</v>
      </c>
      <c r="L2659" t="s">
        <v>9</v>
      </c>
      <c r="M2659" t="s">
        <v>58</v>
      </c>
      <c r="O2659" t="s">
        <v>58</v>
      </c>
      <c r="U2659" t="s">
        <v>173</v>
      </c>
      <c r="V2659" t="s">
        <v>60</v>
      </c>
      <c r="W2659" s="4" t="s">
        <v>4</v>
      </c>
      <c r="X2659" s="2">
        <v>44368</v>
      </c>
      <c r="Y2659" t="s">
        <v>341</v>
      </c>
      <c r="Z2659" s="2">
        <v>45163</v>
      </c>
      <c r="AA2659" s="2">
        <v>45163</v>
      </c>
      <c r="AC2659" t="s">
        <v>62</v>
      </c>
      <c r="AD2659" t="s">
        <v>2599</v>
      </c>
      <c r="AE2659" t="s">
        <v>58</v>
      </c>
      <c r="AF2659">
        <v>480</v>
      </c>
      <c r="AG2659" t="s">
        <v>63</v>
      </c>
      <c r="AK2659" t="s">
        <v>3624</v>
      </c>
      <c r="AL2659" t="s">
        <v>77</v>
      </c>
      <c r="AM2659" t="s">
        <v>94</v>
      </c>
    </row>
    <row r="2660" spans="1:39" hidden="1" x14ac:dyDescent="0.35">
      <c r="A2660" s="1" t="s">
        <v>3890</v>
      </c>
      <c r="C2660" s="1" t="s">
        <v>161</v>
      </c>
      <c r="D2660" t="s">
        <v>3891</v>
      </c>
      <c r="E2660" t="s">
        <v>3211</v>
      </c>
      <c r="F2660">
        <v>2299</v>
      </c>
      <c r="G2660" t="s">
        <v>2575</v>
      </c>
      <c r="H2660">
        <v>3</v>
      </c>
      <c r="I2660" s="2">
        <v>44344</v>
      </c>
      <c r="K2660" t="s">
        <v>74</v>
      </c>
      <c r="L2660" t="s">
        <v>9</v>
      </c>
      <c r="M2660" t="s">
        <v>58</v>
      </c>
      <c r="O2660" t="s">
        <v>58</v>
      </c>
      <c r="U2660" t="s">
        <v>59</v>
      </c>
      <c r="V2660" t="s">
        <v>90</v>
      </c>
      <c r="W2660" s="4" t="s">
        <v>4</v>
      </c>
      <c r="Z2660" s="2">
        <v>45058</v>
      </c>
      <c r="AA2660" s="2">
        <v>45058</v>
      </c>
      <c r="AC2660" t="s">
        <v>62</v>
      </c>
      <c r="AD2660" t="s">
        <v>75</v>
      </c>
      <c r="AE2660" t="s">
        <v>58</v>
      </c>
      <c r="AF2660">
        <v>590</v>
      </c>
      <c r="AG2660" t="s">
        <v>63</v>
      </c>
      <c r="AK2660" t="s">
        <v>76</v>
      </c>
      <c r="AL2660" t="s">
        <v>77</v>
      </c>
      <c r="AM2660" t="s">
        <v>2576</v>
      </c>
    </row>
    <row r="2661" spans="1:39" hidden="1" x14ac:dyDescent="0.35">
      <c r="A2661" s="1" t="s">
        <v>3892</v>
      </c>
      <c r="C2661" s="1" t="s">
        <v>164</v>
      </c>
      <c r="D2661" t="s">
        <v>3778</v>
      </c>
      <c r="E2661" t="s">
        <v>3779</v>
      </c>
      <c r="F2661">
        <v>4510</v>
      </c>
      <c r="G2661" t="s">
        <v>3780</v>
      </c>
      <c r="H2661">
        <v>2</v>
      </c>
      <c r="I2661" s="2">
        <v>44319</v>
      </c>
      <c r="K2661" t="s">
        <v>2623</v>
      </c>
      <c r="L2661" t="s">
        <v>5</v>
      </c>
      <c r="M2661" t="s">
        <v>341</v>
      </c>
      <c r="N2661" t="s">
        <v>2624</v>
      </c>
      <c r="O2661" t="s">
        <v>341</v>
      </c>
      <c r="P2661" t="s">
        <v>3781</v>
      </c>
      <c r="Q2661">
        <v>52629513391</v>
      </c>
      <c r="U2661" t="s">
        <v>181</v>
      </c>
      <c r="V2661" t="s">
        <v>90</v>
      </c>
      <c r="W2661" s="4" t="s">
        <v>4</v>
      </c>
      <c r="AB2661" t="s">
        <v>2626</v>
      </c>
      <c r="AC2661" t="s">
        <v>62</v>
      </c>
      <c r="AE2661" t="s">
        <v>58</v>
      </c>
      <c r="AF2661">
        <v>520</v>
      </c>
      <c r="AG2661" t="s">
        <v>63</v>
      </c>
      <c r="AI2661">
        <v>2</v>
      </c>
      <c r="AJ2661">
        <v>0</v>
      </c>
      <c r="AK2661" t="s">
        <v>3782</v>
      </c>
      <c r="AL2661" t="s">
        <v>2639</v>
      </c>
      <c r="AM2661" t="s">
        <v>2919</v>
      </c>
    </row>
    <row r="2662" spans="1:39" hidden="1" x14ac:dyDescent="0.35">
      <c r="A2662" s="1" t="s">
        <v>3893</v>
      </c>
      <c r="C2662" s="1" t="s">
        <v>489</v>
      </c>
      <c r="D2662" t="s">
        <v>3894</v>
      </c>
      <c r="E2662" t="s">
        <v>3895</v>
      </c>
      <c r="F2662">
        <v>2165</v>
      </c>
      <c r="G2662" t="s">
        <v>3895</v>
      </c>
      <c r="H2662">
        <v>0</v>
      </c>
      <c r="I2662" s="2">
        <v>44440</v>
      </c>
      <c r="K2662" t="s">
        <v>2623</v>
      </c>
      <c r="L2662" t="s">
        <v>5</v>
      </c>
      <c r="M2662" t="s">
        <v>58</v>
      </c>
      <c r="O2662" t="s">
        <v>341</v>
      </c>
      <c r="P2662" t="s">
        <v>3781</v>
      </c>
      <c r="Q2662">
        <v>52629513391</v>
      </c>
      <c r="U2662" t="s">
        <v>181</v>
      </c>
      <c r="V2662" t="s">
        <v>90</v>
      </c>
      <c r="W2662" s="4" t="s">
        <v>4</v>
      </c>
      <c r="AB2662" t="s">
        <v>2626</v>
      </c>
      <c r="AC2662" t="s">
        <v>62</v>
      </c>
      <c r="AE2662" t="s">
        <v>58</v>
      </c>
      <c r="AF2662">
        <v>260</v>
      </c>
      <c r="AG2662" t="s">
        <v>63</v>
      </c>
      <c r="AI2662">
        <v>3</v>
      </c>
      <c r="AJ2662">
        <v>0</v>
      </c>
      <c r="AK2662" t="s">
        <v>3782</v>
      </c>
      <c r="AL2662" t="s">
        <v>2639</v>
      </c>
      <c r="AM2662" t="s">
        <v>2630</v>
      </c>
    </row>
    <row r="2663" spans="1:39" hidden="1" x14ac:dyDescent="0.35">
      <c r="A2663" s="1" t="s">
        <v>3896</v>
      </c>
      <c r="C2663" s="1" t="s">
        <v>210</v>
      </c>
      <c r="D2663" t="s">
        <v>3897</v>
      </c>
      <c r="E2663" t="s">
        <v>3898</v>
      </c>
      <c r="F2663">
        <v>2322</v>
      </c>
      <c r="G2663" t="s">
        <v>2575</v>
      </c>
      <c r="H2663">
        <v>3</v>
      </c>
      <c r="I2663" s="2">
        <v>39295</v>
      </c>
      <c r="K2663" t="s">
        <v>74</v>
      </c>
      <c r="L2663" t="s">
        <v>3</v>
      </c>
      <c r="M2663" t="s">
        <v>58</v>
      </c>
      <c r="O2663" t="s">
        <v>58</v>
      </c>
      <c r="U2663" t="s">
        <v>59</v>
      </c>
      <c r="V2663" t="s">
        <v>90</v>
      </c>
      <c r="W2663" s="4" t="s">
        <v>4</v>
      </c>
      <c r="Z2663" s="2">
        <v>45397</v>
      </c>
      <c r="AA2663" s="2">
        <v>45397</v>
      </c>
      <c r="AC2663" t="s">
        <v>62</v>
      </c>
      <c r="AE2663" t="s">
        <v>58</v>
      </c>
      <c r="AF2663">
        <v>538</v>
      </c>
      <c r="AG2663" t="s">
        <v>91</v>
      </c>
      <c r="AK2663" t="s">
        <v>157</v>
      </c>
      <c r="AL2663" t="s">
        <v>93</v>
      </c>
      <c r="AM2663" t="s">
        <v>102</v>
      </c>
    </row>
    <row r="2664" spans="1:39" hidden="1" x14ac:dyDescent="0.35">
      <c r="A2664" s="1" t="s">
        <v>3899</v>
      </c>
      <c r="B2664" s="1" t="s">
        <v>70</v>
      </c>
      <c r="C2664" s="1" t="s">
        <v>71</v>
      </c>
      <c r="D2664" t="s">
        <v>3900</v>
      </c>
      <c r="E2664" t="s">
        <v>3901</v>
      </c>
      <c r="F2664">
        <v>4301</v>
      </c>
      <c r="G2664" t="s">
        <v>3902</v>
      </c>
      <c r="H2664">
        <v>0</v>
      </c>
      <c r="I2664" s="2">
        <v>44531</v>
      </c>
      <c r="K2664" t="s">
        <v>2623</v>
      </c>
      <c r="L2664" t="s">
        <v>5</v>
      </c>
      <c r="M2664" t="s">
        <v>58</v>
      </c>
      <c r="O2664" t="s">
        <v>58</v>
      </c>
      <c r="U2664" t="s">
        <v>181</v>
      </c>
      <c r="V2664" t="s">
        <v>60</v>
      </c>
      <c r="W2664" s="4" t="s">
        <v>4</v>
      </c>
      <c r="AB2664" t="s">
        <v>2626</v>
      </c>
      <c r="AC2664" t="s">
        <v>62</v>
      </c>
      <c r="AE2664" t="s">
        <v>58</v>
      </c>
      <c r="AF2664">
        <v>260</v>
      </c>
      <c r="AG2664" t="s">
        <v>63</v>
      </c>
      <c r="AK2664" t="s">
        <v>3782</v>
      </c>
      <c r="AL2664" t="s">
        <v>2634</v>
      </c>
      <c r="AM2664" t="s">
        <v>2919</v>
      </c>
    </row>
    <row r="2665" spans="1:39" hidden="1" x14ac:dyDescent="0.35">
      <c r="A2665" s="1" t="s">
        <v>3903</v>
      </c>
      <c r="C2665" s="1" t="s">
        <v>85</v>
      </c>
      <c r="D2665" t="s">
        <v>3897</v>
      </c>
      <c r="E2665" t="s">
        <v>3898</v>
      </c>
      <c r="F2665">
        <v>2322</v>
      </c>
      <c r="G2665" t="s">
        <v>2575</v>
      </c>
      <c r="H2665">
        <v>3</v>
      </c>
      <c r="I2665" s="2">
        <v>39295</v>
      </c>
      <c r="K2665" t="s">
        <v>74</v>
      </c>
      <c r="L2665" t="s">
        <v>3</v>
      </c>
      <c r="M2665" t="s">
        <v>58</v>
      </c>
      <c r="O2665" t="s">
        <v>58</v>
      </c>
      <c r="U2665" t="s">
        <v>59</v>
      </c>
      <c r="V2665" t="s">
        <v>90</v>
      </c>
      <c r="W2665" s="4" t="s">
        <v>4</v>
      </c>
      <c r="Z2665" s="2">
        <v>45446</v>
      </c>
      <c r="AA2665" s="2">
        <v>45446</v>
      </c>
      <c r="AC2665" t="s">
        <v>62</v>
      </c>
      <c r="AE2665" t="s">
        <v>58</v>
      </c>
      <c r="AF2665">
        <v>538</v>
      </c>
      <c r="AG2665" t="s">
        <v>91</v>
      </c>
      <c r="AK2665" t="s">
        <v>157</v>
      </c>
      <c r="AL2665" t="s">
        <v>93</v>
      </c>
      <c r="AM2665" t="s">
        <v>102</v>
      </c>
    </row>
    <row r="2666" spans="1:39" hidden="1" x14ac:dyDescent="0.35">
      <c r="A2666" s="1" t="s">
        <v>3904</v>
      </c>
      <c r="B2666" s="1" t="s">
        <v>80</v>
      </c>
      <c r="C2666" s="1" t="s">
        <v>1138</v>
      </c>
      <c r="D2666" t="s">
        <v>3905</v>
      </c>
      <c r="E2666" t="s">
        <v>2676</v>
      </c>
      <c r="F2666">
        <v>2285</v>
      </c>
      <c r="G2666" t="s">
        <v>580</v>
      </c>
      <c r="H2666">
        <v>2</v>
      </c>
      <c r="I2666" s="2">
        <v>44398</v>
      </c>
      <c r="K2666" t="s">
        <v>74</v>
      </c>
      <c r="L2666" t="s">
        <v>9</v>
      </c>
      <c r="M2666" t="s">
        <v>58</v>
      </c>
      <c r="O2666" t="s">
        <v>58</v>
      </c>
      <c r="U2666" t="s">
        <v>173</v>
      </c>
      <c r="V2666" t="s">
        <v>60</v>
      </c>
      <c r="W2666" s="4" t="s">
        <v>4</v>
      </c>
      <c r="X2666" s="2">
        <v>44398</v>
      </c>
      <c r="Y2666" t="s">
        <v>341</v>
      </c>
      <c r="Z2666" s="2">
        <v>45462</v>
      </c>
      <c r="AA2666" s="2">
        <v>45462</v>
      </c>
      <c r="AC2666" t="s">
        <v>62</v>
      </c>
      <c r="AD2666" t="s">
        <v>2599</v>
      </c>
      <c r="AE2666" t="s">
        <v>58</v>
      </c>
      <c r="AF2666">
        <v>465</v>
      </c>
      <c r="AG2666" t="s">
        <v>63</v>
      </c>
      <c r="AK2666" t="s">
        <v>3624</v>
      </c>
      <c r="AL2666" t="s">
        <v>77</v>
      </c>
      <c r="AM2666" t="s">
        <v>581</v>
      </c>
    </row>
    <row r="2667" spans="1:39" hidden="1" x14ac:dyDescent="0.35">
      <c r="A2667" s="1" t="s">
        <v>3906</v>
      </c>
      <c r="B2667" s="1" t="s">
        <v>68</v>
      </c>
      <c r="C2667" s="1" t="s">
        <v>1138</v>
      </c>
      <c r="D2667" t="s">
        <v>3905</v>
      </c>
      <c r="E2667" t="s">
        <v>2676</v>
      </c>
      <c r="F2667">
        <v>2285</v>
      </c>
      <c r="G2667" t="s">
        <v>580</v>
      </c>
      <c r="H2667">
        <v>3</v>
      </c>
      <c r="I2667" s="2">
        <v>44398</v>
      </c>
      <c r="K2667" t="s">
        <v>57</v>
      </c>
      <c r="L2667" t="s">
        <v>9</v>
      </c>
      <c r="M2667" t="s">
        <v>58</v>
      </c>
      <c r="O2667" t="s">
        <v>58</v>
      </c>
      <c r="U2667" t="s">
        <v>173</v>
      </c>
      <c r="V2667" t="s">
        <v>60</v>
      </c>
      <c r="W2667" s="4" t="s">
        <v>4</v>
      </c>
      <c r="X2667" s="2">
        <v>44398</v>
      </c>
      <c r="Y2667" t="s">
        <v>341</v>
      </c>
      <c r="Z2667" s="2">
        <v>45462</v>
      </c>
      <c r="AA2667" s="2">
        <v>45462</v>
      </c>
      <c r="AC2667" t="s">
        <v>62</v>
      </c>
      <c r="AD2667" t="s">
        <v>2599</v>
      </c>
      <c r="AE2667" t="s">
        <v>58</v>
      </c>
      <c r="AF2667">
        <v>490</v>
      </c>
      <c r="AG2667" t="s">
        <v>63</v>
      </c>
      <c r="AK2667" t="s">
        <v>3655</v>
      </c>
      <c r="AL2667" t="s">
        <v>3656</v>
      </c>
      <c r="AM2667" t="s">
        <v>581</v>
      </c>
    </row>
    <row r="2668" spans="1:39" hidden="1" x14ac:dyDescent="0.35">
      <c r="A2668" s="1" t="s">
        <v>3907</v>
      </c>
      <c r="B2668" s="1" t="s">
        <v>83</v>
      </c>
      <c r="C2668" s="1" t="s">
        <v>1138</v>
      </c>
      <c r="D2668" t="s">
        <v>3905</v>
      </c>
      <c r="E2668" t="s">
        <v>2676</v>
      </c>
      <c r="F2668">
        <v>2285</v>
      </c>
      <c r="G2668" t="s">
        <v>580</v>
      </c>
      <c r="H2668">
        <v>3</v>
      </c>
      <c r="I2668" s="2">
        <v>44398</v>
      </c>
      <c r="K2668" t="s">
        <v>57</v>
      </c>
      <c r="L2668" t="s">
        <v>9</v>
      </c>
      <c r="M2668" t="s">
        <v>58</v>
      </c>
      <c r="O2668" t="s">
        <v>58</v>
      </c>
      <c r="U2668" t="s">
        <v>173</v>
      </c>
      <c r="V2668" t="s">
        <v>60</v>
      </c>
      <c r="W2668" s="4" t="s">
        <v>4</v>
      </c>
      <c r="X2668" s="2">
        <v>44377</v>
      </c>
      <c r="Y2668" t="s">
        <v>341</v>
      </c>
      <c r="Z2668" s="2">
        <v>45299</v>
      </c>
      <c r="AA2668" s="2">
        <v>45299</v>
      </c>
      <c r="AC2668" t="s">
        <v>62</v>
      </c>
      <c r="AD2668" t="s">
        <v>2599</v>
      </c>
      <c r="AE2668" t="s">
        <v>58</v>
      </c>
      <c r="AF2668">
        <v>490</v>
      </c>
      <c r="AG2668" t="s">
        <v>63</v>
      </c>
      <c r="AK2668" t="s">
        <v>3655</v>
      </c>
      <c r="AL2668" t="s">
        <v>3656</v>
      </c>
      <c r="AM2668" t="s">
        <v>581</v>
      </c>
    </row>
    <row r="2669" spans="1:39" hidden="1" x14ac:dyDescent="0.35">
      <c r="A2669" s="1" t="s">
        <v>3908</v>
      </c>
      <c r="B2669" s="1" t="s">
        <v>114</v>
      </c>
      <c r="C2669" s="1" t="s">
        <v>1138</v>
      </c>
      <c r="D2669" t="s">
        <v>3905</v>
      </c>
      <c r="E2669" t="s">
        <v>2676</v>
      </c>
      <c r="F2669">
        <v>2285</v>
      </c>
      <c r="G2669" t="s">
        <v>580</v>
      </c>
      <c r="H2669">
        <v>2</v>
      </c>
      <c r="I2669" s="2">
        <v>44398</v>
      </c>
      <c r="K2669" t="s">
        <v>74</v>
      </c>
      <c r="L2669" t="s">
        <v>9</v>
      </c>
      <c r="M2669" t="s">
        <v>58</v>
      </c>
      <c r="O2669" t="s">
        <v>58</v>
      </c>
      <c r="U2669" t="s">
        <v>173</v>
      </c>
      <c r="V2669" t="s">
        <v>60</v>
      </c>
      <c r="W2669" s="4" t="s">
        <v>4</v>
      </c>
      <c r="X2669" s="2">
        <v>44398</v>
      </c>
      <c r="Y2669" t="s">
        <v>341</v>
      </c>
      <c r="Z2669" s="2">
        <v>45483</v>
      </c>
      <c r="AA2669" s="2">
        <v>45483</v>
      </c>
      <c r="AC2669" t="s">
        <v>62</v>
      </c>
      <c r="AD2669" t="s">
        <v>2599</v>
      </c>
      <c r="AE2669" t="s">
        <v>58</v>
      </c>
      <c r="AF2669">
        <v>465</v>
      </c>
      <c r="AG2669" t="s">
        <v>63</v>
      </c>
      <c r="AK2669" t="s">
        <v>3624</v>
      </c>
      <c r="AL2669" t="s">
        <v>77</v>
      </c>
      <c r="AM2669" t="s">
        <v>581</v>
      </c>
    </row>
    <row r="2670" spans="1:39" hidden="1" x14ac:dyDescent="0.35">
      <c r="A2670" s="1" t="s">
        <v>3909</v>
      </c>
      <c r="B2670" s="1" t="s">
        <v>232</v>
      </c>
      <c r="C2670" s="1" t="s">
        <v>1138</v>
      </c>
      <c r="D2670" t="s">
        <v>3905</v>
      </c>
      <c r="E2670" t="s">
        <v>2676</v>
      </c>
      <c r="F2670">
        <v>2285</v>
      </c>
      <c r="G2670" t="s">
        <v>580</v>
      </c>
      <c r="H2670">
        <v>1</v>
      </c>
      <c r="I2670" s="2">
        <v>44398</v>
      </c>
      <c r="K2670" t="s">
        <v>74</v>
      </c>
      <c r="L2670" t="s">
        <v>9</v>
      </c>
      <c r="M2670" t="s">
        <v>58</v>
      </c>
      <c r="O2670" t="s">
        <v>58</v>
      </c>
      <c r="U2670" t="s">
        <v>173</v>
      </c>
      <c r="V2670" t="s">
        <v>60</v>
      </c>
      <c r="W2670" s="4" t="s">
        <v>4</v>
      </c>
      <c r="X2670" s="2">
        <v>44398</v>
      </c>
      <c r="Y2670" t="s">
        <v>341</v>
      </c>
      <c r="Z2670" s="2">
        <v>45483</v>
      </c>
      <c r="AA2670" s="2">
        <v>45483</v>
      </c>
      <c r="AC2670" t="s">
        <v>62</v>
      </c>
      <c r="AD2670" t="s">
        <v>2599</v>
      </c>
      <c r="AE2670" t="s">
        <v>58</v>
      </c>
      <c r="AF2670">
        <v>370</v>
      </c>
      <c r="AG2670" t="s">
        <v>63</v>
      </c>
      <c r="AK2670" t="s">
        <v>3624</v>
      </c>
      <c r="AL2670" t="s">
        <v>77</v>
      </c>
      <c r="AM2670" t="s">
        <v>581</v>
      </c>
    </row>
    <row r="2671" spans="1:39" hidden="1" x14ac:dyDescent="0.35">
      <c r="A2671" s="1" t="s">
        <v>3910</v>
      </c>
      <c r="B2671" s="1" t="s">
        <v>146</v>
      </c>
      <c r="C2671" s="1" t="s">
        <v>1138</v>
      </c>
      <c r="D2671" t="s">
        <v>3905</v>
      </c>
      <c r="E2671" t="s">
        <v>2676</v>
      </c>
      <c r="F2671">
        <v>2285</v>
      </c>
      <c r="G2671" t="s">
        <v>580</v>
      </c>
      <c r="H2671">
        <v>1</v>
      </c>
      <c r="I2671" s="2">
        <v>44398</v>
      </c>
      <c r="K2671" t="s">
        <v>74</v>
      </c>
      <c r="L2671" t="s">
        <v>9</v>
      </c>
      <c r="M2671" t="s">
        <v>58</v>
      </c>
      <c r="O2671" t="s">
        <v>58</v>
      </c>
      <c r="U2671" t="s">
        <v>173</v>
      </c>
      <c r="V2671" t="s">
        <v>60</v>
      </c>
      <c r="W2671" s="4" t="s">
        <v>4</v>
      </c>
      <c r="X2671" s="2">
        <v>44398</v>
      </c>
      <c r="Y2671" t="s">
        <v>341</v>
      </c>
      <c r="Z2671" s="2">
        <v>45462</v>
      </c>
      <c r="AA2671" s="2">
        <v>45462</v>
      </c>
      <c r="AC2671" t="s">
        <v>62</v>
      </c>
      <c r="AD2671" t="s">
        <v>2599</v>
      </c>
      <c r="AE2671" t="s">
        <v>58</v>
      </c>
      <c r="AF2671">
        <v>375</v>
      </c>
      <c r="AG2671" t="s">
        <v>63</v>
      </c>
      <c r="AK2671" t="s">
        <v>3624</v>
      </c>
      <c r="AL2671" t="s">
        <v>77</v>
      </c>
      <c r="AM2671" t="s">
        <v>581</v>
      </c>
    </row>
    <row r="2672" spans="1:39" x14ac:dyDescent="0.35">
      <c r="A2672" s="1" t="s">
        <v>3911</v>
      </c>
      <c r="C2672" s="1" t="s">
        <v>294</v>
      </c>
      <c r="D2672" t="s">
        <v>3897</v>
      </c>
      <c r="E2672" t="s">
        <v>3898</v>
      </c>
      <c r="F2672">
        <v>2322</v>
      </c>
      <c r="G2672" t="s">
        <v>2575</v>
      </c>
      <c r="H2672">
        <v>4</v>
      </c>
      <c r="I2672" s="2">
        <v>39295</v>
      </c>
      <c r="K2672" t="s">
        <v>74</v>
      </c>
      <c r="L2672" t="s">
        <v>3</v>
      </c>
      <c r="M2672" t="s">
        <v>58</v>
      </c>
      <c r="O2672" t="s">
        <v>58</v>
      </c>
      <c r="U2672" t="s">
        <v>59</v>
      </c>
      <c r="V2672" t="s">
        <v>90</v>
      </c>
      <c r="W2672" s="4" t="s">
        <v>4</v>
      </c>
      <c r="Z2672" s="2">
        <v>45267</v>
      </c>
      <c r="AA2672" s="2">
        <v>45267</v>
      </c>
      <c r="AC2672" t="s">
        <v>62</v>
      </c>
      <c r="AE2672" t="s">
        <v>58</v>
      </c>
      <c r="AF2672">
        <v>660</v>
      </c>
      <c r="AG2672" t="s">
        <v>91</v>
      </c>
      <c r="AK2672" t="s">
        <v>157</v>
      </c>
      <c r="AL2672" t="s">
        <v>93</v>
      </c>
      <c r="AM2672" t="s">
        <v>102</v>
      </c>
    </row>
    <row r="2673" spans="1:39" hidden="1" x14ac:dyDescent="0.35">
      <c r="A2673" s="1" t="s">
        <v>3912</v>
      </c>
      <c r="B2673" s="1" t="s">
        <v>2277</v>
      </c>
      <c r="C2673" s="1" t="s">
        <v>1138</v>
      </c>
      <c r="D2673" t="s">
        <v>3905</v>
      </c>
      <c r="E2673" t="s">
        <v>2676</v>
      </c>
      <c r="F2673">
        <v>2285</v>
      </c>
      <c r="G2673" t="s">
        <v>580</v>
      </c>
      <c r="H2673">
        <v>2</v>
      </c>
      <c r="I2673" s="2">
        <v>44398</v>
      </c>
      <c r="K2673" t="s">
        <v>57</v>
      </c>
      <c r="L2673" t="s">
        <v>9</v>
      </c>
      <c r="M2673" t="s">
        <v>58</v>
      </c>
      <c r="O2673" t="s">
        <v>58</v>
      </c>
      <c r="U2673" t="s">
        <v>173</v>
      </c>
      <c r="V2673" t="s">
        <v>60</v>
      </c>
      <c r="W2673" s="4" t="s">
        <v>4</v>
      </c>
      <c r="X2673" s="2">
        <v>44398</v>
      </c>
      <c r="Y2673" t="s">
        <v>341</v>
      </c>
      <c r="Z2673" s="2">
        <v>45462</v>
      </c>
      <c r="AA2673" s="2">
        <v>45462</v>
      </c>
      <c r="AC2673" t="s">
        <v>62</v>
      </c>
      <c r="AD2673" t="s">
        <v>2599</v>
      </c>
      <c r="AE2673" t="s">
        <v>58</v>
      </c>
      <c r="AF2673">
        <v>445</v>
      </c>
      <c r="AG2673" t="s">
        <v>63</v>
      </c>
      <c r="AK2673" t="s">
        <v>3655</v>
      </c>
      <c r="AL2673" t="s">
        <v>3656</v>
      </c>
      <c r="AM2673" t="s">
        <v>581</v>
      </c>
    </row>
    <row r="2674" spans="1:39" hidden="1" x14ac:dyDescent="0.35">
      <c r="A2674" s="1" t="s">
        <v>3913</v>
      </c>
      <c r="B2674" s="1" t="s">
        <v>2007</v>
      </c>
      <c r="C2674" s="1" t="s">
        <v>1138</v>
      </c>
      <c r="D2674" t="s">
        <v>3905</v>
      </c>
      <c r="E2674" t="s">
        <v>2676</v>
      </c>
      <c r="F2674">
        <v>2285</v>
      </c>
      <c r="G2674" t="s">
        <v>580</v>
      </c>
      <c r="H2674">
        <v>3</v>
      </c>
      <c r="I2674" s="2">
        <v>44398</v>
      </c>
      <c r="K2674" t="s">
        <v>74</v>
      </c>
      <c r="L2674" t="s">
        <v>9</v>
      </c>
      <c r="M2674" t="s">
        <v>58</v>
      </c>
      <c r="O2674" t="s">
        <v>58</v>
      </c>
      <c r="U2674" t="s">
        <v>173</v>
      </c>
      <c r="V2674" t="s">
        <v>60</v>
      </c>
      <c r="W2674" s="4" t="s">
        <v>4</v>
      </c>
      <c r="X2674" s="2">
        <v>44398</v>
      </c>
      <c r="Y2674" t="s">
        <v>341</v>
      </c>
      <c r="Z2674" s="2">
        <v>45462</v>
      </c>
      <c r="AA2674" s="2">
        <v>45462</v>
      </c>
      <c r="AC2674" t="s">
        <v>62</v>
      </c>
      <c r="AD2674" t="s">
        <v>2599</v>
      </c>
      <c r="AE2674" t="s">
        <v>58</v>
      </c>
      <c r="AF2674">
        <v>495</v>
      </c>
      <c r="AG2674" t="s">
        <v>63</v>
      </c>
      <c r="AK2674" t="s">
        <v>3624</v>
      </c>
      <c r="AL2674" t="s">
        <v>77</v>
      </c>
      <c r="AM2674" t="s">
        <v>581</v>
      </c>
    </row>
    <row r="2675" spans="1:39" hidden="1" x14ac:dyDescent="0.35">
      <c r="A2675" s="1" t="s">
        <v>3914</v>
      </c>
      <c r="B2675" s="1" t="s">
        <v>3113</v>
      </c>
      <c r="C2675" s="1" t="s">
        <v>1138</v>
      </c>
      <c r="D2675" t="s">
        <v>3905</v>
      </c>
      <c r="E2675" t="s">
        <v>2676</v>
      </c>
      <c r="F2675">
        <v>2285</v>
      </c>
      <c r="G2675" t="s">
        <v>580</v>
      </c>
      <c r="H2675">
        <v>3</v>
      </c>
      <c r="I2675" s="2">
        <v>44398</v>
      </c>
      <c r="K2675" t="s">
        <v>74</v>
      </c>
      <c r="L2675" t="s">
        <v>9</v>
      </c>
      <c r="M2675" t="s">
        <v>58</v>
      </c>
      <c r="O2675" t="s">
        <v>58</v>
      </c>
      <c r="U2675" t="s">
        <v>173</v>
      </c>
      <c r="V2675" t="s">
        <v>60</v>
      </c>
      <c r="W2675" s="4" t="s">
        <v>4</v>
      </c>
      <c r="X2675" s="2">
        <v>44398</v>
      </c>
      <c r="Y2675" t="s">
        <v>341</v>
      </c>
      <c r="Z2675" s="2">
        <v>45348</v>
      </c>
      <c r="AA2675" s="2">
        <v>45348</v>
      </c>
      <c r="AC2675" t="s">
        <v>62</v>
      </c>
      <c r="AD2675" t="s">
        <v>2599</v>
      </c>
      <c r="AE2675" t="s">
        <v>58</v>
      </c>
      <c r="AF2675">
        <v>495</v>
      </c>
      <c r="AG2675" t="s">
        <v>63</v>
      </c>
      <c r="AK2675" t="s">
        <v>3624</v>
      </c>
      <c r="AL2675" t="s">
        <v>77</v>
      </c>
      <c r="AM2675" t="s">
        <v>581</v>
      </c>
    </row>
    <row r="2676" spans="1:39" hidden="1" x14ac:dyDescent="0.35">
      <c r="A2676" s="1" t="s">
        <v>3915</v>
      </c>
      <c r="B2676" s="1" t="s">
        <v>337</v>
      </c>
      <c r="C2676" s="1" t="s">
        <v>1138</v>
      </c>
      <c r="D2676" t="s">
        <v>3905</v>
      </c>
      <c r="E2676" t="s">
        <v>2676</v>
      </c>
      <c r="F2676">
        <v>2285</v>
      </c>
      <c r="G2676" t="s">
        <v>580</v>
      </c>
      <c r="H2676">
        <v>2</v>
      </c>
      <c r="I2676" s="2">
        <v>44398</v>
      </c>
      <c r="K2676" t="s">
        <v>57</v>
      </c>
      <c r="L2676" t="s">
        <v>9</v>
      </c>
      <c r="M2676" t="s">
        <v>58</v>
      </c>
      <c r="O2676" t="s">
        <v>58</v>
      </c>
      <c r="U2676" t="s">
        <v>173</v>
      </c>
      <c r="V2676" t="s">
        <v>60</v>
      </c>
      <c r="W2676" s="4" t="s">
        <v>4</v>
      </c>
      <c r="X2676" s="2">
        <v>44398</v>
      </c>
      <c r="Y2676" t="s">
        <v>341</v>
      </c>
      <c r="Z2676" s="2">
        <v>45126</v>
      </c>
      <c r="AA2676" s="2">
        <v>45126</v>
      </c>
      <c r="AC2676" t="s">
        <v>62</v>
      </c>
      <c r="AD2676" t="s">
        <v>2599</v>
      </c>
      <c r="AE2676" t="s">
        <v>58</v>
      </c>
      <c r="AF2676">
        <v>445</v>
      </c>
      <c r="AG2676" t="s">
        <v>63</v>
      </c>
      <c r="AK2676" t="s">
        <v>3655</v>
      </c>
      <c r="AL2676" t="s">
        <v>3656</v>
      </c>
      <c r="AM2676" t="s">
        <v>581</v>
      </c>
    </row>
    <row r="2677" spans="1:39" hidden="1" x14ac:dyDescent="0.35">
      <c r="A2677" s="1" t="s">
        <v>3916</v>
      </c>
      <c r="B2677" s="1" t="s">
        <v>2786</v>
      </c>
      <c r="C2677" s="1" t="s">
        <v>1138</v>
      </c>
      <c r="D2677" t="s">
        <v>3905</v>
      </c>
      <c r="E2677" t="s">
        <v>2676</v>
      </c>
      <c r="F2677">
        <v>2285</v>
      </c>
      <c r="G2677" t="s">
        <v>580</v>
      </c>
      <c r="H2677">
        <v>1</v>
      </c>
      <c r="I2677" s="2">
        <v>44398</v>
      </c>
      <c r="K2677" t="s">
        <v>74</v>
      </c>
      <c r="L2677" t="s">
        <v>9</v>
      </c>
      <c r="M2677" t="s">
        <v>58</v>
      </c>
      <c r="O2677" t="s">
        <v>58</v>
      </c>
      <c r="U2677" t="s">
        <v>173</v>
      </c>
      <c r="V2677" t="s">
        <v>60</v>
      </c>
      <c r="W2677" s="4" t="s">
        <v>4</v>
      </c>
      <c r="X2677" s="2">
        <v>44398</v>
      </c>
      <c r="Y2677" t="s">
        <v>341</v>
      </c>
      <c r="Z2677" s="2">
        <v>45348</v>
      </c>
      <c r="AA2677" s="2">
        <v>45348</v>
      </c>
      <c r="AC2677" t="s">
        <v>62</v>
      </c>
      <c r="AD2677" t="s">
        <v>2599</v>
      </c>
      <c r="AE2677" t="s">
        <v>58</v>
      </c>
      <c r="AF2677">
        <v>375</v>
      </c>
      <c r="AG2677" t="s">
        <v>63</v>
      </c>
      <c r="AK2677" t="s">
        <v>3624</v>
      </c>
      <c r="AL2677" t="s">
        <v>77</v>
      </c>
      <c r="AM2677" t="s">
        <v>581</v>
      </c>
    </row>
    <row r="2678" spans="1:39" hidden="1" x14ac:dyDescent="0.35">
      <c r="A2678" s="1" t="s">
        <v>3917</v>
      </c>
      <c r="B2678" s="1" t="s">
        <v>3405</v>
      </c>
      <c r="C2678" s="1" t="s">
        <v>1138</v>
      </c>
      <c r="D2678" t="s">
        <v>3905</v>
      </c>
      <c r="E2678" t="s">
        <v>2676</v>
      </c>
      <c r="F2678">
        <v>2285</v>
      </c>
      <c r="G2678" t="s">
        <v>580</v>
      </c>
      <c r="H2678">
        <v>1</v>
      </c>
      <c r="I2678" s="2">
        <v>44398</v>
      </c>
      <c r="K2678" t="s">
        <v>74</v>
      </c>
      <c r="L2678" t="s">
        <v>9</v>
      </c>
      <c r="M2678" t="s">
        <v>58</v>
      </c>
      <c r="O2678" t="s">
        <v>58</v>
      </c>
      <c r="U2678" t="s">
        <v>173</v>
      </c>
      <c r="V2678" t="s">
        <v>60</v>
      </c>
      <c r="W2678" s="4" t="s">
        <v>4</v>
      </c>
      <c r="X2678" s="2">
        <v>44398</v>
      </c>
      <c r="Y2678" t="s">
        <v>341</v>
      </c>
      <c r="Z2678" s="2">
        <v>45462</v>
      </c>
      <c r="AA2678" s="2">
        <v>45462</v>
      </c>
      <c r="AC2678" t="s">
        <v>62</v>
      </c>
      <c r="AD2678" t="s">
        <v>2599</v>
      </c>
      <c r="AE2678" t="s">
        <v>58</v>
      </c>
      <c r="AF2678">
        <v>380</v>
      </c>
      <c r="AG2678" t="s">
        <v>63</v>
      </c>
      <c r="AK2678" t="s">
        <v>3624</v>
      </c>
      <c r="AL2678" t="s">
        <v>77</v>
      </c>
      <c r="AM2678" t="s">
        <v>581</v>
      </c>
    </row>
    <row r="2679" spans="1:39" hidden="1" x14ac:dyDescent="0.35">
      <c r="A2679" s="1" t="s">
        <v>3918</v>
      </c>
      <c r="B2679" s="1" t="s">
        <v>3407</v>
      </c>
      <c r="C2679" s="1" t="s">
        <v>1138</v>
      </c>
      <c r="D2679" t="s">
        <v>3905</v>
      </c>
      <c r="E2679" t="s">
        <v>2676</v>
      </c>
      <c r="F2679">
        <v>2285</v>
      </c>
      <c r="G2679" t="s">
        <v>580</v>
      </c>
      <c r="H2679">
        <v>2</v>
      </c>
      <c r="I2679" s="2">
        <v>44398</v>
      </c>
      <c r="K2679" t="s">
        <v>74</v>
      </c>
      <c r="L2679" t="s">
        <v>9</v>
      </c>
      <c r="M2679" t="s">
        <v>58</v>
      </c>
      <c r="O2679" t="s">
        <v>58</v>
      </c>
      <c r="U2679" t="s">
        <v>173</v>
      </c>
      <c r="V2679" t="s">
        <v>60</v>
      </c>
      <c r="W2679" s="4" t="s">
        <v>4</v>
      </c>
      <c r="X2679" s="2">
        <v>44398</v>
      </c>
      <c r="Y2679" t="s">
        <v>341</v>
      </c>
      <c r="Z2679" s="2">
        <v>45462</v>
      </c>
      <c r="AA2679" s="2">
        <v>45462</v>
      </c>
      <c r="AC2679" t="s">
        <v>62</v>
      </c>
      <c r="AD2679" t="s">
        <v>2599</v>
      </c>
      <c r="AE2679" t="s">
        <v>58</v>
      </c>
      <c r="AF2679">
        <v>450</v>
      </c>
      <c r="AG2679" t="s">
        <v>63</v>
      </c>
      <c r="AK2679" t="s">
        <v>3624</v>
      </c>
      <c r="AL2679" t="s">
        <v>77</v>
      </c>
      <c r="AM2679" t="s">
        <v>581</v>
      </c>
    </row>
    <row r="2680" spans="1:39" hidden="1" x14ac:dyDescent="0.35">
      <c r="A2680" s="1" t="s">
        <v>3919</v>
      </c>
      <c r="B2680" s="1" t="s">
        <v>3410</v>
      </c>
      <c r="C2680" s="1" t="s">
        <v>1138</v>
      </c>
      <c r="D2680" t="s">
        <v>3905</v>
      </c>
      <c r="E2680" t="s">
        <v>2676</v>
      </c>
      <c r="F2680">
        <v>2285</v>
      </c>
      <c r="G2680" t="s">
        <v>580</v>
      </c>
      <c r="H2680">
        <v>3</v>
      </c>
      <c r="I2680" s="2">
        <v>44398</v>
      </c>
      <c r="K2680" t="s">
        <v>74</v>
      </c>
      <c r="L2680" t="s">
        <v>9</v>
      </c>
      <c r="M2680" t="s">
        <v>58</v>
      </c>
      <c r="O2680" t="s">
        <v>58</v>
      </c>
      <c r="U2680" t="s">
        <v>173</v>
      </c>
      <c r="V2680" t="s">
        <v>60</v>
      </c>
      <c r="W2680" s="4" t="s">
        <v>4</v>
      </c>
      <c r="X2680" s="2">
        <v>44398</v>
      </c>
      <c r="Y2680" t="s">
        <v>341</v>
      </c>
      <c r="Z2680" s="2">
        <v>45462</v>
      </c>
      <c r="AA2680" s="2">
        <v>45462</v>
      </c>
      <c r="AC2680" t="s">
        <v>62</v>
      </c>
      <c r="AD2680" t="s">
        <v>2599</v>
      </c>
      <c r="AE2680" t="s">
        <v>58</v>
      </c>
      <c r="AF2680">
        <v>500</v>
      </c>
      <c r="AG2680" t="s">
        <v>63</v>
      </c>
      <c r="AK2680" t="s">
        <v>3624</v>
      </c>
      <c r="AL2680" t="s">
        <v>77</v>
      </c>
      <c r="AM2680" t="s">
        <v>581</v>
      </c>
    </row>
    <row r="2681" spans="1:39" hidden="1" x14ac:dyDescent="0.35">
      <c r="A2681" s="1" t="s">
        <v>3920</v>
      </c>
      <c r="B2681" s="1" t="s">
        <v>3213</v>
      </c>
      <c r="C2681" s="1" t="s">
        <v>1138</v>
      </c>
      <c r="D2681" t="s">
        <v>3905</v>
      </c>
      <c r="E2681" t="s">
        <v>2676</v>
      </c>
      <c r="F2681">
        <v>2285</v>
      </c>
      <c r="G2681" t="s">
        <v>580</v>
      </c>
      <c r="H2681">
        <v>3</v>
      </c>
      <c r="I2681" s="2">
        <v>44398</v>
      </c>
      <c r="K2681" t="s">
        <v>74</v>
      </c>
      <c r="L2681" t="s">
        <v>9</v>
      </c>
      <c r="M2681" t="s">
        <v>58</v>
      </c>
      <c r="O2681" t="s">
        <v>58</v>
      </c>
      <c r="U2681" t="s">
        <v>173</v>
      </c>
      <c r="V2681" t="s">
        <v>60</v>
      </c>
      <c r="W2681" s="4" t="s">
        <v>4</v>
      </c>
      <c r="X2681" s="2">
        <v>44398</v>
      </c>
      <c r="Y2681" t="s">
        <v>341</v>
      </c>
      <c r="Z2681" s="2">
        <v>45462</v>
      </c>
      <c r="AA2681" s="2">
        <v>45462</v>
      </c>
      <c r="AC2681" t="s">
        <v>62</v>
      </c>
      <c r="AD2681" t="s">
        <v>2599</v>
      </c>
      <c r="AE2681" t="s">
        <v>58</v>
      </c>
      <c r="AF2681">
        <v>500</v>
      </c>
      <c r="AG2681" t="s">
        <v>63</v>
      </c>
      <c r="AK2681" t="s">
        <v>3624</v>
      </c>
      <c r="AL2681" t="s">
        <v>77</v>
      </c>
      <c r="AM2681" t="s">
        <v>581</v>
      </c>
    </row>
    <row r="2682" spans="1:39" hidden="1" x14ac:dyDescent="0.35">
      <c r="A2682" s="1" t="s">
        <v>3921</v>
      </c>
      <c r="B2682" s="1" t="s">
        <v>3413</v>
      </c>
      <c r="C2682" s="1" t="s">
        <v>1138</v>
      </c>
      <c r="D2682" t="s">
        <v>3905</v>
      </c>
      <c r="E2682" t="s">
        <v>2676</v>
      </c>
      <c r="F2682">
        <v>2285</v>
      </c>
      <c r="G2682" t="s">
        <v>580</v>
      </c>
      <c r="H2682">
        <v>2</v>
      </c>
      <c r="I2682" s="2">
        <v>44398</v>
      </c>
      <c r="K2682" t="s">
        <v>74</v>
      </c>
      <c r="L2682" t="s">
        <v>9</v>
      </c>
      <c r="M2682" t="s">
        <v>58</v>
      </c>
      <c r="O2682" t="s">
        <v>58</v>
      </c>
      <c r="U2682" t="s">
        <v>173</v>
      </c>
      <c r="V2682" t="s">
        <v>60</v>
      </c>
      <c r="W2682" s="4" t="s">
        <v>4</v>
      </c>
      <c r="X2682" s="2">
        <v>44398</v>
      </c>
      <c r="Y2682" t="s">
        <v>341</v>
      </c>
      <c r="Z2682" s="2">
        <v>45462</v>
      </c>
      <c r="AA2682" s="2">
        <v>45462</v>
      </c>
      <c r="AC2682" t="s">
        <v>62</v>
      </c>
      <c r="AD2682" t="s">
        <v>2599</v>
      </c>
      <c r="AE2682" t="s">
        <v>58</v>
      </c>
      <c r="AF2682">
        <v>450</v>
      </c>
      <c r="AG2682" t="s">
        <v>63</v>
      </c>
      <c r="AK2682" t="s">
        <v>3624</v>
      </c>
      <c r="AL2682" t="s">
        <v>77</v>
      </c>
      <c r="AM2682" t="s">
        <v>581</v>
      </c>
    </row>
    <row r="2683" spans="1:39" hidden="1" x14ac:dyDescent="0.35">
      <c r="A2683" s="1" t="s">
        <v>3922</v>
      </c>
      <c r="C2683" s="1" t="s">
        <v>442</v>
      </c>
      <c r="D2683" t="s">
        <v>3897</v>
      </c>
      <c r="E2683" t="s">
        <v>3898</v>
      </c>
      <c r="F2683">
        <v>2322</v>
      </c>
      <c r="G2683" t="s">
        <v>2575</v>
      </c>
      <c r="H2683">
        <v>3</v>
      </c>
      <c r="I2683" s="2">
        <v>39295</v>
      </c>
      <c r="K2683" t="s">
        <v>74</v>
      </c>
      <c r="L2683" t="s">
        <v>3</v>
      </c>
      <c r="M2683" t="s">
        <v>58</v>
      </c>
      <c r="O2683" t="s">
        <v>58</v>
      </c>
      <c r="U2683" t="s">
        <v>59</v>
      </c>
      <c r="V2683" t="s">
        <v>90</v>
      </c>
      <c r="W2683" s="4" t="s">
        <v>4</v>
      </c>
      <c r="Z2683" s="2">
        <v>45482</v>
      </c>
      <c r="AA2683" s="2">
        <v>45482</v>
      </c>
      <c r="AC2683" t="s">
        <v>62</v>
      </c>
      <c r="AE2683" t="s">
        <v>58</v>
      </c>
      <c r="AF2683">
        <v>538</v>
      </c>
      <c r="AG2683" t="s">
        <v>91</v>
      </c>
      <c r="AK2683" t="s">
        <v>157</v>
      </c>
      <c r="AL2683" t="s">
        <v>93</v>
      </c>
      <c r="AM2683" t="s">
        <v>102</v>
      </c>
    </row>
    <row r="2684" spans="1:39" hidden="1" x14ac:dyDescent="0.35">
      <c r="A2684" s="1" t="s">
        <v>3923</v>
      </c>
      <c r="B2684" s="1" t="s">
        <v>2957</v>
      </c>
      <c r="C2684" s="1" t="s">
        <v>1138</v>
      </c>
      <c r="D2684" t="s">
        <v>3905</v>
      </c>
      <c r="E2684" t="s">
        <v>2676</v>
      </c>
      <c r="F2684">
        <v>2285</v>
      </c>
      <c r="G2684" t="s">
        <v>580</v>
      </c>
      <c r="H2684">
        <v>1</v>
      </c>
      <c r="I2684" s="2">
        <v>44398</v>
      </c>
      <c r="K2684" t="s">
        <v>74</v>
      </c>
      <c r="L2684" t="s">
        <v>9</v>
      </c>
      <c r="M2684" t="s">
        <v>58</v>
      </c>
      <c r="O2684" t="s">
        <v>58</v>
      </c>
      <c r="U2684" t="s">
        <v>173</v>
      </c>
      <c r="V2684" t="s">
        <v>60</v>
      </c>
      <c r="W2684" s="4" t="s">
        <v>4</v>
      </c>
      <c r="X2684" s="2">
        <v>44398</v>
      </c>
      <c r="Y2684" t="s">
        <v>341</v>
      </c>
      <c r="Z2684" s="2">
        <v>45211</v>
      </c>
      <c r="AA2684" s="2">
        <v>45211</v>
      </c>
      <c r="AC2684" t="s">
        <v>62</v>
      </c>
      <c r="AD2684" t="s">
        <v>2599</v>
      </c>
      <c r="AE2684" t="s">
        <v>58</v>
      </c>
      <c r="AF2684">
        <v>380</v>
      </c>
      <c r="AG2684" t="s">
        <v>63</v>
      </c>
      <c r="AK2684" t="s">
        <v>3624</v>
      </c>
      <c r="AL2684" t="s">
        <v>77</v>
      </c>
      <c r="AM2684" t="s">
        <v>581</v>
      </c>
    </row>
    <row r="2685" spans="1:39" hidden="1" x14ac:dyDescent="0.35">
      <c r="A2685" s="1" t="s">
        <v>3924</v>
      </c>
      <c r="B2685" s="1" t="s">
        <v>3415</v>
      </c>
      <c r="C2685" s="1" t="s">
        <v>1138</v>
      </c>
      <c r="D2685" t="s">
        <v>3905</v>
      </c>
      <c r="E2685" t="s">
        <v>2676</v>
      </c>
      <c r="F2685">
        <v>2285</v>
      </c>
      <c r="G2685" t="s">
        <v>580</v>
      </c>
      <c r="H2685">
        <v>1</v>
      </c>
      <c r="I2685" s="2">
        <v>44398</v>
      </c>
      <c r="K2685" t="s">
        <v>74</v>
      </c>
      <c r="L2685" t="s">
        <v>9</v>
      </c>
      <c r="M2685" t="s">
        <v>58</v>
      </c>
      <c r="O2685" t="s">
        <v>58</v>
      </c>
      <c r="U2685" t="s">
        <v>173</v>
      </c>
      <c r="V2685" t="s">
        <v>60</v>
      </c>
      <c r="W2685" s="4" t="s">
        <v>4</v>
      </c>
      <c r="X2685" s="2">
        <v>44398</v>
      </c>
      <c r="Y2685" t="s">
        <v>341</v>
      </c>
      <c r="Z2685" s="2">
        <v>45145</v>
      </c>
      <c r="AA2685" s="2">
        <v>45145</v>
      </c>
      <c r="AC2685" t="s">
        <v>62</v>
      </c>
      <c r="AD2685" t="s">
        <v>2599</v>
      </c>
      <c r="AE2685" t="s">
        <v>58</v>
      </c>
      <c r="AF2685">
        <v>385</v>
      </c>
      <c r="AG2685" t="s">
        <v>63</v>
      </c>
      <c r="AK2685" t="s">
        <v>3624</v>
      </c>
      <c r="AL2685" t="s">
        <v>77</v>
      </c>
      <c r="AM2685" t="s">
        <v>581</v>
      </c>
    </row>
    <row r="2686" spans="1:39" hidden="1" x14ac:dyDescent="0.35">
      <c r="A2686" s="1" t="s">
        <v>3925</v>
      </c>
      <c r="B2686" s="1" t="s">
        <v>3417</v>
      </c>
      <c r="C2686" s="1" t="s">
        <v>1138</v>
      </c>
      <c r="D2686" t="s">
        <v>3905</v>
      </c>
      <c r="E2686" t="s">
        <v>2676</v>
      </c>
      <c r="F2686">
        <v>2285</v>
      </c>
      <c r="G2686" t="s">
        <v>580</v>
      </c>
      <c r="H2686">
        <v>2</v>
      </c>
      <c r="I2686" s="2">
        <v>44398</v>
      </c>
      <c r="K2686" t="s">
        <v>74</v>
      </c>
      <c r="L2686" t="s">
        <v>9</v>
      </c>
      <c r="M2686" t="s">
        <v>58</v>
      </c>
      <c r="O2686" t="s">
        <v>58</v>
      </c>
      <c r="U2686" t="s">
        <v>173</v>
      </c>
      <c r="V2686" t="s">
        <v>60</v>
      </c>
      <c r="W2686" s="4" t="s">
        <v>4</v>
      </c>
      <c r="X2686" s="2">
        <v>44398</v>
      </c>
      <c r="Y2686" t="s">
        <v>341</v>
      </c>
      <c r="Z2686" s="2">
        <v>45462</v>
      </c>
      <c r="AA2686" s="2">
        <v>45462</v>
      </c>
      <c r="AC2686" t="s">
        <v>62</v>
      </c>
      <c r="AD2686" t="s">
        <v>2599</v>
      </c>
      <c r="AE2686" t="s">
        <v>58</v>
      </c>
      <c r="AF2686">
        <v>460</v>
      </c>
      <c r="AG2686" t="s">
        <v>63</v>
      </c>
      <c r="AK2686" t="s">
        <v>3624</v>
      </c>
      <c r="AL2686" t="s">
        <v>77</v>
      </c>
      <c r="AM2686" t="s">
        <v>581</v>
      </c>
    </row>
    <row r="2687" spans="1:39" hidden="1" x14ac:dyDescent="0.35">
      <c r="A2687" s="1" t="s">
        <v>3926</v>
      </c>
      <c r="B2687" s="1" t="s">
        <v>3658</v>
      </c>
      <c r="C2687" s="1" t="s">
        <v>1138</v>
      </c>
      <c r="D2687" t="s">
        <v>3905</v>
      </c>
      <c r="E2687" t="s">
        <v>2676</v>
      </c>
      <c r="F2687">
        <v>2285</v>
      </c>
      <c r="G2687" t="s">
        <v>580</v>
      </c>
      <c r="H2687">
        <v>2</v>
      </c>
      <c r="I2687" s="2">
        <v>44398</v>
      </c>
      <c r="K2687" t="s">
        <v>74</v>
      </c>
      <c r="L2687" t="s">
        <v>9</v>
      </c>
      <c r="M2687" t="s">
        <v>58</v>
      </c>
      <c r="O2687" t="s">
        <v>58</v>
      </c>
      <c r="U2687" t="s">
        <v>173</v>
      </c>
      <c r="V2687" t="s">
        <v>60</v>
      </c>
      <c r="W2687" s="4" t="s">
        <v>4</v>
      </c>
      <c r="X2687" s="2">
        <v>44398</v>
      </c>
      <c r="Y2687" t="s">
        <v>341</v>
      </c>
      <c r="Z2687" s="2">
        <v>45462</v>
      </c>
      <c r="AA2687" s="2">
        <v>45462</v>
      </c>
      <c r="AC2687" t="s">
        <v>62</v>
      </c>
      <c r="AD2687" t="s">
        <v>2599</v>
      </c>
      <c r="AE2687" t="s">
        <v>58</v>
      </c>
      <c r="AF2687">
        <v>455</v>
      </c>
      <c r="AG2687" t="s">
        <v>63</v>
      </c>
      <c r="AK2687" t="s">
        <v>3624</v>
      </c>
      <c r="AL2687" t="s">
        <v>77</v>
      </c>
      <c r="AM2687" t="s">
        <v>581</v>
      </c>
    </row>
    <row r="2688" spans="1:39" hidden="1" x14ac:dyDescent="0.35">
      <c r="A2688" s="1" t="s">
        <v>3927</v>
      </c>
      <c r="B2688" s="1" t="s">
        <v>187</v>
      </c>
      <c r="C2688" s="1" t="s">
        <v>1138</v>
      </c>
      <c r="D2688" t="s">
        <v>3905</v>
      </c>
      <c r="E2688" t="s">
        <v>2676</v>
      </c>
      <c r="F2688">
        <v>2285</v>
      </c>
      <c r="G2688" t="s">
        <v>580</v>
      </c>
      <c r="H2688">
        <v>2</v>
      </c>
      <c r="I2688" s="2">
        <v>44398</v>
      </c>
      <c r="K2688" t="s">
        <v>57</v>
      </c>
      <c r="L2688" t="s">
        <v>9</v>
      </c>
      <c r="M2688" t="s">
        <v>58</v>
      </c>
      <c r="O2688" t="s">
        <v>58</v>
      </c>
      <c r="U2688" t="s">
        <v>173</v>
      </c>
      <c r="V2688" t="s">
        <v>60</v>
      </c>
      <c r="W2688" s="4" t="s">
        <v>4</v>
      </c>
      <c r="X2688" s="2">
        <v>44398</v>
      </c>
      <c r="Y2688" t="s">
        <v>341</v>
      </c>
      <c r="Z2688" s="2">
        <v>45348</v>
      </c>
      <c r="AA2688" s="2">
        <v>45348</v>
      </c>
      <c r="AC2688" t="s">
        <v>62</v>
      </c>
      <c r="AD2688" t="s">
        <v>2599</v>
      </c>
      <c r="AE2688" t="s">
        <v>58</v>
      </c>
      <c r="AF2688">
        <v>440</v>
      </c>
      <c r="AG2688" t="s">
        <v>63</v>
      </c>
      <c r="AK2688" t="s">
        <v>3655</v>
      </c>
      <c r="AL2688" t="s">
        <v>3656</v>
      </c>
      <c r="AM2688" t="s">
        <v>581</v>
      </c>
    </row>
    <row r="2689" spans="1:39" hidden="1" x14ac:dyDescent="0.35">
      <c r="A2689" s="1" t="s">
        <v>3928</v>
      </c>
      <c r="B2689" s="1" t="s">
        <v>104</v>
      </c>
      <c r="C2689" s="1" t="s">
        <v>1138</v>
      </c>
      <c r="D2689" t="s">
        <v>3905</v>
      </c>
      <c r="E2689" t="s">
        <v>2676</v>
      </c>
      <c r="F2689">
        <v>2285</v>
      </c>
      <c r="G2689" t="s">
        <v>580</v>
      </c>
      <c r="H2689">
        <v>2</v>
      </c>
      <c r="I2689" s="2">
        <v>44398</v>
      </c>
      <c r="K2689" t="s">
        <v>74</v>
      </c>
      <c r="L2689" t="s">
        <v>9</v>
      </c>
      <c r="M2689" t="s">
        <v>58</v>
      </c>
      <c r="O2689" t="s">
        <v>58</v>
      </c>
      <c r="U2689" t="s">
        <v>173</v>
      </c>
      <c r="V2689" t="s">
        <v>60</v>
      </c>
      <c r="W2689" s="4" t="s">
        <v>4</v>
      </c>
      <c r="X2689" s="2">
        <v>44398</v>
      </c>
      <c r="Y2689" t="s">
        <v>341</v>
      </c>
      <c r="Z2689" s="2">
        <v>45091</v>
      </c>
      <c r="AA2689" s="2">
        <v>45091</v>
      </c>
      <c r="AC2689" t="s">
        <v>62</v>
      </c>
      <c r="AD2689" t="s">
        <v>2599</v>
      </c>
      <c r="AE2689" t="s">
        <v>58</v>
      </c>
      <c r="AF2689">
        <v>440</v>
      </c>
      <c r="AG2689" t="s">
        <v>63</v>
      </c>
      <c r="AK2689" t="s">
        <v>3624</v>
      </c>
      <c r="AL2689" t="s">
        <v>77</v>
      </c>
      <c r="AM2689" t="s">
        <v>581</v>
      </c>
    </row>
    <row r="2690" spans="1:39" hidden="1" x14ac:dyDescent="0.35">
      <c r="A2690" s="1" t="s">
        <v>3929</v>
      </c>
      <c r="B2690" s="1" t="s">
        <v>116</v>
      </c>
      <c r="C2690" s="1" t="s">
        <v>1138</v>
      </c>
      <c r="D2690" t="s">
        <v>3905</v>
      </c>
      <c r="E2690" t="s">
        <v>2676</v>
      </c>
      <c r="F2690">
        <v>2285</v>
      </c>
      <c r="G2690" t="s">
        <v>580</v>
      </c>
      <c r="H2690">
        <v>2</v>
      </c>
      <c r="I2690" s="2">
        <v>44398</v>
      </c>
      <c r="K2690" t="s">
        <v>74</v>
      </c>
      <c r="L2690" t="s">
        <v>9</v>
      </c>
      <c r="M2690" t="s">
        <v>58</v>
      </c>
      <c r="O2690" t="s">
        <v>58</v>
      </c>
      <c r="U2690" t="s">
        <v>173</v>
      </c>
      <c r="V2690" t="s">
        <v>60</v>
      </c>
      <c r="W2690" s="4" t="s">
        <v>4</v>
      </c>
      <c r="X2690" s="2">
        <v>44398</v>
      </c>
      <c r="Y2690" t="s">
        <v>341</v>
      </c>
      <c r="Z2690" s="2">
        <v>45462</v>
      </c>
      <c r="AA2690" s="2">
        <v>45462</v>
      </c>
      <c r="AC2690" t="s">
        <v>62</v>
      </c>
      <c r="AD2690" t="s">
        <v>2599</v>
      </c>
      <c r="AE2690" t="s">
        <v>58</v>
      </c>
      <c r="AF2690">
        <v>440</v>
      </c>
      <c r="AG2690" t="s">
        <v>63</v>
      </c>
      <c r="AK2690" t="s">
        <v>3624</v>
      </c>
      <c r="AL2690" t="s">
        <v>77</v>
      </c>
      <c r="AM2690" t="s">
        <v>581</v>
      </c>
    </row>
    <row r="2691" spans="1:39" hidden="1" x14ac:dyDescent="0.35">
      <c r="A2691" s="1" t="s">
        <v>3930</v>
      </c>
      <c r="B2691" s="1" t="s">
        <v>210</v>
      </c>
      <c r="C2691" s="1" t="s">
        <v>1138</v>
      </c>
      <c r="D2691" t="s">
        <v>3905</v>
      </c>
      <c r="E2691" t="s">
        <v>2676</v>
      </c>
      <c r="F2691">
        <v>2285</v>
      </c>
      <c r="G2691" t="s">
        <v>580</v>
      </c>
      <c r="H2691">
        <v>2</v>
      </c>
      <c r="I2691" s="2">
        <v>44398</v>
      </c>
      <c r="K2691" t="s">
        <v>57</v>
      </c>
      <c r="L2691" t="s">
        <v>9</v>
      </c>
      <c r="M2691" t="s">
        <v>58</v>
      </c>
      <c r="O2691" t="s">
        <v>58</v>
      </c>
      <c r="U2691" t="s">
        <v>173</v>
      </c>
      <c r="V2691" t="s">
        <v>60</v>
      </c>
      <c r="W2691" s="4" t="s">
        <v>4</v>
      </c>
      <c r="X2691" s="2">
        <v>44398</v>
      </c>
      <c r="Y2691" t="s">
        <v>341</v>
      </c>
      <c r="Z2691" s="2">
        <v>45211</v>
      </c>
      <c r="AA2691" s="2">
        <v>45211</v>
      </c>
      <c r="AC2691" t="s">
        <v>62</v>
      </c>
      <c r="AD2691" t="s">
        <v>2599</v>
      </c>
      <c r="AE2691" t="s">
        <v>58</v>
      </c>
      <c r="AF2691">
        <v>440</v>
      </c>
      <c r="AG2691" t="s">
        <v>63</v>
      </c>
      <c r="AK2691" t="s">
        <v>3655</v>
      </c>
      <c r="AL2691" t="s">
        <v>3656</v>
      </c>
      <c r="AM2691" t="s">
        <v>581</v>
      </c>
    </row>
    <row r="2692" spans="1:39" hidden="1" x14ac:dyDescent="0.35">
      <c r="A2692" s="1" t="s">
        <v>3931</v>
      </c>
      <c r="B2692" s="1" t="s">
        <v>266</v>
      </c>
      <c r="C2692" s="1" t="s">
        <v>1138</v>
      </c>
      <c r="D2692" t="s">
        <v>3905</v>
      </c>
      <c r="E2692" t="s">
        <v>2676</v>
      </c>
      <c r="F2692">
        <v>2285</v>
      </c>
      <c r="G2692" t="s">
        <v>580</v>
      </c>
      <c r="H2692">
        <v>1</v>
      </c>
      <c r="I2692" s="2">
        <v>44398</v>
      </c>
      <c r="K2692" t="s">
        <v>74</v>
      </c>
      <c r="L2692" t="s">
        <v>9</v>
      </c>
      <c r="M2692" t="s">
        <v>58</v>
      </c>
      <c r="O2692" t="s">
        <v>58</v>
      </c>
      <c r="U2692" t="s">
        <v>173</v>
      </c>
      <c r="V2692" t="s">
        <v>60</v>
      </c>
      <c r="W2692" s="4" t="s">
        <v>4</v>
      </c>
      <c r="X2692" s="2">
        <v>44398</v>
      </c>
      <c r="Y2692" t="s">
        <v>341</v>
      </c>
      <c r="Z2692" s="2">
        <v>45126</v>
      </c>
      <c r="AA2692" s="2">
        <v>45126</v>
      </c>
      <c r="AC2692" t="s">
        <v>62</v>
      </c>
      <c r="AD2692" t="s">
        <v>2599</v>
      </c>
      <c r="AE2692" t="s">
        <v>58</v>
      </c>
      <c r="AF2692">
        <v>370</v>
      </c>
      <c r="AG2692" t="s">
        <v>63</v>
      </c>
      <c r="AK2692" t="s">
        <v>3624</v>
      </c>
      <c r="AL2692" t="s">
        <v>77</v>
      </c>
      <c r="AM2692" t="s">
        <v>581</v>
      </c>
    </row>
    <row r="2693" spans="1:39" hidden="1" x14ac:dyDescent="0.35">
      <c r="A2693" s="1" t="s">
        <v>3932</v>
      </c>
      <c r="B2693" s="1" t="s">
        <v>763</v>
      </c>
      <c r="C2693" s="1" t="s">
        <v>1138</v>
      </c>
      <c r="D2693" t="s">
        <v>3905</v>
      </c>
      <c r="E2693" t="s">
        <v>2676</v>
      </c>
      <c r="F2693">
        <v>2285</v>
      </c>
      <c r="G2693" t="s">
        <v>580</v>
      </c>
      <c r="H2693">
        <v>2</v>
      </c>
      <c r="I2693" s="2">
        <v>44398</v>
      </c>
      <c r="K2693" t="s">
        <v>57</v>
      </c>
      <c r="L2693" t="s">
        <v>9</v>
      </c>
      <c r="M2693" t="s">
        <v>58</v>
      </c>
      <c r="O2693" t="s">
        <v>58</v>
      </c>
      <c r="U2693" t="s">
        <v>173</v>
      </c>
      <c r="V2693" t="s">
        <v>60</v>
      </c>
      <c r="W2693" s="4" t="s">
        <v>4</v>
      </c>
      <c r="X2693" s="2">
        <v>44398</v>
      </c>
      <c r="Y2693" t="s">
        <v>341</v>
      </c>
      <c r="Z2693" s="2">
        <v>45462</v>
      </c>
      <c r="AA2693" s="2">
        <v>45462</v>
      </c>
      <c r="AC2693" t="s">
        <v>62</v>
      </c>
      <c r="AD2693" t="s">
        <v>2599</v>
      </c>
      <c r="AE2693" t="s">
        <v>58</v>
      </c>
      <c r="AF2693">
        <v>445</v>
      </c>
      <c r="AG2693" t="s">
        <v>63</v>
      </c>
      <c r="AK2693" t="s">
        <v>3655</v>
      </c>
      <c r="AL2693" t="s">
        <v>3656</v>
      </c>
      <c r="AM2693" t="s">
        <v>581</v>
      </c>
    </row>
    <row r="2694" spans="1:39" hidden="1" x14ac:dyDescent="0.35">
      <c r="A2694" s="1" t="s">
        <v>3933</v>
      </c>
      <c r="C2694" s="1" t="s">
        <v>52</v>
      </c>
      <c r="D2694" t="s">
        <v>3897</v>
      </c>
      <c r="E2694" t="s">
        <v>3898</v>
      </c>
      <c r="F2694">
        <v>2322</v>
      </c>
      <c r="G2694" t="s">
        <v>2575</v>
      </c>
      <c r="H2694">
        <v>3</v>
      </c>
      <c r="I2694" s="2">
        <v>39295</v>
      </c>
      <c r="K2694" t="s">
        <v>74</v>
      </c>
      <c r="L2694" t="s">
        <v>3</v>
      </c>
      <c r="M2694" t="s">
        <v>58</v>
      </c>
      <c r="O2694" t="s">
        <v>58</v>
      </c>
      <c r="U2694" t="s">
        <v>59</v>
      </c>
      <c r="V2694" t="s">
        <v>90</v>
      </c>
      <c r="W2694" s="4" t="s">
        <v>4</v>
      </c>
      <c r="Z2694" s="2">
        <v>45267</v>
      </c>
      <c r="AA2694" s="2">
        <v>45267</v>
      </c>
      <c r="AC2694" t="s">
        <v>62</v>
      </c>
      <c r="AE2694" t="s">
        <v>58</v>
      </c>
      <c r="AF2694">
        <v>538</v>
      </c>
      <c r="AG2694" t="s">
        <v>91</v>
      </c>
      <c r="AK2694" t="s">
        <v>157</v>
      </c>
      <c r="AL2694" t="s">
        <v>93</v>
      </c>
      <c r="AM2694" t="s">
        <v>102</v>
      </c>
    </row>
    <row r="2695" spans="1:39" hidden="1" x14ac:dyDescent="0.35">
      <c r="A2695" s="1" t="s">
        <v>3934</v>
      </c>
      <c r="B2695" s="1" t="s">
        <v>1823</v>
      </c>
      <c r="C2695" s="1" t="s">
        <v>1138</v>
      </c>
      <c r="D2695" t="s">
        <v>3905</v>
      </c>
      <c r="E2695" t="s">
        <v>2676</v>
      </c>
      <c r="F2695">
        <v>2285</v>
      </c>
      <c r="G2695" t="s">
        <v>580</v>
      </c>
      <c r="H2695">
        <v>2</v>
      </c>
      <c r="I2695" s="2">
        <v>44398</v>
      </c>
      <c r="K2695" t="s">
        <v>74</v>
      </c>
      <c r="L2695" t="s">
        <v>9</v>
      </c>
      <c r="M2695" t="s">
        <v>58</v>
      </c>
      <c r="O2695" t="s">
        <v>58</v>
      </c>
      <c r="U2695" t="s">
        <v>173</v>
      </c>
      <c r="V2695" t="s">
        <v>60</v>
      </c>
      <c r="W2695" s="4" t="s">
        <v>4</v>
      </c>
      <c r="X2695" s="2">
        <v>44398</v>
      </c>
      <c r="Y2695" t="s">
        <v>341</v>
      </c>
      <c r="Z2695" s="2">
        <v>45462</v>
      </c>
      <c r="AA2695" s="2">
        <v>45462</v>
      </c>
      <c r="AC2695" t="s">
        <v>62</v>
      </c>
      <c r="AD2695" t="s">
        <v>2599</v>
      </c>
      <c r="AE2695" t="s">
        <v>58</v>
      </c>
      <c r="AF2695">
        <v>445</v>
      </c>
      <c r="AG2695" t="s">
        <v>63</v>
      </c>
      <c r="AK2695" t="s">
        <v>3624</v>
      </c>
      <c r="AL2695" t="s">
        <v>77</v>
      </c>
      <c r="AM2695" t="s">
        <v>581</v>
      </c>
    </row>
    <row r="2696" spans="1:39" hidden="1" x14ac:dyDescent="0.35">
      <c r="A2696" s="1" t="s">
        <v>3935</v>
      </c>
      <c r="B2696" s="1" t="s">
        <v>2194</v>
      </c>
      <c r="C2696" s="1" t="s">
        <v>1138</v>
      </c>
      <c r="D2696" t="s">
        <v>3905</v>
      </c>
      <c r="E2696" t="s">
        <v>2676</v>
      </c>
      <c r="F2696">
        <v>2285</v>
      </c>
      <c r="G2696" t="s">
        <v>580</v>
      </c>
      <c r="H2696">
        <v>2</v>
      </c>
      <c r="I2696" s="2">
        <v>44398</v>
      </c>
      <c r="K2696" t="s">
        <v>74</v>
      </c>
      <c r="L2696" t="s">
        <v>9</v>
      </c>
      <c r="M2696" t="s">
        <v>58</v>
      </c>
      <c r="O2696" t="s">
        <v>58</v>
      </c>
      <c r="U2696" t="s">
        <v>173</v>
      </c>
      <c r="V2696" t="s">
        <v>60</v>
      </c>
      <c r="W2696" s="4" t="s">
        <v>4</v>
      </c>
      <c r="X2696" s="2">
        <v>44398</v>
      </c>
      <c r="Y2696" t="s">
        <v>341</v>
      </c>
      <c r="Z2696" s="2">
        <v>45462</v>
      </c>
      <c r="AA2696" s="2">
        <v>45462</v>
      </c>
      <c r="AC2696" t="s">
        <v>62</v>
      </c>
      <c r="AD2696" t="s">
        <v>2599</v>
      </c>
      <c r="AE2696" t="s">
        <v>58</v>
      </c>
      <c r="AF2696">
        <v>445</v>
      </c>
      <c r="AG2696" t="s">
        <v>63</v>
      </c>
      <c r="AK2696" t="s">
        <v>3624</v>
      </c>
      <c r="AL2696" t="s">
        <v>77</v>
      </c>
      <c r="AM2696" t="s">
        <v>581</v>
      </c>
    </row>
    <row r="2697" spans="1:39" hidden="1" x14ac:dyDescent="0.35">
      <c r="A2697" s="1" t="s">
        <v>3936</v>
      </c>
      <c r="B2697" s="1" t="s">
        <v>354</v>
      </c>
      <c r="C2697" s="1" t="s">
        <v>1138</v>
      </c>
      <c r="D2697" t="s">
        <v>3905</v>
      </c>
      <c r="E2697" t="s">
        <v>2676</v>
      </c>
      <c r="F2697">
        <v>2285</v>
      </c>
      <c r="G2697" t="s">
        <v>580</v>
      </c>
      <c r="H2697">
        <v>2</v>
      </c>
      <c r="I2697" s="2">
        <v>44398</v>
      </c>
      <c r="K2697" t="s">
        <v>57</v>
      </c>
      <c r="L2697" t="s">
        <v>9</v>
      </c>
      <c r="M2697" t="s">
        <v>58</v>
      </c>
      <c r="O2697" t="s">
        <v>58</v>
      </c>
      <c r="U2697" t="s">
        <v>173</v>
      </c>
      <c r="V2697" t="s">
        <v>60</v>
      </c>
      <c r="W2697" s="4" t="s">
        <v>4</v>
      </c>
      <c r="X2697" s="2">
        <v>44398</v>
      </c>
      <c r="Y2697" t="s">
        <v>341</v>
      </c>
      <c r="Z2697" s="2">
        <v>45483</v>
      </c>
      <c r="AA2697" s="2">
        <v>45483</v>
      </c>
      <c r="AC2697" t="s">
        <v>62</v>
      </c>
      <c r="AD2697" t="s">
        <v>2599</v>
      </c>
      <c r="AE2697" t="s">
        <v>58</v>
      </c>
      <c r="AF2697">
        <v>445</v>
      </c>
      <c r="AG2697" t="s">
        <v>63</v>
      </c>
      <c r="AK2697" t="s">
        <v>3655</v>
      </c>
      <c r="AL2697" t="s">
        <v>3656</v>
      </c>
      <c r="AM2697" t="s">
        <v>581</v>
      </c>
    </row>
    <row r="2698" spans="1:39" hidden="1" x14ac:dyDescent="0.35">
      <c r="A2698" s="1" t="s">
        <v>3937</v>
      </c>
      <c r="B2698" s="1" t="s">
        <v>2310</v>
      </c>
      <c r="C2698" s="1" t="s">
        <v>1138</v>
      </c>
      <c r="D2698" t="s">
        <v>3905</v>
      </c>
      <c r="E2698" t="s">
        <v>2676</v>
      </c>
      <c r="F2698">
        <v>2285</v>
      </c>
      <c r="G2698" t="s">
        <v>580</v>
      </c>
      <c r="H2698">
        <v>1</v>
      </c>
      <c r="I2698" s="2">
        <v>44398</v>
      </c>
      <c r="K2698" t="s">
        <v>74</v>
      </c>
      <c r="L2698" t="s">
        <v>9</v>
      </c>
      <c r="M2698" t="s">
        <v>58</v>
      </c>
      <c r="O2698" t="s">
        <v>58</v>
      </c>
      <c r="U2698" t="s">
        <v>173</v>
      </c>
      <c r="V2698" t="s">
        <v>60</v>
      </c>
      <c r="W2698" s="4" t="s">
        <v>4</v>
      </c>
      <c r="X2698" s="2">
        <v>44398</v>
      </c>
      <c r="Y2698" t="s">
        <v>341</v>
      </c>
      <c r="Z2698" s="2">
        <v>45443</v>
      </c>
      <c r="AA2698" s="2">
        <v>45443</v>
      </c>
      <c r="AC2698" t="s">
        <v>62</v>
      </c>
      <c r="AD2698" t="s">
        <v>2599</v>
      </c>
      <c r="AE2698" t="s">
        <v>58</v>
      </c>
      <c r="AF2698">
        <v>375</v>
      </c>
      <c r="AG2698" t="s">
        <v>63</v>
      </c>
      <c r="AK2698" t="s">
        <v>3624</v>
      </c>
      <c r="AL2698" t="s">
        <v>77</v>
      </c>
      <c r="AM2698" t="s">
        <v>581</v>
      </c>
    </row>
    <row r="2699" spans="1:39" hidden="1" x14ac:dyDescent="0.35">
      <c r="A2699" s="1" t="s">
        <v>3938</v>
      </c>
      <c r="B2699" s="1" t="s">
        <v>3370</v>
      </c>
      <c r="C2699" s="1" t="s">
        <v>1138</v>
      </c>
      <c r="D2699" t="s">
        <v>3905</v>
      </c>
      <c r="E2699" t="s">
        <v>2676</v>
      </c>
      <c r="F2699">
        <v>2285</v>
      </c>
      <c r="G2699" t="s">
        <v>580</v>
      </c>
      <c r="H2699">
        <v>2</v>
      </c>
      <c r="I2699" s="2">
        <v>44398</v>
      </c>
      <c r="K2699" t="s">
        <v>74</v>
      </c>
      <c r="L2699" t="s">
        <v>9</v>
      </c>
      <c r="M2699" t="s">
        <v>58</v>
      </c>
      <c r="O2699" t="s">
        <v>58</v>
      </c>
      <c r="U2699" t="s">
        <v>173</v>
      </c>
      <c r="V2699" t="s">
        <v>60</v>
      </c>
      <c r="W2699" s="4" t="s">
        <v>4</v>
      </c>
      <c r="X2699" s="2">
        <v>44398</v>
      </c>
      <c r="Y2699" t="s">
        <v>341</v>
      </c>
      <c r="Z2699" s="2">
        <v>45029</v>
      </c>
      <c r="AA2699" s="2">
        <v>45029</v>
      </c>
      <c r="AC2699" t="s">
        <v>62</v>
      </c>
      <c r="AD2699" t="s">
        <v>2599</v>
      </c>
      <c r="AE2699" t="s">
        <v>58</v>
      </c>
      <c r="AF2699">
        <v>450</v>
      </c>
      <c r="AG2699" t="s">
        <v>63</v>
      </c>
      <c r="AK2699" t="s">
        <v>3624</v>
      </c>
      <c r="AL2699" t="s">
        <v>77</v>
      </c>
      <c r="AM2699" t="s">
        <v>581</v>
      </c>
    </row>
    <row r="2700" spans="1:39" hidden="1" x14ac:dyDescent="0.35">
      <c r="A2700" s="1" t="s">
        <v>3939</v>
      </c>
      <c r="B2700" s="1" t="s">
        <v>2959</v>
      </c>
      <c r="C2700" s="1" t="s">
        <v>1138</v>
      </c>
      <c r="D2700" t="s">
        <v>3905</v>
      </c>
      <c r="E2700" t="s">
        <v>2676</v>
      </c>
      <c r="F2700">
        <v>2285</v>
      </c>
      <c r="G2700" t="s">
        <v>580</v>
      </c>
      <c r="H2700">
        <v>2</v>
      </c>
      <c r="I2700" s="2">
        <v>44398</v>
      </c>
      <c r="K2700" t="s">
        <v>74</v>
      </c>
      <c r="L2700" t="s">
        <v>9</v>
      </c>
      <c r="M2700" t="s">
        <v>58</v>
      </c>
      <c r="O2700" t="s">
        <v>58</v>
      </c>
      <c r="U2700" t="s">
        <v>173</v>
      </c>
      <c r="V2700" t="s">
        <v>60</v>
      </c>
      <c r="W2700" s="4" t="s">
        <v>4</v>
      </c>
      <c r="X2700" s="2">
        <v>44398</v>
      </c>
      <c r="Y2700" t="s">
        <v>341</v>
      </c>
      <c r="Z2700" s="2">
        <v>45462</v>
      </c>
      <c r="AA2700" s="2">
        <v>45462</v>
      </c>
      <c r="AC2700" t="s">
        <v>62</v>
      </c>
      <c r="AD2700" t="s">
        <v>2599</v>
      </c>
      <c r="AE2700" t="s">
        <v>58</v>
      </c>
      <c r="AF2700">
        <v>450</v>
      </c>
      <c r="AG2700" t="s">
        <v>63</v>
      </c>
      <c r="AK2700" t="s">
        <v>3624</v>
      </c>
      <c r="AL2700" t="s">
        <v>77</v>
      </c>
      <c r="AM2700" t="s">
        <v>581</v>
      </c>
    </row>
    <row r="2701" spans="1:39" hidden="1" x14ac:dyDescent="0.35">
      <c r="A2701" s="1" t="s">
        <v>3940</v>
      </c>
      <c r="B2701" s="1" t="s">
        <v>2931</v>
      </c>
      <c r="C2701" s="1" t="s">
        <v>1138</v>
      </c>
      <c r="D2701" t="s">
        <v>3905</v>
      </c>
      <c r="E2701" t="s">
        <v>2676</v>
      </c>
      <c r="F2701">
        <v>2285</v>
      </c>
      <c r="G2701" t="s">
        <v>580</v>
      </c>
      <c r="H2701">
        <v>2</v>
      </c>
      <c r="I2701" s="2">
        <v>44398</v>
      </c>
      <c r="K2701" t="s">
        <v>74</v>
      </c>
      <c r="L2701" t="s">
        <v>9</v>
      </c>
      <c r="M2701" t="s">
        <v>58</v>
      </c>
      <c r="O2701" t="s">
        <v>58</v>
      </c>
      <c r="U2701" t="s">
        <v>173</v>
      </c>
      <c r="V2701" t="s">
        <v>60</v>
      </c>
      <c r="W2701" s="4" t="s">
        <v>4</v>
      </c>
      <c r="X2701" s="2">
        <v>44398</v>
      </c>
      <c r="Y2701" t="s">
        <v>341</v>
      </c>
      <c r="Z2701" s="2">
        <v>45211</v>
      </c>
      <c r="AA2701" s="2">
        <v>45211</v>
      </c>
      <c r="AC2701" t="s">
        <v>62</v>
      </c>
      <c r="AD2701" t="s">
        <v>2599</v>
      </c>
      <c r="AE2701" t="s">
        <v>58</v>
      </c>
      <c r="AF2701">
        <v>450</v>
      </c>
      <c r="AG2701" t="s">
        <v>63</v>
      </c>
      <c r="AK2701" t="s">
        <v>3624</v>
      </c>
      <c r="AL2701" t="s">
        <v>77</v>
      </c>
      <c r="AM2701" t="s">
        <v>581</v>
      </c>
    </row>
    <row r="2702" spans="1:39" hidden="1" x14ac:dyDescent="0.35">
      <c r="A2702" s="1" t="s">
        <v>3941</v>
      </c>
      <c r="B2702" s="1" t="s">
        <v>3648</v>
      </c>
      <c r="C2702" s="1" t="s">
        <v>1138</v>
      </c>
      <c r="D2702" t="s">
        <v>3905</v>
      </c>
      <c r="E2702" t="s">
        <v>2676</v>
      </c>
      <c r="F2702">
        <v>2285</v>
      </c>
      <c r="G2702" t="s">
        <v>580</v>
      </c>
      <c r="H2702">
        <v>2</v>
      </c>
      <c r="I2702" s="2">
        <v>44398</v>
      </c>
      <c r="K2702" t="s">
        <v>74</v>
      </c>
      <c r="L2702" t="s">
        <v>9</v>
      </c>
      <c r="M2702" t="s">
        <v>58</v>
      </c>
      <c r="O2702" t="s">
        <v>58</v>
      </c>
      <c r="U2702" t="s">
        <v>173</v>
      </c>
      <c r="V2702" t="s">
        <v>60</v>
      </c>
      <c r="W2702" s="4" t="s">
        <v>4</v>
      </c>
      <c r="X2702" s="2">
        <v>44398</v>
      </c>
      <c r="Y2702" t="s">
        <v>341</v>
      </c>
      <c r="Z2702" s="2">
        <v>45483</v>
      </c>
      <c r="AA2702" s="2">
        <v>45483</v>
      </c>
      <c r="AC2702" t="s">
        <v>62</v>
      </c>
      <c r="AD2702" t="s">
        <v>2599</v>
      </c>
      <c r="AE2702" t="s">
        <v>58</v>
      </c>
      <c r="AF2702">
        <v>450</v>
      </c>
      <c r="AG2702" t="s">
        <v>63</v>
      </c>
      <c r="AK2702" t="s">
        <v>3624</v>
      </c>
      <c r="AL2702" t="s">
        <v>77</v>
      </c>
      <c r="AM2702" t="s">
        <v>581</v>
      </c>
    </row>
    <row r="2703" spans="1:39" hidden="1" x14ac:dyDescent="0.35">
      <c r="A2703" s="1" t="s">
        <v>3942</v>
      </c>
      <c r="B2703" s="1" t="s">
        <v>3650</v>
      </c>
      <c r="C2703" s="1" t="s">
        <v>1138</v>
      </c>
      <c r="D2703" t="s">
        <v>3905</v>
      </c>
      <c r="E2703" t="s">
        <v>2676</v>
      </c>
      <c r="F2703">
        <v>2285</v>
      </c>
      <c r="G2703" t="s">
        <v>580</v>
      </c>
      <c r="H2703">
        <v>1</v>
      </c>
      <c r="I2703" s="2">
        <v>44398</v>
      </c>
      <c r="K2703" t="s">
        <v>74</v>
      </c>
      <c r="L2703" t="s">
        <v>9</v>
      </c>
      <c r="M2703" t="s">
        <v>58</v>
      </c>
      <c r="O2703" t="s">
        <v>58</v>
      </c>
      <c r="U2703" t="s">
        <v>173</v>
      </c>
      <c r="V2703" t="s">
        <v>60</v>
      </c>
      <c r="W2703" s="4" t="s">
        <v>4</v>
      </c>
      <c r="X2703" s="2">
        <v>44398</v>
      </c>
      <c r="Y2703" t="s">
        <v>341</v>
      </c>
      <c r="Z2703" s="2">
        <v>45462</v>
      </c>
      <c r="AA2703" s="2">
        <v>45462</v>
      </c>
      <c r="AC2703" t="s">
        <v>62</v>
      </c>
      <c r="AD2703" t="s">
        <v>2599</v>
      </c>
      <c r="AE2703" t="s">
        <v>58</v>
      </c>
      <c r="AF2703">
        <v>380</v>
      </c>
      <c r="AG2703" t="s">
        <v>63</v>
      </c>
      <c r="AK2703" t="s">
        <v>3624</v>
      </c>
      <c r="AL2703" t="s">
        <v>77</v>
      </c>
      <c r="AM2703" t="s">
        <v>581</v>
      </c>
    </row>
    <row r="2704" spans="1:39" hidden="1" x14ac:dyDescent="0.35">
      <c r="A2704" s="1" t="s">
        <v>3943</v>
      </c>
      <c r="B2704" s="1" t="s">
        <v>3539</v>
      </c>
      <c r="C2704" s="1" t="s">
        <v>1138</v>
      </c>
      <c r="D2704" t="s">
        <v>3905</v>
      </c>
      <c r="E2704" t="s">
        <v>2676</v>
      </c>
      <c r="F2704">
        <v>2285</v>
      </c>
      <c r="G2704" t="s">
        <v>580</v>
      </c>
      <c r="H2704">
        <v>2</v>
      </c>
      <c r="I2704" s="2">
        <v>44398</v>
      </c>
      <c r="K2704" t="s">
        <v>74</v>
      </c>
      <c r="L2704" t="s">
        <v>9</v>
      </c>
      <c r="M2704" t="s">
        <v>58</v>
      </c>
      <c r="O2704" t="s">
        <v>58</v>
      </c>
      <c r="U2704" t="s">
        <v>173</v>
      </c>
      <c r="V2704" t="s">
        <v>60</v>
      </c>
      <c r="W2704" s="4" t="s">
        <v>4</v>
      </c>
      <c r="X2704" s="2">
        <v>44398</v>
      </c>
      <c r="Y2704" t="s">
        <v>341</v>
      </c>
      <c r="Z2704" s="2">
        <v>45133</v>
      </c>
      <c r="AA2704" s="2">
        <v>45133</v>
      </c>
      <c r="AC2704" t="s">
        <v>62</v>
      </c>
      <c r="AD2704" t="s">
        <v>2599</v>
      </c>
      <c r="AE2704" t="s">
        <v>58</v>
      </c>
      <c r="AF2704">
        <v>455</v>
      </c>
      <c r="AG2704" t="s">
        <v>63</v>
      </c>
      <c r="AK2704" t="s">
        <v>3624</v>
      </c>
      <c r="AL2704" t="s">
        <v>77</v>
      </c>
      <c r="AM2704" t="s">
        <v>581</v>
      </c>
    </row>
    <row r="2705" spans="1:39" hidden="1" x14ac:dyDescent="0.35">
      <c r="A2705" s="1" t="s">
        <v>3944</v>
      </c>
      <c r="C2705" s="1" t="s">
        <v>259</v>
      </c>
      <c r="D2705" t="s">
        <v>3897</v>
      </c>
      <c r="E2705" t="s">
        <v>3898</v>
      </c>
      <c r="F2705">
        <v>2322</v>
      </c>
      <c r="G2705" t="s">
        <v>2575</v>
      </c>
      <c r="H2705">
        <v>3</v>
      </c>
      <c r="I2705" s="2">
        <v>39295</v>
      </c>
      <c r="K2705" t="s">
        <v>74</v>
      </c>
      <c r="L2705" t="s">
        <v>3</v>
      </c>
      <c r="M2705" t="s">
        <v>58</v>
      </c>
      <c r="O2705" t="s">
        <v>58</v>
      </c>
      <c r="U2705" t="s">
        <v>59</v>
      </c>
      <c r="V2705" t="s">
        <v>90</v>
      </c>
      <c r="W2705" s="4" t="s">
        <v>4</v>
      </c>
      <c r="Z2705" s="2">
        <v>45176</v>
      </c>
      <c r="AA2705" s="2">
        <v>45176</v>
      </c>
      <c r="AC2705" t="s">
        <v>62</v>
      </c>
      <c r="AE2705" t="s">
        <v>58</v>
      </c>
      <c r="AF2705">
        <v>538</v>
      </c>
      <c r="AG2705" t="s">
        <v>91</v>
      </c>
      <c r="AK2705" t="s">
        <v>157</v>
      </c>
      <c r="AL2705" t="s">
        <v>93</v>
      </c>
      <c r="AM2705" t="s">
        <v>102</v>
      </c>
    </row>
    <row r="2706" spans="1:39" hidden="1" x14ac:dyDescent="0.35">
      <c r="A2706" s="1" t="s">
        <v>3945</v>
      </c>
      <c r="B2706" s="1" t="s">
        <v>3541</v>
      </c>
      <c r="C2706" s="1" t="s">
        <v>1138</v>
      </c>
      <c r="D2706" t="s">
        <v>3905</v>
      </c>
      <c r="E2706" t="s">
        <v>2676</v>
      </c>
      <c r="F2706">
        <v>2285</v>
      </c>
      <c r="G2706" t="s">
        <v>580</v>
      </c>
      <c r="H2706">
        <v>2</v>
      </c>
      <c r="I2706" s="2">
        <v>44398</v>
      </c>
      <c r="K2706" t="s">
        <v>74</v>
      </c>
      <c r="L2706" t="s">
        <v>9</v>
      </c>
      <c r="M2706" t="s">
        <v>58</v>
      </c>
      <c r="O2706" t="s">
        <v>58</v>
      </c>
      <c r="U2706" t="s">
        <v>173</v>
      </c>
      <c r="V2706" t="s">
        <v>60</v>
      </c>
      <c r="W2706" s="4" t="s">
        <v>4</v>
      </c>
      <c r="X2706" s="2">
        <v>44398</v>
      </c>
      <c r="Y2706" t="s">
        <v>341</v>
      </c>
      <c r="Z2706" s="2">
        <v>45462</v>
      </c>
      <c r="AA2706" s="2">
        <v>45462</v>
      </c>
      <c r="AC2706" t="s">
        <v>62</v>
      </c>
      <c r="AD2706" t="s">
        <v>2599</v>
      </c>
      <c r="AE2706" t="s">
        <v>58</v>
      </c>
      <c r="AF2706">
        <v>455</v>
      </c>
      <c r="AG2706" t="s">
        <v>63</v>
      </c>
      <c r="AK2706" t="s">
        <v>3624</v>
      </c>
      <c r="AL2706" t="s">
        <v>77</v>
      </c>
      <c r="AM2706" t="s">
        <v>581</v>
      </c>
    </row>
    <row r="2707" spans="1:39" hidden="1" x14ac:dyDescent="0.35">
      <c r="A2707" s="1" t="s">
        <v>3946</v>
      </c>
      <c r="B2707" s="1" t="s">
        <v>2961</v>
      </c>
      <c r="C2707" s="1" t="s">
        <v>1138</v>
      </c>
      <c r="D2707" t="s">
        <v>3905</v>
      </c>
      <c r="E2707" t="s">
        <v>2676</v>
      </c>
      <c r="F2707">
        <v>2285</v>
      </c>
      <c r="G2707" t="s">
        <v>580</v>
      </c>
      <c r="H2707">
        <v>2</v>
      </c>
      <c r="I2707" s="2">
        <v>44398</v>
      </c>
      <c r="K2707" t="s">
        <v>74</v>
      </c>
      <c r="L2707" t="s">
        <v>9</v>
      </c>
      <c r="M2707" t="s">
        <v>58</v>
      </c>
      <c r="O2707" t="s">
        <v>58</v>
      </c>
      <c r="U2707" t="s">
        <v>173</v>
      </c>
      <c r="V2707" t="s">
        <v>60</v>
      </c>
      <c r="W2707" s="4" t="s">
        <v>4</v>
      </c>
      <c r="X2707" s="2">
        <v>44398</v>
      </c>
      <c r="Y2707" t="s">
        <v>341</v>
      </c>
      <c r="Z2707" s="2">
        <v>45488</v>
      </c>
      <c r="AA2707" s="2">
        <v>45488</v>
      </c>
      <c r="AC2707" t="s">
        <v>62</v>
      </c>
      <c r="AD2707" t="s">
        <v>2599</v>
      </c>
      <c r="AE2707" t="s">
        <v>58</v>
      </c>
      <c r="AF2707">
        <v>455</v>
      </c>
      <c r="AG2707" t="s">
        <v>63</v>
      </c>
      <c r="AK2707" t="s">
        <v>3624</v>
      </c>
      <c r="AL2707" t="s">
        <v>77</v>
      </c>
      <c r="AM2707" t="s">
        <v>581</v>
      </c>
    </row>
    <row r="2708" spans="1:39" hidden="1" x14ac:dyDescent="0.35">
      <c r="A2708" s="1" t="s">
        <v>3947</v>
      </c>
      <c r="B2708" s="1" t="s">
        <v>3693</v>
      </c>
      <c r="C2708" s="1" t="s">
        <v>1138</v>
      </c>
      <c r="D2708" t="s">
        <v>3905</v>
      </c>
      <c r="E2708" t="s">
        <v>2676</v>
      </c>
      <c r="F2708">
        <v>2285</v>
      </c>
      <c r="G2708" t="s">
        <v>580</v>
      </c>
      <c r="H2708">
        <v>2</v>
      </c>
      <c r="I2708" s="2">
        <v>44398</v>
      </c>
      <c r="K2708" t="s">
        <v>74</v>
      </c>
      <c r="L2708" t="s">
        <v>9</v>
      </c>
      <c r="M2708" t="s">
        <v>58</v>
      </c>
      <c r="O2708" t="s">
        <v>58</v>
      </c>
      <c r="U2708" t="s">
        <v>173</v>
      </c>
      <c r="V2708" t="s">
        <v>60</v>
      </c>
      <c r="W2708" s="4" t="s">
        <v>4</v>
      </c>
      <c r="X2708" s="2">
        <v>44398</v>
      </c>
      <c r="Y2708" t="s">
        <v>341</v>
      </c>
      <c r="Z2708" s="2">
        <v>45030</v>
      </c>
      <c r="AA2708" s="2">
        <v>45030</v>
      </c>
      <c r="AC2708" t="s">
        <v>62</v>
      </c>
      <c r="AD2708" t="s">
        <v>2599</v>
      </c>
      <c r="AE2708" t="s">
        <v>58</v>
      </c>
      <c r="AF2708">
        <v>455</v>
      </c>
      <c r="AG2708" t="s">
        <v>63</v>
      </c>
      <c r="AK2708" t="s">
        <v>3624</v>
      </c>
      <c r="AL2708" t="s">
        <v>77</v>
      </c>
      <c r="AM2708" t="s">
        <v>581</v>
      </c>
    </row>
    <row r="2709" spans="1:39" hidden="1" x14ac:dyDescent="0.35">
      <c r="A2709" s="1" t="s">
        <v>3948</v>
      </c>
      <c r="B2709" s="1" t="s">
        <v>2963</v>
      </c>
      <c r="C2709" s="1" t="s">
        <v>1138</v>
      </c>
      <c r="D2709" t="s">
        <v>3905</v>
      </c>
      <c r="E2709" t="s">
        <v>2676</v>
      </c>
      <c r="F2709">
        <v>2285</v>
      </c>
      <c r="G2709" t="s">
        <v>580</v>
      </c>
      <c r="H2709">
        <v>1</v>
      </c>
      <c r="I2709" s="2">
        <v>44398</v>
      </c>
      <c r="K2709" t="s">
        <v>74</v>
      </c>
      <c r="L2709" t="s">
        <v>9</v>
      </c>
      <c r="M2709" t="s">
        <v>58</v>
      </c>
      <c r="O2709" t="s">
        <v>58</v>
      </c>
      <c r="U2709" t="s">
        <v>173</v>
      </c>
      <c r="V2709" t="s">
        <v>60</v>
      </c>
      <c r="W2709" s="4" t="s">
        <v>4</v>
      </c>
      <c r="X2709" s="2">
        <v>44398</v>
      </c>
      <c r="Y2709" t="s">
        <v>341</v>
      </c>
      <c r="Z2709" s="2">
        <v>45462</v>
      </c>
      <c r="AA2709" s="2">
        <v>45462</v>
      </c>
      <c r="AC2709" t="s">
        <v>62</v>
      </c>
      <c r="AD2709" t="s">
        <v>2599</v>
      </c>
      <c r="AE2709" t="s">
        <v>58</v>
      </c>
      <c r="AF2709">
        <v>385</v>
      </c>
      <c r="AG2709" t="s">
        <v>63</v>
      </c>
      <c r="AK2709" t="s">
        <v>3624</v>
      </c>
      <c r="AL2709" t="s">
        <v>77</v>
      </c>
      <c r="AM2709" t="s">
        <v>581</v>
      </c>
    </row>
    <row r="2710" spans="1:39" hidden="1" x14ac:dyDescent="0.35">
      <c r="A2710" s="1" t="s">
        <v>3949</v>
      </c>
      <c r="B2710" s="1" t="s">
        <v>85</v>
      </c>
      <c r="C2710" s="1" t="s">
        <v>1138</v>
      </c>
      <c r="D2710" t="s">
        <v>3905</v>
      </c>
      <c r="E2710" t="s">
        <v>2676</v>
      </c>
      <c r="F2710">
        <v>2285</v>
      </c>
      <c r="G2710" t="s">
        <v>580</v>
      </c>
      <c r="H2710">
        <v>2</v>
      </c>
      <c r="I2710" s="2">
        <v>44398</v>
      </c>
      <c r="K2710" t="s">
        <v>74</v>
      </c>
      <c r="L2710" t="s">
        <v>9</v>
      </c>
      <c r="M2710" t="s">
        <v>58</v>
      </c>
      <c r="O2710" t="s">
        <v>58</v>
      </c>
      <c r="U2710" t="s">
        <v>173</v>
      </c>
      <c r="V2710" t="s">
        <v>60</v>
      </c>
      <c r="W2710" s="4" t="s">
        <v>4</v>
      </c>
      <c r="X2710" s="2">
        <v>44398</v>
      </c>
      <c r="Y2710" t="s">
        <v>341</v>
      </c>
      <c r="Z2710" s="2">
        <v>45145</v>
      </c>
      <c r="AA2710" s="2">
        <v>45145</v>
      </c>
      <c r="AC2710" t="s">
        <v>62</v>
      </c>
      <c r="AD2710" t="s">
        <v>2599</v>
      </c>
      <c r="AE2710" t="s">
        <v>58</v>
      </c>
      <c r="AF2710">
        <v>440</v>
      </c>
      <c r="AG2710" t="s">
        <v>63</v>
      </c>
      <c r="AK2710" t="s">
        <v>3624</v>
      </c>
      <c r="AL2710" t="s">
        <v>77</v>
      </c>
      <c r="AM2710" t="s">
        <v>581</v>
      </c>
    </row>
    <row r="2711" spans="1:39" hidden="1" x14ac:dyDescent="0.35">
      <c r="A2711" s="1" t="s">
        <v>3950</v>
      </c>
      <c r="B2711" s="1" t="s">
        <v>294</v>
      </c>
      <c r="C2711" s="1" t="s">
        <v>1138</v>
      </c>
      <c r="D2711" t="s">
        <v>3905</v>
      </c>
      <c r="E2711" t="s">
        <v>2676</v>
      </c>
      <c r="F2711">
        <v>2285</v>
      </c>
      <c r="G2711" t="s">
        <v>580</v>
      </c>
      <c r="H2711">
        <v>2</v>
      </c>
      <c r="I2711" s="2">
        <v>44398</v>
      </c>
      <c r="K2711" t="s">
        <v>57</v>
      </c>
      <c r="L2711" t="s">
        <v>9</v>
      </c>
      <c r="M2711" t="s">
        <v>58</v>
      </c>
      <c r="O2711" t="s">
        <v>58</v>
      </c>
      <c r="U2711" t="s">
        <v>173</v>
      </c>
      <c r="V2711" t="s">
        <v>60</v>
      </c>
      <c r="W2711" s="4" t="s">
        <v>4</v>
      </c>
      <c r="X2711" s="2">
        <v>44398</v>
      </c>
      <c r="Y2711" t="s">
        <v>341</v>
      </c>
      <c r="Z2711" s="2">
        <v>45489</v>
      </c>
      <c r="AA2711" s="2">
        <v>45489</v>
      </c>
      <c r="AC2711" t="s">
        <v>62</v>
      </c>
      <c r="AD2711" t="s">
        <v>2599</v>
      </c>
      <c r="AE2711" t="s">
        <v>58</v>
      </c>
      <c r="AF2711">
        <v>440</v>
      </c>
      <c r="AG2711" t="s">
        <v>63</v>
      </c>
      <c r="AK2711" t="s">
        <v>3655</v>
      </c>
      <c r="AL2711" t="s">
        <v>3656</v>
      </c>
      <c r="AM2711" t="s">
        <v>581</v>
      </c>
    </row>
    <row r="2712" spans="1:39" hidden="1" x14ac:dyDescent="0.35">
      <c r="A2712" s="1" t="s">
        <v>3951</v>
      </c>
      <c r="B2712" s="1" t="s">
        <v>129</v>
      </c>
      <c r="C2712" s="1" t="s">
        <v>1138</v>
      </c>
      <c r="D2712" t="s">
        <v>3905</v>
      </c>
      <c r="E2712" t="s">
        <v>2676</v>
      </c>
      <c r="F2712">
        <v>2285</v>
      </c>
      <c r="G2712" t="s">
        <v>580</v>
      </c>
      <c r="H2712">
        <v>2</v>
      </c>
      <c r="I2712" s="2">
        <v>44398</v>
      </c>
      <c r="K2712" t="s">
        <v>57</v>
      </c>
      <c r="L2712" t="s">
        <v>9</v>
      </c>
      <c r="M2712" t="s">
        <v>58</v>
      </c>
      <c r="O2712" t="s">
        <v>58</v>
      </c>
      <c r="U2712" t="s">
        <v>173</v>
      </c>
      <c r="V2712" t="s">
        <v>60</v>
      </c>
      <c r="W2712" s="4" t="s">
        <v>4</v>
      </c>
      <c r="X2712" s="2">
        <v>44398</v>
      </c>
      <c r="Y2712" t="s">
        <v>341</v>
      </c>
      <c r="Z2712" s="2">
        <v>45211</v>
      </c>
      <c r="AA2712" s="2">
        <v>45211</v>
      </c>
      <c r="AC2712" t="s">
        <v>62</v>
      </c>
      <c r="AD2712" t="s">
        <v>2599</v>
      </c>
      <c r="AE2712" t="s">
        <v>58</v>
      </c>
      <c r="AF2712">
        <v>440</v>
      </c>
      <c r="AG2712" t="s">
        <v>63</v>
      </c>
      <c r="AK2712" t="s">
        <v>3655</v>
      </c>
      <c r="AL2712" t="s">
        <v>3656</v>
      </c>
      <c r="AM2712" t="s">
        <v>581</v>
      </c>
    </row>
    <row r="2713" spans="1:39" hidden="1" x14ac:dyDescent="0.35">
      <c r="A2713" s="1" t="s">
        <v>3952</v>
      </c>
      <c r="B2713" s="1" t="s">
        <v>442</v>
      </c>
      <c r="C2713" s="1" t="s">
        <v>1138</v>
      </c>
      <c r="D2713" t="s">
        <v>3905</v>
      </c>
      <c r="E2713" t="s">
        <v>2676</v>
      </c>
      <c r="F2713">
        <v>2285</v>
      </c>
      <c r="G2713" t="s">
        <v>580</v>
      </c>
      <c r="H2713">
        <v>2</v>
      </c>
      <c r="I2713" s="2">
        <v>44398</v>
      </c>
      <c r="K2713" t="s">
        <v>74</v>
      </c>
      <c r="L2713" t="s">
        <v>9</v>
      </c>
      <c r="M2713" t="s">
        <v>58</v>
      </c>
      <c r="O2713" t="s">
        <v>58</v>
      </c>
      <c r="U2713" t="s">
        <v>173</v>
      </c>
      <c r="V2713" t="s">
        <v>60</v>
      </c>
      <c r="W2713" s="4" t="s">
        <v>4</v>
      </c>
      <c r="X2713" s="2">
        <v>44398</v>
      </c>
      <c r="Y2713" t="s">
        <v>341</v>
      </c>
      <c r="Z2713" s="2">
        <v>45100</v>
      </c>
      <c r="AA2713" s="2">
        <v>45100</v>
      </c>
      <c r="AC2713" t="s">
        <v>62</v>
      </c>
      <c r="AD2713" t="s">
        <v>2599</v>
      </c>
      <c r="AE2713" t="s">
        <v>58</v>
      </c>
      <c r="AF2713">
        <v>440</v>
      </c>
      <c r="AG2713" t="s">
        <v>63</v>
      </c>
      <c r="AK2713" t="s">
        <v>3624</v>
      </c>
      <c r="AL2713" t="s">
        <v>77</v>
      </c>
      <c r="AM2713" t="s">
        <v>581</v>
      </c>
    </row>
    <row r="2714" spans="1:39" hidden="1" x14ac:dyDescent="0.35">
      <c r="A2714" s="1" t="s">
        <v>3953</v>
      </c>
      <c r="B2714" s="1" t="s">
        <v>52</v>
      </c>
      <c r="C2714" s="1" t="s">
        <v>1138</v>
      </c>
      <c r="D2714" t="s">
        <v>3905</v>
      </c>
      <c r="E2714" t="s">
        <v>2676</v>
      </c>
      <c r="F2714">
        <v>2285</v>
      </c>
      <c r="G2714" t="s">
        <v>580</v>
      </c>
      <c r="H2714">
        <v>1</v>
      </c>
      <c r="I2714" s="2">
        <v>44398</v>
      </c>
      <c r="K2714" t="s">
        <v>74</v>
      </c>
      <c r="L2714" t="s">
        <v>9</v>
      </c>
      <c r="M2714" t="s">
        <v>58</v>
      </c>
      <c r="O2714" t="s">
        <v>58</v>
      </c>
      <c r="U2714" t="s">
        <v>173</v>
      </c>
      <c r="V2714" t="s">
        <v>60</v>
      </c>
      <c r="W2714" s="4" t="s">
        <v>4</v>
      </c>
      <c r="X2714" s="2">
        <v>44398</v>
      </c>
      <c r="Y2714" t="s">
        <v>341</v>
      </c>
      <c r="Z2714" s="2">
        <v>45462</v>
      </c>
      <c r="AA2714" s="2">
        <v>45462</v>
      </c>
      <c r="AC2714" t="s">
        <v>62</v>
      </c>
      <c r="AD2714" t="s">
        <v>2599</v>
      </c>
      <c r="AE2714" t="s">
        <v>58</v>
      </c>
      <c r="AF2714">
        <v>370</v>
      </c>
      <c r="AG2714" t="s">
        <v>63</v>
      </c>
      <c r="AK2714" t="s">
        <v>3624</v>
      </c>
      <c r="AL2714" t="s">
        <v>77</v>
      </c>
      <c r="AM2714" t="s">
        <v>581</v>
      </c>
    </row>
    <row r="2715" spans="1:39" hidden="1" x14ac:dyDescent="0.35">
      <c r="A2715" s="1" t="s">
        <v>3954</v>
      </c>
      <c r="B2715" s="1" t="s">
        <v>755</v>
      </c>
      <c r="C2715" s="1" t="s">
        <v>1138</v>
      </c>
      <c r="D2715" t="s">
        <v>3905</v>
      </c>
      <c r="E2715" t="s">
        <v>2676</v>
      </c>
      <c r="F2715">
        <v>2285</v>
      </c>
      <c r="G2715" t="s">
        <v>580</v>
      </c>
      <c r="H2715">
        <v>2</v>
      </c>
      <c r="I2715" s="2">
        <v>44398</v>
      </c>
      <c r="K2715" t="s">
        <v>74</v>
      </c>
      <c r="L2715" t="s">
        <v>9</v>
      </c>
      <c r="M2715" t="s">
        <v>58</v>
      </c>
      <c r="O2715" t="s">
        <v>58</v>
      </c>
      <c r="U2715" t="s">
        <v>173</v>
      </c>
      <c r="V2715" t="s">
        <v>60</v>
      </c>
      <c r="W2715" s="4" t="s">
        <v>4</v>
      </c>
      <c r="X2715" s="2">
        <v>44398</v>
      </c>
      <c r="Y2715" t="s">
        <v>341</v>
      </c>
      <c r="Z2715" s="2">
        <v>45462</v>
      </c>
      <c r="AA2715" s="2">
        <v>45462</v>
      </c>
      <c r="AC2715" t="s">
        <v>62</v>
      </c>
      <c r="AD2715" t="s">
        <v>2599</v>
      </c>
      <c r="AE2715" t="s">
        <v>58</v>
      </c>
      <c r="AF2715">
        <v>445</v>
      </c>
      <c r="AG2715" t="s">
        <v>63</v>
      </c>
      <c r="AK2715" t="s">
        <v>3624</v>
      </c>
      <c r="AL2715" t="s">
        <v>77</v>
      </c>
      <c r="AM2715" t="s">
        <v>581</v>
      </c>
    </row>
    <row r="2716" spans="1:39" x14ac:dyDescent="0.35">
      <c r="A2716" s="1" t="s">
        <v>3955</v>
      </c>
      <c r="C2716" s="1" t="s">
        <v>133</v>
      </c>
      <c r="D2716" t="s">
        <v>3897</v>
      </c>
      <c r="E2716" t="s">
        <v>3898</v>
      </c>
      <c r="F2716">
        <v>2322</v>
      </c>
      <c r="G2716" t="s">
        <v>2575</v>
      </c>
      <c r="H2716">
        <v>4</v>
      </c>
      <c r="I2716" s="2">
        <v>39295</v>
      </c>
      <c r="K2716" t="s">
        <v>74</v>
      </c>
      <c r="L2716" t="s">
        <v>3</v>
      </c>
      <c r="M2716" t="s">
        <v>58</v>
      </c>
      <c r="O2716" t="s">
        <v>58</v>
      </c>
      <c r="U2716" t="s">
        <v>59</v>
      </c>
      <c r="V2716" t="s">
        <v>90</v>
      </c>
      <c r="W2716" s="4" t="s">
        <v>4</v>
      </c>
      <c r="Z2716" s="2">
        <v>45062</v>
      </c>
      <c r="AA2716" s="2">
        <v>45062</v>
      </c>
      <c r="AC2716" t="s">
        <v>62</v>
      </c>
      <c r="AE2716" t="s">
        <v>58</v>
      </c>
      <c r="AF2716">
        <v>660</v>
      </c>
      <c r="AG2716" t="s">
        <v>91</v>
      </c>
      <c r="AK2716" t="s">
        <v>157</v>
      </c>
      <c r="AL2716" t="s">
        <v>93</v>
      </c>
      <c r="AM2716" t="s">
        <v>102</v>
      </c>
    </row>
    <row r="2717" spans="1:39" hidden="1" x14ac:dyDescent="0.35">
      <c r="A2717" s="1" t="s">
        <v>3956</v>
      </c>
      <c r="B2717" s="1" t="s">
        <v>2181</v>
      </c>
      <c r="C2717" s="1" t="s">
        <v>1138</v>
      </c>
      <c r="D2717" t="s">
        <v>3905</v>
      </c>
      <c r="E2717" t="s">
        <v>2676</v>
      </c>
      <c r="F2717">
        <v>2285</v>
      </c>
      <c r="G2717" t="s">
        <v>580</v>
      </c>
      <c r="H2717">
        <v>2</v>
      </c>
      <c r="I2717" s="2">
        <v>44398</v>
      </c>
      <c r="K2717" t="s">
        <v>57</v>
      </c>
      <c r="L2717" t="s">
        <v>9</v>
      </c>
      <c r="M2717" t="s">
        <v>58</v>
      </c>
      <c r="O2717" t="s">
        <v>58</v>
      </c>
      <c r="U2717" t="s">
        <v>173</v>
      </c>
      <c r="V2717" t="s">
        <v>60</v>
      </c>
      <c r="W2717" s="4" t="s">
        <v>4</v>
      </c>
      <c r="X2717" s="2">
        <v>44398</v>
      </c>
      <c r="Y2717" t="s">
        <v>341</v>
      </c>
      <c r="Z2717" s="2">
        <v>45114</v>
      </c>
      <c r="AA2717" s="2">
        <v>45114</v>
      </c>
      <c r="AC2717" t="s">
        <v>62</v>
      </c>
      <c r="AD2717" t="s">
        <v>2599</v>
      </c>
      <c r="AE2717" t="s">
        <v>58</v>
      </c>
      <c r="AF2717">
        <v>445</v>
      </c>
      <c r="AG2717" t="s">
        <v>63</v>
      </c>
      <c r="AK2717" t="s">
        <v>3655</v>
      </c>
      <c r="AL2717" t="s">
        <v>3656</v>
      </c>
      <c r="AM2717" t="s">
        <v>581</v>
      </c>
    </row>
    <row r="2718" spans="1:39" hidden="1" x14ac:dyDescent="0.35">
      <c r="A2718" s="1" t="s">
        <v>3957</v>
      </c>
      <c r="B2718" s="1" t="s">
        <v>352</v>
      </c>
      <c r="C2718" s="1" t="s">
        <v>1138</v>
      </c>
      <c r="D2718" t="s">
        <v>3905</v>
      </c>
      <c r="E2718" t="s">
        <v>2676</v>
      </c>
      <c r="F2718">
        <v>2285</v>
      </c>
      <c r="G2718" t="s">
        <v>580</v>
      </c>
      <c r="H2718">
        <v>2</v>
      </c>
      <c r="I2718" s="2">
        <v>44398</v>
      </c>
      <c r="K2718" t="s">
        <v>57</v>
      </c>
      <c r="L2718" t="s">
        <v>9</v>
      </c>
      <c r="M2718" t="s">
        <v>58</v>
      </c>
      <c r="O2718" t="s">
        <v>58</v>
      </c>
      <c r="U2718" t="s">
        <v>173</v>
      </c>
      <c r="V2718" t="s">
        <v>60</v>
      </c>
      <c r="W2718" s="4" t="s">
        <v>4</v>
      </c>
      <c r="X2718" s="2">
        <v>44398</v>
      </c>
      <c r="Y2718" t="s">
        <v>341</v>
      </c>
      <c r="Z2718" s="2">
        <v>45462</v>
      </c>
      <c r="AA2718" s="2">
        <v>45462</v>
      </c>
      <c r="AC2718" t="s">
        <v>62</v>
      </c>
      <c r="AD2718" t="s">
        <v>2599</v>
      </c>
      <c r="AE2718" t="s">
        <v>58</v>
      </c>
      <c r="AF2718">
        <v>445</v>
      </c>
      <c r="AG2718" t="s">
        <v>63</v>
      </c>
      <c r="AK2718" t="s">
        <v>3655</v>
      </c>
      <c r="AL2718" t="s">
        <v>3656</v>
      </c>
      <c r="AM2718" t="s">
        <v>581</v>
      </c>
    </row>
    <row r="2719" spans="1:39" hidden="1" x14ac:dyDescent="0.35">
      <c r="A2719" s="1" t="s">
        <v>3958</v>
      </c>
      <c r="B2719" s="1" t="s">
        <v>1057</v>
      </c>
      <c r="C2719" s="1" t="s">
        <v>1138</v>
      </c>
      <c r="D2719" t="s">
        <v>3905</v>
      </c>
      <c r="E2719" t="s">
        <v>2676</v>
      </c>
      <c r="F2719">
        <v>2285</v>
      </c>
      <c r="G2719" t="s">
        <v>580</v>
      </c>
      <c r="H2719">
        <v>2</v>
      </c>
      <c r="I2719" s="2">
        <v>44398</v>
      </c>
      <c r="K2719" t="s">
        <v>74</v>
      </c>
      <c r="L2719" t="s">
        <v>9</v>
      </c>
      <c r="M2719" t="s">
        <v>58</v>
      </c>
      <c r="O2719" t="s">
        <v>58</v>
      </c>
      <c r="U2719" t="s">
        <v>173</v>
      </c>
      <c r="V2719" t="s">
        <v>60</v>
      </c>
      <c r="W2719" s="4" t="s">
        <v>4</v>
      </c>
      <c r="X2719" s="2">
        <v>44398</v>
      </c>
      <c r="Y2719" t="s">
        <v>341</v>
      </c>
      <c r="Z2719" s="2">
        <v>45489</v>
      </c>
      <c r="AA2719" s="2">
        <v>45489</v>
      </c>
      <c r="AC2719" t="s">
        <v>62</v>
      </c>
      <c r="AD2719" t="s">
        <v>2599</v>
      </c>
      <c r="AE2719" t="s">
        <v>58</v>
      </c>
      <c r="AF2719">
        <v>445</v>
      </c>
      <c r="AG2719" t="s">
        <v>63</v>
      </c>
      <c r="AK2719" t="s">
        <v>3624</v>
      </c>
      <c r="AL2719" t="s">
        <v>77</v>
      </c>
      <c r="AM2719" t="s">
        <v>581</v>
      </c>
    </row>
    <row r="2720" spans="1:39" hidden="1" x14ac:dyDescent="0.35">
      <c r="A2720" s="1" t="s">
        <v>3959</v>
      </c>
      <c r="B2720" s="1" t="s">
        <v>307</v>
      </c>
      <c r="C2720" s="1" t="s">
        <v>1138</v>
      </c>
      <c r="D2720" t="s">
        <v>3905</v>
      </c>
      <c r="E2720" t="s">
        <v>2676</v>
      </c>
      <c r="F2720">
        <v>2285</v>
      </c>
      <c r="G2720" t="s">
        <v>580</v>
      </c>
      <c r="H2720">
        <v>1</v>
      </c>
      <c r="I2720" s="2">
        <v>44398</v>
      </c>
      <c r="K2720" t="s">
        <v>74</v>
      </c>
      <c r="L2720" t="s">
        <v>9</v>
      </c>
      <c r="M2720" t="s">
        <v>58</v>
      </c>
      <c r="O2720" t="s">
        <v>58</v>
      </c>
      <c r="U2720" t="s">
        <v>173</v>
      </c>
      <c r="V2720" t="s">
        <v>60</v>
      </c>
      <c r="W2720" s="4" t="s">
        <v>4</v>
      </c>
      <c r="X2720" s="2">
        <v>44398</v>
      </c>
      <c r="Y2720" t="s">
        <v>341</v>
      </c>
      <c r="Z2720" s="2">
        <v>45462</v>
      </c>
      <c r="AA2720" s="2">
        <v>45462</v>
      </c>
      <c r="AC2720" t="s">
        <v>62</v>
      </c>
      <c r="AD2720" t="s">
        <v>2599</v>
      </c>
      <c r="AE2720" t="s">
        <v>58</v>
      </c>
      <c r="AF2720">
        <v>375</v>
      </c>
      <c r="AG2720" t="s">
        <v>63</v>
      </c>
      <c r="AK2720" t="s">
        <v>3624</v>
      </c>
      <c r="AL2720" t="s">
        <v>77</v>
      </c>
      <c r="AM2720" t="s">
        <v>581</v>
      </c>
    </row>
    <row r="2721" spans="1:39" hidden="1" x14ac:dyDescent="0.35">
      <c r="A2721" s="1" t="s">
        <v>3960</v>
      </c>
      <c r="B2721" s="1" t="s">
        <v>3652</v>
      </c>
      <c r="C2721" s="1" t="s">
        <v>1138</v>
      </c>
      <c r="D2721" t="s">
        <v>3905</v>
      </c>
      <c r="E2721" t="s">
        <v>2676</v>
      </c>
      <c r="F2721">
        <v>2285</v>
      </c>
      <c r="G2721" t="s">
        <v>580</v>
      </c>
      <c r="H2721">
        <v>2</v>
      </c>
      <c r="I2721" s="2">
        <v>44398</v>
      </c>
      <c r="K2721" t="s">
        <v>74</v>
      </c>
      <c r="L2721" t="s">
        <v>9</v>
      </c>
      <c r="M2721" t="s">
        <v>58</v>
      </c>
      <c r="O2721" t="s">
        <v>58</v>
      </c>
      <c r="U2721" t="s">
        <v>173</v>
      </c>
      <c r="V2721" t="s">
        <v>60</v>
      </c>
      <c r="W2721" s="4" t="s">
        <v>4</v>
      </c>
      <c r="X2721" s="2">
        <v>44398</v>
      </c>
      <c r="Y2721" t="s">
        <v>341</v>
      </c>
      <c r="Z2721" s="2">
        <v>45145</v>
      </c>
      <c r="AA2721" s="2">
        <v>45145</v>
      </c>
      <c r="AC2721" t="s">
        <v>62</v>
      </c>
      <c r="AD2721" t="s">
        <v>2599</v>
      </c>
      <c r="AE2721" t="s">
        <v>58</v>
      </c>
      <c r="AF2721">
        <v>450</v>
      </c>
      <c r="AG2721" t="s">
        <v>63</v>
      </c>
      <c r="AK2721" t="s">
        <v>3624</v>
      </c>
      <c r="AL2721" t="s">
        <v>77</v>
      </c>
      <c r="AM2721" t="s">
        <v>581</v>
      </c>
    </row>
    <row r="2722" spans="1:39" hidden="1" x14ac:dyDescent="0.35">
      <c r="A2722" s="1" t="s">
        <v>3961</v>
      </c>
      <c r="B2722" s="1" t="s">
        <v>3962</v>
      </c>
      <c r="C2722" s="1" t="s">
        <v>1138</v>
      </c>
      <c r="D2722" t="s">
        <v>3905</v>
      </c>
      <c r="E2722" t="s">
        <v>2676</v>
      </c>
      <c r="F2722">
        <v>2285</v>
      </c>
      <c r="G2722" t="s">
        <v>580</v>
      </c>
      <c r="H2722">
        <v>2</v>
      </c>
      <c r="I2722" s="2">
        <v>44398</v>
      </c>
      <c r="K2722" t="s">
        <v>74</v>
      </c>
      <c r="L2722" t="s">
        <v>9</v>
      </c>
      <c r="M2722" t="s">
        <v>58</v>
      </c>
      <c r="O2722" t="s">
        <v>58</v>
      </c>
      <c r="U2722" t="s">
        <v>173</v>
      </c>
      <c r="V2722" t="s">
        <v>60</v>
      </c>
      <c r="W2722" s="4" t="s">
        <v>4</v>
      </c>
      <c r="X2722" s="2">
        <v>44398</v>
      </c>
      <c r="Y2722" t="s">
        <v>341</v>
      </c>
      <c r="Z2722" s="2">
        <v>45070</v>
      </c>
      <c r="AA2722" s="2">
        <v>45070</v>
      </c>
      <c r="AC2722" t="s">
        <v>62</v>
      </c>
      <c r="AD2722" t="s">
        <v>2599</v>
      </c>
      <c r="AE2722" t="s">
        <v>58</v>
      </c>
      <c r="AF2722">
        <v>450</v>
      </c>
      <c r="AG2722" t="s">
        <v>63</v>
      </c>
      <c r="AK2722" t="s">
        <v>3624</v>
      </c>
      <c r="AL2722" t="s">
        <v>77</v>
      </c>
      <c r="AM2722" t="s">
        <v>581</v>
      </c>
    </row>
    <row r="2723" spans="1:39" hidden="1" x14ac:dyDescent="0.35">
      <c r="A2723" s="1" t="s">
        <v>3963</v>
      </c>
      <c r="B2723" s="1" t="s">
        <v>3964</v>
      </c>
      <c r="C2723" s="1" t="s">
        <v>1138</v>
      </c>
      <c r="D2723" t="s">
        <v>3905</v>
      </c>
      <c r="E2723" t="s">
        <v>2676</v>
      </c>
      <c r="F2723">
        <v>2285</v>
      </c>
      <c r="G2723" t="s">
        <v>580</v>
      </c>
      <c r="H2723">
        <v>2</v>
      </c>
      <c r="I2723" s="2">
        <v>44398</v>
      </c>
      <c r="K2723" t="s">
        <v>74</v>
      </c>
      <c r="L2723" t="s">
        <v>9</v>
      </c>
      <c r="M2723" t="s">
        <v>58</v>
      </c>
      <c r="O2723" t="s">
        <v>58</v>
      </c>
      <c r="U2723" t="s">
        <v>173</v>
      </c>
      <c r="V2723" t="s">
        <v>60</v>
      </c>
      <c r="W2723" s="4" t="s">
        <v>4</v>
      </c>
      <c r="X2723" s="2">
        <v>44398</v>
      </c>
      <c r="Y2723" t="s">
        <v>341</v>
      </c>
      <c r="Z2723" s="2">
        <v>45489</v>
      </c>
      <c r="AA2723" s="2">
        <v>45489</v>
      </c>
      <c r="AC2723" t="s">
        <v>62</v>
      </c>
      <c r="AD2723" t="s">
        <v>2599</v>
      </c>
      <c r="AE2723" t="s">
        <v>58</v>
      </c>
      <c r="AF2723">
        <v>450</v>
      </c>
      <c r="AG2723" t="s">
        <v>63</v>
      </c>
      <c r="AK2723" t="s">
        <v>3624</v>
      </c>
      <c r="AL2723" t="s">
        <v>77</v>
      </c>
      <c r="AM2723" t="s">
        <v>581</v>
      </c>
    </row>
    <row r="2724" spans="1:39" hidden="1" x14ac:dyDescent="0.35">
      <c r="A2724" s="1" t="s">
        <v>3965</v>
      </c>
      <c r="B2724" s="1" t="s">
        <v>3966</v>
      </c>
      <c r="C2724" s="1" t="s">
        <v>1138</v>
      </c>
      <c r="D2724" t="s">
        <v>3905</v>
      </c>
      <c r="E2724" t="s">
        <v>2676</v>
      </c>
      <c r="F2724">
        <v>2285</v>
      </c>
      <c r="G2724" t="s">
        <v>580</v>
      </c>
      <c r="H2724">
        <v>2</v>
      </c>
      <c r="I2724" s="2">
        <v>44398</v>
      </c>
      <c r="K2724" t="s">
        <v>74</v>
      </c>
      <c r="L2724" t="s">
        <v>9</v>
      </c>
      <c r="M2724" t="s">
        <v>58</v>
      </c>
      <c r="O2724" t="s">
        <v>58</v>
      </c>
      <c r="U2724" t="s">
        <v>173</v>
      </c>
      <c r="V2724" t="s">
        <v>60</v>
      </c>
      <c r="W2724" s="4" t="s">
        <v>4</v>
      </c>
      <c r="X2724" s="2">
        <v>44398</v>
      </c>
      <c r="Y2724" t="s">
        <v>341</v>
      </c>
      <c r="Z2724" s="2">
        <v>45029</v>
      </c>
      <c r="AA2724" s="2">
        <v>45029</v>
      </c>
      <c r="AC2724" t="s">
        <v>62</v>
      </c>
      <c r="AD2724" t="s">
        <v>2599</v>
      </c>
      <c r="AE2724" t="s">
        <v>58</v>
      </c>
      <c r="AF2724">
        <v>450</v>
      </c>
      <c r="AG2724" t="s">
        <v>63</v>
      </c>
      <c r="AK2724" t="s">
        <v>3624</v>
      </c>
      <c r="AL2724" t="s">
        <v>77</v>
      </c>
      <c r="AM2724" t="s">
        <v>581</v>
      </c>
    </row>
    <row r="2725" spans="1:39" hidden="1" x14ac:dyDescent="0.35">
      <c r="A2725" s="1" t="s">
        <v>3967</v>
      </c>
      <c r="B2725" s="1" t="s">
        <v>3968</v>
      </c>
      <c r="C2725" s="1" t="s">
        <v>1138</v>
      </c>
      <c r="D2725" t="s">
        <v>3905</v>
      </c>
      <c r="E2725" t="s">
        <v>2676</v>
      </c>
      <c r="F2725">
        <v>2285</v>
      </c>
      <c r="G2725" t="s">
        <v>580</v>
      </c>
      <c r="H2725">
        <v>1</v>
      </c>
      <c r="I2725" s="2">
        <v>44398</v>
      </c>
      <c r="K2725" t="s">
        <v>74</v>
      </c>
      <c r="L2725" t="s">
        <v>9</v>
      </c>
      <c r="M2725" t="s">
        <v>58</v>
      </c>
      <c r="O2725" t="s">
        <v>58</v>
      </c>
      <c r="U2725" t="s">
        <v>173</v>
      </c>
      <c r="V2725" t="s">
        <v>60</v>
      </c>
      <c r="W2725" s="4" t="s">
        <v>4</v>
      </c>
      <c r="X2725" s="2">
        <v>44398</v>
      </c>
      <c r="Y2725" t="s">
        <v>341</v>
      </c>
      <c r="Z2725" s="2">
        <v>45462</v>
      </c>
      <c r="AA2725" s="2">
        <v>45462</v>
      </c>
      <c r="AC2725" t="s">
        <v>62</v>
      </c>
      <c r="AD2725" t="s">
        <v>2599</v>
      </c>
      <c r="AE2725" t="s">
        <v>58</v>
      </c>
      <c r="AF2725">
        <v>380</v>
      </c>
      <c r="AG2725" t="s">
        <v>63</v>
      </c>
      <c r="AK2725" t="s">
        <v>3624</v>
      </c>
      <c r="AL2725" t="s">
        <v>77</v>
      </c>
      <c r="AM2725" t="s">
        <v>581</v>
      </c>
    </row>
    <row r="2726" spans="1:39" hidden="1" x14ac:dyDescent="0.35">
      <c r="A2726" s="1" t="s">
        <v>3969</v>
      </c>
      <c r="B2726" s="1" t="s">
        <v>3695</v>
      </c>
      <c r="C2726" s="1" t="s">
        <v>1138</v>
      </c>
      <c r="D2726" t="s">
        <v>3905</v>
      </c>
      <c r="E2726" t="s">
        <v>2676</v>
      </c>
      <c r="F2726">
        <v>2285</v>
      </c>
      <c r="G2726" t="s">
        <v>580</v>
      </c>
      <c r="H2726">
        <v>2</v>
      </c>
      <c r="I2726" s="2">
        <v>44398</v>
      </c>
      <c r="K2726" t="s">
        <v>74</v>
      </c>
      <c r="L2726" t="s">
        <v>9</v>
      </c>
      <c r="M2726" t="s">
        <v>58</v>
      </c>
      <c r="O2726" t="s">
        <v>58</v>
      </c>
      <c r="U2726" t="s">
        <v>173</v>
      </c>
      <c r="V2726" t="s">
        <v>60</v>
      </c>
      <c r="W2726" s="4" t="s">
        <v>4</v>
      </c>
      <c r="X2726" s="2">
        <v>44398</v>
      </c>
      <c r="Y2726" t="s">
        <v>341</v>
      </c>
      <c r="Z2726" s="2">
        <v>45211</v>
      </c>
      <c r="AA2726" s="2">
        <v>45211</v>
      </c>
      <c r="AC2726" t="s">
        <v>62</v>
      </c>
      <c r="AD2726" t="s">
        <v>2599</v>
      </c>
      <c r="AE2726" t="s">
        <v>58</v>
      </c>
      <c r="AF2726">
        <v>455</v>
      </c>
      <c r="AG2726" t="s">
        <v>63</v>
      </c>
      <c r="AK2726" t="s">
        <v>3624</v>
      </c>
      <c r="AL2726" t="s">
        <v>77</v>
      </c>
      <c r="AM2726" t="s">
        <v>581</v>
      </c>
    </row>
    <row r="2727" spans="1:39" hidden="1" x14ac:dyDescent="0.35">
      <c r="A2727" s="1" t="s">
        <v>3970</v>
      </c>
      <c r="C2727" s="1" t="s">
        <v>207</v>
      </c>
      <c r="D2727" t="s">
        <v>3897</v>
      </c>
      <c r="E2727" t="s">
        <v>3898</v>
      </c>
      <c r="F2727">
        <v>2322</v>
      </c>
      <c r="G2727" t="s">
        <v>2575</v>
      </c>
      <c r="H2727">
        <v>3</v>
      </c>
      <c r="I2727" s="2">
        <v>39295</v>
      </c>
      <c r="K2727" t="s">
        <v>74</v>
      </c>
      <c r="L2727" t="s">
        <v>3</v>
      </c>
      <c r="M2727" t="s">
        <v>58</v>
      </c>
      <c r="O2727" t="s">
        <v>58</v>
      </c>
      <c r="U2727" t="s">
        <v>59</v>
      </c>
      <c r="V2727" t="s">
        <v>90</v>
      </c>
      <c r="W2727" s="4" t="s">
        <v>4</v>
      </c>
      <c r="Z2727" s="2">
        <v>45279</v>
      </c>
      <c r="AA2727" s="2">
        <v>45279</v>
      </c>
      <c r="AC2727" t="s">
        <v>62</v>
      </c>
      <c r="AE2727" t="s">
        <v>58</v>
      </c>
      <c r="AF2727">
        <v>538</v>
      </c>
      <c r="AG2727" t="s">
        <v>91</v>
      </c>
      <c r="AK2727" t="s">
        <v>157</v>
      </c>
      <c r="AL2727" t="s">
        <v>93</v>
      </c>
      <c r="AM2727" t="s">
        <v>102</v>
      </c>
    </row>
    <row r="2728" spans="1:39" hidden="1" x14ac:dyDescent="0.35">
      <c r="A2728" s="1" t="s">
        <v>3971</v>
      </c>
      <c r="B2728" s="1" t="s">
        <v>3724</v>
      </c>
      <c r="C2728" s="1" t="s">
        <v>1138</v>
      </c>
      <c r="D2728" t="s">
        <v>3905</v>
      </c>
      <c r="E2728" t="s">
        <v>2676</v>
      </c>
      <c r="F2728">
        <v>2285</v>
      </c>
      <c r="G2728" t="s">
        <v>580</v>
      </c>
      <c r="H2728">
        <v>2</v>
      </c>
      <c r="I2728" s="2">
        <v>44398</v>
      </c>
      <c r="K2728" t="s">
        <v>74</v>
      </c>
      <c r="L2728" t="s">
        <v>9</v>
      </c>
      <c r="M2728" t="s">
        <v>58</v>
      </c>
      <c r="O2728" t="s">
        <v>58</v>
      </c>
      <c r="U2728" t="s">
        <v>173</v>
      </c>
      <c r="V2728" t="s">
        <v>60</v>
      </c>
      <c r="W2728" s="4" t="s">
        <v>4</v>
      </c>
      <c r="X2728" s="2">
        <v>44398</v>
      </c>
      <c r="Y2728" t="s">
        <v>341</v>
      </c>
      <c r="Z2728" s="2">
        <v>45483</v>
      </c>
      <c r="AA2728" s="2">
        <v>45483</v>
      </c>
      <c r="AC2728" t="s">
        <v>62</v>
      </c>
      <c r="AD2728" t="s">
        <v>2599</v>
      </c>
      <c r="AE2728" t="s">
        <v>58</v>
      </c>
      <c r="AF2728">
        <v>455</v>
      </c>
      <c r="AG2728" t="s">
        <v>63</v>
      </c>
      <c r="AK2728" t="s">
        <v>3624</v>
      </c>
      <c r="AL2728" t="s">
        <v>77</v>
      </c>
      <c r="AM2728" t="s">
        <v>581</v>
      </c>
    </row>
    <row r="2729" spans="1:39" hidden="1" x14ac:dyDescent="0.35">
      <c r="A2729" s="1" t="s">
        <v>3972</v>
      </c>
      <c r="B2729" s="1" t="s">
        <v>3973</v>
      </c>
      <c r="C2729" s="1" t="s">
        <v>1138</v>
      </c>
      <c r="D2729" t="s">
        <v>3905</v>
      </c>
      <c r="E2729" t="s">
        <v>2676</v>
      </c>
      <c r="F2729">
        <v>2285</v>
      </c>
      <c r="G2729" t="s">
        <v>580</v>
      </c>
      <c r="H2729">
        <v>2</v>
      </c>
      <c r="I2729" s="2">
        <v>44398</v>
      </c>
      <c r="K2729" t="s">
        <v>74</v>
      </c>
      <c r="L2729" t="s">
        <v>9</v>
      </c>
      <c r="M2729" t="s">
        <v>58</v>
      </c>
      <c r="O2729" t="s">
        <v>58</v>
      </c>
      <c r="U2729" t="s">
        <v>173</v>
      </c>
      <c r="V2729" t="s">
        <v>60</v>
      </c>
      <c r="W2729" s="4" t="s">
        <v>4</v>
      </c>
      <c r="X2729" s="2">
        <v>44398</v>
      </c>
      <c r="Y2729" t="s">
        <v>341</v>
      </c>
      <c r="Z2729" s="2">
        <v>45211</v>
      </c>
      <c r="AA2729" s="2">
        <v>45211</v>
      </c>
      <c r="AC2729" t="s">
        <v>62</v>
      </c>
      <c r="AD2729" t="s">
        <v>2599</v>
      </c>
      <c r="AE2729" t="s">
        <v>58</v>
      </c>
      <c r="AF2729">
        <v>455</v>
      </c>
      <c r="AG2729" t="s">
        <v>63</v>
      </c>
      <c r="AK2729" t="s">
        <v>3624</v>
      </c>
      <c r="AL2729" t="s">
        <v>77</v>
      </c>
      <c r="AM2729" t="s">
        <v>581</v>
      </c>
    </row>
    <row r="2730" spans="1:39" hidden="1" x14ac:dyDescent="0.35">
      <c r="A2730" s="1" t="s">
        <v>3974</v>
      </c>
      <c r="B2730" s="1" t="s">
        <v>3975</v>
      </c>
      <c r="C2730" s="1" t="s">
        <v>1138</v>
      </c>
      <c r="D2730" t="s">
        <v>3905</v>
      </c>
      <c r="E2730" t="s">
        <v>2676</v>
      </c>
      <c r="F2730">
        <v>2285</v>
      </c>
      <c r="G2730" t="s">
        <v>580</v>
      </c>
      <c r="H2730">
        <v>2</v>
      </c>
      <c r="I2730" s="2">
        <v>44398</v>
      </c>
      <c r="K2730" t="s">
        <v>74</v>
      </c>
      <c r="L2730" t="s">
        <v>9</v>
      </c>
      <c r="M2730" t="s">
        <v>58</v>
      </c>
      <c r="O2730" t="s">
        <v>58</v>
      </c>
      <c r="U2730" t="s">
        <v>173</v>
      </c>
      <c r="V2730" t="s">
        <v>60</v>
      </c>
      <c r="W2730" s="4" t="s">
        <v>4</v>
      </c>
      <c r="X2730" s="2">
        <v>44398</v>
      </c>
      <c r="Y2730" t="s">
        <v>341</v>
      </c>
      <c r="Z2730" s="2">
        <v>45211</v>
      </c>
      <c r="AA2730" s="2">
        <v>45211</v>
      </c>
      <c r="AC2730" t="s">
        <v>62</v>
      </c>
      <c r="AD2730" t="s">
        <v>2599</v>
      </c>
      <c r="AE2730" t="s">
        <v>58</v>
      </c>
      <c r="AF2730">
        <v>455</v>
      </c>
      <c r="AG2730" t="s">
        <v>63</v>
      </c>
      <c r="AK2730" t="s">
        <v>3624</v>
      </c>
      <c r="AL2730" t="s">
        <v>77</v>
      </c>
      <c r="AM2730" t="s">
        <v>581</v>
      </c>
    </row>
    <row r="2731" spans="1:39" hidden="1" x14ac:dyDescent="0.35">
      <c r="A2731" s="1" t="s">
        <v>3976</v>
      </c>
      <c r="B2731" s="1" t="s">
        <v>3977</v>
      </c>
      <c r="C2731" s="1" t="s">
        <v>1138</v>
      </c>
      <c r="D2731" t="s">
        <v>3905</v>
      </c>
      <c r="E2731" t="s">
        <v>2676</v>
      </c>
      <c r="F2731">
        <v>2285</v>
      </c>
      <c r="G2731" t="s">
        <v>580</v>
      </c>
      <c r="H2731">
        <v>1</v>
      </c>
      <c r="I2731" s="2">
        <v>44398</v>
      </c>
      <c r="K2731" t="s">
        <v>74</v>
      </c>
      <c r="L2731" t="s">
        <v>9</v>
      </c>
      <c r="M2731" t="s">
        <v>58</v>
      </c>
      <c r="O2731" t="s">
        <v>58</v>
      </c>
      <c r="U2731" t="s">
        <v>173</v>
      </c>
      <c r="V2731" t="s">
        <v>60</v>
      </c>
      <c r="W2731" s="4" t="s">
        <v>4</v>
      </c>
      <c r="X2731" s="2">
        <v>44398</v>
      </c>
      <c r="Y2731" t="s">
        <v>341</v>
      </c>
      <c r="Z2731" s="2">
        <v>45462</v>
      </c>
      <c r="AA2731" s="2">
        <v>45462</v>
      </c>
      <c r="AC2731" t="s">
        <v>62</v>
      </c>
      <c r="AD2731" t="s">
        <v>2599</v>
      </c>
      <c r="AE2731" t="s">
        <v>58</v>
      </c>
      <c r="AF2731">
        <v>385</v>
      </c>
      <c r="AG2731" t="s">
        <v>63</v>
      </c>
      <c r="AK2731" t="s">
        <v>3624</v>
      </c>
      <c r="AL2731" t="s">
        <v>77</v>
      </c>
      <c r="AM2731" t="s">
        <v>581</v>
      </c>
    </row>
    <row r="2732" spans="1:39" hidden="1" x14ac:dyDescent="0.35">
      <c r="A2732" s="1" t="s">
        <v>3978</v>
      </c>
      <c r="C2732" s="1" t="s">
        <v>96</v>
      </c>
      <c r="D2732" t="s">
        <v>3979</v>
      </c>
      <c r="E2732" t="s">
        <v>3980</v>
      </c>
      <c r="F2732">
        <v>2320</v>
      </c>
      <c r="G2732" t="s">
        <v>2570</v>
      </c>
      <c r="H2732">
        <v>3</v>
      </c>
      <c r="I2732" s="2">
        <v>44368</v>
      </c>
      <c r="K2732" t="s">
        <v>74</v>
      </c>
      <c r="L2732" t="s">
        <v>9</v>
      </c>
      <c r="M2732" t="s">
        <v>58</v>
      </c>
      <c r="O2732" t="s">
        <v>58</v>
      </c>
      <c r="U2732" t="s">
        <v>59</v>
      </c>
      <c r="V2732" t="s">
        <v>1279</v>
      </c>
      <c r="W2732" s="4" t="s">
        <v>4</v>
      </c>
      <c r="Z2732" s="2">
        <v>45062</v>
      </c>
      <c r="AA2732" s="2">
        <v>45062</v>
      </c>
      <c r="AC2732" t="s">
        <v>62</v>
      </c>
      <c r="AD2732" t="s">
        <v>75</v>
      </c>
      <c r="AE2732" t="s">
        <v>58</v>
      </c>
      <c r="AF2732">
        <v>580</v>
      </c>
      <c r="AG2732" t="s">
        <v>63</v>
      </c>
      <c r="AK2732" t="s">
        <v>76</v>
      </c>
      <c r="AL2732" t="s">
        <v>77</v>
      </c>
      <c r="AM2732" t="s">
        <v>102</v>
      </c>
    </row>
    <row r="2733" spans="1:39" hidden="1" x14ac:dyDescent="0.35">
      <c r="A2733" s="1" t="s">
        <v>3981</v>
      </c>
      <c r="C2733" s="1" t="s">
        <v>1734</v>
      </c>
      <c r="D2733" t="s">
        <v>3979</v>
      </c>
      <c r="E2733" t="s">
        <v>3980</v>
      </c>
      <c r="F2733">
        <v>2320</v>
      </c>
      <c r="G2733" t="s">
        <v>2570</v>
      </c>
      <c r="H2733">
        <v>2</v>
      </c>
      <c r="I2733" s="2">
        <v>44368</v>
      </c>
      <c r="K2733" t="s">
        <v>74</v>
      </c>
      <c r="L2733" t="s">
        <v>9</v>
      </c>
      <c r="M2733" t="s">
        <v>58</v>
      </c>
      <c r="O2733" t="s">
        <v>58</v>
      </c>
      <c r="U2733" t="s">
        <v>59</v>
      </c>
      <c r="V2733" t="s">
        <v>1279</v>
      </c>
      <c r="W2733" s="4" t="s">
        <v>4</v>
      </c>
      <c r="Z2733" s="2">
        <v>44796</v>
      </c>
      <c r="AA2733" s="2">
        <v>44796</v>
      </c>
      <c r="AC2733" t="s">
        <v>62</v>
      </c>
      <c r="AD2733" t="s">
        <v>75</v>
      </c>
      <c r="AE2733" t="s">
        <v>58</v>
      </c>
      <c r="AF2733">
        <v>500</v>
      </c>
      <c r="AG2733" t="s">
        <v>63</v>
      </c>
      <c r="AK2733" t="s">
        <v>76</v>
      </c>
      <c r="AL2733" t="s">
        <v>77</v>
      </c>
      <c r="AM2733" t="s">
        <v>102</v>
      </c>
    </row>
    <row r="2734" spans="1:39" hidden="1" x14ac:dyDescent="0.35">
      <c r="A2734" s="1" t="s">
        <v>3982</v>
      </c>
      <c r="C2734" s="1" t="s">
        <v>164</v>
      </c>
      <c r="D2734" t="s">
        <v>3897</v>
      </c>
      <c r="E2734" t="s">
        <v>3898</v>
      </c>
      <c r="F2734">
        <v>2322</v>
      </c>
      <c r="G2734" t="s">
        <v>2575</v>
      </c>
      <c r="H2734">
        <v>3</v>
      </c>
      <c r="I2734" s="2">
        <v>39295</v>
      </c>
      <c r="K2734" t="s">
        <v>74</v>
      </c>
      <c r="L2734" t="s">
        <v>3</v>
      </c>
      <c r="M2734" t="s">
        <v>58</v>
      </c>
      <c r="O2734" t="s">
        <v>58</v>
      </c>
      <c r="U2734" t="s">
        <v>59</v>
      </c>
      <c r="V2734" t="s">
        <v>90</v>
      </c>
      <c r="W2734" s="4" t="s">
        <v>4</v>
      </c>
      <c r="Z2734" s="2">
        <v>45175</v>
      </c>
      <c r="AA2734" s="2">
        <v>45175</v>
      </c>
      <c r="AC2734" t="s">
        <v>62</v>
      </c>
      <c r="AE2734" t="s">
        <v>58</v>
      </c>
      <c r="AF2734">
        <v>538</v>
      </c>
      <c r="AG2734" t="s">
        <v>91</v>
      </c>
      <c r="AK2734" t="s">
        <v>157</v>
      </c>
      <c r="AL2734" t="s">
        <v>93</v>
      </c>
      <c r="AM2734" t="s">
        <v>102</v>
      </c>
    </row>
    <row r="2735" spans="1:39" hidden="1" x14ac:dyDescent="0.35">
      <c r="A2735" s="1" t="s">
        <v>3983</v>
      </c>
      <c r="C2735" s="1" t="s">
        <v>3984</v>
      </c>
      <c r="D2735" t="s">
        <v>532</v>
      </c>
      <c r="E2735" t="s">
        <v>2676</v>
      </c>
      <c r="F2735">
        <v>2285</v>
      </c>
      <c r="G2735" t="s">
        <v>580</v>
      </c>
      <c r="H2735">
        <v>2</v>
      </c>
      <c r="I2735" s="2">
        <v>44362</v>
      </c>
      <c r="K2735" t="s">
        <v>74</v>
      </c>
      <c r="L2735" t="s">
        <v>9</v>
      </c>
      <c r="M2735" t="s">
        <v>58</v>
      </c>
      <c r="O2735" t="s">
        <v>58</v>
      </c>
      <c r="U2735" t="s">
        <v>59</v>
      </c>
      <c r="V2735" t="s">
        <v>90</v>
      </c>
      <c r="W2735" s="4" t="s">
        <v>4</v>
      </c>
      <c r="Z2735" s="2">
        <v>44904</v>
      </c>
      <c r="AA2735" s="2">
        <v>44904</v>
      </c>
      <c r="AC2735" t="s">
        <v>62</v>
      </c>
      <c r="AD2735" t="s">
        <v>75</v>
      </c>
      <c r="AE2735" t="s">
        <v>58</v>
      </c>
      <c r="AF2735">
        <v>440</v>
      </c>
      <c r="AG2735" t="s">
        <v>63</v>
      </c>
      <c r="AK2735" t="s">
        <v>76</v>
      </c>
      <c r="AL2735" t="s">
        <v>77</v>
      </c>
      <c r="AM2735" t="s">
        <v>581</v>
      </c>
    </row>
    <row r="2736" spans="1:39" hidden="1" x14ac:dyDescent="0.35">
      <c r="A2736" s="1" t="s">
        <v>3985</v>
      </c>
      <c r="C2736" s="1" t="s">
        <v>359</v>
      </c>
      <c r="D2736" t="s">
        <v>3897</v>
      </c>
      <c r="E2736" t="s">
        <v>3898</v>
      </c>
      <c r="F2736">
        <v>2322</v>
      </c>
      <c r="G2736" t="s">
        <v>2575</v>
      </c>
      <c r="H2736">
        <v>3</v>
      </c>
      <c r="I2736" s="2">
        <v>39295</v>
      </c>
      <c r="K2736" t="s">
        <v>74</v>
      </c>
      <c r="L2736" t="s">
        <v>3</v>
      </c>
      <c r="M2736" t="s">
        <v>58</v>
      </c>
      <c r="O2736" t="s">
        <v>58</v>
      </c>
      <c r="U2736" t="s">
        <v>59</v>
      </c>
      <c r="V2736" t="s">
        <v>90</v>
      </c>
      <c r="W2736" s="4" t="s">
        <v>4</v>
      </c>
      <c r="Z2736" s="2">
        <v>45188</v>
      </c>
      <c r="AA2736" s="2">
        <v>45188</v>
      </c>
      <c r="AC2736" t="s">
        <v>62</v>
      </c>
      <c r="AE2736" t="s">
        <v>58</v>
      </c>
      <c r="AF2736">
        <v>538</v>
      </c>
      <c r="AG2736" t="s">
        <v>91</v>
      </c>
      <c r="AK2736" t="s">
        <v>157</v>
      </c>
      <c r="AL2736" t="s">
        <v>93</v>
      </c>
      <c r="AM2736" t="s">
        <v>102</v>
      </c>
    </row>
    <row r="2737" spans="1:39" x14ac:dyDescent="0.35">
      <c r="A2737" s="1" t="s">
        <v>3986</v>
      </c>
      <c r="C2737" s="1" t="s">
        <v>116</v>
      </c>
      <c r="D2737" t="s">
        <v>3987</v>
      </c>
      <c r="E2737" t="s">
        <v>3988</v>
      </c>
      <c r="F2737">
        <v>2321</v>
      </c>
      <c r="G2737" t="s">
        <v>99</v>
      </c>
      <c r="H2737">
        <v>4</v>
      </c>
      <c r="I2737" s="2">
        <v>44368</v>
      </c>
      <c r="K2737" t="s">
        <v>74</v>
      </c>
      <c r="L2737" t="s">
        <v>9</v>
      </c>
      <c r="M2737" t="s">
        <v>58</v>
      </c>
      <c r="O2737" t="s">
        <v>58</v>
      </c>
      <c r="U2737" t="s">
        <v>59</v>
      </c>
      <c r="V2737" t="s">
        <v>90</v>
      </c>
      <c r="W2737" s="4" t="s">
        <v>4</v>
      </c>
      <c r="Z2737" s="2">
        <v>45470</v>
      </c>
      <c r="AA2737" s="2">
        <v>45470</v>
      </c>
      <c r="AC2737" t="s">
        <v>62</v>
      </c>
      <c r="AD2737" t="s">
        <v>75</v>
      </c>
      <c r="AE2737" t="s">
        <v>58</v>
      </c>
      <c r="AF2737">
        <v>610</v>
      </c>
      <c r="AG2737" t="s">
        <v>63</v>
      </c>
      <c r="AK2737" t="s">
        <v>76</v>
      </c>
      <c r="AL2737" t="s">
        <v>77</v>
      </c>
      <c r="AM2737" t="s">
        <v>102</v>
      </c>
    </row>
    <row r="2738" spans="1:39" hidden="1" x14ac:dyDescent="0.35">
      <c r="A2738" s="1" t="s">
        <v>3989</v>
      </c>
      <c r="B2738" s="1" t="s">
        <v>70</v>
      </c>
      <c r="C2738" s="1" t="s">
        <v>52</v>
      </c>
      <c r="D2738" t="s">
        <v>3990</v>
      </c>
      <c r="E2738" t="s">
        <v>106</v>
      </c>
      <c r="F2738">
        <v>2430</v>
      </c>
      <c r="G2738" t="s">
        <v>107</v>
      </c>
      <c r="H2738">
        <v>2</v>
      </c>
      <c r="I2738" s="2">
        <v>44369</v>
      </c>
      <c r="K2738" t="s">
        <v>74</v>
      </c>
      <c r="L2738" t="s">
        <v>9</v>
      </c>
      <c r="M2738" t="s">
        <v>58</v>
      </c>
      <c r="O2738" t="s">
        <v>58</v>
      </c>
      <c r="U2738" t="s">
        <v>59</v>
      </c>
      <c r="V2738" t="s">
        <v>60</v>
      </c>
      <c r="W2738" s="4" t="s">
        <v>4</v>
      </c>
      <c r="Z2738" s="2">
        <v>45253</v>
      </c>
      <c r="AA2738" s="2">
        <v>45253</v>
      </c>
      <c r="AC2738" t="s">
        <v>62</v>
      </c>
      <c r="AD2738" t="s">
        <v>75</v>
      </c>
      <c r="AE2738" t="s">
        <v>58</v>
      </c>
      <c r="AF2738">
        <v>340</v>
      </c>
      <c r="AG2738" t="s">
        <v>63</v>
      </c>
      <c r="AK2738" t="s">
        <v>279</v>
      </c>
      <c r="AL2738" t="s">
        <v>77</v>
      </c>
      <c r="AM2738" t="s">
        <v>108</v>
      </c>
    </row>
    <row r="2739" spans="1:39" hidden="1" x14ac:dyDescent="0.35">
      <c r="A2739" s="1" t="s">
        <v>3991</v>
      </c>
      <c r="B2739" s="1" t="s">
        <v>80</v>
      </c>
      <c r="C2739" s="1" t="s">
        <v>83</v>
      </c>
      <c r="D2739" t="s">
        <v>3226</v>
      </c>
      <c r="E2739" t="s">
        <v>3227</v>
      </c>
      <c r="F2739">
        <v>2298</v>
      </c>
      <c r="G2739" t="s">
        <v>2575</v>
      </c>
      <c r="H2739">
        <v>1</v>
      </c>
      <c r="I2739" s="2">
        <v>44370</v>
      </c>
      <c r="K2739" t="s">
        <v>74</v>
      </c>
      <c r="L2739" t="s">
        <v>9</v>
      </c>
      <c r="M2739" t="s">
        <v>58</v>
      </c>
      <c r="O2739" t="s">
        <v>58</v>
      </c>
      <c r="U2739" t="s">
        <v>59</v>
      </c>
      <c r="V2739" t="s">
        <v>60</v>
      </c>
      <c r="W2739" s="4" t="s">
        <v>4</v>
      </c>
      <c r="Z2739" s="2">
        <v>45404</v>
      </c>
      <c r="AA2739" s="2">
        <v>45404</v>
      </c>
      <c r="AC2739" t="s">
        <v>62</v>
      </c>
      <c r="AD2739" t="s">
        <v>75</v>
      </c>
      <c r="AE2739" t="s">
        <v>58</v>
      </c>
      <c r="AF2739">
        <v>300</v>
      </c>
      <c r="AG2739" t="s">
        <v>63</v>
      </c>
      <c r="AK2739" t="s">
        <v>76</v>
      </c>
      <c r="AL2739" t="s">
        <v>77</v>
      </c>
      <c r="AM2739" t="s">
        <v>2576</v>
      </c>
    </row>
    <row r="2740" spans="1:39" hidden="1" x14ac:dyDescent="0.35">
      <c r="A2740" s="1" t="s">
        <v>3992</v>
      </c>
      <c r="C2740" s="1" t="s">
        <v>68</v>
      </c>
      <c r="D2740" t="s">
        <v>3897</v>
      </c>
      <c r="E2740" t="s">
        <v>3898</v>
      </c>
      <c r="F2740">
        <v>2322</v>
      </c>
      <c r="G2740" t="s">
        <v>2575</v>
      </c>
      <c r="H2740">
        <v>3</v>
      </c>
      <c r="I2740" s="2">
        <v>39295</v>
      </c>
      <c r="K2740" t="s">
        <v>74</v>
      </c>
      <c r="L2740" t="s">
        <v>3</v>
      </c>
      <c r="M2740" t="s">
        <v>58</v>
      </c>
      <c r="O2740" t="s">
        <v>58</v>
      </c>
      <c r="U2740" t="s">
        <v>59</v>
      </c>
      <c r="V2740" t="s">
        <v>90</v>
      </c>
      <c r="W2740" s="4" t="s">
        <v>4</v>
      </c>
      <c r="Z2740" s="2">
        <v>45337</v>
      </c>
      <c r="AA2740" s="2">
        <v>45337</v>
      </c>
      <c r="AC2740" t="s">
        <v>62</v>
      </c>
      <c r="AE2740" t="s">
        <v>58</v>
      </c>
      <c r="AF2740">
        <v>538</v>
      </c>
      <c r="AG2740" t="s">
        <v>91</v>
      </c>
      <c r="AK2740" t="s">
        <v>157</v>
      </c>
      <c r="AL2740" t="s">
        <v>93</v>
      </c>
      <c r="AM2740" t="s">
        <v>102</v>
      </c>
    </row>
    <row r="2741" spans="1:39" hidden="1" x14ac:dyDescent="0.35">
      <c r="A2741" s="1" t="s">
        <v>3993</v>
      </c>
      <c r="B2741" s="1" t="s">
        <v>146</v>
      </c>
      <c r="C2741" s="1" t="s">
        <v>3994</v>
      </c>
      <c r="D2741" t="s">
        <v>3995</v>
      </c>
      <c r="E2741" t="s">
        <v>3996</v>
      </c>
      <c r="F2741">
        <v>2250</v>
      </c>
      <c r="G2741" t="s">
        <v>88</v>
      </c>
      <c r="H2741">
        <v>2</v>
      </c>
      <c r="I2741" s="2">
        <v>44386</v>
      </c>
      <c r="K2741" t="s">
        <v>57</v>
      </c>
      <c r="L2741" t="s">
        <v>9</v>
      </c>
      <c r="M2741" t="s">
        <v>58</v>
      </c>
      <c r="O2741" t="s">
        <v>58</v>
      </c>
      <c r="U2741" t="s">
        <v>173</v>
      </c>
      <c r="V2741" t="s">
        <v>60</v>
      </c>
      <c r="W2741" s="4" t="s">
        <v>4</v>
      </c>
      <c r="X2741" s="2">
        <v>44386</v>
      </c>
      <c r="Y2741" t="s">
        <v>341</v>
      </c>
      <c r="Z2741" s="2">
        <v>45180</v>
      </c>
      <c r="AA2741" s="2">
        <v>45180</v>
      </c>
      <c r="AC2741" t="s">
        <v>62</v>
      </c>
      <c r="AD2741" t="s">
        <v>2599</v>
      </c>
      <c r="AE2741" t="s">
        <v>58</v>
      </c>
      <c r="AF2741">
        <v>430</v>
      </c>
      <c r="AG2741" t="s">
        <v>63</v>
      </c>
      <c r="AK2741" t="s">
        <v>3655</v>
      </c>
      <c r="AL2741" t="s">
        <v>3656</v>
      </c>
      <c r="AM2741" t="s">
        <v>94</v>
      </c>
    </row>
    <row r="2742" spans="1:39" hidden="1" x14ac:dyDescent="0.35">
      <c r="A2742" s="1" t="s">
        <v>3997</v>
      </c>
      <c r="B2742" s="1" t="s">
        <v>2277</v>
      </c>
      <c r="C2742" s="1" t="s">
        <v>3994</v>
      </c>
      <c r="D2742" t="s">
        <v>3995</v>
      </c>
      <c r="E2742" t="s">
        <v>3996</v>
      </c>
      <c r="F2742">
        <v>2250</v>
      </c>
      <c r="G2742" t="s">
        <v>88</v>
      </c>
      <c r="H2742">
        <v>1</v>
      </c>
      <c r="I2742" s="2">
        <v>44386</v>
      </c>
      <c r="K2742" t="s">
        <v>74</v>
      </c>
      <c r="L2742" t="s">
        <v>9</v>
      </c>
      <c r="M2742" t="s">
        <v>58</v>
      </c>
      <c r="O2742" t="s">
        <v>58</v>
      </c>
      <c r="U2742" t="s">
        <v>173</v>
      </c>
      <c r="V2742" t="s">
        <v>60</v>
      </c>
      <c r="W2742" s="4" t="s">
        <v>4</v>
      </c>
      <c r="X2742" s="2">
        <v>44386</v>
      </c>
      <c r="Y2742" t="s">
        <v>341</v>
      </c>
      <c r="Z2742" s="2">
        <v>45341</v>
      </c>
      <c r="AA2742" s="2">
        <v>45341</v>
      </c>
      <c r="AC2742" t="s">
        <v>62</v>
      </c>
      <c r="AD2742" t="s">
        <v>2599</v>
      </c>
      <c r="AE2742" t="s">
        <v>58</v>
      </c>
      <c r="AF2742">
        <v>380</v>
      </c>
      <c r="AG2742" t="s">
        <v>63</v>
      </c>
      <c r="AK2742" t="s">
        <v>3624</v>
      </c>
      <c r="AL2742" t="s">
        <v>77</v>
      </c>
      <c r="AM2742" t="s">
        <v>94</v>
      </c>
    </row>
    <row r="2743" spans="1:39" hidden="1" x14ac:dyDescent="0.35">
      <c r="A2743" s="1" t="s">
        <v>3998</v>
      </c>
      <c r="B2743" s="1" t="s">
        <v>2007</v>
      </c>
      <c r="C2743" s="1" t="s">
        <v>3994</v>
      </c>
      <c r="D2743" t="s">
        <v>3995</v>
      </c>
      <c r="E2743" t="s">
        <v>3996</v>
      </c>
      <c r="F2743">
        <v>2250</v>
      </c>
      <c r="G2743" t="s">
        <v>88</v>
      </c>
      <c r="H2743">
        <v>2</v>
      </c>
      <c r="I2743" s="2">
        <v>44386</v>
      </c>
      <c r="K2743" t="s">
        <v>57</v>
      </c>
      <c r="L2743" t="s">
        <v>9</v>
      </c>
      <c r="M2743" t="s">
        <v>58</v>
      </c>
      <c r="O2743" t="s">
        <v>58</v>
      </c>
      <c r="U2743" t="s">
        <v>173</v>
      </c>
      <c r="V2743" t="s">
        <v>60</v>
      </c>
      <c r="W2743" s="4" t="s">
        <v>4</v>
      </c>
      <c r="X2743" s="2">
        <v>44386</v>
      </c>
      <c r="Y2743" t="s">
        <v>341</v>
      </c>
      <c r="Z2743" s="2">
        <v>44386</v>
      </c>
      <c r="AA2743" s="2">
        <v>44386</v>
      </c>
      <c r="AB2743" t="s">
        <v>276</v>
      </c>
      <c r="AC2743" t="s">
        <v>62</v>
      </c>
      <c r="AD2743" t="s">
        <v>2599</v>
      </c>
      <c r="AE2743" t="s">
        <v>58</v>
      </c>
      <c r="AF2743">
        <v>440</v>
      </c>
      <c r="AG2743" t="s">
        <v>63</v>
      </c>
      <c r="AK2743" t="s">
        <v>3655</v>
      </c>
      <c r="AL2743" t="s">
        <v>3656</v>
      </c>
      <c r="AM2743" t="s">
        <v>94</v>
      </c>
    </row>
    <row r="2744" spans="1:39" hidden="1" x14ac:dyDescent="0.35">
      <c r="A2744" s="1" t="s">
        <v>3999</v>
      </c>
      <c r="B2744" s="1" t="s">
        <v>3113</v>
      </c>
      <c r="C2744" s="1" t="s">
        <v>3994</v>
      </c>
      <c r="D2744" t="s">
        <v>3995</v>
      </c>
      <c r="E2744" t="s">
        <v>3996</v>
      </c>
      <c r="F2744">
        <v>2250</v>
      </c>
      <c r="G2744" t="s">
        <v>88</v>
      </c>
      <c r="H2744">
        <v>2</v>
      </c>
      <c r="I2744" s="2">
        <v>44386</v>
      </c>
      <c r="K2744" t="s">
        <v>57</v>
      </c>
      <c r="L2744" t="s">
        <v>9</v>
      </c>
      <c r="M2744" t="s">
        <v>58</v>
      </c>
      <c r="O2744" t="s">
        <v>58</v>
      </c>
      <c r="U2744" t="s">
        <v>173</v>
      </c>
      <c r="V2744" t="s">
        <v>60</v>
      </c>
      <c r="W2744" s="4" t="s">
        <v>4</v>
      </c>
      <c r="X2744" s="2">
        <v>44386</v>
      </c>
      <c r="Y2744" t="s">
        <v>341</v>
      </c>
      <c r="Z2744" s="2">
        <v>45181</v>
      </c>
      <c r="AA2744" s="2">
        <v>45181</v>
      </c>
      <c r="AC2744" t="s">
        <v>62</v>
      </c>
      <c r="AD2744" t="s">
        <v>2599</v>
      </c>
      <c r="AE2744" t="s">
        <v>58</v>
      </c>
      <c r="AF2744">
        <v>440</v>
      </c>
      <c r="AG2744" t="s">
        <v>63</v>
      </c>
      <c r="AK2744" t="s">
        <v>3655</v>
      </c>
      <c r="AL2744" t="s">
        <v>3656</v>
      </c>
      <c r="AM2744" t="s">
        <v>94</v>
      </c>
    </row>
    <row r="2745" spans="1:39" hidden="1" x14ac:dyDescent="0.35">
      <c r="A2745" s="1" t="s">
        <v>4000</v>
      </c>
      <c r="B2745" s="1" t="s">
        <v>337</v>
      </c>
      <c r="C2745" s="1" t="s">
        <v>3994</v>
      </c>
      <c r="D2745" t="s">
        <v>3995</v>
      </c>
      <c r="E2745" t="s">
        <v>3996</v>
      </c>
      <c r="F2745">
        <v>2250</v>
      </c>
      <c r="G2745" t="s">
        <v>88</v>
      </c>
      <c r="H2745">
        <v>2</v>
      </c>
      <c r="I2745" s="2">
        <v>44386</v>
      </c>
      <c r="K2745" t="s">
        <v>74</v>
      </c>
      <c r="L2745" t="s">
        <v>9</v>
      </c>
      <c r="M2745" t="s">
        <v>58</v>
      </c>
      <c r="O2745" t="s">
        <v>58</v>
      </c>
      <c r="U2745" t="s">
        <v>173</v>
      </c>
      <c r="V2745" t="s">
        <v>60</v>
      </c>
      <c r="W2745" s="4" t="s">
        <v>4</v>
      </c>
      <c r="X2745" s="2">
        <v>44386</v>
      </c>
      <c r="Y2745" t="s">
        <v>341</v>
      </c>
      <c r="Z2745" s="2">
        <v>45323</v>
      </c>
      <c r="AA2745" s="2">
        <v>45323</v>
      </c>
      <c r="AC2745" t="s">
        <v>62</v>
      </c>
      <c r="AD2745" t="s">
        <v>2599</v>
      </c>
      <c r="AE2745" t="s">
        <v>58</v>
      </c>
      <c r="AF2745">
        <v>460</v>
      </c>
      <c r="AG2745" t="s">
        <v>63</v>
      </c>
      <c r="AK2745" t="s">
        <v>3624</v>
      </c>
      <c r="AL2745" t="s">
        <v>77</v>
      </c>
      <c r="AM2745" t="s">
        <v>94</v>
      </c>
    </row>
    <row r="2746" spans="1:39" hidden="1" x14ac:dyDescent="0.35">
      <c r="A2746" s="1" t="s">
        <v>4001</v>
      </c>
      <c r="C2746" s="1" t="s">
        <v>232</v>
      </c>
      <c r="D2746" t="s">
        <v>3897</v>
      </c>
      <c r="E2746" t="s">
        <v>3898</v>
      </c>
      <c r="F2746">
        <v>2322</v>
      </c>
      <c r="G2746" t="s">
        <v>2575</v>
      </c>
      <c r="H2746">
        <v>3</v>
      </c>
      <c r="I2746" s="2">
        <v>39295</v>
      </c>
      <c r="K2746" t="s">
        <v>74</v>
      </c>
      <c r="L2746" t="s">
        <v>3</v>
      </c>
      <c r="M2746" t="s">
        <v>58</v>
      </c>
      <c r="O2746" t="s">
        <v>58</v>
      </c>
      <c r="U2746" t="s">
        <v>59</v>
      </c>
      <c r="V2746" t="s">
        <v>90</v>
      </c>
      <c r="W2746" s="4" t="s">
        <v>4</v>
      </c>
      <c r="Z2746" s="2">
        <v>45356</v>
      </c>
      <c r="AA2746" s="2">
        <v>45356</v>
      </c>
      <c r="AC2746" t="s">
        <v>62</v>
      </c>
      <c r="AE2746" t="s">
        <v>58</v>
      </c>
      <c r="AF2746">
        <v>538</v>
      </c>
      <c r="AG2746" t="s">
        <v>91</v>
      </c>
      <c r="AK2746" t="s">
        <v>157</v>
      </c>
      <c r="AL2746" t="s">
        <v>93</v>
      </c>
      <c r="AM2746" t="s">
        <v>102</v>
      </c>
    </row>
    <row r="2747" spans="1:39" hidden="1" x14ac:dyDescent="0.35">
      <c r="A2747" s="1" t="s">
        <v>4002</v>
      </c>
      <c r="B2747" s="1" t="s">
        <v>2786</v>
      </c>
      <c r="C2747" s="1" t="s">
        <v>3994</v>
      </c>
      <c r="D2747" t="s">
        <v>3995</v>
      </c>
      <c r="E2747" t="s">
        <v>3996</v>
      </c>
      <c r="F2747">
        <v>2250</v>
      </c>
      <c r="G2747" t="s">
        <v>88</v>
      </c>
      <c r="H2747">
        <v>2</v>
      </c>
      <c r="I2747" s="2">
        <v>44386</v>
      </c>
      <c r="K2747" t="s">
        <v>74</v>
      </c>
      <c r="L2747" t="s">
        <v>9</v>
      </c>
      <c r="M2747" t="s">
        <v>58</v>
      </c>
      <c r="O2747" t="s">
        <v>58</v>
      </c>
      <c r="U2747" t="s">
        <v>173</v>
      </c>
      <c r="V2747" t="s">
        <v>60</v>
      </c>
      <c r="W2747" s="4" t="s">
        <v>4</v>
      </c>
      <c r="X2747" s="2">
        <v>44386</v>
      </c>
      <c r="Y2747" t="s">
        <v>341</v>
      </c>
      <c r="Z2747" s="2">
        <v>45188</v>
      </c>
      <c r="AA2747" s="2">
        <v>45188</v>
      </c>
      <c r="AC2747" t="s">
        <v>62</v>
      </c>
      <c r="AD2747" t="s">
        <v>2599</v>
      </c>
      <c r="AE2747" t="s">
        <v>58</v>
      </c>
      <c r="AF2747">
        <v>450</v>
      </c>
      <c r="AG2747" t="s">
        <v>63</v>
      </c>
      <c r="AK2747" t="s">
        <v>3624</v>
      </c>
      <c r="AL2747" t="s">
        <v>77</v>
      </c>
      <c r="AM2747" t="s">
        <v>94</v>
      </c>
    </row>
    <row r="2748" spans="1:39" hidden="1" x14ac:dyDescent="0.35">
      <c r="A2748" s="1" t="s">
        <v>4003</v>
      </c>
      <c r="B2748" s="1" t="s">
        <v>3405</v>
      </c>
      <c r="C2748" s="1" t="s">
        <v>3994</v>
      </c>
      <c r="D2748" t="s">
        <v>3995</v>
      </c>
      <c r="E2748" t="s">
        <v>3996</v>
      </c>
      <c r="F2748">
        <v>2250</v>
      </c>
      <c r="G2748" t="s">
        <v>88</v>
      </c>
      <c r="H2748">
        <v>2</v>
      </c>
      <c r="I2748" s="2">
        <v>44386</v>
      </c>
      <c r="K2748" t="s">
        <v>74</v>
      </c>
      <c r="L2748" t="s">
        <v>9</v>
      </c>
      <c r="M2748" t="s">
        <v>58</v>
      </c>
      <c r="O2748" t="s">
        <v>58</v>
      </c>
      <c r="U2748" t="s">
        <v>173</v>
      </c>
      <c r="V2748" t="s">
        <v>60</v>
      </c>
      <c r="W2748" s="4" t="s">
        <v>4</v>
      </c>
      <c r="X2748" s="2">
        <v>44386</v>
      </c>
      <c r="Y2748" t="s">
        <v>341</v>
      </c>
      <c r="Z2748" s="2">
        <v>45197</v>
      </c>
      <c r="AA2748" s="2">
        <v>45197</v>
      </c>
      <c r="AC2748" t="s">
        <v>62</v>
      </c>
      <c r="AD2748" t="s">
        <v>2599</v>
      </c>
      <c r="AE2748" t="s">
        <v>58</v>
      </c>
      <c r="AF2748">
        <v>440</v>
      </c>
      <c r="AG2748" t="s">
        <v>63</v>
      </c>
      <c r="AK2748" t="s">
        <v>3624</v>
      </c>
      <c r="AL2748" t="s">
        <v>77</v>
      </c>
      <c r="AM2748" t="s">
        <v>94</v>
      </c>
    </row>
    <row r="2749" spans="1:39" hidden="1" x14ac:dyDescent="0.35">
      <c r="A2749" s="1" t="s">
        <v>4004</v>
      </c>
      <c r="B2749" s="1" t="s">
        <v>3407</v>
      </c>
      <c r="C2749" s="1" t="s">
        <v>3994</v>
      </c>
      <c r="D2749" t="s">
        <v>3995</v>
      </c>
      <c r="E2749" t="s">
        <v>3996</v>
      </c>
      <c r="F2749">
        <v>2250</v>
      </c>
      <c r="G2749" t="s">
        <v>88</v>
      </c>
      <c r="H2749">
        <v>1</v>
      </c>
      <c r="I2749" s="2">
        <v>44386</v>
      </c>
      <c r="K2749" t="s">
        <v>74</v>
      </c>
      <c r="L2749" t="s">
        <v>9</v>
      </c>
      <c r="M2749" t="s">
        <v>58</v>
      </c>
      <c r="O2749" t="s">
        <v>58</v>
      </c>
      <c r="U2749" t="s">
        <v>173</v>
      </c>
      <c r="V2749" t="s">
        <v>60</v>
      </c>
      <c r="W2749" s="4" t="s">
        <v>4</v>
      </c>
      <c r="X2749" s="2">
        <v>44386</v>
      </c>
      <c r="Y2749" t="s">
        <v>341</v>
      </c>
      <c r="Z2749" s="2">
        <v>45163</v>
      </c>
      <c r="AA2749" s="2">
        <v>45163</v>
      </c>
      <c r="AC2749" t="s">
        <v>62</v>
      </c>
      <c r="AD2749" t="s">
        <v>2599</v>
      </c>
      <c r="AE2749" t="s">
        <v>58</v>
      </c>
      <c r="AF2749">
        <v>390</v>
      </c>
      <c r="AG2749" t="s">
        <v>63</v>
      </c>
      <c r="AK2749" t="s">
        <v>3624</v>
      </c>
      <c r="AL2749" t="s">
        <v>77</v>
      </c>
      <c r="AM2749" t="s">
        <v>94</v>
      </c>
    </row>
    <row r="2750" spans="1:39" hidden="1" x14ac:dyDescent="0.35">
      <c r="A2750" s="1" t="s">
        <v>4005</v>
      </c>
      <c r="B2750" s="1" t="s">
        <v>3410</v>
      </c>
      <c r="C2750" s="1" t="s">
        <v>3994</v>
      </c>
      <c r="D2750" t="s">
        <v>3995</v>
      </c>
      <c r="E2750" t="s">
        <v>3996</v>
      </c>
      <c r="F2750">
        <v>2250</v>
      </c>
      <c r="G2750" t="s">
        <v>88</v>
      </c>
      <c r="H2750">
        <v>2</v>
      </c>
      <c r="I2750" s="2">
        <v>44386</v>
      </c>
      <c r="K2750" t="s">
        <v>74</v>
      </c>
      <c r="L2750" t="s">
        <v>9</v>
      </c>
      <c r="M2750" t="s">
        <v>58</v>
      </c>
      <c r="O2750" t="s">
        <v>58</v>
      </c>
      <c r="U2750" t="s">
        <v>173</v>
      </c>
      <c r="V2750" t="s">
        <v>60</v>
      </c>
      <c r="W2750" s="4" t="s">
        <v>4</v>
      </c>
      <c r="X2750" s="2">
        <v>44386</v>
      </c>
      <c r="Y2750" t="s">
        <v>341</v>
      </c>
      <c r="Z2750" s="2">
        <v>45180</v>
      </c>
      <c r="AA2750" s="2">
        <v>45180</v>
      </c>
      <c r="AC2750" t="s">
        <v>62</v>
      </c>
      <c r="AD2750" t="s">
        <v>2599</v>
      </c>
      <c r="AE2750" t="s">
        <v>58</v>
      </c>
      <c r="AF2750">
        <v>440</v>
      </c>
      <c r="AG2750" t="s">
        <v>63</v>
      </c>
      <c r="AK2750" t="s">
        <v>3624</v>
      </c>
      <c r="AL2750" t="s">
        <v>77</v>
      </c>
      <c r="AM2750" t="s">
        <v>94</v>
      </c>
    </row>
    <row r="2751" spans="1:39" hidden="1" x14ac:dyDescent="0.35">
      <c r="A2751" s="1" t="s">
        <v>4006</v>
      </c>
      <c r="B2751" s="1" t="s">
        <v>3213</v>
      </c>
      <c r="C2751" s="1" t="s">
        <v>3994</v>
      </c>
      <c r="D2751" t="s">
        <v>3995</v>
      </c>
      <c r="E2751" t="s">
        <v>3996</v>
      </c>
      <c r="F2751">
        <v>2250</v>
      </c>
      <c r="G2751" t="s">
        <v>88</v>
      </c>
      <c r="H2751">
        <v>2</v>
      </c>
      <c r="I2751" s="2">
        <v>44386</v>
      </c>
      <c r="K2751" t="s">
        <v>57</v>
      </c>
      <c r="L2751" t="s">
        <v>9</v>
      </c>
      <c r="M2751" t="s">
        <v>58</v>
      </c>
      <c r="O2751" t="s">
        <v>58</v>
      </c>
      <c r="U2751" t="s">
        <v>173</v>
      </c>
      <c r="V2751" t="s">
        <v>60</v>
      </c>
      <c r="W2751" s="4" t="s">
        <v>4</v>
      </c>
      <c r="X2751" s="2">
        <v>44386</v>
      </c>
      <c r="Y2751" t="s">
        <v>341</v>
      </c>
      <c r="Z2751" s="2">
        <v>45181</v>
      </c>
      <c r="AA2751" s="2">
        <v>45181</v>
      </c>
      <c r="AC2751" t="s">
        <v>62</v>
      </c>
      <c r="AD2751" t="s">
        <v>2599</v>
      </c>
      <c r="AE2751" t="s">
        <v>58</v>
      </c>
      <c r="AF2751">
        <v>440</v>
      </c>
      <c r="AG2751" t="s">
        <v>63</v>
      </c>
      <c r="AK2751" t="s">
        <v>3624</v>
      </c>
      <c r="AL2751" t="s">
        <v>77</v>
      </c>
      <c r="AM2751" t="s">
        <v>94</v>
      </c>
    </row>
    <row r="2752" spans="1:39" hidden="1" x14ac:dyDescent="0.35">
      <c r="A2752" s="1" t="s">
        <v>4007</v>
      </c>
      <c r="B2752" s="1" t="s">
        <v>3413</v>
      </c>
      <c r="C2752" s="1" t="s">
        <v>3994</v>
      </c>
      <c r="D2752" t="s">
        <v>3995</v>
      </c>
      <c r="E2752" t="s">
        <v>3996</v>
      </c>
      <c r="F2752">
        <v>2250</v>
      </c>
      <c r="G2752" t="s">
        <v>88</v>
      </c>
      <c r="H2752">
        <v>2</v>
      </c>
      <c r="I2752" s="2">
        <v>44386</v>
      </c>
      <c r="K2752" t="s">
        <v>74</v>
      </c>
      <c r="L2752" t="s">
        <v>9</v>
      </c>
      <c r="M2752" t="s">
        <v>58</v>
      </c>
      <c r="O2752" t="s">
        <v>58</v>
      </c>
      <c r="U2752" t="s">
        <v>173</v>
      </c>
      <c r="V2752" t="s">
        <v>60</v>
      </c>
      <c r="W2752" s="4" t="s">
        <v>4</v>
      </c>
      <c r="X2752" s="2">
        <v>44386</v>
      </c>
      <c r="Y2752" t="s">
        <v>341</v>
      </c>
      <c r="Z2752" s="2">
        <v>45323</v>
      </c>
      <c r="AA2752" s="2">
        <v>45323</v>
      </c>
      <c r="AC2752" t="s">
        <v>62</v>
      </c>
      <c r="AD2752" t="s">
        <v>2599</v>
      </c>
      <c r="AE2752" t="s">
        <v>58</v>
      </c>
      <c r="AF2752">
        <v>455</v>
      </c>
      <c r="AG2752" t="s">
        <v>63</v>
      </c>
      <c r="AK2752" t="s">
        <v>3624</v>
      </c>
      <c r="AL2752" t="s">
        <v>77</v>
      </c>
      <c r="AM2752" t="s">
        <v>94</v>
      </c>
    </row>
    <row r="2753" spans="1:39" hidden="1" x14ac:dyDescent="0.35">
      <c r="A2753" s="1" t="s">
        <v>4008</v>
      </c>
      <c r="B2753" s="1" t="s">
        <v>2957</v>
      </c>
      <c r="C2753" s="1" t="s">
        <v>3994</v>
      </c>
      <c r="D2753" t="s">
        <v>3995</v>
      </c>
      <c r="E2753" t="s">
        <v>3996</v>
      </c>
      <c r="F2753">
        <v>2250</v>
      </c>
      <c r="G2753" t="s">
        <v>88</v>
      </c>
      <c r="H2753">
        <v>2</v>
      </c>
      <c r="I2753" s="2">
        <v>44386</v>
      </c>
      <c r="K2753" t="s">
        <v>74</v>
      </c>
      <c r="L2753" t="s">
        <v>9</v>
      </c>
      <c r="M2753" t="s">
        <v>58</v>
      </c>
      <c r="O2753" t="s">
        <v>58</v>
      </c>
      <c r="U2753" t="s">
        <v>173</v>
      </c>
      <c r="V2753" t="s">
        <v>60</v>
      </c>
      <c r="W2753" s="4" t="s">
        <v>4</v>
      </c>
      <c r="X2753" s="2">
        <v>44386</v>
      </c>
      <c r="Y2753" t="s">
        <v>341</v>
      </c>
      <c r="Z2753" s="2">
        <v>45163</v>
      </c>
      <c r="AA2753" s="2">
        <v>45163</v>
      </c>
      <c r="AC2753" t="s">
        <v>62</v>
      </c>
      <c r="AD2753" t="s">
        <v>2599</v>
      </c>
      <c r="AE2753" t="s">
        <v>58</v>
      </c>
      <c r="AF2753">
        <v>455</v>
      </c>
      <c r="AG2753" t="s">
        <v>63</v>
      </c>
      <c r="AK2753" t="s">
        <v>3624</v>
      </c>
      <c r="AL2753" t="s">
        <v>77</v>
      </c>
      <c r="AM2753" t="s">
        <v>94</v>
      </c>
    </row>
    <row r="2754" spans="1:39" hidden="1" x14ac:dyDescent="0.35">
      <c r="A2754" s="1" t="s">
        <v>4009</v>
      </c>
      <c r="B2754" s="1" t="s">
        <v>3415</v>
      </c>
      <c r="C2754" s="1" t="s">
        <v>3994</v>
      </c>
      <c r="D2754" t="s">
        <v>3995</v>
      </c>
      <c r="E2754" t="s">
        <v>3996</v>
      </c>
      <c r="F2754">
        <v>2250</v>
      </c>
      <c r="G2754" t="s">
        <v>88</v>
      </c>
      <c r="H2754">
        <v>2</v>
      </c>
      <c r="I2754" s="2">
        <v>44386</v>
      </c>
      <c r="K2754" t="s">
        <v>57</v>
      </c>
      <c r="L2754" t="s">
        <v>9</v>
      </c>
      <c r="M2754" t="s">
        <v>58</v>
      </c>
      <c r="O2754" t="s">
        <v>58</v>
      </c>
      <c r="U2754" t="s">
        <v>173</v>
      </c>
      <c r="V2754" t="s">
        <v>60</v>
      </c>
      <c r="W2754" s="4" t="s">
        <v>4</v>
      </c>
      <c r="X2754" s="2">
        <v>44386</v>
      </c>
      <c r="Y2754" t="s">
        <v>341</v>
      </c>
      <c r="Z2754" s="2">
        <v>45197</v>
      </c>
      <c r="AA2754" s="2">
        <v>45197</v>
      </c>
      <c r="AC2754" t="s">
        <v>62</v>
      </c>
      <c r="AD2754" t="s">
        <v>2599</v>
      </c>
      <c r="AE2754" t="s">
        <v>58</v>
      </c>
      <c r="AF2754">
        <v>440</v>
      </c>
      <c r="AG2754" t="s">
        <v>63</v>
      </c>
      <c r="AK2754" t="s">
        <v>3655</v>
      </c>
      <c r="AL2754" t="s">
        <v>3656</v>
      </c>
      <c r="AM2754" t="s">
        <v>94</v>
      </c>
    </row>
    <row r="2755" spans="1:39" hidden="1" x14ac:dyDescent="0.35">
      <c r="A2755" s="1" t="s">
        <v>4010</v>
      </c>
      <c r="B2755" s="1" t="s">
        <v>3417</v>
      </c>
      <c r="C2755" s="1" t="s">
        <v>3994</v>
      </c>
      <c r="D2755" t="s">
        <v>3995</v>
      </c>
      <c r="E2755" t="s">
        <v>3996</v>
      </c>
      <c r="F2755">
        <v>2250</v>
      </c>
      <c r="G2755" t="s">
        <v>88</v>
      </c>
      <c r="H2755">
        <v>1</v>
      </c>
      <c r="I2755" s="2">
        <v>44386</v>
      </c>
      <c r="K2755" t="s">
        <v>74</v>
      </c>
      <c r="L2755" t="s">
        <v>9</v>
      </c>
      <c r="M2755" t="s">
        <v>58</v>
      </c>
      <c r="O2755" t="s">
        <v>58</v>
      </c>
      <c r="U2755" t="s">
        <v>173</v>
      </c>
      <c r="V2755" t="s">
        <v>60</v>
      </c>
      <c r="W2755" s="4" t="s">
        <v>4</v>
      </c>
      <c r="X2755" s="2">
        <v>44386</v>
      </c>
      <c r="Y2755" t="s">
        <v>341</v>
      </c>
      <c r="Z2755" s="2">
        <v>45180</v>
      </c>
      <c r="AA2755" s="2">
        <v>45180</v>
      </c>
      <c r="AC2755" t="s">
        <v>62</v>
      </c>
      <c r="AD2755" t="s">
        <v>2599</v>
      </c>
      <c r="AE2755" t="s">
        <v>58</v>
      </c>
      <c r="AF2755">
        <v>390</v>
      </c>
      <c r="AG2755" t="s">
        <v>63</v>
      </c>
      <c r="AK2755" t="s">
        <v>3624</v>
      </c>
      <c r="AL2755" t="s">
        <v>77</v>
      </c>
      <c r="AM2755" t="s">
        <v>94</v>
      </c>
    </row>
    <row r="2756" spans="1:39" hidden="1" x14ac:dyDescent="0.35">
      <c r="A2756" s="1" t="s">
        <v>4011</v>
      </c>
      <c r="B2756" s="1" t="s">
        <v>3658</v>
      </c>
      <c r="C2756" s="1" t="s">
        <v>3994</v>
      </c>
      <c r="D2756" t="s">
        <v>3995</v>
      </c>
      <c r="E2756" t="s">
        <v>3996</v>
      </c>
      <c r="F2756">
        <v>2250</v>
      </c>
      <c r="G2756" t="s">
        <v>88</v>
      </c>
      <c r="H2756">
        <v>2</v>
      </c>
      <c r="I2756" s="2">
        <v>44386</v>
      </c>
      <c r="K2756" t="s">
        <v>74</v>
      </c>
      <c r="L2756" t="s">
        <v>9</v>
      </c>
      <c r="M2756" t="s">
        <v>58</v>
      </c>
      <c r="O2756" t="s">
        <v>58</v>
      </c>
      <c r="U2756" t="s">
        <v>173</v>
      </c>
      <c r="V2756" t="s">
        <v>60</v>
      </c>
      <c r="W2756" s="4" t="s">
        <v>4</v>
      </c>
      <c r="X2756" s="2">
        <v>44386</v>
      </c>
      <c r="Y2756" t="s">
        <v>341</v>
      </c>
      <c r="Z2756" s="2">
        <v>45180</v>
      </c>
      <c r="AA2756" s="2">
        <v>45180</v>
      </c>
      <c r="AC2756" t="s">
        <v>62</v>
      </c>
      <c r="AD2756" t="s">
        <v>2599</v>
      </c>
      <c r="AE2756" t="s">
        <v>58</v>
      </c>
      <c r="AF2756">
        <v>440</v>
      </c>
      <c r="AG2756" t="s">
        <v>63</v>
      </c>
      <c r="AK2756" t="s">
        <v>3624</v>
      </c>
      <c r="AL2756" t="s">
        <v>77</v>
      </c>
      <c r="AM2756" t="s">
        <v>94</v>
      </c>
    </row>
    <row r="2757" spans="1:39" hidden="1" x14ac:dyDescent="0.35">
      <c r="A2757" s="1" t="s">
        <v>4012</v>
      </c>
      <c r="C2757" s="1" t="s">
        <v>187</v>
      </c>
      <c r="D2757" t="s">
        <v>3897</v>
      </c>
      <c r="E2757" t="s">
        <v>3898</v>
      </c>
      <c r="F2757">
        <v>2322</v>
      </c>
      <c r="G2757" t="s">
        <v>2575</v>
      </c>
      <c r="H2757">
        <v>3</v>
      </c>
      <c r="I2757" s="2">
        <v>39295</v>
      </c>
      <c r="K2757" t="s">
        <v>74</v>
      </c>
      <c r="L2757" t="s">
        <v>3</v>
      </c>
      <c r="M2757" t="s">
        <v>58</v>
      </c>
      <c r="O2757" t="s">
        <v>58</v>
      </c>
      <c r="U2757" t="s">
        <v>59</v>
      </c>
      <c r="V2757" t="s">
        <v>90</v>
      </c>
      <c r="W2757" s="4" t="s">
        <v>4</v>
      </c>
      <c r="Z2757" s="2">
        <v>45475</v>
      </c>
      <c r="AA2757" s="2">
        <v>45475</v>
      </c>
      <c r="AC2757" t="s">
        <v>62</v>
      </c>
      <c r="AE2757" t="s">
        <v>58</v>
      </c>
      <c r="AF2757">
        <v>538</v>
      </c>
      <c r="AG2757" t="s">
        <v>91</v>
      </c>
      <c r="AK2757" t="s">
        <v>157</v>
      </c>
      <c r="AL2757" t="s">
        <v>93</v>
      </c>
      <c r="AM2757" t="s">
        <v>102</v>
      </c>
    </row>
    <row r="2758" spans="1:39" hidden="1" x14ac:dyDescent="0.35">
      <c r="A2758" s="1" t="s">
        <v>4013</v>
      </c>
      <c r="B2758" s="1" t="s">
        <v>3539</v>
      </c>
      <c r="C2758" s="1" t="s">
        <v>3994</v>
      </c>
      <c r="D2758" t="s">
        <v>3995</v>
      </c>
      <c r="E2758" t="s">
        <v>3996</v>
      </c>
      <c r="F2758">
        <v>2250</v>
      </c>
      <c r="G2758" t="s">
        <v>88</v>
      </c>
      <c r="H2758">
        <v>2</v>
      </c>
      <c r="I2758" s="2">
        <v>44386</v>
      </c>
      <c r="K2758" t="s">
        <v>74</v>
      </c>
      <c r="L2758" t="s">
        <v>9</v>
      </c>
      <c r="M2758" t="s">
        <v>58</v>
      </c>
      <c r="O2758" t="s">
        <v>58</v>
      </c>
      <c r="U2758" t="s">
        <v>173</v>
      </c>
      <c r="V2758" t="s">
        <v>60</v>
      </c>
      <c r="W2758" s="4" t="s">
        <v>4</v>
      </c>
      <c r="X2758" s="2">
        <v>44386</v>
      </c>
      <c r="Y2758" t="s">
        <v>341</v>
      </c>
      <c r="Z2758" s="2">
        <v>45406</v>
      </c>
      <c r="AA2758" s="2">
        <v>45406</v>
      </c>
      <c r="AC2758" t="s">
        <v>62</v>
      </c>
      <c r="AD2758" t="s">
        <v>2599</v>
      </c>
      <c r="AE2758" t="s">
        <v>58</v>
      </c>
      <c r="AF2758">
        <v>440</v>
      </c>
      <c r="AG2758" t="s">
        <v>63</v>
      </c>
      <c r="AK2758" t="s">
        <v>3624</v>
      </c>
      <c r="AL2758" t="s">
        <v>77</v>
      </c>
      <c r="AM2758" t="s">
        <v>94</v>
      </c>
    </row>
    <row r="2759" spans="1:39" hidden="1" x14ac:dyDescent="0.35">
      <c r="A2759" s="1" t="s">
        <v>4014</v>
      </c>
      <c r="B2759" s="1" t="s">
        <v>3541</v>
      </c>
      <c r="C2759" s="1" t="s">
        <v>3994</v>
      </c>
      <c r="D2759" t="s">
        <v>3995</v>
      </c>
      <c r="E2759" t="s">
        <v>3996</v>
      </c>
      <c r="F2759">
        <v>2250</v>
      </c>
      <c r="G2759" t="s">
        <v>88</v>
      </c>
      <c r="H2759">
        <v>2</v>
      </c>
      <c r="I2759" s="2">
        <v>44386</v>
      </c>
      <c r="K2759" t="s">
        <v>74</v>
      </c>
      <c r="L2759" t="s">
        <v>9</v>
      </c>
      <c r="M2759" t="s">
        <v>58</v>
      </c>
      <c r="O2759" t="s">
        <v>58</v>
      </c>
      <c r="U2759" t="s">
        <v>173</v>
      </c>
      <c r="V2759" t="s">
        <v>60</v>
      </c>
      <c r="W2759" s="4" t="s">
        <v>4</v>
      </c>
      <c r="X2759" s="2">
        <v>44386</v>
      </c>
      <c r="Y2759" t="s">
        <v>341</v>
      </c>
      <c r="Z2759" s="2">
        <v>45350</v>
      </c>
      <c r="AA2759" s="2">
        <v>45350</v>
      </c>
      <c r="AC2759" t="s">
        <v>62</v>
      </c>
      <c r="AD2759" t="s">
        <v>2599</v>
      </c>
      <c r="AE2759" t="s">
        <v>58</v>
      </c>
      <c r="AF2759">
        <v>440</v>
      </c>
      <c r="AG2759" t="s">
        <v>63</v>
      </c>
      <c r="AK2759" t="s">
        <v>3655</v>
      </c>
      <c r="AL2759" t="s">
        <v>77</v>
      </c>
      <c r="AM2759" t="s">
        <v>94</v>
      </c>
    </row>
    <row r="2760" spans="1:39" hidden="1" x14ac:dyDescent="0.35">
      <c r="A2760" s="1" t="s">
        <v>4015</v>
      </c>
      <c r="B2760" s="1" t="s">
        <v>2961</v>
      </c>
      <c r="C2760" s="1" t="s">
        <v>3994</v>
      </c>
      <c r="D2760" t="s">
        <v>3995</v>
      </c>
      <c r="E2760" t="s">
        <v>3996</v>
      </c>
      <c r="F2760">
        <v>2250</v>
      </c>
      <c r="G2760" t="s">
        <v>88</v>
      </c>
      <c r="H2760">
        <v>2</v>
      </c>
      <c r="I2760" s="2">
        <v>44386</v>
      </c>
      <c r="K2760" t="s">
        <v>74</v>
      </c>
      <c r="L2760" t="s">
        <v>9</v>
      </c>
      <c r="M2760" t="s">
        <v>58</v>
      </c>
      <c r="O2760" t="s">
        <v>58</v>
      </c>
      <c r="U2760" t="s">
        <v>173</v>
      </c>
      <c r="V2760" t="s">
        <v>60</v>
      </c>
      <c r="W2760" s="4" t="s">
        <v>4</v>
      </c>
      <c r="X2760" s="2">
        <v>44386</v>
      </c>
      <c r="Y2760" t="s">
        <v>341</v>
      </c>
      <c r="Z2760" s="2">
        <v>45349</v>
      </c>
      <c r="AA2760" s="2">
        <v>45349</v>
      </c>
      <c r="AC2760" t="s">
        <v>62</v>
      </c>
      <c r="AD2760" t="s">
        <v>2599</v>
      </c>
      <c r="AE2760" t="s">
        <v>58</v>
      </c>
      <c r="AF2760">
        <v>455</v>
      </c>
      <c r="AG2760" t="s">
        <v>63</v>
      </c>
      <c r="AK2760" t="s">
        <v>3624</v>
      </c>
      <c r="AL2760" t="s">
        <v>77</v>
      </c>
      <c r="AM2760" t="s">
        <v>94</v>
      </c>
    </row>
    <row r="2761" spans="1:39" hidden="1" x14ac:dyDescent="0.35">
      <c r="A2761" s="1" t="s">
        <v>4016</v>
      </c>
      <c r="B2761" s="1" t="s">
        <v>3663</v>
      </c>
      <c r="C2761" s="1" t="s">
        <v>3994</v>
      </c>
      <c r="D2761" t="s">
        <v>3995</v>
      </c>
      <c r="E2761" t="s">
        <v>3996</v>
      </c>
      <c r="F2761">
        <v>2250</v>
      </c>
      <c r="G2761" t="s">
        <v>88</v>
      </c>
      <c r="H2761">
        <v>1</v>
      </c>
      <c r="I2761" s="2">
        <v>44386</v>
      </c>
      <c r="K2761" t="s">
        <v>74</v>
      </c>
      <c r="L2761" t="s">
        <v>9</v>
      </c>
      <c r="M2761" t="s">
        <v>58</v>
      </c>
      <c r="O2761" t="s">
        <v>58</v>
      </c>
      <c r="U2761" t="s">
        <v>173</v>
      </c>
      <c r="V2761" t="s">
        <v>60</v>
      </c>
      <c r="W2761" s="4" t="s">
        <v>4</v>
      </c>
      <c r="X2761" s="2">
        <v>44386</v>
      </c>
      <c r="Y2761" t="s">
        <v>341</v>
      </c>
      <c r="Z2761" s="2">
        <v>45163</v>
      </c>
      <c r="AA2761" s="2">
        <v>45163</v>
      </c>
      <c r="AC2761" t="s">
        <v>62</v>
      </c>
      <c r="AD2761" t="s">
        <v>2599</v>
      </c>
      <c r="AE2761" t="s">
        <v>58</v>
      </c>
      <c r="AF2761">
        <v>400</v>
      </c>
      <c r="AG2761" t="s">
        <v>63</v>
      </c>
      <c r="AK2761" t="s">
        <v>3624</v>
      </c>
      <c r="AL2761" t="s">
        <v>77</v>
      </c>
      <c r="AM2761" t="s">
        <v>94</v>
      </c>
    </row>
    <row r="2762" spans="1:39" hidden="1" x14ac:dyDescent="0.35">
      <c r="A2762" s="1" t="s">
        <v>4017</v>
      </c>
      <c r="B2762" s="1" t="s">
        <v>3665</v>
      </c>
      <c r="C2762" s="1" t="s">
        <v>3994</v>
      </c>
      <c r="D2762" t="s">
        <v>3995</v>
      </c>
      <c r="E2762" t="s">
        <v>3996</v>
      </c>
      <c r="F2762">
        <v>2250</v>
      </c>
      <c r="G2762" t="s">
        <v>88</v>
      </c>
      <c r="H2762">
        <v>1</v>
      </c>
      <c r="I2762" s="2">
        <v>44386</v>
      </c>
      <c r="K2762" t="s">
        <v>74</v>
      </c>
      <c r="L2762" t="s">
        <v>9</v>
      </c>
      <c r="M2762" t="s">
        <v>58</v>
      </c>
      <c r="O2762" t="s">
        <v>58</v>
      </c>
      <c r="U2762" t="s">
        <v>173</v>
      </c>
      <c r="V2762" t="s">
        <v>60</v>
      </c>
      <c r="W2762" s="4" t="s">
        <v>4</v>
      </c>
      <c r="X2762" s="2">
        <v>44386</v>
      </c>
      <c r="Y2762" t="s">
        <v>341</v>
      </c>
      <c r="Z2762" s="2">
        <v>45323</v>
      </c>
      <c r="AA2762" s="2">
        <v>45323</v>
      </c>
      <c r="AC2762" t="s">
        <v>62</v>
      </c>
      <c r="AD2762" t="s">
        <v>2599</v>
      </c>
      <c r="AE2762" t="s">
        <v>58</v>
      </c>
      <c r="AF2762">
        <v>400</v>
      </c>
      <c r="AG2762" t="s">
        <v>63</v>
      </c>
      <c r="AK2762" t="s">
        <v>3624</v>
      </c>
      <c r="AL2762" t="s">
        <v>77</v>
      </c>
      <c r="AM2762" t="s">
        <v>94</v>
      </c>
    </row>
    <row r="2763" spans="1:39" hidden="1" x14ac:dyDescent="0.35">
      <c r="A2763" s="1" t="s">
        <v>4018</v>
      </c>
      <c r="B2763" s="1" t="s">
        <v>3667</v>
      </c>
      <c r="C2763" s="1" t="s">
        <v>3994</v>
      </c>
      <c r="D2763" t="s">
        <v>3995</v>
      </c>
      <c r="E2763" t="s">
        <v>3996</v>
      </c>
      <c r="F2763">
        <v>2250</v>
      </c>
      <c r="G2763" t="s">
        <v>88</v>
      </c>
      <c r="H2763">
        <v>1</v>
      </c>
      <c r="I2763" s="2">
        <v>44386</v>
      </c>
      <c r="K2763" t="s">
        <v>57</v>
      </c>
      <c r="L2763" t="s">
        <v>9</v>
      </c>
      <c r="M2763" t="s">
        <v>58</v>
      </c>
      <c r="O2763" t="s">
        <v>58</v>
      </c>
      <c r="U2763" t="s">
        <v>173</v>
      </c>
      <c r="V2763" t="s">
        <v>60</v>
      </c>
      <c r="W2763" s="4" t="s">
        <v>4</v>
      </c>
      <c r="X2763" s="2">
        <v>44386</v>
      </c>
      <c r="Y2763" t="s">
        <v>341</v>
      </c>
      <c r="Z2763" s="2">
        <v>44386</v>
      </c>
      <c r="AA2763" s="2">
        <v>44386</v>
      </c>
      <c r="AB2763" t="s">
        <v>276</v>
      </c>
      <c r="AC2763" t="s">
        <v>62</v>
      </c>
      <c r="AD2763" t="s">
        <v>2599</v>
      </c>
      <c r="AE2763" t="s">
        <v>58</v>
      </c>
      <c r="AF2763">
        <v>400</v>
      </c>
      <c r="AG2763" t="s">
        <v>63</v>
      </c>
      <c r="AK2763" t="s">
        <v>3655</v>
      </c>
      <c r="AL2763" t="s">
        <v>3656</v>
      </c>
      <c r="AM2763" t="s">
        <v>94</v>
      </c>
    </row>
    <row r="2764" spans="1:39" hidden="1" x14ac:dyDescent="0.35">
      <c r="A2764" s="1" t="s">
        <v>4019</v>
      </c>
      <c r="B2764" s="1" t="s">
        <v>3672</v>
      </c>
      <c r="C2764" s="1" t="s">
        <v>3994</v>
      </c>
      <c r="D2764" t="s">
        <v>3995</v>
      </c>
      <c r="E2764" t="s">
        <v>3996</v>
      </c>
      <c r="F2764">
        <v>2250</v>
      </c>
      <c r="G2764" t="s">
        <v>88</v>
      </c>
      <c r="H2764">
        <v>2</v>
      </c>
      <c r="I2764" s="2">
        <v>44386</v>
      </c>
      <c r="K2764" t="s">
        <v>74</v>
      </c>
      <c r="L2764" t="s">
        <v>9</v>
      </c>
      <c r="M2764" t="s">
        <v>58</v>
      </c>
      <c r="O2764" t="s">
        <v>58</v>
      </c>
      <c r="U2764" t="s">
        <v>173</v>
      </c>
      <c r="V2764" t="s">
        <v>60</v>
      </c>
      <c r="W2764" s="4" t="s">
        <v>4</v>
      </c>
      <c r="X2764" s="2">
        <v>44386</v>
      </c>
      <c r="Y2764" t="s">
        <v>341</v>
      </c>
      <c r="Z2764" s="2">
        <v>45349</v>
      </c>
      <c r="AA2764" s="2">
        <v>45349</v>
      </c>
      <c r="AC2764" t="s">
        <v>62</v>
      </c>
      <c r="AD2764" t="s">
        <v>2599</v>
      </c>
      <c r="AE2764" t="s">
        <v>58</v>
      </c>
      <c r="AF2764">
        <v>465</v>
      </c>
      <c r="AG2764" t="s">
        <v>63</v>
      </c>
      <c r="AK2764" t="s">
        <v>3624</v>
      </c>
      <c r="AL2764" t="s">
        <v>77</v>
      </c>
      <c r="AM2764" t="s">
        <v>94</v>
      </c>
    </row>
    <row r="2765" spans="1:39" hidden="1" x14ac:dyDescent="0.35">
      <c r="A2765" s="1" t="s">
        <v>4020</v>
      </c>
      <c r="B2765" s="1" t="s">
        <v>3545</v>
      </c>
      <c r="C2765" s="1" t="s">
        <v>3994</v>
      </c>
      <c r="D2765" t="s">
        <v>3995</v>
      </c>
      <c r="E2765" t="s">
        <v>3996</v>
      </c>
      <c r="F2765">
        <v>2250</v>
      </c>
      <c r="G2765" t="s">
        <v>88</v>
      </c>
      <c r="H2765">
        <v>2</v>
      </c>
      <c r="I2765" s="2">
        <v>44386</v>
      </c>
      <c r="K2765" t="s">
        <v>74</v>
      </c>
      <c r="L2765" t="s">
        <v>9</v>
      </c>
      <c r="M2765" t="s">
        <v>58</v>
      </c>
      <c r="O2765" t="s">
        <v>58</v>
      </c>
      <c r="U2765" t="s">
        <v>173</v>
      </c>
      <c r="V2765" t="s">
        <v>60</v>
      </c>
      <c r="W2765" s="4" t="s">
        <v>4</v>
      </c>
      <c r="X2765" s="2">
        <v>44386</v>
      </c>
      <c r="Y2765" t="s">
        <v>341</v>
      </c>
      <c r="Z2765" s="2">
        <v>45188</v>
      </c>
      <c r="AA2765" s="2">
        <v>45188</v>
      </c>
      <c r="AC2765" t="s">
        <v>62</v>
      </c>
      <c r="AD2765" t="s">
        <v>2599</v>
      </c>
      <c r="AE2765" t="s">
        <v>58</v>
      </c>
      <c r="AF2765">
        <v>465</v>
      </c>
      <c r="AG2765" t="s">
        <v>63</v>
      </c>
      <c r="AK2765" t="s">
        <v>3624</v>
      </c>
      <c r="AL2765" t="s">
        <v>77</v>
      </c>
      <c r="AM2765" t="s">
        <v>94</v>
      </c>
    </row>
    <row r="2766" spans="1:39" hidden="1" x14ac:dyDescent="0.35">
      <c r="A2766" s="1" t="s">
        <v>4021</v>
      </c>
      <c r="B2766" s="1" t="s">
        <v>3844</v>
      </c>
      <c r="C2766" s="1" t="s">
        <v>3994</v>
      </c>
      <c r="D2766" t="s">
        <v>3995</v>
      </c>
      <c r="E2766" t="s">
        <v>3996</v>
      </c>
      <c r="F2766">
        <v>2250</v>
      </c>
      <c r="G2766" t="s">
        <v>88</v>
      </c>
      <c r="H2766">
        <v>1</v>
      </c>
      <c r="I2766" s="2">
        <v>44386</v>
      </c>
      <c r="K2766" t="s">
        <v>74</v>
      </c>
      <c r="L2766" t="s">
        <v>9</v>
      </c>
      <c r="M2766" t="s">
        <v>58</v>
      </c>
      <c r="O2766" t="s">
        <v>58</v>
      </c>
      <c r="U2766" t="s">
        <v>173</v>
      </c>
      <c r="V2766" t="s">
        <v>60</v>
      </c>
      <c r="W2766" s="4" t="s">
        <v>4</v>
      </c>
      <c r="X2766" s="2">
        <v>44386</v>
      </c>
      <c r="Y2766" t="s">
        <v>341</v>
      </c>
      <c r="Z2766" s="2">
        <v>44845</v>
      </c>
      <c r="AA2766" s="2">
        <v>44845</v>
      </c>
      <c r="AC2766" t="s">
        <v>62</v>
      </c>
      <c r="AD2766" t="s">
        <v>2599</v>
      </c>
      <c r="AE2766" t="s">
        <v>58</v>
      </c>
      <c r="AF2766">
        <v>400</v>
      </c>
      <c r="AG2766" t="s">
        <v>63</v>
      </c>
      <c r="AK2766" t="s">
        <v>3624</v>
      </c>
      <c r="AL2766" t="s">
        <v>77</v>
      </c>
      <c r="AM2766" t="s">
        <v>94</v>
      </c>
    </row>
    <row r="2767" spans="1:39" hidden="1" x14ac:dyDescent="0.35">
      <c r="A2767" s="1" t="s">
        <v>4022</v>
      </c>
      <c r="B2767" s="1" t="s">
        <v>3846</v>
      </c>
      <c r="C2767" s="1" t="s">
        <v>3994</v>
      </c>
      <c r="D2767" t="s">
        <v>3995</v>
      </c>
      <c r="E2767" t="s">
        <v>3996</v>
      </c>
      <c r="F2767">
        <v>2250</v>
      </c>
      <c r="G2767" t="s">
        <v>88</v>
      </c>
      <c r="H2767">
        <v>1</v>
      </c>
      <c r="I2767" s="2">
        <v>44386</v>
      </c>
      <c r="K2767" t="s">
        <v>74</v>
      </c>
      <c r="L2767" t="s">
        <v>9</v>
      </c>
      <c r="M2767" t="s">
        <v>58</v>
      </c>
      <c r="O2767" t="s">
        <v>58</v>
      </c>
      <c r="U2767" t="s">
        <v>173</v>
      </c>
      <c r="V2767" t="s">
        <v>60</v>
      </c>
      <c r="W2767" s="4" t="s">
        <v>4</v>
      </c>
      <c r="X2767" s="2">
        <v>44386</v>
      </c>
      <c r="Y2767" t="s">
        <v>341</v>
      </c>
      <c r="Z2767" s="2">
        <v>45343</v>
      </c>
      <c r="AA2767" s="2">
        <v>45343</v>
      </c>
      <c r="AC2767" t="s">
        <v>62</v>
      </c>
      <c r="AD2767" t="s">
        <v>2599</v>
      </c>
      <c r="AE2767" t="s">
        <v>58</v>
      </c>
      <c r="AF2767">
        <v>400</v>
      </c>
      <c r="AG2767" t="s">
        <v>63</v>
      </c>
      <c r="AK2767" t="s">
        <v>3624</v>
      </c>
      <c r="AL2767" t="s">
        <v>77</v>
      </c>
      <c r="AM2767" t="s">
        <v>94</v>
      </c>
    </row>
    <row r="2768" spans="1:39" hidden="1" x14ac:dyDescent="0.35">
      <c r="A2768" s="1" t="s">
        <v>4023</v>
      </c>
      <c r="C2768" s="1" t="s">
        <v>104</v>
      </c>
      <c r="D2768" t="s">
        <v>3897</v>
      </c>
      <c r="E2768" t="s">
        <v>3898</v>
      </c>
      <c r="F2768">
        <v>2322</v>
      </c>
      <c r="G2768" t="s">
        <v>2575</v>
      </c>
      <c r="H2768">
        <v>3</v>
      </c>
      <c r="I2768" s="2">
        <v>39295</v>
      </c>
      <c r="K2768" t="s">
        <v>74</v>
      </c>
      <c r="L2768" t="s">
        <v>3</v>
      </c>
      <c r="M2768" t="s">
        <v>58</v>
      </c>
      <c r="O2768" t="s">
        <v>58</v>
      </c>
      <c r="U2768" t="s">
        <v>59</v>
      </c>
      <c r="V2768" t="s">
        <v>90</v>
      </c>
      <c r="W2768" s="4" t="s">
        <v>4</v>
      </c>
      <c r="Z2768" s="2">
        <v>45142</v>
      </c>
      <c r="AA2768" s="2">
        <v>45142</v>
      </c>
      <c r="AC2768" t="s">
        <v>62</v>
      </c>
      <c r="AE2768" t="s">
        <v>58</v>
      </c>
      <c r="AF2768">
        <v>538</v>
      </c>
      <c r="AG2768" t="s">
        <v>91</v>
      </c>
      <c r="AK2768" t="s">
        <v>157</v>
      </c>
      <c r="AL2768" t="s">
        <v>93</v>
      </c>
      <c r="AM2768" t="s">
        <v>102</v>
      </c>
    </row>
    <row r="2769" spans="1:39" hidden="1" x14ac:dyDescent="0.35">
      <c r="A2769" s="1" t="s">
        <v>4024</v>
      </c>
      <c r="B2769" s="1" t="s">
        <v>3848</v>
      </c>
      <c r="C2769" s="1" t="s">
        <v>3994</v>
      </c>
      <c r="D2769" t="s">
        <v>3995</v>
      </c>
      <c r="E2769" t="s">
        <v>3996</v>
      </c>
      <c r="F2769">
        <v>2250</v>
      </c>
      <c r="G2769" t="s">
        <v>88</v>
      </c>
      <c r="H2769">
        <v>1</v>
      </c>
      <c r="I2769" s="2">
        <v>44386</v>
      </c>
      <c r="K2769" t="s">
        <v>74</v>
      </c>
      <c r="L2769" t="s">
        <v>9</v>
      </c>
      <c r="M2769" t="s">
        <v>58</v>
      </c>
      <c r="O2769" t="s">
        <v>58</v>
      </c>
      <c r="U2769" t="s">
        <v>173</v>
      </c>
      <c r="V2769" t="s">
        <v>60</v>
      </c>
      <c r="W2769" s="4" t="s">
        <v>4</v>
      </c>
      <c r="X2769" s="2">
        <v>44386</v>
      </c>
      <c r="Y2769" t="s">
        <v>341</v>
      </c>
      <c r="Z2769" s="2">
        <v>45323</v>
      </c>
      <c r="AA2769" s="2">
        <v>45323</v>
      </c>
      <c r="AC2769" t="s">
        <v>62</v>
      </c>
      <c r="AD2769" t="s">
        <v>2599</v>
      </c>
      <c r="AE2769" t="s">
        <v>58</v>
      </c>
      <c r="AF2769">
        <v>400</v>
      </c>
      <c r="AG2769" t="s">
        <v>63</v>
      </c>
      <c r="AK2769" t="s">
        <v>3624</v>
      </c>
      <c r="AL2769" t="s">
        <v>77</v>
      </c>
      <c r="AM2769" t="s">
        <v>94</v>
      </c>
    </row>
    <row r="2770" spans="1:39" hidden="1" x14ac:dyDescent="0.35">
      <c r="A2770" s="1" t="s">
        <v>4025</v>
      </c>
      <c r="B2770" s="1" t="s">
        <v>3850</v>
      </c>
      <c r="C2770" s="1" t="s">
        <v>3994</v>
      </c>
      <c r="D2770" t="s">
        <v>3995</v>
      </c>
      <c r="E2770" t="s">
        <v>3996</v>
      </c>
      <c r="F2770">
        <v>2250</v>
      </c>
      <c r="G2770" t="s">
        <v>88</v>
      </c>
      <c r="H2770">
        <v>2</v>
      </c>
      <c r="I2770" s="2">
        <v>44386</v>
      </c>
      <c r="K2770" t="s">
        <v>74</v>
      </c>
      <c r="L2770" t="s">
        <v>9</v>
      </c>
      <c r="M2770" t="s">
        <v>58</v>
      </c>
      <c r="O2770" t="s">
        <v>58</v>
      </c>
      <c r="U2770" t="s">
        <v>173</v>
      </c>
      <c r="V2770" t="s">
        <v>60</v>
      </c>
      <c r="W2770" s="4" t="s">
        <v>4</v>
      </c>
      <c r="X2770" s="2">
        <v>44386</v>
      </c>
      <c r="Y2770" t="s">
        <v>341</v>
      </c>
      <c r="Z2770" s="2">
        <v>45189</v>
      </c>
      <c r="AA2770" s="2">
        <v>45189</v>
      </c>
      <c r="AC2770" t="s">
        <v>62</v>
      </c>
      <c r="AD2770" t="s">
        <v>2599</v>
      </c>
      <c r="AE2770" t="s">
        <v>58</v>
      </c>
      <c r="AF2770">
        <v>465</v>
      </c>
      <c r="AG2770" t="s">
        <v>63</v>
      </c>
      <c r="AK2770" t="s">
        <v>3624</v>
      </c>
      <c r="AL2770" t="s">
        <v>77</v>
      </c>
      <c r="AM2770" t="s">
        <v>94</v>
      </c>
    </row>
    <row r="2771" spans="1:39" hidden="1" x14ac:dyDescent="0.35">
      <c r="A2771" s="1" t="s">
        <v>4026</v>
      </c>
      <c r="B2771" s="1" t="s">
        <v>3550</v>
      </c>
      <c r="C2771" s="1" t="s">
        <v>3994</v>
      </c>
      <c r="D2771" t="s">
        <v>3995</v>
      </c>
      <c r="E2771" t="s">
        <v>3996</v>
      </c>
      <c r="F2771">
        <v>2250</v>
      </c>
      <c r="G2771" t="s">
        <v>88</v>
      </c>
      <c r="H2771">
        <v>2</v>
      </c>
      <c r="I2771" s="2">
        <v>44386</v>
      </c>
      <c r="K2771" t="s">
        <v>74</v>
      </c>
      <c r="L2771" t="s">
        <v>9</v>
      </c>
      <c r="M2771" t="s">
        <v>58</v>
      </c>
      <c r="O2771" t="s">
        <v>58</v>
      </c>
      <c r="U2771" t="s">
        <v>173</v>
      </c>
      <c r="V2771" t="s">
        <v>60</v>
      </c>
      <c r="W2771" s="4" t="s">
        <v>4</v>
      </c>
      <c r="X2771" s="2">
        <v>44386</v>
      </c>
      <c r="Y2771" t="s">
        <v>341</v>
      </c>
      <c r="Z2771" s="2">
        <v>45173</v>
      </c>
      <c r="AA2771" s="2">
        <v>45173</v>
      </c>
      <c r="AC2771" t="s">
        <v>62</v>
      </c>
      <c r="AD2771" t="s">
        <v>2599</v>
      </c>
      <c r="AE2771" t="s">
        <v>58</v>
      </c>
      <c r="AF2771">
        <v>465</v>
      </c>
      <c r="AG2771" t="s">
        <v>63</v>
      </c>
      <c r="AK2771" t="s">
        <v>3624</v>
      </c>
      <c r="AL2771" t="s">
        <v>77</v>
      </c>
      <c r="AM2771" t="s">
        <v>94</v>
      </c>
    </row>
    <row r="2772" spans="1:39" hidden="1" x14ac:dyDescent="0.35">
      <c r="A2772" s="1" t="s">
        <v>4027</v>
      </c>
      <c r="B2772" s="1" t="s">
        <v>3864</v>
      </c>
      <c r="C2772" s="1" t="s">
        <v>3994</v>
      </c>
      <c r="D2772" t="s">
        <v>3995</v>
      </c>
      <c r="E2772" t="s">
        <v>3996</v>
      </c>
      <c r="F2772">
        <v>2250</v>
      </c>
      <c r="G2772" t="s">
        <v>88</v>
      </c>
      <c r="H2772">
        <v>1</v>
      </c>
      <c r="I2772" s="2">
        <v>44386</v>
      </c>
      <c r="K2772" t="s">
        <v>74</v>
      </c>
      <c r="L2772" t="s">
        <v>9</v>
      </c>
      <c r="M2772" t="s">
        <v>58</v>
      </c>
      <c r="O2772" t="s">
        <v>58</v>
      </c>
      <c r="U2772" t="s">
        <v>173</v>
      </c>
      <c r="V2772" t="s">
        <v>60</v>
      </c>
      <c r="W2772" s="4" t="s">
        <v>4</v>
      </c>
      <c r="X2772" s="2">
        <v>44386</v>
      </c>
      <c r="Y2772" t="s">
        <v>341</v>
      </c>
      <c r="Z2772" s="2">
        <v>45180</v>
      </c>
      <c r="AA2772" s="2">
        <v>45180</v>
      </c>
      <c r="AC2772" t="s">
        <v>62</v>
      </c>
      <c r="AD2772" t="s">
        <v>2599</v>
      </c>
      <c r="AE2772" t="s">
        <v>58</v>
      </c>
      <c r="AF2772">
        <v>400</v>
      </c>
      <c r="AG2772" t="s">
        <v>63</v>
      </c>
      <c r="AK2772" t="s">
        <v>3624</v>
      </c>
      <c r="AL2772" t="s">
        <v>77</v>
      </c>
      <c r="AM2772" t="s">
        <v>94</v>
      </c>
    </row>
    <row r="2773" spans="1:39" hidden="1" x14ac:dyDescent="0.35">
      <c r="A2773" s="1" t="s">
        <v>4028</v>
      </c>
      <c r="B2773" s="1" t="s">
        <v>3866</v>
      </c>
      <c r="C2773" s="1" t="s">
        <v>3994</v>
      </c>
      <c r="D2773" t="s">
        <v>3995</v>
      </c>
      <c r="E2773" t="s">
        <v>3996</v>
      </c>
      <c r="F2773">
        <v>2250</v>
      </c>
      <c r="G2773" t="s">
        <v>88</v>
      </c>
      <c r="H2773">
        <v>1</v>
      </c>
      <c r="I2773" s="2">
        <v>44386</v>
      </c>
      <c r="K2773" t="s">
        <v>57</v>
      </c>
      <c r="L2773" t="s">
        <v>9</v>
      </c>
      <c r="M2773" t="s">
        <v>58</v>
      </c>
      <c r="O2773" t="s">
        <v>58</v>
      </c>
      <c r="U2773" t="s">
        <v>173</v>
      </c>
      <c r="V2773" t="s">
        <v>60</v>
      </c>
      <c r="W2773" s="4" t="s">
        <v>4</v>
      </c>
      <c r="X2773" s="2">
        <v>44386</v>
      </c>
      <c r="Y2773" t="s">
        <v>341</v>
      </c>
      <c r="Z2773" s="2">
        <v>45180</v>
      </c>
      <c r="AA2773" s="2">
        <v>45180</v>
      </c>
      <c r="AC2773" t="s">
        <v>62</v>
      </c>
      <c r="AD2773" t="s">
        <v>2599</v>
      </c>
      <c r="AE2773" t="s">
        <v>58</v>
      </c>
      <c r="AF2773">
        <v>400</v>
      </c>
      <c r="AG2773" t="s">
        <v>63</v>
      </c>
      <c r="AK2773" t="s">
        <v>3655</v>
      </c>
      <c r="AL2773" t="s">
        <v>3656</v>
      </c>
      <c r="AM2773" t="s">
        <v>94</v>
      </c>
    </row>
    <row r="2774" spans="1:39" hidden="1" x14ac:dyDescent="0.35">
      <c r="A2774" s="1" t="s">
        <v>4029</v>
      </c>
      <c r="B2774" s="1" t="s">
        <v>3868</v>
      </c>
      <c r="C2774" s="1" t="s">
        <v>3994</v>
      </c>
      <c r="D2774" t="s">
        <v>3995</v>
      </c>
      <c r="E2774" t="s">
        <v>3996</v>
      </c>
      <c r="F2774">
        <v>2250</v>
      </c>
      <c r="G2774" t="s">
        <v>88</v>
      </c>
      <c r="H2774">
        <v>1</v>
      </c>
      <c r="I2774" s="2">
        <v>44386</v>
      </c>
      <c r="K2774" t="s">
        <v>74</v>
      </c>
      <c r="L2774" t="s">
        <v>9</v>
      </c>
      <c r="M2774" t="s">
        <v>58</v>
      </c>
      <c r="O2774" t="s">
        <v>58</v>
      </c>
      <c r="U2774" t="s">
        <v>173</v>
      </c>
      <c r="V2774" t="s">
        <v>60</v>
      </c>
      <c r="W2774" s="4" t="s">
        <v>4</v>
      </c>
      <c r="X2774" s="2">
        <v>44386</v>
      </c>
      <c r="Y2774" t="s">
        <v>341</v>
      </c>
      <c r="Z2774" s="2">
        <v>45163</v>
      </c>
      <c r="AA2774" s="2">
        <v>45163</v>
      </c>
      <c r="AC2774" t="s">
        <v>62</v>
      </c>
      <c r="AD2774" t="s">
        <v>2599</v>
      </c>
      <c r="AE2774" t="s">
        <v>58</v>
      </c>
      <c r="AF2774">
        <v>400</v>
      </c>
      <c r="AG2774" t="s">
        <v>63</v>
      </c>
      <c r="AK2774" t="s">
        <v>3624</v>
      </c>
      <c r="AL2774" t="s">
        <v>77</v>
      </c>
      <c r="AM2774" t="s">
        <v>94</v>
      </c>
    </row>
    <row r="2775" spans="1:39" hidden="1" x14ac:dyDescent="0.35">
      <c r="A2775" s="1" t="s">
        <v>4030</v>
      </c>
      <c r="B2775" s="1" t="s">
        <v>3870</v>
      </c>
      <c r="C2775" s="1" t="s">
        <v>3994</v>
      </c>
      <c r="D2775" t="s">
        <v>3995</v>
      </c>
      <c r="E2775" t="s">
        <v>3996</v>
      </c>
      <c r="F2775">
        <v>2250</v>
      </c>
      <c r="G2775" t="s">
        <v>88</v>
      </c>
      <c r="H2775">
        <v>2</v>
      </c>
      <c r="I2775" s="2">
        <v>44386</v>
      </c>
      <c r="K2775" t="s">
        <v>74</v>
      </c>
      <c r="L2775" t="s">
        <v>9</v>
      </c>
      <c r="M2775" t="s">
        <v>58</v>
      </c>
      <c r="O2775" t="s">
        <v>58</v>
      </c>
      <c r="U2775" t="s">
        <v>173</v>
      </c>
      <c r="V2775" t="s">
        <v>60</v>
      </c>
      <c r="W2775" s="4" t="s">
        <v>4</v>
      </c>
      <c r="X2775" s="2">
        <v>44386</v>
      </c>
      <c r="Y2775" t="s">
        <v>341</v>
      </c>
      <c r="Z2775" s="2">
        <v>45181</v>
      </c>
      <c r="AA2775" s="2">
        <v>45181</v>
      </c>
      <c r="AC2775" t="s">
        <v>62</v>
      </c>
      <c r="AD2775" t="s">
        <v>2599</v>
      </c>
      <c r="AE2775" t="s">
        <v>58</v>
      </c>
      <c r="AF2775">
        <v>465</v>
      </c>
      <c r="AG2775" t="s">
        <v>63</v>
      </c>
      <c r="AK2775" t="s">
        <v>3624</v>
      </c>
      <c r="AL2775" t="s">
        <v>77</v>
      </c>
      <c r="AM2775" t="s">
        <v>94</v>
      </c>
    </row>
    <row r="2776" spans="1:39" hidden="1" x14ac:dyDescent="0.35">
      <c r="A2776" s="1" t="s">
        <v>4031</v>
      </c>
      <c r="B2776" s="1" t="s">
        <v>3554</v>
      </c>
      <c r="C2776" s="1" t="s">
        <v>3994</v>
      </c>
      <c r="D2776" t="s">
        <v>3995</v>
      </c>
      <c r="E2776" t="s">
        <v>3996</v>
      </c>
      <c r="F2776">
        <v>2250</v>
      </c>
      <c r="G2776" t="s">
        <v>88</v>
      </c>
      <c r="H2776">
        <v>2</v>
      </c>
      <c r="I2776" s="2">
        <v>44386</v>
      </c>
      <c r="K2776" t="s">
        <v>74</v>
      </c>
      <c r="L2776" t="s">
        <v>9</v>
      </c>
      <c r="M2776" t="s">
        <v>58</v>
      </c>
      <c r="O2776" t="s">
        <v>58</v>
      </c>
      <c r="U2776" t="s">
        <v>173</v>
      </c>
      <c r="V2776" t="s">
        <v>60</v>
      </c>
      <c r="W2776" s="4" t="s">
        <v>4</v>
      </c>
      <c r="X2776" s="2">
        <v>44386</v>
      </c>
      <c r="Y2776" t="s">
        <v>341</v>
      </c>
      <c r="Z2776" s="2">
        <v>45401</v>
      </c>
      <c r="AA2776" s="2">
        <v>45401</v>
      </c>
      <c r="AC2776" t="s">
        <v>62</v>
      </c>
      <c r="AD2776" t="s">
        <v>2599</v>
      </c>
      <c r="AE2776" t="s">
        <v>58</v>
      </c>
      <c r="AF2776">
        <v>465</v>
      </c>
      <c r="AG2776" t="s">
        <v>63</v>
      </c>
      <c r="AK2776" t="s">
        <v>3624</v>
      </c>
      <c r="AL2776" t="s">
        <v>77</v>
      </c>
      <c r="AM2776" t="s">
        <v>94</v>
      </c>
    </row>
    <row r="2777" spans="1:39" hidden="1" x14ac:dyDescent="0.35">
      <c r="A2777" s="1" t="s">
        <v>4032</v>
      </c>
      <c r="B2777" s="1" t="s">
        <v>3877</v>
      </c>
      <c r="C2777" s="1" t="s">
        <v>3994</v>
      </c>
      <c r="D2777" t="s">
        <v>3995</v>
      </c>
      <c r="E2777" t="s">
        <v>3996</v>
      </c>
      <c r="F2777">
        <v>2250</v>
      </c>
      <c r="G2777" t="s">
        <v>88</v>
      </c>
      <c r="H2777">
        <v>1</v>
      </c>
      <c r="I2777" s="2">
        <v>44386</v>
      </c>
      <c r="K2777" t="s">
        <v>74</v>
      </c>
      <c r="L2777" t="s">
        <v>9</v>
      </c>
      <c r="M2777" t="s">
        <v>58</v>
      </c>
      <c r="O2777" t="s">
        <v>58</v>
      </c>
      <c r="U2777" t="s">
        <v>173</v>
      </c>
      <c r="V2777" t="s">
        <v>60</v>
      </c>
      <c r="W2777" s="4" t="s">
        <v>4</v>
      </c>
      <c r="X2777" s="2">
        <v>44386</v>
      </c>
      <c r="Y2777" t="s">
        <v>341</v>
      </c>
      <c r="Z2777" s="2">
        <v>45349</v>
      </c>
      <c r="AA2777" s="2">
        <v>45349</v>
      </c>
      <c r="AC2777" t="s">
        <v>62</v>
      </c>
      <c r="AD2777" t="s">
        <v>2599</v>
      </c>
      <c r="AE2777" t="s">
        <v>58</v>
      </c>
      <c r="AF2777">
        <v>400</v>
      </c>
      <c r="AG2777" t="s">
        <v>63</v>
      </c>
      <c r="AK2777" t="s">
        <v>3624</v>
      </c>
      <c r="AL2777" t="s">
        <v>77</v>
      </c>
      <c r="AM2777" t="s">
        <v>94</v>
      </c>
    </row>
    <row r="2778" spans="1:39" hidden="1" x14ac:dyDescent="0.35">
      <c r="A2778" s="1" t="s">
        <v>4033</v>
      </c>
      <c r="B2778" s="1" t="s">
        <v>3879</v>
      </c>
      <c r="C2778" s="1" t="s">
        <v>3994</v>
      </c>
      <c r="D2778" t="s">
        <v>3995</v>
      </c>
      <c r="E2778" t="s">
        <v>3996</v>
      </c>
      <c r="F2778">
        <v>2250</v>
      </c>
      <c r="G2778" t="s">
        <v>88</v>
      </c>
      <c r="H2778">
        <v>1</v>
      </c>
      <c r="I2778" s="2">
        <v>44386</v>
      </c>
      <c r="K2778" t="s">
        <v>74</v>
      </c>
      <c r="L2778" t="s">
        <v>9</v>
      </c>
      <c r="M2778" t="s">
        <v>58</v>
      </c>
      <c r="O2778" t="s">
        <v>58</v>
      </c>
      <c r="U2778" t="s">
        <v>173</v>
      </c>
      <c r="V2778" t="s">
        <v>60</v>
      </c>
      <c r="W2778" s="4" t="s">
        <v>4</v>
      </c>
      <c r="X2778" s="2">
        <v>44386</v>
      </c>
      <c r="Y2778" t="s">
        <v>341</v>
      </c>
      <c r="Z2778" s="2">
        <v>45163</v>
      </c>
      <c r="AA2778" s="2">
        <v>45163</v>
      </c>
      <c r="AC2778" t="s">
        <v>62</v>
      </c>
      <c r="AD2778" t="s">
        <v>2599</v>
      </c>
      <c r="AE2778" t="s">
        <v>58</v>
      </c>
      <c r="AF2778">
        <v>400</v>
      </c>
      <c r="AG2778" t="s">
        <v>63</v>
      </c>
      <c r="AK2778" t="s">
        <v>3624</v>
      </c>
      <c r="AL2778" t="s">
        <v>77</v>
      </c>
      <c r="AM2778" t="s">
        <v>94</v>
      </c>
    </row>
    <row r="2779" spans="1:39" hidden="1" x14ac:dyDescent="0.35">
      <c r="A2779" s="1" t="s">
        <v>4034</v>
      </c>
      <c r="C2779" s="1" t="s">
        <v>116</v>
      </c>
      <c r="D2779" t="s">
        <v>3897</v>
      </c>
      <c r="E2779" t="s">
        <v>3898</v>
      </c>
      <c r="F2779">
        <v>2322</v>
      </c>
      <c r="G2779" t="s">
        <v>2575</v>
      </c>
      <c r="H2779">
        <v>3</v>
      </c>
      <c r="I2779" s="2">
        <v>39295</v>
      </c>
      <c r="K2779" t="s">
        <v>74</v>
      </c>
      <c r="L2779" t="s">
        <v>3</v>
      </c>
      <c r="M2779" t="s">
        <v>58</v>
      </c>
      <c r="O2779" t="s">
        <v>58</v>
      </c>
      <c r="U2779" t="s">
        <v>59</v>
      </c>
      <c r="V2779" t="s">
        <v>90</v>
      </c>
      <c r="W2779" s="4" t="s">
        <v>4</v>
      </c>
      <c r="Z2779" s="2">
        <v>45079</v>
      </c>
      <c r="AA2779" s="2">
        <v>45079</v>
      </c>
      <c r="AC2779" t="s">
        <v>62</v>
      </c>
      <c r="AE2779" t="s">
        <v>58</v>
      </c>
      <c r="AF2779">
        <v>538</v>
      </c>
      <c r="AG2779" t="s">
        <v>91</v>
      </c>
      <c r="AK2779" t="s">
        <v>157</v>
      </c>
      <c r="AL2779" t="s">
        <v>93</v>
      </c>
      <c r="AM2779" t="s">
        <v>102</v>
      </c>
    </row>
    <row r="2780" spans="1:39" hidden="1" x14ac:dyDescent="0.35">
      <c r="A2780" s="1" t="s">
        <v>4035</v>
      </c>
      <c r="B2780" s="1" t="s">
        <v>3881</v>
      </c>
      <c r="C2780" s="1" t="s">
        <v>3994</v>
      </c>
      <c r="D2780" t="s">
        <v>3995</v>
      </c>
      <c r="E2780" t="s">
        <v>3996</v>
      </c>
      <c r="F2780">
        <v>2250</v>
      </c>
      <c r="G2780" t="s">
        <v>88</v>
      </c>
      <c r="H2780">
        <v>1</v>
      </c>
      <c r="I2780" s="2">
        <v>44386</v>
      </c>
      <c r="K2780" t="s">
        <v>74</v>
      </c>
      <c r="L2780" t="s">
        <v>9</v>
      </c>
      <c r="M2780" t="s">
        <v>58</v>
      </c>
      <c r="O2780" t="s">
        <v>58</v>
      </c>
      <c r="U2780" t="s">
        <v>173</v>
      </c>
      <c r="V2780" t="s">
        <v>60</v>
      </c>
      <c r="W2780" s="4" t="s">
        <v>4</v>
      </c>
      <c r="X2780" s="2">
        <v>44386</v>
      </c>
      <c r="Y2780" t="s">
        <v>341</v>
      </c>
      <c r="Z2780" s="2">
        <v>45188</v>
      </c>
      <c r="AA2780" s="2">
        <v>45188</v>
      </c>
      <c r="AC2780" t="s">
        <v>62</v>
      </c>
      <c r="AD2780" t="s">
        <v>2599</v>
      </c>
      <c r="AE2780" t="s">
        <v>58</v>
      </c>
      <c r="AF2780">
        <v>400</v>
      </c>
      <c r="AG2780" t="s">
        <v>63</v>
      </c>
      <c r="AK2780" t="s">
        <v>3624</v>
      </c>
      <c r="AL2780" t="s">
        <v>77</v>
      </c>
      <c r="AM2780" t="s">
        <v>94</v>
      </c>
    </row>
    <row r="2781" spans="1:39" hidden="1" x14ac:dyDescent="0.35">
      <c r="A2781" s="1" t="s">
        <v>4036</v>
      </c>
      <c r="B2781" s="1" t="s">
        <v>3883</v>
      </c>
      <c r="C2781" s="1" t="s">
        <v>3994</v>
      </c>
      <c r="D2781" t="s">
        <v>3995</v>
      </c>
      <c r="E2781" t="s">
        <v>3996</v>
      </c>
      <c r="F2781">
        <v>2250</v>
      </c>
      <c r="G2781" t="s">
        <v>88</v>
      </c>
      <c r="H2781">
        <v>2</v>
      </c>
      <c r="I2781" s="2">
        <v>44386</v>
      </c>
      <c r="K2781" t="s">
        <v>74</v>
      </c>
      <c r="L2781" t="s">
        <v>9</v>
      </c>
      <c r="M2781" t="s">
        <v>58</v>
      </c>
      <c r="O2781" t="s">
        <v>58</v>
      </c>
      <c r="U2781" t="s">
        <v>173</v>
      </c>
      <c r="V2781" t="s">
        <v>60</v>
      </c>
      <c r="W2781" s="4" t="s">
        <v>4</v>
      </c>
      <c r="X2781" s="2">
        <v>44386</v>
      </c>
      <c r="Y2781" t="s">
        <v>341</v>
      </c>
      <c r="Z2781" s="2">
        <v>44845</v>
      </c>
      <c r="AA2781" s="2">
        <v>44845</v>
      </c>
      <c r="AC2781" t="s">
        <v>62</v>
      </c>
      <c r="AD2781" t="s">
        <v>2599</v>
      </c>
      <c r="AE2781" t="s">
        <v>58</v>
      </c>
      <c r="AF2781">
        <v>465</v>
      </c>
      <c r="AG2781" t="s">
        <v>63</v>
      </c>
      <c r="AK2781" t="s">
        <v>3624</v>
      </c>
      <c r="AL2781" t="s">
        <v>77</v>
      </c>
      <c r="AM2781" t="s">
        <v>94</v>
      </c>
    </row>
    <row r="2782" spans="1:39" hidden="1" x14ac:dyDescent="0.35">
      <c r="A2782" s="1" t="s">
        <v>4037</v>
      </c>
      <c r="B2782" s="1" t="s">
        <v>3885</v>
      </c>
      <c r="C2782" s="1" t="s">
        <v>3994</v>
      </c>
      <c r="D2782" t="s">
        <v>3995</v>
      </c>
      <c r="E2782" t="s">
        <v>3996</v>
      </c>
      <c r="F2782">
        <v>2250</v>
      </c>
      <c r="G2782" t="s">
        <v>88</v>
      </c>
      <c r="H2782">
        <v>2</v>
      </c>
      <c r="I2782" s="2">
        <v>44386</v>
      </c>
      <c r="K2782" t="s">
        <v>74</v>
      </c>
      <c r="L2782" t="s">
        <v>9</v>
      </c>
      <c r="M2782" t="s">
        <v>58</v>
      </c>
      <c r="O2782" t="s">
        <v>58</v>
      </c>
      <c r="U2782" t="s">
        <v>173</v>
      </c>
      <c r="V2782" t="s">
        <v>60</v>
      </c>
      <c r="W2782" s="4" t="s">
        <v>4</v>
      </c>
      <c r="X2782" s="2">
        <v>44386</v>
      </c>
      <c r="Y2782" t="s">
        <v>341</v>
      </c>
      <c r="Z2782" s="2">
        <v>45188</v>
      </c>
      <c r="AA2782" s="2">
        <v>45188</v>
      </c>
      <c r="AC2782" t="s">
        <v>62</v>
      </c>
      <c r="AD2782" t="s">
        <v>2599</v>
      </c>
      <c r="AE2782" t="s">
        <v>58</v>
      </c>
      <c r="AF2782">
        <v>465</v>
      </c>
      <c r="AG2782" t="s">
        <v>63</v>
      </c>
      <c r="AK2782" t="s">
        <v>3624</v>
      </c>
      <c r="AL2782" t="s">
        <v>77</v>
      </c>
      <c r="AM2782" t="s">
        <v>94</v>
      </c>
    </row>
    <row r="2783" spans="1:39" hidden="1" x14ac:dyDescent="0.35">
      <c r="A2783" s="1" t="s">
        <v>4038</v>
      </c>
      <c r="B2783" s="1" t="s">
        <v>70</v>
      </c>
      <c r="C2783" s="1" t="s">
        <v>724</v>
      </c>
      <c r="D2783" t="s">
        <v>4039</v>
      </c>
      <c r="E2783" t="s">
        <v>4040</v>
      </c>
      <c r="F2783">
        <v>2259</v>
      </c>
      <c r="G2783" t="s">
        <v>88</v>
      </c>
      <c r="H2783">
        <v>3</v>
      </c>
      <c r="I2783" s="2">
        <v>44382</v>
      </c>
      <c r="K2783" t="s">
        <v>74</v>
      </c>
      <c r="L2783" t="s">
        <v>9</v>
      </c>
      <c r="M2783" t="s">
        <v>58</v>
      </c>
      <c r="O2783" t="s">
        <v>58</v>
      </c>
      <c r="U2783" t="s">
        <v>59</v>
      </c>
      <c r="V2783" t="s">
        <v>1279</v>
      </c>
      <c r="W2783" s="4" t="s">
        <v>4</v>
      </c>
      <c r="Z2783" s="2">
        <v>45188</v>
      </c>
      <c r="AA2783" s="2">
        <v>45188</v>
      </c>
      <c r="AC2783" t="s">
        <v>62</v>
      </c>
      <c r="AD2783" t="s">
        <v>3360</v>
      </c>
      <c r="AE2783" t="s">
        <v>58</v>
      </c>
      <c r="AF2783">
        <v>620</v>
      </c>
      <c r="AG2783" t="s">
        <v>63</v>
      </c>
      <c r="AK2783" t="s">
        <v>3773</v>
      </c>
      <c r="AL2783" t="s">
        <v>3620</v>
      </c>
      <c r="AM2783" t="s">
        <v>94</v>
      </c>
    </row>
    <row r="2784" spans="1:39" hidden="1" x14ac:dyDescent="0.35">
      <c r="A2784" s="1" t="s">
        <v>4041</v>
      </c>
      <c r="B2784" s="1" t="s">
        <v>80</v>
      </c>
      <c r="C2784" s="1" t="s">
        <v>724</v>
      </c>
      <c r="D2784" t="s">
        <v>4039</v>
      </c>
      <c r="E2784" t="s">
        <v>4040</v>
      </c>
      <c r="F2784">
        <v>2259</v>
      </c>
      <c r="G2784" t="s">
        <v>88</v>
      </c>
      <c r="H2784">
        <v>3</v>
      </c>
      <c r="I2784" s="2">
        <v>44382</v>
      </c>
      <c r="K2784" t="s">
        <v>74</v>
      </c>
      <c r="L2784" t="s">
        <v>9</v>
      </c>
      <c r="M2784" t="s">
        <v>58</v>
      </c>
      <c r="O2784" t="s">
        <v>58</v>
      </c>
      <c r="U2784" t="s">
        <v>59</v>
      </c>
      <c r="V2784" t="s">
        <v>1279</v>
      </c>
      <c r="W2784" s="4" t="s">
        <v>4</v>
      </c>
      <c r="Z2784" s="2">
        <v>45188</v>
      </c>
      <c r="AA2784" s="2">
        <v>45188</v>
      </c>
      <c r="AC2784" t="s">
        <v>62</v>
      </c>
      <c r="AD2784" t="s">
        <v>3360</v>
      </c>
      <c r="AE2784" t="s">
        <v>58</v>
      </c>
      <c r="AF2784">
        <v>620</v>
      </c>
      <c r="AG2784" t="s">
        <v>63</v>
      </c>
      <c r="AK2784" t="s">
        <v>3773</v>
      </c>
      <c r="AL2784" t="s">
        <v>3620</v>
      </c>
      <c r="AM2784" t="s">
        <v>94</v>
      </c>
    </row>
    <row r="2785" spans="1:39" hidden="1" x14ac:dyDescent="0.35">
      <c r="A2785" s="1" t="s">
        <v>4042</v>
      </c>
      <c r="C2785" s="1" t="s">
        <v>207</v>
      </c>
      <c r="D2785" t="s">
        <v>4043</v>
      </c>
      <c r="E2785" t="s">
        <v>3898</v>
      </c>
      <c r="F2785">
        <v>2322</v>
      </c>
      <c r="G2785" t="s">
        <v>2575</v>
      </c>
      <c r="H2785">
        <v>3</v>
      </c>
      <c r="I2785" s="2">
        <v>39295</v>
      </c>
      <c r="K2785" t="s">
        <v>74</v>
      </c>
      <c r="L2785" t="s">
        <v>3</v>
      </c>
      <c r="M2785" t="s">
        <v>58</v>
      </c>
      <c r="O2785" t="s">
        <v>58</v>
      </c>
      <c r="U2785" t="s">
        <v>59</v>
      </c>
      <c r="V2785" t="s">
        <v>90</v>
      </c>
      <c r="W2785" s="4" t="s">
        <v>4</v>
      </c>
      <c r="Z2785" s="2">
        <v>45483</v>
      </c>
      <c r="AA2785" s="2">
        <v>45483</v>
      </c>
      <c r="AC2785" t="s">
        <v>62</v>
      </c>
      <c r="AE2785" t="s">
        <v>58</v>
      </c>
      <c r="AF2785">
        <v>538</v>
      </c>
      <c r="AG2785" t="s">
        <v>91</v>
      </c>
      <c r="AK2785" t="s">
        <v>157</v>
      </c>
      <c r="AL2785" t="s">
        <v>93</v>
      </c>
      <c r="AM2785" t="s">
        <v>102</v>
      </c>
    </row>
    <row r="2786" spans="1:39" hidden="1" x14ac:dyDescent="0.35">
      <c r="A2786" s="1" t="s">
        <v>4044</v>
      </c>
      <c r="C2786" s="1" t="s">
        <v>159</v>
      </c>
      <c r="D2786" t="s">
        <v>4045</v>
      </c>
      <c r="E2786" t="s">
        <v>3898</v>
      </c>
      <c r="F2786">
        <v>2322</v>
      </c>
      <c r="G2786" t="s">
        <v>2575</v>
      </c>
      <c r="H2786">
        <v>3</v>
      </c>
      <c r="I2786" s="2">
        <v>39295</v>
      </c>
      <c r="K2786" t="s">
        <v>74</v>
      </c>
      <c r="L2786" t="s">
        <v>3</v>
      </c>
      <c r="M2786" t="s">
        <v>58</v>
      </c>
      <c r="O2786" t="s">
        <v>58</v>
      </c>
      <c r="U2786" t="s">
        <v>59</v>
      </c>
      <c r="V2786" t="s">
        <v>90</v>
      </c>
      <c r="W2786" s="4" t="s">
        <v>4</v>
      </c>
      <c r="Z2786" s="2">
        <v>45351</v>
      </c>
      <c r="AA2786" s="2">
        <v>45351</v>
      </c>
      <c r="AC2786" t="s">
        <v>62</v>
      </c>
      <c r="AE2786" t="s">
        <v>58</v>
      </c>
      <c r="AF2786">
        <v>538</v>
      </c>
      <c r="AG2786" t="s">
        <v>91</v>
      </c>
      <c r="AK2786" t="s">
        <v>157</v>
      </c>
      <c r="AL2786" t="s">
        <v>93</v>
      </c>
      <c r="AM2786" t="s">
        <v>102</v>
      </c>
    </row>
    <row r="2787" spans="1:39" hidden="1" x14ac:dyDescent="0.35">
      <c r="A2787" s="1" t="s">
        <v>4046</v>
      </c>
      <c r="C2787" s="1" t="s">
        <v>4047</v>
      </c>
      <c r="D2787" t="s">
        <v>4048</v>
      </c>
      <c r="E2787" t="s">
        <v>4049</v>
      </c>
      <c r="F2787">
        <v>2541</v>
      </c>
      <c r="G2787" t="s">
        <v>2798</v>
      </c>
      <c r="H2787">
        <v>0</v>
      </c>
      <c r="I2787" s="2">
        <v>44409</v>
      </c>
      <c r="K2787" t="s">
        <v>2623</v>
      </c>
      <c r="L2787" t="s">
        <v>5</v>
      </c>
      <c r="M2787" t="s">
        <v>58</v>
      </c>
      <c r="O2787" t="s">
        <v>341</v>
      </c>
      <c r="P2787" t="s">
        <v>4050</v>
      </c>
      <c r="Q2787">
        <v>15101252171</v>
      </c>
      <c r="U2787" t="s">
        <v>249</v>
      </c>
      <c r="V2787" t="s">
        <v>90</v>
      </c>
      <c r="W2787" s="4" t="s">
        <v>4</v>
      </c>
      <c r="AB2787" t="s">
        <v>2626</v>
      </c>
      <c r="AC2787" t="s">
        <v>62</v>
      </c>
      <c r="AE2787" t="s">
        <v>58</v>
      </c>
      <c r="AF2787">
        <v>3120</v>
      </c>
      <c r="AG2787" t="s">
        <v>63</v>
      </c>
      <c r="AI2787">
        <v>0</v>
      </c>
      <c r="AJ2787">
        <v>0</v>
      </c>
      <c r="AK2787" t="s">
        <v>3782</v>
      </c>
      <c r="AL2787" t="s">
        <v>2639</v>
      </c>
      <c r="AM2787" t="s">
        <v>2630</v>
      </c>
    </row>
    <row r="2788" spans="1:39" hidden="1" x14ac:dyDescent="0.35">
      <c r="A2788" s="1" t="s">
        <v>4051</v>
      </c>
      <c r="C2788" s="1" t="s">
        <v>172</v>
      </c>
      <c r="D2788" t="s">
        <v>4045</v>
      </c>
      <c r="E2788" t="s">
        <v>3898</v>
      </c>
      <c r="F2788">
        <v>2322</v>
      </c>
      <c r="G2788" t="s">
        <v>2575</v>
      </c>
      <c r="H2788">
        <v>2</v>
      </c>
      <c r="I2788" s="2">
        <v>39295</v>
      </c>
      <c r="K2788" t="s">
        <v>74</v>
      </c>
      <c r="L2788" t="s">
        <v>3</v>
      </c>
      <c r="M2788" t="s">
        <v>58</v>
      </c>
      <c r="O2788" t="s">
        <v>58</v>
      </c>
      <c r="U2788" t="s">
        <v>59</v>
      </c>
      <c r="V2788" t="s">
        <v>90</v>
      </c>
      <c r="W2788" s="4" t="s">
        <v>4</v>
      </c>
      <c r="Z2788" s="2">
        <v>45401</v>
      </c>
      <c r="AA2788" s="2">
        <v>45401</v>
      </c>
      <c r="AC2788" t="s">
        <v>62</v>
      </c>
      <c r="AE2788" t="s">
        <v>58</v>
      </c>
      <c r="AF2788">
        <v>520</v>
      </c>
      <c r="AG2788" t="s">
        <v>91</v>
      </c>
      <c r="AK2788" t="s">
        <v>157</v>
      </c>
      <c r="AL2788" t="s">
        <v>93</v>
      </c>
      <c r="AM2788" t="s">
        <v>102</v>
      </c>
    </row>
    <row r="2789" spans="1:39" hidden="1" x14ac:dyDescent="0.35">
      <c r="A2789" s="1" t="s">
        <v>4052</v>
      </c>
      <c r="C2789" s="1" t="s">
        <v>191</v>
      </c>
      <c r="D2789" t="s">
        <v>4053</v>
      </c>
      <c r="E2789" t="s">
        <v>4054</v>
      </c>
      <c r="F2789">
        <v>4305</v>
      </c>
      <c r="G2789" t="s">
        <v>3902</v>
      </c>
      <c r="H2789">
        <v>3</v>
      </c>
      <c r="I2789" s="2">
        <v>44409</v>
      </c>
      <c r="K2789" t="s">
        <v>2623</v>
      </c>
      <c r="L2789" t="s">
        <v>5</v>
      </c>
      <c r="M2789" t="s">
        <v>341</v>
      </c>
      <c r="N2789" t="s">
        <v>2955</v>
      </c>
      <c r="O2789" t="s">
        <v>341</v>
      </c>
      <c r="P2789" t="s">
        <v>4055</v>
      </c>
      <c r="Q2789">
        <v>19445669373</v>
      </c>
      <c r="U2789" t="s">
        <v>249</v>
      </c>
      <c r="V2789" t="s">
        <v>90</v>
      </c>
      <c r="W2789" s="4" t="s">
        <v>4</v>
      </c>
      <c r="AB2789" t="s">
        <v>2626</v>
      </c>
      <c r="AC2789" t="s">
        <v>62</v>
      </c>
      <c r="AE2789" t="s">
        <v>58</v>
      </c>
      <c r="AF2789">
        <v>780</v>
      </c>
      <c r="AG2789" t="s">
        <v>63</v>
      </c>
      <c r="AI2789">
        <v>3</v>
      </c>
      <c r="AJ2789">
        <v>0</v>
      </c>
      <c r="AK2789" t="s">
        <v>3782</v>
      </c>
      <c r="AL2789" t="s">
        <v>2639</v>
      </c>
      <c r="AM2789" t="s">
        <v>2919</v>
      </c>
    </row>
    <row r="2790" spans="1:39" hidden="1" x14ac:dyDescent="0.35">
      <c r="A2790" s="1" t="s">
        <v>4056</v>
      </c>
      <c r="C2790" s="1" t="s">
        <v>552</v>
      </c>
      <c r="D2790" t="s">
        <v>4045</v>
      </c>
      <c r="E2790" t="s">
        <v>3898</v>
      </c>
      <c r="F2790">
        <v>2322</v>
      </c>
      <c r="G2790" t="s">
        <v>2575</v>
      </c>
      <c r="H2790">
        <v>3</v>
      </c>
      <c r="I2790" s="2">
        <v>39295</v>
      </c>
      <c r="K2790" t="s">
        <v>74</v>
      </c>
      <c r="L2790" t="s">
        <v>3</v>
      </c>
      <c r="M2790" t="s">
        <v>58</v>
      </c>
      <c r="O2790" t="s">
        <v>58</v>
      </c>
      <c r="U2790" t="s">
        <v>59</v>
      </c>
      <c r="V2790" t="s">
        <v>90</v>
      </c>
      <c r="W2790" s="4" t="s">
        <v>4</v>
      </c>
      <c r="Z2790" s="2">
        <v>45244</v>
      </c>
      <c r="AA2790" s="2">
        <v>45244</v>
      </c>
      <c r="AC2790" t="s">
        <v>62</v>
      </c>
      <c r="AE2790" t="s">
        <v>58</v>
      </c>
      <c r="AF2790">
        <v>538</v>
      </c>
      <c r="AG2790" t="s">
        <v>91</v>
      </c>
      <c r="AK2790" t="s">
        <v>157</v>
      </c>
      <c r="AL2790" t="s">
        <v>93</v>
      </c>
      <c r="AM2790" t="s">
        <v>102</v>
      </c>
    </row>
    <row r="2791" spans="1:39" x14ac:dyDescent="0.35">
      <c r="A2791" s="1" t="s">
        <v>4057</v>
      </c>
      <c r="C2791" s="1" t="s">
        <v>221</v>
      </c>
      <c r="D2791" t="s">
        <v>4058</v>
      </c>
      <c r="E2791" t="s">
        <v>4059</v>
      </c>
      <c r="F2791">
        <v>2321</v>
      </c>
      <c r="G2791" t="s">
        <v>99</v>
      </c>
      <c r="H2791">
        <v>4</v>
      </c>
      <c r="I2791" s="2">
        <v>44386</v>
      </c>
      <c r="K2791" t="s">
        <v>74</v>
      </c>
      <c r="L2791" t="s">
        <v>9</v>
      </c>
      <c r="M2791" t="s">
        <v>58</v>
      </c>
      <c r="O2791" t="s">
        <v>58</v>
      </c>
      <c r="U2791" t="s">
        <v>59</v>
      </c>
      <c r="V2791" t="s">
        <v>90</v>
      </c>
      <c r="W2791" s="4" t="s">
        <v>4</v>
      </c>
      <c r="Z2791" s="2">
        <v>45280</v>
      </c>
      <c r="AA2791" s="2">
        <v>45280</v>
      </c>
      <c r="AC2791" t="s">
        <v>62</v>
      </c>
      <c r="AD2791" t="s">
        <v>3360</v>
      </c>
      <c r="AE2791" t="s">
        <v>58</v>
      </c>
      <c r="AF2791">
        <v>610</v>
      </c>
      <c r="AG2791" t="s">
        <v>63</v>
      </c>
      <c r="AK2791" t="s">
        <v>76</v>
      </c>
      <c r="AL2791" t="s">
        <v>77</v>
      </c>
      <c r="AM2791" t="s">
        <v>102</v>
      </c>
    </row>
    <row r="2792" spans="1:39" hidden="1" x14ac:dyDescent="0.35">
      <c r="A2792" s="1" t="s">
        <v>4060</v>
      </c>
      <c r="B2792" s="1" t="s">
        <v>70</v>
      </c>
      <c r="C2792" s="1" t="s">
        <v>259</v>
      </c>
      <c r="D2792" t="s">
        <v>4061</v>
      </c>
      <c r="E2792" t="s">
        <v>4062</v>
      </c>
      <c r="F2792">
        <v>2250</v>
      </c>
      <c r="G2792" t="s">
        <v>88</v>
      </c>
      <c r="H2792">
        <v>2</v>
      </c>
      <c r="I2792" s="2">
        <v>44438</v>
      </c>
      <c r="K2792" t="s">
        <v>74</v>
      </c>
      <c r="L2792" t="s">
        <v>11</v>
      </c>
      <c r="M2792" t="s">
        <v>58</v>
      </c>
      <c r="O2792" t="s">
        <v>58</v>
      </c>
      <c r="U2792" t="s">
        <v>59</v>
      </c>
      <c r="V2792" t="s">
        <v>286</v>
      </c>
      <c r="W2792" s="4" t="s">
        <v>4</v>
      </c>
      <c r="X2792" s="2">
        <v>44438</v>
      </c>
      <c r="Y2792" t="s">
        <v>341</v>
      </c>
      <c r="Z2792" s="2">
        <v>45442</v>
      </c>
      <c r="AA2792" s="2">
        <v>45442</v>
      </c>
      <c r="AC2792" t="s">
        <v>62</v>
      </c>
      <c r="AD2792" t="s">
        <v>2599</v>
      </c>
      <c r="AE2792" t="s">
        <v>58</v>
      </c>
      <c r="AF2792">
        <v>480</v>
      </c>
      <c r="AG2792" t="s">
        <v>63</v>
      </c>
      <c r="AK2792" t="s">
        <v>2600</v>
      </c>
      <c r="AL2792" t="s">
        <v>2601</v>
      </c>
      <c r="AM2792" t="s">
        <v>94</v>
      </c>
    </row>
    <row r="2793" spans="1:39" hidden="1" x14ac:dyDescent="0.35">
      <c r="A2793" s="1" t="s">
        <v>4063</v>
      </c>
      <c r="B2793" s="1" t="s">
        <v>80</v>
      </c>
      <c r="C2793" s="1" t="s">
        <v>259</v>
      </c>
      <c r="D2793" t="s">
        <v>4061</v>
      </c>
      <c r="E2793" t="s">
        <v>4062</v>
      </c>
      <c r="F2793">
        <v>2250</v>
      </c>
      <c r="G2793" t="s">
        <v>88</v>
      </c>
      <c r="H2793">
        <v>1</v>
      </c>
      <c r="I2793" s="2">
        <v>44438</v>
      </c>
      <c r="K2793" t="s">
        <v>57</v>
      </c>
      <c r="L2793" t="s">
        <v>11</v>
      </c>
      <c r="M2793" t="s">
        <v>58</v>
      </c>
      <c r="O2793" t="s">
        <v>58</v>
      </c>
      <c r="U2793" t="s">
        <v>59</v>
      </c>
      <c r="V2793" t="s">
        <v>286</v>
      </c>
      <c r="W2793" s="4" t="s">
        <v>4</v>
      </c>
      <c r="X2793" s="2">
        <v>44438</v>
      </c>
      <c r="Y2793" t="s">
        <v>341</v>
      </c>
      <c r="Z2793" s="2">
        <v>45180</v>
      </c>
      <c r="AA2793" s="2">
        <v>45180</v>
      </c>
      <c r="AC2793" t="s">
        <v>62</v>
      </c>
      <c r="AD2793" t="s">
        <v>2599</v>
      </c>
      <c r="AE2793" t="s">
        <v>58</v>
      </c>
      <c r="AF2793">
        <v>390</v>
      </c>
      <c r="AG2793" t="s">
        <v>63</v>
      </c>
      <c r="AK2793" t="s">
        <v>3049</v>
      </c>
      <c r="AL2793" t="s">
        <v>3050</v>
      </c>
      <c r="AM2793" t="s">
        <v>94</v>
      </c>
    </row>
    <row r="2794" spans="1:39" hidden="1" x14ac:dyDescent="0.35">
      <c r="A2794" s="1" t="s">
        <v>2921</v>
      </c>
      <c r="C2794" s="1" t="s">
        <v>2277</v>
      </c>
      <c r="D2794" t="s">
        <v>4064</v>
      </c>
      <c r="E2794" t="s">
        <v>3898</v>
      </c>
      <c r="F2794">
        <v>2322</v>
      </c>
      <c r="G2794" t="s">
        <v>2575</v>
      </c>
      <c r="H2794">
        <v>3</v>
      </c>
      <c r="I2794" s="2">
        <v>39295</v>
      </c>
      <c r="K2794" t="s">
        <v>74</v>
      </c>
      <c r="L2794" t="s">
        <v>3</v>
      </c>
      <c r="M2794" t="s">
        <v>58</v>
      </c>
      <c r="O2794" t="s">
        <v>58</v>
      </c>
      <c r="U2794" t="s">
        <v>59</v>
      </c>
      <c r="V2794" t="s">
        <v>90</v>
      </c>
      <c r="W2794" s="4" t="s">
        <v>4</v>
      </c>
      <c r="Z2794" s="2">
        <v>45267</v>
      </c>
      <c r="AA2794" s="2">
        <v>45267</v>
      </c>
      <c r="AC2794" t="s">
        <v>62</v>
      </c>
      <c r="AE2794" t="s">
        <v>58</v>
      </c>
      <c r="AF2794">
        <v>538</v>
      </c>
      <c r="AG2794" t="s">
        <v>91</v>
      </c>
      <c r="AK2794" t="s">
        <v>157</v>
      </c>
      <c r="AL2794" t="s">
        <v>93</v>
      </c>
      <c r="AM2794" t="s">
        <v>102</v>
      </c>
    </row>
    <row r="2795" spans="1:39" hidden="1" x14ac:dyDescent="0.35">
      <c r="A2795" s="1" t="s">
        <v>4065</v>
      </c>
      <c r="B2795" s="1" t="s">
        <v>68</v>
      </c>
      <c r="C2795" s="1" t="s">
        <v>259</v>
      </c>
      <c r="D2795" t="s">
        <v>4061</v>
      </c>
      <c r="E2795" t="s">
        <v>4062</v>
      </c>
      <c r="F2795">
        <v>2250</v>
      </c>
      <c r="G2795" t="s">
        <v>88</v>
      </c>
      <c r="H2795">
        <v>2</v>
      </c>
      <c r="I2795" s="2">
        <v>44438</v>
      </c>
      <c r="K2795" t="s">
        <v>74</v>
      </c>
      <c r="L2795" t="s">
        <v>11</v>
      </c>
      <c r="M2795" t="s">
        <v>58</v>
      </c>
      <c r="O2795" t="s">
        <v>58</v>
      </c>
      <c r="U2795" t="s">
        <v>59</v>
      </c>
      <c r="V2795" t="s">
        <v>286</v>
      </c>
      <c r="W2795" s="4" t="s">
        <v>4</v>
      </c>
      <c r="X2795" s="2">
        <v>44438</v>
      </c>
      <c r="Y2795" t="s">
        <v>341</v>
      </c>
      <c r="Z2795" s="2">
        <v>45260</v>
      </c>
      <c r="AA2795" s="2">
        <v>45260</v>
      </c>
      <c r="AC2795" t="s">
        <v>62</v>
      </c>
      <c r="AD2795" t="s">
        <v>2599</v>
      </c>
      <c r="AE2795" t="s">
        <v>58</v>
      </c>
      <c r="AF2795">
        <v>480</v>
      </c>
      <c r="AG2795" t="s">
        <v>63</v>
      </c>
      <c r="AK2795" t="s">
        <v>2600</v>
      </c>
      <c r="AL2795" t="s">
        <v>2601</v>
      </c>
      <c r="AM2795" t="s">
        <v>94</v>
      </c>
    </row>
    <row r="2796" spans="1:39" hidden="1" x14ac:dyDescent="0.35">
      <c r="A2796" s="1" t="s">
        <v>4066</v>
      </c>
      <c r="B2796" s="1" t="s">
        <v>83</v>
      </c>
      <c r="C2796" s="1" t="s">
        <v>259</v>
      </c>
      <c r="D2796" t="s">
        <v>4061</v>
      </c>
      <c r="E2796" t="s">
        <v>4062</v>
      </c>
      <c r="F2796">
        <v>2250</v>
      </c>
      <c r="G2796" t="s">
        <v>88</v>
      </c>
      <c r="H2796">
        <v>2</v>
      </c>
      <c r="I2796" s="2">
        <v>44438</v>
      </c>
      <c r="K2796" t="s">
        <v>74</v>
      </c>
      <c r="L2796" t="s">
        <v>11</v>
      </c>
      <c r="M2796" t="s">
        <v>58</v>
      </c>
      <c r="O2796" t="s">
        <v>58</v>
      </c>
      <c r="U2796" t="s">
        <v>59</v>
      </c>
      <c r="V2796" t="s">
        <v>286</v>
      </c>
      <c r="W2796" s="4" t="s">
        <v>4</v>
      </c>
      <c r="X2796" s="2">
        <v>44438</v>
      </c>
      <c r="Y2796" t="s">
        <v>341</v>
      </c>
      <c r="Z2796" s="2">
        <v>45323</v>
      </c>
      <c r="AA2796" s="2">
        <v>45323</v>
      </c>
      <c r="AC2796" t="s">
        <v>62</v>
      </c>
      <c r="AD2796" t="s">
        <v>2599</v>
      </c>
      <c r="AE2796" t="s">
        <v>58</v>
      </c>
      <c r="AF2796">
        <v>480</v>
      </c>
      <c r="AG2796" t="s">
        <v>63</v>
      </c>
      <c r="AK2796" t="s">
        <v>2600</v>
      </c>
      <c r="AL2796" t="s">
        <v>2601</v>
      </c>
      <c r="AM2796" t="s">
        <v>94</v>
      </c>
    </row>
    <row r="2797" spans="1:39" hidden="1" x14ac:dyDescent="0.35">
      <c r="A2797" s="1" t="s">
        <v>4067</v>
      </c>
      <c r="B2797" s="1" t="s">
        <v>114</v>
      </c>
      <c r="C2797" s="1" t="s">
        <v>259</v>
      </c>
      <c r="D2797" t="s">
        <v>4061</v>
      </c>
      <c r="E2797" t="s">
        <v>4062</v>
      </c>
      <c r="F2797">
        <v>2250</v>
      </c>
      <c r="G2797" t="s">
        <v>88</v>
      </c>
      <c r="H2797">
        <v>1</v>
      </c>
      <c r="I2797" s="2">
        <v>44438</v>
      </c>
      <c r="K2797" t="s">
        <v>57</v>
      </c>
      <c r="L2797" t="s">
        <v>11</v>
      </c>
      <c r="M2797" t="s">
        <v>58</v>
      </c>
      <c r="O2797" t="s">
        <v>58</v>
      </c>
      <c r="U2797" t="s">
        <v>59</v>
      </c>
      <c r="V2797" t="s">
        <v>286</v>
      </c>
      <c r="W2797" s="4" t="s">
        <v>4</v>
      </c>
      <c r="X2797" s="2">
        <v>44438</v>
      </c>
      <c r="Y2797" t="s">
        <v>341</v>
      </c>
      <c r="Z2797" s="2">
        <v>45188</v>
      </c>
      <c r="AA2797" s="2">
        <v>45188</v>
      </c>
      <c r="AC2797" t="s">
        <v>62</v>
      </c>
      <c r="AD2797" t="s">
        <v>2599</v>
      </c>
      <c r="AE2797" t="s">
        <v>58</v>
      </c>
      <c r="AF2797">
        <v>390</v>
      </c>
      <c r="AG2797" t="s">
        <v>63</v>
      </c>
      <c r="AK2797" t="s">
        <v>3049</v>
      </c>
      <c r="AL2797" t="s">
        <v>3050</v>
      </c>
      <c r="AM2797" t="s">
        <v>94</v>
      </c>
    </row>
    <row r="2798" spans="1:39" hidden="1" x14ac:dyDescent="0.35">
      <c r="A2798" s="1" t="s">
        <v>4068</v>
      </c>
      <c r="B2798" s="1" t="s">
        <v>232</v>
      </c>
      <c r="C2798" s="1" t="s">
        <v>259</v>
      </c>
      <c r="D2798" t="s">
        <v>4061</v>
      </c>
      <c r="E2798" t="s">
        <v>4062</v>
      </c>
      <c r="F2798">
        <v>2250</v>
      </c>
      <c r="G2798" t="s">
        <v>88</v>
      </c>
      <c r="H2798">
        <v>1</v>
      </c>
      <c r="I2798" s="2">
        <v>44438</v>
      </c>
      <c r="K2798" t="s">
        <v>74</v>
      </c>
      <c r="L2798" t="s">
        <v>11</v>
      </c>
      <c r="M2798" t="s">
        <v>58</v>
      </c>
      <c r="O2798" t="s">
        <v>58</v>
      </c>
      <c r="U2798" t="s">
        <v>59</v>
      </c>
      <c r="V2798" t="s">
        <v>286</v>
      </c>
      <c r="W2798" s="4" t="s">
        <v>4</v>
      </c>
      <c r="X2798" s="2">
        <v>44438</v>
      </c>
      <c r="Y2798" t="s">
        <v>341</v>
      </c>
      <c r="Z2798" s="2">
        <v>45401</v>
      </c>
      <c r="AA2798" s="2">
        <v>45401</v>
      </c>
      <c r="AC2798" t="s">
        <v>62</v>
      </c>
      <c r="AD2798" t="s">
        <v>2599</v>
      </c>
      <c r="AE2798" t="s">
        <v>58</v>
      </c>
      <c r="AF2798">
        <v>390</v>
      </c>
      <c r="AG2798" t="s">
        <v>63</v>
      </c>
      <c r="AK2798" t="s">
        <v>2600</v>
      </c>
      <c r="AL2798" t="s">
        <v>2601</v>
      </c>
      <c r="AM2798" t="s">
        <v>94</v>
      </c>
    </row>
    <row r="2799" spans="1:39" hidden="1" x14ac:dyDescent="0.35">
      <c r="A2799" s="1" t="s">
        <v>4069</v>
      </c>
      <c r="B2799" s="1" t="s">
        <v>187</v>
      </c>
      <c r="C2799" s="1" t="s">
        <v>259</v>
      </c>
      <c r="D2799" t="s">
        <v>4061</v>
      </c>
      <c r="E2799" t="s">
        <v>4062</v>
      </c>
      <c r="F2799">
        <v>2250</v>
      </c>
      <c r="G2799" t="s">
        <v>88</v>
      </c>
      <c r="H2799">
        <v>2</v>
      </c>
      <c r="I2799" s="2">
        <v>44438</v>
      </c>
      <c r="K2799" t="s">
        <v>74</v>
      </c>
      <c r="L2799" t="s">
        <v>11</v>
      </c>
      <c r="M2799" t="s">
        <v>58</v>
      </c>
      <c r="O2799" t="s">
        <v>58</v>
      </c>
      <c r="U2799" t="s">
        <v>59</v>
      </c>
      <c r="V2799" t="s">
        <v>286</v>
      </c>
      <c r="W2799" s="4" t="s">
        <v>4</v>
      </c>
      <c r="X2799" s="2">
        <v>44438</v>
      </c>
      <c r="Y2799" t="s">
        <v>341</v>
      </c>
      <c r="Z2799" s="2">
        <v>45211</v>
      </c>
      <c r="AA2799" s="2">
        <v>45211</v>
      </c>
      <c r="AC2799" t="s">
        <v>62</v>
      </c>
      <c r="AD2799" t="s">
        <v>2599</v>
      </c>
      <c r="AE2799" t="s">
        <v>58</v>
      </c>
      <c r="AF2799">
        <v>450</v>
      </c>
      <c r="AG2799" t="s">
        <v>63</v>
      </c>
      <c r="AK2799" t="s">
        <v>2600</v>
      </c>
      <c r="AL2799" t="s">
        <v>2601</v>
      </c>
      <c r="AM2799" t="s">
        <v>94</v>
      </c>
    </row>
    <row r="2800" spans="1:39" hidden="1" x14ac:dyDescent="0.35">
      <c r="A2800" s="1" t="s">
        <v>4070</v>
      </c>
      <c r="B2800" s="1" t="s">
        <v>104</v>
      </c>
      <c r="C2800" s="1" t="s">
        <v>259</v>
      </c>
      <c r="D2800" t="s">
        <v>4061</v>
      </c>
      <c r="E2800" t="s">
        <v>4062</v>
      </c>
      <c r="F2800">
        <v>2250</v>
      </c>
      <c r="G2800" t="s">
        <v>88</v>
      </c>
      <c r="H2800">
        <v>2</v>
      </c>
      <c r="I2800" s="2">
        <v>44438</v>
      </c>
      <c r="K2800" t="s">
        <v>74</v>
      </c>
      <c r="L2800" t="s">
        <v>11</v>
      </c>
      <c r="M2800" t="s">
        <v>58</v>
      </c>
      <c r="O2800" t="s">
        <v>58</v>
      </c>
      <c r="U2800" t="s">
        <v>59</v>
      </c>
      <c r="V2800" t="s">
        <v>286</v>
      </c>
      <c r="W2800" s="4" t="s">
        <v>4</v>
      </c>
      <c r="X2800" s="2">
        <v>44438</v>
      </c>
      <c r="Y2800" t="s">
        <v>341</v>
      </c>
      <c r="Z2800" s="2">
        <v>45180</v>
      </c>
      <c r="AA2800" s="2">
        <v>45180</v>
      </c>
      <c r="AC2800" t="s">
        <v>62</v>
      </c>
      <c r="AD2800" t="s">
        <v>2599</v>
      </c>
      <c r="AE2800" t="s">
        <v>58</v>
      </c>
      <c r="AF2800">
        <v>480</v>
      </c>
      <c r="AG2800" t="s">
        <v>63</v>
      </c>
      <c r="AK2800" t="s">
        <v>2600</v>
      </c>
      <c r="AL2800" t="s">
        <v>2601</v>
      </c>
      <c r="AM2800" t="s">
        <v>94</v>
      </c>
    </row>
    <row r="2801" spans="1:39" hidden="1" x14ac:dyDescent="0.35">
      <c r="A2801" s="1" t="s">
        <v>4071</v>
      </c>
      <c r="B2801" s="1" t="s">
        <v>116</v>
      </c>
      <c r="C2801" s="1" t="s">
        <v>259</v>
      </c>
      <c r="D2801" t="s">
        <v>4061</v>
      </c>
      <c r="E2801" t="s">
        <v>4062</v>
      </c>
      <c r="F2801">
        <v>2250</v>
      </c>
      <c r="G2801" t="s">
        <v>88</v>
      </c>
      <c r="H2801">
        <v>2</v>
      </c>
      <c r="I2801" s="2">
        <v>44438</v>
      </c>
      <c r="K2801" t="s">
        <v>57</v>
      </c>
      <c r="L2801" t="s">
        <v>11</v>
      </c>
      <c r="M2801" t="s">
        <v>58</v>
      </c>
      <c r="O2801" t="s">
        <v>58</v>
      </c>
      <c r="U2801" t="s">
        <v>59</v>
      </c>
      <c r="V2801" t="s">
        <v>286</v>
      </c>
      <c r="W2801" s="4" t="s">
        <v>4</v>
      </c>
      <c r="X2801" s="2">
        <v>44438</v>
      </c>
      <c r="Y2801" t="s">
        <v>341</v>
      </c>
      <c r="Z2801" s="2">
        <v>45335</v>
      </c>
      <c r="AA2801" s="2">
        <v>45335</v>
      </c>
      <c r="AC2801" t="s">
        <v>62</v>
      </c>
      <c r="AD2801" t="s">
        <v>2599</v>
      </c>
      <c r="AE2801" t="s">
        <v>58</v>
      </c>
      <c r="AF2801">
        <v>450</v>
      </c>
      <c r="AG2801" t="s">
        <v>63</v>
      </c>
      <c r="AK2801" t="s">
        <v>3049</v>
      </c>
      <c r="AL2801" t="s">
        <v>3050</v>
      </c>
      <c r="AM2801" t="s">
        <v>94</v>
      </c>
    </row>
    <row r="2802" spans="1:39" hidden="1" x14ac:dyDescent="0.35">
      <c r="A2802" s="1" t="s">
        <v>4072</v>
      </c>
      <c r="B2802" s="1" t="s">
        <v>210</v>
      </c>
      <c r="C2802" s="1" t="s">
        <v>259</v>
      </c>
      <c r="D2802" t="s">
        <v>4061</v>
      </c>
      <c r="E2802" t="s">
        <v>4062</v>
      </c>
      <c r="F2802">
        <v>2250</v>
      </c>
      <c r="G2802" t="s">
        <v>88</v>
      </c>
      <c r="H2802">
        <v>1</v>
      </c>
      <c r="I2802" s="2">
        <v>44438</v>
      </c>
      <c r="K2802" t="s">
        <v>57</v>
      </c>
      <c r="L2802" t="s">
        <v>11</v>
      </c>
      <c r="M2802" t="s">
        <v>58</v>
      </c>
      <c r="O2802" t="s">
        <v>58</v>
      </c>
      <c r="U2802" t="s">
        <v>59</v>
      </c>
      <c r="V2802" t="s">
        <v>286</v>
      </c>
      <c r="W2802" s="4" t="s">
        <v>4</v>
      </c>
      <c r="X2802" s="2">
        <v>44438</v>
      </c>
      <c r="Y2802" t="s">
        <v>341</v>
      </c>
      <c r="Z2802" s="2">
        <v>45188</v>
      </c>
      <c r="AA2802" s="2">
        <v>45188</v>
      </c>
      <c r="AC2802" t="s">
        <v>62</v>
      </c>
      <c r="AD2802" t="s">
        <v>2599</v>
      </c>
      <c r="AE2802" t="s">
        <v>58</v>
      </c>
      <c r="AF2802">
        <v>390</v>
      </c>
      <c r="AG2802" t="s">
        <v>63</v>
      </c>
      <c r="AK2802" t="s">
        <v>3049</v>
      </c>
      <c r="AL2802" t="s">
        <v>3050</v>
      </c>
      <c r="AM2802" t="s">
        <v>94</v>
      </c>
    </row>
    <row r="2803" spans="1:39" hidden="1" x14ac:dyDescent="0.35">
      <c r="A2803" s="1" t="s">
        <v>4073</v>
      </c>
      <c r="B2803" s="1" t="s">
        <v>266</v>
      </c>
      <c r="C2803" s="1" t="s">
        <v>259</v>
      </c>
      <c r="D2803" t="s">
        <v>4061</v>
      </c>
      <c r="E2803" t="s">
        <v>4062</v>
      </c>
      <c r="F2803">
        <v>2250</v>
      </c>
      <c r="G2803" t="s">
        <v>88</v>
      </c>
      <c r="H2803">
        <v>2</v>
      </c>
      <c r="I2803" s="2">
        <v>44438</v>
      </c>
      <c r="K2803" t="s">
        <v>74</v>
      </c>
      <c r="L2803" t="s">
        <v>11</v>
      </c>
      <c r="M2803" t="s">
        <v>58</v>
      </c>
      <c r="O2803" t="s">
        <v>58</v>
      </c>
      <c r="U2803" t="s">
        <v>59</v>
      </c>
      <c r="V2803" t="s">
        <v>286</v>
      </c>
      <c r="W2803" s="4" t="s">
        <v>4</v>
      </c>
      <c r="X2803" s="2">
        <v>44438</v>
      </c>
      <c r="Y2803" t="s">
        <v>341</v>
      </c>
      <c r="Z2803" s="2">
        <v>45400</v>
      </c>
      <c r="AA2803" s="2">
        <v>45400</v>
      </c>
      <c r="AC2803" t="s">
        <v>62</v>
      </c>
      <c r="AD2803" t="s">
        <v>2599</v>
      </c>
      <c r="AE2803" t="s">
        <v>58</v>
      </c>
      <c r="AF2803">
        <v>480</v>
      </c>
      <c r="AG2803" t="s">
        <v>63</v>
      </c>
      <c r="AK2803" t="s">
        <v>2600</v>
      </c>
      <c r="AL2803" t="s">
        <v>2601</v>
      </c>
      <c r="AM2803" t="s">
        <v>94</v>
      </c>
    </row>
    <row r="2804" spans="1:39" hidden="1" x14ac:dyDescent="0.35">
      <c r="A2804" s="1" t="s">
        <v>4074</v>
      </c>
      <c r="B2804" s="1" t="s">
        <v>85</v>
      </c>
      <c r="C2804" s="1" t="s">
        <v>259</v>
      </c>
      <c r="D2804" t="s">
        <v>4061</v>
      </c>
      <c r="E2804" t="s">
        <v>4062</v>
      </c>
      <c r="F2804">
        <v>2250</v>
      </c>
      <c r="G2804" t="s">
        <v>88</v>
      </c>
      <c r="H2804">
        <v>2</v>
      </c>
      <c r="I2804" s="2">
        <v>44438</v>
      </c>
      <c r="K2804" t="s">
        <v>57</v>
      </c>
      <c r="L2804" t="s">
        <v>11</v>
      </c>
      <c r="M2804" t="s">
        <v>58</v>
      </c>
      <c r="O2804" t="s">
        <v>58</v>
      </c>
      <c r="U2804" t="s">
        <v>59</v>
      </c>
      <c r="V2804" t="s">
        <v>286</v>
      </c>
      <c r="W2804" s="4" t="s">
        <v>4</v>
      </c>
      <c r="X2804" s="2">
        <v>44438</v>
      </c>
      <c r="Y2804" t="s">
        <v>341</v>
      </c>
      <c r="Z2804" s="2">
        <v>45211</v>
      </c>
      <c r="AA2804" s="2">
        <v>45211</v>
      </c>
      <c r="AC2804" t="s">
        <v>62</v>
      </c>
      <c r="AD2804" t="s">
        <v>2599</v>
      </c>
      <c r="AE2804" t="s">
        <v>58</v>
      </c>
      <c r="AF2804">
        <v>470</v>
      </c>
      <c r="AG2804" t="s">
        <v>63</v>
      </c>
      <c r="AK2804" t="s">
        <v>3049</v>
      </c>
      <c r="AL2804" t="s">
        <v>3050</v>
      </c>
      <c r="AM2804" t="s">
        <v>94</v>
      </c>
    </row>
    <row r="2805" spans="1:39" hidden="1" x14ac:dyDescent="0.35">
      <c r="A2805" s="1" t="s">
        <v>3168</v>
      </c>
      <c r="C2805" s="1" t="s">
        <v>3113</v>
      </c>
      <c r="D2805" t="s">
        <v>4064</v>
      </c>
      <c r="E2805" t="s">
        <v>3898</v>
      </c>
      <c r="F2805">
        <v>2322</v>
      </c>
      <c r="G2805" t="s">
        <v>2575</v>
      </c>
      <c r="H2805">
        <v>2</v>
      </c>
      <c r="I2805" s="2">
        <v>39295</v>
      </c>
      <c r="K2805" t="s">
        <v>74</v>
      </c>
      <c r="L2805" t="s">
        <v>3</v>
      </c>
      <c r="M2805" t="s">
        <v>58</v>
      </c>
      <c r="O2805" t="s">
        <v>58</v>
      </c>
      <c r="U2805" t="s">
        <v>59</v>
      </c>
      <c r="V2805" t="s">
        <v>90</v>
      </c>
      <c r="W2805" s="4" t="s">
        <v>4</v>
      </c>
      <c r="Z2805" s="2">
        <v>44964</v>
      </c>
      <c r="AA2805" s="2">
        <v>44964</v>
      </c>
      <c r="AC2805" t="s">
        <v>62</v>
      </c>
      <c r="AE2805" t="s">
        <v>58</v>
      </c>
      <c r="AF2805">
        <v>520</v>
      </c>
      <c r="AG2805" t="s">
        <v>91</v>
      </c>
      <c r="AK2805" t="s">
        <v>157</v>
      </c>
      <c r="AL2805" t="s">
        <v>93</v>
      </c>
      <c r="AM2805" t="s">
        <v>102</v>
      </c>
    </row>
    <row r="2806" spans="1:39" hidden="1" x14ac:dyDescent="0.35">
      <c r="A2806" s="1" t="s">
        <v>4075</v>
      </c>
      <c r="B2806" s="1" t="s">
        <v>294</v>
      </c>
      <c r="C2806" s="1" t="s">
        <v>259</v>
      </c>
      <c r="D2806" t="s">
        <v>4061</v>
      </c>
      <c r="E2806" t="s">
        <v>4062</v>
      </c>
      <c r="F2806">
        <v>2250</v>
      </c>
      <c r="G2806" t="s">
        <v>88</v>
      </c>
      <c r="H2806">
        <v>2</v>
      </c>
      <c r="I2806" s="2">
        <v>44438</v>
      </c>
      <c r="K2806" t="s">
        <v>74</v>
      </c>
      <c r="L2806" t="s">
        <v>11</v>
      </c>
      <c r="M2806" t="s">
        <v>58</v>
      </c>
      <c r="O2806" t="s">
        <v>58</v>
      </c>
      <c r="U2806" t="s">
        <v>59</v>
      </c>
      <c r="V2806" t="s">
        <v>286</v>
      </c>
      <c r="W2806" s="4" t="s">
        <v>4</v>
      </c>
      <c r="X2806" s="2">
        <v>44438</v>
      </c>
      <c r="Y2806" t="s">
        <v>341</v>
      </c>
      <c r="Z2806" s="2">
        <v>45173</v>
      </c>
      <c r="AA2806" s="2">
        <v>45173</v>
      </c>
      <c r="AC2806" t="s">
        <v>62</v>
      </c>
      <c r="AD2806" t="s">
        <v>2599</v>
      </c>
      <c r="AE2806" t="s">
        <v>58</v>
      </c>
      <c r="AF2806">
        <v>480</v>
      </c>
      <c r="AG2806" t="s">
        <v>63</v>
      </c>
      <c r="AK2806" t="s">
        <v>2600</v>
      </c>
      <c r="AL2806" t="s">
        <v>2601</v>
      </c>
      <c r="AM2806" t="s">
        <v>94</v>
      </c>
    </row>
    <row r="2807" spans="1:39" hidden="1" x14ac:dyDescent="0.35">
      <c r="A2807" s="1" t="s">
        <v>4076</v>
      </c>
      <c r="B2807" s="1" t="s">
        <v>129</v>
      </c>
      <c r="C2807" s="1" t="s">
        <v>259</v>
      </c>
      <c r="D2807" t="s">
        <v>4061</v>
      </c>
      <c r="E2807" t="s">
        <v>4062</v>
      </c>
      <c r="F2807">
        <v>2250</v>
      </c>
      <c r="G2807" t="s">
        <v>88</v>
      </c>
      <c r="H2807">
        <v>2</v>
      </c>
      <c r="I2807" s="2">
        <v>44438</v>
      </c>
      <c r="K2807" t="s">
        <v>74</v>
      </c>
      <c r="L2807" t="s">
        <v>11</v>
      </c>
      <c r="M2807" t="s">
        <v>58</v>
      </c>
      <c r="O2807" t="s">
        <v>58</v>
      </c>
      <c r="U2807" t="s">
        <v>59</v>
      </c>
      <c r="V2807" t="s">
        <v>286</v>
      </c>
      <c r="W2807" s="4" t="s">
        <v>4</v>
      </c>
      <c r="X2807" s="2">
        <v>44438</v>
      </c>
      <c r="Y2807" t="s">
        <v>341</v>
      </c>
      <c r="Z2807" s="2">
        <v>45188</v>
      </c>
      <c r="AA2807" s="2">
        <v>45188</v>
      </c>
      <c r="AC2807" t="s">
        <v>62</v>
      </c>
      <c r="AD2807" t="s">
        <v>2599</v>
      </c>
      <c r="AE2807" t="s">
        <v>58</v>
      </c>
      <c r="AF2807">
        <v>480</v>
      </c>
      <c r="AG2807" t="s">
        <v>63</v>
      </c>
      <c r="AK2807" t="s">
        <v>2600</v>
      </c>
      <c r="AL2807" t="s">
        <v>2601</v>
      </c>
      <c r="AM2807" t="s">
        <v>94</v>
      </c>
    </row>
    <row r="2808" spans="1:39" hidden="1" x14ac:dyDescent="0.35">
      <c r="A2808" s="1" t="s">
        <v>4077</v>
      </c>
      <c r="B2808" s="1" t="s">
        <v>442</v>
      </c>
      <c r="C2808" s="1" t="s">
        <v>259</v>
      </c>
      <c r="D2808" t="s">
        <v>4061</v>
      </c>
      <c r="E2808" t="s">
        <v>4062</v>
      </c>
      <c r="F2808">
        <v>2250</v>
      </c>
      <c r="G2808" t="s">
        <v>88</v>
      </c>
      <c r="H2808">
        <v>1</v>
      </c>
      <c r="I2808" s="2">
        <v>44438</v>
      </c>
      <c r="K2808" t="s">
        <v>74</v>
      </c>
      <c r="L2808" t="s">
        <v>11</v>
      </c>
      <c r="M2808" t="s">
        <v>58</v>
      </c>
      <c r="O2808" t="s">
        <v>58</v>
      </c>
      <c r="U2808" t="s">
        <v>59</v>
      </c>
      <c r="V2808" t="s">
        <v>286</v>
      </c>
      <c r="W2808" s="4" t="s">
        <v>4</v>
      </c>
      <c r="X2808" s="2">
        <v>44438</v>
      </c>
      <c r="Y2808" t="s">
        <v>341</v>
      </c>
      <c r="Z2808" s="2">
        <v>45197</v>
      </c>
      <c r="AA2808" s="2">
        <v>45197</v>
      </c>
      <c r="AC2808" t="s">
        <v>62</v>
      </c>
      <c r="AD2808" t="s">
        <v>2599</v>
      </c>
      <c r="AE2808" t="s">
        <v>58</v>
      </c>
      <c r="AF2808">
        <v>390</v>
      </c>
      <c r="AG2808" t="s">
        <v>63</v>
      </c>
      <c r="AK2808" t="s">
        <v>2600</v>
      </c>
      <c r="AL2808" t="s">
        <v>2601</v>
      </c>
      <c r="AM2808" t="s">
        <v>94</v>
      </c>
    </row>
    <row r="2809" spans="1:39" hidden="1" x14ac:dyDescent="0.35">
      <c r="A2809" s="1" t="s">
        <v>4078</v>
      </c>
      <c r="B2809" s="1" t="s">
        <v>52</v>
      </c>
      <c r="C2809" s="1" t="s">
        <v>259</v>
      </c>
      <c r="D2809" t="s">
        <v>4061</v>
      </c>
      <c r="E2809" t="s">
        <v>4062</v>
      </c>
      <c r="F2809">
        <v>2250</v>
      </c>
      <c r="G2809" t="s">
        <v>88</v>
      </c>
      <c r="H2809">
        <v>2</v>
      </c>
      <c r="I2809" s="2">
        <v>44438</v>
      </c>
      <c r="K2809" t="s">
        <v>74</v>
      </c>
      <c r="L2809" t="s">
        <v>11</v>
      </c>
      <c r="M2809" t="s">
        <v>58</v>
      </c>
      <c r="O2809" t="s">
        <v>58</v>
      </c>
      <c r="U2809" t="s">
        <v>59</v>
      </c>
      <c r="V2809" t="s">
        <v>286</v>
      </c>
      <c r="W2809" s="4" t="s">
        <v>4</v>
      </c>
      <c r="X2809" s="2">
        <v>44438</v>
      </c>
      <c r="Y2809" t="s">
        <v>341</v>
      </c>
      <c r="Z2809" s="2">
        <v>45260</v>
      </c>
      <c r="AA2809" s="2">
        <v>45260</v>
      </c>
      <c r="AC2809" t="s">
        <v>62</v>
      </c>
      <c r="AD2809" t="s">
        <v>2599</v>
      </c>
      <c r="AE2809" t="s">
        <v>58</v>
      </c>
      <c r="AF2809">
        <v>480</v>
      </c>
      <c r="AG2809" t="s">
        <v>63</v>
      </c>
      <c r="AK2809" t="s">
        <v>2600</v>
      </c>
      <c r="AL2809" t="s">
        <v>2601</v>
      </c>
      <c r="AM2809" t="s">
        <v>94</v>
      </c>
    </row>
    <row r="2810" spans="1:39" hidden="1" x14ac:dyDescent="0.35">
      <c r="A2810" s="1" t="s">
        <v>4079</v>
      </c>
      <c r="B2810" s="1" t="s">
        <v>83</v>
      </c>
      <c r="C2810" s="1" t="s">
        <v>232</v>
      </c>
      <c r="D2810" t="s">
        <v>4080</v>
      </c>
      <c r="E2810" t="s">
        <v>3396</v>
      </c>
      <c r="F2810">
        <v>2289</v>
      </c>
      <c r="G2810" t="s">
        <v>2575</v>
      </c>
      <c r="H2810">
        <v>1</v>
      </c>
      <c r="I2810" s="2">
        <v>44405</v>
      </c>
      <c r="K2810" t="s">
        <v>74</v>
      </c>
      <c r="L2810" t="s">
        <v>9</v>
      </c>
      <c r="M2810" t="s">
        <v>58</v>
      </c>
      <c r="O2810" t="s">
        <v>58</v>
      </c>
      <c r="U2810" t="s">
        <v>59</v>
      </c>
      <c r="V2810" t="s">
        <v>60</v>
      </c>
      <c r="W2810" s="4" t="s">
        <v>4</v>
      </c>
      <c r="Z2810" s="2">
        <v>45469</v>
      </c>
      <c r="AA2810" s="2">
        <v>45469</v>
      </c>
      <c r="AC2810" t="s">
        <v>62</v>
      </c>
      <c r="AD2810" t="s">
        <v>75</v>
      </c>
      <c r="AE2810" t="s">
        <v>58</v>
      </c>
      <c r="AF2810">
        <v>350</v>
      </c>
      <c r="AG2810" t="s">
        <v>63</v>
      </c>
      <c r="AK2810" t="s">
        <v>76</v>
      </c>
      <c r="AL2810" t="s">
        <v>77</v>
      </c>
      <c r="AM2810" t="s">
        <v>2576</v>
      </c>
    </row>
    <row r="2811" spans="1:39" hidden="1" x14ac:dyDescent="0.35">
      <c r="A2811" s="1" t="s">
        <v>2913</v>
      </c>
      <c r="C2811" s="1" t="s">
        <v>2786</v>
      </c>
      <c r="D2811" t="s">
        <v>4064</v>
      </c>
      <c r="E2811" t="s">
        <v>3898</v>
      </c>
      <c r="F2811">
        <v>2322</v>
      </c>
      <c r="G2811" t="s">
        <v>2575</v>
      </c>
      <c r="H2811">
        <v>3</v>
      </c>
      <c r="I2811" s="2">
        <v>39295</v>
      </c>
      <c r="K2811" t="s">
        <v>74</v>
      </c>
      <c r="L2811" t="s">
        <v>3</v>
      </c>
      <c r="M2811" t="s">
        <v>58</v>
      </c>
      <c r="O2811" t="s">
        <v>58</v>
      </c>
      <c r="U2811" t="s">
        <v>59</v>
      </c>
      <c r="V2811" t="s">
        <v>90</v>
      </c>
      <c r="W2811" s="4" t="s">
        <v>4</v>
      </c>
      <c r="Z2811" s="2">
        <v>45211</v>
      </c>
      <c r="AA2811" s="2">
        <v>45211</v>
      </c>
      <c r="AC2811" t="s">
        <v>62</v>
      </c>
      <c r="AE2811" t="s">
        <v>58</v>
      </c>
      <c r="AF2811">
        <v>538</v>
      </c>
      <c r="AG2811" t="s">
        <v>91</v>
      </c>
      <c r="AK2811" t="s">
        <v>157</v>
      </c>
      <c r="AL2811" t="s">
        <v>93</v>
      </c>
      <c r="AM2811" t="s">
        <v>102</v>
      </c>
    </row>
    <row r="2812" spans="1:39" hidden="1" x14ac:dyDescent="0.35">
      <c r="A2812" s="1" t="s">
        <v>4081</v>
      </c>
      <c r="C2812" s="1" t="s">
        <v>1823</v>
      </c>
      <c r="D2812" t="s">
        <v>4064</v>
      </c>
      <c r="E2812" t="s">
        <v>3898</v>
      </c>
      <c r="F2812">
        <v>2322</v>
      </c>
      <c r="G2812" t="s">
        <v>2575</v>
      </c>
      <c r="H2812">
        <v>3</v>
      </c>
      <c r="I2812" s="2">
        <v>39295</v>
      </c>
      <c r="K2812" t="s">
        <v>74</v>
      </c>
      <c r="L2812" t="s">
        <v>3</v>
      </c>
      <c r="M2812" t="s">
        <v>58</v>
      </c>
      <c r="O2812" t="s">
        <v>58</v>
      </c>
      <c r="U2812" t="s">
        <v>59</v>
      </c>
      <c r="V2812" t="s">
        <v>90</v>
      </c>
      <c r="W2812" s="4" t="s">
        <v>4</v>
      </c>
      <c r="Z2812" s="2">
        <v>45397</v>
      </c>
      <c r="AA2812" s="2">
        <v>45397</v>
      </c>
      <c r="AC2812" t="s">
        <v>62</v>
      </c>
      <c r="AE2812" t="s">
        <v>58</v>
      </c>
      <c r="AF2812">
        <v>538</v>
      </c>
      <c r="AG2812" t="s">
        <v>91</v>
      </c>
      <c r="AK2812" t="s">
        <v>157</v>
      </c>
      <c r="AL2812" t="s">
        <v>93</v>
      </c>
      <c r="AM2812" t="s">
        <v>102</v>
      </c>
    </row>
    <row r="2813" spans="1:39" hidden="1" x14ac:dyDescent="0.35">
      <c r="A2813" s="1" t="s">
        <v>2933</v>
      </c>
      <c r="C2813" s="1" t="s">
        <v>354</v>
      </c>
      <c r="D2813" t="s">
        <v>4064</v>
      </c>
      <c r="E2813" t="s">
        <v>3898</v>
      </c>
      <c r="F2813">
        <v>2322</v>
      </c>
      <c r="G2813" t="s">
        <v>2575</v>
      </c>
      <c r="H2813">
        <v>2</v>
      </c>
      <c r="I2813" s="2">
        <v>39295</v>
      </c>
      <c r="K2813" t="s">
        <v>74</v>
      </c>
      <c r="L2813" t="s">
        <v>3</v>
      </c>
      <c r="M2813" t="s">
        <v>58</v>
      </c>
      <c r="O2813" t="s">
        <v>58</v>
      </c>
      <c r="U2813" t="s">
        <v>59</v>
      </c>
      <c r="V2813" t="s">
        <v>90</v>
      </c>
      <c r="W2813" s="4" t="s">
        <v>4</v>
      </c>
      <c r="Z2813" s="2">
        <v>45291</v>
      </c>
      <c r="AA2813" s="2">
        <v>45291</v>
      </c>
      <c r="AC2813" t="s">
        <v>62</v>
      </c>
      <c r="AE2813" t="s">
        <v>58</v>
      </c>
      <c r="AF2813">
        <v>520</v>
      </c>
      <c r="AG2813" t="s">
        <v>91</v>
      </c>
      <c r="AK2813" t="s">
        <v>157</v>
      </c>
      <c r="AL2813" t="s">
        <v>93</v>
      </c>
      <c r="AM2813" t="s">
        <v>102</v>
      </c>
    </row>
    <row r="2814" spans="1:39" hidden="1" x14ac:dyDescent="0.35">
      <c r="A2814" s="1" t="s">
        <v>4082</v>
      </c>
      <c r="C2814" s="1" t="s">
        <v>755</v>
      </c>
      <c r="D2814" t="s">
        <v>4064</v>
      </c>
      <c r="E2814" t="s">
        <v>3898</v>
      </c>
      <c r="F2814">
        <v>2322</v>
      </c>
      <c r="G2814" t="s">
        <v>2575</v>
      </c>
      <c r="H2814">
        <v>3</v>
      </c>
      <c r="I2814" s="2">
        <v>39295</v>
      </c>
      <c r="K2814" t="s">
        <v>74</v>
      </c>
      <c r="L2814" t="s">
        <v>3</v>
      </c>
      <c r="M2814" t="s">
        <v>58</v>
      </c>
      <c r="O2814" t="s">
        <v>58</v>
      </c>
      <c r="U2814" t="s">
        <v>59</v>
      </c>
      <c r="V2814" t="s">
        <v>90</v>
      </c>
      <c r="W2814" s="4" t="s">
        <v>4</v>
      </c>
      <c r="Z2814" s="2">
        <v>45343</v>
      </c>
      <c r="AA2814" s="2">
        <v>45343</v>
      </c>
      <c r="AC2814" t="s">
        <v>62</v>
      </c>
      <c r="AE2814" t="s">
        <v>58</v>
      </c>
      <c r="AF2814">
        <v>538</v>
      </c>
      <c r="AG2814" t="s">
        <v>91</v>
      </c>
      <c r="AK2814" t="s">
        <v>157</v>
      </c>
      <c r="AL2814" t="s">
        <v>93</v>
      </c>
      <c r="AM2814" t="s">
        <v>102</v>
      </c>
    </row>
    <row r="2815" spans="1:39" hidden="1" x14ac:dyDescent="0.35">
      <c r="A2815" s="1" t="s">
        <v>4083</v>
      </c>
      <c r="B2815" s="1" t="s">
        <v>2007</v>
      </c>
      <c r="C2815" s="1" t="s">
        <v>782</v>
      </c>
      <c r="D2815" t="s">
        <v>2750</v>
      </c>
      <c r="E2815" t="s">
        <v>3359</v>
      </c>
      <c r="F2815">
        <v>2293</v>
      </c>
      <c r="G2815" t="s">
        <v>2575</v>
      </c>
      <c r="H2815">
        <v>2</v>
      </c>
      <c r="I2815" s="2">
        <v>44452</v>
      </c>
      <c r="K2815" t="s">
        <v>74</v>
      </c>
      <c r="L2815" t="s">
        <v>11</v>
      </c>
      <c r="M2815" t="s">
        <v>58</v>
      </c>
      <c r="O2815" t="s">
        <v>58</v>
      </c>
      <c r="U2815" t="s">
        <v>181</v>
      </c>
      <c r="V2815" t="s">
        <v>60</v>
      </c>
      <c r="W2815" s="4" t="s">
        <v>4</v>
      </c>
      <c r="X2815" s="2">
        <v>44452</v>
      </c>
      <c r="Y2815" t="s">
        <v>341</v>
      </c>
      <c r="Z2815" s="2">
        <v>45464</v>
      </c>
      <c r="AA2815" s="2">
        <v>45464</v>
      </c>
      <c r="AC2815" t="s">
        <v>62</v>
      </c>
      <c r="AD2815" t="s">
        <v>2599</v>
      </c>
      <c r="AE2815" t="s">
        <v>58</v>
      </c>
      <c r="AF2815">
        <v>600</v>
      </c>
      <c r="AG2815" t="s">
        <v>63</v>
      </c>
      <c r="AK2815" t="s">
        <v>2600</v>
      </c>
      <c r="AL2815" t="s">
        <v>2601</v>
      </c>
      <c r="AM2815" t="s">
        <v>2576</v>
      </c>
    </row>
    <row r="2816" spans="1:39" hidden="1" x14ac:dyDescent="0.35">
      <c r="A2816" s="1" t="s">
        <v>4084</v>
      </c>
      <c r="B2816" s="1" t="s">
        <v>3405</v>
      </c>
      <c r="C2816" s="1" t="s">
        <v>782</v>
      </c>
      <c r="D2816" t="s">
        <v>2750</v>
      </c>
      <c r="E2816" t="s">
        <v>3359</v>
      </c>
      <c r="F2816">
        <v>2293</v>
      </c>
      <c r="G2816" t="s">
        <v>2575</v>
      </c>
      <c r="H2816">
        <v>1</v>
      </c>
      <c r="I2816" s="2">
        <v>44452</v>
      </c>
      <c r="K2816" t="s">
        <v>74</v>
      </c>
      <c r="L2816" t="s">
        <v>11</v>
      </c>
      <c r="M2816" t="s">
        <v>58</v>
      </c>
      <c r="O2816" t="s">
        <v>58</v>
      </c>
      <c r="U2816" t="s">
        <v>181</v>
      </c>
      <c r="V2816" t="s">
        <v>60</v>
      </c>
      <c r="W2816" s="4" t="s">
        <v>4</v>
      </c>
      <c r="X2816" s="2">
        <v>44452</v>
      </c>
      <c r="Y2816" t="s">
        <v>341</v>
      </c>
      <c r="Z2816" s="2">
        <v>45211</v>
      </c>
      <c r="AA2816" s="2">
        <v>45211</v>
      </c>
      <c r="AC2816" t="s">
        <v>62</v>
      </c>
      <c r="AD2816" t="s">
        <v>2599</v>
      </c>
      <c r="AE2816" t="s">
        <v>58</v>
      </c>
      <c r="AF2816">
        <v>550</v>
      </c>
      <c r="AG2816" t="s">
        <v>63</v>
      </c>
      <c r="AK2816" t="s">
        <v>2600</v>
      </c>
      <c r="AL2816" t="s">
        <v>2601</v>
      </c>
      <c r="AM2816" t="s">
        <v>2576</v>
      </c>
    </row>
    <row r="2817" spans="1:39" hidden="1" x14ac:dyDescent="0.35">
      <c r="A2817" s="1" t="s">
        <v>4085</v>
      </c>
      <c r="B2817" s="1" t="s">
        <v>3407</v>
      </c>
      <c r="C2817" s="1" t="s">
        <v>782</v>
      </c>
      <c r="D2817" t="s">
        <v>2750</v>
      </c>
      <c r="E2817" t="s">
        <v>3359</v>
      </c>
      <c r="F2817">
        <v>2293</v>
      </c>
      <c r="G2817" t="s">
        <v>2575</v>
      </c>
      <c r="H2817">
        <v>1</v>
      </c>
      <c r="I2817" s="2">
        <v>44452</v>
      </c>
      <c r="K2817" t="s">
        <v>74</v>
      </c>
      <c r="L2817" t="s">
        <v>11</v>
      </c>
      <c r="M2817" t="s">
        <v>58</v>
      </c>
      <c r="O2817" t="s">
        <v>58</v>
      </c>
      <c r="U2817" t="s">
        <v>181</v>
      </c>
      <c r="V2817" t="s">
        <v>60</v>
      </c>
      <c r="W2817" s="4" t="s">
        <v>4</v>
      </c>
      <c r="X2817" s="2">
        <v>44452</v>
      </c>
      <c r="Y2817" t="s">
        <v>341</v>
      </c>
      <c r="Z2817" s="2">
        <v>45064</v>
      </c>
      <c r="AA2817" s="2">
        <v>45064</v>
      </c>
      <c r="AC2817" t="s">
        <v>62</v>
      </c>
      <c r="AD2817" t="s">
        <v>2599</v>
      </c>
      <c r="AE2817" t="s">
        <v>58</v>
      </c>
      <c r="AF2817">
        <v>550</v>
      </c>
      <c r="AG2817" t="s">
        <v>63</v>
      </c>
      <c r="AK2817" t="s">
        <v>2600</v>
      </c>
      <c r="AL2817" t="s">
        <v>2601</v>
      </c>
      <c r="AM2817" t="s">
        <v>2576</v>
      </c>
    </row>
    <row r="2818" spans="1:39" hidden="1" x14ac:dyDescent="0.35">
      <c r="A2818" s="1" t="s">
        <v>4086</v>
      </c>
      <c r="B2818" s="1" t="s">
        <v>3410</v>
      </c>
      <c r="C2818" s="1" t="s">
        <v>782</v>
      </c>
      <c r="D2818" t="s">
        <v>2750</v>
      </c>
      <c r="E2818" t="s">
        <v>3359</v>
      </c>
      <c r="F2818">
        <v>2293</v>
      </c>
      <c r="G2818" t="s">
        <v>2575</v>
      </c>
      <c r="H2818">
        <v>2</v>
      </c>
      <c r="I2818" s="2">
        <v>44452</v>
      </c>
      <c r="K2818" t="s">
        <v>74</v>
      </c>
      <c r="L2818" t="s">
        <v>11</v>
      </c>
      <c r="M2818" t="s">
        <v>58</v>
      </c>
      <c r="O2818" t="s">
        <v>58</v>
      </c>
      <c r="U2818" t="s">
        <v>181</v>
      </c>
      <c r="V2818" t="s">
        <v>60</v>
      </c>
      <c r="W2818" s="4" t="s">
        <v>4</v>
      </c>
      <c r="X2818" s="2">
        <v>44452</v>
      </c>
      <c r="Y2818" t="s">
        <v>341</v>
      </c>
      <c r="Z2818" s="2">
        <v>45211</v>
      </c>
      <c r="AA2818" s="2">
        <v>45211</v>
      </c>
      <c r="AC2818" t="s">
        <v>62</v>
      </c>
      <c r="AD2818" t="s">
        <v>2599</v>
      </c>
      <c r="AE2818" t="s">
        <v>58</v>
      </c>
      <c r="AF2818">
        <v>605</v>
      </c>
      <c r="AG2818" t="s">
        <v>63</v>
      </c>
      <c r="AK2818" t="s">
        <v>2600</v>
      </c>
      <c r="AL2818" t="s">
        <v>2601</v>
      </c>
      <c r="AM2818" t="s">
        <v>2576</v>
      </c>
    </row>
    <row r="2819" spans="1:39" hidden="1" x14ac:dyDescent="0.35">
      <c r="A2819" s="1" t="s">
        <v>4087</v>
      </c>
      <c r="B2819" s="1" t="s">
        <v>3844</v>
      </c>
      <c r="C2819" s="1" t="s">
        <v>782</v>
      </c>
      <c r="D2819" t="s">
        <v>2750</v>
      </c>
      <c r="E2819" t="s">
        <v>3359</v>
      </c>
      <c r="F2819">
        <v>2293</v>
      </c>
      <c r="G2819" t="s">
        <v>2575</v>
      </c>
      <c r="H2819">
        <v>2</v>
      </c>
      <c r="I2819" s="2">
        <v>44452</v>
      </c>
      <c r="K2819" t="s">
        <v>57</v>
      </c>
      <c r="L2819" t="s">
        <v>11</v>
      </c>
      <c r="M2819" t="s">
        <v>58</v>
      </c>
      <c r="O2819" t="s">
        <v>58</v>
      </c>
      <c r="U2819" t="s">
        <v>181</v>
      </c>
      <c r="V2819" t="s">
        <v>60</v>
      </c>
      <c r="W2819" s="4" t="s">
        <v>4</v>
      </c>
      <c r="X2819" s="2">
        <v>44452</v>
      </c>
      <c r="Y2819" t="s">
        <v>341</v>
      </c>
      <c r="Z2819" s="2">
        <v>45140</v>
      </c>
      <c r="AA2819" s="2">
        <v>45140</v>
      </c>
      <c r="AC2819" t="s">
        <v>62</v>
      </c>
      <c r="AD2819" t="s">
        <v>2599</v>
      </c>
      <c r="AE2819" t="s">
        <v>58</v>
      </c>
      <c r="AF2819">
        <v>615</v>
      </c>
      <c r="AG2819" t="s">
        <v>63</v>
      </c>
      <c r="AK2819" t="s">
        <v>3049</v>
      </c>
      <c r="AL2819" t="s">
        <v>3050</v>
      </c>
      <c r="AM2819" t="s">
        <v>2576</v>
      </c>
    </row>
    <row r="2820" spans="1:39" hidden="1" x14ac:dyDescent="0.35">
      <c r="A2820" s="1" t="s">
        <v>4088</v>
      </c>
      <c r="B2820" s="1" t="s">
        <v>3846</v>
      </c>
      <c r="C2820" s="1" t="s">
        <v>782</v>
      </c>
      <c r="D2820" t="s">
        <v>2750</v>
      </c>
      <c r="E2820" t="s">
        <v>3359</v>
      </c>
      <c r="F2820">
        <v>2293</v>
      </c>
      <c r="G2820" t="s">
        <v>2575</v>
      </c>
      <c r="H2820">
        <v>2</v>
      </c>
      <c r="I2820" s="2">
        <v>44452</v>
      </c>
      <c r="K2820" t="s">
        <v>57</v>
      </c>
      <c r="L2820" t="s">
        <v>11</v>
      </c>
      <c r="M2820" t="s">
        <v>58</v>
      </c>
      <c r="O2820" t="s">
        <v>58</v>
      </c>
      <c r="U2820" t="s">
        <v>181</v>
      </c>
      <c r="V2820" t="s">
        <v>60</v>
      </c>
      <c r="W2820" s="4" t="s">
        <v>4</v>
      </c>
      <c r="X2820" s="2">
        <v>44452</v>
      </c>
      <c r="Y2820" t="s">
        <v>341</v>
      </c>
      <c r="Z2820" s="2">
        <v>45117</v>
      </c>
      <c r="AA2820" s="2">
        <v>45117</v>
      </c>
      <c r="AC2820" t="s">
        <v>62</v>
      </c>
      <c r="AD2820" t="s">
        <v>2599</v>
      </c>
      <c r="AE2820" t="s">
        <v>58</v>
      </c>
      <c r="AF2820">
        <v>620</v>
      </c>
      <c r="AG2820" t="s">
        <v>63</v>
      </c>
      <c r="AK2820" t="s">
        <v>3049</v>
      </c>
      <c r="AL2820" t="s">
        <v>3050</v>
      </c>
      <c r="AM2820" t="s">
        <v>2576</v>
      </c>
    </row>
    <row r="2821" spans="1:39" hidden="1" x14ac:dyDescent="0.35">
      <c r="A2821" s="1" t="s">
        <v>4089</v>
      </c>
      <c r="B2821" s="1" t="s">
        <v>3864</v>
      </c>
      <c r="C2821" s="1" t="s">
        <v>782</v>
      </c>
      <c r="D2821" t="s">
        <v>2750</v>
      </c>
      <c r="E2821" t="s">
        <v>3359</v>
      </c>
      <c r="F2821">
        <v>2293</v>
      </c>
      <c r="G2821" t="s">
        <v>2575</v>
      </c>
      <c r="H2821">
        <v>2</v>
      </c>
      <c r="I2821" s="2">
        <v>44452</v>
      </c>
      <c r="K2821" t="s">
        <v>57</v>
      </c>
      <c r="L2821" t="s">
        <v>11</v>
      </c>
      <c r="M2821" t="s">
        <v>58</v>
      </c>
      <c r="O2821" t="s">
        <v>58</v>
      </c>
      <c r="U2821" t="s">
        <v>181</v>
      </c>
      <c r="V2821" t="s">
        <v>60</v>
      </c>
      <c r="W2821" s="4" t="s">
        <v>4</v>
      </c>
      <c r="X2821" s="2">
        <v>44452</v>
      </c>
      <c r="Y2821" t="s">
        <v>341</v>
      </c>
      <c r="Z2821" s="2">
        <v>44839</v>
      </c>
      <c r="AA2821" s="2">
        <v>44839</v>
      </c>
      <c r="AC2821" t="s">
        <v>62</v>
      </c>
      <c r="AD2821" t="s">
        <v>2599</v>
      </c>
      <c r="AE2821" t="s">
        <v>58</v>
      </c>
      <c r="AF2821">
        <v>630</v>
      </c>
      <c r="AG2821" t="s">
        <v>63</v>
      </c>
      <c r="AK2821" t="s">
        <v>3049</v>
      </c>
      <c r="AL2821" t="s">
        <v>3050</v>
      </c>
      <c r="AM2821" t="s">
        <v>2576</v>
      </c>
    </row>
    <row r="2822" spans="1:39" hidden="1" x14ac:dyDescent="0.35">
      <c r="A2822" s="1" t="s">
        <v>4090</v>
      </c>
      <c r="B2822" s="1" t="s">
        <v>3866</v>
      </c>
      <c r="C2822" s="1" t="s">
        <v>782</v>
      </c>
      <c r="D2822" t="s">
        <v>2750</v>
      </c>
      <c r="E2822" t="s">
        <v>3359</v>
      </c>
      <c r="F2822">
        <v>2293</v>
      </c>
      <c r="G2822" t="s">
        <v>2575</v>
      </c>
      <c r="H2822">
        <v>2</v>
      </c>
      <c r="I2822" s="2">
        <v>44452</v>
      </c>
      <c r="K2822" t="s">
        <v>57</v>
      </c>
      <c r="L2822" t="s">
        <v>11</v>
      </c>
      <c r="M2822" t="s">
        <v>58</v>
      </c>
      <c r="O2822" t="s">
        <v>58</v>
      </c>
      <c r="U2822" t="s">
        <v>181</v>
      </c>
      <c r="V2822" t="s">
        <v>60</v>
      </c>
      <c r="W2822" s="4" t="s">
        <v>4</v>
      </c>
      <c r="X2822" s="2">
        <v>44452</v>
      </c>
      <c r="Y2822" t="s">
        <v>341</v>
      </c>
      <c r="Z2822" s="2">
        <v>45211</v>
      </c>
      <c r="AA2822" s="2">
        <v>45211</v>
      </c>
      <c r="AC2822" t="s">
        <v>62</v>
      </c>
      <c r="AD2822" t="s">
        <v>2599</v>
      </c>
      <c r="AE2822" t="s">
        <v>58</v>
      </c>
      <c r="AF2822">
        <v>640</v>
      </c>
      <c r="AG2822" t="s">
        <v>63</v>
      </c>
      <c r="AK2822" t="s">
        <v>3049</v>
      </c>
      <c r="AL2822" t="s">
        <v>3050</v>
      </c>
      <c r="AM2822" t="s">
        <v>2576</v>
      </c>
    </row>
    <row r="2823" spans="1:39" hidden="1" x14ac:dyDescent="0.35">
      <c r="A2823" s="1" t="s">
        <v>4091</v>
      </c>
      <c r="C2823" s="1" t="s">
        <v>210</v>
      </c>
      <c r="D2823" t="s">
        <v>4092</v>
      </c>
      <c r="E2823" t="s">
        <v>2879</v>
      </c>
      <c r="F2823">
        <v>2880</v>
      </c>
      <c r="G2823" t="s">
        <v>2879</v>
      </c>
      <c r="H2823">
        <v>3</v>
      </c>
      <c r="I2823" s="2">
        <v>44438</v>
      </c>
      <c r="K2823" t="s">
        <v>74</v>
      </c>
      <c r="L2823" t="s">
        <v>9</v>
      </c>
      <c r="M2823" t="s">
        <v>58</v>
      </c>
      <c r="O2823" t="s">
        <v>58</v>
      </c>
      <c r="U2823" t="s">
        <v>59</v>
      </c>
      <c r="V2823" t="s">
        <v>100</v>
      </c>
      <c r="W2823" s="4" t="s">
        <v>4</v>
      </c>
      <c r="Z2823" s="2">
        <v>45278</v>
      </c>
      <c r="AA2823" s="2">
        <v>45278</v>
      </c>
      <c r="AC2823" t="s">
        <v>62</v>
      </c>
      <c r="AD2823" t="s">
        <v>75</v>
      </c>
      <c r="AE2823" t="s">
        <v>58</v>
      </c>
      <c r="AF2823">
        <v>250</v>
      </c>
      <c r="AG2823" t="s">
        <v>63</v>
      </c>
      <c r="AK2823" t="s">
        <v>76</v>
      </c>
      <c r="AL2823" t="s">
        <v>77</v>
      </c>
      <c r="AM2823" t="s">
        <v>2880</v>
      </c>
    </row>
    <row r="2824" spans="1:39" hidden="1" x14ac:dyDescent="0.35">
      <c r="A2824" s="1" t="s">
        <v>4093</v>
      </c>
      <c r="C2824" s="1" t="s">
        <v>359</v>
      </c>
      <c r="D2824" t="s">
        <v>4094</v>
      </c>
      <c r="E2824" t="s">
        <v>73</v>
      </c>
      <c r="F2824">
        <v>2830</v>
      </c>
      <c r="G2824" t="s">
        <v>73</v>
      </c>
      <c r="H2824">
        <v>3</v>
      </c>
      <c r="I2824" s="2">
        <v>44419</v>
      </c>
      <c r="K2824" t="s">
        <v>74</v>
      </c>
      <c r="L2824" t="s">
        <v>9</v>
      </c>
      <c r="M2824" t="s">
        <v>58</v>
      </c>
      <c r="O2824" t="s">
        <v>58</v>
      </c>
      <c r="U2824" t="s">
        <v>59</v>
      </c>
      <c r="V2824" t="s">
        <v>90</v>
      </c>
      <c r="W2824" s="4" t="s">
        <v>4</v>
      </c>
      <c r="Z2824" s="2">
        <v>45175</v>
      </c>
      <c r="AA2824" s="2">
        <v>45175</v>
      </c>
      <c r="AC2824" t="s">
        <v>62</v>
      </c>
      <c r="AD2824" t="s">
        <v>75</v>
      </c>
      <c r="AE2824" t="s">
        <v>58</v>
      </c>
      <c r="AF2824">
        <v>430</v>
      </c>
      <c r="AG2824" t="s">
        <v>63</v>
      </c>
      <c r="AK2824" t="s">
        <v>76</v>
      </c>
      <c r="AL2824" t="s">
        <v>77</v>
      </c>
      <c r="AM2824" t="s">
        <v>78</v>
      </c>
    </row>
    <row r="2825" spans="1:39" hidden="1" x14ac:dyDescent="0.35">
      <c r="A2825" s="1" t="s">
        <v>4095</v>
      </c>
      <c r="B2825" s="1" t="s">
        <v>80</v>
      </c>
      <c r="C2825" s="1" t="s">
        <v>694</v>
      </c>
      <c r="D2825" t="s">
        <v>4096</v>
      </c>
      <c r="E2825" t="s">
        <v>3396</v>
      </c>
      <c r="F2825">
        <v>2289</v>
      </c>
      <c r="G2825" t="s">
        <v>2575</v>
      </c>
      <c r="H2825">
        <v>1</v>
      </c>
      <c r="I2825" s="2">
        <v>44466</v>
      </c>
      <c r="K2825" t="s">
        <v>74</v>
      </c>
      <c r="L2825" t="s">
        <v>11</v>
      </c>
      <c r="M2825" t="s">
        <v>58</v>
      </c>
      <c r="O2825" t="s">
        <v>58</v>
      </c>
      <c r="U2825" t="s">
        <v>181</v>
      </c>
      <c r="V2825" t="s">
        <v>60</v>
      </c>
      <c r="W2825" s="4" t="s">
        <v>4</v>
      </c>
      <c r="X2825" s="2">
        <v>44459</v>
      </c>
      <c r="Y2825" t="s">
        <v>341</v>
      </c>
      <c r="Z2825" s="2">
        <v>45469</v>
      </c>
      <c r="AA2825" s="2">
        <v>45469</v>
      </c>
      <c r="AC2825" t="s">
        <v>62</v>
      </c>
      <c r="AD2825" t="s">
        <v>2599</v>
      </c>
      <c r="AE2825" t="s">
        <v>58</v>
      </c>
      <c r="AF2825">
        <v>500</v>
      </c>
      <c r="AG2825" t="s">
        <v>63</v>
      </c>
      <c r="AK2825" t="s">
        <v>2600</v>
      </c>
      <c r="AL2825" t="s">
        <v>2601</v>
      </c>
      <c r="AM2825" t="s">
        <v>2576</v>
      </c>
    </row>
    <row r="2826" spans="1:39" hidden="1" x14ac:dyDescent="0.35">
      <c r="A2826" s="1" t="s">
        <v>4097</v>
      </c>
      <c r="B2826" s="1" t="s">
        <v>68</v>
      </c>
      <c r="C2826" s="1" t="s">
        <v>694</v>
      </c>
      <c r="D2826" t="s">
        <v>4096</v>
      </c>
      <c r="E2826" t="s">
        <v>3396</v>
      </c>
      <c r="F2826">
        <v>2289</v>
      </c>
      <c r="G2826" t="s">
        <v>2575</v>
      </c>
      <c r="H2826">
        <v>1</v>
      </c>
      <c r="I2826" s="2">
        <v>44466</v>
      </c>
      <c r="K2826" t="s">
        <v>74</v>
      </c>
      <c r="L2826" t="s">
        <v>11</v>
      </c>
      <c r="M2826" t="s">
        <v>58</v>
      </c>
      <c r="O2826" t="s">
        <v>58</v>
      </c>
      <c r="U2826" t="s">
        <v>181</v>
      </c>
      <c r="V2826" t="s">
        <v>60</v>
      </c>
      <c r="W2826" s="4" t="s">
        <v>4</v>
      </c>
      <c r="X2826" s="2">
        <v>44459</v>
      </c>
      <c r="Y2826" t="s">
        <v>341</v>
      </c>
      <c r="Z2826" s="2">
        <v>45211</v>
      </c>
      <c r="AA2826" s="2">
        <v>45211</v>
      </c>
      <c r="AC2826" t="s">
        <v>62</v>
      </c>
      <c r="AD2826" t="s">
        <v>2599</v>
      </c>
      <c r="AE2826" t="s">
        <v>58</v>
      </c>
      <c r="AF2826">
        <v>500</v>
      </c>
      <c r="AG2826" t="s">
        <v>63</v>
      </c>
      <c r="AK2826" t="s">
        <v>2600</v>
      </c>
      <c r="AL2826" t="s">
        <v>2601</v>
      </c>
      <c r="AM2826" t="s">
        <v>2576</v>
      </c>
    </row>
    <row r="2827" spans="1:39" hidden="1" x14ac:dyDescent="0.35">
      <c r="A2827" s="1" t="s">
        <v>4098</v>
      </c>
      <c r="B2827" s="1" t="s">
        <v>146</v>
      </c>
      <c r="C2827" s="1" t="s">
        <v>694</v>
      </c>
      <c r="D2827" t="s">
        <v>4096</v>
      </c>
      <c r="E2827" t="s">
        <v>3396</v>
      </c>
      <c r="F2827">
        <v>2289</v>
      </c>
      <c r="G2827" t="s">
        <v>2575</v>
      </c>
      <c r="H2827">
        <v>2</v>
      </c>
      <c r="I2827" s="2">
        <v>44466</v>
      </c>
      <c r="K2827" t="s">
        <v>74</v>
      </c>
      <c r="L2827" t="s">
        <v>11</v>
      </c>
      <c r="M2827" t="s">
        <v>58</v>
      </c>
      <c r="O2827" t="s">
        <v>58</v>
      </c>
      <c r="U2827" t="s">
        <v>181</v>
      </c>
      <c r="V2827" t="s">
        <v>60</v>
      </c>
      <c r="W2827" s="4" t="s">
        <v>4</v>
      </c>
      <c r="X2827" s="2">
        <v>44459</v>
      </c>
      <c r="Y2827" t="s">
        <v>341</v>
      </c>
      <c r="Z2827" s="2">
        <v>45441</v>
      </c>
      <c r="AA2827" s="2">
        <v>45441</v>
      </c>
      <c r="AC2827" t="s">
        <v>62</v>
      </c>
      <c r="AD2827" t="s">
        <v>2599</v>
      </c>
      <c r="AE2827" t="s">
        <v>58</v>
      </c>
      <c r="AF2827">
        <v>530</v>
      </c>
      <c r="AG2827" t="s">
        <v>63</v>
      </c>
      <c r="AK2827" t="s">
        <v>2600</v>
      </c>
      <c r="AL2827" t="s">
        <v>2601</v>
      </c>
      <c r="AM2827" t="s">
        <v>2576</v>
      </c>
    </row>
    <row r="2828" spans="1:39" hidden="1" x14ac:dyDescent="0.35">
      <c r="A2828" s="1" t="s">
        <v>4099</v>
      </c>
      <c r="B2828" s="1" t="s">
        <v>2277</v>
      </c>
      <c r="C2828" s="1" t="s">
        <v>694</v>
      </c>
      <c r="D2828" t="s">
        <v>4096</v>
      </c>
      <c r="E2828" t="s">
        <v>3396</v>
      </c>
      <c r="F2828">
        <v>2289</v>
      </c>
      <c r="G2828" t="s">
        <v>2575</v>
      </c>
      <c r="H2828">
        <v>2</v>
      </c>
      <c r="I2828" s="2">
        <v>44466</v>
      </c>
      <c r="K2828" t="s">
        <v>74</v>
      </c>
      <c r="L2828" t="s">
        <v>11</v>
      </c>
      <c r="M2828" t="s">
        <v>58</v>
      </c>
      <c r="O2828" t="s">
        <v>58</v>
      </c>
      <c r="U2828" t="s">
        <v>181</v>
      </c>
      <c r="V2828" t="s">
        <v>60</v>
      </c>
      <c r="W2828" s="4" t="s">
        <v>4</v>
      </c>
      <c r="X2828" s="2">
        <v>44459</v>
      </c>
      <c r="Y2828" t="s">
        <v>341</v>
      </c>
      <c r="Z2828" s="2">
        <v>45153</v>
      </c>
      <c r="AA2828" s="2">
        <v>45153</v>
      </c>
      <c r="AC2828" t="s">
        <v>62</v>
      </c>
      <c r="AD2828" t="s">
        <v>2599</v>
      </c>
      <c r="AE2828" t="s">
        <v>58</v>
      </c>
      <c r="AF2828">
        <v>530</v>
      </c>
      <c r="AG2828" t="s">
        <v>63</v>
      </c>
      <c r="AK2828" t="s">
        <v>2600</v>
      </c>
      <c r="AL2828" t="s">
        <v>2601</v>
      </c>
      <c r="AM2828" t="s">
        <v>2576</v>
      </c>
    </row>
    <row r="2829" spans="1:39" hidden="1" x14ac:dyDescent="0.35">
      <c r="A2829" s="1" t="s">
        <v>4100</v>
      </c>
      <c r="B2829" s="1" t="s">
        <v>2007</v>
      </c>
      <c r="C2829" s="1" t="s">
        <v>694</v>
      </c>
      <c r="D2829" t="s">
        <v>4096</v>
      </c>
      <c r="E2829" t="s">
        <v>3396</v>
      </c>
      <c r="F2829">
        <v>2289</v>
      </c>
      <c r="G2829" t="s">
        <v>2575</v>
      </c>
      <c r="H2829">
        <v>2</v>
      </c>
      <c r="I2829" s="2">
        <v>44466</v>
      </c>
      <c r="K2829" t="s">
        <v>74</v>
      </c>
      <c r="L2829" t="s">
        <v>11</v>
      </c>
      <c r="M2829" t="s">
        <v>58</v>
      </c>
      <c r="O2829" t="s">
        <v>58</v>
      </c>
      <c r="U2829" t="s">
        <v>181</v>
      </c>
      <c r="V2829" t="s">
        <v>60</v>
      </c>
      <c r="W2829" s="4" t="s">
        <v>4</v>
      </c>
      <c r="X2829" s="2">
        <v>44459</v>
      </c>
      <c r="Y2829" t="s">
        <v>341</v>
      </c>
      <c r="Z2829" s="2">
        <v>45153</v>
      </c>
      <c r="AA2829" s="2">
        <v>45153</v>
      </c>
      <c r="AC2829" t="s">
        <v>62</v>
      </c>
      <c r="AD2829" t="s">
        <v>2599</v>
      </c>
      <c r="AE2829" t="s">
        <v>58</v>
      </c>
      <c r="AF2829">
        <v>530</v>
      </c>
      <c r="AG2829" t="s">
        <v>63</v>
      </c>
      <c r="AK2829" t="s">
        <v>2600</v>
      </c>
      <c r="AL2829" t="s">
        <v>2601</v>
      </c>
      <c r="AM2829" t="s">
        <v>2576</v>
      </c>
    </row>
    <row r="2830" spans="1:39" hidden="1" x14ac:dyDescent="0.35">
      <c r="A2830" s="1" t="s">
        <v>4101</v>
      </c>
      <c r="B2830" s="1" t="s">
        <v>3113</v>
      </c>
      <c r="C2830" s="1" t="s">
        <v>694</v>
      </c>
      <c r="D2830" t="s">
        <v>4096</v>
      </c>
      <c r="E2830" t="s">
        <v>3396</v>
      </c>
      <c r="F2830">
        <v>2289</v>
      </c>
      <c r="G2830" t="s">
        <v>2575</v>
      </c>
      <c r="H2830">
        <v>2</v>
      </c>
      <c r="I2830" s="2">
        <v>44466</v>
      </c>
      <c r="K2830" t="s">
        <v>74</v>
      </c>
      <c r="L2830" t="s">
        <v>11</v>
      </c>
      <c r="M2830" t="s">
        <v>58</v>
      </c>
      <c r="O2830" t="s">
        <v>58</v>
      </c>
      <c r="U2830" t="s">
        <v>181</v>
      </c>
      <c r="V2830" t="s">
        <v>60</v>
      </c>
      <c r="W2830" s="4" t="s">
        <v>4</v>
      </c>
      <c r="X2830" s="2">
        <v>44459</v>
      </c>
      <c r="Y2830" t="s">
        <v>341</v>
      </c>
      <c r="Z2830" s="2">
        <v>45211</v>
      </c>
      <c r="AA2830" s="2">
        <v>45211</v>
      </c>
      <c r="AC2830" t="s">
        <v>62</v>
      </c>
      <c r="AD2830" t="s">
        <v>2599</v>
      </c>
      <c r="AE2830" t="s">
        <v>58</v>
      </c>
      <c r="AF2830">
        <v>530</v>
      </c>
      <c r="AG2830" t="s">
        <v>63</v>
      </c>
      <c r="AK2830" t="s">
        <v>2600</v>
      </c>
      <c r="AL2830" t="s">
        <v>2601</v>
      </c>
      <c r="AM2830" t="s">
        <v>2576</v>
      </c>
    </row>
    <row r="2831" spans="1:39" hidden="1" x14ac:dyDescent="0.35">
      <c r="A2831" s="1" t="s">
        <v>4102</v>
      </c>
      <c r="B2831" s="1" t="s">
        <v>337</v>
      </c>
      <c r="C2831" s="1" t="s">
        <v>694</v>
      </c>
      <c r="D2831" t="s">
        <v>4096</v>
      </c>
      <c r="E2831" t="s">
        <v>3396</v>
      </c>
      <c r="F2831">
        <v>2289</v>
      </c>
      <c r="G2831" t="s">
        <v>2575</v>
      </c>
      <c r="H2831">
        <v>2</v>
      </c>
      <c r="I2831" s="2">
        <v>44466</v>
      </c>
      <c r="K2831" t="s">
        <v>74</v>
      </c>
      <c r="L2831" t="s">
        <v>11</v>
      </c>
      <c r="M2831" t="s">
        <v>58</v>
      </c>
      <c r="O2831" t="s">
        <v>58</v>
      </c>
      <c r="U2831" t="s">
        <v>181</v>
      </c>
      <c r="V2831" t="s">
        <v>60</v>
      </c>
      <c r="W2831" s="4" t="s">
        <v>4</v>
      </c>
      <c r="X2831" s="2">
        <v>44459</v>
      </c>
      <c r="Y2831" t="s">
        <v>341</v>
      </c>
      <c r="Z2831" s="2">
        <v>45211</v>
      </c>
      <c r="AA2831" s="2">
        <v>45211</v>
      </c>
      <c r="AC2831" t="s">
        <v>62</v>
      </c>
      <c r="AD2831" t="s">
        <v>2599</v>
      </c>
      <c r="AE2831" t="s">
        <v>58</v>
      </c>
      <c r="AF2831">
        <v>530</v>
      </c>
      <c r="AG2831" t="s">
        <v>63</v>
      </c>
      <c r="AK2831" t="s">
        <v>2600</v>
      </c>
      <c r="AL2831" t="s">
        <v>2601</v>
      </c>
      <c r="AM2831" t="s">
        <v>2576</v>
      </c>
    </row>
    <row r="2832" spans="1:39" hidden="1" x14ac:dyDescent="0.35">
      <c r="A2832" s="1" t="s">
        <v>4103</v>
      </c>
      <c r="B2832" s="1" t="s">
        <v>210</v>
      </c>
      <c r="C2832" s="1" t="s">
        <v>352</v>
      </c>
      <c r="D2832" t="s">
        <v>4064</v>
      </c>
      <c r="E2832" t="s">
        <v>3898</v>
      </c>
      <c r="F2832">
        <v>2322</v>
      </c>
      <c r="G2832" t="s">
        <v>2575</v>
      </c>
      <c r="H2832">
        <v>1</v>
      </c>
      <c r="I2832" s="2">
        <v>39295</v>
      </c>
      <c r="K2832" t="s">
        <v>74</v>
      </c>
      <c r="L2832" t="s">
        <v>3</v>
      </c>
      <c r="M2832" t="s">
        <v>58</v>
      </c>
      <c r="O2832" t="s">
        <v>58</v>
      </c>
      <c r="U2832" t="s">
        <v>59</v>
      </c>
      <c r="V2832" t="s">
        <v>60</v>
      </c>
      <c r="W2832" s="4" t="s">
        <v>4</v>
      </c>
      <c r="Z2832" s="2">
        <v>45142</v>
      </c>
      <c r="AA2832" s="2">
        <v>45142</v>
      </c>
      <c r="AC2832" t="s">
        <v>62</v>
      </c>
      <c r="AE2832" t="s">
        <v>58</v>
      </c>
      <c r="AF2832">
        <v>350</v>
      </c>
      <c r="AG2832" t="s">
        <v>91</v>
      </c>
      <c r="AK2832" t="s">
        <v>157</v>
      </c>
      <c r="AL2832" t="s">
        <v>93</v>
      </c>
      <c r="AM2832" t="s">
        <v>102</v>
      </c>
    </row>
    <row r="2833" spans="1:39" hidden="1" x14ac:dyDescent="0.35">
      <c r="A2833" s="1" t="s">
        <v>4104</v>
      </c>
      <c r="B2833" s="1" t="s">
        <v>2786</v>
      </c>
      <c r="C2833" s="1" t="s">
        <v>694</v>
      </c>
      <c r="D2833" t="s">
        <v>4096</v>
      </c>
      <c r="E2833" t="s">
        <v>3396</v>
      </c>
      <c r="F2833">
        <v>2289</v>
      </c>
      <c r="G2833" t="s">
        <v>2575</v>
      </c>
      <c r="H2833">
        <v>1</v>
      </c>
      <c r="I2833" s="2">
        <v>44466</v>
      </c>
      <c r="K2833" t="s">
        <v>74</v>
      </c>
      <c r="L2833" t="s">
        <v>11</v>
      </c>
      <c r="M2833" t="s">
        <v>58</v>
      </c>
      <c r="O2833" t="s">
        <v>58</v>
      </c>
      <c r="U2833" t="s">
        <v>181</v>
      </c>
      <c r="V2833" t="s">
        <v>60</v>
      </c>
      <c r="W2833" s="4" t="s">
        <v>4</v>
      </c>
      <c r="X2833" s="2">
        <v>44459</v>
      </c>
      <c r="Y2833" t="s">
        <v>341</v>
      </c>
      <c r="Z2833" s="2">
        <v>45348</v>
      </c>
      <c r="AA2833" s="2">
        <v>45348</v>
      </c>
      <c r="AC2833" t="s">
        <v>62</v>
      </c>
      <c r="AD2833" t="s">
        <v>2599</v>
      </c>
      <c r="AE2833" t="s">
        <v>58</v>
      </c>
      <c r="AF2833">
        <v>505</v>
      </c>
      <c r="AG2833" t="s">
        <v>63</v>
      </c>
      <c r="AK2833" t="s">
        <v>2600</v>
      </c>
      <c r="AL2833" t="s">
        <v>2601</v>
      </c>
      <c r="AM2833" t="s">
        <v>2576</v>
      </c>
    </row>
    <row r="2834" spans="1:39" hidden="1" x14ac:dyDescent="0.35">
      <c r="A2834" s="1" t="s">
        <v>4105</v>
      </c>
      <c r="B2834" s="1" t="s">
        <v>763</v>
      </c>
      <c r="C2834" s="1" t="s">
        <v>694</v>
      </c>
      <c r="D2834" t="s">
        <v>4096</v>
      </c>
      <c r="E2834" t="s">
        <v>3396</v>
      </c>
      <c r="F2834">
        <v>2289</v>
      </c>
      <c r="G2834" t="s">
        <v>2575</v>
      </c>
      <c r="H2834">
        <v>2</v>
      </c>
      <c r="I2834" s="2">
        <v>44466</v>
      </c>
      <c r="K2834" t="s">
        <v>74</v>
      </c>
      <c r="L2834" t="s">
        <v>11</v>
      </c>
      <c r="M2834" t="s">
        <v>58</v>
      </c>
      <c r="O2834" t="s">
        <v>58</v>
      </c>
      <c r="U2834" t="s">
        <v>181</v>
      </c>
      <c r="V2834" t="s">
        <v>60</v>
      </c>
      <c r="W2834" s="4" t="s">
        <v>4</v>
      </c>
      <c r="X2834" s="2">
        <v>44459</v>
      </c>
      <c r="Y2834" t="s">
        <v>341</v>
      </c>
      <c r="Z2834" s="2">
        <v>45323</v>
      </c>
      <c r="AA2834" s="2">
        <v>45323</v>
      </c>
      <c r="AC2834" t="s">
        <v>62</v>
      </c>
      <c r="AD2834" t="s">
        <v>2599</v>
      </c>
      <c r="AE2834" t="s">
        <v>58</v>
      </c>
      <c r="AF2834">
        <v>530</v>
      </c>
      <c r="AG2834" t="s">
        <v>63</v>
      </c>
      <c r="AK2834" t="s">
        <v>2600</v>
      </c>
      <c r="AL2834" t="s">
        <v>2601</v>
      </c>
      <c r="AM2834" t="s">
        <v>2576</v>
      </c>
    </row>
    <row r="2835" spans="1:39" hidden="1" x14ac:dyDescent="0.35">
      <c r="A2835" s="1" t="s">
        <v>4106</v>
      </c>
      <c r="B2835" s="1" t="s">
        <v>1823</v>
      </c>
      <c r="C2835" s="1" t="s">
        <v>694</v>
      </c>
      <c r="D2835" t="s">
        <v>4096</v>
      </c>
      <c r="E2835" t="s">
        <v>3396</v>
      </c>
      <c r="F2835">
        <v>2289</v>
      </c>
      <c r="G2835" t="s">
        <v>2575</v>
      </c>
      <c r="H2835">
        <v>2</v>
      </c>
      <c r="I2835" s="2">
        <v>44466</v>
      </c>
      <c r="K2835" t="s">
        <v>74</v>
      </c>
      <c r="L2835" t="s">
        <v>11</v>
      </c>
      <c r="M2835" t="s">
        <v>58</v>
      </c>
      <c r="O2835" t="s">
        <v>58</v>
      </c>
      <c r="U2835" t="s">
        <v>181</v>
      </c>
      <c r="V2835" t="s">
        <v>60</v>
      </c>
      <c r="W2835" s="4" t="s">
        <v>4</v>
      </c>
      <c r="X2835" s="2">
        <v>44459</v>
      </c>
      <c r="Y2835" t="s">
        <v>341</v>
      </c>
      <c r="Z2835" s="2">
        <v>45167</v>
      </c>
      <c r="AA2835" s="2">
        <v>45167</v>
      </c>
      <c r="AC2835" t="s">
        <v>62</v>
      </c>
      <c r="AD2835" t="s">
        <v>2599</v>
      </c>
      <c r="AE2835" t="s">
        <v>58</v>
      </c>
      <c r="AF2835">
        <v>530</v>
      </c>
      <c r="AG2835" t="s">
        <v>63</v>
      </c>
      <c r="AK2835" t="s">
        <v>2600</v>
      </c>
      <c r="AL2835" t="s">
        <v>2601</v>
      </c>
      <c r="AM2835" t="s">
        <v>2576</v>
      </c>
    </row>
    <row r="2836" spans="1:39" hidden="1" x14ac:dyDescent="0.35">
      <c r="A2836" s="1" t="s">
        <v>4107</v>
      </c>
      <c r="B2836" s="1" t="s">
        <v>2194</v>
      </c>
      <c r="C2836" s="1" t="s">
        <v>694</v>
      </c>
      <c r="D2836" t="s">
        <v>4096</v>
      </c>
      <c r="E2836" t="s">
        <v>3396</v>
      </c>
      <c r="F2836">
        <v>2289</v>
      </c>
      <c r="G2836" t="s">
        <v>2575</v>
      </c>
      <c r="H2836">
        <v>1</v>
      </c>
      <c r="I2836" s="2">
        <v>44466</v>
      </c>
      <c r="K2836" t="s">
        <v>74</v>
      </c>
      <c r="L2836" t="s">
        <v>11</v>
      </c>
      <c r="M2836" t="s">
        <v>58</v>
      </c>
      <c r="O2836" t="s">
        <v>58</v>
      </c>
      <c r="U2836" t="s">
        <v>181</v>
      </c>
      <c r="V2836" t="s">
        <v>60</v>
      </c>
      <c r="W2836" s="4" t="s">
        <v>4</v>
      </c>
      <c r="X2836" s="2">
        <v>44459</v>
      </c>
      <c r="Y2836" t="s">
        <v>341</v>
      </c>
      <c r="Z2836" s="2">
        <v>45015</v>
      </c>
      <c r="AA2836" s="2">
        <v>45015</v>
      </c>
      <c r="AC2836" t="s">
        <v>62</v>
      </c>
      <c r="AD2836" t="s">
        <v>2599</v>
      </c>
      <c r="AE2836" t="s">
        <v>58</v>
      </c>
      <c r="AF2836">
        <v>505</v>
      </c>
      <c r="AG2836" t="s">
        <v>63</v>
      </c>
      <c r="AK2836" t="s">
        <v>2600</v>
      </c>
      <c r="AL2836" t="s">
        <v>2601</v>
      </c>
      <c r="AM2836" t="s">
        <v>2576</v>
      </c>
    </row>
    <row r="2837" spans="1:39" hidden="1" x14ac:dyDescent="0.35">
      <c r="A2837" s="1" t="s">
        <v>4108</v>
      </c>
      <c r="B2837" s="1" t="s">
        <v>354</v>
      </c>
      <c r="C2837" s="1" t="s">
        <v>694</v>
      </c>
      <c r="D2837" t="s">
        <v>4096</v>
      </c>
      <c r="E2837" t="s">
        <v>3396</v>
      </c>
      <c r="F2837">
        <v>2289</v>
      </c>
      <c r="G2837" t="s">
        <v>2575</v>
      </c>
      <c r="H2837">
        <v>2</v>
      </c>
      <c r="I2837" s="2">
        <v>44466</v>
      </c>
      <c r="K2837" t="s">
        <v>74</v>
      </c>
      <c r="L2837" t="s">
        <v>11</v>
      </c>
      <c r="M2837" t="s">
        <v>58</v>
      </c>
      <c r="O2837" t="s">
        <v>58</v>
      </c>
      <c r="U2837" t="s">
        <v>181</v>
      </c>
      <c r="V2837" t="s">
        <v>60</v>
      </c>
      <c r="W2837" s="4" t="s">
        <v>4</v>
      </c>
      <c r="X2837" s="2">
        <v>44459</v>
      </c>
      <c r="Y2837" t="s">
        <v>341</v>
      </c>
      <c r="Z2837" s="2">
        <v>45379</v>
      </c>
      <c r="AA2837" s="2">
        <v>45379</v>
      </c>
      <c r="AC2837" t="s">
        <v>62</v>
      </c>
      <c r="AD2837" t="s">
        <v>2599</v>
      </c>
      <c r="AE2837" t="s">
        <v>58</v>
      </c>
      <c r="AF2837">
        <v>530</v>
      </c>
      <c r="AG2837" t="s">
        <v>63</v>
      </c>
      <c r="AK2837" t="s">
        <v>2600</v>
      </c>
      <c r="AL2837" t="s">
        <v>2601</v>
      </c>
      <c r="AM2837" t="s">
        <v>2576</v>
      </c>
    </row>
    <row r="2838" spans="1:39" hidden="1" x14ac:dyDescent="0.35">
      <c r="A2838" s="1" t="s">
        <v>4109</v>
      </c>
      <c r="B2838" s="1" t="s">
        <v>2310</v>
      </c>
      <c r="C2838" s="1" t="s">
        <v>694</v>
      </c>
      <c r="D2838" t="s">
        <v>4096</v>
      </c>
      <c r="E2838" t="s">
        <v>3396</v>
      </c>
      <c r="F2838">
        <v>2289</v>
      </c>
      <c r="G2838" t="s">
        <v>2575</v>
      </c>
      <c r="H2838">
        <v>1</v>
      </c>
      <c r="I2838" s="2">
        <v>44466</v>
      </c>
      <c r="K2838" t="s">
        <v>74</v>
      </c>
      <c r="L2838" t="s">
        <v>11</v>
      </c>
      <c r="M2838" t="s">
        <v>58</v>
      </c>
      <c r="O2838" t="s">
        <v>58</v>
      </c>
      <c r="U2838" t="s">
        <v>181</v>
      </c>
      <c r="V2838" t="s">
        <v>60</v>
      </c>
      <c r="W2838" s="4" t="s">
        <v>4</v>
      </c>
      <c r="X2838" s="2">
        <v>44459</v>
      </c>
      <c r="Y2838" t="s">
        <v>341</v>
      </c>
      <c r="Z2838" s="2">
        <v>44827</v>
      </c>
      <c r="AA2838" s="2">
        <v>44827</v>
      </c>
      <c r="AC2838" t="s">
        <v>62</v>
      </c>
      <c r="AD2838" t="s">
        <v>2599</v>
      </c>
      <c r="AE2838" t="s">
        <v>58</v>
      </c>
      <c r="AF2838">
        <v>505</v>
      </c>
      <c r="AG2838" t="s">
        <v>63</v>
      </c>
      <c r="AK2838" t="s">
        <v>2600</v>
      </c>
      <c r="AL2838" t="s">
        <v>2601</v>
      </c>
      <c r="AM2838" t="s">
        <v>2576</v>
      </c>
    </row>
    <row r="2839" spans="1:39" hidden="1" x14ac:dyDescent="0.35">
      <c r="A2839" s="1" t="s">
        <v>4110</v>
      </c>
      <c r="B2839" s="1" t="s">
        <v>755</v>
      </c>
      <c r="C2839" s="1" t="s">
        <v>694</v>
      </c>
      <c r="D2839" t="s">
        <v>4096</v>
      </c>
      <c r="E2839" t="s">
        <v>3396</v>
      </c>
      <c r="F2839">
        <v>2289</v>
      </c>
      <c r="G2839" t="s">
        <v>2575</v>
      </c>
      <c r="H2839">
        <v>2</v>
      </c>
      <c r="I2839" s="2">
        <v>44466</v>
      </c>
      <c r="K2839" t="s">
        <v>57</v>
      </c>
      <c r="L2839" t="s">
        <v>11</v>
      </c>
      <c r="M2839" t="s">
        <v>58</v>
      </c>
      <c r="O2839" t="s">
        <v>58</v>
      </c>
      <c r="U2839" t="s">
        <v>181</v>
      </c>
      <c r="V2839" t="s">
        <v>60</v>
      </c>
      <c r="W2839" s="4" t="s">
        <v>4</v>
      </c>
      <c r="X2839" s="2">
        <v>44459</v>
      </c>
      <c r="Y2839" t="s">
        <v>341</v>
      </c>
      <c r="Z2839" s="2">
        <v>44960</v>
      </c>
      <c r="AA2839" s="2">
        <v>44960</v>
      </c>
      <c r="AC2839" t="s">
        <v>62</v>
      </c>
      <c r="AD2839" t="s">
        <v>2599</v>
      </c>
      <c r="AE2839" t="s">
        <v>58</v>
      </c>
      <c r="AF2839">
        <v>540</v>
      </c>
      <c r="AG2839" t="s">
        <v>63</v>
      </c>
      <c r="AK2839" t="s">
        <v>3049</v>
      </c>
      <c r="AL2839" t="s">
        <v>3050</v>
      </c>
      <c r="AM2839" t="s">
        <v>2576</v>
      </c>
    </row>
    <row r="2840" spans="1:39" hidden="1" x14ac:dyDescent="0.35">
      <c r="A2840" s="1" t="s">
        <v>4111</v>
      </c>
      <c r="B2840" s="1" t="s">
        <v>3405</v>
      </c>
      <c r="C2840" s="1" t="s">
        <v>694</v>
      </c>
      <c r="D2840" t="s">
        <v>4096</v>
      </c>
      <c r="E2840" t="s">
        <v>3396</v>
      </c>
      <c r="F2840">
        <v>2289</v>
      </c>
      <c r="G2840" t="s">
        <v>2575</v>
      </c>
      <c r="H2840">
        <v>2</v>
      </c>
      <c r="I2840" s="2">
        <v>44466</v>
      </c>
      <c r="K2840" t="s">
        <v>74</v>
      </c>
      <c r="L2840" t="s">
        <v>11</v>
      </c>
      <c r="M2840" t="s">
        <v>58</v>
      </c>
      <c r="O2840" t="s">
        <v>58</v>
      </c>
      <c r="U2840" t="s">
        <v>181</v>
      </c>
      <c r="V2840" t="s">
        <v>60</v>
      </c>
      <c r="W2840" s="4" t="s">
        <v>4</v>
      </c>
      <c r="X2840" s="2">
        <v>44459</v>
      </c>
      <c r="Y2840" t="s">
        <v>341</v>
      </c>
      <c r="Z2840" s="2">
        <v>45376</v>
      </c>
      <c r="AA2840" s="2">
        <v>45376</v>
      </c>
      <c r="AC2840" t="s">
        <v>62</v>
      </c>
      <c r="AD2840" t="s">
        <v>2599</v>
      </c>
      <c r="AE2840" t="s">
        <v>58</v>
      </c>
      <c r="AF2840">
        <v>545</v>
      </c>
      <c r="AG2840" t="s">
        <v>63</v>
      </c>
      <c r="AK2840" t="s">
        <v>2600</v>
      </c>
      <c r="AL2840" t="s">
        <v>2601</v>
      </c>
      <c r="AM2840" t="s">
        <v>2576</v>
      </c>
    </row>
    <row r="2841" spans="1:39" hidden="1" x14ac:dyDescent="0.35">
      <c r="A2841" s="1" t="s">
        <v>4112</v>
      </c>
      <c r="B2841" s="1" t="s">
        <v>3407</v>
      </c>
      <c r="C2841" s="1" t="s">
        <v>694</v>
      </c>
      <c r="D2841" t="s">
        <v>4096</v>
      </c>
      <c r="E2841" t="s">
        <v>3396</v>
      </c>
      <c r="F2841">
        <v>2289</v>
      </c>
      <c r="G2841" t="s">
        <v>2575</v>
      </c>
      <c r="H2841">
        <v>2</v>
      </c>
      <c r="I2841" s="2">
        <v>44466</v>
      </c>
      <c r="K2841" t="s">
        <v>74</v>
      </c>
      <c r="L2841" t="s">
        <v>11</v>
      </c>
      <c r="M2841" t="s">
        <v>58</v>
      </c>
      <c r="O2841" t="s">
        <v>58</v>
      </c>
      <c r="U2841" t="s">
        <v>181</v>
      </c>
      <c r="V2841" t="s">
        <v>60</v>
      </c>
      <c r="W2841" s="4" t="s">
        <v>4</v>
      </c>
      <c r="X2841" s="2">
        <v>44459</v>
      </c>
      <c r="Y2841" t="s">
        <v>341</v>
      </c>
      <c r="Z2841" s="2">
        <v>45153</v>
      </c>
      <c r="AA2841" s="2">
        <v>45153</v>
      </c>
      <c r="AC2841" t="s">
        <v>62</v>
      </c>
      <c r="AD2841" t="s">
        <v>2599</v>
      </c>
      <c r="AE2841" t="s">
        <v>58</v>
      </c>
      <c r="AF2841">
        <v>545</v>
      </c>
      <c r="AG2841" t="s">
        <v>63</v>
      </c>
      <c r="AK2841" t="s">
        <v>2600</v>
      </c>
      <c r="AL2841" t="s">
        <v>2601</v>
      </c>
      <c r="AM2841" t="s">
        <v>2576</v>
      </c>
    </row>
    <row r="2842" spans="1:39" hidden="1" x14ac:dyDescent="0.35">
      <c r="A2842" s="1" t="s">
        <v>4113</v>
      </c>
      <c r="B2842" s="1" t="s">
        <v>3410</v>
      </c>
      <c r="C2842" s="1" t="s">
        <v>694</v>
      </c>
      <c r="D2842" t="s">
        <v>4096</v>
      </c>
      <c r="E2842" t="s">
        <v>3396</v>
      </c>
      <c r="F2842">
        <v>2289</v>
      </c>
      <c r="G2842" t="s">
        <v>2575</v>
      </c>
      <c r="H2842">
        <v>2</v>
      </c>
      <c r="I2842" s="2">
        <v>44466</v>
      </c>
      <c r="K2842" t="s">
        <v>74</v>
      </c>
      <c r="L2842" t="s">
        <v>11</v>
      </c>
      <c r="M2842" t="s">
        <v>58</v>
      </c>
      <c r="O2842" t="s">
        <v>58</v>
      </c>
      <c r="U2842" t="s">
        <v>181</v>
      </c>
      <c r="V2842" t="s">
        <v>60</v>
      </c>
      <c r="W2842" s="4" t="s">
        <v>4</v>
      </c>
      <c r="X2842" s="2">
        <v>44459</v>
      </c>
      <c r="Y2842" t="s">
        <v>341</v>
      </c>
      <c r="Z2842" s="2">
        <v>45400</v>
      </c>
      <c r="AA2842" s="2">
        <v>45400</v>
      </c>
      <c r="AC2842" t="s">
        <v>62</v>
      </c>
      <c r="AD2842" t="s">
        <v>2599</v>
      </c>
      <c r="AE2842" t="s">
        <v>58</v>
      </c>
      <c r="AF2842">
        <v>545</v>
      </c>
      <c r="AG2842" t="s">
        <v>63</v>
      </c>
      <c r="AK2842" t="s">
        <v>2600</v>
      </c>
      <c r="AL2842" t="s">
        <v>2601</v>
      </c>
      <c r="AM2842" t="s">
        <v>2576</v>
      </c>
    </row>
    <row r="2843" spans="1:39" hidden="1" x14ac:dyDescent="0.35">
      <c r="A2843" s="1" t="s">
        <v>2925</v>
      </c>
      <c r="B2843" s="1" t="s">
        <v>266</v>
      </c>
      <c r="C2843" s="1" t="s">
        <v>352</v>
      </c>
      <c r="D2843" t="s">
        <v>4064</v>
      </c>
      <c r="E2843" t="s">
        <v>3898</v>
      </c>
      <c r="F2843">
        <v>2322</v>
      </c>
      <c r="G2843" t="s">
        <v>2575</v>
      </c>
      <c r="H2843">
        <v>1</v>
      </c>
      <c r="I2843" s="2">
        <v>39295</v>
      </c>
      <c r="K2843" t="s">
        <v>74</v>
      </c>
      <c r="L2843" t="s">
        <v>3</v>
      </c>
      <c r="M2843" t="s">
        <v>58</v>
      </c>
      <c r="O2843" t="s">
        <v>58</v>
      </c>
      <c r="U2843" t="s">
        <v>59</v>
      </c>
      <c r="V2843" t="s">
        <v>60</v>
      </c>
      <c r="W2843" s="4" t="s">
        <v>4</v>
      </c>
      <c r="Z2843" s="2">
        <v>45267</v>
      </c>
      <c r="AA2843" s="2">
        <v>45267</v>
      </c>
      <c r="AC2843" t="s">
        <v>62</v>
      </c>
      <c r="AE2843" t="s">
        <v>58</v>
      </c>
      <c r="AF2843">
        <v>350</v>
      </c>
      <c r="AG2843" t="s">
        <v>91</v>
      </c>
      <c r="AK2843" t="s">
        <v>157</v>
      </c>
      <c r="AL2843" t="s">
        <v>93</v>
      </c>
      <c r="AM2843" t="s">
        <v>102</v>
      </c>
    </row>
    <row r="2844" spans="1:39" hidden="1" x14ac:dyDescent="0.35">
      <c r="A2844" s="1" t="s">
        <v>4114</v>
      </c>
      <c r="B2844" s="1" t="s">
        <v>3213</v>
      </c>
      <c r="C2844" s="1" t="s">
        <v>694</v>
      </c>
      <c r="D2844" t="s">
        <v>4096</v>
      </c>
      <c r="E2844" t="s">
        <v>3396</v>
      </c>
      <c r="F2844">
        <v>2289</v>
      </c>
      <c r="G2844" t="s">
        <v>2575</v>
      </c>
      <c r="H2844">
        <v>2</v>
      </c>
      <c r="I2844" s="2">
        <v>44466</v>
      </c>
      <c r="K2844" t="s">
        <v>57</v>
      </c>
      <c r="L2844" t="s">
        <v>11</v>
      </c>
      <c r="M2844" t="s">
        <v>58</v>
      </c>
      <c r="O2844" t="s">
        <v>58</v>
      </c>
      <c r="U2844" t="s">
        <v>181</v>
      </c>
      <c r="V2844" t="s">
        <v>60</v>
      </c>
      <c r="W2844" s="4" t="s">
        <v>4</v>
      </c>
      <c r="X2844" s="2">
        <v>44459</v>
      </c>
      <c r="Y2844" t="s">
        <v>341</v>
      </c>
      <c r="Z2844" s="2">
        <v>45015</v>
      </c>
      <c r="AA2844" s="2">
        <v>45015</v>
      </c>
      <c r="AC2844" t="s">
        <v>62</v>
      </c>
      <c r="AD2844" t="s">
        <v>2599</v>
      </c>
      <c r="AE2844" t="s">
        <v>58</v>
      </c>
      <c r="AF2844">
        <v>545</v>
      </c>
      <c r="AG2844" t="s">
        <v>63</v>
      </c>
      <c r="AK2844" t="s">
        <v>3049</v>
      </c>
      <c r="AL2844" t="s">
        <v>3050</v>
      </c>
      <c r="AM2844" t="s">
        <v>2576</v>
      </c>
    </row>
    <row r="2845" spans="1:39" hidden="1" x14ac:dyDescent="0.35">
      <c r="A2845" s="1" t="s">
        <v>4115</v>
      </c>
      <c r="B2845" s="1" t="s">
        <v>3413</v>
      </c>
      <c r="C2845" s="1" t="s">
        <v>694</v>
      </c>
      <c r="D2845" t="s">
        <v>4096</v>
      </c>
      <c r="E2845" t="s">
        <v>3396</v>
      </c>
      <c r="F2845">
        <v>2289</v>
      </c>
      <c r="G2845" t="s">
        <v>2575</v>
      </c>
      <c r="H2845">
        <v>2</v>
      </c>
      <c r="I2845" s="2">
        <v>44466</v>
      </c>
      <c r="K2845" t="s">
        <v>74</v>
      </c>
      <c r="L2845" t="s">
        <v>11</v>
      </c>
      <c r="M2845" t="s">
        <v>58</v>
      </c>
      <c r="O2845" t="s">
        <v>58</v>
      </c>
      <c r="U2845" t="s">
        <v>181</v>
      </c>
      <c r="V2845" t="s">
        <v>60</v>
      </c>
      <c r="W2845" s="4" t="s">
        <v>4</v>
      </c>
      <c r="X2845" s="2">
        <v>44459</v>
      </c>
      <c r="Y2845" t="s">
        <v>341</v>
      </c>
      <c r="Z2845" s="2">
        <v>45356</v>
      </c>
      <c r="AA2845" s="2">
        <v>45356</v>
      </c>
      <c r="AC2845" t="s">
        <v>62</v>
      </c>
      <c r="AD2845" t="s">
        <v>2599</v>
      </c>
      <c r="AE2845" t="s">
        <v>58</v>
      </c>
      <c r="AF2845">
        <v>545</v>
      </c>
      <c r="AG2845" t="s">
        <v>63</v>
      </c>
      <c r="AK2845" t="s">
        <v>2600</v>
      </c>
      <c r="AL2845" t="s">
        <v>2601</v>
      </c>
      <c r="AM2845" t="s">
        <v>2576</v>
      </c>
    </row>
    <row r="2846" spans="1:39" hidden="1" x14ac:dyDescent="0.35">
      <c r="A2846" s="1" t="s">
        <v>4116</v>
      </c>
      <c r="B2846" s="1" t="s">
        <v>2957</v>
      </c>
      <c r="C2846" s="1" t="s">
        <v>694</v>
      </c>
      <c r="D2846" t="s">
        <v>4096</v>
      </c>
      <c r="E2846" t="s">
        <v>3396</v>
      </c>
      <c r="F2846">
        <v>2289</v>
      </c>
      <c r="G2846" t="s">
        <v>2575</v>
      </c>
      <c r="H2846">
        <v>1</v>
      </c>
      <c r="I2846" s="2">
        <v>44466</v>
      </c>
      <c r="K2846" t="s">
        <v>74</v>
      </c>
      <c r="L2846" t="s">
        <v>11</v>
      </c>
      <c r="M2846" t="s">
        <v>58</v>
      </c>
      <c r="O2846" t="s">
        <v>58</v>
      </c>
      <c r="U2846" t="s">
        <v>181</v>
      </c>
      <c r="V2846" t="s">
        <v>60</v>
      </c>
      <c r="W2846" s="4" t="s">
        <v>4</v>
      </c>
      <c r="X2846" s="2">
        <v>44459</v>
      </c>
      <c r="Y2846" t="s">
        <v>341</v>
      </c>
      <c r="Z2846" s="2">
        <v>45153</v>
      </c>
      <c r="AA2846" s="2">
        <v>45153</v>
      </c>
      <c r="AC2846" t="s">
        <v>62</v>
      </c>
      <c r="AD2846" t="s">
        <v>2599</v>
      </c>
      <c r="AE2846" t="s">
        <v>58</v>
      </c>
      <c r="AF2846">
        <v>510</v>
      </c>
      <c r="AG2846" t="s">
        <v>63</v>
      </c>
      <c r="AK2846" t="s">
        <v>2600</v>
      </c>
      <c r="AL2846" t="s">
        <v>2601</v>
      </c>
      <c r="AM2846" t="s">
        <v>2576</v>
      </c>
    </row>
    <row r="2847" spans="1:39" hidden="1" x14ac:dyDescent="0.35">
      <c r="A2847" s="1" t="s">
        <v>4117</v>
      </c>
      <c r="B2847" s="1" t="s">
        <v>3370</v>
      </c>
      <c r="C2847" s="1" t="s">
        <v>694</v>
      </c>
      <c r="D2847" t="s">
        <v>4096</v>
      </c>
      <c r="E2847" t="s">
        <v>3396</v>
      </c>
      <c r="F2847">
        <v>2289</v>
      </c>
      <c r="G2847" t="s">
        <v>2575</v>
      </c>
      <c r="H2847">
        <v>2</v>
      </c>
      <c r="I2847" s="2">
        <v>44466</v>
      </c>
      <c r="K2847" t="s">
        <v>74</v>
      </c>
      <c r="L2847" t="s">
        <v>11</v>
      </c>
      <c r="M2847" t="s">
        <v>58</v>
      </c>
      <c r="O2847" t="s">
        <v>58</v>
      </c>
      <c r="U2847" t="s">
        <v>181</v>
      </c>
      <c r="V2847" t="s">
        <v>60</v>
      </c>
      <c r="W2847" s="4" t="s">
        <v>4</v>
      </c>
      <c r="X2847" s="2">
        <v>44459</v>
      </c>
      <c r="Y2847" t="s">
        <v>341</v>
      </c>
      <c r="Z2847" s="2">
        <v>45153</v>
      </c>
      <c r="AA2847" s="2">
        <v>45153</v>
      </c>
      <c r="AC2847" t="s">
        <v>62</v>
      </c>
      <c r="AD2847" t="s">
        <v>2599</v>
      </c>
      <c r="AE2847" t="s">
        <v>58</v>
      </c>
      <c r="AF2847">
        <v>545</v>
      </c>
      <c r="AG2847" t="s">
        <v>63</v>
      </c>
      <c r="AK2847" t="s">
        <v>2600</v>
      </c>
      <c r="AL2847" t="s">
        <v>2601</v>
      </c>
      <c r="AM2847" t="s">
        <v>2576</v>
      </c>
    </row>
    <row r="2848" spans="1:39" hidden="1" x14ac:dyDescent="0.35">
      <c r="A2848" s="1" t="s">
        <v>4118</v>
      </c>
      <c r="B2848" s="1" t="s">
        <v>2959</v>
      </c>
      <c r="C2848" s="1" t="s">
        <v>694</v>
      </c>
      <c r="D2848" t="s">
        <v>4096</v>
      </c>
      <c r="E2848" t="s">
        <v>3396</v>
      </c>
      <c r="F2848">
        <v>2289</v>
      </c>
      <c r="G2848" t="s">
        <v>2575</v>
      </c>
      <c r="H2848">
        <v>2</v>
      </c>
      <c r="I2848" s="2">
        <v>44466</v>
      </c>
      <c r="K2848" t="s">
        <v>74</v>
      </c>
      <c r="L2848" t="s">
        <v>11</v>
      </c>
      <c r="M2848" t="s">
        <v>58</v>
      </c>
      <c r="O2848" t="s">
        <v>58</v>
      </c>
      <c r="U2848" t="s">
        <v>181</v>
      </c>
      <c r="V2848" t="s">
        <v>60</v>
      </c>
      <c r="W2848" s="4" t="s">
        <v>4</v>
      </c>
      <c r="X2848" s="2">
        <v>44459</v>
      </c>
      <c r="Y2848" t="s">
        <v>341</v>
      </c>
      <c r="Z2848" s="2">
        <v>45398</v>
      </c>
      <c r="AA2848" s="2">
        <v>45398</v>
      </c>
      <c r="AC2848" t="s">
        <v>62</v>
      </c>
      <c r="AD2848" t="s">
        <v>2599</v>
      </c>
      <c r="AE2848" t="s">
        <v>58</v>
      </c>
      <c r="AF2848">
        <v>545</v>
      </c>
      <c r="AG2848" t="s">
        <v>63</v>
      </c>
      <c r="AK2848" t="s">
        <v>2600</v>
      </c>
      <c r="AL2848" t="s">
        <v>2601</v>
      </c>
      <c r="AM2848" t="s">
        <v>2576</v>
      </c>
    </row>
    <row r="2849" spans="1:39" hidden="1" x14ac:dyDescent="0.35">
      <c r="A2849" s="1" t="s">
        <v>4119</v>
      </c>
      <c r="B2849" s="1" t="s">
        <v>2931</v>
      </c>
      <c r="C2849" s="1" t="s">
        <v>694</v>
      </c>
      <c r="D2849" t="s">
        <v>4096</v>
      </c>
      <c r="E2849" t="s">
        <v>3396</v>
      </c>
      <c r="F2849">
        <v>2289</v>
      </c>
      <c r="G2849" t="s">
        <v>2575</v>
      </c>
      <c r="H2849">
        <v>1</v>
      </c>
      <c r="I2849" s="2">
        <v>44466</v>
      </c>
      <c r="K2849" t="s">
        <v>74</v>
      </c>
      <c r="L2849" t="s">
        <v>11</v>
      </c>
      <c r="M2849" t="s">
        <v>58</v>
      </c>
      <c r="O2849" t="s">
        <v>58</v>
      </c>
      <c r="U2849" t="s">
        <v>181</v>
      </c>
      <c r="V2849" t="s">
        <v>60</v>
      </c>
      <c r="W2849" s="4" t="s">
        <v>4</v>
      </c>
      <c r="X2849" s="2">
        <v>44459</v>
      </c>
      <c r="Y2849" t="s">
        <v>341</v>
      </c>
      <c r="Z2849" s="2">
        <v>45153</v>
      </c>
      <c r="AA2849" s="2">
        <v>45153</v>
      </c>
      <c r="AC2849" t="s">
        <v>62</v>
      </c>
      <c r="AD2849" t="s">
        <v>2599</v>
      </c>
      <c r="AE2849" t="s">
        <v>58</v>
      </c>
      <c r="AF2849">
        <v>510</v>
      </c>
      <c r="AG2849" t="s">
        <v>63</v>
      </c>
      <c r="AK2849" t="s">
        <v>2600</v>
      </c>
      <c r="AL2849" t="s">
        <v>2601</v>
      </c>
      <c r="AM2849" t="s">
        <v>2576</v>
      </c>
    </row>
    <row r="2850" spans="1:39" hidden="1" x14ac:dyDescent="0.35">
      <c r="A2850" s="1" t="s">
        <v>4120</v>
      </c>
      <c r="B2850" s="1" t="s">
        <v>3648</v>
      </c>
      <c r="C2850" s="1" t="s">
        <v>694</v>
      </c>
      <c r="D2850" t="s">
        <v>4096</v>
      </c>
      <c r="E2850" t="s">
        <v>3396</v>
      </c>
      <c r="F2850">
        <v>2289</v>
      </c>
      <c r="G2850" t="s">
        <v>2575</v>
      </c>
      <c r="H2850">
        <v>2</v>
      </c>
      <c r="I2850" s="2">
        <v>44466</v>
      </c>
      <c r="K2850" t="s">
        <v>57</v>
      </c>
      <c r="L2850" t="s">
        <v>11</v>
      </c>
      <c r="M2850" t="s">
        <v>58</v>
      </c>
      <c r="O2850" t="s">
        <v>58</v>
      </c>
      <c r="U2850" t="s">
        <v>181</v>
      </c>
      <c r="V2850" t="s">
        <v>60</v>
      </c>
      <c r="W2850" s="4" t="s">
        <v>4</v>
      </c>
      <c r="X2850" s="2">
        <v>44459</v>
      </c>
      <c r="Y2850" t="s">
        <v>341</v>
      </c>
      <c r="Z2850" s="2">
        <v>45153</v>
      </c>
      <c r="AA2850" s="2">
        <v>45153</v>
      </c>
      <c r="AC2850" t="s">
        <v>62</v>
      </c>
      <c r="AD2850" t="s">
        <v>2599</v>
      </c>
      <c r="AE2850" t="s">
        <v>58</v>
      </c>
      <c r="AF2850">
        <v>545</v>
      </c>
      <c r="AG2850" t="s">
        <v>63</v>
      </c>
      <c r="AK2850" t="s">
        <v>3049</v>
      </c>
      <c r="AL2850" t="s">
        <v>3050</v>
      </c>
      <c r="AM2850" t="s">
        <v>2576</v>
      </c>
    </row>
    <row r="2851" spans="1:39" hidden="1" x14ac:dyDescent="0.35">
      <c r="A2851" s="1" t="s">
        <v>4121</v>
      </c>
      <c r="B2851" s="1" t="s">
        <v>3650</v>
      </c>
      <c r="C2851" s="1" t="s">
        <v>694</v>
      </c>
      <c r="D2851" t="s">
        <v>4096</v>
      </c>
      <c r="E2851" t="s">
        <v>3396</v>
      </c>
      <c r="F2851">
        <v>2289</v>
      </c>
      <c r="G2851" t="s">
        <v>2575</v>
      </c>
      <c r="H2851">
        <v>1</v>
      </c>
      <c r="I2851" s="2">
        <v>44466</v>
      </c>
      <c r="K2851" t="s">
        <v>74</v>
      </c>
      <c r="L2851" t="s">
        <v>11</v>
      </c>
      <c r="M2851" t="s">
        <v>58</v>
      </c>
      <c r="O2851" t="s">
        <v>58</v>
      </c>
      <c r="U2851" t="s">
        <v>181</v>
      </c>
      <c r="V2851" t="s">
        <v>60</v>
      </c>
      <c r="W2851" s="4" t="s">
        <v>4</v>
      </c>
      <c r="X2851" s="2">
        <v>44459</v>
      </c>
      <c r="Y2851" t="s">
        <v>341</v>
      </c>
      <c r="Z2851" s="2">
        <v>45342</v>
      </c>
      <c r="AA2851" s="2">
        <v>45342</v>
      </c>
      <c r="AC2851" t="s">
        <v>62</v>
      </c>
      <c r="AD2851" t="s">
        <v>2599</v>
      </c>
      <c r="AE2851" t="s">
        <v>58</v>
      </c>
      <c r="AF2851">
        <v>510</v>
      </c>
      <c r="AG2851" t="s">
        <v>63</v>
      </c>
      <c r="AK2851" t="s">
        <v>2600</v>
      </c>
      <c r="AL2851" t="s">
        <v>2601</v>
      </c>
      <c r="AM2851" t="s">
        <v>2576</v>
      </c>
    </row>
    <row r="2852" spans="1:39" hidden="1" x14ac:dyDescent="0.35">
      <c r="A2852" s="1" t="s">
        <v>4122</v>
      </c>
      <c r="B2852" s="1" t="s">
        <v>3652</v>
      </c>
      <c r="C2852" s="1" t="s">
        <v>694</v>
      </c>
      <c r="D2852" t="s">
        <v>4096</v>
      </c>
      <c r="E2852" t="s">
        <v>3396</v>
      </c>
      <c r="F2852">
        <v>2289</v>
      </c>
      <c r="G2852" t="s">
        <v>2575</v>
      </c>
      <c r="H2852">
        <v>2</v>
      </c>
      <c r="I2852" s="2">
        <v>44466</v>
      </c>
      <c r="K2852" t="s">
        <v>57</v>
      </c>
      <c r="L2852" t="s">
        <v>11</v>
      </c>
      <c r="M2852" t="s">
        <v>58</v>
      </c>
      <c r="O2852" t="s">
        <v>58</v>
      </c>
      <c r="U2852" t="s">
        <v>181</v>
      </c>
      <c r="V2852" t="s">
        <v>60</v>
      </c>
      <c r="W2852" s="4" t="s">
        <v>4</v>
      </c>
      <c r="X2852" s="2">
        <v>44459</v>
      </c>
      <c r="Y2852" t="s">
        <v>341</v>
      </c>
      <c r="Z2852" s="2">
        <v>45342</v>
      </c>
      <c r="AA2852" s="2">
        <v>45342</v>
      </c>
      <c r="AC2852" t="s">
        <v>62</v>
      </c>
      <c r="AD2852" t="s">
        <v>2599</v>
      </c>
      <c r="AE2852" t="s">
        <v>58</v>
      </c>
      <c r="AF2852">
        <v>545</v>
      </c>
      <c r="AG2852" t="s">
        <v>63</v>
      </c>
      <c r="AK2852" t="s">
        <v>3049</v>
      </c>
      <c r="AL2852" t="s">
        <v>3050</v>
      </c>
      <c r="AM2852" t="s">
        <v>2576</v>
      </c>
    </row>
    <row r="2853" spans="1:39" hidden="1" x14ac:dyDescent="0.35">
      <c r="A2853" s="1" t="s">
        <v>4123</v>
      </c>
      <c r="B2853" s="1" t="s">
        <v>3415</v>
      </c>
      <c r="C2853" s="1" t="s">
        <v>694</v>
      </c>
      <c r="D2853" t="s">
        <v>4096</v>
      </c>
      <c r="E2853" t="s">
        <v>3396</v>
      </c>
      <c r="F2853">
        <v>2289</v>
      </c>
      <c r="G2853" t="s">
        <v>2575</v>
      </c>
      <c r="H2853">
        <v>1</v>
      </c>
      <c r="I2853" s="2">
        <v>44466</v>
      </c>
      <c r="K2853" t="s">
        <v>74</v>
      </c>
      <c r="L2853" t="s">
        <v>11</v>
      </c>
      <c r="M2853" t="s">
        <v>58</v>
      </c>
      <c r="O2853" t="s">
        <v>58</v>
      </c>
      <c r="U2853" t="s">
        <v>181</v>
      </c>
      <c r="V2853" t="s">
        <v>60</v>
      </c>
      <c r="W2853" s="4" t="s">
        <v>4</v>
      </c>
      <c r="X2853" s="2">
        <v>44459</v>
      </c>
      <c r="Y2853" t="s">
        <v>341</v>
      </c>
      <c r="Z2853" s="2">
        <v>45153</v>
      </c>
      <c r="AA2853" s="2">
        <v>45153</v>
      </c>
      <c r="AC2853" t="s">
        <v>62</v>
      </c>
      <c r="AD2853" t="s">
        <v>2599</v>
      </c>
      <c r="AE2853" t="s">
        <v>58</v>
      </c>
      <c r="AF2853">
        <v>515</v>
      </c>
      <c r="AG2853" t="s">
        <v>63</v>
      </c>
      <c r="AK2853" t="s">
        <v>2600</v>
      </c>
      <c r="AL2853" t="s">
        <v>2601</v>
      </c>
      <c r="AM2853" t="s">
        <v>2576</v>
      </c>
    </row>
    <row r="2854" spans="1:39" hidden="1" x14ac:dyDescent="0.35">
      <c r="A2854" s="1" t="s">
        <v>4124</v>
      </c>
      <c r="B2854" s="1" t="s">
        <v>85</v>
      </c>
      <c r="C2854" s="1" t="s">
        <v>352</v>
      </c>
      <c r="D2854" t="s">
        <v>4064</v>
      </c>
      <c r="E2854" t="s">
        <v>3898</v>
      </c>
      <c r="F2854">
        <v>2322</v>
      </c>
      <c r="G2854" t="s">
        <v>2575</v>
      </c>
      <c r="H2854">
        <v>1</v>
      </c>
      <c r="I2854" s="2">
        <v>39295</v>
      </c>
      <c r="K2854" t="s">
        <v>74</v>
      </c>
      <c r="L2854" t="s">
        <v>3</v>
      </c>
      <c r="M2854" t="s">
        <v>58</v>
      </c>
      <c r="O2854" t="s">
        <v>58</v>
      </c>
      <c r="U2854" t="s">
        <v>59</v>
      </c>
      <c r="V2854" t="s">
        <v>60</v>
      </c>
      <c r="W2854" s="4" t="s">
        <v>4</v>
      </c>
      <c r="Z2854" s="2">
        <v>45267</v>
      </c>
      <c r="AA2854" s="2">
        <v>45267</v>
      </c>
      <c r="AC2854" t="s">
        <v>62</v>
      </c>
      <c r="AE2854" t="s">
        <v>58</v>
      </c>
      <c r="AF2854">
        <v>350</v>
      </c>
      <c r="AG2854" t="s">
        <v>91</v>
      </c>
      <c r="AK2854" t="s">
        <v>157</v>
      </c>
      <c r="AL2854" t="s">
        <v>93</v>
      </c>
      <c r="AM2854" t="s">
        <v>102</v>
      </c>
    </row>
    <row r="2855" spans="1:39" hidden="1" x14ac:dyDescent="0.35">
      <c r="A2855" s="1" t="s">
        <v>4125</v>
      </c>
      <c r="B2855" s="1" t="s">
        <v>3417</v>
      </c>
      <c r="C2855" s="1" t="s">
        <v>694</v>
      </c>
      <c r="D2855" t="s">
        <v>4096</v>
      </c>
      <c r="E2855" t="s">
        <v>3396</v>
      </c>
      <c r="F2855">
        <v>2289</v>
      </c>
      <c r="G2855" t="s">
        <v>2575</v>
      </c>
      <c r="H2855">
        <v>2</v>
      </c>
      <c r="I2855" s="2">
        <v>44466</v>
      </c>
      <c r="K2855" t="s">
        <v>74</v>
      </c>
      <c r="L2855" t="s">
        <v>11</v>
      </c>
      <c r="M2855" t="s">
        <v>58</v>
      </c>
      <c r="O2855" t="s">
        <v>58</v>
      </c>
      <c r="U2855" t="s">
        <v>181</v>
      </c>
      <c r="V2855" t="s">
        <v>60</v>
      </c>
      <c r="W2855" s="4" t="s">
        <v>4</v>
      </c>
      <c r="X2855" s="2">
        <v>44459</v>
      </c>
      <c r="Y2855" t="s">
        <v>341</v>
      </c>
      <c r="Z2855" s="2">
        <v>45153</v>
      </c>
      <c r="AA2855" s="2">
        <v>45153</v>
      </c>
      <c r="AC2855" t="s">
        <v>62</v>
      </c>
      <c r="AD2855" t="s">
        <v>2599</v>
      </c>
      <c r="AE2855" t="s">
        <v>58</v>
      </c>
      <c r="AF2855">
        <v>550</v>
      </c>
      <c r="AG2855" t="s">
        <v>63</v>
      </c>
      <c r="AK2855" t="s">
        <v>2600</v>
      </c>
      <c r="AL2855" t="s">
        <v>2601</v>
      </c>
      <c r="AM2855" t="s">
        <v>2576</v>
      </c>
    </row>
    <row r="2856" spans="1:39" hidden="1" x14ac:dyDescent="0.35">
      <c r="A2856" s="1" t="s">
        <v>4126</v>
      </c>
      <c r="B2856" s="1" t="s">
        <v>3658</v>
      </c>
      <c r="C2856" s="1" t="s">
        <v>694</v>
      </c>
      <c r="D2856" t="s">
        <v>4096</v>
      </c>
      <c r="E2856" t="s">
        <v>3396</v>
      </c>
      <c r="F2856">
        <v>2289</v>
      </c>
      <c r="G2856" t="s">
        <v>2575</v>
      </c>
      <c r="H2856">
        <v>2</v>
      </c>
      <c r="I2856" s="2">
        <v>44466</v>
      </c>
      <c r="K2856" t="s">
        <v>74</v>
      </c>
      <c r="L2856" t="s">
        <v>11</v>
      </c>
      <c r="M2856" t="s">
        <v>58</v>
      </c>
      <c r="O2856" t="s">
        <v>58</v>
      </c>
      <c r="U2856" t="s">
        <v>181</v>
      </c>
      <c r="V2856" t="s">
        <v>60</v>
      </c>
      <c r="W2856" s="4" t="s">
        <v>4</v>
      </c>
      <c r="X2856" s="2">
        <v>44459</v>
      </c>
      <c r="Y2856" t="s">
        <v>341</v>
      </c>
      <c r="Z2856" s="2">
        <v>45379</v>
      </c>
      <c r="AA2856" s="2">
        <v>45379</v>
      </c>
      <c r="AC2856" t="s">
        <v>62</v>
      </c>
      <c r="AD2856" t="s">
        <v>2599</v>
      </c>
      <c r="AE2856" t="s">
        <v>58</v>
      </c>
      <c r="AF2856">
        <v>550</v>
      </c>
      <c r="AG2856" t="s">
        <v>63</v>
      </c>
      <c r="AK2856" t="s">
        <v>2600</v>
      </c>
      <c r="AL2856" t="s">
        <v>2601</v>
      </c>
      <c r="AM2856" t="s">
        <v>2576</v>
      </c>
    </row>
    <row r="2857" spans="1:39" hidden="1" x14ac:dyDescent="0.35">
      <c r="A2857" s="1" t="s">
        <v>4127</v>
      </c>
      <c r="B2857" s="1" t="s">
        <v>3539</v>
      </c>
      <c r="C2857" s="1" t="s">
        <v>694</v>
      </c>
      <c r="D2857" t="s">
        <v>4096</v>
      </c>
      <c r="E2857" t="s">
        <v>3396</v>
      </c>
      <c r="F2857">
        <v>2289</v>
      </c>
      <c r="G2857" t="s">
        <v>2575</v>
      </c>
      <c r="H2857">
        <v>2</v>
      </c>
      <c r="I2857" s="2">
        <v>44466</v>
      </c>
      <c r="K2857" t="s">
        <v>74</v>
      </c>
      <c r="L2857" t="s">
        <v>11</v>
      </c>
      <c r="M2857" t="s">
        <v>58</v>
      </c>
      <c r="O2857" t="s">
        <v>58</v>
      </c>
      <c r="U2857" t="s">
        <v>181</v>
      </c>
      <c r="V2857" t="s">
        <v>60</v>
      </c>
      <c r="W2857" s="4" t="s">
        <v>4</v>
      </c>
      <c r="X2857" s="2">
        <v>44459</v>
      </c>
      <c r="Y2857" t="s">
        <v>341</v>
      </c>
      <c r="Z2857" s="2">
        <v>45153</v>
      </c>
      <c r="AA2857" s="2">
        <v>45153</v>
      </c>
      <c r="AC2857" t="s">
        <v>62</v>
      </c>
      <c r="AD2857" t="s">
        <v>2599</v>
      </c>
      <c r="AE2857" t="s">
        <v>58</v>
      </c>
      <c r="AF2857">
        <v>550</v>
      </c>
      <c r="AG2857" t="s">
        <v>63</v>
      </c>
      <c r="AK2857" t="s">
        <v>2600</v>
      </c>
      <c r="AL2857" t="s">
        <v>2601</v>
      </c>
      <c r="AM2857" t="s">
        <v>2576</v>
      </c>
    </row>
    <row r="2858" spans="1:39" hidden="1" x14ac:dyDescent="0.35">
      <c r="A2858" s="1" t="s">
        <v>4128</v>
      </c>
      <c r="B2858" s="1" t="s">
        <v>3541</v>
      </c>
      <c r="C2858" s="1" t="s">
        <v>694</v>
      </c>
      <c r="D2858" t="s">
        <v>4096</v>
      </c>
      <c r="E2858" t="s">
        <v>3396</v>
      </c>
      <c r="F2858">
        <v>2289</v>
      </c>
      <c r="G2858" t="s">
        <v>2575</v>
      </c>
      <c r="H2858">
        <v>2</v>
      </c>
      <c r="I2858" s="2">
        <v>44466</v>
      </c>
      <c r="K2858" t="s">
        <v>74</v>
      </c>
      <c r="L2858" t="s">
        <v>11</v>
      </c>
      <c r="M2858" t="s">
        <v>58</v>
      </c>
      <c r="O2858" t="s">
        <v>58</v>
      </c>
      <c r="U2858" t="s">
        <v>181</v>
      </c>
      <c r="V2858" t="s">
        <v>60</v>
      </c>
      <c r="W2858" s="4" t="s">
        <v>4</v>
      </c>
      <c r="X2858" s="2">
        <v>44459</v>
      </c>
      <c r="Y2858" t="s">
        <v>341</v>
      </c>
      <c r="Z2858" s="2">
        <v>45153</v>
      </c>
      <c r="AA2858" s="2">
        <v>45153</v>
      </c>
      <c r="AC2858" t="s">
        <v>62</v>
      </c>
      <c r="AD2858" t="s">
        <v>2599</v>
      </c>
      <c r="AE2858" t="s">
        <v>58</v>
      </c>
      <c r="AF2858">
        <v>550</v>
      </c>
      <c r="AG2858" t="s">
        <v>63</v>
      </c>
      <c r="AK2858" t="s">
        <v>2600</v>
      </c>
      <c r="AL2858" t="s">
        <v>2601</v>
      </c>
      <c r="AM2858" t="s">
        <v>2576</v>
      </c>
    </row>
    <row r="2859" spans="1:39" hidden="1" x14ac:dyDescent="0.35">
      <c r="A2859" s="1" t="s">
        <v>4129</v>
      </c>
      <c r="B2859" s="1" t="s">
        <v>2961</v>
      </c>
      <c r="C2859" s="1" t="s">
        <v>694</v>
      </c>
      <c r="D2859" t="s">
        <v>4096</v>
      </c>
      <c r="E2859" t="s">
        <v>3396</v>
      </c>
      <c r="F2859">
        <v>2289</v>
      </c>
      <c r="G2859" t="s">
        <v>2575</v>
      </c>
      <c r="H2859">
        <v>1</v>
      </c>
      <c r="I2859" s="2">
        <v>44466</v>
      </c>
      <c r="K2859" t="s">
        <v>74</v>
      </c>
      <c r="L2859" t="s">
        <v>11</v>
      </c>
      <c r="M2859" t="s">
        <v>58</v>
      </c>
      <c r="O2859" t="s">
        <v>58</v>
      </c>
      <c r="U2859" t="s">
        <v>181</v>
      </c>
      <c r="V2859" t="s">
        <v>60</v>
      </c>
      <c r="W2859" s="4" t="s">
        <v>4</v>
      </c>
      <c r="X2859" s="2">
        <v>44459</v>
      </c>
      <c r="Y2859" t="s">
        <v>341</v>
      </c>
      <c r="Z2859" s="2">
        <v>45153</v>
      </c>
      <c r="AA2859" s="2">
        <v>45153</v>
      </c>
      <c r="AC2859" t="s">
        <v>62</v>
      </c>
      <c r="AD2859" t="s">
        <v>2599</v>
      </c>
      <c r="AE2859" t="s">
        <v>58</v>
      </c>
      <c r="AF2859">
        <v>515</v>
      </c>
      <c r="AG2859" t="s">
        <v>63</v>
      </c>
      <c r="AK2859" t="s">
        <v>2600</v>
      </c>
      <c r="AL2859" t="s">
        <v>2601</v>
      </c>
      <c r="AM2859" t="s">
        <v>2576</v>
      </c>
    </row>
    <row r="2860" spans="1:39" hidden="1" x14ac:dyDescent="0.35">
      <c r="A2860" s="1" t="s">
        <v>4130</v>
      </c>
      <c r="B2860" s="1" t="s">
        <v>3693</v>
      </c>
      <c r="C2860" s="1" t="s">
        <v>694</v>
      </c>
      <c r="D2860" t="s">
        <v>4096</v>
      </c>
      <c r="E2860" t="s">
        <v>3396</v>
      </c>
      <c r="F2860">
        <v>2289</v>
      </c>
      <c r="G2860" t="s">
        <v>2575</v>
      </c>
      <c r="H2860">
        <v>2</v>
      </c>
      <c r="I2860" s="2">
        <v>44466</v>
      </c>
      <c r="K2860" t="s">
        <v>74</v>
      </c>
      <c r="L2860" t="s">
        <v>11</v>
      </c>
      <c r="M2860" t="s">
        <v>58</v>
      </c>
      <c r="O2860" t="s">
        <v>58</v>
      </c>
      <c r="U2860" t="s">
        <v>181</v>
      </c>
      <c r="V2860" t="s">
        <v>60</v>
      </c>
      <c r="W2860" s="4" t="s">
        <v>4</v>
      </c>
      <c r="X2860" s="2">
        <v>44459</v>
      </c>
      <c r="Y2860" t="s">
        <v>341</v>
      </c>
      <c r="Z2860" s="2">
        <v>45243</v>
      </c>
      <c r="AA2860" s="2">
        <v>45243</v>
      </c>
      <c r="AC2860" t="s">
        <v>62</v>
      </c>
      <c r="AD2860" t="s">
        <v>2599</v>
      </c>
      <c r="AE2860" t="s">
        <v>58</v>
      </c>
      <c r="AF2860">
        <v>550</v>
      </c>
      <c r="AG2860" t="s">
        <v>63</v>
      </c>
      <c r="AK2860" t="s">
        <v>2600</v>
      </c>
      <c r="AL2860" t="s">
        <v>2601</v>
      </c>
      <c r="AM2860" t="s">
        <v>2576</v>
      </c>
    </row>
    <row r="2861" spans="1:39" hidden="1" x14ac:dyDescent="0.35">
      <c r="A2861" s="1" t="s">
        <v>4131</v>
      </c>
      <c r="B2861" s="1" t="s">
        <v>2963</v>
      </c>
      <c r="C2861" s="1" t="s">
        <v>694</v>
      </c>
      <c r="D2861" t="s">
        <v>4096</v>
      </c>
      <c r="E2861" t="s">
        <v>3396</v>
      </c>
      <c r="F2861">
        <v>2289</v>
      </c>
      <c r="G2861" t="s">
        <v>2575</v>
      </c>
      <c r="H2861">
        <v>2</v>
      </c>
      <c r="I2861" s="2">
        <v>44466</v>
      </c>
      <c r="K2861" t="s">
        <v>74</v>
      </c>
      <c r="L2861" t="s">
        <v>11</v>
      </c>
      <c r="M2861" t="s">
        <v>58</v>
      </c>
      <c r="O2861" t="s">
        <v>58</v>
      </c>
      <c r="U2861" t="s">
        <v>181</v>
      </c>
      <c r="V2861" t="s">
        <v>60</v>
      </c>
      <c r="W2861" s="4" t="s">
        <v>4</v>
      </c>
      <c r="X2861" s="2">
        <v>44459</v>
      </c>
      <c r="Y2861" t="s">
        <v>341</v>
      </c>
      <c r="Z2861" s="2">
        <v>45153</v>
      </c>
      <c r="AA2861" s="2">
        <v>45153</v>
      </c>
      <c r="AC2861" t="s">
        <v>62</v>
      </c>
      <c r="AD2861" t="s">
        <v>2599</v>
      </c>
      <c r="AE2861" t="s">
        <v>58</v>
      </c>
      <c r="AF2861">
        <v>550</v>
      </c>
      <c r="AG2861" t="s">
        <v>63</v>
      </c>
      <c r="AK2861" t="s">
        <v>2600</v>
      </c>
      <c r="AL2861" t="s">
        <v>2601</v>
      </c>
      <c r="AM2861" t="s">
        <v>2576</v>
      </c>
    </row>
    <row r="2862" spans="1:39" hidden="1" x14ac:dyDescent="0.35">
      <c r="A2862" s="1" t="s">
        <v>4132</v>
      </c>
      <c r="B2862" s="1" t="s">
        <v>3695</v>
      </c>
      <c r="C2862" s="1" t="s">
        <v>694</v>
      </c>
      <c r="D2862" t="s">
        <v>4096</v>
      </c>
      <c r="E2862" t="s">
        <v>3396</v>
      </c>
      <c r="F2862">
        <v>2289</v>
      </c>
      <c r="G2862" t="s">
        <v>2575</v>
      </c>
      <c r="H2862">
        <v>2</v>
      </c>
      <c r="I2862" s="2">
        <v>44466</v>
      </c>
      <c r="K2862" t="s">
        <v>74</v>
      </c>
      <c r="L2862" t="s">
        <v>11</v>
      </c>
      <c r="M2862" t="s">
        <v>58</v>
      </c>
      <c r="O2862" t="s">
        <v>58</v>
      </c>
      <c r="U2862" t="s">
        <v>181</v>
      </c>
      <c r="V2862" t="s">
        <v>60</v>
      </c>
      <c r="W2862" s="4" t="s">
        <v>4</v>
      </c>
      <c r="X2862" s="2">
        <v>44459</v>
      </c>
      <c r="Y2862" t="s">
        <v>341</v>
      </c>
      <c r="Z2862" s="2">
        <v>45153</v>
      </c>
      <c r="AA2862" s="2">
        <v>45153</v>
      </c>
      <c r="AC2862" t="s">
        <v>62</v>
      </c>
      <c r="AD2862" t="s">
        <v>2599</v>
      </c>
      <c r="AE2862" t="s">
        <v>58</v>
      </c>
      <c r="AF2862">
        <v>550</v>
      </c>
      <c r="AG2862" t="s">
        <v>63</v>
      </c>
      <c r="AK2862" t="s">
        <v>2600</v>
      </c>
      <c r="AL2862" t="s">
        <v>2601</v>
      </c>
      <c r="AM2862" t="s">
        <v>2576</v>
      </c>
    </row>
    <row r="2863" spans="1:39" hidden="1" x14ac:dyDescent="0.35">
      <c r="A2863" s="1" t="s">
        <v>4133</v>
      </c>
      <c r="B2863" s="1" t="s">
        <v>3724</v>
      </c>
      <c r="C2863" s="1" t="s">
        <v>694</v>
      </c>
      <c r="D2863" t="s">
        <v>4096</v>
      </c>
      <c r="E2863" t="s">
        <v>3396</v>
      </c>
      <c r="F2863">
        <v>2289</v>
      </c>
      <c r="G2863" t="s">
        <v>2575</v>
      </c>
      <c r="H2863">
        <v>2</v>
      </c>
      <c r="I2863" s="2">
        <v>44466</v>
      </c>
      <c r="K2863" t="s">
        <v>74</v>
      </c>
      <c r="L2863" t="s">
        <v>11</v>
      </c>
      <c r="M2863" t="s">
        <v>58</v>
      </c>
      <c r="O2863" t="s">
        <v>58</v>
      </c>
      <c r="U2863" t="s">
        <v>181</v>
      </c>
      <c r="V2863" t="s">
        <v>60</v>
      </c>
      <c r="W2863" s="4" t="s">
        <v>4</v>
      </c>
      <c r="X2863" s="2">
        <v>44459</v>
      </c>
      <c r="Y2863" t="s">
        <v>341</v>
      </c>
      <c r="Z2863" s="2">
        <v>45153</v>
      </c>
      <c r="AA2863" s="2">
        <v>45153</v>
      </c>
      <c r="AC2863" t="s">
        <v>62</v>
      </c>
      <c r="AD2863" t="s">
        <v>2599</v>
      </c>
      <c r="AE2863" t="s">
        <v>58</v>
      </c>
      <c r="AF2863">
        <v>515</v>
      </c>
      <c r="AG2863" t="s">
        <v>63</v>
      </c>
      <c r="AK2863" t="s">
        <v>2600</v>
      </c>
      <c r="AL2863" t="s">
        <v>2601</v>
      </c>
      <c r="AM2863" t="s">
        <v>2576</v>
      </c>
    </row>
    <row r="2864" spans="1:39" hidden="1" x14ac:dyDescent="0.35">
      <c r="A2864" s="1" t="s">
        <v>4134</v>
      </c>
      <c r="B2864" s="1" t="s">
        <v>3663</v>
      </c>
      <c r="C2864" s="1" t="s">
        <v>694</v>
      </c>
      <c r="D2864" t="s">
        <v>4096</v>
      </c>
      <c r="E2864" t="s">
        <v>3396</v>
      </c>
      <c r="F2864">
        <v>2289</v>
      </c>
      <c r="G2864" t="s">
        <v>2575</v>
      </c>
      <c r="H2864">
        <v>1</v>
      </c>
      <c r="I2864" s="2">
        <v>44466</v>
      </c>
      <c r="K2864" t="s">
        <v>74</v>
      </c>
      <c r="L2864" t="s">
        <v>11</v>
      </c>
      <c r="M2864" t="s">
        <v>58</v>
      </c>
      <c r="O2864" t="s">
        <v>58</v>
      </c>
      <c r="U2864" t="s">
        <v>181</v>
      </c>
      <c r="V2864" t="s">
        <v>60</v>
      </c>
      <c r="W2864" s="4" t="s">
        <v>4</v>
      </c>
      <c r="X2864" s="2">
        <v>44459</v>
      </c>
      <c r="Y2864" t="s">
        <v>341</v>
      </c>
      <c r="Z2864" s="2">
        <v>45188</v>
      </c>
      <c r="AA2864" s="2">
        <v>45188</v>
      </c>
      <c r="AC2864" t="s">
        <v>62</v>
      </c>
      <c r="AD2864" t="s">
        <v>2599</v>
      </c>
      <c r="AE2864" t="s">
        <v>58</v>
      </c>
      <c r="AF2864">
        <v>520</v>
      </c>
      <c r="AG2864" t="s">
        <v>63</v>
      </c>
      <c r="AK2864" t="s">
        <v>2600</v>
      </c>
      <c r="AL2864" t="s">
        <v>2601</v>
      </c>
      <c r="AM2864" t="s">
        <v>2576</v>
      </c>
    </row>
    <row r="2865" spans="1:39" hidden="1" x14ac:dyDescent="0.35">
      <c r="A2865" s="1" t="s">
        <v>3037</v>
      </c>
      <c r="B2865" s="1" t="s">
        <v>294</v>
      </c>
      <c r="C2865" s="1" t="s">
        <v>352</v>
      </c>
      <c r="D2865" t="s">
        <v>4064</v>
      </c>
      <c r="E2865" t="s">
        <v>3898</v>
      </c>
      <c r="F2865">
        <v>2322</v>
      </c>
      <c r="G2865" t="s">
        <v>2575</v>
      </c>
      <c r="H2865">
        <v>1</v>
      </c>
      <c r="I2865" s="2">
        <v>39295</v>
      </c>
      <c r="K2865" t="s">
        <v>74</v>
      </c>
      <c r="L2865" t="s">
        <v>3</v>
      </c>
      <c r="M2865" t="s">
        <v>58</v>
      </c>
      <c r="O2865" t="s">
        <v>58</v>
      </c>
      <c r="U2865" t="s">
        <v>59</v>
      </c>
      <c r="V2865" t="s">
        <v>60</v>
      </c>
      <c r="W2865" s="4" t="s">
        <v>4</v>
      </c>
      <c r="Z2865" s="2">
        <v>45267</v>
      </c>
      <c r="AA2865" s="2">
        <v>45267</v>
      </c>
      <c r="AC2865" t="s">
        <v>62</v>
      </c>
      <c r="AE2865" t="s">
        <v>58</v>
      </c>
      <c r="AF2865">
        <v>350</v>
      </c>
      <c r="AG2865" t="s">
        <v>91</v>
      </c>
      <c r="AK2865" t="s">
        <v>157</v>
      </c>
      <c r="AL2865" t="s">
        <v>93</v>
      </c>
      <c r="AM2865" t="s">
        <v>102</v>
      </c>
    </row>
    <row r="2866" spans="1:39" hidden="1" x14ac:dyDescent="0.35">
      <c r="A2866" s="1" t="s">
        <v>4135</v>
      </c>
      <c r="B2866" s="1" t="s">
        <v>3665</v>
      </c>
      <c r="C2866" s="1" t="s">
        <v>694</v>
      </c>
      <c r="D2866" t="s">
        <v>4096</v>
      </c>
      <c r="E2866" t="s">
        <v>3396</v>
      </c>
      <c r="F2866">
        <v>2289</v>
      </c>
      <c r="G2866" t="s">
        <v>2575</v>
      </c>
      <c r="H2866">
        <v>2</v>
      </c>
      <c r="I2866" s="2">
        <v>44466</v>
      </c>
      <c r="K2866" t="s">
        <v>74</v>
      </c>
      <c r="L2866" t="s">
        <v>11</v>
      </c>
      <c r="M2866" t="s">
        <v>58</v>
      </c>
      <c r="O2866" t="s">
        <v>58</v>
      </c>
      <c r="U2866" t="s">
        <v>181</v>
      </c>
      <c r="V2866" t="s">
        <v>60</v>
      </c>
      <c r="W2866" s="4" t="s">
        <v>4</v>
      </c>
      <c r="X2866" s="2">
        <v>44459</v>
      </c>
      <c r="Y2866" t="s">
        <v>341</v>
      </c>
      <c r="Z2866" s="2">
        <v>45362</v>
      </c>
      <c r="AA2866" s="2">
        <v>45362</v>
      </c>
      <c r="AC2866" t="s">
        <v>62</v>
      </c>
      <c r="AD2866" t="s">
        <v>2599</v>
      </c>
      <c r="AE2866" t="s">
        <v>58</v>
      </c>
      <c r="AF2866">
        <v>555</v>
      </c>
      <c r="AG2866" t="s">
        <v>63</v>
      </c>
      <c r="AK2866" t="s">
        <v>2600</v>
      </c>
      <c r="AL2866" t="s">
        <v>2601</v>
      </c>
      <c r="AM2866" t="s">
        <v>2576</v>
      </c>
    </row>
    <row r="2867" spans="1:39" hidden="1" x14ac:dyDescent="0.35">
      <c r="A2867" s="1" t="s">
        <v>4136</v>
      </c>
      <c r="B2867" s="1" t="s">
        <v>3667</v>
      </c>
      <c r="C2867" s="1" t="s">
        <v>694</v>
      </c>
      <c r="D2867" t="s">
        <v>4096</v>
      </c>
      <c r="E2867" t="s">
        <v>3396</v>
      </c>
      <c r="F2867">
        <v>2289</v>
      </c>
      <c r="G2867" t="s">
        <v>2575</v>
      </c>
      <c r="H2867">
        <v>1</v>
      </c>
      <c r="I2867" s="2">
        <v>44466</v>
      </c>
      <c r="K2867" t="s">
        <v>74</v>
      </c>
      <c r="L2867" t="s">
        <v>11</v>
      </c>
      <c r="M2867" t="s">
        <v>58</v>
      </c>
      <c r="O2867" t="s">
        <v>58</v>
      </c>
      <c r="U2867" t="s">
        <v>181</v>
      </c>
      <c r="V2867" t="s">
        <v>60</v>
      </c>
      <c r="W2867" s="4" t="s">
        <v>4</v>
      </c>
      <c r="X2867" s="2">
        <v>44459</v>
      </c>
      <c r="Y2867" t="s">
        <v>341</v>
      </c>
      <c r="Z2867" s="2">
        <v>45099</v>
      </c>
      <c r="AA2867" s="2">
        <v>45099</v>
      </c>
      <c r="AC2867" t="s">
        <v>62</v>
      </c>
      <c r="AD2867" t="s">
        <v>2599</v>
      </c>
      <c r="AE2867" t="s">
        <v>58</v>
      </c>
      <c r="AF2867">
        <v>520</v>
      </c>
      <c r="AG2867" t="s">
        <v>63</v>
      </c>
      <c r="AK2867" t="s">
        <v>2600</v>
      </c>
      <c r="AL2867" t="s">
        <v>2601</v>
      </c>
      <c r="AM2867" t="s">
        <v>2576</v>
      </c>
    </row>
    <row r="2868" spans="1:39" hidden="1" x14ac:dyDescent="0.35">
      <c r="A2868" s="1" t="s">
        <v>4137</v>
      </c>
      <c r="B2868" s="1" t="s">
        <v>3672</v>
      </c>
      <c r="C2868" s="1" t="s">
        <v>694</v>
      </c>
      <c r="D2868" t="s">
        <v>4096</v>
      </c>
      <c r="E2868" t="s">
        <v>3396</v>
      </c>
      <c r="F2868">
        <v>2289</v>
      </c>
      <c r="G2868" t="s">
        <v>2575</v>
      </c>
      <c r="H2868">
        <v>2</v>
      </c>
      <c r="I2868" s="2">
        <v>44466</v>
      </c>
      <c r="K2868" t="s">
        <v>74</v>
      </c>
      <c r="L2868" t="s">
        <v>11</v>
      </c>
      <c r="M2868" t="s">
        <v>58</v>
      </c>
      <c r="O2868" t="s">
        <v>58</v>
      </c>
      <c r="U2868" t="s">
        <v>181</v>
      </c>
      <c r="V2868" t="s">
        <v>60</v>
      </c>
      <c r="W2868" s="4" t="s">
        <v>4</v>
      </c>
      <c r="X2868" s="2">
        <v>44459</v>
      </c>
      <c r="Y2868" t="s">
        <v>341</v>
      </c>
      <c r="Z2868" s="2">
        <v>45211</v>
      </c>
      <c r="AA2868" s="2">
        <v>45211</v>
      </c>
      <c r="AC2868" t="s">
        <v>62</v>
      </c>
      <c r="AD2868" t="s">
        <v>2599</v>
      </c>
      <c r="AE2868" t="s">
        <v>58</v>
      </c>
      <c r="AF2868">
        <v>555</v>
      </c>
      <c r="AG2868" t="s">
        <v>63</v>
      </c>
      <c r="AK2868" t="s">
        <v>2600</v>
      </c>
      <c r="AL2868" t="s">
        <v>2601</v>
      </c>
      <c r="AM2868" t="s">
        <v>2576</v>
      </c>
    </row>
    <row r="2869" spans="1:39" hidden="1" x14ac:dyDescent="0.35">
      <c r="A2869" s="1" t="s">
        <v>4138</v>
      </c>
      <c r="B2869" s="1" t="s">
        <v>3545</v>
      </c>
      <c r="C2869" s="1" t="s">
        <v>694</v>
      </c>
      <c r="D2869" t="s">
        <v>4096</v>
      </c>
      <c r="E2869" t="s">
        <v>3396</v>
      </c>
      <c r="F2869">
        <v>2289</v>
      </c>
      <c r="G2869" t="s">
        <v>2575</v>
      </c>
      <c r="H2869">
        <v>2</v>
      </c>
      <c r="I2869" s="2">
        <v>44466</v>
      </c>
      <c r="K2869" t="s">
        <v>74</v>
      </c>
      <c r="L2869" t="s">
        <v>11</v>
      </c>
      <c r="M2869" t="s">
        <v>58</v>
      </c>
      <c r="O2869" t="s">
        <v>58</v>
      </c>
      <c r="U2869" t="s">
        <v>181</v>
      </c>
      <c r="V2869" t="s">
        <v>60</v>
      </c>
      <c r="W2869" s="4" t="s">
        <v>4</v>
      </c>
      <c r="X2869" s="2">
        <v>44459</v>
      </c>
      <c r="Y2869" t="s">
        <v>341</v>
      </c>
      <c r="Z2869" s="2">
        <v>45153</v>
      </c>
      <c r="AA2869" s="2">
        <v>45153</v>
      </c>
      <c r="AC2869" t="s">
        <v>62</v>
      </c>
      <c r="AD2869" t="s">
        <v>2599</v>
      </c>
      <c r="AE2869" t="s">
        <v>58</v>
      </c>
      <c r="AF2869">
        <v>555</v>
      </c>
      <c r="AG2869" t="s">
        <v>63</v>
      </c>
      <c r="AK2869" t="s">
        <v>2600</v>
      </c>
      <c r="AL2869" t="s">
        <v>2601</v>
      </c>
      <c r="AM2869" t="s">
        <v>2576</v>
      </c>
    </row>
    <row r="2870" spans="1:39" hidden="1" x14ac:dyDescent="0.35">
      <c r="A2870" s="1" t="s">
        <v>4139</v>
      </c>
      <c r="B2870" s="1" t="s">
        <v>2966</v>
      </c>
      <c r="C2870" s="1" t="s">
        <v>694</v>
      </c>
      <c r="D2870" t="s">
        <v>4096</v>
      </c>
      <c r="E2870" t="s">
        <v>3396</v>
      </c>
      <c r="F2870">
        <v>2289</v>
      </c>
      <c r="G2870" t="s">
        <v>2575</v>
      </c>
      <c r="H2870">
        <v>2</v>
      </c>
      <c r="I2870" s="2">
        <v>44466</v>
      </c>
      <c r="K2870" t="s">
        <v>74</v>
      </c>
      <c r="L2870" t="s">
        <v>11</v>
      </c>
      <c r="M2870" t="s">
        <v>58</v>
      </c>
      <c r="O2870" t="s">
        <v>58</v>
      </c>
      <c r="U2870" t="s">
        <v>181</v>
      </c>
      <c r="V2870" t="s">
        <v>60</v>
      </c>
      <c r="W2870" s="4" t="s">
        <v>4</v>
      </c>
      <c r="X2870" s="2">
        <v>44459</v>
      </c>
      <c r="Y2870" t="s">
        <v>341</v>
      </c>
      <c r="Z2870" s="2">
        <v>45068</v>
      </c>
      <c r="AA2870" s="2">
        <v>45068</v>
      </c>
      <c r="AC2870" t="s">
        <v>62</v>
      </c>
      <c r="AD2870" t="s">
        <v>2599</v>
      </c>
      <c r="AE2870" t="s">
        <v>58</v>
      </c>
      <c r="AF2870">
        <v>555</v>
      </c>
      <c r="AG2870" t="s">
        <v>63</v>
      </c>
      <c r="AK2870" t="s">
        <v>2600</v>
      </c>
      <c r="AL2870" t="s">
        <v>2601</v>
      </c>
      <c r="AM2870" t="s">
        <v>2576</v>
      </c>
    </row>
    <row r="2871" spans="1:39" hidden="1" x14ac:dyDescent="0.35">
      <c r="A2871" s="1" t="s">
        <v>4140</v>
      </c>
      <c r="B2871" s="1" t="s">
        <v>3837</v>
      </c>
      <c r="C2871" s="1" t="s">
        <v>694</v>
      </c>
      <c r="D2871" t="s">
        <v>4096</v>
      </c>
      <c r="E2871" t="s">
        <v>3396</v>
      </c>
      <c r="F2871">
        <v>2289</v>
      </c>
      <c r="G2871" t="s">
        <v>2575</v>
      </c>
      <c r="H2871">
        <v>2</v>
      </c>
      <c r="I2871" s="2">
        <v>44466</v>
      </c>
      <c r="K2871" t="s">
        <v>74</v>
      </c>
      <c r="L2871" t="s">
        <v>11</v>
      </c>
      <c r="M2871" t="s">
        <v>58</v>
      </c>
      <c r="O2871" t="s">
        <v>58</v>
      </c>
      <c r="U2871" t="s">
        <v>181</v>
      </c>
      <c r="V2871" t="s">
        <v>60</v>
      </c>
      <c r="W2871" s="4" t="s">
        <v>4</v>
      </c>
      <c r="X2871" s="2">
        <v>44459</v>
      </c>
      <c r="Y2871" t="s">
        <v>341</v>
      </c>
      <c r="Z2871" s="2">
        <v>45153</v>
      </c>
      <c r="AA2871" s="2">
        <v>45153</v>
      </c>
      <c r="AC2871" t="s">
        <v>62</v>
      </c>
      <c r="AD2871" t="s">
        <v>2599</v>
      </c>
      <c r="AE2871" t="s">
        <v>58</v>
      </c>
      <c r="AF2871">
        <v>555</v>
      </c>
      <c r="AG2871" t="s">
        <v>63</v>
      </c>
      <c r="AK2871" t="s">
        <v>2600</v>
      </c>
      <c r="AL2871" t="s">
        <v>2601</v>
      </c>
      <c r="AM2871" t="s">
        <v>2576</v>
      </c>
    </row>
    <row r="2872" spans="1:39" hidden="1" x14ac:dyDescent="0.35">
      <c r="A2872" s="1" t="s">
        <v>4141</v>
      </c>
      <c r="B2872" s="1" t="s">
        <v>2968</v>
      </c>
      <c r="C2872" s="1" t="s">
        <v>694</v>
      </c>
      <c r="D2872" t="s">
        <v>4096</v>
      </c>
      <c r="E2872" t="s">
        <v>3396</v>
      </c>
      <c r="F2872">
        <v>2289</v>
      </c>
      <c r="G2872" t="s">
        <v>2575</v>
      </c>
      <c r="H2872">
        <v>2</v>
      </c>
      <c r="I2872" s="2">
        <v>44466</v>
      </c>
      <c r="K2872" t="s">
        <v>74</v>
      </c>
      <c r="L2872" t="s">
        <v>11</v>
      </c>
      <c r="M2872" t="s">
        <v>58</v>
      </c>
      <c r="O2872" t="s">
        <v>58</v>
      </c>
      <c r="U2872" t="s">
        <v>181</v>
      </c>
      <c r="V2872" t="s">
        <v>60</v>
      </c>
      <c r="W2872" s="4" t="s">
        <v>4</v>
      </c>
      <c r="X2872" s="2">
        <v>44459</v>
      </c>
      <c r="Y2872" t="s">
        <v>341</v>
      </c>
      <c r="Z2872" s="2">
        <v>45159</v>
      </c>
      <c r="AA2872" s="2">
        <v>45159</v>
      </c>
      <c r="AC2872" t="s">
        <v>62</v>
      </c>
      <c r="AD2872" t="s">
        <v>2599</v>
      </c>
      <c r="AE2872" t="s">
        <v>58</v>
      </c>
      <c r="AF2872">
        <v>555</v>
      </c>
      <c r="AG2872" t="s">
        <v>63</v>
      </c>
      <c r="AK2872" t="s">
        <v>2600</v>
      </c>
      <c r="AL2872" t="s">
        <v>2601</v>
      </c>
      <c r="AM2872" t="s">
        <v>2576</v>
      </c>
    </row>
    <row r="2873" spans="1:39" hidden="1" x14ac:dyDescent="0.35">
      <c r="A2873" s="1" t="s">
        <v>4142</v>
      </c>
      <c r="B2873" s="1" t="s">
        <v>3844</v>
      </c>
      <c r="C2873" s="1" t="s">
        <v>694</v>
      </c>
      <c r="D2873" t="s">
        <v>4096</v>
      </c>
      <c r="E2873" t="s">
        <v>3396</v>
      </c>
      <c r="F2873">
        <v>2289</v>
      </c>
      <c r="G2873" t="s">
        <v>2575</v>
      </c>
      <c r="H2873">
        <v>2</v>
      </c>
      <c r="I2873" s="2">
        <v>44466</v>
      </c>
      <c r="K2873" t="s">
        <v>74</v>
      </c>
      <c r="L2873" t="s">
        <v>11</v>
      </c>
      <c r="M2873" t="s">
        <v>58</v>
      </c>
      <c r="O2873" t="s">
        <v>58</v>
      </c>
      <c r="U2873" t="s">
        <v>181</v>
      </c>
      <c r="V2873" t="s">
        <v>60</v>
      </c>
      <c r="W2873" s="4" t="s">
        <v>4</v>
      </c>
      <c r="X2873" s="2">
        <v>44459</v>
      </c>
      <c r="Y2873" t="s">
        <v>341</v>
      </c>
      <c r="Z2873" s="2">
        <v>45327</v>
      </c>
      <c r="AA2873" s="2">
        <v>45327</v>
      </c>
      <c r="AC2873" t="s">
        <v>62</v>
      </c>
      <c r="AD2873" t="s">
        <v>2599</v>
      </c>
      <c r="AE2873" t="s">
        <v>58</v>
      </c>
      <c r="AF2873">
        <v>560</v>
      </c>
      <c r="AG2873" t="s">
        <v>63</v>
      </c>
      <c r="AK2873" t="s">
        <v>2600</v>
      </c>
      <c r="AL2873" t="s">
        <v>2601</v>
      </c>
      <c r="AM2873" t="s">
        <v>2576</v>
      </c>
    </row>
    <row r="2874" spans="1:39" hidden="1" x14ac:dyDescent="0.35">
      <c r="A2874" s="1" t="s">
        <v>4143</v>
      </c>
      <c r="B2874" s="1" t="s">
        <v>3846</v>
      </c>
      <c r="C2874" s="1" t="s">
        <v>694</v>
      </c>
      <c r="D2874" t="s">
        <v>4096</v>
      </c>
      <c r="E2874" t="s">
        <v>3396</v>
      </c>
      <c r="F2874">
        <v>2289</v>
      </c>
      <c r="G2874" t="s">
        <v>2575</v>
      </c>
      <c r="H2874">
        <v>1</v>
      </c>
      <c r="I2874" s="2">
        <v>44466</v>
      </c>
      <c r="K2874" t="s">
        <v>74</v>
      </c>
      <c r="L2874" t="s">
        <v>11</v>
      </c>
      <c r="M2874" t="s">
        <v>58</v>
      </c>
      <c r="O2874" t="s">
        <v>58</v>
      </c>
      <c r="U2874" t="s">
        <v>181</v>
      </c>
      <c r="V2874" t="s">
        <v>60</v>
      </c>
      <c r="W2874" s="4" t="s">
        <v>4</v>
      </c>
      <c r="X2874" s="2">
        <v>44459</v>
      </c>
      <c r="Y2874" t="s">
        <v>341</v>
      </c>
      <c r="Z2874" s="2">
        <v>45323</v>
      </c>
      <c r="AA2874" s="2">
        <v>45323</v>
      </c>
      <c r="AC2874" t="s">
        <v>62</v>
      </c>
      <c r="AD2874" t="s">
        <v>2599</v>
      </c>
      <c r="AE2874" t="s">
        <v>58</v>
      </c>
      <c r="AF2874">
        <v>525</v>
      </c>
      <c r="AG2874" t="s">
        <v>63</v>
      </c>
      <c r="AK2874" t="s">
        <v>2600</v>
      </c>
      <c r="AL2874" t="s">
        <v>2601</v>
      </c>
      <c r="AM2874" t="s">
        <v>2576</v>
      </c>
    </row>
    <row r="2875" spans="1:39" hidden="1" x14ac:dyDescent="0.35">
      <c r="A2875" s="1" t="s">
        <v>4144</v>
      </c>
      <c r="B2875" s="1" t="s">
        <v>3848</v>
      </c>
      <c r="C2875" s="1" t="s">
        <v>694</v>
      </c>
      <c r="D2875" t="s">
        <v>4096</v>
      </c>
      <c r="E2875" t="s">
        <v>3396</v>
      </c>
      <c r="F2875">
        <v>2289</v>
      </c>
      <c r="G2875" t="s">
        <v>2575</v>
      </c>
      <c r="H2875">
        <v>2</v>
      </c>
      <c r="I2875" s="2">
        <v>44466</v>
      </c>
      <c r="K2875" t="s">
        <v>57</v>
      </c>
      <c r="L2875" t="s">
        <v>11</v>
      </c>
      <c r="M2875" t="s">
        <v>58</v>
      </c>
      <c r="O2875" t="s">
        <v>58</v>
      </c>
      <c r="U2875" t="s">
        <v>181</v>
      </c>
      <c r="V2875" t="s">
        <v>60</v>
      </c>
      <c r="W2875" s="4" t="s">
        <v>4</v>
      </c>
      <c r="X2875" s="2">
        <v>44459</v>
      </c>
      <c r="Y2875" t="s">
        <v>341</v>
      </c>
      <c r="Z2875" s="2">
        <v>45015</v>
      </c>
      <c r="AA2875" s="2">
        <v>45015</v>
      </c>
      <c r="AC2875" t="s">
        <v>62</v>
      </c>
      <c r="AD2875" t="s">
        <v>2599</v>
      </c>
      <c r="AE2875" t="s">
        <v>58</v>
      </c>
      <c r="AF2875">
        <v>560</v>
      </c>
      <c r="AG2875" t="s">
        <v>63</v>
      </c>
      <c r="AK2875" t="s">
        <v>3049</v>
      </c>
      <c r="AL2875" t="s">
        <v>3050</v>
      </c>
      <c r="AM2875" t="s">
        <v>2576</v>
      </c>
    </row>
    <row r="2876" spans="1:39" hidden="1" x14ac:dyDescent="0.35">
      <c r="A2876" s="1" t="s">
        <v>4145</v>
      </c>
      <c r="B2876" s="1" t="s">
        <v>129</v>
      </c>
      <c r="C2876" s="1" t="s">
        <v>352</v>
      </c>
      <c r="D2876" t="s">
        <v>4064</v>
      </c>
      <c r="E2876" t="s">
        <v>3898</v>
      </c>
      <c r="F2876">
        <v>2322</v>
      </c>
      <c r="G2876" t="s">
        <v>2575</v>
      </c>
      <c r="H2876">
        <v>1</v>
      </c>
      <c r="I2876" s="2">
        <v>39295</v>
      </c>
      <c r="K2876" t="s">
        <v>74</v>
      </c>
      <c r="L2876" t="s">
        <v>3</v>
      </c>
      <c r="M2876" t="s">
        <v>58</v>
      </c>
      <c r="O2876" t="s">
        <v>58</v>
      </c>
      <c r="U2876" t="s">
        <v>59</v>
      </c>
      <c r="V2876" t="s">
        <v>60</v>
      </c>
      <c r="W2876" s="4" t="s">
        <v>4</v>
      </c>
      <c r="Z2876" s="2">
        <v>45175</v>
      </c>
      <c r="AA2876" s="2">
        <v>45175</v>
      </c>
      <c r="AC2876" t="s">
        <v>62</v>
      </c>
      <c r="AE2876" t="s">
        <v>58</v>
      </c>
      <c r="AF2876">
        <v>350</v>
      </c>
      <c r="AG2876" t="s">
        <v>91</v>
      </c>
      <c r="AK2876" t="s">
        <v>157</v>
      </c>
      <c r="AL2876" t="s">
        <v>93</v>
      </c>
      <c r="AM2876" t="s">
        <v>102</v>
      </c>
    </row>
    <row r="2877" spans="1:39" hidden="1" x14ac:dyDescent="0.35">
      <c r="A2877" s="1" t="s">
        <v>4146</v>
      </c>
      <c r="B2877" s="1" t="s">
        <v>3850</v>
      </c>
      <c r="C2877" s="1" t="s">
        <v>694</v>
      </c>
      <c r="D2877" t="s">
        <v>4096</v>
      </c>
      <c r="E2877" t="s">
        <v>3396</v>
      </c>
      <c r="F2877">
        <v>2289</v>
      </c>
      <c r="G2877" t="s">
        <v>2575</v>
      </c>
      <c r="H2877">
        <v>2</v>
      </c>
      <c r="I2877" s="2">
        <v>44466</v>
      </c>
      <c r="K2877" t="s">
        <v>57</v>
      </c>
      <c r="L2877" t="s">
        <v>11</v>
      </c>
      <c r="M2877" t="s">
        <v>58</v>
      </c>
      <c r="O2877" t="s">
        <v>58</v>
      </c>
      <c r="U2877" t="s">
        <v>181</v>
      </c>
      <c r="V2877" t="s">
        <v>60</v>
      </c>
      <c r="W2877" s="4" t="s">
        <v>4</v>
      </c>
      <c r="X2877" s="2">
        <v>44459</v>
      </c>
      <c r="Y2877" t="s">
        <v>341</v>
      </c>
      <c r="Z2877" s="2">
        <v>45334</v>
      </c>
      <c r="AA2877" s="2">
        <v>45334</v>
      </c>
      <c r="AC2877" t="s">
        <v>62</v>
      </c>
      <c r="AD2877" t="s">
        <v>2599</v>
      </c>
      <c r="AE2877" t="s">
        <v>58</v>
      </c>
      <c r="AF2877">
        <v>560</v>
      </c>
      <c r="AG2877" t="s">
        <v>63</v>
      </c>
      <c r="AK2877" t="s">
        <v>3049</v>
      </c>
      <c r="AL2877" t="s">
        <v>3050</v>
      </c>
      <c r="AM2877" t="s">
        <v>2576</v>
      </c>
    </row>
    <row r="2878" spans="1:39" hidden="1" x14ac:dyDescent="0.35">
      <c r="A2878" s="1" t="s">
        <v>4147</v>
      </c>
      <c r="B2878" s="1" t="s">
        <v>3550</v>
      </c>
      <c r="C2878" s="1" t="s">
        <v>694</v>
      </c>
      <c r="D2878" t="s">
        <v>4096</v>
      </c>
      <c r="E2878" t="s">
        <v>3396</v>
      </c>
      <c r="F2878">
        <v>2289</v>
      </c>
      <c r="G2878" t="s">
        <v>2575</v>
      </c>
      <c r="H2878">
        <v>2</v>
      </c>
      <c r="I2878" s="2">
        <v>44466</v>
      </c>
      <c r="K2878" t="s">
        <v>57</v>
      </c>
      <c r="L2878" t="s">
        <v>11</v>
      </c>
      <c r="M2878" t="s">
        <v>58</v>
      </c>
      <c r="O2878" t="s">
        <v>58</v>
      </c>
      <c r="U2878" t="s">
        <v>181</v>
      </c>
      <c r="V2878" t="s">
        <v>60</v>
      </c>
      <c r="W2878" s="4" t="s">
        <v>4</v>
      </c>
      <c r="X2878" s="2">
        <v>44459</v>
      </c>
      <c r="Y2878" t="s">
        <v>341</v>
      </c>
      <c r="Z2878" s="2">
        <v>45079</v>
      </c>
      <c r="AA2878" s="2">
        <v>45079</v>
      </c>
      <c r="AC2878" t="s">
        <v>62</v>
      </c>
      <c r="AD2878" t="s">
        <v>2599</v>
      </c>
      <c r="AE2878" t="s">
        <v>58</v>
      </c>
      <c r="AF2878">
        <v>560</v>
      </c>
      <c r="AG2878" t="s">
        <v>63</v>
      </c>
      <c r="AK2878" t="s">
        <v>3049</v>
      </c>
      <c r="AL2878" t="s">
        <v>3050</v>
      </c>
      <c r="AM2878" t="s">
        <v>2576</v>
      </c>
    </row>
    <row r="2879" spans="1:39" hidden="1" x14ac:dyDescent="0.35">
      <c r="A2879" s="1" t="s">
        <v>4148</v>
      </c>
      <c r="B2879" s="1" t="s">
        <v>2970</v>
      </c>
      <c r="C2879" s="1" t="s">
        <v>694</v>
      </c>
      <c r="D2879" t="s">
        <v>4096</v>
      </c>
      <c r="E2879" t="s">
        <v>3396</v>
      </c>
      <c r="F2879">
        <v>2289</v>
      </c>
      <c r="G2879" t="s">
        <v>2575</v>
      </c>
      <c r="H2879">
        <v>2</v>
      </c>
      <c r="I2879" s="2">
        <v>44466</v>
      </c>
      <c r="K2879" t="s">
        <v>57</v>
      </c>
      <c r="L2879" t="s">
        <v>11</v>
      </c>
      <c r="M2879" t="s">
        <v>58</v>
      </c>
      <c r="O2879" t="s">
        <v>58</v>
      </c>
      <c r="U2879" t="s">
        <v>181</v>
      </c>
      <c r="V2879" t="s">
        <v>60</v>
      </c>
      <c r="W2879" s="4" t="s">
        <v>4</v>
      </c>
      <c r="X2879" s="2">
        <v>44459</v>
      </c>
      <c r="Y2879" t="s">
        <v>341</v>
      </c>
      <c r="Z2879" s="2">
        <v>45153</v>
      </c>
      <c r="AA2879" s="2">
        <v>45153</v>
      </c>
      <c r="AC2879" t="s">
        <v>62</v>
      </c>
      <c r="AD2879" t="s">
        <v>2599</v>
      </c>
      <c r="AE2879" t="s">
        <v>58</v>
      </c>
      <c r="AF2879">
        <v>560</v>
      </c>
      <c r="AG2879" t="s">
        <v>63</v>
      </c>
      <c r="AK2879" t="s">
        <v>3049</v>
      </c>
      <c r="AL2879" t="s">
        <v>3050</v>
      </c>
      <c r="AM2879" t="s">
        <v>2576</v>
      </c>
    </row>
    <row r="2880" spans="1:39" hidden="1" x14ac:dyDescent="0.35">
      <c r="A2880" s="1" t="s">
        <v>4149</v>
      </c>
      <c r="C2880" s="1" t="s">
        <v>4150</v>
      </c>
      <c r="D2880" t="s">
        <v>4151</v>
      </c>
      <c r="E2880" t="s">
        <v>4152</v>
      </c>
      <c r="F2880">
        <v>2305</v>
      </c>
      <c r="G2880" t="s">
        <v>2575</v>
      </c>
      <c r="H2880">
        <v>3</v>
      </c>
      <c r="I2880" s="2">
        <v>44428</v>
      </c>
      <c r="K2880" t="s">
        <v>74</v>
      </c>
      <c r="L2880" t="s">
        <v>9</v>
      </c>
      <c r="M2880" t="s">
        <v>58</v>
      </c>
      <c r="O2880" t="s">
        <v>58</v>
      </c>
      <c r="U2880" t="s">
        <v>59</v>
      </c>
      <c r="V2880" t="s">
        <v>90</v>
      </c>
      <c r="W2880" s="4" t="s">
        <v>4</v>
      </c>
      <c r="Z2880" s="2">
        <v>45470</v>
      </c>
      <c r="AA2880" s="2">
        <v>45470</v>
      </c>
      <c r="AC2880" t="s">
        <v>62</v>
      </c>
      <c r="AD2880" t="s">
        <v>75</v>
      </c>
      <c r="AE2880" t="s">
        <v>58</v>
      </c>
      <c r="AF2880">
        <v>685</v>
      </c>
      <c r="AG2880" t="s">
        <v>63</v>
      </c>
      <c r="AK2880" t="s">
        <v>76</v>
      </c>
      <c r="AL2880" t="s">
        <v>77</v>
      </c>
      <c r="AM2880" t="s">
        <v>2576</v>
      </c>
    </row>
    <row r="2881" spans="1:39" x14ac:dyDescent="0.35">
      <c r="A2881" s="1" t="s">
        <v>4153</v>
      </c>
      <c r="C2881" s="1" t="s">
        <v>357</v>
      </c>
      <c r="D2881" t="s">
        <v>4154</v>
      </c>
      <c r="E2881" t="s">
        <v>73</v>
      </c>
      <c r="F2881">
        <v>2830</v>
      </c>
      <c r="G2881" t="s">
        <v>73</v>
      </c>
      <c r="H2881">
        <v>4</v>
      </c>
      <c r="I2881" s="2">
        <v>44434</v>
      </c>
      <c r="K2881" t="s">
        <v>74</v>
      </c>
      <c r="L2881" t="s">
        <v>9</v>
      </c>
      <c r="M2881" t="s">
        <v>58</v>
      </c>
      <c r="O2881" t="s">
        <v>58</v>
      </c>
      <c r="U2881" t="s">
        <v>59</v>
      </c>
      <c r="V2881" t="s">
        <v>90</v>
      </c>
      <c r="W2881" s="4" t="s">
        <v>4</v>
      </c>
      <c r="Z2881" s="2">
        <v>45119</v>
      </c>
      <c r="AA2881" s="2">
        <v>45119</v>
      </c>
      <c r="AC2881" t="s">
        <v>62</v>
      </c>
      <c r="AD2881" t="s">
        <v>75</v>
      </c>
      <c r="AE2881" t="s">
        <v>58</v>
      </c>
      <c r="AF2881">
        <v>450</v>
      </c>
      <c r="AG2881" t="s">
        <v>63</v>
      </c>
      <c r="AK2881" t="s">
        <v>76</v>
      </c>
      <c r="AL2881" t="s">
        <v>77</v>
      </c>
      <c r="AM2881" t="s">
        <v>78</v>
      </c>
    </row>
    <row r="2882" spans="1:39" hidden="1" x14ac:dyDescent="0.35">
      <c r="A2882" s="1" t="s">
        <v>4155</v>
      </c>
      <c r="B2882" s="1" t="s">
        <v>442</v>
      </c>
      <c r="C2882" s="1" t="s">
        <v>352</v>
      </c>
      <c r="D2882" t="s">
        <v>4064</v>
      </c>
      <c r="E2882" t="s">
        <v>3898</v>
      </c>
      <c r="F2882">
        <v>2322</v>
      </c>
      <c r="G2882" t="s">
        <v>2575</v>
      </c>
      <c r="H2882">
        <v>1</v>
      </c>
      <c r="I2882" s="2">
        <v>39295</v>
      </c>
      <c r="K2882" t="s">
        <v>74</v>
      </c>
      <c r="L2882" t="s">
        <v>3</v>
      </c>
      <c r="M2882" t="s">
        <v>58</v>
      </c>
      <c r="O2882" t="s">
        <v>58</v>
      </c>
      <c r="U2882" t="s">
        <v>59</v>
      </c>
      <c r="V2882" t="s">
        <v>60</v>
      </c>
      <c r="W2882" s="4" t="s">
        <v>4</v>
      </c>
      <c r="Z2882" s="2">
        <v>44937</v>
      </c>
      <c r="AA2882" s="2">
        <v>44937</v>
      </c>
      <c r="AC2882" t="s">
        <v>62</v>
      </c>
      <c r="AE2882" t="s">
        <v>58</v>
      </c>
      <c r="AF2882">
        <v>350</v>
      </c>
      <c r="AG2882" t="s">
        <v>91</v>
      </c>
      <c r="AK2882" t="s">
        <v>157</v>
      </c>
      <c r="AL2882" t="s">
        <v>93</v>
      </c>
      <c r="AM2882" t="s">
        <v>102</v>
      </c>
    </row>
    <row r="2883" spans="1:39" hidden="1" x14ac:dyDescent="0.35">
      <c r="A2883" s="1" t="s">
        <v>4156</v>
      </c>
      <c r="B2883" s="1" t="s">
        <v>52</v>
      </c>
      <c r="C2883" s="1" t="s">
        <v>352</v>
      </c>
      <c r="D2883" t="s">
        <v>4064</v>
      </c>
      <c r="E2883" t="s">
        <v>3898</v>
      </c>
      <c r="F2883">
        <v>2322</v>
      </c>
      <c r="G2883" t="s">
        <v>2575</v>
      </c>
      <c r="H2883">
        <v>1</v>
      </c>
      <c r="I2883" s="2">
        <v>39295</v>
      </c>
      <c r="K2883" t="s">
        <v>74</v>
      </c>
      <c r="L2883" t="s">
        <v>3</v>
      </c>
      <c r="M2883" t="s">
        <v>58</v>
      </c>
      <c r="O2883" t="s">
        <v>58</v>
      </c>
      <c r="U2883" t="s">
        <v>59</v>
      </c>
      <c r="V2883" t="s">
        <v>60</v>
      </c>
      <c r="W2883" s="4" t="s">
        <v>4</v>
      </c>
      <c r="Z2883" s="2">
        <v>44937</v>
      </c>
      <c r="AA2883" s="2">
        <v>44937</v>
      </c>
      <c r="AC2883" t="s">
        <v>62</v>
      </c>
      <c r="AE2883" t="s">
        <v>58</v>
      </c>
      <c r="AF2883">
        <v>350</v>
      </c>
      <c r="AG2883" t="s">
        <v>91</v>
      </c>
      <c r="AK2883" t="s">
        <v>157</v>
      </c>
      <c r="AL2883" t="s">
        <v>93</v>
      </c>
      <c r="AM2883" t="s">
        <v>102</v>
      </c>
    </row>
    <row r="2884" spans="1:39" hidden="1" x14ac:dyDescent="0.35">
      <c r="A2884" s="1" t="s">
        <v>4157</v>
      </c>
      <c r="B2884" s="1" t="s">
        <v>259</v>
      </c>
      <c r="C2884" s="1" t="s">
        <v>352</v>
      </c>
      <c r="D2884" t="s">
        <v>4064</v>
      </c>
      <c r="E2884" t="s">
        <v>3898</v>
      </c>
      <c r="F2884">
        <v>2322</v>
      </c>
      <c r="G2884" t="s">
        <v>2575</v>
      </c>
      <c r="H2884">
        <v>1</v>
      </c>
      <c r="I2884" s="2">
        <v>39295</v>
      </c>
      <c r="K2884" t="s">
        <v>74</v>
      </c>
      <c r="L2884" t="s">
        <v>3</v>
      </c>
      <c r="M2884" t="s">
        <v>58</v>
      </c>
      <c r="O2884" t="s">
        <v>58</v>
      </c>
      <c r="U2884" t="s">
        <v>59</v>
      </c>
      <c r="V2884" t="s">
        <v>60</v>
      </c>
      <c r="W2884" s="4" t="s">
        <v>4</v>
      </c>
      <c r="Z2884" s="2">
        <v>45274</v>
      </c>
      <c r="AA2884" s="2">
        <v>45274</v>
      </c>
      <c r="AC2884" t="s">
        <v>62</v>
      </c>
      <c r="AE2884" t="s">
        <v>58</v>
      </c>
      <c r="AF2884">
        <v>350</v>
      </c>
      <c r="AG2884" t="s">
        <v>91</v>
      </c>
      <c r="AK2884" t="s">
        <v>157</v>
      </c>
      <c r="AL2884" t="s">
        <v>93</v>
      </c>
      <c r="AM2884" t="s">
        <v>102</v>
      </c>
    </row>
    <row r="2885" spans="1:39" hidden="1" x14ac:dyDescent="0.35">
      <c r="A2885" s="1" t="s">
        <v>4158</v>
      </c>
      <c r="C2885" s="1" t="s">
        <v>4159</v>
      </c>
      <c r="D2885" t="s">
        <v>4160</v>
      </c>
      <c r="E2885" t="s">
        <v>4161</v>
      </c>
      <c r="F2885">
        <v>2283</v>
      </c>
      <c r="G2885" t="s">
        <v>580</v>
      </c>
      <c r="H2885">
        <v>2</v>
      </c>
      <c r="I2885" s="2">
        <v>44440</v>
      </c>
      <c r="K2885" t="s">
        <v>74</v>
      </c>
      <c r="L2885" t="s">
        <v>9</v>
      </c>
      <c r="M2885" t="s">
        <v>58</v>
      </c>
      <c r="O2885" t="s">
        <v>58</v>
      </c>
      <c r="U2885" t="s">
        <v>59</v>
      </c>
      <c r="V2885" t="s">
        <v>60</v>
      </c>
      <c r="W2885" s="4" t="s">
        <v>4</v>
      </c>
      <c r="Z2885" s="2">
        <v>45062</v>
      </c>
      <c r="AA2885" s="2">
        <v>45062</v>
      </c>
      <c r="AC2885" t="s">
        <v>62</v>
      </c>
      <c r="AD2885" t="s">
        <v>75</v>
      </c>
      <c r="AE2885" t="s">
        <v>58</v>
      </c>
      <c r="AF2885">
        <v>420</v>
      </c>
      <c r="AG2885" t="s">
        <v>63</v>
      </c>
      <c r="AK2885" t="s">
        <v>76</v>
      </c>
      <c r="AL2885" t="s">
        <v>77</v>
      </c>
      <c r="AM2885" t="s">
        <v>581</v>
      </c>
    </row>
    <row r="2886" spans="1:39" hidden="1" x14ac:dyDescent="0.35">
      <c r="A2886" s="1" t="s">
        <v>4162</v>
      </c>
      <c r="B2886" s="1" t="s">
        <v>232</v>
      </c>
      <c r="C2886" s="1" t="s">
        <v>116</v>
      </c>
      <c r="D2886" t="s">
        <v>4163</v>
      </c>
      <c r="E2886" t="s">
        <v>2847</v>
      </c>
      <c r="F2886">
        <v>2077</v>
      </c>
      <c r="G2886" t="s">
        <v>2847</v>
      </c>
      <c r="H2886">
        <v>2</v>
      </c>
      <c r="I2886" s="2">
        <v>44436</v>
      </c>
      <c r="K2886" t="s">
        <v>2623</v>
      </c>
      <c r="L2886" t="s">
        <v>5</v>
      </c>
      <c r="M2886" t="s">
        <v>58</v>
      </c>
      <c r="O2886" t="s">
        <v>58</v>
      </c>
      <c r="U2886" t="s">
        <v>173</v>
      </c>
      <c r="V2886" t="s">
        <v>60</v>
      </c>
      <c r="W2886" s="4" t="s">
        <v>4</v>
      </c>
      <c r="AB2886" t="s">
        <v>2626</v>
      </c>
      <c r="AC2886" t="s">
        <v>62</v>
      </c>
      <c r="AE2886" t="s">
        <v>58</v>
      </c>
      <c r="AF2886">
        <v>300</v>
      </c>
      <c r="AG2886" t="s">
        <v>63</v>
      </c>
      <c r="AK2886" t="s">
        <v>2918</v>
      </c>
      <c r="AL2886" t="s">
        <v>65</v>
      </c>
      <c r="AM2886" t="s">
        <v>2630</v>
      </c>
    </row>
    <row r="2887" spans="1:39" hidden="1" x14ac:dyDescent="0.35">
      <c r="A2887" s="1" t="s">
        <v>4164</v>
      </c>
      <c r="B2887" s="1" t="s">
        <v>187</v>
      </c>
      <c r="C2887" s="1" t="s">
        <v>116</v>
      </c>
      <c r="D2887" t="s">
        <v>4163</v>
      </c>
      <c r="E2887" t="s">
        <v>2847</v>
      </c>
      <c r="F2887">
        <v>2077</v>
      </c>
      <c r="G2887" t="s">
        <v>2847</v>
      </c>
      <c r="H2887">
        <v>1</v>
      </c>
      <c r="I2887" s="2">
        <v>44436</v>
      </c>
      <c r="K2887" t="s">
        <v>2623</v>
      </c>
      <c r="L2887" t="s">
        <v>5</v>
      </c>
      <c r="M2887" t="s">
        <v>58</v>
      </c>
      <c r="O2887" t="s">
        <v>58</v>
      </c>
      <c r="U2887" t="s">
        <v>173</v>
      </c>
      <c r="V2887" t="s">
        <v>60</v>
      </c>
      <c r="W2887" s="4" t="s">
        <v>4</v>
      </c>
      <c r="AB2887" t="s">
        <v>2626</v>
      </c>
      <c r="AC2887" t="s">
        <v>62</v>
      </c>
      <c r="AE2887" t="s">
        <v>58</v>
      </c>
      <c r="AF2887">
        <v>300</v>
      </c>
      <c r="AG2887" t="s">
        <v>63</v>
      </c>
      <c r="AK2887" t="s">
        <v>2918</v>
      </c>
      <c r="AL2887" t="s">
        <v>65</v>
      </c>
      <c r="AM2887" t="s">
        <v>2630</v>
      </c>
    </row>
    <row r="2888" spans="1:39" hidden="1" x14ac:dyDescent="0.35">
      <c r="A2888" s="1" t="s">
        <v>4165</v>
      </c>
      <c r="B2888" s="1" t="s">
        <v>129</v>
      </c>
      <c r="C2888" s="1" t="s">
        <v>116</v>
      </c>
      <c r="D2888" t="s">
        <v>4163</v>
      </c>
      <c r="E2888" t="s">
        <v>2847</v>
      </c>
      <c r="F2888">
        <v>2077</v>
      </c>
      <c r="G2888" t="s">
        <v>2847</v>
      </c>
      <c r="H2888">
        <v>1</v>
      </c>
      <c r="I2888" s="2">
        <v>44436</v>
      </c>
      <c r="K2888" t="s">
        <v>2623</v>
      </c>
      <c r="L2888" t="s">
        <v>5</v>
      </c>
      <c r="M2888" t="s">
        <v>58</v>
      </c>
      <c r="O2888" t="s">
        <v>58</v>
      </c>
      <c r="U2888" t="s">
        <v>173</v>
      </c>
      <c r="V2888" t="s">
        <v>60</v>
      </c>
      <c r="W2888" s="4" t="s">
        <v>4</v>
      </c>
      <c r="AB2888" t="s">
        <v>2626</v>
      </c>
      <c r="AC2888" t="s">
        <v>62</v>
      </c>
      <c r="AE2888" t="s">
        <v>58</v>
      </c>
      <c r="AF2888">
        <v>300</v>
      </c>
      <c r="AG2888" t="s">
        <v>63</v>
      </c>
      <c r="AK2888" t="s">
        <v>2918</v>
      </c>
      <c r="AL2888" t="s">
        <v>65</v>
      </c>
      <c r="AM2888" t="s">
        <v>2630</v>
      </c>
    </row>
    <row r="2889" spans="1:39" hidden="1" x14ac:dyDescent="0.35">
      <c r="A2889" s="1" t="s">
        <v>4166</v>
      </c>
      <c r="B2889" s="1" t="s">
        <v>70</v>
      </c>
      <c r="C2889" s="1" t="s">
        <v>116</v>
      </c>
      <c r="D2889" t="s">
        <v>4163</v>
      </c>
      <c r="E2889" t="s">
        <v>2847</v>
      </c>
      <c r="F2889">
        <v>2077</v>
      </c>
      <c r="G2889" t="s">
        <v>2847</v>
      </c>
      <c r="H2889">
        <v>2</v>
      </c>
      <c r="I2889" s="2">
        <v>44436</v>
      </c>
      <c r="K2889" t="s">
        <v>2623</v>
      </c>
      <c r="L2889" t="s">
        <v>5</v>
      </c>
      <c r="M2889" t="s">
        <v>58</v>
      </c>
      <c r="O2889" t="s">
        <v>58</v>
      </c>
      <c r="U2889" t="s">
        <v>173</v>
      </c>
      <c r="V2889" t="s">
        <v>60</v>
      </c>
      <c r="W2889" s="4" t="s">
        <v>4</v>
      </c>
      <c r="AB2889" t="s">
        <v>2626</v>
      </c>
      <c r="AC2889" t="s">
        <v>62</v>
      </c>
      <c r="AE2889" t="s">
        <v>58</v>
      </c>
      <c r="AF2889">
        <v>300</v>
      </c>
      <c r="AG2889" t="s">
        <v>63</v>
      </c>
      <c r="AK2889" t="s">
        <v>2918</v>
      </c>
      <c r="AL2889" t="s">
        <v>65</v>
      </c>
      <c r="AM2889" t="s">
        <v>2630</v>
      </c>
    </row>
    <row r="2890" spans="1:39" hidden="1" x14ac:dyDescent="0.35">
      <c r="A2890" s="1" t="s">
        <v>4167</v>
      </c>
      <c r="B2890" s="1" t="s">
        <v>80</v>
      </c>
      <c r="C2890" s="1" t="s">
        <v>116</v>
      </c>
      <c r="D2890" t="s">
        <v>4163</v>
      </c>
      <c r="E2890" t="s">
        <v>2847</v>
      </c>
      <c r="F2890">
        <v>2077</v>
      </c>
      <c r="G2890" t="s">
        <v>2847</v>
      </c>
      <c r="H2890">
        <v>1</v>
      </c>
      <c r="I2890" s="2">
        <v>44436</v>
      </c>
      <c r="K2890" t="s">
        <v>2623</v>
      </c>
      <c r="L2890" t="s">
        <v>5</v>
      </c>
      <c r="M2890" t="s">
        <v>58</v>
      </c>
      <c r="O2890" t="s">
        <v>58</v>
      </c>
      <c r="U2890" t="s">
        <v>173</v>
      </c>
      <c r="V2890" t="s">
        <v>60</v>
      </c>
      <c r="W2890" s="4" t="s">
        <v>4</v>
      </c>
      <c r="AB2890" t="s">
        <v>2626</v>
      </c>
      <c r="AC2890" t="s">
        <v>62</v>
      </c>
      <c r="AE2890" t="s">
        <v>58</v>
      </c>
      <c r="AF2890">
        <v>300</v>
      </c>
      <c r="AG2890" t="s">
        <v>63</v>
      </c>
      <c r="AK2890" t="s">
        <v>2918</v>
      </c>
      <c r="AL2890" t="s">
        <v>65</v>
      </c>
      <c r="AM2890" t="s">
        <v>2630</v>
      </c>
    </row>
    <row r="2891" spans="1:39" hidden="1" x14ac:dyDescent="0.35">
      <c r="A2891" s="1" t="s">
        <v>4168</v>
      </c>
      <c r="B2891" s="1" t="s">
        <v>68</v>
      </c>
      <c r="C2891" s="1" t="s">
        <v>116</v>
      </c>
      <c r="D2891" t="s">
        <v>4163</v>
      </c>
      <c r="E2891" t="s">
        <v>2847</v>
      </c>
      <c r="F2891">
        <v>2077</v>
      </c>
      <c r="G2891" t="s">
        <v>2847</v>
      </c>
      <c r="H2891">
        <v>2</v>
      </c>
      <c r="I2891" s="2">
        <v>44436</v>
      </c>
      <c r="K2891" t="s">
        <v>2623</v>
      </c>
      <c r="L2891" t="s">
        <v>5</v>
      </c>
      <c r="M2891" t="s">
        <v>58</v>
      </c>
      <c r="O2891" t="s">
        <v>58</v>
      </c>
      <c r="U2891" t="s">
        <v>173</v>
      </c>
      <c r="V2891" t="s">
        <v>60</v>
      </c>
      <c r="W2891" s="4" t="s">
        <v>4</v>
      </c>
      <c r="AB2891" t="s">
        <v>2626</v>
      </c>
      <c r="AC2891" t="s">
        <v>62</v>
      </c>
      <c r="AE2891" t="s">
        <v>58</v>
      </c>
      <c r="AF2891">
        <v>300</v>
      </c>
      <c r="AG2891" t="s">
        <v>63</v>
      </c>
      <c r="AK2891" t="s">
        <v>2918</v>
      </c>
      <c r="AL2891" t="s">
        <v>65</v>
      </c>
      <c r="AM2891" t="s">
        <v>2630</v>
      </c>
    </row>
    <row r="2892" spans="1:39" hidden="1" x14ac:dyDescent="0.35">
      <c r="A2892" s="1" t="s">
        <v>4169</v>
      </c>
      <c r="B2892" s="1" t="s">
        <v>70</v>
      </c>
      <c r="C2892" s="1" t="s">
        <v>352</v>
      </c>
      <c r="D2892" t="s">
        <v>4064</v>
      </c>
      <c r="E2892" t="s">
        <v>3898</v>
      </c>
      <c r="F2892">
        <v>2322</v>
      </c>
      <c r="G2892" t="s">
        <v>2575</v>
      </c>
      <c r="H2892">
        <v>1</v>
      </c>
      <c r="I2892" s="2">
        <v>39295</v>
      </c>
      <c r="K2892" t="s">
        <v>74</v>
      </c>
      <c r="L2892" t="s">
        <v>3</v>
      </c>
      <c r="M2892" t="s">
        <v>58</v>
      </c>
      <c r="O2892" t="s">
        <v>58</v>
      </c>
      <c r="U2892" t="s">
        <v>59</v>
      </c>
      <c r="V2892" t="s">
        <v>60</v>
      </c>
      <c r="W2892" s="4" t="s">
        <v>4</v>
      </c>
      <c r="Z2892" s="2">
        <v>45332</v>
      </c>
      <c r="AA2892" s="2">
        <v>45332</v>
      </c>
      <c r="AC2892" t="s">
        <v>62</v>
      </c>
      <c r="AE2892" t="s">
        <v>58</v>
      </c>
      <c r="AF2892">
        <v>350</v>
      </c>
      <c r="AG2892" t="s">
        <v>91</v>
      </c>
      <c r="AK2892" t="s">
        <v>157</v>
      </c>
      <c r="AL2892" t="s">
        <v>93</v>
      </c>
      <c r="AM2892" t="s">
        <v>102</v>
      </c>
    </row>
    <row r="2893" spans="1:39" hidden="1" x14ac:dyDescent="0.35">
      <c r="A2893" s="1" t="s">
        <v>4170</v>
      </c>
      <c r="B2893" s="1" t="s">
        <v>357</v>
      </c>
      <c r="C2893" s="1" t="s">
        <v>116</v>
      </c>
      <c r="D2893" t="s">
        <v>4163</v>
      </c>
      <c r="E2893" t="s">
        <v>2847</v>
      </c>
      <c r="F2893">
        <v>2077</v>
      </c>
      <c r="G2893" t="s">
        <v>2847</v>
      </c>
      <c r="H2893">
        <v>2</v>
      </c>
      <c r="I2893" s="2">
        <v>44436</v>
      </c>
      <c r="K2893" t="s">
        <v>2623</v>
      </c>
      <c r="L2893" t="s">
        <v>5</v>
      </c>
      <c r="M2893" t="s">
        <v>58</v>
      </c>
      <c r="O2893" t="s">
        <v>58</v>
      </c>
      <c r="U2893" t="s">
        <v>173</v>
      </c>
      <c r="V2893" t="s">
        <v>60</v>
      </c>
      <c r="W2893" s="4" t="s">
        <v>4</v>
      </c>
      <c r="AB2893" t="s">
        <v>2626</v>
      </c>
      <c r="AC2893" t="s">
        <v>62</v>
      </c>
      <c r="AE2893" t="s">
        <v>58</v>
      </c>
      <c r="AF2893">
        <v>300</v>
      </c>
      <c r="AG2893" t="s">
        <v>63</v>
      </c>
      <c r="AK2893" t="s">
        <v>2918</v>
      </c>
      <c r="AL2893" t="s">
        <v>65</v>
      </c>
      <c r="AM2893" t="s">
        <v>2630</v>
      </c>
    </row>
    <row r="2894" spans="1:39" hidden="1" x14ac:dyDescent="0.35">
      <c r="A2894" s="1" t="s">
        <v>4171</v>
      </c>
      <c r="B2894" s="1" t="s">
        <v>53</v>
      </c>
      <c r="C2894" s="1" t="s">
        <v>116</v>
      </c>
      <c r="D2894" t="s">
        <v>4163</v>
      </c>
      <c r="E2894" t="s">
        <v>2847</v>
      </c>
      <c r="F2894">
        <v>2077</v>
      </c>
      <c r="G2894" t="s">
        <v>2847</v>
      </c>
      <c r="H2894">
        <v>2</v>
      </c>
      <c r="I2894" s="2">
        <v>44436</v>
      </c>
      <c r="K2894" t="s">
        <v>2623</v>
      </c>
      <c r="L2894" t="s">
        <v>5</v>
      </c>
      <c r="M2894" t="s">
        <v>58</v>
      </c>
      <c r="O2894" t="s">
        <v>58</v>
      </c>
      <c r="U2894" t="s">
        <v>173</v>
      </c>
      <c r="V2894" t="s">
        <v>60</v>
      </c>
      <c r="W2894" s="4" t="s">
        <v>4</v>
      </c>
      <c r="AB2894" t="s">
        <v>2626</v>
      </c>
      <c r="AC2894" t="s">
        <v>62</v>
      </c>
      <c r="AE2894" t="s">
        <v>58</v>
      </c>
      <c r="AF2894">
        <v>300</v>
      </c>
      <c r="AG2894" t="s">
        <v>63</v>
      </c>
      <c r="AK2894" t="s">
        <v>2918</v>
      </c>
      <c r="AL2894" t="s">
        <v>65</v>
      </c>
      <c r="AM2894" t="s">
        <v>2630</v>
      </c>
    </row>
    <row r="2895" spans="1:39" hidden="1" x14ac:dyDescent="0.35">
      <c r="A2895" s="1" t="s">
        <v>4172</v>
      </c>
      <c r="B2895" s="1" t="s">
        <v>199</v>
      </c>
      <c r="C2895" s="1" t="s">
        <v>116</v>
      </c>
      <c r="D2895" t="s">
        <v>4163</v>
      </c>
      <c r="E2895" t="s">
        <v>2847</v>
      </c>
      <c r="F2895">
        <v>2077</v>
      </c>
      <c r="G2895" t="s">
        <v>2847</v>
      </c>
      <c r="H2895">
        <v>2</v>
      </c>
      <c r="I2895" s="2">
        <v>44436</v>
      </c>
      <c r="K2895" t="s">
        <v>2623</v>
      </c>
      <c r="L2895" t="s">
        <v>5</v>
      </c>
      <c r="M2895" t="s">
        <v>58</v>
      </c>
      <c r="O2895" t="s">
        <v>58</v>
      </c>
      <c r="U2895" t="s">
        <v>173</v>
      </c>
      <c r="V2895" t="s">
        <v>60</v>
      </c>
      <c r="W2895" s="4" t="s">
        <v>4</v>
      </c>
      <c r="AB2895" t="s">
        <v>2626</v>
      </c>
      <c r="AC2895" t="s">
        <v>62</v>
      </c>
      <c r="AE2895" t="s">
        <v>58</v>
      </c>
      <c r="AF2895">
        <v>300</v>
      </c>
      <c r="AG2895" t="s">
        <v>63</v>
      </c>
      <c r="AK2895" t="s">
        <v>2918</v>
      </c>
      <c r="AL2895" t="s">
        <v>65</v>
      </c>
      <c r="AM2895" t="s">
        <v>2630</v>
      </c>
    </row>
    <row r="2896" spans="1:39" hidden="1" x14ac:dyDescent="0.35">
      <c r="A2896" s="1" t="s">
        <v>4173</v>
      </c>
      <c r="B2896" s="1" t="s">
        <v>112</v>
      </c>
      <c r="C2896" s="1" t="s">
        <v>116</v>
      </c>
      <c r="D2896" t="s">
        <v>4163</v>
      </c>
      <c r="E2896" t="s">
        <v>2847</v>
      </c>
      <c r="F2896">
        <v>2077</v>
      </c>
      <c r="G2896" t="s">
        <v>2847</v>
      </c>
      <c r="H2896">
        <v>2</v>
      </c>
      <c r="I2896" s="2">
        <v>44436</v>
      </c>
      <c r="K2896" t="s">
        <v>2623</v>
      </c>
      <c r="L2896" t="s">
        <v>5</v>
      </c>
      <c r="M2896" t="s">
        <v>58</v>
      </c>
      <c r="O2896" t="s">
        <v>58</v>
      </c>
      <c r="U2896" t="s">
        <v>173</v>
      </c>
      <c r="V2896" t="s">
        <v>60</v>
      </c>
      <c r="W2896" s="4" t="s">
        <v>4</v>
      </c>
      <c r="AB2896" t="s">
        <v>2626</v>
      </c>
      <c r="AC2896" t="s">
        <v>62</v>
      </c>
      <c r="AE2896" t="s">
        <v>58</v>
      </c>
      <c r="AF2896">
        <v>300</v>
      </c>
      <c r="AG2896" t="s">
        <v>63</v>
      </c>
      <c r="AK2896" t="s">
        <v>2918</v>
      </c>
      <c r="AL2896" t="s">
        <v>65</v>
      </c>
      <c r="AM2896" t="s">
        <v>2630</v>
      </c>
    </row>
    <row r="2897" spans="1:39" hidden="1" x14ac:dyDescent="0.35">
      <c r="A2897" s="1" t="s">
        <v>4174</v>
      </c>
      <c r="B2897" s="1" t="s">
        <v>4175</v>
      </c>
      <c r="C2897" s="1" t="s">
        <v>80</v>
      </c>
      <c r="D2897" t="s">
        <v>4176</v>
      </c>
      <c r="E2897" t="s">
        <v>4177</v>
      </c>
      <c r="F2897">
        <v>4218</v>
      </c>
      <c r="G2897" t="s">
        <v>3570</v>
      </c>
      <c r="H2897">
        <v>1</v>
      </c>
      <c r="I2897" s="2">
        <v>44436</v>
      </c>
      <c r="K2897" t="s">
        <v>2623</v>
      </c>
      <c r="L2897" t="s">
        <v>5</v>
      </c>
      <c r="M2897" t="s">
        <v>58</v>
      </c>
      <c r="O2897" t="s">
        <v>58</v>
      </c>
      <c r="U2897" t="s">
        <v>173</v>
      </c>
      <c r="V2897" t="s">
        <v>60</v>
      </c>
      <c r="W2897" s="4" t="s">
        <v>4</v>
      </c>
      <c r="AB2897" t="s">
        <v>2626</v>
      </c>
      <c r="AC2897" t="s">
        <v>62</v>
      </c>
      <c r="AE2897" t="s">
        <v>58</v>
      </c>
      <c r="AF2897">
        <v>300</v>
      </c>
      <c r="AG2897" t="s">
        <v>63</v>
      </c>
      <c r="AK2897" t="s">
        <v>2918</v>
      </c>
      <c r="AL2897" t="s">
        <v>65</v>
      </c>
      <c r="AM2897" t="s">
        <v>2919</v>
      </c>
    </row>
    <row r="2898" spans="1:39" hidden="1" x14ac:dyDescent="0.35">
      <c r="A2898" s="1" t="s">
        <v>4178</v>
      </c>
      <c r="B2898" s="1" t="s">
        <v>4179</v>
      </c>
      <c r="C2898" s="1" t="s">
        <v>80</v>
      </c>
      <c r="D2898" t="s">
        <v>4176</v>
      </c>
      <c r="E2898" t="s">
        <v>4177</v>
      </c>
      <c r="F2898">
        <v>4218</v>
      </c>
      <c r="G2898" t="s">
        <v>3570</v>
      </c>
      <c r="H2898">
        <v>1</v>
      </c>
      <c r="I2898" s="2">
        <v>44436</v>
      </c>
      <c r="K2898" t="s">
        <v>2623</v>
      </c>
      <c r="L2898" t="s">
        <v>5</v>
      </c>
      <c r="M2898" t="s">
        <v>58</v>
      </c>
      <c r="O2898" t="s">
        <v>58</v>
      </c>
      <c r="U2898" t="s">
        <v>173</v>
      </c>
      <c r="V2898" t="s">
        <v>60</v>
      </c>
      <c r="W2898" s="4" t="s">
        <v>4</v>
      </c>
      <c r="AB2898" t="s">
        <v>2626</v>
      </c>
      <c r="AC2898" t="s">
        <v>62</v>
      </c>
      <c r="AE2898" t="s">
        <v>58</v>
      </c>
      <c r="AF2898">
        <v>300</v>
      </c>
      <c r="AG2898" t="s">
        <v>63</v>
      </c>
      <c r="AK2898" t="s">
        <v>2918</v>
      </c>
      <c r="AL2898" t="s">
        <v>65</v>
      </c>
      <c r="AM2898" t="s">
        <v>2919</v>
      </c>
    </row>
    <row r="2899" spans="1:39" hidden="1" x14ac:dyDescent="0.35">
      <c r="A2899" s="1" t="s">
        <v>4180</v>
      </c>
      <c r="B2899" s="1" t="s">
        <v>3507</v>
      </c>
      <c r="C2899" s="1" t="s">
        <v>80</v>
      </c>
      <c r="D2899" t="s">
        <v>4176</v>
      </c>
      <c r="E2899" t="s">
        <v>4177</v>
      </c>
      <c r="F2899">
        <v>4218</v>
      </c>
      <c r="G2899" t="s">
        <v>3570</v>
      </c>
      <c r="H2899">
        <v>1</v>
      </c>
      <c r="I2899" s="2">
        <v>44436</v>
      </c>
      <c r="K2899" t="s">
        <v>2623</v>
      </c>
      <c r="L2899" t="s">
        <v>5</v>
      </c>
      <c r="M2899" t="s">
        <v>58</v>
      </c>
      <c r="O2899" t="s">
        <v>58</v>
      </c>
      <c r="U2899" t="s">
        <v>173</v>
      </c>
      <c r="V2899" t="s">
        <v>60</v>
      </c>
      <c r="W2899" s="4" t="s">
        <v>4</v>
      </c>
      <c r="AB2899" t="s">
        <v>2626</v>
      </c>
      <c r="AC2899" t="s">
        <v>62</v>
      </c>
      <c r="AE2899" t="s">
        <v>58</v>
      </c>
      <c r="AF2899">
        <v>300</v>
      </c>
      <c r="AG2899" t="s">
        <v>63</v>
      </c>
      <c r="AK2899" t="s">
        <v>2918</v>
      </c>
      <c r="AL2899" t="s">
        <v>65</v>
      </c>
      <c r="AM2899" t="s">
        <v>2919</v>
      </c>
    </row>
    <row r="2900" spans="1:39" hidden="1" x14ac:dyDescent="0.35">
      <c r="A2900" s="1" t="s">
        <v>4181</v>
      </c>
      <c r="B2900" s="1" t="s">
        <v>4182</v>
      </c>
      <c r="C2900" s="1" t="s">
        <v>80</v>
      </c>
      <c r="D2900" t="s">
        <v>4176</v>
      </c>
      <c r="E2900" t="s">
        <v>4177</v>
      </c>
      <c r="F2900">
        <v>4218</v>
      </c>
      <c r="G2900" t="s">
        <v>3570</v>
      </c>
      <c r="H2900">
        <v>1</v>
      </c>
      <c r="I2900" s="2">
        <v>44436</v>
      </c>
      <c r="K2900" t="s">
        <v>2623</v>
      </c>
      <c r="L2900" t="s">
        <v>5</v>
      </c>
      <c r="M2900" t="s">
        <v>58</v>
      </c>
      <c r="O2900" t="s">
        <v>58</v>
      </c>
      <c r="U2900" t="s">
        <v>173</v>
      </c>
      <c r="V2900" t="s">
        <v>60</v>
      </c>
      <c r="W2900" s="4" t="s">
        <v>4</v>
      </c>
      <c r="AB2900" t="s">
        <v>2626</v>
      </c>
      <c r="AC2900" t="s">
        <v>62</v>
      </c>
      <c r="AE2900" t="s">
        <v>58</v>
      </c>
      <c r="AF2900">
        <v>300</v>
      </c>
      <c r="AG2900" t="s">
        <v>63</v>
      </c>
      <c r="AK2900" t="s">
        <v>2918</v>
      </c>
      <c r="AL2900" t="s">
        <v>65</v>
      </c>
      <c r="AM2900" t="s">
        <v>2919</v>
      </c>
    </row>
    <row r="2901" spans="1:39" hidden="1" x14ac:dyDescent="0.35">
      <c r="A2901" s="1" t="s">
        <v>4183</v>
      </c>
      <c r="B2901" s="1" t="s">
        <v>4184</v>
      </c>
      <c r="C2901" s="1" t="s">
        <v>80</v>
      </c>
      <c r="D2901" t="s">
        <v>4176</v>
      </c>
      <c r="E2901" t="s">
        <v>4177</v>
      </c>
      <c r="F2901">
        <v>4218</v>
      </c>
      <c r="G2901" t="s">
        <v>3570</v>
      </c>
      <c r="H2901">
        <v>1</v>
      </c>
      <c r="I2901" s="2">
        <v>44436</v>
      </c>
      <c r="K2901" t="s">
        <v>2623</v>
      </c>
      <c r="L2901" t="s">
        <v>5</v>
      </c>
      <c r="M2901" t="s">
        <v>58</v>
      </c>
      <c r="O2901" t="s">
        <v>58</v>
      </c>
      <c r="U2901" t="s">
        <v>173</v>
      </c>
      <c r="V2901" t="s">
        <v>60</v>
      </c>
      <c r="W2901" s="4" t="s">
        <v>4</v>
      </c>
      <c r="AB2901" t="s">
        <v>2626</v>
      </c>
      <c r="AC2901" t="s">
        <v>62</v>
      </c>
      <c r="AE2901" t="s">
        <v>58</v>
      </c>
      <c r="AF2901">
        <v>300</v>
      </c>
      <c r="AG2901" t="s">
        <v>63</v>
      </c>
      <c r="AK2901" t="s">
        <v>2918</v>
      </c>
      <c r="AL2901" t="s">
        <v>65</v>
      </c>
      <c r="AM2901" t="s">
        <v>2919</v>
      </c>
    </row>
    <row r="2902" spans="1:39" hidden="1" x14ac:dyDescent="0.35">
      <c r="A2902" s="1" t="s">
        <v>4185</v>
      </c>
      <c r="B2902" s="1" t="s">
        <v>80</v>
      </c>
      <c r="C2902" s="1" t="s">
        <v>352</v>
      </c>
      <c r="D2902" t="s">
        <v>4064</v>
      </c>
      <c r="E2902" t="s">
        <v>3898</v>
      </c>
      <c r="F2902">
        <v>2322</v>
      </c>
      <c r="G2902" t="s">
        <v>2575</v>
      </c>
      <c r="H2902">
        <v>1</v>
      </c>
      <c r="I2902" s="2">
        <v>39295</v>
      </c>
      <c r="K2902" t="s">
        <v>74</v>
      </c>
      <c r="L2902" t="s">
        <v>3</v>
      </c>
      <c r="M2902" t="s">
        <v>58</v>
      </c>
      <c r="O2902" t="s">
        <v>58</v>
      </c>
      <c r="U2902" t="s">
        <v>59</v>
      </c>
      <c r="V2902" t="s">
        <v>60</v>
      </c>
      <c r="W2902" s="4" t="s">
        <v>4</v>
      </c>
      <c r="Z2902" s="2">
        <v>45211</v>
      </c>
      <c r="AA2902" s="2">
        <v>45211</v>
      </c>
      <c r="AC2902" t="s">
        <v>62</v>
      </c>
      <c r="AE2902" t="s">
        <v>58</v>
      </c>
      <c r="AF2902">
        <v>350</v>
      </c>
      <c r="AG2902" t="s">
        <v>91</v>
      </c>
      <c r="AK2902" t="s">
        <v>157</v>
      </c>
      <c r="AL2902" t="s">
        <v>93</v>
      </c>
      <c r="AM2902" t="s">
        <v>102</v>
      </c>
    </row>
    <row r="2903" spans="1:39" hidden="1" x14ac:dyDescent="0.35">
      <c r="A2903" s="1" t="s">
        <v>4186</v>
      </c>
      <c r="B2903" s="1" t="s">
        <v>4187</v>
      </c>
      <c r="C2903" s="1" t="s">
        <v>80</v>
      </c>
      <c r="D2903" t="s">
        <v>4176</v>
      </c>
      <c r="E2903" t="s">
        <v>4177</v>
      </c>
      <c r="F2903">
        <v>4218</v>
      </c>
      <c r="G2903" t="s">
        <v>3570</v>
      </c>
      <c r="H2903">
        <v>1</v>
      </c>
      <c r="I2903" s="2">
        <v>44436</v>
      </c>
      <c r="K2903" t="s">
        <v>2623</v>
      </c>
      <c r="L2903" t="s">
        <v>5</v>
      </c>
      <c r="M2903" t="s">
        <v>58</v>
      </c>
      <c r="O2903" t="s">
        <v>58</v>
      </c>
      <c r="U2903" t="s">
        <v>173</v>
      </c>
      <c r="V2903" t="s">
        <v>60</v>
      </c>
      <c r="W2903" s="4" t="s">
        <v>4</v>
      </c>
      <c r="AB2903" t="s">
        <v>2626</v>
      </c>
      <c r="AC2903" t="s">
        <v>62</v>
      </c>
      <c r="AE2903" t="s">
        <v>58</v>
      </c>
      <c r="AF2903">
        <v>300</v>
      </c>
      <c r="AG2903" t="s">
        <v>63</v>
      </c>
      <c r="AK2903" t="s">
        <v>2918</v>
      </c>
      <c r="AL2903" t="s">
        <v>65</v>
      </c>
      <c r="AM2903" t="s">
        <v>2919</v>
      </c>
    </row>
    <row r="2904" spans="1:39" hidden="1" x14ac:dyDescent="0.35">
      <c r="A2904" s="1" t="s">
        <v>4188</v>
      </c>
      <c r="B2904" s="1" t="s">
        <v>4189</v>
      </c>
      <c r="C2904" s="1" t="s">
        <v>80</v>
      </c>
      <c r="D2904" t="s">
        <v>4176</v>
      </c>
      <c r="E2904" t="s">
        <v>4177</v>
      </c>
      <c r="F2904">
        <v>4218</v>
      </c>
      <c r="G2904" t="s">
        <v>3570</v>
      </c>
      <c r="H2904">
        <v>1</v>
      </c>
      <c r="I2904" s="2">
        <v>44436</v>
      </c>
      <c r="K2904" t="s">
        <v>2623</v>
      </c>
      <c r="L2904" t="s">
        <v>5</v>
      </c>
      <c r="M2904" t="s">
        <v>58</v>
      </c>
      <c r="O2904" t="s">
        <v>58</v>
      </c>
      <c r="U2904" t="s">
        <v>173</v>
      </c>
      <c r="V2904" t="s">
        <v>60</v>
      </c>
      <c r="W2904" s="4" t="s">
        <v>4</v>
      </c>
      <c r="AB2904" t="s">
        <v>2626</v>
      </c>
      <c r="AC2904" t="s">
        <v>62</v>
      </c>
      <c r="AE2904" t="s">
        <v>58</v>
      </c>
      <c r="AF2904">
        <v>300</v>
      </c>
      <c r="AG2904" t="s">
        <v>63</v>
      </c>
      <c r="AK2904" t="s">
        <v>2918</v>
      </c>
      <c r="AL2904" t="s">
        <v>65</v>
      </c>
      <c r="AM2904" t="s">
        <v>2919</v>
      </c>
    </row>
    <row r="2905" spans="1:39" hidden="1" x14ac:dyDescent="0.35">
      <c r="A2905" s="1" t="s">
        <v>4190</v>
      </c>
      <c r="B2905" s="1" t="s">
        <v>4191</v>
      </c>
      <c r="C2905" s="1" t="s">
        <v>80</v>
      </c>
      <c r="D2905" t="s">
        <v>4176</v>
      </c>
      <c r="E2905" t="s">
        <v>4177</v>
      </c>
      <c r="F2905">
        <v>4218</v>
      </c>
      <c r="G2905" t="s">
        <v>3570</v>
      </c>
      <c r="H2905">
        <v>1</v>
      </c>
      <c r="I2905" s="2">
        <v>44436</v>
      </c>
      <c r="K2905" t="s">
        <v>2623</v>
      </c>
      <c r="L2905" t="s">
        <v>5</v>
      </c>
      <c r="M2905" t="s">
        <v>58</v>
      </c>
      <c r="O2905" t="s">
        <v>58</v>
      </c>
      <c r="U2905" t="s">
        <v>173</v>
      </c>
      <c r="V2905" t="s">
        <v>60</v>
      </c>
      <c r="W2905" s="4" t="s">
        <v>4</v>
      </c>
      <c r="AB2905" t="s">
        <v>2626</v>
      </c>
      <c r="AC2905" t="s">
        <v>62</v>
      </c>
      <c r="AE2905" t="s">
        <v>58</v>
      </c>
      <c r="AF2905">
        <v>300</v>
      </c>
      <c r="AG2905" t="s">
        <v>63</v>
      </c>
      <c r="AK2905" t="s">
        <v>2918</v>
      </c>
      <c r="AL2905" t="s">
        <v>65</v>
      </c>
      <c r="AM2905" t="s">
        <v>2919</v>
      </c>
    </row>
    <row r="2906" spans="1:39" hidden="1" x14ac:dyDescent="0.35">
      <c r="A2906" s="1" t="s">
        <v>4192</v>
      </c>
      <c r="B2906" s="1" t="s">
        <v>4193</v>
      </c>
      <c r="C2906" s="1" t="s">
        <v>80</v>
      </c>
      <c r="D2906" t="s">
        <v>4176</v>
      </c>
      <c r="E2906" t="s">
        <v>4177</v>
      </c>
      <c r="F2906">
        <v>4218</v>
      </c>
      <c r="G2906" t="s">
        <v>3570</v>
      </c>
      <c r="H2906">
        <v>1</v>
      </c>
      <c r="I2906" s="2">
        <v>44436</v>
      </c>
      <c r="K2906" t="s">
        <v>2623</v>
      </c>
      <c r="L2906" t="s">
        <v>5</v>
      </c>
      <c r="M2906" t="s">
        <v>58</v>
      </c>
      <c r="O2906" t="s">
        <v>58</v>
      </c>
      <c r="U2906" t="s">
        <v>173</v>
      </c>
      <c r="V2906" t="s">
        <v>60</v>
      </c>
      <c r="W2906" s="4" t="s">
        <v>4</v>
      </c>
      <c r="AB2906" t="s">
        <v>2626</v>
      </c>
      <c r="AC2906" t="s">
        <v>62</v>
      </c>
      <c r="AE2906" t="s">
        <v>58</v>
      </c>
      <c r="AF2906">
        <v>300</v>
      </c>
      <c r="AG2906" t="s">
        <v>63</v>
      </c>
      <c r="AK2906" t="s">
        <v>2918</v>
      </c>
      <c r="AL2906" t="s">
        <v>65</v>
      </c>
      <c r="AM2906" t="s">
        <v>2919</v>
      </c>
    </row>
    <row r="2907" spans="1:39" hidden="1" x14ac:dyDescent="0.35">
      <c r="A2907" s="1" t="s">
        <v>4194</v>
      </c>
      <c r="B2907" s="1" t="s">
        <v>4195</v>
      </c>
      <c r="C2907" s="1" t="s">
        <v>80</v>
      </c>
      <c r="D2907" t="s">
        <v>4176</v>
      </c>
      <c r="E2907" t="s">
        <v>4177</v>
      </c>
      <c r="F2907">
        <v>4218</v>
      </c>
      <c r="G2907" t="s">
        <v>3570</v>
      </c>
      <c r="H2907">
        <v>1</v>
      </c>
      <c r="I2907" s="2">
        <v>44436</v>
      </c>
      <c r="K2907" t="s">
        <v>2623</v>
      </c>
      <c r="L2907" t="s">
        <v>5</v>
      </c>
      <c r="M2907" t="s">
        <v>58</v>
      </c>
      <c r="O2907" t="s">
        <v>58</v>
      </c>
      <c r="U2907" t="s">
        <v>173</v>
      </c>
      <c r="V2907" t="s">
        <v>60</v>
      </c>
      <c r="W2907" s="4" t="s">
        <v>4</v>
      </c>
      <c r="AB2907" t="s">
        <v>2626</v>
      </c>
      <c r="AC2907" t="s">
        <v>62</v>
      </c>
      <c r="AE2907" t="s">
        <v>58</v>
      </c>
      <c r="AF2907">
        <v>300</v>
      </c>
      <c r="AG2907" t="s">
        <v>63</v>
      </c>
      <c r="AK2907" t="s">
        <v>2918</v>
      </c>
      <c r="AL2907" t="s">
        <v>65</v>
      </c>
      <c r="AM2907" t="s">
        <v>2919</v>
      </c>
    </row>
    <row r="2908" spans="1:39" hidden="1" x14ac:dyDescent="0.35">
      <c r="A2908" s="1" t="s">
        <v>4196</v>
      </c>
      <c r="B2908" s="1" t="s">
        <v>68</v>
      </c>
      <c r="C2908" s="1" t="s">
        <v>352</v>
      </c>
      <c r="D2908" t="s">
        <v>4064</v>
      </c>
      <c r="E2908" t="s">
        <v>3898</v>
      </c>
      <c r="F2908">
        <v>2322</v>
      </c>
      <c r="G2908" t="s">
        <v>2575</v>
      </c>
      <c r="H2908">
        <v>1</v>
      </c>
      <c r="I2908" s="2">
        <v>39295</v>
      </c>
      <c r="K2908" t="s">
        <v>74</v>
      </c>
      <c r="L2908" t="s">
        <v>3</v>
      </c>
      <c r="M2908" t="s">
        <v>58</v>
      </c>
      <c r="O2908" t="s">
        <v>58</v>
      </c>
      <c r="U2908" t="s">
        <v>59</v>
      </c>
      <c r="V2908" t="s">
        <v>60</v>
      </c>
      <c r="W2908" s="4" t="s">
        <v>4</v>
      </c>
      <c r="Z2908" s="2">
        <v>45488</v>
      </c>
      <c r="AA2908" s="2">
        <v>45488</v>
      </c>
      <c r="AC2908" t="s">
        <v>62</v>
      </c>
      <c r="AE2908" t="s">
        <v>58</v>
      </c>
      <c r="AF2908">
        <v>350</v>
      </c>
      <c r="AG2908" t="s">
        <v>91</v>
      </c>
      <c r="AK2908" t="s">
        <v>157</v>
      </c>
      <c r="AL2908" t="s">
        <v>93</v>
      </c>
      <c r="AM2908" t="s">
        <v>102</v>
      </c>
    </row>
    <row r="2909" spans="1:39" hidden="1" x14ac:dyDescent="0.35">
      <c r="A2909" s="1" t="s">
        <v>4197</v>
      </c>
      <c r="B2909" s="1" t="s">
        <v>83</v>
      </c>
      <c r="C2909" s="1" t="s">
        <v>129</v>
      </c>
      <c r="D2909" t="s">
        <v>4198</v>
      </c>
      <c r="E2909" t="s">
        <v>4199</v>
      </c>
      <c r="F2909">
        <v>2287</v>
      </c>
      <c r="G2909" t="s">
        <v>2575</v>
      </c>
      <c r="H2909">
        <v>3</v>
      </c>
      <c r="I2909" s="2">
        <v>44454</v>
      </c>
      <c r="K2909" t="s">
        <v>74</v>
      </c>
      <c r="L2909" t="s">
        <v>9</v>
      </c>
      <c r="M2909" t="s">
        <v>58</v>
      </c>
      <c r="O2909" t="s">
        <v>58</v>
      </c>
      <c r="U2909" t="s">
        <v>59</v>
      </c>
      <c r="V2909" t="s">
        <v>60</v>
      </c>
      <c r="W2909" s="4" t="s">
        <v>4</v>
      </c>
      <c r="Z2909" s="2">
        <v>44967</v>
      </c>
      <c r="AA2909" s="2">
        <v>44967</v>
      </c>
      <c r="AC2909" t="s">
        <v>62</v>
      </c>
      <c r="AD2909" t="s">
        <v>75</v>
      </c>
      <c r="AE2909" t="s">
        <v>58</v>
      </c>
      <c r="AF2909">
        <v>560</v>
      </c>
      <c r="AG2909" t="s">
        <v>91</v>
      </c>
      <c r="AK2909" t="s">
        <v>76</v>
      </c>
      <c r="AL2909" t="s">
        <v>77</v>
      </c>
      <c r="AM2909" t="s">
        <v>2576</v>
      </c>
    </row>
    <row r="2910" spans="1:39" hidden="1" x14ac:dyDescent="0.35">
      <c r="A2910" s="1" t="s">
        <v>4200</v>
      </c>
      <c r="B2910" s="1" t="s">
        <v>3415</v>
      </c>
      <c r="C2910" s="1" t="s">
        <v>782</v>
      </c>
      <c r="D2910" t="s">
        <v>2750</v>
      </c>
      <c r="E2910" t="s">
        <v>3359</v>
      </c>
      <c r="F2910">
        <v>2293</v>
      </c>
      <c r="G2910" t="s">
        <v>2575</v>
      </c>
      <c r="H2910">
        <v>1</v>
      </c>
      <c r="I2910" s="2">
        <v>44452</v>
      </c>
      <c r="K2910" t="s">
        <v>57</v>
      </c>
      <c r="L2910" t="s">
        <v>11</v>
      </c>
      <c r="M2910" t="s">
        <v>58</v>
      </c>
      <c r="O2910" t="s">
        <v>58</v>
      </c>
      <c r="U2910" t="s">
        <v>181</v>
      </c>
      <c r="V2910" t="s">
        <v>60</v>
      </c>
      <c r="W2910" s="4" t="s">
        <v>4</v>
      </c>
      <c r="X2910" s="2">
        <v>44452</v>
      </c>
      <c r="Y2910" t="s">
        <v>341</v>
      </c>
      <c r="Z2910" s="2">
        <v>45215</v>
      </c>
      <c r="AA2910" s="2">
        <v>45215</v>
      </c>
      <c r="AC2910" t="s">
        <v>62</v>
      </c>
      <c r="AD2910" t="s">
        <v>3561</v>
      </c>
      <c r="AE2910" t="s">
        <v>58</v>
      </c>
      <c r="AF2910">
        <v>490</v>
      </c>
      <c r="AG2910" t="s">
        <v>63</v>
      </c>
      <c r="AK2910" t="s">
        <v>4201</v>
      </c>
      <c r="AL2910" t="s">
        <v>3050</v>
      </c>
      <c r="AM2910" t="s">
        <v>2576</v>
      </c>
    </row>
    <row r="2911" spans="1:39" hidden="1" x14ac:dyDescent="0.35">
      <c r="A2911" s="1" t="s">
        <v>4202</v>
      </c>
      <c r="B2911" s="1" t="s">
        <v>3417</v>
      </c>
      <c r="C2911" s="1" t="s">
        <v>782</v>
      </c>
      <c r="D2911" t="s">
        <v>2750</v>
      </c>
      <c r="E2911" t="s">
        <v>3359</v>
      </c>
      <c r="F2911">
        <v>2293</v>
      </c>
      <c r="G2911" t="s">
        <v>2575</v>
      </c>
      <c r="H2911">
        <v>1</v>
      </c>
      <c r="I2911" s="2">
        <v>44452</v>
      </c>
      <c r="K2911" t="s">
        <v>57</v>
      </c>
      <c r="L2911" t="s">
        <v>11</v>
      </c>
      <c r="M2911" t="s">
        <v>58</v>
      </c>
      <c r="O2911" t="s">
        <v>58</v>
      </c>
      <c r="U2911" t="s">
        <v>181</v>
      </c>
      <c r="V2911" t="s">
        <v>60</v>
      </c>
      <c r="W2911" s="4" t="s">
        <v>4</v>
      </c>
      <c r="X2911" s="2">
        <v>44452</v>
      </c>
      <c r="Y2911" t="s">
        <v>341</v>
      </c>
      <c r="Z2911" s="2">
        <v>45394</v>
      </c>
      <c r="AA2911" s="2">
        <v>45394</v>
      </c>
      <c r="AC2911" t="s">
        <v>62</v>
      </c>
      <c r="AD2911" t="s">
        <v>3561</v>
      </c>
      <c r="AE2911" t="s">
        <v>58</v>
      </c>
      <c r="AF2911">
        <v>490</v>
      </c>
      <c r="AG2911" t="s">
        <v>63</v>
      </c>
      <c r="AK2911" t="s">
        <v>4201</v>
      </c>
      <c r="AL2911" t="s">
        <v>3050</v>
      </c>
      <c r="AM2911" t="s">
        <v>2576</v>
      </c>
    </row>
    <row r="2912" spans="1:39" hidden="1" x14ac:dyDescent="0.35">
      <c r="A2912" s="1" t="s">
        <v>4203</v>
      </c>
      <c r="B2912" s="1" t="s">
        <v>3658</v>
      </c>
      <c r="C2912" s="1" t="s">
        <v>782</v>
      </c>
      <c r="D2912" t="s">
        <v>2750</v>
      </c>
      <c r="E2912" t="s">
        <v>3359</v>
      </c>
      <c r="F2912">
        <v>2293</v>
      </c>
      <c r="G2912" t="s">
        <v>2575</v>
      </c>
      <c r="H2912">
        <v>2</v>
      </c>
      <c r="I2912" s="2">
        <v>44452</v>
      </c>
      <c r="K2912" t="s">
        <v>57</v>
      </c>
      <c r="L2912" t="s">
        <v>11</v>
      </c>
      <c r="M2912" t="s">
        <v>58</v>
      </c>
      <c r="O2912" t="s">
        <v>58</v>
      </c>
      <c r="U2912" t="s">
        <v>181</v>
      </c>
      <c r="V2912" t="s">
        <v>60</v>
      </c>
      <c r="W2912" s="4" t="s">
        <v>4</v>
      </c>
      <c r="X2912" s="2">
        <v>44452</v>
      </c>
      <c r="Y2912" t="s">
        <v>341</v>
      </c>
      <c r="Z2912" s="2">
        <v>45394</v>
      </c>
      <c r="AA2912" s="2">
        <v>45394</v>
      </c>
      <c r="AC2912" t="s">
        <v>62</v>
      </c>
      <c r="AD2912" t="s">
        <v>3561</v>
      </c>
      <c r="AE2912" t="s">
        <v>58</v>
      </c>
      <c r="AF2912">
        <v>610</v>
      </c>
      <c r="AG2912" t="s">
        <v>63</v>
      </c>
      <c r="AK2912" t="s">
        <v>4201</v>
      </c>
      <c r="AL2912" t="s">
        <v>3050</v>
      </c>
      <c r="AM2912" t="s">
        <v>2576</v>
      </c>
    </row>
    <row r="2913" spans="1:39" hidden="1" x14ac:dyDescent="0.35">
      <c r="A2913" s="1" t="s">
        <v>4204</v>
      </c>
      <c r="B2913" s="1" t="s">
        <v>83</v>
      </c>
      <c r="C2913" s="1" t="s">
        <v>352</v>
      </c>
      <c r="D2913" t="s">
        <v>4064</v>
      </c>
      <c r="E2913" t="s">
        <v>3898</v>
      </c>
      <c r="F2913">
        <v>2322</v>
      </c>
      <c r="G2913" t="s">
        <v>2575</v>
      </c>
      <c r="H2913">
        <v>1</v>
      </c>
      <c r="I2913" s="2">
        <v>39295</v>
      </c>
      <c r="K2913" t="s">
        <v>74</v>
      </c>
      <c r="L2913" t="s">
        <v>3</v>
      </c>
      <c r="M2913" t="s">
        <v>58</v>
      </c>
      <c r="O2913" t="s">
        <v>58</v>
      </c>
      <c r="U2913" t="s">
        <v>59</v>
      </c>
      <c r="V2913" t="s">
        <v>60</v>
      </c>
      <c r="W2913" s="4" t="s">
        <v>4</v>
      </c>
      <c r="Z2913" s="2">
        <v>45397</v>
      </c>
      <c r="AA2913" s="2">
        <v>45397</v>
      </c>
      <c r="AC2913" t="s">
        <v>62</v>
      </c>
      <c r="AE2913" t="s">
        <v>58</v>
      </c>
      <c r="AF2913">
        <v>350</v>
      </c>
      <c r="AG2913" t="s">
        <v>91</v>
      </c>
      <c r="AK2913" t="s">
        <v>157</v>
      </c>
      <c r="AL2913" t="s">
        <v>93</v>
      </c>
      <c r="AM2913" t="s">
        <v>102</v>
      </c>
    </row>
    <row r="2914" spans="1:39" hidden="1" x14ac:dyDescent="0.35">
      <c r="A2914" s="1" t="s">
        <v>4205</v>
      </c>
      <c r="B2914" s="1" t="s">
        <v>3663</v>
      </c>
      <c r="C2914" s="1" t="s">
        <v>782</v>
      </c>
      <c r="D2914" t="s">
        <v>2750</v>
      </c>
      <c r="E2914" t="s">
        <v>3359</v>
      </c>
      <c r="F2914">
        <v>2293</v>
      </c>
      <c r="G2914" t="s">
        <v>2575</v>
      </c>
      <c r="H2914">
        <v>1</v>
      </c>
      <c r="I2914" s="2">
        <v>44452</v>
      </c>
      <c r="K2914" t="s">
        <v>57</v>
      </c>
      <c r="L2914" t="s">
        <v>11</v>
      </c>
      <c r="M2914" t="s">
        <v>58</v>
      </c>
      <c r="O2914" t="s">
        <v>58</v>
      </c>
      <c r="U2914" t="s">
        <v>181</v>
      </c>
      <c r="V2914" t="s">
        <v>60</v>
      </c>
      <c r="W2914" s="4" t="s">
        <v>4</v>
      </c>
      <c r="X2914" s="2">
        <v>44452</v>
      </c>
      <c r="Y2914" t="s">
        <v>341</v>
      </c>
      <c r="Z2914" s="2">
        <v>45327</v>
      </c>
      <c r="AA2914" s="2">
        <v>45327</v>
      </c>
      <c r="AC2914" t="s">
        <v>62</v>
      </c>
      <c r="AD2914" t="s">
        <v>3561</v>
      </c>
      <c r="AE2914" t="s">
        <v>58</v>
      </c>
      <c r="AF2914">
        <v>490</v>
      </c>
      <c r="AG2914" t="s">
        <v>63</v>
      </c>
      <c r="AK2914" t="s">
        <v>4201</v>
      </c>
      <c r="AL2914" t="s">
        <v>3050</v>
      </c>
      <c r="AM2914" t="s">
        <v>2576</v>
      </c>
    </row>
    <row r="2915" spans="1:39" hidden="1" x14ac:dyDescent="0.35">
      <c r="A2915" s="1" t="s">
        <v>4206</v>
      </c>
      <c r="B2915" s="1" t="s">
        <v>3665</v>
      </c>
      <c r="C2915" s="1" t="s">
        <v>782</v>
      </c>
      <c r="D2915" t="s">
        <v>2750</v>
      </c>
      <c r="E2915" t="s">
        <v>3359</v>
      </c>
      <c r="F2915">
        <v>2293</v>
      </c>
      <c r="G2915" t="s">
        <v>2575</v>
      </c>
      <c r="H2915">
        <v>1</v>
      </c>
      <c r="I2915" s="2">
        <v>44452</v>
      </c>
      <c r="K2915" t="s">
        <v>57</v>
      </c>
      <c r="L2915" t="s">
        <v>11</v>
      </c>
      <c r="M2915" t="s">
        <v>58</v>
      </c>
      <c r="O2915" t="s">
        <v>58</v>
      </c>
      <c r="U2915" t="s">
        <v>181</v>
      </c>
      <c r="V2915" t="s">
        <v>60</v>
      </c>
      <c r="W2915" s="4" t="s">
        <v>4</v>
      </c>
      <c r="X2915" s="2">
        <v>44452</v>
      </c>
      <c r="Y2915" t="s">
        <v>341</v>
      </c>
      <c r="Z2915" s="2">
        <v>45211</v>
      </c>
      <c r="AA2915" s="2">
        <v>45211</v>
      </c>
      <c r="AC2915" t="s">
        <v>62</v>
      </c>
      <c r="AD2915" t="s">
        <v>3561</v>
      </c>
      <c r="AE2915" t="s">
        <v>58</v>
      </c>
      <c r="AF2915">
        <v>560</v>
      </c>
      <c r="AG2915" t="s">
        <v>63</v>
      </c>
      <c r="AK2915" t="s">
        <v>4201</v>
      </c>
      <c r="AL2915" t="s">
        <v>3050</v>
      </c>
      <c r="AM2915" t="s">
        <v>2576</v>
      </c>
    </row>
    <row r="2916" spans="1:39" hidden="1" x14ac:dyDescent="0.35">
      <c r="A2916" s="1" t="s">
        <v>4207</v>
      </c>
      <c r="B2916" s="1" t="s">
        <v>3667</v>
      </c>
      <c r="C2916" s="1" t="s">
        <v>782</v>
      </c>
      <c r="D2916" t="s">
        <v>2750</v>
      </c>
      <c r="E2916" t="s">
        <v>3359</v>
      </c>
      <c r="F2916">
        <v>2293</v>
      </c>
      <c r="G2916" t="s">
        <v>2575</v>
      </c>
      <c r="H2916">
        <v>1</v>
      </c>
      <c r="I2916" s="2">
        <v>44452</v>
      </c>
      <c r="K2916" t="s">
        <v>57</v>
      </c>
      <c r="L2916" t="s">
        <v>11</v>
      </c>
      <c r="M2916" t="s">
        <v>58</v>
      </c>
      <c r="O2916" t="s">
        <v>58</v>
      </c>
      <c r="U2916" t="s">
        <v>181</v>
      </c>
      <c r="V2916" t="s">
        <v>60</v>
      </c>
      <c r="W2916" s="4" t="s">
        <v>4</v>
      </c>
      <c r="X2916" s="2">
        <v>44452</v>
      </c>
      <c r="Y2916" t="s">
        <v>341</v>
      </c>
      <c r="Z2916" s="2">
        <v>45211</v>
      </c>
      <c r="AA2916" s="2">
        <v>45211</v>
      </c>
      <c r="AC2916" t="s">
        <v>62</v>
      </c>
      <c r="AD2916" t="s">
        <v>3561</v>
      </c>
      <c r="AE2916" t="s">
        <v>58</v>
      </c>
      <c r="AF2916">
        <v>490</v>
      </c>
      <c r="AG2916" t="s">
        <v>63</v>
      </c>
      <c r="AK2916" t="s">
        <v>4201</v>
      </c>
      <c r="AL2916" t="s">
        <v>3050</v>
      </c>
      <c r="AM2916" t="s">
        <v>2576</v>
      </c>
    </row>
    <row r="2917" spans="1:39" x14ac:dyDescent="0.35">
      <c r="A2917" s="1" t="s">
        <v>4208</v>
      </c>
      <c r="C2917" s="1" t="s">
        <v>4209</v>
      </c>
      <c r="D2917" t="s">
        <v>4210</v>
      </c>
      <c r="E2917" t="s">
        <v>3198</v>
      </c>
      <c r="F2917">
        <v>2320</v>
      </c>
      <c r="G2917" t="s">
        <v>2570</v>
      </c>
      <c r="H2917">
        <v>4</v>
      </c>
      <c r="I2917" s="2">
        <v>44456</v>
      </c>
      <c r="K2917" t="s">
        <v>74</v>
      </c>
      <c r="L2917" t="s">
        <v>9</v>
      </c>
      <c r="M2917" t="s">
        <v>58</v>
      </c>
      <c r="O2917" t="s">
        <v>58</v>
      </c>
      <c r="U2917" t="s">
        <v>59</v>
      </c>
      <c r="V2917" t="s">
        <v>1279</v>
      </c>
      <c r="W2917" s="4" t="s">
        <v>4</v>
      </c>
      <c r="Z2917" s="2">
        <v>45457</v>
      </c>
      <c r="AA2917" s="2">
        <v>45457</v>
      </c>
      <c r="AC2917" t="s">
        <v>62</v>
      </c>
      <c r="AD2917" t="s">
        <v>3360</v>
      </c>
      <c r="AE2917" t="s">
        <v>58</v>
      </c>
      <c r="AF2917">
        <v>550</v>
      </c>
      <c r="AG2917" t="s">
        <v>91</v>
      </c>
      <c r="AK2917" t="s">
        <v>76</v>
      </c>
      <c r="AL2917" t="s">
        <v>77</v>
      </c>
      <c r="AM2917" t="s">
        <v>102</v>
      </c>
    </row>
    <row r="2918" spans="1:39" x14ac:dyDescent="0.35">
      <c r="A2918" s="1" t="s">
        <v>4211</v>
      </c>
      <c r="C2918" s="1" t="s">
        <v>4212</v>
      </c>
      <c r="D2918" t="s">
        <v>4210</v>
      </c>
      <c r="E2918" t="s">
        <v>3198</v>
      </c>
      <c r="F2918">
        <v>2320</v>
      </c>
      <c r="G2918" t="s">
        <v>2570</v>
      </c>
      <c r="H2918">
        <v>4</v>
      </c>
      <c r="I2918" s="2">
        <v>44456</v>
      </c>
      <c r="K2918" t="s">
        <v>74</v>
      </c>
      <c r="L2918" t="s">
        <v>9</v>
      </c>
      <c r="M2918" t="s">
        <v>58</v>
      </c>
      <c r="O2918" t="s">
        <v>58</v>
      </c>
      <c r="U2918" t="s">
        <v>59</v>
      </c>
      <c r="V2918" t="s">
        <v>1279</v>
      </c>
      <c r="W2918" s="4" t="s">
        <v>4</v>
      </c>
      <c r="Z2918" s="2">
        <v>45362</v>
      </c>
      <c r="AA2918" s="2">
        <v>45362</v>
      </c>
      <c r="AC2918" t="s">
        <v>62</v>
      </c>
      <c r="AD2918" t="s">
        <v>3360</v>
      </c>
      <c r="AE2918" t="s">
        <v>58</v>
      </c>
      <c r="AF2918">
        <v>550</v>
      </c>
      <c r="AG2918" t="s">
        <v>91</v>
      </c>
      <c r="AK2918" t="s">
        <v>76</v>
      </c>
      <c r="AL2918" t="s">
        <v>77</v>
      </c>
      <c r="AM2918" t="s">
        <v>102</v>
      </c>
    </row>
    <row r="2919" spans="1:39" hidden="1" x14ac:dyDescent="0.35">
      <c r="A2919" s="1" t="s">
        <v>4213</v>
      </c>
      <c r="B2919" s="1" t="s">
        <v>114</v>
      </c>
      <c r="C2919" s="1" t="s">
        <v>352</v>
      </c>
      <c r="D2919" t="s">
        <v>4064</v>
      </c>
      <c r="E2919" t="s">
        <v>3898</v>
      </c>
      <c r="F2919">
        <v>2322</v>
      </c>
      <c r="G2919" t="s">
        <v>2575</v>
      </c>
      <c r="H2919">
        <v>1</v>
      </c>
      <c r="I2919" s="2">
        <v>39295</v>
      </c>
      <c r="K2919" t="s">
        <v>74</v>
      </c>
      <c r="L2919" t="s">
        <v>3</v>
      </c>
      <c r="M2919" t="s">
        <v>58</v>
      </c>
      <c r="O2919" t="s">
        <v>58</v>
      </c>
      <c r="U2919" t="s">
        <v>59</v>
      </c>
      <c r="V2919" t="s">
        <v>60</v>
      </c>
      <c r="W2919" s="4" t="s">
        <v>4</v>
      </c>
      <c r="Z2919" s="2">
        <v>45397</v>
      </c>
      <c r="AA2919" s="2">
        <v>45397</v>
      </c>
      <c r="AC2919" t="s">
        <v>62</v>
      </c>
      <c r="AE2919" t="s">
        <v>58</v>
      </c>
      <c r="AF2919">
        <v>350</v>
      </c>
      <c r="AG2919" t="s">
        <v>91</v>
      </c>
      <c r="AK2919" t="s">
        <v>157</v>
      </c>
      <c r="AL2919" t="s">
        <v>93</v>
      </c>
      <c r="AM2919" t="s">
        <v>102</v>
      </c>
    </row>
    <row r="2920" spans="1:39" hidden="1" x14ac:dyDescent="0.35">
      <c r="A2920" s="1" t="s">
        <v>4214</v>
      </c>
      <c r="B2920" s="1" t="s">
        <v>104</v>
      </c>
      <c r="C2920" s="1" t="s">
        <v>1323</v>
      </c>
      <c r="D2920" t="s">
        <v>4215</v>
      </c>
      <c r="E2920" t="s">
        <v>3802</v>
      </c>
      <c r="F2920">
        <v>2170</v>
      </c>
      <c r="G2920" t="s">
        <v>3537</v>
      </c>
      <c r="H2920">
        <v>3</v>
      </c>
      <c r="I2920" s="2">
        <v>44459</v>
      </c>
      <c r="K2920" t="s">
        <v>2623</v>
      </c>
      <c r="L2920" t="s">
        <v>5</v>
      </c>
      <c r="M2920" t="s">
        <v>58</v>
      </c>
      <c r="O2920" t="s">
        <v>58</v>
      </c>
      <c r="U2920" t="s">
        <v>59</v>
      </c>
      <c r="V2920" t="s">
        <v>286</v>
      </c>
      <c r="W2920" s="4" t="s">
        <v>4</v>
      </c>
      <c r="AB2920" t="s">
        <v>3008</v>
      </c>
      <c r="AC2920" t="s">
        <v>62</v>
      </c>
      <c r="AE2920" t="s">
        <v>58</v>
      </c>
      <c r="AF2920">
        <v>627.5</v>
      </c>
      <c r="AG2920" t="s">
        <v>63</v>
      </c>
      <c r="AK2920" t="s">
        <v>64</v>
      </c>
      <c r="AL2920" t="s">
        <v>65</v>
      </c>
      <c r="AM2920" t="s">
        <v>66</v>
      </c>
    </row>
    <row r="2921" spans="1:39" hidden="1" x14ac:dyDescent="0.35">
      <c r="A2921" s="1" t="s">
        <v>4216</v>
      </c>
      <c r="B2921" s="1" t="s">
        <v>116</v>
      </c>
      <c r="C2921" s="1" t="s">
        <v>1323</v>
      </c>
      <c r="D2921" t="s">
        <v>4215</v>
      </c>
      <c r="E2921" t="s">
        <v>3802</v>
      </c>
      <c r="F2921">
        <v>2170</v>
      </c>
      <c r="G2921" t="s">
        <v>3537</v>
      </c>
      <c r="H2921">
        <v>3</v>
      </c>
      <c r="I2921" s="2">
        <v>44459</v>
      </c>
      <c r="K2921" t="s">
        <v>2623</v>
      </c>
      <c r="L2921" t="s">
        <v>5</v>
      </c>
      <c r="M2921" t="s">
        <v>58</v>
      </c>
      <c r="O2921" t="s">
        <v>58</v>
      </c>
      <c r="U2921" t="s">
        <v>59</v>
      </c>
      <c r="V2921" t="s">
        <v>286</v>
      </c>
      <c r="W2921" s="4" t="s">
        <v>4</v>
      </c>
      <c r="AB2921" t="s">
        <v>3008</v>
      </c>
      <c r="AC2921" t="s">
        <v>62</v>
      </c>
      <c r="AE2921" t="s">
        <v>58</v>
      </c>
      <c r="AF2921">
        <v>650</v>
      </c>
      <c r="AG2921" t="s">
        <v>63</v>
      </c>
      <c r="AK2921" t="s">
        <v>64</v>
      </c>
      <c r="AL2921" t="s">
        <v>65</v>
      </c>
      <c r="AM2921" t="s">
        <v>66</v>
      </c>
    </row>
    <row r="2922" spans="1:39" hidden="1" x14ac:dyDescent="0.35">
      <c r="A2922" s="1" t="s">
        <v>4217</v>
      </c>
      <c r="B2922" s="1" t="s">
        <v>232</v>
      </c>
      <c r="C2922" s="1" t="s">
        <v>352</v>
      </c>
      <c r="D2922" t="s">
        <v>4064</v>
      </c>
      <c r="E2922" t="s">
        <v>3898</v>
      </c>
      <c r="F2922">
        <v>2322</v>
      </c>
      <c r="G2922" t="s">
        <v>2575</v>
      </c>
      <c r="H2922">
        <v>1</v>
      </c>
      <c r="I2922" s="2">
        <v>39295</v>
      </c>
      <c r="K2922" t="s">
        <v>74</v>
      </c>
      <c r="L2922" t="s">
        <v>3</v>
      </c>
      <c r="M2922" t="s">
        <v>58</v>
      </c>
      <c r="O2922" t="s">
        <v>58</v>
      </c>
      <c r="U2922" t="s">
        <v>173</v>
      </c>
      <c r="V2922" t="s">
        <v>60</v>
      </c>
      <c r="W2922" s="4" t="s">
        <v>4</v>
      </c>
      <c r="Z2922" s="2">
        <v>45250</v>
      </c>
      <c r="AA2922" s="2">
        <v>45250</v>
      </c>
      <c r="AC2922" t="s">
        <v>62</v>
      </c>
      <c r="AE2922" t="s">
        <v>58</v>
      </c>
      <c r="AF2922">
        <v>350</v>
      </c>
      <c r="AG2922" t="s">
        <v>91</v>
      </c>
      <c r="AK2922" t="s">
        <v>157</v>
      </c>
      <c r="AL2922" t="s">
        <v>93</v>
      </c>
      <c r="AM2922" t="s">
        <v>102</v>
      </c>
    </row>
    <row r="2923" spans="1:39" hidden="1" x14ac:dyDescent="0.35">
      <c r="A2923" s="1" t="s">
        <v>4218</v>
      </c>
      <c r="C2923" s="1" t="s">
        <v>4219</v>
      </c>
      <c r="D2923" t="s">
        <v>4220</v>
      </c>
      <c r="E2923" t="s">
        <v>4221</v>
      </c>
      <c r="F2923">
        <v>4306</v>
      </c>
      <c r="G2923" t="s">
        <v>3902</v>
      </c>
      <c r="H2923">
        <v>0</v>
      </c>
      <c r="I2923" s="2">
        <v>44621</v>
      </c>
      <c r="K2923" t="s">
        <v>2623</v>
      </c>
      <c r="L2923" t="s">
        <v>5</v>
      </c>
      <c r="M2923" t="s">
        <v>58</v>
      </c>
      <c r="O2923" t="s">
        <v>58</v>
      </c>
      <c r="U2923" t="s">
        <v>249</v>
      </c>
      <c r="V2923" t="s">
        <v>90</v>
      </c>
      <c r="W2923" s="4" t="s">
        <v>4</v>
      </c>
      <c r="AB2923" t="s">
        <v>2626</v>
      </c>
      <c r="AC2923" t="s">
        <v>62</v>
      </c>
      <c r="AE2923" t="s">
        <v>58</v>
      </c>
      <c r="AF2923">
        <v>260</v>
      </c>
      <c r="AG2923" t="s">
        <v>63</v>
      </c>
      <c r="AI2923">
        <v>3</v>
      </c>
      <c r="AJ2923">
        <v>0</v>
      </c>
      <c r="AK2923" t="s">
        <v>4222</v>
      </c>
      <c r="AL2923" t="s">
        <v>2639</v>
      </c>
      <c r="AM2923" t="s">
        <v>2919</v>
      </c>
    </row>
    <row r="2924" spans="1:39" hidden="1" x14ac:dyDescent="0.35">
      <c r="A2924" s="1" t="s">
        <v>4223</v>
      </c>
      <c r="B2924" s="1" t="s">
        <v>187</v>
      </c>
      <c r="C2924" s="1" t="s">
        <v>352</v>
      </c>
      <c r="D2924" t="s">
        <v>4064</v>
      </c>
      <c r="E2924" t="s">
        <v>3898</v>
      </c>
      <c r="F2924">
        <v>2322</v>
      </c>
      <c r="G2924" t="s">
        <v>2575</v>
      </c>
      <c r="H2924">
        <v>1</v>
      </c>
      <c r="I2924" s="2">
        <v>39295</v>
      </c>
      <c r="K2924" t="s">
        <v>74</v>
      </c>
      <c r="L2924" t="s">
        <v>3</v>
      </c>
      <c r="M2924" t="s">
        <v>58</v>
      </c>
      <c r="O2924" t="s">
        <v>58</v>
      </c>
      <c r="U2924" t="s">
        <v>59</v>
      </c>
      <c r="V2924" t="s">
        <v>60</v>
      </c>
      <c r="W2924" s="4" t="s">
        <v>4</v>
      </c>
      <c r="Z2924" s="2">
        <v>45288</v>
      </c>
      <c r="AA2924" s="2">
        <v>45288</v>
      </c>
      <c r="AC2924" t="s">
        <v>62</v>
      </c>
      <c r="AE2924" t="s">
        <v>58</v>
      </c>
      <c r="AF2924">
        <v>350</v>
      </c>
      <c r="AG2924" t="s">
        <v>91</v>
      </c>
      <c r="AK2924" t="s">
        <v>157</v>
      </c>
      <c r="AL2924" t="s">
        <v>93</v>
      </c>
      <c r="AM2924" t="s">
        <v>102</v>
      </c>
    </row>
    <row r="2925" spans="1:39" hidden="1" x14ac:dyDescent="0.35">
      <c r="A2925" s="1" t="s">
        <v>4224</v>
      </c>
      <c r="C2925" s="1" t="s">
        <v>2152</v>
      </c>
      <c r="D2925" t="s">
        <v>4225</v>
      </c>
      <c r="E2925" t="s">
        <v>3901</v>
      </c>
      <c r="F2925">
        <v>4301</v>
      </c>
      <c r="G2925" t="s">
        <v>3902</v>
      </c>
      <c r="H2925">
        <v>0</v>
      </c>
      <c r="I2925" s="2">
        <v>44484</v>
      </c>
      <c r="K2925" t="s">
        <v>2623</v>
      </c>
      <c r="L2925" t="s">
        <v>5</v>
      </c>
      <c r="M2925" t="s">
        <v>58</v>
      </c>
      <c r="O2925" t="s">
        <v>58</v>
      </c>
      <c r="U2925" t="s">
        <v>249</v>
      </c>
      <c r="V2925" t="s">
        <v>90</v>
      </c>
      <c r="W2925" s="4" t="s">
        <v>4</v>
      </c>
      <c r="AB2925" t="s">
        <v>2626</v>
      </c>
      <c r="AC2925" t="s">
        <v>62</v>
      </c>
      <c r="AE2925" t="s">
        <v>58</v>
      </c>
      <c r="AF2925">
        <v>260</v>
      </c>
      <c r="AG2925" t="s">
        <v>63</v>
      </c>
      <c r="AI2925">
        <v>3</v>
      </c>
      <c r="AJ2925">
        <v>0</v>
      </c>
      <c r="AK2925" t="s">
        <v>4222</v>
      </c>
      <c r="AL2925" t="s">
        <v>2639</v>
      </c>
      <c r="AM2925" t="s">
        <v>2919</v>
      </c>
    </row>
    <row r="2926" spans="1:39" hidden="1" x14ac:dyDescent="0.35">
      <c r="A2926" s="1" t="s">
        <v>4226</v>
      </c>
      <c r="B2926" s="1" t="s">
        <v>70</v>
      </c>
      <c r="C2926" s="1" t="s">
        <v>4227</v>
      </c>
      <c r="D2926" t="s">
        <v>4228</v>
      </c>
      <c r="E2926" t="s">
        <v>4229</v>
      </c>
      <c r="F2926">
        <v>2200</v>
      </c>
      <c r="G2926" t="s">
        <v>2807</v>
      </c>
      <c r="H2926">
        <v>1</v>
      </c>
      <c r="I2926" s="2">
        <v>44593</v>
      </c>
      <c r="K2926" t="s">
        <v>2623</v>
      </c>
      <c r="L2926" t="s">
        <v>5</v>
      </c>
      <c r="M2926" t="s">
        <v>58</v>
      </c>
      <c r="O2926" t="s">
        <v>58</v>
      </c>
      <c r="U2926" t="s">
        <v>249</v>
      </c>
      <c r="V2926" t="s">
        <v>60</v>
      </c>
      <c r="W2926" s="4" t="s">
        <v>4</v>
      </c>
      <c r="AB2926" t="s">
        <v>2626</v>
      </c>
      <c r="AC2926" t="s">
        <v>62</v>
      </c>
      <c r="AE2926" t="s">
        <v>58</v>
      </c>
      <c r="AF2926">
        <v>260</v>
      </c>
      <c r="AG2926" t="s">
        <v>63</v>
      </c>
      <c r="AK2926" t="s">
        <v>3782</v>
      </c>
      <c r="AL2926" t="s">
        <v>2634</v>
      </c>
      <c r="AM2926" t="s">
        <v>2630</v>
      </c>
    </row>
    <row r="2927" spans="1:39" hidden="1" x14ac:dyDescent="0.35">
      <c r="A2927" s="1" t="s">
        <v>4230</v>
      </c>
      <c r="B2927" s="1" t="s">
        <v>80</v>
      </c>
      <c r="C2927" s="1" t="s">
        <v>4227</v>
      </c>
      <c r="D2927" t="s">
        <v>4228</v>
      </c>
      <c r="E2927" t="s">
        <v>4229</v>
      </c>
      <c r="F2927">
        <v>2200</v>
      </c>
      <c r="G2927" t="s">
        <v>2807</v>
      </c>
      <c r="H2927">
        <v>1</v>
      </c>
      <c r="I2927" s="2">
        <v>44593</v>
      </c>
      <c r="K2927" t="s">
        <v>2623</v>
      </c>
      <c r="L2927" t="s">
        <v>5</v>
      </c>
      <c r="M2927" t="s">
        <v>58</v>
      </c>
      <c r="O2927" t="s">
        <v>58</v>
      </c>
      <c r="U2927" t="s">
        <v>249</v>
      </c>
      <c r="V2927" t="s">
        <v>60</v>
      </c>
      <c r="W2927" s="4" t="s">
        <v>4</v>
      </c>
      <c r="AB2927" t="s">
        <v>2626</v>
      </c>
      <c r="AC2927" t="s">
        <v>62</v>
      </c>
      <c r="AE2927" t="s">
        <v>58</v>
      </c>
      <c r="AF2927">
        <v>260</v>
      </c>
      <c r="AG2927" t="s">
        <v>63</v>
      </c>
      <c r="AK2927" t="s">
        <v>3782</v>
      </c>
      <c r="AL2927" t="s">
        <v>2634</v>
      </c>
      <c r="AM2927" t="s">
        <v>2630</v>
      </c>
    </row>
    <row r="2928" spans="1:39" hidden="1" x14ac:dyDescent="0.35">
      <c r="A2928" s="1" t="s">
        <v>4231</v>
      </c>
      <c r="B2928" s="1" t="s">
        <v>104</v>
      </c>
      <c r="C2928" s="1" t="s">
        <v>352</v>
      </c>
      <c r="D2928" t="s">
        <v>4064</v>
      </c>
      <c r="E2928" t="s">
        <v>3898</v>
      </c>
      <c r="F2928">
        <v>2322</v>
      </c>
      <c r="G2928" t="s">
        <v>2575</v>
      </c>
      <c r="H2928">
        <v>1</v>
      </c>
      <c r="I2928" s="2">
        <v>39295</v>
      </c>
      <c r="K2928" t="s">
        <v>74</v>
      </c>
      <c r="L2928" t="s">
        <v>3</v>
      </c>
      <c r="M2928" t="s">
        <v>58</v>
      </c>
      <c r="O2928" t="s">
        <v>58</v>
      </c>
      <c r="U2928" t="s">
        <v>59</v>
      </c>
      <c r="V2928" t="s">
        <v>60</v>
      </c>
      <c r="W2928" s="4" t="s">
        <v>4</v>
      </c>
      <c r="Z2928" s="2">
        <v>45147</v>
      </c>
      <c r="AA2928" s="2">
        <v>45147</v>
      </c>
      <c r="AC2928" t="s">
        <v>62</v>
      </c>
      <c r="AE2928" t="s">
        <v>58</v>
      </c>
      <c r="AF2928">
        <v>350</v>
      </c>
      <c r="AG2928" t="s">
        <v>91</v>
      </c>
      <c r="AK2928" t="s">
        <v>157</v>
      </c>
      <c r="AL2928" t="s">
        <v>93</v>
      </c>
      <c r="AM2928" t="s">
        <v>102</v>
      </c>
    </row>
    <row r="2929" spans="1:39" hidden="1" x14ac:dyDescent="0.35">
      <c r="A2929" s="1" t="s">
        <v>4232</v>
      </c>
      <c r="B2929" s="1" t="s">
        <v>68</v>
      </c>
      <c r="C2929" s="1" t="s">
        <v>4227</v>
      </c>
      <c r="D2929" t="s">
        <v>4228</v>
      </c>
      <c r="E2929" t="s">
        <v>4229</v>
      </c>
      <c r="F2929">
        <v>2200</v>
      </c>
      <c r="G2929" t="s">
        <v>2807</v>
      </c>
      <c r="H2929">
        <v>1</v>
      </c>
      <c r="I2929" s="2">
        <v>44593</v>
      </c>
      <c r="K2929" t="s">
        <v>2623</v>
      </c>
      <c r="L2929" t="s">
        <v>5</v>
      </c>
      <c r="M2929" t="s">
        <v>58</v>
      </c>
      <c r="O2929" t="s">
        <v>58</v>
      </c>
      <c r="U2929" t="s">
        <v>249</v>
      </c>
      <c r="V2929" t="s">
        <v>60</v>
      </c>
      <c r="W2929" s="4" t="s">
        <v>4</v>
      </c>
      <c r="AB2929" t="s">
        <v>2626</v>
      </c>
      <c r="AC2929" t="s">
        <v>62</v>
      </c>
      <c r="AE2929" t="s">
        <v>58</v>
      </c>
      <c r="AF2929">
        <v>260</v>
      </c>
      <c r="AG2929" t="s">
        <v>63</v>
      </c>
      <c r="AK2929" t="s">
        <v>3782</v>
      </c>
      <c r="AL2929" t="s">
        <v>2634</v>
      </c>
      <c r="AM2929" t="s">
        <v>2630</v>
      </c>
    </row>
    <row r="2930" spans="1:39" hidden="1" x14ac:dyDescent="0.35">
      <c r="A2930" s="1" t="s">
        <v>4233</v>
      </c>
      <c r="B2930" s="1" t="s">
        <v>83</v>
      </c>
      <c r="C2930" s="1" t="s">
        <v>4227</v>
      </c>
      <c r="D2930" t="s">
        <v>4228</v>
      </c>
      <c r="E2930" t="s">
        <v>4229</v>
      </c>
      <c r="F2930">
        <v>2200</v>
      </c>
      <c r="G2930" t="s">
        <v>2807</v>
      </c>
      <c r="H2930">
        <v>1</v>
      </c>
      <c r="I2930" s="2">
        <v>44593</v>
      </c>
      <c r="K2930" t="s">
        <v>2623</v>
      </c>
      <c r="L2930" t="s">
        <v>5</v>
      </c>
      <c r="M2930" t="s">
        <v>58</v>
      </c>
      <c r="O2930" t="s">
        <v>58</v>
      </c>
      <c r="U2930" t="s">
        <v>249</v>
      </c>
      <c r="V2930" t="s">
        <v>60</v>
      </c>
      <c r="W2930" s="4" t="s">
        <v>4</v>
      </c>
      <c r="AB2930" t="s">
        <v>2626</v>
      </c>
      <c r="AC2930" t="s">
        <v>62</v>
      </c>
      <c r="AE2930" t="s">
        <v>58</v>
      </c>
      <c r="AF2930">
        <v>260</v>
      </c>
      <c r="AG2930" t="s">
        <v>63</v>
      </c>
      <c r="AK2930" t="s">
        <v>3782</v>
      </c>
      <c r="AL2930" t="s">
        <v>2634</v>
      </c>
      <c r="AM2930" t="s">
        <v>2630</v>
      </c>
    </row>
    <row r="2931" spans="1:39" hidden="1" x14ac:dyDescent="0.35">
      <c r="A2931" s="1" t="s">
        <v>4234</v>
      </c>
      <c r="B2931" s="1" t="s">
        <v>114</v>
      </c>
      <c r="C2931" s="1" t="s">
        <v>4227</v>
      </c>
      <c r="D2931" t="s">
        <v>4228</v>
      </c>
      <c r="E2931" t="s">
        <v>4229</v>
      </c>
      <c r="F2931">
        <v>2200</v>
      </c>
      <c r="G2931" t="s">
        <v>2807</v>
      </c>
      <c r="H2931">
        <v>1</v>
      </c>
      <c r="I2931" s="2">
        <v>44593</v>
      </c>
      <c r="K2931" t="s">
        <v>2623</v>
      </c>
      <c r="L2931" t="s">
        <v>5</v>
      </c>
      <c r="M2931" t="s">
        <v>58</v>
      </c>
      <c r="O2931" t="s">
        <v>58</v>
      </c>
      <c r="U2931" t="s">
        <v>249</v>
      </c>
      <c r="V2931" t="s">
        <v>60</v>
      </c>
      <c r="W2931" s="4" t="s">
        <v>4</v>
      </c>
      <c r="AB2931" t="s">
        <v>2626</v>
      </c>
      <c r="AC2931" t="s">
        <v>62</v>
      </c>
      <c r="AE2931" t="s">
        <v>58</v>
      </c>
      <c r="AF2931">
        <v>260</v>
      </c>
      <c r="AG2931" t="s">
        <v>63</v>
      </c>
      <c r="AK2931" t="s">
        <v>3782</v>
      </c>
      <c r="AL2931" t="s">
        <v>2634</v>
      </c>
      <c r="AM2931" t="s">
        <v>2630</v>
      </c>
    </row>
    <row r="2932" spans="1:39" hidden="1" x14ac:dyDescent="0.35">
      <c r="A2932" s="1" t="s">
        <v>4235</v>
      </c>
      <c r="B2932" s="1" t="s">
        <v>232</v>
      </c>
      <c r="C2932" s="1" t="s">
        <v>4227</v>
      </c>
      <c r="D2932" t="s">
        <v>4228</v>
      </c>
      <c r="E2932" t="s">
        <v>4229</v>
      </c>
      <c r="F2932">
        <v>2200</v>
      </c>
      <c r="G2932" t="s">
        <v>2807</v>
      </c>
      <c r="H2932">
        <v>1</v>
      </c>
      <c r="I2932" s="2">
        <v>44593</v>
      </c>
      <c r="K2932" t="s">
        <v>2623</v>
      </c>
      <c r="L2932" t="s">
        <v>5</v>
      </c>
      <c r="M2932" t="s">
        <v>58</v>
      </c>
      <c r="O2932" t="s">
        <v>58</v>
      </c>
      <c r="U2932" t="s">
        <v>249</v>
      </c>
      <c r="V2932" t="s">
        <v>60</v>
      </c>
      <c r="W2932" s="4" t="s">
        <v>4</v>
      </c>
      <c r="AB2932" t="s">
        <v>2626</v>
      </c>
      <c r="AC2932" t="s">
        <v>62</v>
      </c>
      <c r="AE2932" t="s">
        <v>58</v>
      </c>
      <c r="AF2932">
        <v>260</v>
      </c>
      <c r="AG2932" t="s">
        <v>63</v>
      </c>
      <c r="AK2932" t="s">
        <v>3782</v>
      </c>
      <c r="AL2932" t="s">
        <v>2634</v>
      </c>
      <c r="AM2932" t="s">
        <v>2630</v>
      </c>
    </row>
    <row r="2933" spans="1:39" hidden="1" x14ac:dyDescent="0.35">
      <c r="A2933" s="1" t="s">
        <v>4236</v>
      </c>
      <c r="B2933" s="1" t="s">
        <v>187</v>
      </c>
      <c r="C2933" s="1" t="s">
        <v>4227</v>
      </c>
      <c r="D2933" t="s">
        <v>4228</v>
      </c>
      <c r="E2933" t="s">
        <v>4229</v>
      </c>
      <c r="F2933">
        <v>2200</v>
      </c>
      <c r="G2933" t="s">
        <v>2807</v>
      </c>
      <c r="H2933">
        <v>1</v>
      </c>
      <c r="I2933" s="2">
        <v>44593</v>
      </c>
      <c r="K2933" t="s">
        <v>2623</v>
      </c>
      <c r="L2933" t="s">
        <v>5</v>
      </c>
      <c r="M2933" t="s">
        <v>58</v>
      </c>
      <c r="O2933" t="s">
        <v>58</v>
      </c>
      <c r="U2933" t="s">
        <v>249</v>
      </c>
      <c r="V2933" t="s">
        <v>60</v>
      </c>
      <c r="W2933" s="4" t="s">
        <v>4</v>
      </c>
      <c r="AB2933" t="s">
        <v>2626</v>
      </c>
      <c r="AC2933" t="s">
        <v>62</v>
      </c>
      <c r="AE2933" t="s">
        <v>58</v>
      </c>
      <c r="AF2933">
        <v>260</v>
      </c>
      <c r="AG2933" t="s">
        <v>63</v>
      </c>
      <c r="AK2933" t="s">
        <v>3782</v>
      </c>
      <c r="AL2933" t="s">
        <v>2634</v>
      </c>
      <c r="AM2933" t="s">
        <v>2630</v>
      </c>
    </row>
    <row r="2934" spans="1:39" hidden="1" x14ac:dyDescent="0.35">
      <c r="A2934" s="1" t="s">
        <v>4237</v>
      </c>
      <c r="B2934" s="1" t="s">
        <v>104</v>
      </c>
      <c r="C2934" s="1" t="s">
        <v>4227</v>
      </c>
      <c r="D2934" t="s">
        <v>4228</v>
      </c>
      <c r="E2934" t="s">
        <v>4229</v>
      </c>
      <c r="F2934">
        <v>2200</v>
      </c>
      <c r="G2934" t="s">
        <v>2807</v>
      </c>
      <c r="H2934">
        <v>1</v>
      </c>
      <c r="I2934" s="2">
        <v>44593</v>
      </c>
      <c r="K2934" t="s">
        <v>2623</v>
      </c>
      <c r="L2934" t="s">
        <v>5</v>
      </c>
      <c r="M2934" t="s">
        <v>58</v>
      </c>
      <c r="O2934" t="s">
        <v>58</v>
      </c>
      <c r="U2934" t="s">
        <v>249</v>
      </c>
      <c r="V2934" t="s">
        <v>60</v>
      </c>
      <c r="W2934" s="4" t="s">
        <v>4</v>
      </c>
      <c r="AB2934" t="s">
        <v>2626</v>
      </c>
      <c r="AC2934" t="s">
        <v>62</v>
      </c>
      <c r="AE2934" t="s">
        <v>58</v>
      </c>
      <c r="AF2934">
        <v>260</v>
      </c>
      <c r="AG2934" t="s">
        <v>63</v>
      </c>
      <c r="AK2934" t="s">
        <v>3782</v>
      </c>
      <c r="AL2934" t="s">
        <v>2634</v>
      </c>
      <c r="AM2934" t="s">
        <v>2630</v>
      </c>
    </row>
    <row r="2935" spans="1:39" hidden="1" x14ac:dyDescent="0.35">
      <c r="A2935" s="1" t="s">
        <v>4238</v>
      </c>
      <c r="B2935" s="1" t="s">
        <v>116</v>
      </c>
      <c r="C2935" s="1" t="s">
        <v>352</v>
      </c>
      <c r="D2935" t="s">
        <v>4064</v>
      </c>
      <c r="E2935" t="s">
        <v>3898</v>
      </c>
      <c r="F2935">
        <v>2322</v>
      </c>
      <c r="G2935" t="s">
        <v>2575</v>
      </c>
      <c r="H2935">
        <v>1</v>
      </c>
      <c r="I2935" s="2">
        <v>39295</v>
      </c>
      <c r="K2935" t="s">
        <v>74</v>
      </c>
      <c r="L2935" t="s">
        <v>3</v>
      </c>
      <c r="M2935" t="s">
        <v>58</v>
      </c>
      <c r="O2935" t="s">
        <v>58</v>
      </c>
      <c r="U2935" t="s">
        <v>59</v>
      </c>
      <c r="V2935" t="s">
        <v>60</v>
      </c>
      <c r="W2935" s="4" t="s">
        <v>4</v>
      </c>
      <c r="Z2935" s="2">
        <v>45211</v>
      </c>
      <c r="AA2935" s="2">
        <v>45211</v>
      </c>
      <c r="AC2935" t="s">
        <v>62</v>
      </c>
      <c r="AE2935" t="s">
        <v>58</v>
      </c>
      <c r="AF2935">
        <v>350</v>
      </c>
      <c r="AG2935" t="s">
        <v>91</v>
      </c>
      <c r="AK2935" t="s">
        <v>157</v>
      </c>
      <c r="AL2935" t="s">
        <v>93</v>
      </c>
      <c r="AM2935" t="s">
        <v>102</v>
      </c>
    </row>
    <row r="2936" spans="1:39" hidden="1" x14ac:dyDescent="0.35">
      <c r="A2936" s="1" t="s">
        <v>4239</v>
      </c>
      <c r="C2936" s="1" t="s">
        <v>294</v>
      </c>
      <c r="D2936" t="s">
        <v>4240</v>
      </c>
      <c r="E2936" t="s">
        <v>4241</v>
      </c>
      <c r="F2936">
        <v>4110</v>
      </c>
      <c r="G2936" t="s">
        <v>2916</v>
      </c>
      <c r="H2936">
        <v>1</v>
      </c>
      <c r="I2936" s="2">
        <v>44682</v>
      </c>
      <c r="K2936" t="s">
        <v>2623</v>
      </c>
      <c r="L2936" t="s">
        <v>5</v>
      </c>
      <c r="M2936" t="s">
        <v>341</v>
      </c>
      <c r="N2936" t="s">
        <v>2955</v>
      </c>
      <c r="O2936" t="s">
        <v>58</v>
      </c>
      <c r="U2936" t="s">
        <v>249</v>
      </c>
      <c r="V2936" t="s">
        <v>4242</v>
      </c>
      <c r="W2936" s="4" t="s">
        <v>4</v>
      </c>
      <c r="AB2936" t="s">
        <v>2626</v>
      </c>
      <c r="AC2936" t="s">
        <v>62</v>
      </c>
      <c r="AE2936" t="s">
        <v>58</v>
      </c>
      <c r="AF2936">
        <v>260</v>
      </c>
      <c r="AG2936" t="s">
        <v>63</v>
      </c>
      <c r="AK2936" t="s">
        <v>3782</v>
      </c>
      <c r="AL2936" t="s">
        <v>4243</v>
      </c>
      <c r="AM2936" t="s">
        <v>2919</v>
      </c>
    </row>
    <row r="2937" spans="1:39" hidden="1" x14ac:dyDescent="0.35">
      <c r="A2937" s="1" t="s">
        <v>4244</v>
      </c>
      <c r="C2937" s="1" t="s">
        <v>294</v>
      </c>
      <c r="D2937" t="s">
        <v>4240</v>
      </c>
      <c r="E2937" t="s">
        <v>4241</v>
      </c>
      <c r="F2937">
        <v>4110</v>
      </c>
      <c r="G2937" t="s">
        <v>2916</v>
      </c>
      <c r="H2937">
        <v>1</v>
      </c>
      <c r="I2937" s="2">
        <v>44682</v>
      </c>
      <c r="K2937" t="s">
        <v>2623</v>
      </c>
      <c r="L2937" t="s">
        <v>5</v>
      </c>
      <c r="M2937" t="s">
        <v>341</v>
      </c>
      <c r="N2937" t="s">
        <v>2955</v>
      </c>
      <c r="O2937" t="s">
        <v>58</v>
      </c>
      <c r="U2937" t="s">
        <v>249</v>
      </c>
      <c r="V2937" t="s">
        <v>4242</v>
      </c>
      <c r="W2937" s="4" t="s">
        <v>4</v>
      </c>
      <c r="AB2937" t="s">
        <v>2626</v>
      </c>
      <c r="AC2937" t="s">
        <v>62</v>
      </c>
      <c r="AE2937" t="s">
        <v>58</v>
      </c>
      <c r="AF2937">
        <v>260</v>
      </c>
      <c r="AG2937" t="s">
        <v>63</v>
      </c>
      <c r="AK2937" t="s">
        <v>3782</v>
      </c>
      <c r="AL2937" t="s">
        <v>4243</v>
      </c>
      <c r="AM2937" t="s">
        <v>2919</v>
      </c>
    </row>
    <row r="2938" spans="1:39" hidden="1" x14ac:dyDescent="0.35">
      <c r="A2938" s="1" t="s">
        <v>4245</v>
      </c>
      <c r="C2938" s="1" t="s">
        <v>981</v>
      </c>
      <c r="D2938" t="s">
        <v>4246</v>
      </c>
      <c r="E2938" t="s">
        <v>4247</v>
      </c>
      <c r="F2938">
        <v>4207</v>
      </c>
      <c r="G2938" t="s">
        <v>4248</v>
      </c>
      <c r="H2938">
        <v>0</v>
      </c>
      <c r="I2938" s="2">
        <v>44652</v>
      </c>
      <c r="K2938" t="s">
        <v>74</v>
      </c>
      <c r="L2938" t="s">
        <v>5</v>
      </c>
      <c r="M2938" t="s">
        <v>58</v>
      </c>
      <c r="O2938" t="s">
        <v>58</v>
      </c>
      <c r="U2938" t="s">
        <v>249</v>
      </c>
      <c r="V2938" t="s">
        <v>90</v>
      </c>
      <c r="W2938" s="4" t="s">
        <v>4</v>
      </c>
      <c r="AB2938" t="s">
        <v>2626</v>
      </c>
      <c r="AC2938" t="s">
        <v>62</v>
      </c>
      <c r="AE2938" t="s">
        <v>58</v>
      </c>
      <c r="AF2938">
        <v>260</v>
      </c>
      <c r="AG2938" t="s">
        <v>63</v>
      </c>
      <c r="AI2938">
        <v>3</v>
      </c>
      <c r="AJ2938">
        <v>0</v>
      </c>
      <c r="AK2938" t="s">
        <v>3782</v>
      </c>
      <c r="AL2938" t="s">
        <v>2639</v>
      </c>
      <c r="AM2938" t="s">
        <v>2919</v>
      </c>
    </row>
    <row r="2939" spans="1:39" hidden="1" x14ac:dyDescent="0.35">
      <c r="A2939" s="1" t="s">
        <v>4249</v>
      </c>
      <c r="C2939" s="1" t="s">
        <v>183</v>
      </c>
      <c r="D2939" t="s">
        <v>4250</v>
      </c>
      <c r="E2939" t="s">
        <v>4251</v>
      </c>
      <c r="F2939">
        <v>4306</v>
      </c>
      <c r="G2939" t="s">
        <v>3902</v>
      </c>
      <c r="H2939">
        <v>0</v>
      </c>
      <c r="I2939" s="2">
        <v>44713</v>
      </c>
      <c r="K2939" t="s">
        <v>2623</v>
      </c>
      <c r="L2939" t="s">
        <v>5</v>
      </c>
      <c r="M2939" t="s">
        <v>341</v>
      </c>
      <c r="N2939" t="s">
        <v>2955</v>
      </c>
      <c r="O2939" t="s">
        <v>58</v>
      </c>
      <c r="U2939" t="s">
        <v>249</v>
      </c>
      <c r="V2939" t="s">
        <v>90</v>
      </c>
      <c r="W2939" s="4" t="s">
        <v>4</v>
      </c>
      <c r="AB2939" t="s">
        <v>2626</v>
      </c>
      <c r="AC2939" t="s">
        <v>62</v>
      </c>
      <c r="AE2939" t="s">
        <v>58</v>
      </c>
      <c r="AF2939">
        <v>260</v>
      </c>
      <c r="AG2939" t="s">
        <v>63</v>
      </c>
      <c r="AI2939">
        <v>2</v>
      </c>
      <c r="AJ2939">
        <v>0</v>
      </c>
      <c r="AK2939" t="s">
        <v>3782</v>
      </c>
      <c r="AL2939" t="s">
        <v>2639</v>
      </c>
      <c r="AM2939" t="s">
        <v>2919</v>
      </c>
    </row>
    <row r="2940" spans="1:39" hidden="1" x14ac:dyDescent="0.35">
      <c r="A2940" s="1" t="s">
        <v>4252</v>
      </c>
      <c r="B2940" s="1" t="s">
        <v>70</v>
      </c>
      <c r="C2940" s="1" t="s">
        <v>4253</v>
      </c>
      <c r="D2940" t="s">
        <v>4254</v>
      </c>
      <c r="E2940" t="s">
        <v>4199</v>
      </c>
      <c r="F2940">
        <v>2287</v>
      </c>
      <c r="G2940" t="s">
        <v>2575</v>
      </c>
      <c r="H2940">
        <v>2</v>
      </c>
      <c r="I2940" s="2">
        <v>40651</v>
      </c>
      <c r="K2940" t="s">
        <v>74</v>
      </c>
      <c r="L2940" t="s">
        <v>11</v>
      </c>
      <c r="M2940" t="s">
        <v>58</v>
      </c>
      <c r="O2940" t="s">
        <v>58</v>
      </c>
      <c r="U2940" t="s">
        <v>181</v>
      </c>
      <c r="V2940" t="s">
        <v>286</v>
      </c>
      <c r="W2940" s="4" t="s">
        <v>4</v>
      </c>
      <c r="Z2940" s="2">
        <v>45352</v>
      </c>
      <c r="AA2940" s="2">
        <v>45352</v>
      </c>
      <c r="AC2940" t="s">
        <v>62</v>
      </c>
      <c r="AE2940" t="s">
        <v>58</v>
      </c>
      <c r="AF2940">
        <v>473</v>
      </c>
      <c r="AG2940" t="s">
        <v>91</v>
      </c>
      <c r="AK2940" t="s">
        <v>3478</v>
      </c>
      <c r="AL2940" t="s">
        <v>3479</v>
      </c>
      <c r="AM2940" t="s">
        <v>2576</v>
      </c>
    </row>
    <row r="2941" spans="1:39" hidden="1" x14ac:dyDescent="0.35">
      <c r="A2941" s="1" t="s">
        <v>4255</v>
      </c>
      <c r="C2941" s="1" t="s">
        <v>4256</v>
      </c>
      <c r="D2941" t="s">
        <v>4257</v>
      </c>
      <c r="E2941" t="s">
        <v>2879</v>
      </c>
      <c r="F2941">
        <v>2880</v>
      </c>
      <c r="G2941" t="s">
        <v>2879</v>
      </c>
      <c r="H2941">
        <v>2</v>
      </c>
      <c r="I2941" s="2">
        <v>44487</v>
      </c>
      <c r="K2941" t="s">
        <v>74</v>
      </c>
      <c r="L2941" t="s">
        <v>9</v>
      </c>
      <c r="M2941" t="s">
        <v>58</v>
      </c>
      <c r="O2941" t="s">
        <v>58</v>
      </c>
      <c r="U2941" t="s">
        <v>59</v>
      </c>
      <c r="V2941" t="s">
        <v>90</v>
      </c>
      <c r="W2941" s="4" t="s">
        <v>4</v>
      </c>
      <c r="Z2941" s="2">
        <v>45103</v>
      </c>
      <c r="AA2941" s="2">
        <v>45103</v>
      </c>
      <c r="AC2941" t="s">
        <v>62</v>
      </c>
      <c r="AD2941" t="s">
        <v>75</v>
      </c>
      <c r="AE2941" t="s">
        <v>58</v>
      </c>
      <c r="AF2941">
        <v>250</v>
      </c>
      <c r="AG2941" t="s">
        <v>63</v>
      </c>
      <c r="AK2941" t="s">
        <v>76</v>
      </c>
      <c r="AL2941" t="s">
        <v>77</v>
      </c>
      <c r="AM2941" t="s">
        <v>2880</v>
      </c>
    </row>
    <row r="2942" spans="1:39" hidden="1" x14ac:dyDescent="0.35">
      <c r="A2942" s="1" t="s">
        <v>4258</v>
      </c>
      <c r="C2942" s="1" t="s">
        <v>559</v>
      </c>
      <c r="D2942" t="s">
        <v>4259</v>
      </c>
      <c r="E2942" t="s">
        <v>4260</v>
      </c>
      <c r="F2942">
        <v>2570</v>
      </c>
      <c r="G2942" t="s">
        <v>4261</v>
      </c>
      <c r="H2942">
        <v>0</v>
      </c>
      <c r="I2942" s="2">
        <v>44593</v>
      </c>
      <c r="K2942" t="s">
        <v>2623</v>
      </c>
      <c r="L2942" t="s">
        <v>5</v>
      </c>
      <c r="M2942" t="s">
        <v>58</v>
      </c>
      <c r="O2942" t="s">
        <v>341</v>
      </c>
      <c r="P2942" t="s">
        <v>4262</v>
      </c>
      <c r="Q2942">
        <v>52169179051</v>
      </c>
      <c r="U2942" t="s">
        <v>249</v>
      </c>
      <c r="V2942" t="s">
        <v>90</v>
      </c>
      <c r="W2942" s="4" t="s">
        <v>4</v>
      </c>
      <c r="AB2942" t="s">
        <v>2626</v>
      </c>
      <c r="AC2942" t="s">
        <v>62</v>
      </c>
      <c r="AE2942" t="s">
        <v>58</v>
      </c>
      <c r="AF2942">
        <v>260</v>
      </c>
      <c r="AG2942" t="s">
        <v>63</v>
      </c>
      <c r="AI2942">
        <v>3</v>
      </c>
      <c r="AJ2942">
        <v>0</v>
      </c>
      <c r="AK2942" t="s">
        <v>3782</v>
      </c>
      <c r="AL2942" t="s">
        <v>2639</v>
      </c>
      <c r="AM2942" t="s">
        <v>2630</v>
      </c>
    </row>
    <row r="2943" spans="1:39" hidden="1" x14ac:dyDescent="0.35">
      <c r="A2943" s="1" t="s">
        <v>4263</v>
      </c>
      <c r="C2943" s="1" t="s">
        <v>239</v>
      </c>
      <c r="D2943" t="s">
        <v>4264</v>
      </c>
      <c r="E2943" t="s">
        <v>2660</v>
      </c>
      <c r="F2943">
        <v>2287</v>
      </c>
      <c r="G2943" t="s">
        <v>2575</v>
      </c>
      <c r="H2943">
        <v>3</v>
      </c>
      <c r="I2943" s="2">
        <v>44481</v>
      </c>
      <c r="K2943" t="s">
        <v>74</v>
      </c>
      <c r="L2943" t="s">
        <v>9</v>
      </c>
      <c r="M2943" t="s">
        <v>58</v>
      </c>
      <c r="O2943" t="s">
        <v>58</v>
      </c>
      <c r="U2943" t="s">
        <v>59</v>
      </c>
      <c r="V2943" t="s">
        <v>90</v>
      </c>
      <c r="W2943" s="4" t="s">
        <v>4</v>
      </c>
      <c r="Z2943" s="2">
        <v>45142</v>
      </c>
      <c r="AA2943" s="2">
        <v>45142</v>
      </c>
      <c r="AC2943" t="s">
        <v>62</v>
      </c>
      <c r="AD2943" t="s">
        <v>75</v>
      </c>
      <c r="AE2943" t="s">
        <v>58</v>
      </c>
      <c r="AF2943">
        <v>550</v>
      </c>
      <c r="AG2943" t="s">
        <v>91</v>
      </c>
      <c r="AK2943" t="s">
        <v>76</v>
      </c>
      <c r="AL2943" t="s">
        <v>77</v>
      </c>
      <c r="AM2943" t="s">
        <v>2576</v>
      </c>
    </row>
    <row r="2944" spans="1:39" hidden="1" x14ac:dyDescent="0.35">
      <c r="A2944" s="1" t="s">
        <v>4265</v>
      </c>
      <c r="B2944" s="1" t="s">
        <v>80</v>
      </c>
      <c r="C2944" s="1" t="s">
        <v>4253</v>
      </c>
      <c r="D2944" t="s">
        <v>4254</v>
      </c>
      <c r="E2944" t="s">
        <v>4199</v>
      </c>
      <c r="F2944">
        <v>2287</v>
      </c>
      <c r="G2944" t="s">
        <v>2575</v>
      </c>
      <c r="H2944">
        <v>2</v>
      </c>
      <c r="I2944" s="2">
        <v>40651</v>
      </c>
      <c r="K2944" t="s">
        <v>74</v>
      </c>
      <c r="L2944" t="s">
        <v>11</v>
      </c>
      <c r="M2944" t="s">
        <v>58</v>
      </c>
      <c r="O2944" t="s">
        <v>58</v>
      </c>
      <c r="U2944" t="s">
        <v>173</v>
      </c>
      <c r="V2944" t="s">
        <v>286</v>
      </c>
      <c r="W2944" s="4" t="s">
        <v>4</v>
      </c>
      <c r="Z2944" s="2">
        <v>45334</v>
      </c>
      <c r="AA2944" s="2">
        <v>45334</v>
      </c>
      <c r="AC2944" t="s">
        <v>62</v>
      </c>
      <c r="AE2944" t="s">
        <v>58</v>
      </c>
      <c r="AF2944">
        <v>473</v>
      </c>
      <c r="AG2944" t="s">
        <v>91</v>
      </c>
      <c r="AK2944" t="s">
        <v>3478</v>
      </c>
      <c r="AL2944" t="s">
        <v>3479</v>
      </c>
      <c r="AM2944" t="s">
        <v>2576</v>
      </c>
    </row>
    <row r="2945" spans="1:39" hidden="1" x14ac:dyDescent="0.35">
      <c r="A2945" s="1" t="s">
        <v>4266</v>
      </c>
      <c r="B2945" s="1" t="s">
        <v>68</v>
      </c>
      <c r="C2945" s="1" t="s">
        <v>4253</v>
      </c>
      <c r="D2945" t="s">
        <v>4254</v>
      </c>
      <c r="E2945" t="s">
        <v>4199</v>
      </c>
      <c r="F2945">
        <v>2287</v>
      </c>
      <c r="G2945" t="s">
        <v>2575</v>
      </c>
      <c r="H2945">
        <v>2</v>
      </c>
      <c r="I2945" s="2">
        <v>40651</v>
      </c>
      <c r="K2945" t="s">
        <v>74</v>
      </c>
      <c r="L2945" t="s">
        <v>11</v>
      </c>
      <c r="M2945" t="s">
        <v>58</v>
      </c>
      <c r="O2945" t="s">
        <v>58</v>
      </c>
      <c r="U2945" t="s">
        <v>181</v>
      </c>
      <c r="V2945" t="s">
        <v>286</v>
      </c>
      <c r="W2945" s="4" t="s">
        <v>4</v>
      </c>
      <c r="Z2945" s="2">
        <v>45358</v>
      </c>
      <c r="AA2945" s="2">
        <v>45358</v>
      </c>
      <c r="AC2945" t="s">
        <v>62</v>
      </c>
      <c r="AE2945" t="s">
        <v>58</v>
      </c>
      <c r="AF2945">
        <v>473</v>
      </c>
      <c r="AG2945" t="s">
        <v>91</v>
      </c>
      <c r="AK2945" t="s">
        <v>3478</v>
      </c>
      <c r="AL2945" t="s">
        <v>3479</v>
      </c>
      <c r="AM2945" t="s">
        <v>2576</v>
      </c>
    </row>
    <row r="2946" spans="1:39" hidden="1" x14ac:dyDescent="0.35">
      <c r="A2946" s="1" t="s">
        <v>4267</v>
      </c>
      <c r="C2946" s="1" t="s">
        <v>4268</v>
      </c>
      <c r="D2946" t="s">
        <v>4269</v>
      </c>
      <c r="E2946" t="s">
        <v>2879</v>
      </c>
      <c r="F2946">
        <v>2880</v>
      </c>
      <c r="G2946" t="s">
        <v>2879</v>
      </c>
      <c r="H2946">
        <v>2</v>
      </c>
      <c r="I2946" s="2">
        <v>44508</v>
      </c>
      <c r="K2946" t="s">
        <v>74</v>
      </c>
      <c r="L2946" t="s">
        <v>9</v>
      </c>
      <c r="M2946" t="s">
        <v>58</v>
      </c>
      <c r="O2946" t="s">
        <v>58</v>
      </c>
      <c r="U2946" t="s">
        <v>59</v>
      </c>
      <c r="V2946" t="s">
        <v>90</v>
      </c>
      <c r="W2946" s="4" t="s">
        <v>4</v>
      </c>
      <c r="Z2946" s="2">
        <v>45113</v>
      </c>
      <c r="AA2946" s="2">
        <v>45113</v>
      </c>
      <c r="AC2946" t="s">
        <v>62</v>
      </c>
      <c r="AD2946" t="s">
        <v>75</v>
      </c>
      <c r="AE2946" t="s">
        <v>58</v>
      </c>
      <c r="AF2946">
        <v>260</v>
      </c>
      <c r="AG2946" t="s">
        <v>63</v>
      </c>
      <c r="AK2946" t="s">
        <v>76</v>
      </c>
      <c r="AL2946" t="s">
        <v>77</v>
      </c>
      <c r="AM2946" t="s">
        <v>2880</v>
      </c>
    </row>
    <row r="2947" spans="1:39" hidden="1" x14ac:dyDescent="0.35">
      <c r="A2947" s="1" t="s">
        <v>4270</v>
      </c>
      <c r="B2947" s="1" t="s">
        <v>83</v>
      </c>
      <c r="C2947" s="1" t="s">
        <v>4253</v>
      </c>
      <c r="D2947" t="s">
        <v>4254</v>
      </c>
      <c r="E2947" t="s">
        <v>4199</v>
      </c>
      <c r="F2947">
        <v>2287</v>
      </c>
      <c r="G2947" t="s">
        <v>2575</v>
      </c>
      <c r="H2947">
        <v>2</v>
      </c>
      <c r="I2947" s="2">
        <v>40651</v>
      </c>
      <c r="K2947" t="s">
        <v>74</v>
      </c>
      <c r="L2947" t="s">
        <v>11</v>
      </c>
      <c r="M2947" t="s">
        <v>58</v>
      </c>
      <c r="O2947" t="s">
        <v>58</v>
      </c>
      <c r="U2947" t="s">
        <v>173</v>
      </c>
      <c r="V2947" t="s">
        <v>286</v>
      </c>
      <c r="W2947" s="4" t="s">
        <v>4</v>
      </c>
      <c r="Z2947" s="2">
        <v>45352</v>
      </c>
      <c r="AA2947" s="2">
        <v>45352</v>
      </c>
      <c r="AC2947" t="s">
        <v>62</v>
      </c>
      <c r="AE2947" t="s">
        <v>58</v>
      </c>
      <c r="AF2947">
        <v>473</v>
      </c>
      <c r="AG2947" t="s">
        <v>91</v>
      </c>
      <c r="AK2947" t="s">
        <v>3478</v>
      </c>
      <c r="AL2947" t="s">
        <v>3479</v>
      </c>
      <c r="AM2947" t="s">
        <v>2576</v>
      </c>
    </row>
    <row r="2948" spans="1:39" hidden="1" x14ac:dyDescent="0.35">
      <c r="A2948" s="1" t="s">
        <v>4271</v>
      </c>
      <c r="C2948" s="1" t="s">
        <v>4272</v>
      </c>
      <c r="D2948" t="s">
        <v>3979</v>
      </c>
      <c r="E2948" t="s">
        <v>3980</v>
      </c>
      <c r="F2948">
        <v>2320</v>
      </c>
      <c r="G2948" t="s">
        <v>2570</v>
      </c>
      <c r="H2948">
        <v>2</v>
      </c>
      <c r="I2948" s="2">
        <v>44504</v>
      </c>
      <c r="K2948" t="s">
        <v>74</v>
      </c>
      <c r="L2948" t="s">
        <v>9</v>
      </c>
      <c r="M2948" t="s">
        <v>58</v>
      </c>
      <c r="O2948" t="s">
        <v>58</v>
      </c>
      <c r="U2948" t="s">
        <v>59</v>
      </c>
      <c r="V2948" t="s">
        <v>1279</v>
      </c>
      <c r="W2948" s="4" t="s">
        <v>4</v>
      </c>
      <c r="Z2948" s="2">
        <v>45399</v>
      </c>
      <c r="AA2948" s="2">
        <v>45399</v>
      </c>
      <c r="AC2948" t="s">
        <v>62</v>
      </c>
      <c r="AE2948" t="s">
        <v>58</v>
      </c>
      <c r="AF2948">
        <v>475</v>
      </c>
      <c r="AG2948" t="s">
        <v>63</v>
      </c>
      <c r="AK2948" t="s">
        <v>76</v>
      </c>
      <c r="AL2948" t="s">
        <v>77</v>
      </c>
      <c r="AM2948" t="s">
        <v>102</v>
      </c>
    </row>
    <row r="2949" spans="1:39" hidden="1" x14ac:dyDescent="0.35">
      <c r="A2949" s="1" t="s">
        <v>4273</v>
      </c>
      <c r="C2949" s="1" t="s">
        <v>164</v>
      </c>
      <c r="D2949" t="s">
        <v>4274</v>
      </c>
      <c r="E2949" t="s">
        <v>99</v>
      </c>
      <c r="F2949">
        <v>2325</v>
      </c>
      <c r="G2949" t="s">
        <v>99</v>
      </c>
      <c r="H2949">
        <v>0</v>
      </c>
      <c r="I2949" s="2">
        <v>44578</v>
      </c>
      <c r="K2949" t="s">
        <v>2623</v>
      </c>
      <c r="L2949" t="s">
        <v>5</v>
      </c>
      <c r="M2949" t="s">
        <v>58</v>
      </c>
      <c r="O2949" t="s">
        <v>341</v>
      </c>
      <c r="P2949" t="s">
        <v>4275</v>
      </c>
      <c r="Q2949">
        <v>73635527794</v>
      </c>
      <c r="U2949" t="s">
        <v>181</v>
      </c>
      <c r="V2949" t="s">
        <v>90</v>
      </c>
      <c r="W2949" s="4" t="s">
        <v>4</v>
      </c>
      <c r="AB2949" t="s">
        <v>2626</v>
      </c>
      <c r="AC2949" t="s">
        <v>62</v>
      </c>
      <c r="AE2949" t="s">
        <v>58</v>
      </c>
      <c r="AF2949">
        <v>260</v>
      </c>
      <c r="AG2949" t="s">
        <v>63</v>
      </c>
      <c r="AI2949">
        <v>1</v>
      </c>
      <c r="AJ2949">
        <v>0</v>
      </c>
      <c r="AK2949" t="s">
        <v>3782</v>
      </c>
      <c r="AL2949" t="s">
        <v>2639</v>
      </c>
      <c r="AM2949" t="s">
        <v>2630</v>
      </c>
    </row>
    <row r="2950" spans="1:39" hidden="1" x14ac:dyDescent="0.35">
      <c r="A2950" s="1" t="s">
        <v>4276</v>
      </c>
      <c r="C2950" s="1" t="s">
        <v>2961</v>
      </c>
      <c r="D2950" t="s">
        <v>2952</v>
      </c>
      <c r="E2950" t="s">
        <v>4277</v>
      </c>
      <c r="F2950">
        <v>2530</v>
      </c>
      <c r="G2950" t="s">
        <v>4278</v>
      </c>
      <c r="H2950">
        <v>0</v>
      </c>
      <c r="I2950" s="2">
        <v>44531</v>
      </c>
      <c r="K2950" t="s">
        <v>2623</v>
      </c>
      <c r="L2950" t="s">
        <v>5</v>
      </c>
      <c r="M2950" t="s">
        <v>58</v>
      </c>
      <c r="O2950" t="s">
        <v>341</v>
      </c>
      <c r="P2950" t="s">
        <v>4279</v>
      </c>
      <c r="Q2950">
        <v>38650750880</v>
      </c>
      <c r="U2950" t="s">
        <v>181</v>
      </c>
      <c r="V2950" t="s">
        <v>90</v>
      </c>
      <c r="W2950" s="4" t="s">
        <v>4</v>
      </c>
      <c r="AB2950" t="s">
        <v>2626</v>
      </c>
      <c r="AC2950" t="s">
        <v>62</v>
      </c>
      <c r="AE2950" t="s">
        <v>58</v>
      </c>
      <c r="AF2950">
        <v>260</v>
      </c>
      <c r="AG2950" t="s">
        <v>63</v>
      </c>
      <c r="AI2950">
        <v>3</v>
      </c>
      <c r="AJ2950">
        <v>0</v>
      </c>
      <c r="AK2950" t="s">
        <v>3782</v>
      </c>
      <c r="AL2950" t="s">
        <v>2639</v>
      </c>
      <c r="AM2950" t="s">
        <v>2630</v>
      </c>
    </row>
    <row r="2951" spans="1:39" hidden="1" x14ac:dyDescent="0.35">
      <c r="A2951" s="1" t="s">
        <v>4280</v>
      </c>
      <c r="B2951" s="1" t="s">
        <v>3174</v>
      </c>
      <c r="C2951" s="1" t="s">
        <v>210</v>
      </c>
      <c r="D2951" t="s">
        <v>4281</v>
      </c>
      <c r="E2951" t="s">
        <v>4278</v>
      </c>
      <c r="F2951">
        <v>2500</v>
      </c>
      <c r="G2951" t="s">
        <v>4278</v>
      </c>
      <c r="H2951">
        <v>0</v>
      </c>
      <c r="I2951" s="2">
        <v>44515</v>
      </c>
      <c r="K2951" t="s">
        <v>2623</v>
      </c>
      <c r="L2951" t="s">
        <v>5</v>
      </c>
      <c r="M2951" t="s">
        <v>58</v>
      </c>
      <c r="O2951" t="s">
        <v>341</v>
      </c>
      <c r="P2951" t="s">
        <v>4282</v>
      </c>
      <c r="Q2951">
        <v>69630860918</v>
      </c>
      <c r="U2951" t="s">
        <v>181</v>
      </c>
      <c r="V2951" t="s">
        <v>90</v>
      </c>
      <c r="W2951" s="4" t="s">
        <v>4</v>
      </c>
      <c r="AB2951" t="s">
        <v>2626</v>
      </c>
      <c r="AC2951" t="s">
        <v>62</v>
      </c>
      <c r="AE2951" t="s">
        <v>58</v>
      </c>
      <c r="AF2951">
        <v>260</v>
      </c>
      <c r="AG2951" t="s">
        <v>63</v>
      </c>
      <c r="AI2951">
        <v>0</v>
      </c>
      <c r="AJ2951">
        <v>0</v>
      </c>
      <c r="AK2951" t="s">
        <v>3782</v>
      </c>
      <c r="AL2951" t="s">
        <v>2639</v>
      </c>
      <c r="AM2951" t="s">
        <v>2630</v>
      </c>
    </row>
    <row r="2952" spans="1:39" hidden="1" x14ac:dyDescent="0.35">
      <c r="A2952" s="1" t="s">
        <v>4283</v>
      </c>
      <c r="C2952" s="1" t="s">
        <v>3113</v>
      </c>
      <c r="D2952" t="s">
        <v>4284</v>
      </c>
      <c r="E2952" t="s">
        <v>73</v>
      </c>
      <c r="F2952">
        <v>2830</v>
      </c>
      <c r="G2952" t="s">
        <v>73</v>
      </c>
      <c r="H2952">
        <v>3</v>
      </c>
      <c r="I2952" s="2">
        <v>44516</v>
      </c>
      <c r="K2952" t="s">
        <v>74</v>
      </c>
      <c r="L2952" t="s">
        <v>9</v>
      </c>
      <c r="M2952" t="s">
        <v>58</v>
      </c>
      <c r="O2952" t="s">
        <v>58</v>
      </c>
      <c r="U2952" t="s">
        <v>59</v>
      </c>
      <c r="V2952" t="s">
        <v>90</v>
      </c>
      <c r="W2952" s="4" t="s">
        <v>4</v>
      </c>
      <c r="Z2952" s="2">
        <v>45120</v>
      </c>
      <c r="AA2952" s="2">
        <v>45120</v>
      </c>
      <c r="AC2952" t="s">
        <v>62</v>
      </c>
      <c r="AD2952" t="s">
        <v>75</v>
      </c>
      <c r="AE2952" t="s">
        <v>58</v>
      </c>
      <c r="AF2952">
        <v>360</v>
      </c>
      <c r="AG2952" t="s">
        <v>63</v>
      </c>
      <c r="AK2952" t="s">
        <v>76</v>
      </c>
      <c r="AL2952" t="s">
        <v>77</v>
      </c>
      <c r="AM2952" t="s">
        <v>78</v>
      </c>
    </row>
    <row r="2953" spans="1:39" hidden="1" x14ac:dyDescent="0.35">
      <c r="A2953" s="1" t="s">
        <v>4285</v>
      </c>
      <c r="C2953" s="1" t="s">
        <v>164</v>
      </c>
      <c r="D2953" t="s">
        <v>4286</v>
      </c>
      <c r="E2953" t="s">
        <v>4287</v>
      </c>
      <c r="F2953">
        <v>4132</v>
      </c>
      <c r="G2953" t="s">
        <v>4248</v>
      </c>
      <c r="H2953">
        <v>0</v>
      </c>
      <c r="I2953" s="2">
        <v>44519</v>
      </c>
      <c r="K2953" t="s">
        <v>2623</v>
      </c>
      <c r="L2953" t="s">
        <v>5</v>
      </c>
      <c r="M2953" t="s">
        <v>58</v>
      </c>
      <c r="O2953" t="s">
        <v>58</v>
      </c>
      <c r="U2953" t="s">
        <v>249</v>
      </c>
      <c r="V2953" t="s">
        <v>90</v>
      </c>
      <c r="W2953" s="4" t="s">
        <v>4</v>
      </c>
      <c r="AB2953" t="s">
        <v>2626</v>
      </c>
      <c r="AC2953" t="s">
        <v>62</v>
      </c>
      <c r="AE2953" t="s">
        <v>58</v>
      </c>
      <c r="AF2953">
        <v>260</v>
      </c>
      <c r="AG2953" t="s">
        <v>63</v>
      </c>
      <c r="AI2953">
        <v>1</v>
      </c>
      <c r="AJ2953">
        <v>0</v>
      </c>
      <c r="AK2953" t="s">
        <v>4288</v>
      </c>
      <c r="AL2953" t="s">
        <v>2639</v>
      </c>
      <c r="AM2953" t="s">
        <v>2919</v>
      </c>
    </row>
    <row r="2954" spans="1:39" hidden="1" x14ac:dyDescent="0.35">
      <c r="A2954" s="1" t="s">
        <v>4289</v>
      </c>
      <c r="C2954" s="1" t="s">
        <v>71</v>
      </c>
      <c r="D2954" t="s">
        <v>4286</v>
      </c>
      <c r="E2954" t="s">
        <v>4287</v>
      </c>
      <c r="F2954">
        <v>4132</v>
      </c>
      <c r="G2954" t="s">
        <v>4248</v>
      </c>
      <c r="H2954">
        <v>0</v>
      </c>
      <c r="I2954" s="2">
        <v>44519</v>
      </c>
      <c r="K2954" t="s">
        <v>2623</v>
      </c>
      <c r="L2954" t="s">
        <v>5</v>
      </c>
      <c r="M2954" t="s">
        <v>58</v>
      </c>
      <c r="O2954" t="s">
        <v>58</v>
      </c>
      <c r="U2954" t="s">
        <v>249</v>
      </c>
      <c r="V2954" t="s">
        <v>90</v>
      </c>
      <c r="W2954" s="4" t="s">
        <v>4</v>
      </c>
      <c r="AB2954" t="s">
        <v>2626</v>
      </c>
      <c r="AC2954" t="s">
        <v>62</v>
      </c>
      <c r="AE2954" t="s">
        <v>58</v>
      </c>
      <c r="AF2954">
        <v>260</v>
      </c>
      <c r="AG2954" t="s">
        <v>63</v>
      </c>
      <c r="AI2954">
        <v>0</v>
      </c>
      <c r="AJ2954">
        <v>0</v>
      </c>
      <c r="AK2954" t="s">
        <v>4288</v>
      </c>
      <c r="AL2954" t="s">
        <v>2639</v>
      </c>
      <c r="AM2954" t="s">
        <v>2919</v>
      </c>
    </row>
    <row r="2955" spans="1:39" hidden="1" x14ac:dyDescent="0.35">
      <c r="A2955" s="1" t="s">
        <v>4290</v>
      </c>
      <c r="C2955" s="1" t="s">
        <v>4291</v>
      </c>
      <c r="D2955" t="s">
        <v>4292</v>
      </c>
      <c r="E2955" t="s">
        <v>2879</v>
      </c>
      <c r="F2955">
        <v>2880</v>
      </c>
      <c r="G2955" t="s">
        <v>2879</v>
      </c>
      <c r="H2955">
        <v>3</v>
      </c>
      <c r="I2955" s="2">
        <v>44529</v>
      </c>
      <c r="K2955" t="s">
        <v>74</v>
      </c>
      <c r="L2955" t="s">
        <v>9</v>
      </c>
      <c r="M2955" t="s">
        <v>58</v>
      </c>
      <c r="O2955" t="s">
        <v>58</v>
      </c>
      <c r="U2955" t="s">
        <v>59</v>
      </c>
      <c r="V2955" t="s">
        <v>90</v>
      </c>
      <c r="W2955" s="4" t="s">
        <v>4</v>
      </c>
      <c r="Z2955" s="2">
        <v>45365</v>
      </c>
      <c r="AA2955" s="2">
        <v>45365</v>
      </c>
      <c r="AC2955" t="s">
        <v>62</v>
      </c>
      <c r="AD2955" t="s">
        <v>75</v>
      </c>
      <c r="AE2955" t="s">
        <v>58</v>
      </c>
      <c r="AF2955">
        <v>285</v>
      </c>
      <c r="AG2955" t="s">
        <v>63</v>
      </c>
      <c r="AK2955" t="s">
        <v>76</v>
      </c>
      <c r="AL2955" t="s">
        <v>77</v>
      </c>
      <c r="AM2955" t="s">
        <v>2880</v>
      </c>
    </row>
    <row r="2956" spans="1:39" hidden="1" x14ac:dyDescent="0.35">
      <c r="A2956" s="1" t="s">
        <v>4293</v>
      </c>
      <c r="B2956" s="1" t="s">
        <v>70</v>
      </c>
      <c r="C2956" s="1" t="s">
        <v>4294</v>
      </c>
      <c r="D2956" t="s">
        <v>4295</v>
      </c>
      <c r="E2956" t="s">
        <v>4199</v>
      </c>
      <c r="F2956">
        <v>2287</v>
      </c>
      <c r="G2956" t="s">
        <v>2575</v>
      </c>
      <c r="H2956">
        <v>2</v>
      </c>
      <c r="I2956" s="2">
        <v>40651</v>
      </c>
      <c r="K2956" t="s">
        <v>74</v>
      </c>
      <c r="L2956" t="s">
        <v>11</v>
      </c>
      <c r="M2956" t="s">
        <v>58</v>
      </c>
      <c r="O2956" t="s">
        <v>58</v>
      </c>
      <c r="U2956" t="s">
        <v>59</v>
      </c>
      <c r="V2956" t="s">
        <v>286</v>
      </c>
      <c r="W2956" s="4" t="s">
        <v>4</v>
      </c>
      <c r="Z2956" s="2">
        <v>45266</v>
      </c>
      <c r="AA2956" s="2">
        <v>45266</v>
      </c>
      <c r="AC2956" t="s">
        <v>62</v>
      </c>
      <c r="AE2956" t="s">
        <v>58</v>
      </c>
      <c r="AF2956">
        <v>473</v>
      </c>
      <c r="AG2956" t="s">
        <v>91</v>
      </c>
      <c r="AK2956" t="s">
        <v>3478</v>
      </c>
      <c r="AL2956" t="s">
        <v>3479</v>
      </c>
      <c r="AM2956" t="s">
        <v>2576</v>
      </c>
    </row>
    <row r="2957" spans="1:39" hidden="1" x14ac:dyDescent="0.35">
      <c r="A2957" s="1" t="s">
        <v>4296</v>
      </c>
      <c r="B2957" s="1" t="s">
        <v>80</v>
      </c>
      <c r="C2957" s="1" t="s">
        <v>4294</v>
      </c>
      <c r="D2957" t="s">
        <v>4295</v>
      </c>
      <c r="E2957" t="s">
        <v>4199</v>
      </c>
      <c r="F2957">
        <v>2287</v>
      </c>
      <c r="G2957" t="s">
        <v>2575</v>
      </c>
      <c r="H2957">
        <v>2</v>
      </c>
      <c r="I2957" s="2">
        <v>40651</v>
      </c>
      <c r="K2957" t="s">
        <v>74</v>
      </c>
      <c r="L2957" t="s">
        <v>11</v>
      </c>
      <c r="M2957" t="s">
        <v>58</v>
      </c>
      <c r="O2957" t="s">
        <v>58</v>
      </c>
      <c r="U2957" t="s">
        <v>59</v>
      </c>
      <c r="V2957" t="s">
        <v>286</v>
      </c>
      <c r="W2957" s="4" t="s">
        <v>4</v>
      </c>
      <c r="Z2957" s="2">
        <v>45211</v>
      </c>
      <c r="AA2957" s="2">
        <v>45211</v>
      </c>
      <c r="AC2957" t="s">
        <v>62</v>
      </c>
      <c r="AE2957" t="s">
        <v>58</v>
      </c>
      <c r="AF2957">
        <v>473</v>
      </c>
      <c r="AG2957" t="s">
        <v>91</v>
      </c>
      <c r="AK2957" t="s">
        <v>3478</v>
      </c>
      <c r="AL2957" t="s">
        <v>3479</v>
      </c>
      <c r="AM2957" t="s">
        <v>2576</v>
      </c>
    </row>
    <row r="2958" spans="1:39" hidden="1" x14ac:dyDescent="0.35">
      <c r="A2958" s="1" t="s">
        <v>4297</v>
      </c>
      <c r="C2958" s="1" t="s">
        <v>427</v>
      </c>
      <c r="D2958" t="s">
        <v>4298</v>
      </c>
      <c r="E2958" t="s">
        <v>119</v>
      </c>
      <c r="F2958">
        <v>2429</v>
      </c>
      <c r="G2958" t="s">
        <v>107</v>
      </c>
      <c r="H2958">
        <v>3</v>
      </c>
      <c r="I2958" s="2">
        <v>44536</v>
      </c>
      <c r="K2958" t="s">
        <v>74</v>
      </c>
      <c r="L2958" t="s">
        <v>9</v>
      </c>
      <c r="M2958" t="s">
        <v>58</v>
      </c>
      <c r="O2958" t="s">
        <v>58</v>
      </c>
      <c r="U2958" t="s">
        <v>59</v>
      </c>
      <c r="V2958" t="s">
        <v>100</v>
      </c>
      <c r="W2958" s="4" t="s">
        <v>4</v>
      </c>
      <c r="Z2958" s="2">
        <v>45232</v>
      </c>
      <c r="AA2958" s="2">
        <v>45232</v>
      </c>
      <c r="AC2958" t="s">
        <v>62</v>
      </c>
      <c r="AD2958" t="s">
        <v>75</v>
      </c>
      <c r="AE2958" t="s">
        <v>58</v>
      </c>
      <c r="AF2958">
        <v>465</v>
      </c>
      <c r="AG2958" t="s">
        <v>91</v>
      </c>
      <c r="AK2958" t="s">
        <v>279</v>
      </c>
      <c r="AL2958" t="s">
        <v>77</v>
      </c>
      <c r="AM2958" t="s">
        <v>108</v>
      </c>
    </row>
    <row r="2959" spans="1:39" hidden="1" x14ac:dyDescent="0.35">
      <c r="A2959" s="1" t="s">
        <v>4299</v>
      </c>
      <c r="B2959" s="1" t="s">
        <v>80</v>
      </c>
      <c r="C2959" s="1" t="s">
        <v>80</v>
      </c>
      <c r="D2959" t="s">
        <v>4300</v>
      </c>
      <c r="E2959" t="s">
        <v>2660</v>
      </c>
      <c r="F2959">
        <v>2287</v>
      </c>
      <c r="G2959" t="s">
        <v>2575</v>
      </c>
      <c r="H2959">
        <v>3</v>
      </c>
      <c r="I2959" s="2">
        <v>44536</v>
      </c>
      <c r="K2959" t="s">
        <v>74</v>
      </c>
      <c r="L2959" t="s">
        <v>9</v>
      </c>
      <c r="M2959" t="s">
        <v>58</v>
      </c>
      <c r="O2959" t="s">
        <v>58</v>
      </c>
      <c r="U2959" t="s">
        <v>59</v>
      </c>
      <c r="V2959" t="s">
        <v>1279</v>
      </c>
      <c r="W2959" s="4" t="s">
        <v>4</v>
      </c>
      <c r="Z2959" s="2">
        <v>45342</v>
      </c>
      <c r="AA2959" s="2">
        <v>45342</v>
      </c>
      <c r="AC2959" t="s">
        <v>62</v>
      </c>
      <c r="AD2959" t="s">
        <v>75</v>
      </c>
      <c r="AE2959" t="s">
        <v>58</v>
      </c>
      <c r="AF2959">
        <v>570</v>
      </c>
      <c r="AG2959" t="s">
        <v>91</v>
      </c>
      <c r="AK2959" t="s">
        <v>76</v>
      </c>
      <c r="AL2959" t="s">
        <v>77</v>
      </c>
      <c r="AM2959" t="s">
        <v>2576</v>
      </c>
    </row>
    <row r="2960" spans="1:39" hidden="1" x14ac:dyDescent="0.35">
      <c r="A2960" s="1" t="s">
        <v>4301</v>
      </c>
      <c r="B2960" s="1" t="s">
        <v>70</v>
      </c>
      <c r="C2960" s="1" t="s">
        <v>559</v>
      </c>
      <c r="D2960" t="s">
        <v>4302</v>
      </c>
      <c r="E2960" t="s">
        <v>4303</v>
      </c>
      <c r="F2960">
        <v>4550</v>
      </c>
      <c r="G2960" t="s">
        <v>4304</v>
      </c>
      <c r="H2960">
        <v>0</v>
      </c>
      <c r="I2960" s="2">
        <v>44404</v>
      </c>
      <c r="K2960" t="s">
        <v>2623</v>
      </c>
      <c r="L2960" t="s">
        <v>5</v>
      </c>
      <c r="M2960" t="s">
        <v>58</v>
      </c>
      <c r="O2960" t="s">
        <v>341</v>
      </c>
      <c r="P2960" t="s">
        <v>4305</v>
      </c>
      <c r="Q2960">
        <v>11145378258</v>
      </c>
      <c r="U2960" t="s">
        <v>249</v>
      </c>
      <c r="V2960" t="s">
        <v>90</v>
      </c>
      <c r="W2960" s="4" t="s">
        <v>4</v>
      </c>
      <c r="AB2960" t="s">
        <v>2626</v>
      </c>
      <c r="AC2960" t="s">
        <v>62</v>
      </c>
      <c r="AE2960" t="s">
        <v>58</v>
      </c>
      <c r="AF2960">
        <v>0.01</v>
      </c>
      <c r="AG2960" t="s">
        <v>63</v>
      </c>
      <c r="AI2960">
        <v>2</v>
      </c>
      <c r="AJ2960">
        <v>0</v>
      </c>
      <c r="AK2960" t="s">
        <v>3782</v>
      </c>
      <c r="AL2960" t="s">
        <v>2639</v>
      </c>
      <c r="AM2960" t="s">
        <v>2919</v>
      </c>
    </row>
    <row r="2961" spans="1:39" hidden="1" x14ac:dyDescent="0.35">
      <c r="A2961" s="1" t="s">
        <v>4306</v>
      </c>
      <c r="B2961" s="1" t="s">
        <v>68</v>
      </c>
      <c r="C2961" s="1" t="s">
        <v>4294</v>
      </c>
      <c r="D2961" t="s">
        <v>4295</v>
      </c>
      <c r="E2961" t="s">
        <v>4199</v>
      </c>
      <c r="F2961">
        <v>2287</v>
      </c>
      <c r="G2961" t="s">
        <v>2575</v>
      </c>
      <c r="H2961">
        <v>2</v>
      </c>
      <c r="I2961" s="2">
        <v>40651</v>
      </c>
      <c r="K2961" t="s">
        <v>74</v>
      </c>
      <c r="L2961" t="s">
        <v>11</v>
      </c>
      <c r="M2961" t="s">
        <v>58</v>
      </c>
      <c r="O2961" t="s">
        <v>58</v>
      </c>
      <c r="U2961" t="s">
        <v>59</v>
      </c>
      <c r="V2961" t="s">
        <v>286</v>
      </c>
      <c r="W2961" s="4" t="s">
        <v>4</v>
      </c>
      <c r="Z2961" s="2">
        <v>45211</v>
      </c>
      <c r="AA2961" s="2">
        <v>45211</v>
      </c>
      <c r="AC2961" t="s">
        <v>62</v>
      </c>
      <c r="AE2961" t="s">
        <v>58</v>
      </c>
      <c r="AF2961">
        <v>473</v>
      </c>
      <c r="AG2961" t="s">
        <v>91</v>
      </c>
      <c r="AK2961" t="s">
        <v>3478</v>
      </c>
      <c r="AL2961" t="s">
        <v>3479</v>
      </c>
      <c r="AM2961" t="s">
        <v>2576</v>
      </c>
    </row>
    <row r="2962" spans="1:39" hidden="1" x14ac:dyDescent="0.35">
      <c r="A2962" s="1" t="s">
        <v>4307</v>
      </c>
      <c r="B2962" s="1" t="s">
        <v>80</v>
      </c>
      <c r="C2962" s="1" t="s">
        <v>559</v>
      </c>
      <c r="D2962" t="s">
        <v>4302</v>
      </c>
      <c r="E2962" t="s">
        <v>4303</v>
      </c>
      <c r="F2962">
        <v>4550</v>
      </c>
      <c r="G2962" t="s">
        <v>4304</v>
      </c>
      <c r="H2962">
        <v>1</v>
      </c>
      <c r="I2962" s="2">
        <v>44404</v>
      </c>
      <c r="K2962" t="s">
        <v>2623</v>
      </c>
      <c r="L2962" t="s">
        <v>5</v>
      </c>
      <c r="M2962" t="s">
        <v>58</v>
      </c>
      <c r="O2962" t="s">
        <v>58</v>
      </c>
      <c r="U2962" t="s">
        <v>249</v>
      </c>
      <c r="V2962" t="s">
        <v>90</v>
      </c>
      <c r="W2962" s="4" t="s">
        <v>4</v>
      </c>
      <c r="AB2962" t="s">
        <v>2626</v>
      </c>
      <c r="AC2962" t="s">
        <v>62</v>
      </c>
      <c r="AE2962" t="s">
        <v>58</v>
      </c>
      <c r="AF2962">
        <v>0.01</v>
      </c>
      <c r="AG2962" t="s">
        <v>63</v>
      </c>
      <c r="AI2962">
        <v>1</v>
      </c>
      <c r="AJ2962">
        <v>0</v>
      </c>
      <c r="AK2962" t="s">
        <v>3782</v>
      </c>
      <c r="AL2962" t="s">
        <v>2639</v>
      </c>
      <c r="AM2962" t="s">
        <v>2919</v>
      </c>
    </row>
    <row r="2963" spans="1:39" hidden="1" x14ac:dyDescent="0.35">
      <c r="A2963" s="1" t="s">
        <v>4308</v>
      </c>
      <c r="B2963" s="1" t="s">
        <v>83</v>
      </c>
      <c r="C2963" s="1" t="s">
        <v>204</v>
      </c>
      <c r="D2963" t="s">
        <v>4309</v>
      </c>
      <c r="E2963" t="s">
        <v>3154</v>
      </c>
      <c r="F2963">
        <v>2282</v>
      </c>
      <c r="G2963" t="s">
        <v>580</v>
      </c>
      <c r="H2963">
        <v>2</v>
      </c>
      <c r="I2963" s="2">
        <v>44545</v>
      </c>
      <c r="K2963" t="s">
        <v>74</v>
      </c>
      <c r="L2963" t="s">
        <v>9</v>
      </c>
      <c r="M2963" t="s">
        <v>58</v>
      </c>
      <c r="O2963" t="s">
        <v>58</v>
      </c>
      <c r="U2963" t="s">
        <v>59</v>
      </c>
      <c r="V2963" t="s">
        <v>60</v>
      </c>
      <c r="W2963" s="4" t="s">
        <v>4</v>
      </c>
      <c r="Z2963" s="2">
        <v>45211</v>
      </c>
      <c r="AA2963" s="2">
        <v>45211</v>
      </c>
      <c r="AC2963" t="s">
        <v>62</v>
      </c>
      <c r="AD2963" t="s">
        <v>75</v>
      </c>
      <c r="AE2963" t="s">
        <v>58</v>
      </c>
      <c r="AF2963">
        <v>450</v>
      </c>
      <c r="AG2963" t="s">
        <v>91</v>
      </c>
      <c r="AK2963" t="s">
        <v>76</v>
      </c>
      <c r="AL2963" t="s">
        <v>77</v>
      </c>
      <c r="AM2963" t="s">
        <v>581</v>
      </c>
    </row>
    <row r="2964" spans="1:39" hidden="1" x14ac:dyDescent="0.35">
      <c r="A2964" s="1" t="s">
        <v>4310</v>
      </c>
      <c r="B2964" s="1" t="s">
        <v>70</v>
      </c>
      <c r="C2964" s="1" t="s">
        <v>489</v>
      </c>
      <c r="D2964" t="s">
        <v>166</v>
      </c>
      <c r="E2964" t="s">
        <v>167</v>
      </c>
      <c r="F2964">
        <v>2330</v>
      </c>
      <c r="G2964" t="s">
        <v>148</v>
      </c>
      <c r="H2964">
        <v>3</v>
      </c>
      <c r="I2964" s="2">
        <v>44545</v>
      </c>
      <c r="K2964" t="s">
        <v>74</v>
      </c>
      <c r="L2964" t="s">
        <v>3</v>
      </c>
      <c r="M2964" t="s">
        <v>58</v>
      </c>
      <c r="O2964" t="s">
        <v>58</v>
      </c>
      <c r="U2964" t="s">
        <v>59</v>
      </c>
      <c r="V2964" t="s">
        <v>1279</v>
      </c>
      <c r="W2964" s="4" t="s">
        <v>4</v>
      </c>
      <c r="Z2964" s="2">
        <v>45211</v>
      </c>
      <c r="AA2964" s="2">
        <v>45211</v>
      </c>
      <c r="AC2964" t="s">
        <v>62</v>
      </c>
      <c r="AD2964" t="s">
        <v>1664</v>
      </c>
      <c r="AE2964" t="s">
        <v>58</v>
      </c>
      <c r="AF2964">
        <v>475</v>
      </c>
      <c r="AG2964" t="s">
        <v>91</v>
      </c>
      <c r="AK2964" t="s">
        <v>101</v>
      </c>
      <c r="AL2964" t="s">
        <v>93</v>
      </c>
      <c r="AM2964" t="s">
        <v>149</v>
      </c>
    </row>
    <row r="2965" spans="1:39" hidden="1" x14ac:dyDescent="0.35">
      <c r="A2965" s="1" t="s">
        <v>4311</v>
      </c>
      <c r="B2965" s="1" t="s">
        <v>83</v>
      </c>
      <c r="C2965" s="1" t="s">
        <v>4294</v>
      </c>
      <c r="D2965" t="s">
        <v>4295</v>
      </c>
      <c r="E2965" t="s">
        <v>4199</v>
      </c>
      <c r="F2965">
        <v>2287</v>
      </c>
      <c r="G2965" t="s">
        <v>2575</v>
      </c>
      <c r="H2965">
        <v>2</v>
      </c>
      <c r="I2965" s="2">
        <v>40651</v>
      </c>
      <c r="K2965" t="s">
        <v>74</v>
      </c>
      <c r="L2965" t="s">
        <v>11</v>
      </c>
      <c r="M2965" t="s">
        <v>58</v>
      </c>
      <c r="O2965" t="s">
        <v>58</v>
      </c>
      <c r="U2965" t="s">
        <v>59</v>
      </c>
      <c r="V2965" t="s">
        <v>1279</v>
      </c>
      <c r="W2965" s="4" t="s">
        <v>4</v>
      </c>
      <c r="Z2965" s="2">
        <v>45174</v>
      </c>
      <c r="AA2965" s="2">
        <v>45174</v>
      </c>
      <c r="AC2965" t="s">
        <v>62</v>
      </c>
      <c r="AE2965" t="s">
        <v>58</v>
      </c>
      <c r="AF2965">
        <v>465</v>
      </c>
      <c r="AG2965" t="s">
        <v>91</v>
      </c>
      <c r="AK2965" t="s">
        <v>3478</v>
      </c>
      <c r="AL2965" t="s">
        <v>3479</v>
      </c>
      <c r="AM2965" t="s">
        <v>2576</v>
      </c>
    </row>
    <row r="2966" spans="1:39" hidden="1" x14ac:dyDescent="0.35">
      <c r="A2966" s="1" t="s">
        <v>4312</v>
      </c>
      <c r="B2966" s="1" t="s">
        <v>80</v>
      </c>
      <c r="C2966" s="1" t="s">
        <v>489</v>
      </c>
      <c r="D2966" t="s">
        <v>166</v>
      </c>
      <c r="E2966" t="s">
        <v>148</v>
      </c>
      <c r="F2966">
        <v>2330</v>
      </c>
      <c r="G2966" t="s">
        <v>148</v>
      </c>
      <c r="H2966">
        <v>3</v>
      </c>
      <c r="I2966" s="2">
        <v>44545</v>
      </c>
      <c r="K2966" t="s">
        <v>74</v>
      </c>
      <c r="L2966" t="s">
        <v>3</v>
      </c>
      <c r="M2966" t="s">
        <v>58</v>
      </c>
      <c r="O2966" t="s">
        <v>58</v>
      </c>
      <c r="U2966" t="s">
        <v>59</v>
      </c>
      <c r="V2966" t="s">
        <v>1279</v>
      </c>
      <c r="W2966" s="4" t="s">
        <v>4</v>
      </c>
      <c r="Z2966" s="2">
        <v>45211</v>
      </c>
      <c r="AA2966" s="2">
        <v>45211</v>
      </c>
      <c r="AC2966" t="s">
        <v>62</v>
      </c>
      <c r="AD2966" t="s">
        <v>1664</v>
      </c>
      <c r="AE2966" t="s">
        <v>58</v>
      </c>
      <c r="AF2966">
        <v>475</v>
      </c>
      <c r="AG2966" t="s">
        <v>91</v>
      </c>
      <c r="AK2966" t="s">
        <v>101</v>
      </c>
      <c r="AL2966" t="s">
        <v>93</v>
      </c>
      <c r="AM2966" t="s">
        <v>149</v>
      </c>
    </row>
    <row r="2967" spans="1:39" hidden="1" x14ac:dyDescent="0.35">
      <c r="A2967" s="1" t="s">
        <v>4313</v>
      </c>
      <c r="C2967" s="1" t="s">
        <v>264</v>
      </c>
      <c r="D2967" t="s">
        <v>4314</v>
      </c>
      <c r="E2967" t="s">
        <v>73</v>
      </c>
      <c r="F2967">
        <v>2830</v>
      </c>
      <c r="G2967" t="s">
        <v>73</v>
      </c>
      <c r="H2967">
        <v>3</v>
      </c>
      <c r="I2967" s="2">
        <v>44572</v>
      </c>
      <c r="K2967" t="s">
        <v>74</v>
      </c>
      <c r="L2967" t="s">
        <v>9</v>
      </c>
      <c r="M2967" t="s">
        <v>58</v>
      </c>
      <c r="O2967" t="s">
        <v>58</v>
      </c>
      <c r="U2967" t="s">
        <v>59</v>
      </c>
      <c r="V2967" t="s">
        <v>90</v>
      </c>
      <c r="W2967" s="4" t="s">
        <v>4</v>
      </c>
      <c r="Z2967" s="2">
        <v>45112</v>
      </c>
      <c r="AA2967" s="2">
        <v>45112</v>
      </c>
      <c r="AC2967" t="s">
        <v>62</v>
      </c>
      <c r="AD2967" t="s">
        <v>75</v>
      </c>
      <c r="AE2967" t="s">
        <v>58</v>
      </c>
      <c r="AF2967">
        <v>430</v>
      </c>
      <c r="AG2967" t="s">
        <v>63</v>
      </c>
      <c r="AK2967" t="s">
        <v>76</v>
      </c>
      <c r="AL2967" t="s">
        <v>77</v>
      </c>
      <c r="AM2967" t="s">
        <v>78</v>
      </c>
    </row>
    <row r="2968" spans="1:39" hidden="1" x14ac:dyDescent="0.35">
      <c r="A2968" s="1" t="s">
        <v>4315</v>
      </c>
      <c r="B2968" s="1" t="s">
        <v>114</v>
      </c>
      <c r="C2968" s="1" t="s">
        <v>4294</v>
      </c>
      <c r="D2968" t="s">
        <v>4295</v>
      </c>
      <c r="E2968" t="s">
        <v>4199</v>
      </c>
      <c r="F2968">
        <v>2287</v>
      </c>
      <c r="G2968" t="s">
        <v>2575</v>
      </c>
      <c r="H2968">
        <v>2</v>
      </c>
      <c r="I2968" s="2">
        <v>40651</v>
      </c>
      <c r="K2968" t="s">
        <v>74</v>
      </c>
      <c r="L2968" t="s">
        <v>11</v>
      </c>
      <c r="M2968" t="s">
        <v>58</v>
      </c>
      <c r="O2968" t="s">
        <v>58</v>
      </c>
      <c r="U2968" t="s">
        <v>181</v>
      </c>
      <c r="V2968" t="s">
        <v>60</v>
      </c>
      <c r="W2968" s="4" t="s">
        <v>4</v>
      </c>
      <c r="Z2968" s="2">
        <v>45174</v>
      </c>
      <c r="AA2968" s="2">
        <v>45174</v>
      </c>
      <c r="AC2968" t="s">
        <v>62</v>
      </c>
      <c r="AE2968" t="s">
        <v>58</v>
      </c>
      <c r="AF2968">
        <v>465</v>
      </c>
      <c r="AG2968" t="s">
        <v>91</v>
      </c>
      <c r="AK2968" t="s">
        <v>3478</v>
      </c>
      <c r="AL2968" t="s">
        <v>3479</v>
      </c>
      <c r="AM2968" t="s">
        <v>2576</v>
      </c>
    </row>
    <row r="2969" spans="1:39" hidden="1" x14ac:dyDescent="0.35">
      <c r="A2969" s="1" t="s">
        <v>4316</v>
      </c>
      <c r="B2969" s="1" t="s">
        <v>232</v>
      </c>
      <c r="C2969" s="1" t="s">
        <v>4294</v>
      </c>
      <c r="D2969" t="s">
        <v>4295</v>
      </c>
      <c r="E2969" t="s">
        <v>4199</v>
      </c>
      <c r="F2969">
        <v>2287</v>
      </c>
      <c r="G2969" t="s">
        <v>2575</v>
      </c>
      <c r="H2969">
        <v>2</v>
      </c>
      <c r="I2969" s="2">
        <v>40651</v>
      </c>
      <c r="K2969" t="s">
        <v>74</v>
      </c>
      <c r="L2969" t="s">
        <v>11</v>
      </c>
      <c r="M2969" t="s">
        <v>58</v>
      </c>
      <c r="O2969" t="s">
        <v>58</v>
      </c>
      <c r="U2969" t="s">
        <v>59</v>
      </c>
      <c r="V2969" t="s">
        <v>1279</v>
      </c>
      <c r="W2969" s="4" t="s">
        <v>4</v>
      </c>
      <c r="Z2969" s="2">
        <v>45079</v>
      </c>
      <c r="AA2969" s="2">
        <v>45079</v>
      </c>
      <c r="AC2969" t="s">
        <v>62</v>
      </c>
      <c r="AE2969" t="s">
        <v>58</v>
      </c>
      <c r="AF2969">
        <v>465</v>
      </c>
      <c r="AG2969" t="s">
        <v>91</v>
      </c>
      <c r="AK2969" t="s">
        <v>3478</v>
      </c>
      <c r="AL2969" t="s">
        <v>3479</v>
      </c>
      <c r="AM2969" t="s">
        <v>2576</v>
      </c>
    </row>
    <row r="2970" spans="1:39" hidden="1" x14ac:dyDescent="0.35">
      <c r="A2970" s="1" t="s">
        <v>4317</v>
      </c>
      <c r="B2970" s="1" t="s">
        <v>114</v>
      </c>
      <c r="C2970" s="1" t="s">
        <v>4318</v>
      </c>
      <c r="D2970" t="s">
        <v>1075</v>
      </c>
      <c r="E2970" t="s">
        <v>106</v>
      </c>
      <c r="F2970">
        <v>2430</v>
      </c>
      <c r="G2970" t="s">
        <v>107</v>
      </c>
      <c r="H2970">
        <v>2</v>
      </c>
      <c r="I2970" s="2">
        <v>44552</v>
      </c>
      <c r="K2970" t="s">
        <v>74</v>
      </c>
      <c r="L2970" t="s">
        <v>9</v>
      </c>
      <c r="M2970" t="s">
        <v>58</v>
      </c>
      <c r="O2970" t="s">
        <v>58</v>
      </c>
      <c r="U2970" t="s">
        <v>59</v>
      </c>
      <c r="V2970" t="s">
        <v>60</v>
      </c>
      <c r="W2970" s="4" t="s">
        <v>4</v>
      </c>
      <c r="Z2970" s="2">
        <v>45108</v>
      </c>
      <c r="AA2970" s="2">
        <v>45108</v>
      </c>
      <c r="AC2970" t="s">
        <v>62</v>
      </c>
      <c r="AD2970" t="s">
        <v>370</v>
      </c>
      <c r="AE2970" t="s">
        <v>58</v>
      </c>
      <c r="AF2970">
        <v>375</v>
      </c>
      <c r="AG2970" t="s">
        <v>91</v>
      </c>
      <c r="AK2970" t="s">
        <v>279</v>
      </c>
      <c r="AL2970" t="s">
        <v>77</v>
      </c>
      <c r="AM2970" t="s">
        <v>108</v>
      </c>
    </row>
    <row r="2971" spans="1:39" hidden="1" x14ac:dyDescent="0.35">
      <c r="A2971" s="1" t="s">
        <v>4319</v>
      </c>
      <c r="C2971" s="1" t="s">
        <v>4320</v>
      </c>
      <c r="D2971" t="s">
        <v>4321</v>
      </c>
      <c r="E2971" t="s">
        <v>2879</v>
      </c>
      <c r="F2971">
        <v>2880</v>
      </c>
      <c r="G2971" t="s">
        <v>2879</v>
      </c>
      <c r="H2971">
        <v>3</v>
      </c>
      <c r="I2971" s="2">
        <v>44592</v>
      </c>
      <c r="K2971" t="s">
        <v>74</v>
      </c>
      <c r="L2971" t="s">
        <v>9</v>
      </c>
      <c r="M2971" t="s">
        <v>58</v>
      </c>
      <c r="O2971" t="s">
        <v>58</v>
      </c>
      <c r="U2971" t="s">
        <v>59</v>
      </c>
      <c r="V2971" t="s">
        <v>90</v>
      </c>
      <c r="W2971" s="4" t="s">
        <v>4</v>
      </c>
      <c r="Z2971" s="2">
        <v>44988</v>
      </c>
      <c r="AA2971" s="2">
        <v>44988</v>
      </c>
      <c r="AC2971" t="s">
        <v>62</v>
      </c>
      <c r="AD2971" t="s">
        <v>75</v>
      </c>
      <c r="AE2971" t="s">
        <v>58</v>
      </c>
      <c r="AF2971">
        <v>260</v>
      </c>
      <c r="AG2971" t="s">
        <v>63</v>
      </c>
      <c r="AK2971" t="s">
        <v>76</v>
      </c>
      <c r="AL2971" t="s">
        <v>77</v>
      </c>
      <c r="AM2971" t="s">
        <v>2880</v>
      </c>
    </row>
    <row r="2972" spans="1:39" hidden="1" x14ac:dyDescent="0.35">
      <c r="A2972" s="1" t="s">
        <v>4322</v>
      </c>
      <c r="B2972" s="1" t="s">
        <v>187</v>
      </c>
      <c r="C2972" s="1" t="s">
        <v>4294</v>
      </c>
      <c r="D2972" t="s">
        <v>4295</v>
      </c>
      <c r="E2972" t="s">
        <v>4199</v>
      </c>
      <c r="F2972">
        <v>2287</v>
      </c>
      <c r="G2972" t="s">
        <v>2575</v>
      </c>
      <c r="H2972">
        <v>2</v>
      </c>
      <c r="I2972" s="2">
        <v>40651</v>
      </c>
      <c r="K2972" t="s">
        <v>74</v>
      </c>
      <c r="L2972" t="s">
        <v>11</v>
      </c>
      <c r="M2972" t="s">
        <v>58</v>
      </c>
      <c r="O2972" t="s">
        <v>58</v>
      </c>
      <c r="U2972" t="s">
        <v>59</v>
      </c>
      <c r="V2972" t="s">
        <v>60</v>
      </c>
      <c r="W2972" s="4" t="s">
        <v>4</v>
      </c>
      <c r="Z2972" s="2">
        <v>45266</v>
      </c>
      <c r="AA2972" s="2">
        <v>45266</v>
      </c>
      <c r="AC2972" t="s">
        <v>62</v>
      </c>
      <c r="AE2972" t="s">
        <v>58</v>
      </c>
      <c r="AF2972">
        <v>465</v>
      </c>
      <c r="AG2972" t="s">
        <v>91</v>
      </c>
      <c r="AK2972" t="s">
        <v>3478</v>
      </c>
      <c r="AL2972" t="s">
        <v>3479</v>
      </c>
      <c r="AM2972" t="s">
        <v>2576</v>
      </c>
    </row>
    <row r="2973" spans="1:39" hidden="1" x14ac:dyDescent="0.35">
      <c r="A2973" s="1" t="s">
        <v>4323</v>
      </c>
      <c r="C2973" s="1" t="s">
        <v>2844</v>
      </c>
      <c r="D2973" t="s">
        <v>4324</v>
      </c>
      <c r="E2973" t="s">
        <v>2859</v>
      </c>
      <c r="F2973">
        <v>2148</v>
      </c>
      <c r="G2973" t="s">
        <v>2859</v>
      </c>
      <c r="H2973">
        <v>0</v>
      </c>
      <c r="I2973" s="2">
        <v>44553</v>
      </c>
      <c r="K2973" t="s">
        <v>2623</v>
      </c>
      <c r="L2973" t="s">
        <v>5</v>
      </c>
      <c r="M2973" t="s">
        <v>341</v>
      </c>
      <c r="N2973" t="s">
        <v>2624</v>
      </c>
      <c r="O2973" t="s">
        <v>58</v>
      </c>
      <c r="U2973" t="s">
        <v>249</v>
      </c>
      <c r="V2973" t="s">
        <v>90</v>
      </c>
      <c r="W2973" s="4" t="s">
        <v>4</v>
      </c>
      <c r="AB2973" t="s">
        <v>2626</v>
      </c>
      <c r="AC2973" t="s">
        <v>62</v>
      </c>
      <c r="AE2973" t="s">
        <v>58</v>
      </c>
      <c r="AF2973">
        <v>260</v>
      </c>
      <c r="AG2973" t="s">
        <v>63</v>
      </c>
      <c r="AI2973">
        <v>3</v>
      </c>
      <c r="AJ2973">
        <v>0</v>
      </c>
      <c r="AK2973" t="s">
        <v>3782</v>
      </c>
      <c r="AL2973" t="s">
        <v>2639</v>
      </c>
      <c r="AM2973" t="s">
        <v>2630</v>
      </c>
    </row>
    <row r="2974" spans="1:39" hidden="1" x14ac:dyDescent="0.35">
      <c r="A2974" s="1" t="s">
        <v>4325</v>
      </c>
      <c r="B2974" s="1" t="s">
        <v>3541</v>
      </c>
      <c r="C2974" s="1" t="s">
        <v>210</v>
      </c>
      <c r="D2974" t="s">
        <v>4281</v>
      </c>
      <c r="E2974" t="s">
        <v>4278</v>
      </c>
      <c r="F2974">
        <v>2500</v>
      </c>
      <c r="G2974" t="s">
        <v>4278</v>
      </c>
      <c r="H2974">
        <v>2</v>
      </c>
      <c r="I2974" s="2">
        <v>44544</v>
      </c>
      <c r="K2974" t="s">
        <v>2623</v>
      </c>
      <c r="L2974" t="s">
        <v>5</v>
      </c>
      <c r="M2974" t="s">
        <v>58</v>
      </c>
      <c r="O2974" t="s">
        <v>58</v>
      </c>
      <c r="U2974" t="s">
        <v>181</v>
      </c>
      <c r="V2974" t="s">
        <v>60</v>
      </c>
      <c r="W2974" s="4" t="s">
        <v>4</v>
      </c>
      <c r="AB2974" t="s">
        <v>2626</v>
      </c>
      <c r="AC2974" t="s">
        <v>62</v>
      </c>
      <c r="AE2974" t="s">
        <v>58</v>
      </c>
      <c r="AF2974">
        <v>260</v>
      </c>
      <c r="AG2974" t="s">
        <v>63</v>
      </c>
      <c r="AK2974" t="s">
        <v>3782</v>
      </c>
      <c r="AL2974" t="s">
        <v>2634</v>
      </c>
      <c r="AM2974" t="s">
        <v>2630</v>
      </c>
    </row>
    <row r="2975" spans="1:39" hidden="1" x14ac:dyDescent="0.35">
      <c r="A2975" s="1" t="s">
        <v>4326</v>
      </c>
      <c r="B2975" s="1" t="s">
        <v>70</v>
      </c>
      <c r="C2975" s="1" t="s">
        <v>183</v>
      </c>
      <c r="D2975" t="s">
        <v>4327</v>
      </c>
      <c r="E2975" t="s">
        <v>2879</v>
      </c>
      <c r="F2975">
        <v>2880</v>
      </c>
      <c r="G2975" t="s">
        <v>2879</v>
      </c>
      <c r="H2975">
        <v>3</v>
      </c>
      <c r="I2975" s="2">
        <v>44592</v>
      </c>
      <c r="K2975" t="s">
        <v>74</v>
      </c>
      <c r="L2975" t="s">
        <v>9</v>
      </c>
      <c r="M2975" t="s">
        <v>58</v>
      </c>
      <c r="O2975" t="s">
        <v>58</v>
      </c>
      <c r="U2975" t="s">
        <v>59</v>
      </c>
      <c r="V2975" t="s">
        <v>60</v>
      </c>
      <c r="W2975" s="4" t="s">
        <v>4</v>
      </c>
      <c r="Z2975" s="2">
        <v>45083</v>
      </c>
      <c r="AA2975" s="2">
        <v>45083</v>
      </c>
      <c r="AC2975" t="s">
        <v>62</v>
      </c>
      <c r="AD2975" t="s">
        <v>75</v>
      </c>
      <c r="AE2975" t="s">
        <v>58</v>
      </c>
      <c r="AF2975">
        <v>270</v>
      </c>
      <c r="AG2975" t="s">
        <v>63</v>
      </c>
      <c r="AK2975" t="s">
        <v>76</v>
      </c>
      <c r="AL2975" t="s">
        <v>77</v>
      </c>
      <c r="AM2975" t="s">
        <v>2880</v>
      </c>
    </row>
    <row r="2976" spans="1:39" hidden="1" x14ac:dyDescent="0.35">
      <c r="A2976" s="1" t="s">
        <v>4328</v>
      </c>
      <c r="B2976" s="1" t="s">
        <v>80</v>
      </c>
      <c r="C2976" s="1" t="s">
        <v>183</v>
      </c>
      <c r="D2976" t="s">
        <v>4327</v>
      </c>
      <c r="E2976" t="s">
        <v>2879</v>
      </c>
      <c r="F2976">
        <v>2880</v>
      </c>
      <c r="G2976" t="s">
        <v>2879</v>
      </c>
      <c r="H2976">
        <v>2</v>
      </c>
      <c r="I2976" s="2">
        <v>44592</v>
      </c>
      <c r="K2976" t="s">
        <v>74</v>
      </c>
      <c r="L2976" t="s">
        <v>9</v>
      </c>
      <c r="M2976" t="s">
        <v>58</v>
      </c>
      <c r="O2976" t="s">
        <v>58</v>
      </c>
      <c r="U2976" t="s">
        <v>59</v>
      </c>
      <c r="V2976" t="s">
        <v>60</v>
      </c>
      <c r="W2976" s="4" t="s">
        <v>4</v>
      </c>
      <c r="Z2976" s="2">
        <v>45083</v>
      </c>
      <c r="AA2976" s="2">
        <v>45083</v>
      </c>
      <c r="AC2976" t="s">
        <v>62</v>
      </c>
      <c r="AD2976" t="s">
        <v>75</v>
      </c>
      <c r="AE2976" t="s">
        <v>58</v>
      </c>
      <c r="AF2976">
        <v>240</v>
      </c>
      <c r="AG2976" t="s">
        <v>63</v>
      </c>
      <c r="AK2976" t="s">
        <v>76</v>
      </c>
      <c r="AL2976" t="s">
        <v>77</v>
      </c>
      <c r="AM2976" t="s">
        <v>2880</v>
      </c>
    </row>
    <row r="2977" spans="1:39" hidden="1" x14ac:dyDescent="0.35">
      <c r="A2977" s="1" t="s">
        <v>4329</v>
      </c>
      <c r="B2977" s="1" t="s">
        <v>68</v>
      </c>
      <c r="C2977" s="1" t="s">
        <v>183</v>
      </c>
      <c r="D2977" t="s">
        <v>4327</v>
      </c>
      <c r="E2977" t="s">
        <v>2879</v>
      </c>
      <c r="F2977">
        <v>2880</v>
      </c>
      <c r="G2977" t="s">
        <v>2879</v>
      </c>
      <c r="H2977">
        <v>2</v>
      </c>
      <c r="I2977" s="2">
        <v>44592</v>
      </c>
      <c r="K2977" t="s">
        <v>74</v>
      </c>
      <c r="L2977" t="s">
        <v>9</v>
      </c>
      <c r="M2977" t="s">
        <v>58</v>
      </c>
      <c r="O2977" t="s">
        <v>58</v>
      </c>
      <c r="U2977" t="s">
        <v>59</v>
      </c>
      <c r="V2977" t="s">
        <v>60</v>
      </c>
      <c r="W2977" s="4" t="s">
        <v>4</v>
      </c>
      <c r="Z2977" s="2">
        <v>45083</v>
      </c>
      <c r="AA2977" s="2">
        <v>45083</v>
      </c>
      <c r="AC2977" t="s">
        <v>62</v>
      </c>
      <c r="AD2977" t="s">
        <v>75</v>
      </c>
      <c r="AE2977" t="s">
        <v>58</v>
      </c>
      <c r="AF2977">
        <v>240</v>
      </c>
      <c r="AG2977" t="s">
        <v>63</v>
      </c>
      <c r="AK2977" t="s">
        <v>76</v>
      </c>
      <c r="AL2977" t="s">
        <v>77</v>
      </c>
      <c r="AM2977" t="s">
        <v>2880</v>
      </c>
    </row>
    <row r="2978" spans="1:39" hidden="1" x14ac:dyDescent="0.35">
      <c r="A2978" s="1" t="s">
        <v>4330</v>
      </c>
      <c r="B2978" s="1" t="s">
        <v>83</v>
      </c>
      <c r="C2978" s="1" t="s">
        <v>183</v>
      </c>
      <c r="D2978" t="s">
        <v>4327</v>
      </c>
      <c r="E2978" t="s">
        <v>2879</v>
      </c>
      <c r="F2978">
        <v>2880</v>
      </c>
      <c r="G2978" t="s">
        <v>2879</v>
      </c>
      <c r="H2978">
        <v>2</v>
      </c>
      <c r="I2978" s="2">
        <v>44592</v>
      </c>
      <c r="K2978" t="s">
        <v>74</v>
      </c>
      <c r="L2978" t="s">
        <v>9</v>
      </c>
      <c r="M2978" t="s">
        <v>58</v>
      </c>
      <c r="O2978" t="s">
        <v>58</v>
      </c>
      <c r="U2978" t="s">
        <v>59</v>
      </c>
      <c r="V2978" t="s">
        <v>60</v>
      </c>
      <c r="W2978" s="4" t="s">
        <v>4</v>
      </c>
      <c r="Z2978" s="2">
        <v>45091</v>
      </c>
      <c r="AA2978" s="2">
        <v>45091</v>
      </c>
      <c r="AC2978" t="s">
        <v>62</v>
      </c>
      <c r="AD2978" t="s">
        <v>75</v>
      </c>
      <c r="AE2978" t="s">
        <v>58</v>
      </c>
      <c r="AF2978">
        <v>240</v>
      </c>
      <c r="AG2978" t="s">
        <v>63</v>
      </c>
      <c r="AK2978" t="s">
        <v>76</v>
      </c>
      <c r="AL2978" t="s">
        <v>77</v>
      </c>
      <c r="AM2978" t="s">
        <v>2880</v>
      </c>
    </row>
    <row r="2979" spans="1:39" hidden="1" x14ac:dyDescent="0.35">
      <c r="A2979" s="1" t="s">
        <v>4331</v>
      </c>
      <c r="C2979" s="1" t="s">
        <v>68</v>
      </c>
      <c r="D2979" t="s">
        <v>4332</v>
      </c>
      <c r="E2979" t="s">
        <v>3211</v>
      </c>
      <c r="F2979">
        <v>2299</v>
      </c>
      <c r="G2979" t="s">
        <v>580</v>
      </c>
      <c r="H2979">
        <v>2</v>
      </c>
      <c r="I2979" s="2">
        <v>44579</v>
      </c>
      <c r="K2979" t="s">
        <v>74</v>
      </c>
      <c r="L2979" t="s">
        <v>9</v>
      </c>
      <c r="M2979" t="s">
        <v>58</v>
      </c>
      <c r="O2979" t="s">
        <v>58</v>
      </c>
      <c r="U2979" t="s">
        <v>59</v>
      </c>
      <c r="V2979" t="s">
        <v>90</v>
      </c>
      <c r="W2979" s="4" t="s">
        <v>4</v>
      </c>
      <c r="Z2979" s="2">
        <v>45266</v>
      </c>
      <c r="AA2979" s="2">
        <v>45266</v>
      </c>
      <c r="AC2979" t="s">
        <v>62</v>
      </c>
      <c r="AD2979" t="s">
        <v>75</v>
      </c>
      <c r="AE2979" t="s">
        <v>58</v>
      </c>
      <c r="AF2979">
        <v>560</v>
      </c>
      <c r="AG2979" t="s">
        <v>91</v>
      </c>
      <c r="AK2979" t="s">
        <v>76</v>
      </c>
      <c r="AL2979" t="s">
        <v>77</v>
      </c>
      <c r="AM2979" t="s">
        <v>2576</v>
      </c>
    </row>
    <row r="2980" spans="1:39" x14ac:dyDescent="0.35">
      <c r="A2980" s="1" t="s">
        <v>4333</v>
      </c>
      <c r="C2980" s="1" t="s">
        <v>2555</v>
      </c>
      <c r="D2980" t="s">
        <v>4334</v>
      </c>
      <c r="E2980" t="s">
        <v>4335</v>
      </c>
      <c r="F2980">
        <v>4053</v>
      </c>
      <c r="G2980" t="s">
        <v>2916</v>
      </c>
      <c r="H2980">
        <v>4</v>
      </c>
      <c r="I2980" s="2">
        <v>44593</v>
      </c>
      <c r="K2980" t="s">
        <v>2623</v>
      </c>
      <c r="L2980" t="s">
        <v>5</v>
      </c>
      <c r="M2980" t="s">
        <v>341</v>
      </c>
      <c r="N2980" t="s">
        <v>2624</v>
      </c>
      <c r="O2980" t="s">
        <v>341</v>
      </c>
      <c r="P2980" t="s">
        <v>4336</v>
      </c>
      <c r="Q2980">
        <v>87124797013</v>
      </c>
      <c r="U2980" t="s">
        <v>181</v>
      </c>
      <c r="V2980" t="s">
        <v>90</v>
      </c>
      <c r="W2980" s="4" t="s">
        <v>4</v>
      </c>
      <c r="AB2980" t="s">
        <v>2626</v>
      </c>
      <c r="AC2980" t="s">
        <v>62</v>
      </c>
      <c r="AE2980" t="s">
        <v>58</v>
      </c>
      <c r="AF2980">
        <v>260</v>
      </c>
      <c r="AG2980" t="s">
        <v>63</v>
      </c>
      <c r="AI2980">
        <v>4</v>
      </c>
      <c r="AJ2980">
        <v>0</v>
      </c>
      <c r="AK2980" t="s">
        <v>3782</v>
      </c>
      <c r="AL2980" t="s">
        <v>2639</v>
      </c>
      <c r="AM2980" t="s">
        <v>2919</v>
      </c>
    </row>
    <row r="2981" spans="1:39" x14ac:dyDescent="0.35">
      <c r="A2981" s="1" t="s">
        <v>4337</v>
      </c>
      <c r="C2981" s="1" t="s">
        <v>4338</v>
      </c>
      <c r="D2981" t="s">
        <v>4334</v>
      </c>
      <c r="E2981" t="s">
        <v>4335</v>
      </c>
      <c r="F2981">
        <v>4053</v>
      </c>
      <c r="G2981" t="s">
        <v>2916</v>
      </c>
      <c r="H2981">
        <v>4</v>
      </c>
      <c r="I2981" s="2">
        <v>44593</v>
      </c>
      <c r="K2981" t="s">
        <v>2623</v>
      </c>
      <c r="L2981" t="s">
        <v>5</v>
      </c>
      <c r="M2981" t="s">
        <v>341</v>
      </c>
      <c r="N2981" t="s">
        <v>2624</v>
      </c>
      <c r="O2981" t="s">
        <v>341</v>
      </c>
      <c r="P2981" t="s">
        <v>4336</v>
      </c>
      <c r="Q2981">
        <v>87124797013</v>
      </c>
      <c r="U2981" t="s">
        <v>181</v>
      </c>
      <c r="V2981" t="s">
        <v>90</v>
      </c>
      <c r="W2981" s="4" t="s">
        <v>4</v>
      </c>
      <c r="AB2981" t="s">
        <v>2626</v>
      </c>
      <c r="AC2981" t="s">
        <v>62</v>
      </c>
      <c r="AE2981" t="s">
        <v>58</v>
      </c>
      <c r="AF2981">
        <v>260</v>
      </c>
      <c r="AG2981" t="s">
        <v>63</v>
      </c>
      <c r="AI2981">
        <v>4</v>
      </c>
      <c r="AJ2981">
        <v>0</v>
      </c>
      <c r="AK2981" t="s">
        <v>3782</v>
      </c>
      <c r="AL2981" t="s">
        <v>2639</v>
      </c>
      <c r="AM2981" t="s">
        <v>2919</v>
      </c>
    </row>
    <row r="2982" spans="1:39" hidden="1" x14ac:dyDescent="0.35">
      <c r="A2982" s="1" t="s">
        <v>4339</v>
      </c>
      <c r="C2982" s="1" t="s">
        <v>266</v>
      </c>
      <c r="D2982" t="s">
        <v>4340</v>
      </c>
      <c r="E2982" t="s">
        <v>4341</v>
      </c>
      <c r="F2982">
        <v>2280</v>
      </c>
      <c r="G2982" t="s">
        <v>580</v>
      </c>
      <c r="H2982">
        <v>3</v>
      </c>
      <c r="I2982" s="2">
        <v>44593</v>
      </c>
      <c r="K2982" t="s">
        <v>2623</v>
      </c>
      <c r="L2982" t="s">
        <v>5</v>
      </c>
      <c r="M2982" t="s">
        <v>341</v>
      </c>
      <c r="N2982" t="s">
        <v>2624</v>
      </c>
      <c r="O2982" t="s">
        <v>58</v>
      </c>
      <c r="U2982" t="s">
        <v>181</v>
      </c>
      <c r="V2982" t="s">
        <v>90</v>
      </c>
      <c r="W2982" s="4" t="s">
        <v>4</v>
      </c>
      <c r="AB2982" t="s">
        <v>2626</v>
      </c>
      <c r="AC2982" t="s">
        <v>62</v>
      </c>
      <c r="AE2982" t="s">
        <v>58</v>
      </c>
      <c r="AF2982">
        <v>260</v>
      </c>
      <c r="AG2982" t="s">
        <v>63</v>
      </c>
      <c r="AI2982">
        <v>1</v>
      </c>
      <c r="AJ2982">
        <v>0</v>
      </c>
      <c r="AK2982" t="s">
        <v>3782</v>
      </c>
      <c r="AL2982" t="s">
        <v>2639</v>
      </c>
      <c r="AM2982" t="s">
        <v>2630</v>
      </c>
    </row>
    <row r="2983" spans="1:39" hidden="1" x14ac:dyDescent="0.35">
      <c r="A2983" s="1" t="s">
        <v>4342</v>
      </c>
      <c r="C2983" s="1" t="s">
        <v>232</v>
      </c>
      <c r="D2983" t="s">
        <v>4343</v>
      </c>
      <c r="E2983" t="s">
        <v>99</v>
      </c>
      <c r="F2983">
        <v>2325</v>
      </c>
      <c r="G2983" t="s">
        <v>99</v>
      </c>
      <c r="H2983">
        <v>3</v>
      </c>
      <c r="I2983" s="2">
        <v>44600</v>
      </c>
      <c r="K2983" t="s">
        <v>74</v>
      </c>
      <c r="L2983" t="s">
        <v>9</v>
      </c>
      <c r="M2983" t="s">
        <v>58</v>
      </c>
      <c r="O2983" t="s">
        <v>58</v>
      </c>
      <c r="U2983" t="s">
        <v>59</v>
      </c>
      <c r="V2983" t="s">
        <v>100</v>
      </c>
      <c r="W2983" s="4" t="s">
        <v>4</v>
      </c>
      <c r="Z2983" s="2">
        <v>45280</v>
      </c>
      <c r="AA2983" s="2">
        <v>45280</v>
      </c>
      <c r="AC2983" t="s">
        <v>62</v>
      </c>
      <c r="AD2983" t="s">
        <v>75</v>
      </c>
      <c r="AE2983" t="s">
        <v>58</v>
      </c>
      <c r="AF2983">
        <v>485</v>
      </c>
      <c r="AG2983" t="s">
        <v>91</v>
      </c>
      <c r="AK2983" t="s">
        <v>76</v>
      </c>
      <c r="AL2983" t="s">
        <v>77</v>
      </c>
      <c r="AM2983" t="s">
        <v>102</v>
      </c>
    </row>
    <row r="2984" spans="1:39" x14ac:dyDescent="0.35">
      <c r="A2984" s="1" t="s">
        <v>4344</v>
      </c>
      <c r="B2984" s="1" t="s">
        <v>70</v>
      </c>
      <c r="C2984" s="1" t="s">
        <v>264</v>
      </c>
      <c r="D2984" t="s">
        <v>3197</v>
      </c>
      <c r="E2984" t="s">
        <v>3198</v>
      </c>
      <c r="F2984">
        <v>2320</v>
      </c>
      <c r="G2984" t="s">
        <v>2570</v>
      </c>
      <c r="H2984">
        <v>4</v>
      </c>
      <c r="I2984" s="2">
        <v>44603</v>
      </c>
      <c r="K2984" t="s">
        <v>74</v>
      </c>
      <c r="L2984" t="s">
        <v>9</v>
      </c>
      <c r="M2984" t="s">
        <v>58</v>
      </c>
      <c r="O2984" t="s">
        <v>58</v>
      </c>
      <c r="U2984" t="s">
        <v>59</v>
      </c>
      <c r="V2984" t="s">
        <v>1279</v>
      </c>
      <c r="W2984" s="4" t="s">
        <v>4</v>
      </c>
      <c r="Z2984" s="2">
        <v>45278</v>
      </c>
      <c r="AA2984" s="2">
        <v>45278</v>
      </c>
      <c r="AC2984" t="s">
        <v>62</v>
      </c>
      <c r="AE2984" t="s">
        <v>58</v>
      </c>
      <c r="AF2984">
        <v>610</v>
      </c>
      <c r="AG2984" t="s">
        <v>91</v>
      </c>
      <c r="AK2984" t="s">
        <v>76</v>
      </c>
      <c r="AL2984" t="s">
        <v>77</v>
      </c>
      <c r="AM2984" t="s">
        <v>102</v>
      </c>
    </row>
    <row r="2985" spans="1:39" hidden="1" x14ac:dyDescent="0.35">
      <c r="A2985" s="1" t="s">
        <v>4345</v>
      </c>
      <c r="C2985" s="1" t="s">
        <v>359</v>
      </c>
      <c r="D2985" t="s">
        <v>4210</v>
      </c>
      <c r="E2985" t="s">
        <v>3198</v>
      </c>
      <c r="F2985">
        <v>2320</v>
      </c>
      <c r="G2985" t="s">
        <v>2570</v>
      </c>
      <c r="H2985">
        <v>3</v>
      </c>
      <c r="I2985" s="2">
        <v>44603</v>
      </c>
      <c r="K2985" t="s">
        <v>74</v>
      </c>
      <c r="L2985" t="s">
        <v>9</v>
      </c>
      <c r="M2985" t="s">
        <v>58</v>
      </c>
      <c r="O2985" t="s">
        <v>58</v>
      </c>
      <c r="U2985" t="s">
        <v>59</v>
      </c>
      <c r="V2985" t="s">
        <v>286</v>
      </c>
      <c r="W2985" s="4" t="s">
        <v>4</v>
      </c>
      <c r="Z2985" s="2">
        <v>45362</v>
      </c>
      <c r="AA2985" s="2">
        <v>45362</v>
      </c>
      <c r="AC2985" t="s">
        <v>62</v>
      </c>
      <c r="AD2985" t="s">
        <v>75</v>
      </c>
      <c r="AE2985" t="s">
        <v>58</v>
      </c>
      <c r="AF2985">
        <v>540</v>
      </c>
      <c r="AG2985" t="s">
        <v>91</v>
      </c>
      <c r="AK2985" t="s">
        <v>76</v>
      </c>
      <c r="AL2985" t="s">
        <v>77</v>
      </c>
      <c r="AM2985" t="s">
        <v>102</v>
      </c>
    </row>
    <row r="2986" spans="1:39" hidden="1" x14ac:dyDescent="0.35">
      <c r="A2986" s="1" t="s">
        <v>4346</v>
      </c>
      <c r="B2986" s="1" t="s">
        <v>210</v>
      </c>
      <c r="C2986" s="1" t="s">
        <v>4347</v>
      </c>
      <c r="D2986" t="s">
        <v>4348</v>
      </c>
      <c r="E2986" t="s">
        <v>4349</v>
      </c>
      <c r="F2986">
        <v>2284</v>
      </c>
      <c r="G2986" t="s">
        <v>580</v>
      </c>
      <c r="H2986">
        <v>2</v>
      </c>
      <c r="I2986" s="2">
        <v>40269</v>
      </c>
      <c r="K2986" t="s">
        <v>74</v>
      </c>
      <c r="L2986" t="s">
        <v>11</v>
      </c>
      <c r="M2986" t="s">
        <v>341</v>
      </c>
      <c r="N2986" t="s">
        <v>342</v>
      </c>
      <c r="O2986" t="s">
        <v>58</v>
      </c>
      <c r="U2986" t="s">
        <v>181</v>
      </c>
      <c r="V2986" t="s">
        <v>60</v>
      </c>
      <c r="W2986" s="4" t="s">
        <v>4</v>
      </c>
      <c r="Z2986" s="2">
        <v>45398</v>
      </c>
      <c r="AA2986" s="2">
        <v>45398</v>
      </c>
      <c r="AC2986" t="s">
        <v>62</v>
      </c>
      <c r="AE2986" t="s">
        <v>58</v>
      </c>
      <c r="AF2986">
        <v>450</v>
      </c>
      <c r="AG2986" t="s">
        <v>91</v>
      </c>
      <c r="AK2986" t="s">
        <v>4350</v>
      </c>
      <c r="AL2986" t="s">
        <v>3479</v>
      </c>
      <c r="AM2986" t="s">
        <v>581</v>
      </c>
    </row>
    <row r="2987" spans="1:39" hidden="1" x14ac:dyDescent="0.35">
      <c r="A2987" s="1" t="s">
        <v>4351</v>
      </c>
      <c r="B2987" s="1" t="s">
        <v>266</v>
      </c>
      <c r="C2987" s="1" t="s">
        <v>4347</v>
      </c>
      <c r="D2987" t="s">
        <v>4348</v>
      </c>
      <c r="E2987" t="s">
        <v>4349</v>
      </c>
      <c r="F2987">
        <v>2284</v>
      </c>
      <c r="G2987" t="s">
        <v>580</v>
      </c>
      <c r="H2987">
        <v>2</v>
      </c>
      <c r="I2987" s="2">
        <v>40269</v>
      </c>
      <c r="K2987" t="s">
        <v>74</v>
      </c>
      <c r="L2987" t="s">
        <v>11</v>
      </c>
      <c r="M2987" t="s">
        <v>341</v>
      </c>
      <c r="N2987" t="s">
        <v>342</v>
      </c>
      <c r="O2987" t="s">
        <v>58</v>
      </c>
      <c r="U2987" t="s">
        <v>59</v>
      </c>
      <c r="V2987" t="s">
        <v>60</v>
      </c>
      <c r="W2987" s="4" t="s">
        <v>4</v>
      </c>
      <c r="Z2987" s="2">
        <v>44978</v>
      </c>
      <c r="AA2987" s="2">
        <v>44978</v>
      </c>
      <c r="AC2987" t="s">
        <v>62</v>
      </c>
      <c r="AE2987" t="s">
        <v>58</v>
      </c>
      <c r="AF2987">
        <v>450</v>
      </c>
      <c r="AG2987" t="s">
        <v>91</v>
      </c>
      <c r="AK2987" t="s">
        <v>4350</v>
      </c>
      <c r="AL2987" t="s">
        <v>3479</v>
      </c>
      <c r="AM2987" t="s">
        <v>581</v>
      </c>
    </row>
    <row r="2988" spans="1:39" hidden="1" x14ac:dyDescent="0.35">
      <c r="A2988" s="1" t="s">
        <v>4352</v>
      </c>
      <c r="C2988" s="1" t="s">
        <v>129</v>
      </c>
      <c r="D2988" t="s">
        <v>4353</v>
      </c>
      <c r="E2988" t="s">
        <v>4354</v>
      </c>
      <c r="F2988">
        <v>3977</v>
      </c>
      <c r="G2988" t="s">
        <v>4355</v>
      </c>
      <c r="H2988">
        <v>0</v>
      </c>
      <c r="I2988" s="2">
        <v>44713</v>
      </c>
      <c r="K2988" t="s">
        <v>4356</v>
      </c>
      <c r="L2988" t="s">
        <v>5</v>
      </c>
      <c r="M2988" t="s">
        <v>58</v>
      </c>
      <c r="O2988" t="s">
        <v>58</v>
      </c>
      <c r="U2988" t="s">
        <v>181</v>
      </c>
      <c r="V2988" t="s">
        <v>90</v>
      </c>
      <c r="W2988" s="4" t="s">
        <v>4</v>
      </c>
      <c r="AB2988" t="s">
        <v>2626</v>
      </c>
      <c r="AC2988" t="s">
        <v>62</v>
      </c>
      <c r="AE2988" t="s">
        <v>58</v>
      </c>
      <c r="AF2988">
        <v>0.01</v>
      </c>
      <c r="AG2988" t="s">
        <v>63</v>
      </c>
      <c r="AI2988">
        <v>0</v>
      </c>
      <c r="AJ2988">
        <v>0</v>
      </c>
      <c r="AK2988" t="s">
        <v>3782</v>
      </c>
      <c r="AL2988" t="s">
        <v>2639</v>
      </c>
      <c r="AM2988" t="s">
        <v>4357</v>
      </c>
    </row>
    <row r="2989" spans="1:39" hidden="1" x14ac:dyDescent="0.35">
      <c r="A2989" s="1" t="s">
        <v>4358</v>
      </c>
      <c r="B2989" s="1" t="s">
        <v>70</v>
      </c>
      <c r="C2989" s="1" t="s">
        <v>129</v>
      </c>
      <c r="D2989" t="s">
        <v>4353</v>
      </c>
      <c r="E2989" t="s">
        <v>4354</v>
      </c>
      <c r="F2989">
        <v>3977</v>
      </c>
      <c r="G2989" t="s">
        <v>4355</v>
      </c>
      <c r="H2989">
        <v>1</v>
      </c>
      <c r="I2989" s="2">
        <v>44713</v>
      </c>
      <c r="K2989" t="s">
        <v>2623</v>
      </c>
      <c r="L2989" t="s">
        <v>5</v>
      </c>
      <c r="M2989" t="s">
        <v>58</v>
      </c>
      <c r="O2989" t="s">
        <v>58</v>
      </c>
      <c r="U2989" t="s">
        <v>181</v>
      </c>
      <c r="V2989" t="s">
        <v>273</v>
      </c>
      <c r="W2989" s="4" t="s">
        <v>4</v>
      </c>
      <c r="AB2989" t="s">
        <v>2626</v>
      </c>
      <c r="AC2989" t="s">
        <v>62</v>
      </c>
      <c r="AE2989" t="s">
        <v>58</v>
      </c>
      <c r="AF2989">
        <v>260</v>
      </c>
      <c r="AG2989" t="s">
        <v>63</v>
      </c>
      <c r="AK2989" t="s">
        <v>3782</v>
      </c>
      <c r="AL2989" t="s">
        <v>2634</v>
      </c>
      <c r="AM2989" t="s">
        <v>4357</v>
      </c>
    </row>
    <row r="2990" spans="1:39" x14ac:dyDescent="0.35">
      <c r="A2990" s="1" t="s">
        <v>4359</v>
      </c>
      <c r="C2990" s="1" t="s">
        <v>164</v>
      </c>
      <c r="D2990" t="s">
        <v>4360</v>
      </c>
      <c r="E2990" t="s">
        <v>2574</v>
      </c>
      <c r="F2990">
        <v>2304</v>
      </c>
      <c r="G2990" t="s">
        <v>2575</v>
      </c>
      <c r="H2990">
        <v>4</v>
      </c>
      <c r="I2990" s="2">
        <v>44634</v>
      </c>
      <c r="K2990" t="s">
        <v>74</v>
      </c>
      <c r="L2990" t="s">
        <v>9</v>
      </c>
      <c r="M2990" t="s">
        <v>58</v>
      </c>
      <c r="O2990" t="s">
        <v>58</v>
      </c>
      <c r="U2990" t="s">
        <v>59</v>
      </c>
      <c r="V2990" t="s">
        <v>90</v>
      </c>
      <c r="W2990" s="4" t="s">
        <v>4</v>
      </c>
      <c r="Z2990" s="2">
        <v>45316</v>
      </c>
      <c r="AA2990" s="2">
        <v>45316</v>
      </c>
      <c r="AC2990" t="s">
        <v>62</v>
      </c>
      <c r="AD2990" t="s">
        <v>75</v>
      </c>
      <c r="AE2990" t="s">
        <v>58</v>
      </c>
      <c r="AF2990">
        <v>600</v>
      </c>
      <c r="AG2990" t="s">
        <v>91</v>
      </c>
      <c r="AK2990" t="s">
        <v>76</v>
      </c>
      <c r="AL2990" t="s">
        <v>77</v>
      </c>
      <c r="AM2990" t="s">
        <v>2576</v>
      </c>
    </row>
    <row r="2991" spans="1:39" hidden="1" x14ac:dyDescent="0.35">
      <c r="A2991" s="1" t="s">
        <v>4361</v>
      </c>
      <c r="C2991" s="1" t="s">
        <v>232</v>
      </c>
      <c r="D2991" t="s">
        <v>4362</v>
      </c>
      <c r="E2991" t="s">
        <v>4363</v>
      </c>
      <c r="F2991">
        <v>3809</v>
      </c>
      <c r="G2991" t="s">
        <v>4355</v>
      </c>
      <c r="H2991">
        <v>0</v>
      </c>
      <c r="I2991" s="2">
        <v>44713</v>
      </c>
      <c r="K2991" t="s">
        <v>4356</v>
      </c>
      <c r="L2991" t="s">
        <v>5</v>
      </c>
      <c r="M2991" t="s">
        <v>58</v>
      </c>
      <c r="O2991" t="s">
        <v>58</v>
      </c>
      <c r="U2991" t="s">
        <v>181</v>
      </c>
      <c r="V2991" t="s">
        <v>90</v>
      </c>
      <c r="W2991" s="4" t="s">
        <v>4</v>
      </c>
      <c r="AB2991" t="s">
        <v>2626</v>
      </c>
      <c r="AC2991" t="s">
        <v>62</v>
      </c>
      <c r="AE2991" t="s">
        <v>58</v>
      </c>
      <c r="AF2991">
        <v>0.01</v>
      </c>
      <c r="AG2991" t="s">
        <v>63</v>
      </c>
      <c r="AI2991">
        <v>2</v>
      </c>
      <c r="AJ2991">
        <v>0</v>
      </c>
      <c r="AK2991" t="s">
        <v>3782</v>
      </c>
      <c r="AL2991" t="s">
        <v>2629</v>
      </c>
      <c r="AM2991" t="s">
        <v>4357</v>
      </c>
    </row>
    <row r="2992" spans="1:39" hidden="1" x14ac:dyDescent="0.35">
      <c r="A2992" s="1" t="s">
        <v>4364</v>
      </c>
      <c r="C2992" s="1" t="s">
        <v>259</v>
      </c>
      <c r="D2992" t="s">
        <v>4365</v>
      </c>
      <c r="E2992" t="s">
        <v>4363</v>
      </c>
      <c r="F2992">
        <v>3809</v>
      </c>
      <c r="G2992" t="s">
        <v>4355</v>
      </c>
      <c r="H2992">
        <v>0</v>
      </c>
      <c r="I2992" s="2">
        <v>44713</v>
      </c>
      <c r="K2992" t="s">
        <v>4356</v>
      </c>
      <c r="L2992" t="s">
        <v>5</v>
      </c>
      <c r="M2992" t="s">
        <v>58</v>
      </c>
      <c r="O2992" t="s">
        <v>58</v>
      </c>
      <c r="U2992" t="s">
        <v>181</v>
      </c>
      <c r="V2992" t="s">
        <v>90</v>
      </c>
      <c r="W2992" s="4" t="s">
        <v>4</v>
      </c>
      <c r="AB2992" t="s">
        <v>2626</v>
      </c>
      <c r="AC2992" t="s">
        <v>62</v>
      </c>
      <c r="AE2992" t="s">
        <v>58</v>
      </c>
      <c r="AF2992">
        <v>0.01</v>
      </c>
      <c r="AG2992" t="s">
        <v>63</v>
      </c>
      <c r="AI2992">
        <v>0</v>
      </c>
      <c r="AJ2992">
        <v>0</v>
      </c>
      <c r="AK2992" t="s">
        <v>3782</v>
      </c>
      <c r="AL2992" t="s">
        <v>2639</v>
      </c>
      <c r="AM2992" t="s">
        <v>4357</v>
      </c>
    </row>
    <row r="2993" spans="1:39" hidden="1" x14ac:dyDescent="0.35">
      <c r="A2993" s="1" t="s">
        <v>4366</v>
      </c>
      <c r="B2993" s="1" t="s">
        <v>85</v>
      </c>
      <c r="C2993" s="1" t="s">
        <v>4347</v>
      </c>
      <c r="D2993" t="s">
        <v>4348</v>
      </c>
      <c r="E2993" t="s">
        <v>4349</v>
      </c>
      <c r="F2993">
        <v>2284</v>
      </c>
      <c r="G2993" t="s">
        <v>580</v>
      </c>
      <c r="H2993">
        <v>2</v>
      </c>
      <c r="I2993" s="2">
        <v>40269</v>
      </c>
      <c r="K2993" t="s">
        <v>74</v>
      </c>
      <c r="L2993" t="s">
        <v>11</v>
      </c>
      <c r="M2993" t="s">
        <v>341</v>
      </c>
      <c r="N2993" t="s">
        <v>342</v>
      </c>
      <c r="O2993" t="s">
        <v>58</v>
      </c>
      <c r="U2993" t="s">
        <v>173</v>
      </c>
      <c r="V2993" t="s">
        <v>60</v>
      </c>
      <c r="W2993" s="4" t="s">
        <v>4</v>
      </c>
      <c r="Z2993" s="2">
        <v>45337</v>
      </c>
      <c r="AA2993" s="2">
        <v>45337</v>
      </c>
      <c r="AC2993" t="s">
        <v>62</v>
      </c>
      <c r="AE2993" t="s">
        <v>58</v>
      </c>
      <c r="AF2993">
        <v>450</v>
      </c>
      <c r="AG2993" t="s">
        <v>91</v>
      </c>
      <c r="AK2993" t="s">
        <v>4350</v>
      </c>
      <c r="AL2993" t="s">
        <v>3479</v>
      </c>
      <c r="AM2993" t="s">
        <v>581</v>
      </c>
    </row>
    <row r="2994" spans="1:39" hidden="1" x14ac:dyDescent="0.35">
      <c r="A2994" s="1" t="s">
        <v>4367</v>
      </c>
      <c r="B2994" s="1" t="s">
        <v>70</v>
      </c>
      <c r="C2994" s="1" t="s">
        <v>259</v>
      </c>
      <c r="D2994" t="s">
        <v>4365</v>
      </c>
      <c r="E2994" t="s">
        <v>4363</v>
      </c>
      <c r="F2994">
        <v>3809</v>
      </c>
      <c r="G2994" t="s">
        <v>4355</v>
      </c>
      <c r="H2994">
        <v>1</v>
      </c>
      <c r="I2994" s="2">
        <v>44713</v>
      </c>
      <c r="K2994" t="s">
        <v>2623</v>
      </c>
      <c r="L2994" t="s">
        <v>5</v>
      </c>
      <c r="M2994" t="s">
        <v>58</v>
      </c>
      <c r="O2994" t="s">
        <v>58</v>
      </c>
      <c r="U2994" t="s">
        <v>181</v>
      </c>
      <c r="V2994" t="s">
        <v>273</v>
      </c>
      <c r="W2994" s="4" t="s">
        <v>4</v>
      </c>
      <c r="AB2994" t="s">
        <v>2626</v>
      </c>
      <c r="AC2994" t="s">
        <v>62</v>
      </c>
      <c r="AE2994" t="s">
        <v>58</v>
      </c>
      <c r="AF2994">
        <v>260</v>
      </c>
      <c r="AG2994" t="s">
        <v>63</v>
      </c>
      <c r="AK2994" t="s">
        <v>3782</v>
      </c>
      <c r="AL2994" t="s">
        <v>2634</v>
      </c>
      <c r="AM2994" t="s">
        <v>4357</v>
      </c>
    </row>
    <row r="2995" spans="1:39" hidden="1" x14ac:dyDescent="0.35">
      <c r="A2995" s="1" t="s">
        <v>4368</v>
      </c>
      <c r="C2995" s="1" t="s">
        <v>161</v>
      </c>
      <c r="D2995" t="s">
        <v>4365</v>
      </c>
      <c r="E2995" t="s">
        <v>4363</v>
      </c>
      <c r="F2995">
        <v>3809</v>
      </c>
      <c r="G2995" t="s">
        <v>4355</v>
      </c>
      <c r="H2995">
        <v>0</v>
      </c>
      <c r="I2995" s="2">
        <v>44713</v>
      </c>
      <c r="K2995" t="s">
        <v>4356</v>
      </c>
      <c r="L2995" t="s">
        <v>5</v>
      </c>
      <c r="M2995" t="s">
        <v>58</v>
      </c>
      <c r="O2995" t="s">
        <v>58</v>
      </c>
      <c r="U2995" t="s">
        <v>181</v>
      </c>
      <c r="V2995" t="s">
        <v>90</v>
      </c>
      <c r="W2995" s="4" t="s">
        <v>4</v>
      </c>
      <c r="AB2995" t="s">
        <v>2626</v>
      </c>
      <c r="AC2995" t="s">
        <v>62</v>
      </c>
      <c r="AE2995" t="s">
        <v>58</v>
      </c>
      <c r="AF2995">
        <v>0.01</v>
      </c>
      <c r="AG2995" t="s">
        <v>63</v>
      </c>
      <c r="AI2995">
        <v>0</v>
      </c>
      <c r="AJ2995">
        <v>0</v>
      </c>
      <c r="AK2995" t="s">
        <v>3782</v>
      </c>
      <c r="AL2995" t="s">
        <v>2629</v>
      </c>
      <c r="AM2995" t="s">
        <v>4357</v>
      </c>
    </row>
    <row r="2996" spans="1:39" hidden="1" x14ac:dyDescent="0.35">
      <c r="A2996" s="1" t="s">
        <v>4369</v>
      </c>
      <c r="B2996" s="1" t="s">
        <v>70</v>
      </c>
      <c r="C2996" s="1" t="s">
        <v>161</v>
      </c>
      <c r="D2996" t="s">
        <v>4365</v>
      </c>
      <c r="E2996" t="s">
        <v>4363</v>
      </c>
      <c r="F2996">
        <v>3809</v>
      </c>
      <c r="G2996" t="s">
        <v>4355</v>
      </c>
      <c r="H2996">
        <v>1</v>
      </c>
      <c r="I2996" s="2">
        <v>44713</v>
      </c>
      <c r="K2996" t="s">
        <v>2623</v>
      </c>
      <c r="L2996" t="s">
        <v>5</v>
      </c>
      <c r="M2996" t="s">
        <v>58</v>
      </c>
      <c r="O2996" t="s">
        <v>58</v>
      </c>
      <c r="U2996" t="s">
        <v>181</v>
      </c>
      <c r="V2996" t="s">
        <v>273</v>
      </c>
      <c r="W2996" s="4" t="s">
        <v>4</v>
      </c>
      <c r="AB2996" t="s">
        <v>2626</v>
      </c>
      <c r="AC2996" t="s">
        <v>62</v>
      </c>
      <c r="AE2996" t="s">
        <v>58</v>
      </c>
      <c r="AF2996">
        <v>260</v>
      </c>
      <c r="AG2996" t="s">
        <v>63</v>
      </c>
      <c r="AK2996" t="s">
        <v>3782</v>
      </c>
      <c r="AL2996" t="s">
        <v>2634</v>
      </c>
      <c r="AM2996" t="s">
        <v>4357</v>
      </c>
    </row>
    <row r="2997" spans="1:39" hidden="1" x14ac:dyDescent="0.35">
      <c r="A2997" s="1" t="s">
        <v>4370</v>
      </c>
      <c r="C2997" s="1" t="s">
        <v>1090</v>
      </c>
      <c r="D2997" t="s">
        <v>4371</v>
      </c>
      <c r="E2997" t="s">
        <v>4372</v>
      </c>
      <c r="F2997">
        <v>3978</v>
      </c>
      <c r="G2997" t="s">
        <v>4355</v>
      </c>
      <c r="H2997">
        <v>0</v>
      </c>
      <c r="I2997" s="2">
        <v>44713</v>
      </c>
      <c r="K2997" t="s">
        <v>4356</v>
      </c>
      <c r="L2997" t="s">
        <v>5</v>
      </c>
      <c r="M2997" t="s">
        <v>58</v>
      </c>
      <c r="O2997" t="s">
        <v>58</v>
      </c>
      <c r="U2997" t="s">
        <v>181</v>
      </c>
      <c r="V2997" t="s">
        <v>90</v>
      </c>
      <c r="W2997" s="4" t="s">
        <v>4</v>
      </c>
      <c r="AB2997" t="s">
        <v>2626</v>
      </c>
      <c r="AC2997" t="s">
        <v>62</v>
      </c>
      <c r="AE2997" t="s">
        <v>58</v>
      </c>
      <c r="AF2997">
        <v>700</v>
      </c>
      <c r="AG2997" t="s">
        <v>63</v>
      </c>
      <c r="AI2997">
        <v>0</v>
      </c>
      <c r="AJ2997">
        <v>0</v>
      </c>
      <c r="AK2997" t="s">
        <v>3782</v>
      </c>
      <c r="AL2997" t="s">
        <v>2639</v>
      </c>
      <c r="AM2997" t="s">
        <v>4357</v>
      </c>
    </row>
    <row r="2998" spans="1:39" hidden="1" x14ac:dyDescent="0.35">
      <c r="A2998" s="1" t="s">
        <v>4373</v>
      </c>
      <c r="B2998" s="1" t="s">
        <v>70</v>
      </c>
      <c r="C2998" s="1" t="s">
        <v>4347</v>
      </c>
      <c r="D2998" t="s">
        <v>4348</v>
      </c>
      <c r="E2998" t="s">
        <v>4349</v>
      </c>
      <c r="F2998">
        <v>2284</v>
      </c>
      <c r="G2998" t="s">
        <v>580</v>
      </c>
      <c r="H2998">
        <v>2</v>
      </c>
      <c r="I2998" s="2">
        <v>40269</v>
      </c>
      <c r="K2998" t="s">
        <v>74</v>
      </c>
      <c r="L2998" t="s">
        <v>11</v>
      </c>
      <c r="M2998" t="s">
        <v>341</v>
      </c>
      <c r="N2998" t="s">
        <v>342</v>
      </c>
      <c r="O2998" t="s">
        <v>58</v>
      </c>
      <c r="U2998" t="s">
        <v>181</v>
      </c>
      <c r="V2998" t="s">
        <v>60</v>
      </c>
      <c r="W2998" s="4" t="s">
        <v>4</v>
      </c>
      <c r="Z2998" s="2">
        <v>45337</v>
      </c>
      <c r="AA2998" s="2">
        <v>45337</v>
      </c>
      <c r="AC2998" t="s">
        <v>62</v>
      </c>
      <c r="AE2998" t="s">
        <v>58</v>
      </c>
      <c r="AF2998">
        <v>450</v>
      </c>
      <c r="AG2998" t="s">
        <v>91</v>
      </c>
      <c r="AK2998" t="s">
        <v>4350</v>
      </c>
      <c r="AL2998" t="s">
        <v>3479</v>
      </c>
      <c r="AM2998" t="s">
        <v>581</v>
      </c>
    </row>
    <row r="2999" spans="1:39" hidden="1" x14ac:dyDescent="0.35">
      <c r="A2999" s="1" t="s">
        <v>4374</v>
      </c>
      <c r="B2999" s="1" t="s">
        <v>70</v>
      </c>
      <c r="C2999" s="1" t="s">
        <v>1090</v>
      </c>
      <c r="D2999" t="s">
        <v>4371</v>
      </c>
      <c r="E2999" t="s">
        <v>4372</v>
      </c>
      <c r="F2999">
        <v>3978</v>
      </c>
      <c r="G2999" t="s">
        <v>4355</v>
      </c>
      <c r="H2999">
        <v>1</v>
      </c>
      <c r="I2999" s="2">
        <v>44713</v>
      </c>
      <c r="K2999" t="s">
        <v>2623</v>
      </c>
      <c r="L2999" t="s">
        <v>5</v>
      </c>
      <c r="M2999" t="s">
        <v>58</v>
      </c>
      <c r="O2999" t="s">
        <v>58</v>
      </c>
      <c r="U2999" t="s">
        <v>181</v>
      </c>
      <c r="V2999" t="s">
        <v>273</v>
      </c>
      <c r="W2999" s="4" t="s">
        <v>4</v>
      </c>
      <c r="AB2999" t="s">
        <v>2626</v>
      </c>
      <c r="AC2999" t="s">
        <v>62</v>
      </c>
      <c r="AE2999" t="s">
        <v>58</v>
      </c>
      <c r="AF2999">
        <v>500</v>
      </c>
      <c r="AG2999" t="s">
        <v>63</v>
      </c>
      <c r="AK2999" t="s">
        <v>3782</v>
      </c>
      <c r="AL2999" t="s">
        <v>2634</v>
      </c>
      <c r="AM2999" t="s">
        <v>4357</v>
      </c>
    </row>
    <row r="3000" spans="1:39" hidden="1" x14ac:dyDescent="0.35">
      <c r="A3000" s="1" t="s">
        <v>4375</v>
      </c>
      <c r="C3000" s="1" t="s">
        <v>266</v>
      </c>
      <c r="D3000" t="s">
        <v>4376</v>
      </c>
      <c r="E3000" t="s">
        <v>4377</v>
      </c>
      <c r="F3000">
        <v>3175</v>
      </c>
      <c r="G3000" t="s">
        <v>4355</v>
      </c>
      <c r="H3000">
        <v>0</v>
      </c>
      <c r="I3000" s="2">
        <v>44713</v>
      </c>
      <c r="K3000" t="s">
        <v>4356</v>
      </c>
      <c r="L3000" t="s">
        <v>5</v>
      </c>
      <c r="M3000" t="s">
        <v>58</v>
      </c>
      <c r="O3000" t="s">
        <v>58</v>
      </c>
      <c r="U3000" t="s">
        <v>181</v>
      </c>
      <c r="V3000" t="s">
        <v>90</v>
      </c>
      <c r="W3000" s="4" t="s">
        <v>4</v>
      </c>
      <c r="AB3000" t="s">
        <v>2626</v>
      </c>
      <c r="AC3000" t="s">
        <v>62</v>
      </c>
      <c r="AE3000" t="s">
        <v>58</v>
      </c>
      <c r="AF3000">
        <v>260</v>
      </c>
      <c r="AG3000" t="s">
        <v>63</v>
      </c>
      <c r="AI3000">
        <v>0</v>
      </c>
      <c r="AJ3000">
        <v>0</v>
      </c>
      <c r="AK3000" t="s">
        <v>3782</v>
      </c>
      <c r="AL3000" t="s">
        <v>2639</v>
      </c>
      <c r="AM3000" t="s">
        <v>4357</v>
      </c>
    </row>
    <row r="3001" spans="1:39" hidden="1" x14ac:dyDescent="0.35">
      <c r="A3001" s="1" t="s">
        <v>4378</v>
      </c>
      <c r="B3001" s="1" t="s">
        <v>70</v>
      </c>
      <c r="C3001" s="1" t="s">
        <v>266</v>
      </c>
      <c r="D3001" t="s">
        <v>4376</v>
      </c>
      <c r="E3001" t="s">
        <v>4377</v>
      </c>
      <c r="F3001">
        <v>3175</v>
      </c>
      <c r="G3001" t="s">
        <v>4355</v>
      </c>
      <c r="H3001">
        <v>1</v>
      </c>
      <c r="I3001" s="2">
        <v>44713</v>
      </c>
      <c r="K3001" t="s">
        <v>2623</v>
      </c>
      <c r="L3001" t="s">
        <v>5</v>
      </c>
      <c r="M3001" t="s">
        <v>58</v>
      </c>
      <c r="O3001" t="s">
        <v>58</v>
      </c>
      <c r="U3001" t="s">
        <v>181</v>
      </c>
      <c r="V3001" t="s">
        <v>273</v>
      </c>
      <c r="W3001" s="4" t="s">
        <v>4</v>
      </c>
      <c r="AB3001" t="s">
        <v>2626</v>
      </c>
      <c r="AC3001" t="s">
        <v>62</v>
      </c>
      <c r="AE3001" t="s">
        <v>58</v>
      </c>
      <c r="AF3001">
        <v>260</v>
      </c>
      <c r="AG3001" t="s">
        <v>63</v>
      </c>
      <c r="AK3001" t="s">
        <v>3782</v>
      </c>
      <c r="AL3001" t="s">
        <v>2634</v>
      </c>
      <c r="AM3001" t="s">
        <v>4357</v>
      </c>
    </row>
    <row r="3002" spans="1:39" hidden="1" x14ac:dyDescent="0.35">
      <c r="A3002" s="1" t="s">
        <v>4379</v>
      </c>
      <c r="C3002" s="1" t="s">
        <v>199</v>
      </c>
      <c r="D3002" t="s">
        <v>4380</v>
      </c>
      <c r="E3002" t="s">
        <v>4354</v>
      </c>
      <c r="F3002">
        <v>3977</v>
      </c>
      <c r="G3002" t="s">
        <v>4355</v>
      </c>
      <c r="H3002">
        <v>0</v>
      </c>
      <c r="I3002" s="2">
        <v>44713</v>
      </c>
      <c r="K3002" t="s">
        <v>4356</v>
      </c>
      <c r="L3002" t="s">
        <v>5</v>
      </c>
      <c r="M3002" t="s">
        <v>58</v>
      </c>
      <c r="O3002" t="s">
        <v>58</v>
      </c>
      <c r="U3002" t="s">
        <v>181</v>
      </c>
      <c r="V3002" t="s">
        <v>90</v>
      </c>
      <c r="W3002" s="4" t="s">
        <v>4</v>
      </c>
      <c r="AB3002" t="s">
        <v>2626</v>
      </c>
      <c r="AC3002" t="s">
        <v>62</v>
      </c>
      <c r="AE3002" t="s">
        <v>58</v>
      </c>
      <c r="AF3002">
        <v>0.01</v>
      </c>
      <c r="AG3002" t="s">
        <v>63</v>
      </c>
      <c r="AI3002">
        <v>0</v>
      </c>
      <c r="AJ3002">
        <v>0</v>
      </c>
      <c r="AK3002" t="s">
        <v>3782</v>
      </c>
      <c r="AL3002" t="s">
        <v>2629</v>
      </c>
      <c r="AM3002" t="s">
        <v>4357</v>
      </c>
    </row>
    <row r="3003" spans="1:39" hidden="1" x14ac:dyDescent="0.35">
      <c r="A3003" s="1" t="s">
        <v>4381</v>
      </c>
      <c r="B3003" s="1" t="s">
        <v>80</v>
      </c>
      <c r="C3003" s="1" t="s">
        <v>4347</v>
      </c>
      <c r="D3003" t="s">
        <v>4348</v>
      </c>
      <c r="E3003" t="s">
        <v>4349</v>
      </c>
      <c r="F3003">
        <v>2284</v>
      </c>
      <c r="G3003" t="s">
        <v>580</v>
      </c>
      <c r="H3003">
        <v>2</v>
      </c>
      <c r="I3003" s="2">
        <v>40269</v>
      </c>
      <c r="K3003" t="s">
        <v>74</v>
      </c>
      <c r="L3003" t="s">
        <v>11</v>
      </c>
      <c r="M3003" t="s">
        <v>341</v>
      </c>
      <c r="N3003" t="s">
        <v>342</v>
      </c>
      <c r="O3003" t="s">
        <v>58</v>
      </c>
      <c r="U3003" t="s">
        <v>181</v>
      </c>
      <c r="V3003" t="s">
        <v>60</v>
      </c>
      <c r="W3003" s="4" t="s">
        <v>4</v>
      </c>
      <c r="Z3003" s="2">
        <v>45379</v>
      </c>
      <c r="AA3003" s="2">
        <v>45379</v>
      </c>
      <c r="AC3003" t="s">
        <v>62</v>
      </c>
      <c r="AE3003" t="s">
        <v>58</v>
      </c>
      <c r="AF3003">
        <v>450</v>
      </c>
      <c r="AG3003" t="s">
        <v>91</v>
      </c>
      <c r="AK3003" t="s">
        <v>4350</v>
      </c>
      <c r="AL3003" t="s">
        <v>3479</v>
      </c>
      <c r="AM3003" t="s">
        <v>581</v>
      </c>
    </row>
    <row r="3004" spans="1:39" x14ac:dyDescent="0.35">
      <c r="A3004" s="1" t="s">
        <v>4382</v>
      </c>
      <c r="C3004" s="1" t="s">
        <v>4383</v>
      </c>
      <c r="D3004" t="s">
        <v>4384</v>
      </c>
      <c r="E3004" t="s">
        <v>4385</v>
      </c>
      <c r="F3004">
        <v>2745</v>
      </c>
      <c r="G3004" t="s">
        <v>4386</v>
      </c>
      <c r="H3004">
        <v>6</v>
      </c>
      <c r="I3004" s="2">
        <v>44644</v>
      </c>
      <c r="K3004" t="s">
        <v>2623</v>
      </c>
      <c r="L3004" t="s">
        <v>5</v>
      </c>
      <c r="M3004" t="s">
        <v>58</v>
      </c>
      <c r="O3004" t="s">
        <v>341</v>
      </c>
      <c r="P3004" t="s">
        <v>4387</v>
      </c>
      <c r="Q3004">
        <v>17059209675</v>
      </c>
      <c r="U3004" t="s">
        <v>249</v>
      </c>
      <c r="V3004" t="s">
        <v>90</v>
      </c>
      <c r="W3004" s="4" t="s">
        <v>4</v>
      </c>
      <c r="AB3004" t="s">
        <v>2626</v>
      </c>
      <c r="AC3004" t="s">
        <v>62</v>
      </c>
      <c r="AE3004" t="s">
        <v>58</v>
      </c>
      <c r="AF3004">
        <v>1200</v>
      </c>
      <c r="AG3004" t="s">
        <v>63</v>
      </c>
      <c r="AK3004" t="s">
        <v>4222</v>
      </c>
      <c r="AL3004" t="s">
        <v>2634</v>
      </c>
      <c r="AM3004" t="s">
        <v>2630</v>
      </c>
    </row>
    <row r="3005" spans="1:39" hidden="1" x14ac:dyDescent="0.35">
      <c r="A3005" s="1" t="s">
        <v>4388</v>
      </c>
      <c r="C3005" s="1" t="s">
        <v>359</v>
      </c>
      <c r="D3005" t="s">
        <v>4389</v>
      </c>
      <c r="E3005" t="s">
        <v>2859</v>
      </c>
      <c r="F3005">
        <v>2148</v>
      </c>
      <c r="G3005" t="s">
        <v>4390</v>
      </c>
      <c r="H3005">
        <v>0</v>
      </c>
      <c r="I3005" s="2">
        <v>44636</v>
      </c>
      <c r="K3005" t="s">
        <v>2623</v>
      </c>
      <c r="L3005" t="s">
        <v>5</v>
      </c>
      <c r="M3005" t="s">
        <v>58</v>
      </c>
      <c r="O3005" t="s">
        <v>341</v>
      </c>
      <c r="P3005" t="s">
        <v>4391</v>
      </c>
      <c r="Q3005">
        <v>84622661723</v>
      </c>
      <c r="U3005" t="s">
        <v>181</v>
      </c>
      <c r="V3005" t="s">
        <v>90</v>
      </c>
      <c r="W3005" s="4" t="s">
        <v>4</v>
      </c>
      <c r="AB3005" t="s">
        <v>2626</v>
      </c>
      <c r="AC3005" t="s">
        <v>62</v>
      </c>
      <c r="AE3005" t="s">
        <v>58</v>
      </c>
      <c r="AF3005">
        <v>0.01</v>
      </c>
      <c r="AG3005" t="s">
        <v>63</v>
      </c>
      <c r="AI3005">
        <v>3</v>
      </c>
      <c r="AJ3005">
        <v>0</v>
      </c>
      <c r="AK3005" t="s">
        <v>3782</v>
      </c>
      <c r="AL3005" t="s">
        <v>2639</v>
      </c>
      <c r="AM3005" t="s">
        <v>2630</v>
      </c>
    </row>
    <row r="3006" spans="1:39" hidden="1" x14ac:dyDescent="0.35">
      <c r="A3006" s="1" t="s">
        <v>4392</v>
      </c>
      <c r="B3006" s="1" t="s">
        <v>68</v>
      </c>
      <c r="C3006" s="1" t="s">
        <v>4347</v>
      </c>
      <c r="D3006" t="s">
        <v>4348</v>
      </c>
      <c r="E3006" t="s">
        <v>4349</v>
      </c>
      <c r="F3006">
        <v>2284</v>
      </c>
      <c r="G3006" t="s">
        <v>580</v>
      </c>
      <c r="H3006">
        <v>2</v>
      </c>
      <c r="I3006" s="2">
        <v>40269</v>
      </c>
      <c r="K3006" t="s">
        <v>74</v>
      </c>
      <c r="L3006" t="s">
        <v>11</v>
      </c>
      <c r="M3006" t="s">
        <v>341</v>
      </c>
      <c r="N3006" t="s">
        <v>342</v>
      </c>
      <c r="O3006" t="s">
        <v>58</v>
      </c>
      <c r="U3006" t="s">
        <v>59</v>
      </c>
      <c r="V3006" t="s">
        <v>60</v>
      </c>
      <c r="W3006" s="4" t="s">
        <v>4</v>
      </c>
      <c r="Z3006" s="2">
        <v>45337</v>
      </c>
      <c r="AA3006" s="2">
        <v>45337</v>
      </c>
      <c r="AC3006" t="s">
        <v>62</v>
      </c>
      <c r="AE3006" t="s">
        <v>58</v>
      </c>
      <c r="AF3006">
        <v>450</v>
      </c>
      <c r="AG3006" t="s">
        <v>91</v>
      </c>
      <c r="AK3006" t="s">
        <v>4350</v>
      </c>
      <c r="AL3006" t="s">
        <v>3479</v>
      </c>
      <c r="AM3006" t="s">
        <v>581</v>
      </c>
    </row>
    <row r="3007" spans="1:39" hidden="1" x14ac:dyDescent="0.35">
      <c r="A3007" s="1" t="s">
        <v>4393</v>
      </c>
      <c r="B3007" s="1" t="s">
        <v>83</v>
      </c>
      <c r="C3007" s="1" t="s">
        <v>4347</v>
      </c>
      <c r="D3007" t="s">
        <v>4348</v>
      </c>
      <c r="E3007" t="s">
        <v>4349</v>
      </c>
      <c r="F3007">
        <v>2284</v>
      </c>
      <c r="G3007" t="s">
        <v>580</v>
      </c>
      <c r="H3007">
        <v>2</v>
      </c>
      <c r="I3007" s="2">
        <v>40269</v>
      </c>
      <c r="K3007" t="s">
        <v>74</v>
      </c>
      <c r="L3007" t="s">
        <v>11</v>
      </c>
      <c r="M3007" t="s">
        <v>341</v>
      </c>
      <c r="N3007" t="s">
        <v>342</v>
      </c>
      <c r="O3007" t="s">
        <v>58</v>
      </c>
      <c r="U3007" t="s">
        <v>59</v>
      </c>
      <c r="V3007" t="s">
        <v>60</v>
      </c>
      <c r="W3007" s="4" t="s">
        <v>4</v>
      </c>
      <c r="Z3007" s="2">
        <v>45182</v>
      </c>
      <c r="AA3007" s="2">
        <v>45182</v>
      </c>
      <c r="AC3007" t="s">
        <v>62</v>
      </c>
      <c r="AE3007" t="s">
        <v>58</v>
      </c>
      <c r="AF3007">
        <v>450</v>
      </c>
      <c r="AG3007" t="s">
        <v>91</v>
      </c>
      <c r="AK3007" t="s">
        <v>4350</v>
      </c>
      <c r="AL3007" t="s">
        <v>3479</v>
      </c>
      <c r="AM3007" t="s">
        <v>581</v>
      </c>
    </row>
    <row r="3008" spans="1:39" hidden="1" x14ac:dyDescent="0.35">
      <c r="A3008" s="1" t="s">
        <v>4394</v>
      </c>
      <c r="C3008" s="1" t="s">
        <v>68</v>
      </c>
      <c r="D3008" t="s">
        <v>4395</v>
      </c>
      <c r="E3008" t="s">
        <v>73</v>
      </c>
      <c r="F3008">
        <v>2830</v>
      </c>
      <c r="G3008" t="s">
        <v>73</v>
      </c>
      <c r="H3008">
        <v>3</v>
      </c>
      <c r="I3008" s="2">
        <v>44645</v>
      </c>
      <c r="K3008" t="s">
        <v>74</v>
      </c>
      <c r="L3008" t="s">
        <v>9</v>
      </c>
      <c r="M3008" t="s">
        <v>58</v>
      </c>
      <c r="O3008" t="s">
        <v>58</v>
      </c>
      <c r="U3008" t="s">
        <v>59</v>
      </c>
      <c r="V3008" t="s">
        <v>90</v>
      </c>
      <c r="W3008" s="4" t="s">
        <v>4</v>
      </c>
      <c r="Z3008" s="2">
        <v>45217</v>
      </c>
      <c r="AA3008" s="2">
        <v>45217</v>
      </c>
      <c r="AC3008" t="s">
        <v>62</v>
      </c>
      <c r="AD3008" t="s">
        <v>75</v>
      </c>
      <c r="AE3008" t="s">
        <v>58</v>
      </c>
      <c r="AF3008">
        <v>405</v>
      </c>
      <c r="AG3008" t="s">
        <v>63</v>
      </c>
      <c r="AK3008" t="s">
        <v>76</v>
      </c>
      <c r="AL3008" t="s">
        <v>77</v>
      </c>
      <c r="AM3008" t="s">
        <v>78</v>
      </c>
    </row>
    <row r="3009" spans="1:39" hidden="1" x14ac:dyDescent="0.35">
      <c r="A3009" s="1" t="s">
        <v>4396</v>
      </c>
      <c r="B3009" s="1" t="s">
        <v>80</v>
      </c>
      <c r="C3009" s="1" t="s">
        <v>133</v>
      </c>
      <c r="D3009" t="s">
        <v>2878</v>
      </c>
      <c r="E3009" t="s">
        <v>2879</v>
      </c>
      <c r="F3009">
        <v>2880</v>
      </c>
      <c r="G3009" t="s">
        <v>2879</v>
      </c>
      <c r="H3009">
        <v>2</v>
      </c>
      <c r="I3009" s="2">
        <v>44655</v>
      </c>
      <c r="K3009" t="s">
        <v>74</v>
      </c>
      <c r="L3009" t="s">
        <v>9</v>
      </c>
      <c r="M3009" t="s">
        <v>58</v>
      </c>
      <c r="O3009" t="s">
        <v>58</v>
      </c>
      <c r="U3009" t="s">
        <v>59</v>
      </c>
      <c r="V3009" t="s">
        <v>60</v>
      </c>
      <c r="W3009" s="4" t="s">
        <v>4</v>
      </c>
      <c r="Z3009" s="2">
        <v>45104</v>
      </c>
      <c r="AA3009" s="2">
        <v>45104</v>
      </c>
      <c r="AC3009" t="s">
        <v>62</v>
      </c>
      <c r="AD3009" t="s">
        <v>75</v>
      </c>
      <c r="AE3009" t="s">
        <v>58</v>
      </c>
      <c r="AF3009">
        <v>190</v>
      </c>
      <c r="AG3009" t="s">
        <v>63</v>
      </c>
      <c r="AK3009" t="s">
        <v>76</v>
      </c>
      <c r="AL3009" t="s">
        <v>77</v>
      </c>
      <c r="AM3009" t="s">
        <v>2880</v>
      </c>
    </row>
    <row r="3010" spans="1:39" hidden="1" x14ac:dyDescent="0.35">
      <c r="A3010" s="1" t="s">
        <v>4397</v>
      </c>
      <c r="B3010" s="1" t="s">
        <v>114</v>
      </c>
      <c r="C3010" s="1" t="s">
        <v>4347</v>
      </c>
      <c r="D3010" t="s">
        <v>4348</v>
      </c>
      <c r="E3010" t="s">
        <v>4349</v>
      </c>
      <c r="F3010">
        <v>2284</v>
      </c>
      <c r="G3010" t="s">
        <v>580</v>
      </c>
      <c r="H3010">
        <v>2</v>
      </c>
      <c r="I3010" s="2">
        <v>40269</v>
      </c>
      <c r="K3010" t="s">
        <v>74</v>
      </c>
      <c r="L3010" t="s">
        <v>11</v>
      </c>
      <c r="M3010" t="s">
        <v>341</v>
      </c>
      <c r="N3010" t="s">
        <v>342</v>
      </c>
      <c r="O3010" t="s">
        <v>58</v>
      </c>
      <c r="U3010" t="s">
        <v>181</v>
      </c>
      <c r="V3010" t="s">
        <v>60</v>
      </c>
      <c r="W3010" s="4" t="s">
        <v>4</v>
      </c>
      <c r="Z3010" s="2">
        <v>45337</v>
      </c>
      <c r="AA3010" s="2">
        <v>45337</v>
      </c>
      <c r="AC3010" t="s">
        <v>62</v>
      </c>
      <c r="AE3010" t="s">
        <v>58</v>
      </c>
      <c r="AF3010">
        <v>450</v>
      </c>
      <c r="AG3010" t="s">
        <v>91</v>
      </c>
      <c r="AK3010" t="s">
        <v>4350</v>
      </c>
      <c r="AL3010" t="s">
        <v>3479</v>
      </c>
      <c r="AM3010" t="s">
        <v>581</v>
      </c>
    </row>
    <row r="3011" spans="1:39" hidden="1" x14ac:dyDescent="0.35">
      <c r="A3011" s="1" t="s">
        <v>4398</v>
      </c>
      <c r="B3011" s="1" t="s">
        <v>232</v>
      </c>
      <c r="C3011" s="1" t="s">
        <v>4347</v>
      </c>
      <c r="D3011" t="s">
        <v>4348</v>
      </c>
      <c r="E3011" t="s">
        <v>4349</v>
      </c>
      <c r="F3011">
        <v>2284</v>
      </c>
      <c r="G3011" t="s">
        <v>580</v>
      </c>
      <c r="H3011">
        <v>2</v>
      </c>
      <c r="I3011" s="2">
        <v>40269</v>
      </c>
      <c r="K3011" t="s">
        <v>74</v>
      </c>
      <c r="L3011" t="s">
        <v>11</v>
      </c>
      <c r="M3011" t="s">
        <v>341</v>
      </c>
      <c r="N3011" t="s">
        <v>342</v>
      </c>
      <c r="O3011" t="s">
        <v>58</v>
      </c>
      <c r="U3011" t="s">
        <v>173</v>
      </c>
      <c r="V3011" t="s">
        <v>60</v>
      </c>
      <c r="W3011" s="4" t="s">
        <v>4</v>
      </c>
      <c r="Z3011" s="2">
        <v>45142</v>
      </c>
      <c r="AA3011" s="2">
        <v>45142</v>
      </c>
      <c r="AC3011" t="s">
        <v>62</v>
      </c>
      <c r="AE3011" t="s">
        <v>58</v>
      </c>
      <c r="AF3011">
        <v>450</v>
      </c>
      <c r="AG3011" t="s">
        <v>91</v>
      </c>
      <c r="AK3011" t="s">
        <v>4350</v>
      </c>
      <c r="AL3011" t="s">
        <v>3479</v>
      </c>
      <c r="AM3011" t="s">
        <v>581</v>
      </c>
    </row>
    <row r="3012" spans="1:39" hidden="1" x14ac:dyDescent="0.35">
      <c r="A3012" s="1" t="s">
        <v>4399</v>
      </c>
      <c r="B3012" s="1" t="s">
        <v>83</v>
      </c>
      <c r="C3012" s="1" t="s">
        <v>2046</v>
      </c>
      <c r="D3012" t="s">
        <v>4400</v>
      </c>
      <c r="E3012" t="s">
        <v>4401</v>
      </c>
      <c r="F3012">
        <v>2820</v>
      </c>
      <c r="G3012" t="s">
        <v>73</v>
      </c>
      <c r="H3012">
        <v>2</v>
      </c>
      <c r="I3012" s="2">
        <v>44673</v>
      </c>
      <c r="K3012" t="s">
        <v>74</v>
      </c>
      <c r="L3012" t="s">
        <v>9</v>
      </c>
      <c r="M3012" t="s">
        <v>58</v>
      </c>
      <c r="O3012" t="s">
        <v>58</v>
      </c>
      <c r="U3012" t="s">
        <v>59</v>
      </c>
      <c r="V3012" t="s">
        <v>60</v>
      </c>
      <c r="W3012" s="4" t="s">
        <v>4</v>
      </c>
      <c r="Z3012" s="2">
        <v>45167</v>
      </c>
      <c r="AA3012" s="2">
        <v>45167</v>
      </c>
      <c r="AC3012" t="s">
        <v>62</v>
      </c>
      <c r="AD3012" t="s">
        <v>75</v>
      </c>
      <c r="AE3012" t="s">
        <v>58</v>
      </c>
      <c r="AF3012">
        <v>330</v>
      </c>
      <c r="AG3012" t="s">
        <v>63</v>
      </c>
      <c r="AK3012" t="s">
        <v>76</v>
      </c>
      <c r="AL3012" t="s">
        <v>77</v>
      </c>
      <c r="AM3012" t="s">
        <v>78</v>
      </c>
    </row>
    <row r="3013" spans="1:39" hidden="1" x14ac:dyDescent="0.35">
      <c r="A3013" s="1" t="s">
        <v>4402</v>
      </c>
      <c r="B3013" s="1" t="s">
        <v>187</v>
      </c>
      <c r="C3013" s="1" t="s">
        <v>129</v>
      </c>
      <c r="D3013" t="s">
        <v>4092</v>
      </c>
      <c r="E3013" t="s">
        <v>99</v>
      </c>
      <c r="F3013">
        <v>2325</v>
      </c>
      <c r="G3013" t="s">
        <v>99</v>
      </c>
      <c r="H3013">
        <v>1</v>
      </c>
      <c r="I3013" s="2">
        <v>44665</v>
      </c>
      <c r="K3013" t="s">
        <v>74</v>
      </c>
      <c r="L3013" t="s">
        <v>9</v>
      </c>
      <c r="M3013" t="s">
        <v>58</v>
      </c>
      <c r="O3013" t="s">
        <v>58</v>
      </c>
      <c r="U3013" t="s">
        <v>59</v>
      </c>
      <c r="V3013" t="s">
        <v>273</v>
      </c>
      <c r="W3013" s="4" t="s">
        <v>4</v>
      </c>
      <c r="Z3013" s="2">
        <v>45343</v>
      </c>
      <c r="AA3013" s="2">
        <v>45343</v>
      </c>
      <c r="AC3013" t="s">
        <v>62</v>
      </c>
      <c r="AD3013" t="s">
        <v>75</v>
      </c>
      <c r="AE3013" t="s">
        <v>58</v>
      </c>
      <c r="AF3013">
        <v>300</v>
      </c>
      <c r="AG3013" t="s">
        <v>91</v>
      </c>
      <c r="AK3013" t="s">
        <v>76</v>
      </c>
      <c r="AL3013" t="s">
        <v>77</v>
      </c>
      <c r="AM3013" t="s">
        <v>102</v>
      </c>
    </row>
    <row r="3014" spans="1:39" hidden="1" x14ac:dyDescent="0.35">
      <c r="A3014" s="1" t="s">
        <v>4403</v>
      </c>
      <c r="C3014" s="1" t="s">
        <v>427</v>
      </c>
      <c r="D3014" t="s">
        <v>4404</v>
      </c>
      <c r="E3014" t="s">
        <v>73</v>
      </c>
      <c r="F3014">
        <v>2830</v>
      </c>
      <c r="G3014" t="s">
        <v>73</v>
      </c>
      <c r="H3014">
        <v>3</v>
      </c>
      <c r="I3014" s="2">
        <v>44677</v>
      </c>
      <c r="K3014" t="s">
        <v>74</v>
      </c>
      <c r="L3014" t="s">
        <v>9</v>
      </c>
      <c r="M3014" t="s">
        <v>58</v>
      </c>
      <c r="O3014" t="s">
        <v>58</v>
      </c>
      <c r="U3014" t="s">
        <v>59</v>
      </c>
      <c r="V3014" t="s">
        <v>90</v>
      </c>
      <c r="W3014" s="4" t="s">
        <v>4</v>
      </c>
      <c r="Z3014" s="2">
        <v>45108</v>
      </c>
      <c r="AA3014" s="2">
        <v>45108</v>
      </c>
      <c r="AC3014" t="s">
        <v>62</v>
      </c>
      <c r="AD3014" t="s">
        <v>75</v>
      </c>
      <c r="AE3014" t="s">
        <v>58</v>
      </c>
      <c r="AF3014">
        <v>400</v>
      </c>
      <c r="AG3014" t="s">
        <v>63</v>
      </c>
      <c r="AK3014" t="s">
        <v>76</v>
      </c>
      <c r="AL3014" t="s">
        <v>77</v>
      </c>
      <c r="AM3014" t="s">
        <v>78</v>
      </c>
    </row>
    <row r="3015" spans="1:39" hidden="1" x14ac:dyDescent="0.35">
      <c r="A3015" s="1" t="s">
        <v>4405</v>
      </c>
      <c r="B3015" s="1" t="s">
        <v>187</v>
      </c>
      <c r="C3015" s="1" t="s">
        <v>4347</v>
      </c>
      <c r="D3015" t="s">
        <v>4348</v>
      </c>
      <c r="E3015" t="s">
        <v>4349</v>
      </c>
      <c r="F3015">
        <v>2284</v>
      </c>
      <c r="G3015" t="s">
        <v>580</v>
      </c>
      <c r="H3015">
        <v>2</v>
      </c>
      <c r="I3015" s="2">
        <v>40269</v>
      </c>
      <c r="K3015" t="s">
        <v>74</v>
      </c>
      <c r="L3015" t="s">
        <v>11</v>
      </c>
      <c r="M3015" t="s">
        <v>341</v>
      </c>
      <c r="N3015" t="s">
        <v>342</v>
      </c>
      <c r="O3015" t="s">
        <v>58</v>
      </c>
      <c r="U3015" t="s">
        <v>59</v>
      </c>
      <c r="V3015" t="s">
        <v>60</v>
      </c>
      <c r="W3015" s="4" t="s">
        <v>4</v>
      </c>
      <c r="Z3015" s="2">
        <v>45142</v>
      </c>
      <c r="AA3015" s="2">
        <v>45142</v>
      </c>
      <c r="AC3015" t="s">
        <v>62</v>
      </c>
      <c r="AE3015" t="s">
        <v>58</v>
      </c>
      <c r="AF3015">
        <v>450</v>
      </c>
      <c r="AG3015" t="s">
        <v>91</v>
      </c>
      <c r="AK3015" t="s">
        <v>4350</v>
      </c>
      <c r="AL3015" t="s">
        <v>3479</v>
      </c>
      <c r="AM3015" t="s">
        <v>581</v>
      </c>
    </row>
    <row r="3016" spans="1:39" hidden="1" x14ac:dyDescent="0.35">
      <c r="A3016" s="1" t="s">
        <v>4406</v>
      </c>
      <c r="C3016" s="1" t="s">
        <v>1565</v>
      </c>
      <c r="D3016" t="s">
        <v>574</v>
      </c>
      <c r="E3016" t="s">
        <v>106</v>
      </c>
      <c r="F3016">
        <v>2430</v>
      </c>
      <c r="G3016" t="s">
        <v>107</v>
      </c>
      <c r="H3016">
        <v>2</v>
      </c>
      <c r="I3016" s="2">
        <v>44679</v>
      </c>
      <c r="K3016" t="s">
        <v>74</v>
      </c>
      <c r="L3016" t="s">
        <v>3</v>
      </c>
      <c r="M3016" t="s">
        <v>58</v>
      </c>
      <c r="O3016" t="s">
        <v>58</v>
      </c>
      <c r="U3016" t="s">
        <v>59</v>
      </c>
      <c r="V3016" t="s">
        <v>286</v>
      </c>
      <c r="W3016" s="4" t="s">
        <v>4</v>
      </c>
      <c r="Z3016" s="2">
        <v>45253</v>
      </c>
      <c r="AA3016" s="2">
        <v>45253</v>
      </c>
      <c r="AC3016" t="s">
        <v>62</v>
      </c>
      <c r="AD3016" t="s">
        <v>1664</v>
      </c>
      <c r="AE3016" t="s">
        <v>58</v>
      </c>
      <c r="AF3016">
        <v>445</v>
      </c>
      <c r="AG3016" t="s">
        <v>91</v>
      </c>
      <c r="AK3016" t="s">
        <v>101</v>
      </c>
      <c r="AL3016" t="s">
        <v>93</v>
      </c>
      <c r="AM3016" t="s">
        <v>108</v>
      </c>
    </row>
    <row r="3017" spans="1:39" hidden="1" x14ac:dyDescent="0.35">
      <c r="A3017" s="1" t="s">
        <v>4407</v>
      </c>
      <c r="B3017" s="1" t="s">
        <v>104</v>
      </c>
      <c r="C3017" s="1" t="s">
        <v>4347</v>
      </c>
      <c r="D3017" t="s">
        <v>4348</v>
      </c>
      <c r="E3017" t="s">
        <v>4349</v>
      </c>
      <c r="F3017">
        <v>2284</v>
      </c>
      <c r="G3017" t="s">
        <v>580</v>
      </c>
      <c r="H3017">
        <v>2</v>
      </c>
      <c r="I3017" s="2">
        <v>40269</v>
      </c>
      <c r="K3017" t="s">
        <v>74</v>
      </c>
      <c r="L3017" t="s">
        <v>11</v>
      </c>
      <c r="M3017" t="s">
        <v>341</v>
      </c>
      <c r="N3017" t="s">
        <v>342</v>
      </c>
      <c r="O3017" t="s">
        <v>58</v>
      </c>
      <c r="U3017" t="s">
        <v>59</v>
      </c>
      <c r="V3017" t="s">
        <v>60</v>
      </c>
      <c r="W3017" s="4" t="s">
        <v>4</v>
      </c>
      <c r="Z3017" s="2">
        <v>45337</v>
      </c>
      <c r="AA3017" s="2">
        <v>45337</v>
      </c>
      <c r="AC3017" t="s">
        <v>62</v>
      </c>
      <c r="AE3017" t="s">
        <v>58</v>
      </c>
      <c r="AF3017">
        <v>450</v>
      </c>
      <c r="AG3017" t="s">
        <v>91</v>
      </c>
      <c r="AK3017" t="s">
        <v>4350</v>
      </c>
      <c r="AL3017" t="s">
        <v>3479</v>
      </c>
      <c r="AM3017" t="s">
        <v>581</v>
      </c>
    </row>
    <row r="3018" spans="1:39" hidden="1" x14ac:dyDescent="0.35">
      <c r="A3018" s="1" t="s">
        <v>4408</v>
      </c>
      <c r="C3018" s="1" t="s">
        <v>981</v>
      </c>
      <c r="D3018" t="s">
        <v>4409</v>
      </c>
      <c r="E3018" t="s">
        <v>4410</v>
      </c>
      <c r="F3018">
        <v>4125</v>
      </c>
      <c r="G3018" t="s">
        <v>4248</v>
      </c>
      <c r="H3018">
        <v>0</v>
      </c>
      <c r="I3018" s="2">
        <v>44697</v>
      </c>
      <c r="K3018" t="s">
        <v>2623</v>
      </c>
      <c r="L3018" t="s">
        <v>5</v>
      </c>
      <c r="M3018" t="s">
        <v>58</v>
      </c>
      <c r="O3018" t="s">
        <v>341</v>
      </c>
      <c r="P3018" t="s">
        <v>4411</v>
      </c>
      <c r="Q3018">
        <v>72626047032</v>
      </c>
      <c r="U3018" t="s">
        <v>181</v>
      </c>
      <c r="V3018" t="s">
        <v>90</v>
      </c>
      <c r="W3018" s="4" t="s">
        <v>4</v>
      </c>
      <c r="AB3018" t="s">
        <v>2626</v>
      </c>
      <c r="AC3018" t="s">
        <v>62</v>
      </c>
      <c r="AE3018" t="s">
        <v>58</v>
      </c>
      <c r="AF3018">
        <v>0.01</v>
      </c>
      <c r="AG3018" t="s">
        <v>63</v>
      </c>
      <c r="AI3018">
        <v>2</v>
      </c>
      <c r="AJ3018">
        <v>0</v>
      </c>
      <c r="AK3018" t="s">
        <v>3782</v>
      </c>
      <c r="AL3018" t="s">
        <v>2639</v>
      </c>
      <c r="AM3018" t="s">
        <v>2919</v>
      </c>
    </row>
    <row r="3019" spans="1:39" hidden="1" x14ac:dyDescent="0.35">
      <c r="A3019" s="1" t="s">
        <v>4412</v>
      </c>
      <c r="B3019" s="1" t="s">
        <v>116</v>
      </c>
      <c r="C3019" s="1" t="s">
        <v>4347</v>
      </c>
      <c r="D3019" t="s">
        <v>4348</v>
      </c>
      <c r="E3019" t="s">
        <v>4349</v>
      </c>
      <c r="F3019">
        <v>2284</v>
      </c>
      <c r="G3019" t="s">
        <v>580</v>
      </c>
      <c r="H3019">
        <v>2</v>
      </c>
      <c r="I3019" s="2">
        <v>40269</v>
      </c>
      <c r="K3019" t="s">
        <v>74</v>
      </c>
      <c r="L3019" t="s">
        <v>11</v>
      </c>
      <c r="M3019" t="s">
        <v>341</v>
      </c>
      <c r="N3019" t="s">
        <v>342</v>
      </c>
      <c r="O3019" t="s">
        <v>58</v>
      </c>
      <c r="U3019" t="s">
        <v>173</v>
      </c>
      <c r="V3019" t="s">
        <v>60</v>
      </c>
      <c r="W3019" s="4" t="s">
        <v>4</v>
      </c>
      <c r="Z3019" s="2">
        <v>45379</v>
      </c>
      <c r="AA3019" s="2">
        <v>45379</v>
      </c>
      <c r="AC3019" t="s">
        <v>62</v>
      </c>
      <c r="AE3019" t="s">
        <v>58</v>
      </c>
      <c r="AF3019">
        <v>450</v>
      </c>
      <c r="AG3019" t="s">
        <v>91</v>
      </c>
      <c r="AK3019" t="s">
        <v>4350</v>
      </c>
      <c r="AL3019" t="s">
        <v>3479</v>
      </c>
      <c r="AM3019" t="s">
        <v>581</v>
      </c>
    </row>
    <row r="3020" spans="1:39" hidden="1" x14ac:dyDescent="0.35">
      <c r="A3020" s="1" t="s">
        <v>4413</v>
      </c>
      <c r="B3020" s="1" t="s">
        <v>70</v>
      </c>
      <c r="C3020" s="1" t="s">
        <v>294</v>
      </c>
      <c r="D3020" t="s">
        <v>4414</v>
      </c>
      <c r="E3020" t="s">
        <v>4415</v>
      </c>
      <c r="F3020">
        <v>4556</v>
      </c>
      <c r="G3020" t="s">
        <v>4304</v>
      </c>
      <c r="H3020">
        <v>0</v>
      </c>
      <c r="I3020" s="2">
        <v>44704</v>
      </c>
      <c r="K3020" t="s">
        <v>2623</v>
      </c>
      <c r="L3020" t="s">
        <v>5</v>
      </c>
      <c r="M3020" t="s">
        <v>58</v>
      </c>
      <c r="O3020" t="s">
        <v>341</v>
      </c>
      <c r="P3020" t="s">
        <v>4336</v>
      </c>
      <c r="Q3020">
        <v>87124797013</v>
      </c>
      <c r="U3020" t="s">
        <v>181</v>
      </c>
      <c r="V3020" t="s">
        <v>90</v>
      </c>
      <c r="W3020" s="4" t="s">
        <v>4</v>
      </c>
      <c r="AB3020" t="s">
        <v>2626</v>
      </c>
      <c r="AC3020" t="s">
        <v>62</v>
      </c>
      <c r="AE3020" t="s">
        <v>58</v>
      </c>
      <c r="AF3020">
        <v>0.01</v>
      </c>
      <c r="AG3020" t="s">
        <v>63</v>
      </c>
      <c r="AI3020">
        <v>2</v>
      </c>
      <c r="AJ3020">
        <v>0</v>
      </c>
      <c r="AK3020" t="s">
        <v>3782</v>
      </c>
      <c r="AL3020" t="s">
        <v>2639</v>
      </c>
      <c r="AM3020" t="s">
        <v>2919</v>
      </c>
    </row>
    <row r="3021" spans="1:39" hidden="1" x14ac:dyDescent="0.35">
      <c r="A3021" s="1" t="s">
        <v>4416</v>
      </c>
      <c r="C3021" s="1" t="s">
        <v>4417</v>
      </c>
      <c r="D3021" t="s">
        <v>4302</v>
      </c>
      <c r="E3021" t="s">
        <v>4303</v>
      </c>
      <c r="F3021">
        <v>4550</v>
      </c>
      <c r="G3021" t="s">
        <v>4304</v>
      </c>
      <c r="H3021">
        <v>0</v>
      </c>
      <c r="I3021" s="2">
        <v>44704</v>
      </c>
      <c r="K3021" t="s">
        <v>2623</v>
      </c>
      <c r="L3021" t="s">
        <v>5</v>
      </c>
      <c r="M3021" t="s">
        <v>58</v>
      </c>
      <c r="O3021" t="s">
        <v>58</v>
      </c>
      <c r="U3021" t="s">
        <v>249</v>
      </c>
      <c r="V3021" t="s">
        <v>90</v>
      </c>
      <c r="W3021" s="4" t="s">
        <v>4</v>
      </c>
      <c r="AB3021" t="s">
        <v>2626</v>
      </c>
      <c r="AC3021" t="s">
        <v>62</v>
      </c>
      <c r="AE3021" t="s">
        <v>58</v>
      </c>
      <c r="AF3021">
        <v>0.01</v>
      </c>
      <c r="AG3021" t="s">
        <v>63</v>
      </c>
      <c r="AI3021">
        <v>2</v>
      </c>
      <c r="AJ3021">
        <v>0</v>
      </c>
      <c r="AK3021" t="s">
        <v>3782</v>
      </c>
      <c r="AL3021" t="s">
        <v>2639</v>
      </c>
      <c r="AM3021" t="s">
        <v>2919</v>
      </c>
    </row>
    <row r="3022" spans="1:39" hidden="1" x14ac:dyDescent="0.35">
      <c r="A3022" s="1" t="s">
        <v>4418</v>
      </c>
      <c r="C3022" s="1" t="s">
        <v>4419</v>
      </c>
      <c r="D3022" t="s">
        <v>4302</v>
      </c>
      <c r="E3022" t="s">
        <v>4303</v>
      </c>
      <c r="F3022">
        <v>4550</v>
      </c>
      <c r="G3022" t="s">
        <v>4304</v>
      </c>
      <c r="H3022">
        <v>2</v>
      </c>
      <c r="I3022" s="2">
        <v>44704</v>
      </c>
      <c r="K3022" t="s">
        <v>2623</v>
      </c>
      <c r="L3022" t="s">
        <v>5</v>
      </c>
      <c r="M3022" t="s">
        <v>58</v>
      </c>
      <c r="O3022" t="s">
        <v>58</v>
      </c>
      <c r="U3022" t="s">
        <v>249</v>
      </c>
      <c r="V3022" t="s">
        <v>1279</v>
      </c>
      <c r="W3022" s="4" t="s">
        <v>4</v>
      </c>
      <c r="AB3022" t="s">
        <v>2626</v>
      </c>
      <c r="AC3022" t="s">
        <v>62</v>
      </c>
      <c r="AE3022" t="s">
        <v>58</v>
      </c>
      <c r="AF3022">
        <v>260</v>
      </c>
      <c r="AG3022" t="s">
        <v>63</v>
      </c>
      <c r="AK3022" t="s">
        <v>3782</v>
      </c>
      <c r="AL3022" t="s">
        <v>2634</v>
      </c>
      <c r="AM3022" t="s">
        <v>2919</v>
      </c>
    </row>
    <row r="3023" spans="1:39" hidden="1" x14ac:dyDescent="0.35">
      <c r="A3023" s="1" t="s">
        <v>4420</v>
      </c>
      <c r="C3023" s="1" t="s">
        <v>357</v>
      </c>
      <c r="D3023" t="s">
        <v>4421</v>
      </c>
      <c r="E3023" t="s">
        <v>73</v>
      </c>
      <c r="F3023">
        <v>2830</v>
      </c>
      <c r="G3023" t="s">
        <v>73</v>
      </c>
      <c r="H3023">
        <v>3</v>
      </c>
      <c r="I3023" s="2">
        <v>44704</v>
      </c>
      <c r="K3023" t="s">
        <v>74</v>
      </c>
      <c r="L3023" t="s">
        <v>9</v>
      </c>
      <c r="M3023" t="s">
        <v>58</v>
      </c>
      <c r="O3023" t="s">
        <v>58</v>
      </c>
      <c r="U3023" t="s">
        <v>59</v>
      </c>
      <c r="V3023" t="s">
        <v>90</v>
      </c>
      <c r="W3023" s="4" t="s">
        <v>4</v>
      </c>
      <c r="Z3023" s="2">
        <v>45118</v>
      </c>
      <c r="AA3023" s="2">
        <v>45118</v>
      </c>
      <c r="AC3023" t="s">
        <v>62</v>
      </c>
      <c r="AD3023" t="s">
        <v>75</v>
      </c>
      <c r="AE3023" t="s">
        <v>58</v>
      </c>
      <c r="AF3023">
        <v>430</v>
      </c>
      <c r="AG3023" t="s">
        <v>63</v>
      </c>
      <c r="AK3023" t="s">
        <v>76</v>
      </c>
      <c r="AL3023" t="s">
        <v>77</v>
      </c>
      <c r="AM3023" t="s">
        <v>78</v>
      </c>
    </row>
    <row r="3024" spans="1:39" hidden="1" x14ac:dyDescent="0.35">
      <c r="A3024" s="1" t="s">
        <v>4422</v>
      </c>
      <c r="B3024" s="1" t="s">
        <v>319</v>
      </c>
      <c r="C3024" s="1" t="s">
        <v>303</v>
      </c>
      <c r="D3024" t="s">
        <v>4423</v>
      </c>
      <c r="E3024" t="s">
        <v>4349</v>
      </c>
      <c r="F3024">
        <v>2284</v>
      </c>
      <c r="G3024" t="s">
        <v>580</v>
      </c>
      <c r="H3024">
        <v>2</v>
      </c>
      <c r="I3024" s="2">
        <v>40277</v>
      </c>
      <c r="K3024" t="s">
        <v>74</v>
      </c>
      <c r="L3024" t="s">
        <v>11</v>
      </c>
      <c r="M3024" t="s">
        <v>341</v>
      </c>
      <c r="N3024" t="s">
        <v>342</v>
      </c>
      <c r="O3024" t="s">
        <v>58</v>
      </c>
      <c r="U3024" t="s">
        <v>173</v>
      </c>
      <c r="V3024" t="s">
        <v>60</v>
      </c>
      <c r="W3024" s="4" t="s">
        <v>4</v>
      </c>
      <c r="Z3024" s="2">
        <v>45358</v>
      </c>
      <c r="AA3024" s="2">
        <v>45358</v>
      </c>
      <c r="AC3024" t="s">
        <v>62</v>
      </c>
      <c r="AE3024" t="s">
        <v>58</v>
      </c>
      <c r="AF3024">
        <v>410</v>
      </c>
      <c r="AG3024" t="s">
        <v>91</v>
      </c>
      <c r="AK3024" t="s">
        <v>4350</v>
      </c>
      <c r="AL3024" t="s">
        <v>3479</v>
      </c>
      <c r="AM3024" t="s">
        <v>581</v>
      </c>
    </row>
    <row r="3025" spans="1:39" hidden="1" x14ac:dyDescent="0.35">
      <c r="A3025" s="1" t="s">
        <v>4424</v>
      </c>
      <c r="B3025" s="1" t="s">
        <v>70</v>
      </c>
      <c r="C3025" s="1" t="s">
        <v>678</v>
      </c>
      <c r="D3025" t="s">
        <v>4425</v>
      </c>
      <c r="E3025" t="s">
        <v>3901</v>
      </c>
      <c r="F3025">
        <v>4301</v>
      </c>
      <c r="G3025" t="s">
        <v>3902</v>
      </c>
      <c r="H3025">
        <v>1</v>
      </c>
      <c r="I3025" s="2">
        <v>44713</v>
      </c>
      <c r="K3025" t="s">
        <v>2623</v>
      </c>
      <c r="L3025" t="s">
        <v>5</v>
      </c>
      <c r="M3025" t="s">
        <v>58</v>
      </c>
      <c r="O3025" t="s">
        <v>58</v>
      </c>
      <c r="U3025" t="s">
        <v>181</v>
      </c>
      <c r="V3025" t="s">
        <v>273</v>
      </c>
      <c r="W3025" s="4" t="s">
        <v>4</v>
      </c>
      <c r="AB3025" t="s">
        <v>2626</v>
      </c>
      <c r="AC3025" t="s">
        <v>62</v>
      </c>
      <c r="AE3025" t="s">
        <v>58</v>
      </c>
      <c r="AF3025">
        <v>260</v>
      </c>
      <c r="AG3025" t="s">
        <v>63</v>
      </c>
      <c r="AK3025" t="s">
        <v>3782</v>
      </c>
      <c r="AL3025" t="s">
        <v>2634</v>
      </c>
      <c r="AM3025" t="s">
        <v>2919</v>
      </c>
    </row>
    <row r="3026" spans="1:39" hidden="1" x14ac:dyDescent="0.35">
      <c r="A3026" s="1" t="s">
        <v>4426</v>
      </c>
      <c r="B3026" s="1" t="s">
        <v>80</v>
      </c>
      <c r="C3026" s="1" t="s">
        <v>678</v>
      </c>
      <c r="D3026" t="s">
        <v>4425</v>
      </c>
      <c r="E3026" t="s">
        <v>3901</v>
      </c>
      <c r="F3026">
        <v>4301</v>
      </c>
      <c r="G3026" t="s">
        <v>3902</v>
      </c>
      <c r="H3026">
        <v>1</v>
      </c>
      <c r="I3026" s="2">
        <v>44713</v>
      </c>
      <c r="K3026" t="s">
        <v>2623</v>
      </c>
      <c r="L3026" t="s">
        <v>5</v>
      </c>
      <c r="M3026" t="s">
        <v>58</v>
      </c>
      <c r="O3026" t="s">
        <v>58</v>
      </c>
      <c r="U3026" t="s">
        <v>181</v>
      </c>
      <c r="V3026" t="s">
        <v>273</v>
      </c>
      <c r="W3026" s="4" t="s">
        <v>4</v>
      </c>
      <c r="AB3026" t="s">
        <v>2626</v>
      </c>
      <c r="AC3026" t="s">
        <v>62</v>
      </c>
      <c r="AE3026" t="s">
        <v>58</v>
      </c>
      <c r="AF3026">
        <v>260</v>
      </c>
      <c r="AG3026" t="s">
        <v>63</v>
      </c>
      <c r="AK3026" t="s">
        <v>3782</v>
      </c>
      <c r="AL3026" t="s">
        <v>2634</v>
      </c>
      <c r="AM3026" t="s">
        <v>2919</v>
      </c>
    </row>
    <row r="3027" spans="1:39" hidden="1" x14ac:dyDescent="0.35">
      <c r="A3027" s="1" t="s">
        <v>4427</v>
      </c>
      <c r="B3027" s="1" t="s">
        <v>2277</v>
      </c>
      <c r="C3027" s="1" t="s">
        <v>4428</v>
      </c>
      <c r="D3027" t="s">
        <v>4429</v>
      </c>
      <c r="E3027" t="s">
        <v>4430</v>
      </c>
      <c r="F3027">
        <v>2145</v>
      </c>
      <c r="G3027" t="s">
        <v>4431</v>
      </c>
      <c r="H3027">
        <v>2</v>
      </c>
      <c r="I3027" s="2">
        <v>44743</v>
      </c>
      <c r="K3027" t="s">
        <v>2623</v>
      </c>
      <c r="L3027" t="s">
        <v>5</v>
      </c>
      <c r="M3027" t="s">
        <v>58</v>
      </c>
      <c r="O3027" t="s">
        <v>58</v>
      </c>
      <c r="U3027" t="s">
        <v>173</v>
      </c>
      <c r="V3027" t="s">
        <v>60</v>
      </c>
      <c r="W3027" s="4" t="s">
        <v>4</v>
      </c>
      <c r="AB3027" t="s">
        <v>2626</v>
      </c>
      <c r="AC3027" t="s">
        <v>62</v>
      </c>
      <c r="AE3027" t="s">
        <v>58</v>
      </c>
      <c r="AF3027">
        <v>580</v>
      </c>
      <c r="AG3027" t="s">
        <v>63</v>
      </c>
      <c r="AK3027" t="s">
        <v>4222</v>
      </c>
      <c r="AL3027" t="s">
        <v>2634</v>
      </c>
      <c r="AM3027" t="s">
        <v>2630</v>
      </c>
    </row>
    <row r="3028" spans="1:39" hidden="1" x14ac:dyDescent="0.35">
      <c r="A3028" s="1" t="s">
        <v>4432</v>
      </c>
      <c r="B3028" s="1" t="s">
        <v>337</v>
      </c>
      <c r="C3028" s="1" t="s">
        <v>4428</v>
      </c>
      <c r="D3028" t="s">
        <v>4429</v>
      </c>
      <c r="E3028" t="s">
        <v>4430</v>
      </c>
      <c r="F3028">
        <v>2145</v>
      </c>
      <c r="G3028" t="s">
        <v>4431</v>
      </c>
      <c r="H3028">
        <v>2</v>
      </c>
      <c r="I3028" s="2">
        <v>44743</v>
      </c>
      <c r="K3028" t="s">
        <v>2623</v>
      </c>
      <c r="L3028" t="s">
        <v>5</v>
      </c>
      <c r="M3028" t="s">
        <v>58</v>
      </c>
      <c r="O3028" t="s">
        <v>58</v>
      </c>
      <c r="U3028" t="s">
        <v>173</v>
      </c>
      <c r="V3028" t="s">
        <v>60</v>
      </c>
      <c r="W3028" s="4" t="s">
        <v>4</v>
      </c>
      <c r="AB3028" t="s">
        <v>2626</v>
      </c>
      <c r="AC3028" t="s">
        <v>62</v>
      </c>
      <c r="AE3028" t="s">
        <v>58</v>
      </c>
      <c r="AF3028">
        <v>580</v>
      </c>
      <c r="AG3028" t="s">
        <v>63</v>
      </c>
      <c r="AK3028" t="s">
        <v>4222</v>
      </c>
      <c r="AL3028" t="s">
        <v>2634</v>
      </c>
      <c r="AM3028" t="s">
        <v>2630</v>
      </c>
    </row>
    <row r="3029" spans="1:39" hidden="1" x14ac:dyDescent="0.35">
      <c r="A3029" s="1" t="s">
        <v>4433</v>
      </c>
      <c r="B3029" s="1" t="s">
        <v>3407</v>
      </c>
      <c r="C3029" s="1" t="s">
        <v>4428</v>
      </c>
      <c r="D3029" t="s">
        <v>4429</v>
      </c>
      <c r="E3029" t="s">
        <v>4430</v>
      </c>
      <c r="F3029">
        <v>2145</v>
      </c>
      <c r="G3029" t="s">
        <v>4431</v>
      </c>
      <c r="H3029">
        <v>2</v>
      </c>
      <c r="I3029" s="2">
        <v>44743</v>
      </c>
      <c r="K3029" t="s">
        <v>2623</v>
      </c>
      <c r="L3029" t="s">
        <v>5</v>
      </c>
      <c r="M3029" t="s">
        <v>58</v>
      </c>
      <c r="O3029" t="s">
        <v>58</v>
      </c>
      <c r="U3029" t="s">
        <v>173</v>
      </c>
      <c r="V3029" t="s">
        <v>60</v>
      </c>
      <c r="W3029" s="4" t="s">
        <v>4</v>
      </c>
      <c r="AB3029" t="s">
        <v>2626</v>
      </c>
      <c r="AC3029" t="s">
        <v>62</v>
      </c>
      <c r="AE3029" t="s">
        <v>58</v>
      </c>
      <c r="AF3029">
        <v>260</v>
      </c>
      <c r="AG3029" t="s">
        <v>63</v>
      </c>
      <c r="AK3029" t="s">
        <v>4222</v>
      </c>
      <c r="AL3029" t="s">
        <v>2634</v>
      </c>
      <c r="AM3029" t="s">
        <v>2630</v>
      </c>
    </row>
    <row r="3030" spans="1:39" hidden="1" x14ac:dyDescent="0.35">
      <c r="A3030" s="1" t="s">
        <v>4434</v>
      </c>
      <c r="B3030" s="1" t="s">
        <v>3410</v>
      </c>
      <c r="C3030" s="1" t="s">
        <v>4428</v>
      </c>
      <c r="D3030" t="s">
        <v>4429</v>
      </c>
      <c r="E3030" t="s">
        <v>4430</v>
      </c>
      <c r="F3030">
        <v>2145</v>
      </c>
      <c r="G3030" t="s">
        <v>4431</v>
      </c>
      <c r="H3030">
        <v>2</v>
      </c>
      <c r="I3030" s="2">
        <v>44743</v>
      </c>
      <c r="K3030" t="s">
        <v>2623</v>
      </c>
      <c r="L3030" t="s">
        <v>5</v>
      </c>
      <c r="M3030" t="s">
        <v>58</v>
      </c>
      <c r="O3030" t="s">
        <v>58</v>
      </c>
      <c r="U3030" t="s">
        <v>173</v>
      </c>
      <c r="V3030" t="s">
        <v>60</v>
      </c>
      <c r="W3030" s="4" t="s">
        <v>4</v>
      </c>
      <c r="AB3030" t="s">
        <v>2626</v>
      </c>
      <c r="AC3030" t="s">
        <v>62</v>
      </c>
      <c r="AE3030" t="s">
        <v>58</v>
      </c>
      <c r="AF3030">
        <v>590</v>
      </c>
      <c r="AG3030" t="s">
        <v>63</v>
      </c>
      <c r="AK3030" t="s">
        <v>4222</v>
      </c>
      <c r="AL3030" t="s">
        <v>2634</v>
      </c>
      <c r="AM3030" t="s">
        <v>2630</v>
      </c>
    </row>
    <row r="3031" spans="1:39" hidden="1" x14ac:dyDescent="0.35">
      <c r="A3031" s="1" t="s">
        <v>4435</v>
      </c>
      <c r="B3031" s="1" t="s">
        <v>4436</v>
      </c>
      <c r="C3031" s="1" t="s">
        <v>303</v>
      </c>
      <c r="D3031" t="s">
        <v>4423</v>
      </c>
      <c r="E3031" t="s">
        <v>4349</v>
      </c>
      <c r="F3031">
        <v>2284</v>
      </c>
      <c r="G3031" t="s">
        <v>580</v>
      </c>
      <c r="H3031">
        <v>2</v>
      </c>
      <c r="I3031" s="2">
        <v>40277</v>
      </c>
      <c r="K3031" t="s">
        <v>74</v>
      </c>
      <c r="L3031" t="s">
        <v>11</v>
      </c>
      <c r="M3031" t="s">
        <v>341</v>
      </c>
      <c r="N3031" t="s">
        <v>342</v>
      </c>
      <c r="O3031" t="s">
        <v>58</v>
      </c>
      <c r="U3031" t="s">
        <v>181</v>
      </c>
      <c r="V3031" t="s">
        <v>60</v>
      </c>
      <c r="W3031" s="4" t="s">
        <v>4</v>
      </c>
      <c r="Z3031" s="2">
        <v>45337</v>
      </c>
      <c r="AA3031" s="2">
        <v>45337</v>
      </c>
      <c r="AC3031" t="s">
        <v>62</v>
      </c>
      <c r="AE3031" t="s">
        <v>58</v>
      </c>
      <c r="AF3031">
        <v>450</v>
      </c>
      <c r="AG3031" t="s">
        <v>91</v>
      </c>
      <c r="AK3031" t="s">
        <v>4350</v>
      </c>
      <c r="AL3031" t="s">
        <v>3479</v>
      </c>
      <c r="AM3031" t="s">
        <v>581</v>
      </c>
    </row>
    <row r="3032" spans="1:39" hidden="1" x14ac:dyDescent="0.35">
      <c r="A3032" s="1" t="s">
        <v>4437</v>
      </c>
      <c r="C3032" s="1" t="s">
        <v>164</v>
      </c>
      <c r="D3032" t="s">
        <v>4438</v>
      </c>
      <c r="E3032" t="s">
        <v>2879</v>
      </c>
      <c r="F3032">
        <v>2880</v>
      </c>
      <c r="G3032" t="s">
        <v>2879</v>
      </c>
      <c r="H3032">
        <v>2</v>
      </c>
      <c r="I3032" s="2">
        <v>44775</v>
      </c>
      <c r="K3032" t="s">
        <v>74</v>
      </c>
      <c r="L3032" t="s">
        <v>9</v>
      </c>
      <c r="M3032" t="s">
        <v>58</v>
      </c>
      <c r="O3032" t="s">
        <v>58</v>
      </c>
      <c r="U3032" t="s">
        <v>59</v>
      </c>
      <c r="V3032" t="s">
        <v>90</v>
      </c>
      <c r="W3032" s="4" t="s">
        <v>4</v>
      </c>
      <c r="Z3032" s="2">
        <v>44775</v>
      </c>
      <c r="AA3032" s="2">
        <v>44775</v>
      </c>
      <c r="AC3032" t="s">
        <v>62</v>
      </c>
      <c r="AD3032" t="s">
        <v>75</v>
      </c>
      <c r="AE3032" t="s">
        <v>58</v>
      </c>
      <c r="AF3032">
        <v>215</v>
      </c>
      <c r="AG3032" t="s">
        <v>63</v>
      </c>
      <c r="AK3032" t="s">
        <v>76</v>
      </c>
      <c r="AL3032" t="s">
        <v>77</v>
      </c>
      <c r="AM3032" t="s">
        <v>2880</v>
      </c>
    </row>
    <row r="3033" spans="1:39" hidden="1" x14ac:dyDescent="0.35">
      <c r="A3033" s="1" t="s">
        <v>4439</v>
      </c>
      <c r="B3033" s="1" t="s">
        <v>3415</v>
      </c>
      <c r="C3033" s="1" t="s">
        <v>4428</v>
      </c>
      <c r="D3033" t="s">
        <v>4429</v>
      </c>
      <c r="E3033" t="s">
        <v>4430</v>
      </c>
      <c r="F3033">
        <v>2145</v>
      </c>
      <c r="G3033" t="s">
        <v>4431</v>
      </c>
      <c r="H3033">
        <v>2</v>
      </c>
      <c r="I3033" s="2">
        <v>44743</v>
      </c>
      <c r="K3033" t="s">
        <v>2623</v>
      </c>
      <c r="L3033" t="s">
        <v>5</v>
      </c>
      <c r="M3033" t="s">
        <v>58</v>
      </c>
      <c r="O3033" t="s">
        <v>58</v>
      </c>
      <c r="U3033" t="s">
        <v>59</v>
      </c>
      <c r="V3033" t="s">
        <v>60</v>
      </c>
      <c r="W3033" s="4" t="s">
        <v>4</v>
      </c>
      <c r="AB3033" t="s">
        <v>2626</v>
      </c>
      <c r="AC3033" t="s">
        <v>62</v>
      </c>
      <c r="AE3033" t="s">
        <v>58</v>
      </c>
      <c r="AF3033">
        <v>560</v>
      </c>
      <c r="AG3033" t="s">
        <v>63</v>
      </c>
      <c r="AK3033" t="s">
        <v>4440</v>
      </c>
      <c r="AL3033" t="s">
        <v>65</v>
      </c>
      <c r="AM3033" t="s">
        <v>2630</v>
      </c>
    </row>
    <row r="3034" spans="1:39" hidden="1" x14ac:dyDescent="0.35">
      <c r="A3034" s="1" t="s">
        <v>4441</v>
      </c>
      <c r="B3034" s="1" t="s">
        <v>3417</v>
      </c>
      <c r="C3034" s="1" t="s">
        <v>4428</v>
      </c>
      <c r="D3034" t="s">
        <v>4429</v>
      </c>
      <c r="E3034" t="s">
        <v>4430</v>
      </c>
      <c r="F3034">
        <v>2145</v>
      </c>
      <c r="G3034" t="s">
        <v>4431</v>
      </c>
      <c r="H3034">
        <v>2</v>
      </c>
      <c r="I3034" s="2">
        <v>44743</v>
      </c>
      <c r="K3034" t="s">
        <v>2623</v>
      </c>
      <c r="L3034" t="s">
        <v>5</v>
      </c>
      <c r="M3034" t="s">
        <v>58</v>
      </c>
      <c r="O3034" t="s">
        <v>58</v>
      </c>
      <c r="U3034" t="s">
        <v>59</v>
      </c>
      <c r="V3034" t="s">
        <v>60</v>
      </c>
      <c r="W3034" s="4" t="s">
        <v>4</v>
      </c>
      <c r="AB3034" t="s">
        <v>2626</v>
      </c>
      <c r="AC3034" t="s">
        <v>62</v>
      </c>
      <c r="AE3034" t="s">
        <v>58</v>
      </c>
      <c r="AF3034">
        <v>560</v>
      </c>
      <c r="AG3034" t="s">
        <v>63</v>
      </c>
      <c r="AK3034" t="s">
        <v>3782</v>
      </c>
      <c r="AL3034" t="s">
        <v>65</v>
      </c>
      <c r="AM3034" t="s">
        <v>2630</v>
      </c>
    </row>
    <row r="3035" spans="1:39" hidden="1" x14ac:dyDescent="0.35">
      <c r="A3035" s="1" t="s">
        <v>4442</v>
      </c>
      <c r="B3035" s="1" t="s">
        <v>3658</v>
      </c>
      <c r="C3035" s="1" t="s">
        <v>3806</v>
      </c>
      <c r="D3035" t="s">
        <v>4429</v>
      </c>
      <c r="E3035" t="s">
        <v>4430</v>
      </c>
      <c r="F3035">
        <v>2145</v>
      </c>
      <c r="G3035" t="s">
        <v>4431</v>
      </c>
      <c r="H3035">
        <v>2</v>
      </c>
      <c r="I3035" s="2">
        <v>44743</v>
      </c>
      <c r="K3035" t="s">
        <v>2623</v>
      </c>
      <c r="L3035" t="s">
        <v>5</v>
      </c>
      <c r="M3035" t="s">
        <v>58</v>
      </c>
      <c r="O3035" t="s">
        <v>58</v>
      </c>
      <c r="U3035" t="s">
        <v>59</v>
      </c>
      <c r="V3035" t="s">
        <v>60</v>
      </c>
      <c r="W3035" s="4" t="s">
        <v>4</v>
      </c>
      <c r="AB3035" t="s">
        <v>2626</v>
      </c>
      <c r="AC3035" t="s">
        <v>62</v>
      </c>
      <c r="AE3035" t="s">
        <v>58</v>
      </c>
      <c r="AF3035">
        <v>560</v>
      </c>
      <c r="AG3035" t="s">
        <v>63</v>
      </c>
      <c r="AK3035" t="s">
        <v>3782</v>
      </c>
      <c r="AL3035" t="s">
        <v>2634</v>
      </c>
      <c r="AM3035" t="s">
        <v>2630</v>
      </c>
    </row>
    <row r="3036" spans="1:39" hidden="1" x14ac:dyDescent="0.35">
      <c r="A3036" s="1" t="s">
        <v>4443</v>
      </c>
      <c r="B3036" s="1" t="s">
        <v>3539</v>
      </c>
      <c r="C3036" s="1" t="s">
        <v>4428</v>
      </c>
      <c r="D3036" t="s">
        <v>4429</v>
      </c>
      <c r="E3036" t="s">
        <v>4430</v>
      </c>
      <c r="F3036">
        <v>2145</v>
      </c>
      <c r="G3036" t="s">
        <v>4431</v>
      </c>
      <c r="H3036">
        <v>2</v>
      </c>
      <c r="I3036" s="2">
        <v>44743</v>
      </c>
      <c r="K3036" t="s">
        <v>2623</v>
      </c>
      <c r="L3036" t="s">
        <v>5</v>
      </c>
      <c r="M3036" t="s">
        <v>58</v>
      </c>
      <c r="O3036" t="s">
        <v>58</v>
      </c>
      <c r="U3036" t="s">
        <v>59</v>
      </c>
      <c r="V3036" t="s">
        <v>60</v>
      </c>
      <c r="W3036" s="4" t="s">
        <v>4</v>
      </c>
      <c r="AB3036" t="s">
        <v>2626</v>
      </c>
      <c r="AC3036" t="s">
        <v>62</v>
      </c>
      <c r="AE3036" t="s">
        <v>58</v>
      </c>
      <c r="AF3036">
        <v>560</v>
      </c>
      <c r="AG3036" t="s">
        <v>63</v>
      </c>
      <c r="AK3036" t="s">
        <v>3782</v>
      </c>
      <c r="AL3036" t="s">
        <v>2634</v>
      </c>
      <c r="AM3036" t="s">
        <v>2630</v>
      </c>
    </row>
    <row r="3037" spans="1:39" hidden="1" x14ac:dyDescent="0.35">
      <c r="A3037" s="1" t="s">
        <v>4444</v>
      </c>
      <c r="B3037" s="1" t="s">
        <v>2293</v>
      </c>
      <c r="C3037" s="1" t="s">
        <v>303</v>
      </c>
      <c r="D3037" t="s">
        <v>4423</v>
      </c>
      <c r="E3037" t="s">
        <v>4349</v>
      </c>
      <c r="F3037">
        <v>2284</v>
      </c>
      <c r="G3037" t="s">
        <v>580</v>
      </c>
      <c r="H3037">
        <v>2</v>
      </c>
      <c r="I3037" s="2">
        <v>40277</v>
      </c>
      <c r="K3037" t="s">
        <v>74</v>
      </c>
      <c r="L3037" t="s">
        <v>11</v>
      </c>
      <c r="M3037" t="s">
        <v>341</v>
      </c>
      <c r="N3037" t="s">
        <v>342</v>
      </c>
      <c r="O3037" t="s">
        <v>58</v>
      </c>
      <c r="U3037" t="s">
        <v>181</v>
      </c>
      <c r="V3037" t="s">
        <v>60</v>
      </c>
      <c r="W3037" s="4" t="s">
        <v>4</v>
      </c>
      <c r="Z3037" s="2">
        <v>45337</v>
      </c>
      <c r="AA3037" s="2">
        <v>45337</v>
      </c>
      <c r="AC3037" t="s">
        <v>62</v>
      </c>
      <c r="AE3037" t="s">
        <v>58</v>
      </c>
      <c r="AF3037">
        <v>450</v>
      </c>
      <c r="AG3037" t="s">
        <v>91</v>
      </c>
      <c r="AK3037" t="s">
        <v>4350</v>
      </c>
      <c r="AL3037" t="s">
        <v>3479</v>
      </c>
      <c r="AM3037" t="s">
        <v>581</v>
      </c>
    </row>
    <row r="3038" spans="1:39" hidden="1" x14ac:dyDescent="0.35">
      <c r="A3038" s="1" t="s">
        <v>4445</v>
      </c>
      <c r="B3038" s="1" t="s">
        <v>3541</v>
      </c>
      <c r="C3038" s="1" t="s">
        <v>4428</v>
      </c>
      <c r="D3038" t="s">
        <v>4429</v>
      </c>
      <c r="E3038" t="s">
        <v>4430</v>
      </c>
      <c r="F3038">
        <v>2145</v>
      </c>
      <c r="G3038" t="s">
        <v>4431</v>
      </c>
      <c r="H3038">
        <v>2</v>
      </c>
      <c r="I3038" s="2">
        <v>44743</v>
      </c>
      <c r="K3038" t="s">
        <v>2623</v>
      </c>
      <c r="L3038" t="s">
        <v>5</v>
      </c>
      <c r="M3038" t="s">
        <v>58</v>
      </c>
      <c r="O3038" t="s">
        <v>58</v>
      </c>
      <c r="U3038" t="s">
        <v>59</v>
      </c>
      <c r="V3038" t="s">
        <v>60</v>
      </c>
      <c r="W3038" s="4" t="s">
        <v>4</v>
      </c>
      <c r="AB3038" t="s">
        <v>2626</v>
      </c>
      <c r="AC3038" t="s">
        <v>62</v>
      </c>
      <c r="AE3038" t="s">
        <v>58</v>
      </c>
      <c r="AF3038">
        <v>560</v>
      </c>
      <c r="AG3038" t="s">
        <v>63</v>
      </c>
      <c r="AK3038" t="s">
        <v>3782</v>
      </c>
      <c r="AL3038" t="s">
        <v>2634</v>
      </c>
      <c r="AM3038" t="s">
        <v>2630</v>
      </c>
    </row>
    <row r="3039" spans="1:39" hidden="1" x14ac:dyDescent="0.35">
      <c r="A3039" s="1" t="s">
        <v>4446</v>
      </c>
      <c r="B3039" s="1" t="s">
        <v>2961</v>
      </c>
      <c r="C3039" s="1" t="s">
        <v>4428</v>
      </c>
      <c r="D3039" t="s">
        <v>4429</v>
      </c>
      <c r="E3039" t="s">
        <v>4430</v>
      </c>
      <c r="F3039">
        <v>2145</v>
      </c>
      <c r="G3039" t="s">
        <v>4431</v>
      </c>
      <c r="H3039">
        <v>2</v>
      </c>
      <c r="I3039" s="2">
        <v>44743</v>
      </c>
      <c r="K3039" t="s">
        <v>2623</v>
      </c>
      <c r="L3039" t="s">
        <v>5</v>
      </c>
      <c r="M3039" t="s">
        <v>58</v>
      </c>
      <c r="O3039" t="s">
        <v>58</v>
      </c>
      <c r="U3039" t="s">
        <v>59</v>
      </c>
      <c r="V3039" t="s">
        <v>60</v>
      </c>
      <c r="W3039" s="4" t="s">
        <v>4</v>
      </c>
      <c r="AB3039" t="s">
        <v>2626</v>
      </c>
      <c r="AC3039" t="s">
        <v>62</v>
      </c>
      <c r="AE3039" t="s">
        <v>58</v>
      </c>
      <c r="AF3039">
        <v>560</v>
      </c>
      <c r="AG3039" t="s">
        <v>63</v>
      </c>
      <c r="AK3039" t="s">
        <v>3782</v>
      </c>
      <c r="AL3039" t="s">
        <v>2634</v>
      </c>
      <c r="AM3039" t="s">
        <v>2630</v>
      </c>
    </row>
    <row r="3040" spans="1:39" hidden="1" x14ac:dyDescent="0.35">
      <c r="A3040" s="1" t="s">
        <v>4447</v>
      </c>
      <c r="C3040" s="1" t="s">
        <v>112</v>
      </c>
      <c r="D3040" t="s">
        <v>4448</v>
      </c>
      <c r="E3040" t="s">
        <v>3980</v>
      </c>
      <c r="F3040">
        <v>2320</v>
      </c>
      <c r="G3040" t="s">
        <v>2570</v>
      </c>
      <c r="H3040">
        <v>0</v>
      </c>
      <c r="I3040" s="2">
        <v>44774</v>
      </c>
      <c r="K3040" t="s">
        <v>2623</v>
      </c>
      <c r="L3040" t="s">
        <v>5</v>
      </c>
      <c r="M3040" t="s">
        <v>58</v>
      </c>
      <c r="O3040" t="s">
        <v>341</v>
      </c>
      <c r="P3040" t="s">
        <v>3781</v>
      </c>
      <c r="Q3040">
        <v>52629513391</v>
      </c>
      <c r="U3040" t="s">
        <v>173</v>
      </c>
      <c r="V3040" t="s">
        <v>90</v>
      </c>
      <c r="W3040" s="4" t="s">
        <v>4</v>
      </c>
      <c r="AB3040" t="s">
        <v>2626</v>
      </c>
      <c r="AC3040" t="s">
        <v>62</v>
      </c>
      <c r="AE3040" t="s">
        <v>58</v>
      </c>
      <c r="AF3040">
        <v>260</v>
      </c>
      <c r="AG3040" t="s">
        <v>63</v>
      </c>
      <c r="AI3040">
        <v>2</v>
      </c>
      <c r="AJ3040">
        <v>0</v>
      </c>
      <c r="AK3040" t="s">
        <v>3782</v>
      </c>
      <c r="AL3040" t="s">
        <v>2639</v>
      </c>
      <c r="AM3040" t="s">
        <v>2630</v>
      </c>
    </row>
    <row r="3041" spans="1:39" x14ac:dyDescent="0.35">
      <c r="A3041" s="1" t="s">
        <v>4449</v>
      </c>
      <c r="C3041" s="1" t="s">
        <v>207</v>
      </c>
      <c r="D3041" t="s">
        <v>4450</v>
      </c>
      <c r="E3041" t="s">
        <v>73</v>
      </c>
      <c r="F3041">
        <v>2830</v>
      </c>
      <c r="G3041" t="s">
        <v>73</v>
      </c>
      <c r="H3041">
        <v>4</v>
      </c>
      <c r="I3041" s="2">
        <v>44743</v>
      </c>
      <c r="K3041" t="s">
        <v>2623</v>
      </c>
      <c r="L3041" t="s">
        <v>5</v>
      </c>
      <c r="M3041" t="s">
        <v>58</v>
      </c>
      <c r="O3041" t="s">
        <v>58</v>
      </c>
      <c r="U3041" t="s">
        <v>59</v>
      </c>
      <c r="V3041" t="s">
        <v>90</v>
      </c>
      <c r="W3041" s="4" t="s">
        <v>4</v>
      </c>
      <c r="AB3041" t="s">
        <v>2626</v>
      </c>
      <c r="AC3041" t="s">
        <v>62</v>
      </c>
      <c r="AE3041" t="s">
        <v>58</v>
      </c>
      <c r="AF3041">
        <v>820</v>
      </c>
      <c r="AG3041" t="s">
        <v>63</v>
      </c>
      <c r="AK3041" t="s">
        <v>4222</v>
      </c>
      <c r="AL3041" t="s">
        <v>2634</v>
      </c>
      <c r="AM3041" t="s">
        <v>2630</v>
      </c>
    </row>
    <row r="3042" spans="1:39" hidden="1" x14ac:dyDescent="0.35">
      <c r="A3042" s="1" t="s">
        <v>4451</v>
      </c>
      <c r="C3042" s="1" t="s">
        <v>359</v>
      </c>
      <c r="D3042" t="s">
        <v>4298</v>
      </c>
      <c r="E3042" t="s">
        <v>119</v>
      </c>
      <c r="F3042">
        <v>2429</v>
      </c>
      <c r="G3042" t="s">
        <v>107</v>
      </c>
      <c r="H3042">
        <v>3</v>
      </c>
      <c r="I3042" s="2">
        <v>44728</v>
      </c>
      <c r="K3042" t="s">
        <v>74</v>
      </c>
      <c r="L3042" t="s">
        <v>9</v>
      </c>
      <c r="M3042" t="s">
        <v>58</v>
      </c>
      <c r="O3042" t="s">
        <v>58</v>
      </c>
      <c r="U3042" t="s">
        <v>59</v>
      </c>
      <c r="V3042" t="s">
        <v>100</v>
      </c>
      <c r="W3042" s="4" t="s">
        <v>4</v>
      </c>
      <c r="Z3042" s="2">
        <v>45152</v>
      </c>
      <c r="AA3042" s="2">
        <v>45152</v>
      </c>
      <c r="AC3042" t="s">
        <v>62</v>
      </c>
      <c r="AD3042" t="s">
        <v>370</v>
      </c>
      <c r="AE3042" t="s">
        <v>58</v>
      </c>
      <c r="AF3042">
        <v>430</v>
      </c>
      <c r="AG3042" t="s">
        <v>91</v>
      </c>
      <c r="AK3042" t="s">
        <v>279</v>
      </c>
      <c r="AL3042" t="s">
        <v>77</v>
      </c>
      <c r="AM3042" t="s">
        <v>108</v>
      </c>
    </row>
    <row r="3043" spans="1:39" hidden="1" x14ac:dyDescent="0.35">
      <c r="A3043" s="1" t="s">
        <v>4452</v>
      </c>
      <c r="B3043" s="1" t="s">
        <v>1770</v>
      </c>
      <c r="C3043" s="1" t="s">
        <v>303</v>
      </c>
      <c r="D3043" t="s">
        <v>4423</v>
      </c>
      <c r="E3043" t="s">
        <v>4349</v>
      </c>
      <c r="F3043">
        <v>2284</v>
      </c>
      <c r="G3043" t="s">
        <v>580</v>
      </c>
      <c r="H3043">
        <v>2</v>
      </c>
      <c r="I3043" s="2">
        <v>40277</v>
      </c>
      <c r="K3043" t="s">
        <v>74</v>
      </c>
      <c r="L3043" t="s">
        <v>11</v>
      </c>
      <c r="M3043" t="s">
        <v>341</v>
      </c>
      <c r="N3043" t="s">
        <v>342</v>
      </c>
      <c r="O3043" t="s">
        <v>58</v>
      </c>
      <c r="U3043" t="s">
        <v>181</v>
      </c>
      <c r="V3043" t="s">
        <v>60</v>
      </c>
      <c r="W3043" s="4" t="s">
        <v>4</v>
      </c>
      <c r="Z3043" s="2">
        <v>45370</v>
      </c>
      <c r="AA3043" s="2">
        <v>45370</v>
      </c>
      <c r="AC3043" t="s">
        <v>62</v>
      </c>
      <c r="AE3043" t="s">
        <v>58</v>
      </c>
      <c r="AF3043">
        <v>450</v>
      </c>
      <c r="AG3043" t="s">
        <v>91</v>
      </c>
      <c r="AK3043" t="s">
        <v>4350</v>
      </c>
      <c r="AL3043" t="s">
        <v>3479</v>
      </c>
      <c r="AM3043" t="s">
        <v>581</v>
      </c>
    </row>
    <row r="3044" spans="1:39" hidden="1" x14ac:dyDescent="0.35">
      <c r="A3044" s="1" t="s">
        <v>4453</v>
      </c>
      <c r="C3044" s="1" t="s">
        <v>52</v>
      </c>
      <c r="D3044" t="s">
        <v>4454</v>
      </c>
      <c r="E3044" t="s">
        <v>4455</v>
      </c>
      <c r="F3044">
        <v>4305</v>
      </c>
      <c r="G3044" t="s">
        <v>3902</v>
      </c>
      <c r="H3044">
        <v>0</v>
      </c>
      <c r="I3044" s="2">
        <v>44896</v>
      </c>
      <c r="K3044" t="s">
        <v>4356</v>
      </c>
      <c r="L3044" t="s">
        <v>5</v>
      </c>
      <c r="M3044" t="s">
        <v>58</v>
      </c>
      <c r="O3044" t="s">
        <v>58</v>
      </c>
      <c r="U3044" t="s">
        <v>181</v>
      </c>
      <c r="V3044" t="s">
        <v>90</v>
      </c>
      <c r="W3044" s="4" t="s">
        <v>4</v>
      </c>
      <c r="AB3044" t="s">
        <v>2626</v>
      </c>
      <c r="AC3044" t="s">
        <v>62</v>
      </c>
      <c r="AE3044" t="s">
        <v>58</v>
      </c>
      <c r="AF3044">
        <v>260</v>
      </c>
      <c r="AG3044" t="s">
        <v>63</v>
      </c>
      <c r="AI3044">
        <v>0</v>
      </c>
      <c r="AJ3044">
        <v>0</v>
      </c>
      <c r="AK3044" t="s">
        <v>3782</v>
      </c>
      <c r="AL3044" t="s">
        <v>2639</v>
      </c>
      <c r="AM3044" t="s">
        <v>2919</v>
      </c>
    </row>
    <row r="3045" spans="1:39" hidden="1" x14ac:dyDescent="0.35">
      <c r="A3045" s="1" t="s">
        <v>4456</v>
      </c>
      <c r="B3045" s="1" t="s">
        <v>70</v>
      </c>
      <c r="C3045" s="1" t="s">
        <v>68</v>
      </c>
      <c r="D3045" t="s">
        <v>4457</v>
      </c>
      <c r="E3045" t="s">
        <v>4458</v>
      </c>
      <c r="F3045">
        <v>4017</v>
      </c>
      <c r="G3045" t="s">
        <v>2916</v>
      </c>
      <c r="H3045">
        <v>2</v>
      </c>
      <c r="I3045" s="2">
        <v>44774</v>
      </c>
      <c r="K3045" t="s">
        <v>2623</v>
      </c>
      <c r="L3045" t="s">
        <v>5</v>
      </c>
      <c r="M3045" t="s">
        <v>58</v>
      </c>
      <c r="O3045" t="s">
        <v>58</v>
      </c>
      <c r="U3045" t="s">
        <v>181</v>
      </c>
      <c r="V3045" t="s">
        <v>60</v>
      </c>
      <c r="W3045" s="4" t="s">
        <v>4</v>
      </c>
      <c r="AB3045" t="s">
        <v>2626</v>
      </c>
      <c r="AC3045" t="s">
        <v>62</v>
      </c>
      <c r="AE3045" t="s">
        <v>58</v>
      </c>
      <c r="AF3045">
        <v>260</v>
      </c>
      <c r="AG3045" t="s">
        <v>63</v>
      </c>
      <c r="AK3045" t="s">
        <v>3782</v>
      </c>
      <c r="AL3045" t="s">
        <v>2634</v>
      </c>
      <c r="AM3045" t="s">
        <v>2919</v>
      </c>
    </row>
    <row r="3046" spans="1:39" hidden="1" x14ac:dyDescent="0.35">
      <c r="A3046" s="1" t="s">
        <v>4459</v>
      </c>
      <c r="B3046" s="1" t="s">
        <v>80</v>
      </c>
      <c r="C3046" s="1" t="s">
        <v>68</v>
      </c>
      <c r="D3046" t="s">
        <v>4457</v>
      </c>
      <c r="E3046" t="s">
        <v>4458</v>
      </c>
      <c r="F3046">
        <v>4017</v>
      </c>
      <c r="G3046" t="s">
        <v>2916</v>
      </c>
      <c r="H3046">
        <v>2</v>
      </c>
      <c r="I3046" s="2">
        <v>44774</v>
      </c>
      <c r="K3046" t="s">
        <v>2623</v>
      </c>
      <c r="L3046" t="s">
        <v>5</v>
      </c>
      <c r="M3046" t="s">
        <v>58</v>
      </c>
      <c r="O3046" t="s">
        <v>58</v>
      </c>
      <c r="U3046" t="s">
        <v>181</v>
      </c>
      <c r="V3046" t="s">
        <v>60</v>
      </c>
      <c r="W3046" s="4" t="s">
        <v>4</v>
      </c>
      <c r="AB3046" t="s">
        <v>2626</v>
      </c>
      <c r="AC3046" t="s">
        <v>62</v>
      </c>
      <c r="AE3046" t="s">
        <v>58</v>
      </c>
      <c r="AF3046">
        <v>260</v>
      </c>
      <c r="AG3046" t="s">
        <v>63</v>
      </c>
      <c r="AK3046" t="s">
        <v>3782</v>
      </c>
      <c r="AL3046" t="s">
        <v>2634</v>
      </c>
      <c r="AM3046" t="s">
        <v>2919</v>
      </c>
    </row>
    <row r="3047" spans="1:39" hidden="1" x14ac:dyDescent="0.35">
      <c r="A3047" s="1" t="s">
        <v>4460</v>
      </c>
      <c r="B3047" s="1" t="s">
        <v>4461</v>
      </c>
      <c r="C3047" s="1" t="s">
        <v>350</v>
      </c>
      <c r="D3047" t="s">
        <v>4462</v>
      </c>
      <c r="E3047" t="s">
        <v>4463</v>
      </c>
      <c r="F3047">
        <v>3134</v>
      </c>
      <c r="G3047" t="s">
        <v>4464</v>
      </c>
      <c r="H3047">
        <v>2</v>
      </c>
      <c r="I3047" s="2">
        <v>44743</v>
      </c>
      <c r="K3047" t="s">
        <v>2623</v>
      </c>
      <c r="L3047" t="s">
        <v>5</v>
      </c>
      <c r="M3047" t="s">
        <v>58</v>
      </c>
      <c r="O3047" t="s">
        <v>58</v>
      </c>
      <c r="U3047" t="s">
        <v>181</v>
      </c>
      <c r="V3047" t="s">
        <v>60</v>
      </c>
      <c r="W3047" s="4" t="s">
        <v>4</v>
      </c>
      <c r="AB3047" t="s">
        <v>2626</v>
      </c>
      <c r="AC3047" t="s">
        <v>62</v>
      </c>
      <c r="AE3047" t="s">
        <v>58</v>
      </c>
      <c r="AF3047">
        <v>260</v>
      </c>
      <c r="AG3047" t="s">
        <v>63</v>
      </c>
      <c r="AK3047" t="s">
        <v>3782</v>
      </c>
      <c r="AL3047" t="s">
        <v>2634</v>
      </c>
      <c r="AM3047" t="s">
        <v>4357</v>
      </c>
    </row>
    <row r="3048" spans="1:39" hidden="1" x14ac:dyDescent="0.35">
      <c r="A3048" s="1" t="s">
        <v>4465</v>
      </c>
      <c r="B3048" s="1" t="s">
        <v>4466</v>
      </c>
      <c r="C3048" s="1" t="s">
        <v>350</v>
      </c>
      <c r="D3048" t="s">
        <v>4462</v>
      </c>
      <c r="E3048" t="s">
        <v>4463</v>
      </c>
      <c r="F3048">
        <v>3134</v>
      </c>
      <c r="G3048" t="s">
        <v>4464</v>
      </c>
      <c r="H3048">
        <v>2</v>
      </c>
      <c r="I3048" s="2">
        <v>44743</v>
      </c>
      <c r="K3048" t="s">
        <v>2623</v>
      </c>
      <c r="L3048" t="s">
        <v>5</v>
      </c>
      <c r="M3048" t="s">
        <v>58</v>
      </c>
      <c r="O3048" t="s">
        <v>58</v>
      </c>
      <c r="U3048" t="s">
        <v>181</v>
      </c>
      <c r="V3048" t="s">
        <v>60</v>
      </c>
      <c r="W3048" s="4" t="s">
        <v>4</v>
      </c>
      <c r="AB3048" t="s">
        <v>2626</v>
      </c>
      <c r="AC3048" t="s">
        <v>62</v>
      </c>
      <c r="AE3048" t="s">
        <v>58</v>
      </c>
      <c r="AF3048">
        <v>260</v>
      </c>
      <c r="AG3048" t="s">
        <v>63</v>
      </c>
      <c r="AK3048" t="s">
        <v>3782</v>
      </c>
      <c r="AL3048" t="s">
        <v>2634</v>
      </c>
      <c r="AM3048" t="s">
        <v>4357</v>
      </c>
    </row>
    <row r="3049" spans="1:39" hidden="1" x14ac:dyDescent="0.35">
      <c r="A3049" s="1" t="s">
        <v>4467</v>
      </c>
      <c r="B3049" s="1" t="s">
        <v>2007</v>
      </c>
      <c r="C3049" s="1" t="s">
        <v>350</v>
      </c>
      <c r="D3049" t="s">
        <v>4462</v>
      </c>
      <c r="E3049" t="s">
        <v>4463</v>
      </c>
      <c r="F3049">
        <v>3134</v>
      </c>
      <c r="G3049" t="s">
        <v>4464</v>
      </c>
      <c r="H3049">
        <v>2</v>
      </c>
      <c r="I3049" s="2">
        <v>44743</v>
      </c>
      <c r="K3049" t="s">
        <v>2623</v>
      </c>
      <c r="L3049" t="s">
        <v>5</v>
      </c>
      <c r="M3049" t="s">
        <v>58</v>
      </c>
      <c r="O3049" t="s">
        <v>58</v>
      </c>
      <c r="U3049" t="s">
        <v>181</v>
      </c>
      <c r="V3049" t="s">
        <v>60</v>
      </c>
      <c r="W3049" s="4" t="s">
        <v>4</v>
      </c>
      <c r="AB3049" t="s">
        <v>2626</v>
      </c>
      <c r="AC3049" t="s">
        <v>62</v>
      </c>
      <c r="AE3049" t="s">
        <v>58</v>
      </c>
      <c r="AF3049">
        <v>260</v>
      </c>
      <c r="AG3049" t="s">
        <v>63</v>
      </c>
      <c r="AK3049" t="s">
        <v>3782</v>
      </c>
      <c r="AL3049" t="s">
        <v>2634</v>
      </c>
      <c r="AM3049" t="s">
        <v>4357</v>
      </c>
    </row>
    <row r="3050" spans="1:39" hidden="1" x14ac:dyDescent="0.35">
      <c r="A3050" s="1" t="s">
        <v>4468</v>
      </c>
      <c r="B3050" s="1" t="s">
        <v>114</v>
      </c>
      <c r="C3050" s="1" t="s">
        <v>303</v>
      </c>
      <c r="D3050" t="s">
        <v>4423</v>
      </c>
      <c r="E3050" t="s">
        <v>4349</v>
      </c>
      <c r="F3050">
        <v>2284</v>
      </c>
      <c r="G3050" t="s">
        <v>580</v>
      </c>
      <c r="H3050">
        <v>2</v>
      </c>
      <c r="I3050" s="2">
        <v>40277</v>
      </c>
      <c r="K3050" t="s">
        <v>74</v>
      </c>
      <c r="L3050" t="s">
        <v>11</v>
      </c>
      <c r="M3050" t="s">
        <v>341</v>
      </c>
      <c r="N3050" t="s">
        <v>342</v>
      </c>
      <c r="O3050" t="s">
        <v>58</v>
      </c>
      <c r="U3050" t="s">
        <v>181</v>
      </c>
      <c r="V3050" t="s">
        <v>60</v>
      </c>
      <c r="W3050" s="4" t="s">
        <v>4</v>
      </c>
      <c r="Z3050" s="2">
        <v>45182</v>
      </c>
      <c r="AA3050" s="2">
        <v>45182</v>
      </c>
      <c r="AC3050" t="s">
        <v>62</v>
      </c>
      <c r="AE3050" t="s">
        <v>58</v>
      </c>
      <c r="AF3050">
        <v>450</v>
      </c>
      <c r="AG3050" t="s">
        <v>91</v>
      </c>
      <c r="AK3050" t="s">
        <v>4350</v>
      </c>
      <c r="AL3050" t="s">
        <v>3479</v>
      </c>
      <c r="AM3050" t="s">
        <v>581</v>
      </c>
    </row>
    <row r="3051" spans="1:39" hidden="1" x14ac:dyDescent="0.35">
      <c r="A3051" s="1" t="s">
        <v>4469</v>
      </c>
      <c r="B3051" s="1" t="s">
        <v>2310</v>
      </c>
      <c r="C3051" s="1" t="s">
        <v>350</v>
      </c>
      <c r="D3051" t="s">
        <v>4462</v>
      </c>
      <c r="E3051" t="s">
        <v>4463</v>
      </c>
      <c r="F3051">
        <v>3134</v>
      </c>
      <c r="G3051" t="s">
        <v>4464</v>
      </c>
      <c r="H3051">
        <v>2</v>
      </c>
      <c r="I3051" s="2">
        <v>44743</v>
      </c>
      <c r="K3051" t="s">
        <v>2623</v>
      </c>
      <c r="L3051" t="s">
        <v>5</v>
      </c>
      <c r="M3051" t="s">
        <v>58</v>
      </c>
      <c r="O3051" t="s">
        <v>58</v>
      </c>
      <c r="U3051" t="s">
        <v>181</v>
      </c>
      <c r="V3051" t="s">
        <v>60</v>
      </c>
      <c r="W3051" s="4" t="s">
        <v>4</v>
      </c>
      <c r="AB3051" t="s">
        <v>2626</v>
      </c>
      <c r="AC3051" t="s">
        <v>62</v>
      </c>
      <c r="AE3051" t="s">
        <v>58</v>
      </c>
      <c r="AF3051">
        <v>260</v>
      </c>
      <c r="AG3051" t="s">
        <v>63</v>
      </c>
      <c r="AK3051" t="s">
        <v>3782</v>
      </c>
      <c r="AL3051" t="s">
        <v>2634</v>
      </c>
      <c r="AM3051" t="s">
        <v>4357</v>
      </c>
    </row>
    <row r="3052" spans="1:39" hidden="1" x14ac:dyDescent="0.35">
      <c r="A3052" s="1" t="s">
        <v>4470</v>
      </c>
      <c r="B3052" s="1" t="s">
        <v>2957</v>
      </c>
      <c r="C3052" s="1" t="s">
        <v>350</v>
      </c>
      <c r="D3052" t="s">
        <v>4462</v>
      </c>
      <c r="E3052" t="s">
        <v>4463</v>
      </c>
      <c r="F3052">
        <v>3134</v>
      </c>
      <c r="G3052" t="s">
        <v>4464</v>
      </c>
      <c r="H3052">
        <v>2</v>
      </c>
      <c r="I3052" s="2">
        <v>44743</v>
      </c>
      <c r="K3052" t="s">
        <v>2623</v>
      </c>
      <c r="L3052" t="s">
        <v>5</v>
      </c>
      <c r="M3052" t="s">
        <v>58</v>
      </c>
      <c r="O3052" t="s">
        <v>58</v>
      </c>
      <c r="U3052" t="s">
        <v>181</v>
      </c>
      <c r="V3052" t="s">
        <v>60</v>
      </c>
      <c r="W3052" s="4" t="s">
        <v>4</v>
      </c>
      <c r="AB3052" t="s">
        <v>2626</v>
      </c>
      <c r="AC3052" t="s">
        <v>62</v>
      </c>
      <c r="AE3052" t="s">
        <v>58</v>
      </c>
      <c r="AF3052">
        <v>260</v>
      </c>
      <c r="AG3052" t="s">
        <v>63</v>
      </c>
      <c r="AK3052" t="s">
        <v>3782</v>
      </c>
      <c r="AL3052" t="s">
        <v>2634</v>
      </c>
      <c r="AM3052" t="s">
        <v>4357</v>
      </c>
    </row>
    <row r="3053" spans="1:39" hidden="1" x14ac:dyDescent="0.35">
      <c r="A3053" s="1" t="s">
        <v>4471</v>
      </c>
      <c r="B3053" s="1" t="s">
        <v>3370</v>
      </c>
      <c r="C3053" s="1" t="s">
        <v>350</v>
      </c>
      <c r="D3053" t="s">
        <v>4462</v>
      </c>
      <c r="E3053" t="s">
        <v>4463</v>
      </c>
      <c r="F3053">
        <v>3134</v>
      </c>
      <c r="G3053" t="s">
        <v>4464</v>
      </c>
      <c r="H3053">
        <v>2</v>
      </c>
      <c r="I3053" s="2">
        <v>44743</v>
      </c>
      <c r="K3053" t="s">
        <v>2623</v>
      </c>
      <c r="L3053" t="s">
        <v>5</v>
      </c>
      <c r="M3053" t="s">
        <v>58</v>
      </c>
      <c r="O3053" t="s">
        <v>58</v>
      </c>
      <c r="U3053" t="s">
        <v>181</v>
      </c>
      <c r="V3053" t="s">
        <v>60</v>
      </c>
      <c r="W3053" s="4" t="s">
        <v>4</v>
      </c>
      <c r="AB3053" t="s">
        <v>2626</v>
      </c>
      <c r="AC3053" t="s">
        <v>62</v>
      </c>
      <c r="AE3053" t="s">
        <v>58</v>
      </c>
      <c r="AF3053">
        <v>260</v>
      </c>
      <c r="AG3053" t="s">
        <v>63</v>
      </c>
      <c r="AK3053" t="s">
        <v>3782</v>
      </c>
      <c r="AL3053" t="s">
        <v>2634</v>
      </c>
      <c r="AM3053" t="s">
        <v>4357</v>
      </c>
    </row>
    <row r="3054" spans="1:39" hidden="1" x14ac:dyDescent="0.35">
      <c r="A3054" s="1" t="s">
        <v>4472</v>
      </c>
      <c r="B3054" s="1" t="s">
        <v>70</v>
      </c>
      <c r="C3054" s="1" t="s">
        <v>3523</v>
      </c>
      <c r="D3054" t="s">
        <v>4473</v>
      </c>
      <c r="E3054" t="s">
        <v>4474</v>
      </c>
      <c r="F3054">
        <v>4217</v>
      </c>
      <c r="G3054" t="s">
        <v>3570</v>
      </c>
      <c r="H3054">
        <v>2</v>
      </c>
      <c r="I3054" s="2">
        <v>44805</v>
      </c>
      <c r="K3054" t="s">
        <v>2623</v>
      </c>
      <c r="L3054" t="s">
        <v>5</v>
      </c>
      <c r="M3054" t="s">
        <v>58</v>
      </c>
      <c r="O3054" t="s">
        <v>58</v>
      </c>
      <c r="U3054" t="s">
        <v>181</v>
      </c>
      <c r="V3054" t="s">
        <v>60</v>
      </c>
      <c r="W3054" s="4" t="s">
        <v>4</v>
      </c>
      <c r="AB3054" t="s">
        <v>2626</v>
      </c>
      <c r="AC3054" t="s">
        <v>62</v>
      </c>
      <c r="AE3054" t="s">
        <v>58</v>
      </c>
      <c r="AF3054">
        <v>260</v>
      </c>
      <c r="AG3054" t="s">
        <v>63</v>
      </c>
      <c r="AK3054" t="s">
        <v>3782</v>
      </c>
      <c r="AL3054" t="s">
        <v>2634</v>
      </c>
      <c r="AM3054" t="s">
        <v>2919</v>
      </c>
    </row>
    <row r="3055" spans="1:39" hidden="1" x14ac:dyDescent="0.35">
      <c r="A3055" s="1" t="s">
        <v>4475</v>
      </c>
      <c r="B3055" s="1" t="s">
        <v>80</v>
      </c>
      <c r="C3055" s="1" t="s">
        <v>3523</v>
      </c>
      <c r="D3055" t="s">
        <v>4473</v>
      </c>
      <c r="E3055" t="s">
        <v>4474</v>
      </c>
      <c r="F3055">
        <v>4217</v>
      </c>
      <c r="G3055" t="s">
        <v>3570</v>
      </c>
      <c r="H3055">
        <v>2</v>
      </c>
      <c r="I3055" s="2">
        <v>44805</v>
      </c>
      <c r="K3055" t="s">
        <v>2623</v>
      </c>
      <c r="L3055" t="s">
        <v>5</v>
      </c>
      <c r="M3055" t="s">
        <v>58</v>
      </c>
      <c r="O3055" t="s">
        <v>58</v>
      </c>
      <c r="U3055" t="s">
        <v>181</v>
      </c>
      <c r="V3055" t="s">
        <v>60</v>
      </c>
      <c r="W3055" s="4" t="s">
        <v>4</v>
      </c>
      <c r="AB3055" t="s">
        <v>2626</v>
      </c>
      <c r="AC3055" t="s">
        <v>62</v>
      </c>
      <c r="AE3055" t="s">
        <v>58</v>
      </c>
      <c r="AF3055">
        <v>260</v>
      </c>
      <c r="AG3055" t="s">
        <v>63</v>
      </c>
      <c r="AK3055" t="s">
        <v>3782</v>
      </c>
      <c r="AL3055" t="s">
        <v>2634</v>
      </c>
      <c r="AM3055" t="s">
        <v>2919</v>
      </c>
    </row>
    <row r="3056" spans="1:39" hidden="1" x14ac:dyDescent="0.35">
      <c r="A3056" s="1" t="s">
        <v>4476</v>
      </c>
      <c r="B3056" s="1" t="s">
        <v>83</v>
      </c>
      <c r="C3056" s="1" t="s">
        <v>3523</v>
      </c>
      <c r="D3056" t="s">
        <v>4473</v>
      </c>
      <c r="E3056" t="s">
        <v>4474</v>
      </c>
      <c r="F3056">
        <v>4217</v>
      </c>
      <c r="G3056" t="s">
        <v>3570</v>
      </c>
      <c r="H3056">
        <v>2</v>
      </c>
      <c r="I3056" s="2">
        <v>44805</v>
      </c>
      <c r="K3056" t="s">
        <v>2623</v>
      </c>
      <c r="L3056" t="s">
        <v>5</v>
      </c>
      <c r="M3056" t="s">
        <v>58</v>
      </c>
      <c r="O3056" t="s">
        <v>58</v>
      </c>
      <c r="U3056" t="s">
        <v>181</v>
      </c>
      <c r="V3056" t="s">
        <v>60</v>
      </c>
      <c r="W3056" s="4" t="s">
        <v>4</v>
      </c>
      <c r="AB3056" t="s">
        <v>2626</v>
      </c>
      <c r="AC3056" t="s">
        <v>62</v>
      </c>
      <c r="AE3056" t="s">
        <v>58</v>
      </c>
      <c r="AF3056">
        <v>260</v>
      </c>
      <c r="AG3056" t="s">
        <v>63</v>
      </c>
      <c r="AK3056" t="s">
        <v>3782</v>
      </c>
      <c r="AL3056" t="s">
        <v>2634</v>
      </c>
      <c r="AM3056" t="s">
        <v>2919</v>
      </c>
    </row>
    <row r="3057" spans="1:39" hidden="1" x14ac:dyDescent="0.35">
      <c r="A3057" s="1" t="s">
        <v>4477</v>
      </c>
      <c r="B3057" s="1" t="s">
        <v>114</v>
      </c>
      <c r="C3057" s="1" t="s">
        <v>3523</v>
      </c>
      <c r="D3057" t="s">
        <v>4473</v>
      </c>
      <c r="E3057" t="s">
        <v>4474</v>
      </c>
      <c r="F3057">
        <v>4217</v>
      </c>
      <c r="G3057" t="s">
        <v>3570</v>
      </c>
      <c r="H3057">
        <v>2</v>
      </c>
      <c r="I3057" s="2">
        <v>44805</v>
      </c>
      <c r="K3057" t="s">
        <v>2623</v>
      </c>
      <c r="L3057" t="s">
        <v>5</v>
      </c>
      <c r="M3057" t="s">
        <v>58</v>
      </c>
      <c r="O3057" t="s">
        <v>58</v>
      </c>
      <c r="U3057" t="s">
        <v>181</v>
      </c>
      <c r="V3057" t="s">
        <v>60</v>
      </c>
      <c r="W3057" s="4" t="s">
        <v>4</v>
      </c>
      <c r="AB3057" t="s">
        <v>2626</v>
      </c>
      <c r="AC3057" t="s">
        <v>62</v>
      </c>
      <c r="AE3057" t="s">
        <v>58</v>
      </c>
      <c r="AF3057">
        <v>260</v>
      </c>
      <c r="AG3057" t="s">
        <v>63</v>
      </c>
      <c r="AK3057" t="s">
        <v>3782</v>
      </c>
      <c r="AL3057" t="s">
        <v>2634</v>
      </c>
      <c r="AM3057" t="s">
        <v>2919</v>
      </c>
    </row>
    <row r="3058" spans="1:39" hidden="1" x14ac:dyDescent="0.35">
      <c r="A3058" s="1" t="s">
        <v>4478</v>
      </c>
      <c r="B3058" s="1" t="s">
        <v>232</v>
      </c>
      <c r="C3058" s="1" t="s">
        <v>303</v>
      </c>
      <c r="D3058" t="s">
        <v>4423</v>
      </c>
      <c r="E3058" t="s">
        <v>4349</v>
      </c>
      <c r="F3058">
        <v>2284</v>
      </c>
      <c r="G3058" t="s">
        <v>580</v>
      </c>
      <c r="H3058">
        <v>2</v>
      </c>
      <c r="I3058" s="2">
        <v>40277</v>
      </c>
      <c r="K3058" t="s">
        <v>74</v>
      </c>
      <c r="L3058" t="s">
        <v>11</v>
      </c>
      <c r="M3058" t="s">
        <v>341</v>
      </c>
      <c r="N3058" t="s">
        <v>342</v>
      </c>
      <c r="O3058" t="s">
        <v>58</v>
      </c>
      <c r="U3058" t="s">
        <v>249</v>
      </c>
      <c r="V3058" t="s">
        <v>60</v>
      </c>
      <c r="W3058" s="4" t="s">
        <v>4</v>
      </c>
      <c r="Z3058" s="2">
        <v>45211</v>
      </c>
      <c r="AA3058" s="2">
        <v>45211</v>
      </c>
      <c r="AC3058" t="s">
        <v>62</v>
      </c>
      <c r="AE3058" t="s">
        <v>58</v>
      </c>
      <c r="AF3058">
        <v>450</v>
      </c>
      <c r="AG3058" t="s">
        <v>91</v>
      </c>
      <c r="AK3058" t="s">
        <v>4350</v>
      </c>
      <c r="AL3058" t="s">
        <v>3479</v>
      </c>
      <c r="AM3058" t="s">
        <v>581</v>
      </c>
    </row>
    <row r="3059" spans="1:39" hidden="1" x14ac:dyDescent="0.35">
      <c r="A3059" s="1" t="s">
        <v>4479</v>
      </c>
      <c r="B3059" s="1" t="s">
        <v>232</v>
      </c>
      <c r="C3059" s="1" t="s">
        <v>3523</v>
      </c>
      <c r="D3059" t="s">
        <v>4473</v>
      </c>
      <c r="E3059" t="s">
        <v>4474</v>
      </c>
      <c r="F3059">
        <v>4217</v>
      </c>
      <c r="G3059" t="s">
        <v>3570</v>
      </c>
      <c r="H3059">
        <v>2</v>
      </c>
      <c r="I3059" s="2">
        <v>44805</v>
      </c>
      <c r="K3059" t="s">
        <v>2623</v>
      </c>
      <c r="L3059" t="s">
        <v>5</v>
      </c>
      <c r="M3059" t="s">
        <v>58</v>
      </c>
      <c r="O3059" t="s">
        <v>58</v>
      </c>
      <c r="U3059" t="s">
        <v>181</v>
      </c>
      <c r="V3059" t="s">
        <v>60</v>
      </c>
      <c r="W3059" s="4" t="s">
        <v>4</v>
      </c>
      <c r="AB3059" t="s">
        <v>2626</v>
      </c>
      <c r="AC3059" t="s">
        <v>62</v>
      </c>
      <c r="AE3059" t="s">
        <v>58</v>
      </c>
      <c r="AF3059">
        <v>260</v>
      </c>
      <c r="AG3059" t="s">
        <v>63</v>
      </c>
      <c r="AK3059" t="s">
        <v>3782</v>
      </c>
      <c r="AL3059" t="s">
        <v>2634</v>
      </c>
      <c r="AM3059" t="s">
        <v>2919</v>
      </c>
    </row>
    <row r="3060" spans="1:39" x14ac:dyDescent="0.35">
      <c r="A3060" s="1" t="s">
        <v>4480</v>
      </c>
      <c r="C3060" s="1" t="s">
        <v>4481</v>
      </c>
      <c r="D3060" t="s">
        <v>4482</v>
      </c>
      <c r="E3060" t="s">
        <v>1685</v>
      </c>
      <c r="F3060">
        <v>2259</v>
      </c>
      <c r="G3060" t="s">
        <v>88</v>
      </c>
      <c r="H3060">
        <v>4</v>
      </c>
      <c r="I3060" s="2">
        <v>44741</v>
      </c>
      <c r="K3060" t="s">
        <v>74</v>
      </c>
      <c r="L3060" t="s">
        <v>9</v>
      </c>
      <c r="M3060" t="s">
        <v>58</v>
      </c>
      <c r="O3060" t="s">
        <v>58</v>
      </c>
      <c r="U3060" t="s">
        <v>59</v>
      </c>
      <c r="V3060" t="s">
        <v>1279</v>
      </c>
      <c r="W3060" s="4" t="s">
        <v>4</v>
      </c>
      <c r="Z3060" s="2">
        <v>45211</v>
      </c>
      <c r="AA3060" s="2">
        <v>45211</v>
      </c>
      <c r="AC3060" t="s">
        <v>62</v>
      </c>
      <c r="AD3060" t="s">
        <v>75</v>
      </c>
      <c r="AE3060" t="s">
        <v>58</v>
      </c>
      <c r="AF3060">
        <v>690</v>
      </c>
      <c r="AG3060" t="s">
        <v>91</v>
      </c>
      <c r="AK3060" t="s">
        <v>76</v>
      </c>
      <c r="AL3060" t="s">
        <v>77</v>
      </c>
      <c r="AM3060" t="s">
        <v>94</v>
      </c>
    </row>
    <row r="3061" spans="1:39" x14ac:dyDescent="0.35">
      <c r="A3061" s="1" t="s">
        <v>4483</v>
      </c>
      <c r="C3061" s="1" t="s">
        <v>1397</v>
      </c>
      <c r="D3061" t="s">
        <v>4482</v>
      </c>
      <c r="E3061" t="s">
        <v>1685</v>
      </c>
      <c r="F3061">
        <v>2259</v>
      </c>
      <c r="G3061" t="s">
        <v>88</v>
      </c>
      <c r="H3061">
        <v>4</v>
      </c>
      <c r="I3061" s="2">
        <v>44741</v>
      </c>
      <c r="K3061" t="s">
        <v>74</v>
      </c>
      <c r="L3061" t="s">
        <v>9</v>
      </c>
      <c r="M3061" t="s">
        <v>58</v>
      </c>
      <c r="O3061" t="s">
        <v>58</v>
      </c>
      <c r="U3061" t="s">
        <v>59</v>
      </c>
      <c r="V3061" t="s">
        <v>1279</v>
      </c>
      <c r="W3061" s="4" t="s">
        <v>4</v>
      </c>
      <c r="Z3061" s="2">
        <v>45496</v>
      </c>
      <c r="AA3061" s="2">
        <v>45496</v>
      </c>
      <c r="AC3061" t="s">
        <v>62</v>
      </c>
      <c r="AD3061" t="s">
        <v>75</v>
      </c>
      <c r="AE3061" t="s">
        <v>58</v>
      </c>
      <c r="AF3061">
        <v>700</v>
      </c>
      <c r="AG3061" t="s">
        <v>91</v>
      </c>
      <c r="AK3061" t="s">
        <v>76</v>
      </c>
      <c r="AL3061" t="s">
        <v>77</v>
      </c>
      <c r="AM3061" t="s">
        <v>94</v>
      </c>
    </row>
    <row r="3062" spans="1:39" x14ac:dyDescent="0.35">
      <c r="A3062" s="1" t="s">
        <v>4484</v>
      </c>
      <c r="C3062" s="1" t="s">
        <v>2749</v>
      </c>
      <c r="D3062" t="s">
        <v>4482</v>
      </c>
      <c r="E3062" t="s">
        <v>1685</v>
      </c>
      <c r="F3062">
        <v>2259</v>
      </c>
      <c r="G3062" t="s">
        <v>88</v>
      </c>
      <c r="H3062">
        <v>4</v>
      </c>
      <c r="I3062" s="2">
        <v>44741</v>
      </c>
      <c r="K3062" t="s">
        <v>74</v>
      </c>
      <c r="L3062" t="s">
        <v>9</v>
      </c>
      <c r="M3062" t="s">
        <v>58</v>
      </c>
      <c r="O3062" t="s">
        <v>58</v>
      </c>
      <c r="U3062" t="s">
        <v>59</v>
      </c>
      <c r="V3062" t="s">
        <v>1279</v>
      </c>
      <c r="W3062" s="4" t="s">
        <v>4</v>
      </c>
      <c r="Z3062" s="2">
        <v>45091</v>
      </c>
      <c r="AA3062" s="2">
        <v>45091</v>
      </c>
      <c r="AC3062" t="s">
        <v>62</v>
      </c>
      <c r="AD3062" t="s">
        <v>75</v>
      </c>
      <c r="AE3062" t="s">
        <v>58</v>
      </c>
      <c r="AF3062">
        <v>690</v>
      </c>
      <c r="AG3062" t="s">
        <v>91</v>
      </c>
      <c r="AK3062" t="s">
        <v>76</v>
      </c>
      <c r="AL3062" t="s">
        <v>77</v>
      </c>
      <c r="AM3062" t="s">
        <v>94</v>
      </c>
    </row>
    <row r="3063" spans="1:39" hidden="1" x14ac:dyDescent="0.35">
      <c r="A3063" s="1" t="s">
        <v>4485</v>
      </c>
      <c r="B3063" s="1" t="s">
        <v>3693</v>
      </c>
      <c r="C3063" s="1" t="s">
        <v>350</v>
      </c>
      <c r="D3063" t="s">
        <v>4462</v>
      </c>
      <c r="E3063" t="s">
        <v>4463</v>
      </c>
      <c r="F3063">
        <v>3134</v>
      </c>
      <c r="G3063" t="s">
        <v>4464</v>
      </c>
      <c r="H3063">
        <v>2</v>
      </c>
      <c r="I3063" s="2">
        <v>44743</v>
      </c>
      <c r="K3063" t="s">
        <v>2623</v>
      </c>
      <c r="L3063" t="s">
        <v>5</v>
      </c>
      <c r="M3063" t="s">
        <v>58</v>
      </c>
      <c r="O3063" t="s">
        <v>58</v>
      </c>
      <c r="U3063" t="s">
        <v>181</v>
      </c>
      <c r="V3063" t="s">
        <v>60</v>
      </c>
      <c r="W3063" s="4" t="s">
        <v>4</v>
      </c>
      <c r="AB3063" t="s">
        <v>2626</v>
      </c>
      <c r="AC3063" t="s">
        <v>62</v>
      </c>
      <c r="AE3063" t="s">
        <v>58</v>
      </c>
      <c r="AF3063">
        <v>260</v>
      </c>
      <c r="AG3063" t="s">
        <v>63</v>
      </c>
      <c r="AK3063" t="s">
        <v>3782</v>
      </c>
      <c r="AL3063" t="s">
        <v>2634</v>
      </c>
      <c r="AM3063" t="s">
        <v>4357</v>
      </c>
    </row>
    <row r="3064" spans="1:39" hidden="1" x14ac:dyDescent="0.35">
      <c r="A3064" s="1" t="s">
        <v>4486</v>
      </c>
      <c r="B3064" s="1" t="s">
        <v>80</v>
      </c>
      <c r="C3064" s="1" t="s">
        <v>232</v>
      </c>
      <c r="D3064" t="s">
        <v>4487</v>
      </c>
      <c r="E3064" t="s">
        <v>4488</v>
      </c>
      <c r="F3064">
        <v>2304</v>
      </c>
      <c r="G3064" t="s">
        <v>2575</v>
      </c>
      <c r="H3064">
        <v>2</v>
      </c>
      <c r="I3064" s="2">
        <v>44762</v>
      </c>
      <c r="K3064" t="s">
        <v>74</v>
      </c>
      <c r="L3064" t="s">
        <v>9</v>
      </c>
      <c r="M3064" t="s">
        <v>58</v>
      </c>
      <c r="O3064" t="s">
        <v>58</v>
      </c>
      <c r="U3064" t="s">
        <v>59</v>
      </c>
      <c r="V3064" t="s">
        <v>60</v>
      </c>
      <c r="W3064" s="4" t="s">
        <v>4</v>
      </c>
      <c r="Z3064" s="2">
        <v>45128</v>
      </c>
      <c r="AA3064" s="2">
        <v>45128</v>
      </c>
      <c r="AC3064" t="s">
        <v>62</v>
      </c>
      <c r="AE3064" t="s">
        <v>58</v>
      </c>
      <c r="AF3064">
        <v>415</v>
      </c>
      <c r="AG3064" t="s">
        <v>91</v>
      </c>
      <c r="AK3064" t="s">
        <v>76</v>
      </c>
      <c r="AL3064" t="s">
        <v>77</v>
      </c>
      <c r="AM3064" t="s">
        <v>2576</v>
      </c>
    </row>
    <row r="3065" spans="1:39" hidden="1" x14ac:dyDescent="0.35">
      <c r="A3065" s="1" t="s">
        <v>4489</v>
      </c>
      <c r="B3065" s="1" t="s">
        <v>187</v>
      </c>
      <c r="C3065" s="1" t="s">
        <v>303</v>
      </c>
      <c r="D3065" t="s">
        <v>4423</v>
      </c>
      <c r="E3065" t="s">
        <v>4349</v>
      </c>
      <c r="F3065">
        <v>2284</v>
      </c>
      <c r="G3065" t="s">
        <v>580</v>
      </c>
      <c r="H3065">
        <v>2</v>
      </c>
      <c r="I3065" s="2">
        <v>40277</v>
      </c>
      <c r="K3065" t="s">
        <v>74</v>
      </c>
      <c r="L3065" t="s">
        <v>11</v>
      </c>
      <c r="M3065" t="s">
        <v>341</v>
      </c>
      <c r="N3065" t="s">
        <v>342</v>
      </c>
      <c r="O3065" t="s">
        <v>58</v>
      </c>
      <c r="U3065" t="s">
        <v>181</v>
      </c>
      <c r="V3065" t="s">
        <v>60</v>
      </c>
      <c r="W3065" s="4" t="s">
        <v>4</v>
      </c>
      <c r="Z3065" s="2">
        <v>45142</v>
      </c>
      <c r="AA3065" s="2">
        <v>45142</v>
      </c>
      <c r="AC3065" t="s">
        <v>62</v>
      </c>
      <c r="AE3065" t="s">
        <v>58</v>
      </c>
      <c r="AF3065">
        <v>450</v>
      </c>
      <c r="AG3065" t="s">
        <v>91</v>
      </c>
      <c r="AK3065" t="s">
        <v>4350</v>
      </c>
      <c r="AL3065" t="s">
        <v>3479</v>
      </c>
      <c r="AM3065" t="s">
        <v>581</v>
      </c>
    </row>
    <row r="3066" spans="1:39" hidden="1" x14ac:dyDescent="0.35">
      <c r="A3066" s="1" t="s">
        <v>4490</v>
      </c>
      <c r="B3066" s="1" t="s">
        <v>146</v>
      </c>
      <c r="C3066" s="1" t="s">
        <v>4428</v>
      </c>
      <c r="D3066" t="s">
        <v>4429</v>
      </c>
      <c r="E3066" t="s">
        <v>4430</v>
      </c>
      <c r="F3066">
        <v>2145</v>
      </c>
      <c r="G3066" t="s">
        <v>4431</v>
      </c>
      <c r="H3066">
        <v>2</v>
      </c>
      <c r="I3066" s="2">
        <v>44743</v>
      </c>
      <c r="K3066" t="s">
        <v>2623</v>
      </c>
      <c r="L3066" t="s">
        <v>5</v>
      </c>
      <c r="M3066" t="s">
        <v>58</v>
      </c>
      <c r="O3066" t="s">
        <v>58</v>
      </c>
      <c r="U3066" t="s">
        <v>173</v>
      </c>
      <c r="V3066" t="s">
        <v>60</v>
      </c>
      <c r="W3066" s="4" t="s">
        <v>4</v>
      </c>
      <c r="AB3066" t="s">
        <v>2626</v>
      </c>
      <c r="AC3066" t="s">
        <v>62</v>
      </c>
      <c r="AE3066" t="s">
        <v>58</v>
      </c>
      <c r="AF3066">
        <v>260</v>
      </c>
      <c r="AG3066" t="s">
        <v>63</v>
      </c>
      <c r="AK3066" t="s">
        <v>3782</v>
      </c>
      <c r="AL3066" t="s">
        <v>2634</v>
      </c>
      <c r="AM3066" t="s">
        <v>2630</v>
      </c>
    </row>
    <row r="3067" spans="1:39" hidden="1" x14ac:dyDescent="0.35">
      <c r="A3067" s="1" t="s">
        <v>4491</v>
      </c>
      <c r="B3067" s="1" t="s">
        <v>2007</v>
      </c>
      <c r="C3067" s="1" t="s">
        <v>4428</v>
      </c>
      <c r="D3067" t="s">
        <v>4429</v>
      </c>
      <c r="E3067" t="s">
        <v>4430</v>
      </c>
      <c r="F3067">
        <v>2145</v>
      </c>
      <c r="G3067" t="s">
        <v>4431</v>
      </c>
      <c r="H3067">
        <v>2</v>
      </c>
      <c r="I3067" s="2">
        <v>44743</v>
      </c>
      <c r="K3067" t="s">
        <v>2623</v>
      </c>
      <c r="L3067" t="s">
        <v>5</v>
      </c>
      <c r="M3067" t="s">
        <v>58</v>
      </c>
      <c r="O3067" t="s">
        <v>58</v>
      </c>
      <c r="U3067" t="s">
        <v>173</v>
      </c>
      <c r="V3067" t="s">
        <v>60</v>
      </c>
      <c r="W3067" s="4" t="s">
        <v>4</v>
      </c>
      <c r="AB3067" t="s">
        <v>2626</v>
      </c>
      <c r="AC3067" t="s">
        <v>62</v>
      </c>
      <c r="AE3067" t="s">
        <v>58</v>
      </c>
      <c r="AF3067">
        <v>260</v>
      </c>
      <c r="AG3067" t="s">
        <v>63</v>
      </c>
      <c r="AK3067" t="s">
        <v>3782</v>
      </c>
      <c r="AL3067" t="s">
        <v>2634</v>
      </c>
      <c r="AM3067" t="s">
        <v>2630</v>
      </c>
    </row>
    <row r="3068" spans="1:39" hidden="1" x14ac:dyDescent="0.35">
      <c r="A3068" s="1" t="s">
        <v>4492</v>
      </c>
      <c r="B3068" s="1" t="s">
        <v>3113</v>
      </c>
      <c r="C3068" s="1" t="s">
        <v>4428</v>
      </c>
      <c r="D3068" t="s">
        <v>4429</v>
      </c>
      <c r="E3068" t="s">
        <v>4430</v>
      </c>
      <c r="F3068">
        <v>2145</v>
      </c>
      <c r="G3068" t="s">
        <v>4431</v>
      </c>
      <c r="H3068">
        <v>2</v>
      </c>
      <c r="I3068" s="2">
        <v>44743</v>
      </c>
      <c r="K3068" t="s">
        <v>2623</v>
      </c>
      <c r="L3068" t="s">
        <v>5</v>
      </c>
      <c r="M3068" t="s">
        <v>58</v>
      </c>
      <c r="O3068" t="s">
        <v>58</v>
      </c>
      <c r="U3068" t="s">
        <v>173</v>
      </c>
      <c r="V3068" t="s">
        <v>60</v>
      </c>
      <c r="W3068" s="4" t="s">
        <v>4</v>
      </c>
      <c r="AB3068" t="s">
        <v>2626</v>
      </c>
      <c r="AC3068" t="s">
        <v>62</v>
      </c>
      <c r="AE3068" t="s">
        <v>58</v>
      </c>
      <c r="AF3068">
        <v>260</v>
      </c>
      <c r="AG3068" t="s">
        <v>63</v>
      </c>
      <c r="AK3068" t="s">
        <v>3782</v>
      </c>
      <c r="AL3068" t="s">
        <v>2634</v>
      </c>
      <c r="AM3068" t="s">
        <v>2630</v>
      </c>
    </row>
    <row r="3069" spans="1:39" hidden="1" x14ac:dyDescent="0.35">
      <c r="A3069" s="1" t="s">
        <v>4493</v>
      </c>
      <c r="B3069" s="1" t="s">
        <v>2786</v>
      </c>
      <c r="C3069" s="1" t="s">
        <v>4428</v>
      </c>
      <c r="D3069" t="s">
        <v>4429</v>
      </c>
      <c r="E3069" t="s">
        <v>4430</v>
      </c>
      <c r="F3069">
        <v>2145</v>
      </c>
      <c r="G3069" t="s">
        <v>4431</v>
      </c>
      <c r="H3069">
        <v>2</v>
      </c>
      <c r="I3069" s="2">
        <v>44743</v>
      </c>
      <c r="K3069" t="s">
        <v>2623</v>
      </c>
      <c r="L3069" t="s">
        <v>5</v>
      </c>
      <c r="M3069" t="s">
        <v>58</v>
      </c>
      <c r="O3069" t="s">
        <v>58</v>
      </c>
      <c r="U3069" t="s">
        <v>173</v>
      </c>
      <c r="V3069" t="s">
        <v>60</v>
      </c>
      <c r="W3069" s="4" t="s">
        <v>4</v>
      </c>
      <c r="AB3069" t="s">
        <v>2626</v>
      </c>
      <c r="AC3069" t="s">
        <v>62</v>
      </c>
      <c r="AE3069" t="s">
        <v>58</v>
      </c>
      <c r="AF3069">
        <v>260</v>
      </c>
      <c r="AG3069" t="s">
        <v>63</v>
      </c>
      <c r="AK3069" t="s">
        <v>3782</v>
      </c>
      <c r="AL3069" t="s">
        <v>2634</v>
      </c>
      <c r="AM3069" t="s">
        <v>2630</v>
      </c>
    </row>
    <row r="3070" spans="1:39" hidden="1" x14ac:dyDescent="0.35">
      <c r="A3070" s="1" t="s">
        <v>4494</v>
      </c>
      <c r="B3070" s="1" t="s">
        <v>3405</v>
      </c>
      <c r="C3070" s="1" t="s">
        <v>4428</v>
      </c>
      <c r="D3070" t="s">
        <v>4429</v>
      </c>
      <c r="E3070" t="s">
        <v>4430</v>
      </c>
      <c r="F3070">
        <v>2145</v>
      </c>
      <c r="G3070" t="s">
        <v>4431</v>
      </c>
      <c r="H3070">
        <v>2</v>
      </c>
      <c r="I3070" s="2">
        <v>44743</v>
      </c>
      <c r="K3070" t="s">
        <v>2623</v>
      </c>
      <c r="L3070" t="s">
        <v>5</v>
      </c>
      <c r="M3070" t="s">
        <v>58</v>
      </c>
      <c r="O3070" t="s">
        <v>58</v>
      </c>
      <c r="U3070" t="s">
        <v>173</v>
      </c>
      <c r="V3070" t="s">
        <v>60</v>
      </c>
      <c r="W3070" s="4" t="s">
        <v>4</v>
      </c>
      <c r="AB3070" t="s">
        <v>2626</v>
      </c>
      <c r="AC3070" t="s">
        <v>62</v>
      </c>
      <c r="AE3070" t="s">
        <v>58</v>
      </c>
      <c r="AF3070">
        <v>260</v>
      </c>
      <c r="AG3070" t="s">
        <v>63</v>
      </c>
      <c r="AK3070" t="s">
        <v>3782</v>
      </c>
      <c r="AL3070" t="s">
        <v>2634</v>
      </c>
      <c r="AM3070" t="s">
        <v>2630</v>
      </c>
    </row>
    <row r="3071" spans="1:39" hidden="1" x14ac:dyDescent="0.35">
      <c r="A3071" s="1" t="s">
        <v>4495</v>
      </c>
      <c r="B3071" s="1" t="s">
        <v>3213</v>
      </c>
      <c r="C3071" s="1" t="s">
        <v>4428</v>
      </c>
      <c r="D3071" t="s">
        <v>4429</v>
      </c>
      <c r="E3071" t="s">
        <v>4430</v>
      </c>
      <c r="F3071">
        <v>2145</v>
      </c>
      <c r="G3071" t="s">
        <v>4431</v>
      </c>
      <c r="H3071">
        <v>2</v>
      </c>
      <c r="I3071" s="2">
        <v>44743</v>
      </c>
      <c r="K3071" t="s">
        <v>2623</v>
      </c>
      <c r="L3071" t="s">
        <v>5</v>
      </c>
      <c r="M3071" t="s">
        <v>58</v>
      </c>
      <c r="O3071" t="s">
        <v>58</v>
      </c>
      <c r="U3071" t="s">
        <v>173</v>
      </c>
      <c r="V3071" t="s">
        <v>60</v>
      </c>
      <c r="W3071" s="4" t="s">
        <v>4</v>
      </c>
      <c r="AB3071" t="s">
        <v>2626</v>
      </c>
      <c r="AC3071" t="s">
        <v>62</v>
      </c>
      <c r="AE3071" t="s">
        <v>58</v>
      </c>
      <c r="AF3071">
        <v>260</v>
      </c>
      <c r="AG3071" t="s">
        <v>63</v>
      </c>
      <c r="AK3071" t="s">
        <v>3782</v>
      </c>
      <c r="AL3071" t="s">
        <v>2634</v>
      </c>
      <c r="AM3071" t="s">
        <v>2630</v>
      </c>
    </row>
    <row r="3072" spans="1:39" hidden="1" x14ac:dyDescent="0.35">
      <c r="A3072" s="1" t="s">
        <v>4496</v>
      </c>
      <c r="B3072" s="1" t="s">
        <v>3413</v>
      </c>
      <c r="C3072" s="1" t="s">
        <v>4428</v>
      </c>
      <c r="D3072" t="s">
        <v>4429</v>
      </c>
      <c r="E3072" t="s">
        <v>4430</v>
      </c>
      <c r="F3072">
        <v>2145</v>
      </c>
      <c r="G3072" t="s">
        <v>4431</v>
      </c>
      <c r="H3072">
        <v>2</v>
      </c>
      <c r="I3072" s="2">
        <v>44743</v>
      </c>
      <c r="K3072" t="s">
        <v>2623</v>
      </c>
      <c r="L3072" t="s">
        <v>5</v>
      </c>
      <c r="M3072" t="s">
        <v>58</v>
      </c>
      <c r="O3072" t="s">
        <v>58</v>
      </c>
      <c r="U3072" t="s">
        <v>173</v>
      </c>
      <c r="V3072" t="s">
        <v>60</v>
      </c>
      <c r="W3072" s="4" t="s">
        <v>4</v>
      </c>
      <c r="AB3072" t="s">
        <v>2626</v>
      </c>
      <c r="AC3072" t="s">
        <v>62</v>
      </c>
      <c r="AE3072" t="s">
        <v>58</v>
      </c>
      <c r="AF3072">
        <v>260</v>
      </c>
      <c r="AG3072" t="s">
        <v>63</v>
      </c>
      <c r="AK3072" t="s">
        <v>3782</v>
      </c>
      <c r="AL3072" t="s">
        <v>2634</v>
      </c>
      <c r="AM3072" t="s">
        <v>2630</v>
      </c>
    </row>
    <row r="3073" spans="1:39" hidden="1" x14ac:dyDescent="0.35">
      <c r="A3073" s="1" t="s">
        <v>4497</v>
      </c>
      <c r="B3073" s="1" t="s">
        <v>2957</v>
      </c>
      <c r="C3073" s="1" t="s">
        <v>4428</v>
      </c>
      <c r="D3073" t="s">
        <v>4429</v>
      </c>
      <c r="E3073" t="s">
        <v>4430</v>
      </c>
      <c r="F3073">
        <v>2145</v>
      </c>
      <c r="G3073" t="s">
        <v>4431</v>
      </c>
      <c r="H3073">
        <v>2</v>
      </c>
      <c r="I3073" s="2">
        <v>44743</v>
      </c>
      <c r="K3073" t="s">
        <v>2623</v>
      </c>
      <c r="L3073" t="s">
        <v>5</v>
      </c>
      <c r="M3073" t="s">
        <v>58</v>
      </c>
      <c r="O3073" t="s">
        <v>58</v>
      </c>
      <c r="U3073" t="s">
        <v>173</v>
      </c>
      <c r="V3073" t="s">
        <v>60</v>
      </c>
      <c r="W3073" s="4" t="s">
        <v>4</v>
      </c>
      <c r="AB3073" t="s">
        <v>2626</v>
      </c>
      <c r="AC3073" t="s">
        <v>62</v>
      </c>
      <c r="AE3073" t="s">
        <v>58</v>
      </c>
      <c r="AF3073">
        <v>260</v>
      </c>
      <c r="AG3073" t="s">
        <v>63</v>
      </c>
      <c r="AK3073" t="s">
        <v>3782</v>
      </c>
      <c r="AL3073" t="s">
        <v>2634</v>
      </c>
      <c r="AM3073" t="s">
        <v>2630</v>
      </c>
    </row>
    <row r="3074" spans="1:39" hidden="1" x14ac:dyDescent="0.35">
      <c r="A3074" s="1" t="s">
        <v>4498</v>
      </c>
      <c r="B3074" s="1" t="s">
        <v>104</v>
      </c>
      <c r="C3074" s="1" t="s">
        <v>303</v>
      </c>
      <c r="D3074" t="s">
        <v>4423</v>
      </c>
      <c r="E3074" t="s">
        <v>4349</v>
      </c>
      <c r="F3074">
        <v>2284</v>
      </c>
      <c r="G3074" t="s">
        <v>580</v>
      </c>
      <c r="H3074">
        <v>2</v>
      </c>
      <c r="I3074" s="2">
        <v>40277</v>
      </c>
      <c r="K3074" t="s">
        <v>74</v>
      </c>
      <c r="L3074" t="s">
        <v>11</v>
      </c>
      <c r="M3074" t="s">
        <v>341</v>
      </c>
      <c r="N3074" t="s">
        <v>342</v>
      </c>
      <c r="O3074" t="s">
        <v>58</v>
      </c>
      <c r="U3074" t="s">
        <v>181</v>
      </c>
      <c r="V3074" t="s">
        <v>60</v>
      </c>
      <c r="W3074" s="4" t="s">
        <v>4</v>
      </c>
      <c r="Z3074" s="2">
        <v>45182</v>
      </c>
      <c r="AA3074" s="2">
        <v>45182</v>
      </c>
      <c r="AC3074" t="s">
        <v>62</v>
      </c>
      <c r="AE3074" t="s">
        <v>58</v>
      </c>
      <c r="AF3074">
        <v>450</v>
      </c>
      <c r="AG3074" t="s">
        <v>91</v>
      </c>
      <c r="AK3074" t="s">
        <v>4350</v>
      </c>
      <c r="AL3074" t="s">
        <v>3479</v>
      </c>
      <c r="AM3074" t="s">
        <v>581</v>
      </c>
    </row>
    <row r="3075" spans="1:39" hidden="1" x14ac:dyDescent="0.35">
      <c r="A3075" s="1" t="s">
        <v>4499</v>
      </c>
      <c r="C3075" s="1" t="s">
        <v>123</v>
      </c>
      <c r="D3075" t="s">
        <v>4500</v>
      </c>
      <c r="E3075" t="s">
        <v>2879</v>
      </c>
      <c r="F3075">
        <v>2880</v>
      </c>
      <c r="G3075" t="s">
        <v>2879</v>
      </c>
      <c r="H3075">
        <v>2</v>
      </c>
      <c r="I3075" s="2">
        <v>44747</v>
      </c>
      <c r="K3075" t="s">
        <v>74</v>
      </c>
      <c r="L3075" t="s">
        <v>9</v>
      </c>
      <c r="M3075" t="s">
        <v>58</v>
      </c>
      <c r="O3075" t="s">
        <v>58</v>
      </c>
      <c r="U3075" t="s">
        <v>59</v>
      </c>
      <c r="V3075" t="s">
        <v>90</v>
      </c>
      <c r="W3075" s="4" t="s">
        <v>4</v>
      </c>
      <c r="Z3075" s="2">
        <v>45104</v>
      </c>
      <c r="AA3075" s="2">
        <v>45104</v>
      </c>
      <c r="AC3075" t="s">
        <v>62</v>
      </c>
      <c r="AD3075" t="s">
        <v>75</v>
      </c>
      <c r="AE3075" t="s">
        <v>58</v>
      </c>
      <c r="AF3075">
        <v>250</v>
      </c>
      <c r="AG3075" t="s">
        <v>63</v>
      </c>
      <c r="AK3075" t="s">
        <v>76</v>
      </c>
      <c r="AL3075" t="s">
        <v>77</v>
      </c>
      <c r="AM3075" t="s">
        <v>2880</v>
      </c>
    </row>
    <row r="3076" spans="1:39" hidden="1" x14ac:dyDescent="0.35">
      <c r="A3076" s="1" t="s">
        <v>4501</v>
      </c>
      <c r="C3076" s="1" t="s">
        <v>199</v>
      </c>
      <c r="D3076" t="s">
        <v>4502</v>
      </c>
      <c r="E3076" t="s">
        <v>4287</v>
      </c>
      <c r="F3076">
        <v>4132</v>
      </c>
      <c r="G3076" t="s">
        <v>4248</v>
      </c>
      <c r="H3076">
        <v>0</v>
      </c>
      <c r="I3076" s="2">
        <v>44750</v>
      </c>
      <c r="K3076" t="s">
        <v>74</v>
      </c>
      <c r="L3076" t="s">
        <v>5</v>
      </c>
      <c r="M3076" t="s">
        <v>58</v>
      </c>
      <c r="O3076" t="s">
        <v>341</v>
      </c>
      <c r="P3076" t="s">
        <v>4503</v>
      </c>
      <c r="Q3076">
        <v>66645638124</v>
      </c>
      <c r="U3076" t="s">
        <v>249</v>
      </c>
      <c r="V3076" t="s">
        <v>90</v>
      </c>
      <c r="W3076" s="4" t="s">
        <v>4</v>
      </c>
      <c r="AB3076" t="s">
        <v>2626</v>
      </c>
      <c r="AC3076" t="s">
        <v>62</v>
      </c>
      <c r="AE3076" t="s">
        <v>58</v>
      </c>
      <c r="AF3076">
        <v>0.01</v>
      </c>
      <c r="AG3076" t="s">
        <v>63</v>
      </c>
      <c r="AI3076">
        <v>1</v>
      </c>
      <c r="AJ3076">
        <v>0</v>
      </c>
      <c r="AK3076" t="s">
        <v>3782</v>
      </c>
      <c r="AL3076" t="s">
        <v>2639</v>
      </c>
      <c r="AM3076" t="s">
        <v>2919</v>
      </c>
    </row>
    <row r="3077" spans="1:39" hidden="1" x14ac:dyDescent="0.35">
      <c r="A3077" s="1" t="s">
        <v>4504</v>
      </c>
      <c r="C3077" s="1" t="s">
        <v>116</v>
      </c>
      <c r="D3077" t="s">
        <v>4505</v>
      </c>
      <c r="E3077" t="s">
        <v>3247</v>
      </c>
      <c r="F3077">
        <v>2285</v>
      </c>
      <c r="G3077" t="s">
        <v>580</v>
      </c>
      <c r="H3077">
        <v>3</v>
      </c>
      <c r="I3077" s="2">
        <v>44760</v>
      </c>
      <c r="K3077" t="s">
        <v>74</v>
      </c>
      <c r="L3077" t="s">
        <v>9</v>
      </c>
      <c r="M3077" t="s">
        <v>58</v>
      </c>
      <c r="O3077" t="s">
        <v>58</v>
      </c>
      <c r="U3077" t="s">
        <v>59</v>
      </c>
      <c r="V3077" t="s">
        <v>90</v>
      </c>
      <c r="W3077" s="4" t="s">
        <v>4</v>
      </c>
      <c r="Z3077" s="2">
        <v>45468</v>
      </c>
      <c r="AA3077" s="2">
        <v>45468</v>
      </c>
      <c r="AC3077" t="s">
        <v>62</v>
      </c>
      <c r="AE3077" t="s">
        <v>58</v>
      </c>
      <c r="AF3077">
        <v>580</v>
      </c>
      <c r="AG3077" t="s">
        <v>91</v>
      </c>
      <c r="AK3077" t="s">
        <v>76</v>
      </c>
      <c r="AL3077" t="s">
        <v>77</v>
      </c>
      <c r="AM3077" t="s">
        <v>581</v>
      </c>
    </row>
    <row r="3078" spans="1:39" hidden="1" x14ac:dyDescent="0.35">
      <c r="A3078" s="1" t="s">
        <v>4506</v>
      </c>
      <c r="C3078" s="1" t="s">
        <v>442</v>
      </c>
      <c r="D3078" t="s">
        <v>4507</v>
      </c>
      <c r="E3078" t="s">
        <v>4508</v>
      </c>
      <c r="F3078">
        <v>2323</v>
      </c>
      <c r="G3078" t="s">
        <v>2570</v>
      </c>
      <c r="H3078">
        <v>3</v>
      </c>
      <c r="I3078" s="2">
        <v>44764</v>
      </c>
      <c r="K3078" t="s">
        <v>74</v>
      </c>
      <c r="L3078" t="s">
        <v>9</v>
      </c>
      <c r="M3078" t="s">
        <v>58</v>
      </c>
      <c r="O3078" t="s">
        <v>58</v>
      </c>
      <c r="U3078" t="s">
        <v>59</v>
      </c>
      <c r="V3078" t="s">
        <v>90</v>
      </c>
      <c r="W3078" s="4" t="s">
        <v>4</v>
      </c>
      <c r="Z3078" s="2">
        <v>45475</v>
      </c>
      <c r="AA3078" s="2">
        <v>45475</v>
      </c>
      <c r="AC3078" t="s">
        <v>62</v>
      </c>
      <c r="AD3078" t="s">
        <v>75</v>
      </c>
      <c r="AE3078" t="s">
        <v>58</v>
      </c>
      <c r="AF3078">
        <v>565</v>
      </c>
      <c r="AG3078" t="s">
        <v>63</v>
      </c>
      <c r="AK3078" t="s">
        <v>76</v>
      </c>
      <c r="AL3078" t="s">
        <v>77</v>
      </c>
      <c r="AM3078" t="s">
        <v>102</v>
      </c>
    </row>
    <row r="3079" spans="1:39" hidden="1" x14ac:dyDescent="0.35">
      <c r="A3079" s="1" t="s">
        <v>4509</v>
      </c>
      <c r="C3079" s="1" t="s">
        <v>4510</v>
      </c>
      <c r="D3079" t="s">
        <v>4511</v>
      </c>
      <c r="E3079" t="s">
        <v>3240</v>
      </c>
      <c r="F3079">
        <v>2320</v>
      </c>
      <c r="G3079" t="s">
        <v>2570</v>
      </c>
      <c r="H3079">
        <v>2</v>
      </c>
      <c r="I3079" s="2">
        <v>44768</v>
      </c>
      <c r="K3079" t="s">
        <v>74</v>
      </c>
      <c r="L3079" t="s">
        <v>9</v>
      </c>
      <c r="M3079" t="s">
        <v>58</v>
      </c>
      <c r="O3079" t="s">
        <v>58</v>
      </c>
      <c r="U3079" t="s">
        <v>59</v>
      </c>
      <c r="V3079" t="s">
        <v>1279</v>
      </c>
      <c r="W3079" s="4" t="s">
        <v>4</v>
      </c>
      <c r="Z3079" s="2">
        <v>45484</v>
      </c>
      <c r="AA3079" s="2">
        <v>45484</v>
      </c>
      <c r="AC3079" t="s">
        <v>62</v>
      </c>
      <c r="AD3079" t="s">
        <v>75</v>
      </c>
      <c r="AE3079" t="s">
        <v>58</v>
      </c>
      <c r="AF3079">
        <v>480</v>
      </c>
      <c r="AG3079" t="s">
        <v>63</v>
      </c>
      <c r="AK3079" t="s">
        <v>76</v>
      </c>
      <c r="AL3079" t="s">
        <v>77</v>
      </c>
      <c r="AM3079" t="s">
        <v>102</v>
      </c>
    </row>
    <row r="3080" spans="1:39" hidden="1" x14ac:dyDescent="0.35">
      <c r="A3080" s="1" t="s">
        <v>4512</v>
      </c>
      <c r="B3080" s="1" t="s">
        <v>232</v>
      </c>
      <c r="C3080" s="1" t="s">
        <v>1127</v>
      </c>
      <c r="D3080" t="s">
        <v>4513</v>
      </c>
      <c r="E3080" t="s">
        <v>2520</v>
      </c>
      <c r="F3080">
        <v>2333</v>
      </c>
      <c r="G3080" t="s">
        <v>2520</v>
      </c>
      <c r="H3080">
        <v>2</v>
      </c>
      <c r="I3080" s="2">
        <v>44767</v>
      </c>
      <c r="K3080" t="s">
        <v>74</v>
      </c>
      <c r="L3080" t="s">
        <v>9</v>
      </c>
      <c r="M3080" t="s">
        <v>58</v>
      </c>
      <c r="O3080" t="s">
        <v>58</v>
      </c>
      <c r="U3080" t="s">
        <v>59</v>
      </c>
      <c r="V3080" t="s">
        <v>60</v>
      </c>
      <c r="W3080" s="4" t="s">
        <v>4</v>
      </c>
      <c r="Z3080" s="2">
        <v>45482</v>
      </c>
      <c r="AA3080" s="2">
        <v>45482</v>
      </c>
      <c r="AC3080" t="s">
        <v>62</v>
      </c>
      <c r="AD3080" t="s">
        <v>75</v>
      </c>
      <c r="AE3080" t="s">
        <v>58</v>
      </c>
      <c r="AF3080">
        <v>365</v>
      </c>
      <c r="AG3080" t="s">
        <v>63</v>
      </c>
      <c r="AK3080" t="s">
        <v>76</v>
      </c>
      <c r="AL3080" t="s">
        <v>77</v>
      </c>
      <c r="AM3080" t="s">
        <v>149</v>
      </c>
    </row>
    <row r="3081" spans="1:39" hidden="1" x14ac:dyDescent="0.35">
      <c r="A3081" s="1" t="s">
        <v>4514</v>
      </c>
      <c r="B3081" s="1" t="s">
        <v>210</v>
      </c>
      <c r="C3081" s="1" t="s">
        <v>3853</v>
      </c>
      <c r="D3081" t="s">
        <v>4515</v>
      </c>
      <c r="E3081" t="s">
        <v>3149</v>
      </c>
      <c r="F3081">
        <v>2292</v>
      </c>
      <c r="G3081" t="s">
        <v>2575</v>
      </c>
      <c r="H3081">
        <v>1</v>
      </c>
      <c r="I3081" s="2">
        <v>39326</v>
      </c>
      <c r="K3081" t="s">
        <v>74</v>
      </c>
      <c r="L3081" t="s">
        <v>3</v>
      </c>
      <c r="M3081" t="s">
        <v>58</v>
      </c>
      <c r="O3081" t="s">
        <v>58</v>
      </c>
      <c r="U3081" t="s">
        <v>181</v>
      </c>
      <c r="V3081" t="s">
        <v>60</v>
      </c>
      <c r="W3081" s="4" t="s">
        <v>4</v>
      </c>
      <c r="Z3081" s="2">
        <v>44970</v>
      </c>
      <c r="AA3081" s="2">
        <v>44970</v>
      </c>
      <c r="AC3081" t="s">
        <v>62</v>
      </c>
      <c r="AE3081" t="s">
        <v>58</v>
      </c>
      <c r="AF3081">
        <v>350</v>
      </c>
      <c r="AG3081" t="s">
        <v>91</v>
      </c>
      <c r="AK3081" t="s">
        <v>157</v>
      </c>
      <c r="AL3081" t="s">
        <v>93</v>
      </c>
      <c r="AM3081" t="s">
        <v>2576</v>
      </c>
    </row>
    <row r="3082" spans="1:39" x14ac:dyDescent="0.35">
      <c r="A3082" s="1" t="s">
        <v>4516</v>
      </c>
      <c r="C3082" s="1" t="s">
        <v>207</v>
      </c>
      <c r="D3082" t="s">
        <v>4517</v>
      </c>
      <c r="E3082" t="s">
        <v>4260</v>
      </c>
      <c r="F3082">
        <v>2570</v>
      </c>
      <c r="G3082" t="s">
        <v>4261</v>
      </c>
      <c r="H3082">
        <v>4</v>
      </c>
      <c r="I3082" s="2">
        <v>44774</v>
      </c>
      <c r="K3082" t="s">
        <v>74</v>
      </c>
      <c r="L3082" t="s">
        <v>5</v>
      </c>
      <c r="M3082" t="s">
        <v>58</v>
      </c>
      <c r="O3082" t="s">
        <v>58</v>
      </c>
      <c r="U3082" t="s">
        <v>173</v>
      </c>
      <c r="V3082" t="s">
        <v>90</v>
      </c>
      <c r="W3082" s="4" t="s">
        <v>4</v>
      </c>
      <c r="AB3082" t="s">
        <v>2626</v>
      </c>
      <c r="AC3082" t="s">
        <v>62</v>
      </c>
      <c r="AE3082" t="s">
        <v>58</v>
      </c>
      <c r="AF3082">
        <v>1040</v>
      </c>
      <c r="AG3082" t="s">
        <v>63</v>
      </c>
      <c r="AK3082" t="s">
        <v>4222</v>
      </c>
      <c r="AL3082" t="s">
        <v>2634</v>
      </c>
      <c r="AM3082" t="s">
        <v>2630</v>
      </c>
    </row>
    <row r="3083" spans="1:39" hidden="1" x14ac:dyDescent="0.35">
      <c r="A3083" s="1" t="s">
        <v>4518</v>
      </c>
      <c r="B3083" s="1" t="s">
        <v>70</v>
      </c>
      <c r="C3083" s="1" t="s">
        <v>141</v>
      </c>
      <c r="D3083" t="s">
        <v>411</v>
      </c>
      <c r="E3083" t="s">
        <v>139</v>
      </c>
      <c r="F3083">
        <v>2420</v>
      </c>
      <c r="G3083" t="s">
        <v>139</v>
      </c>
      <c r="H3083">
        <v>2</v>
      </c>
      <c r="I3083" s="2">
        <v>44778</v>
      </c>
      <c r="K3083" t="s">
        <v>74</v>
      </c>
      <c r="L3083" t="s">
        <v>9</v>
      </c>
      <c r="M3083" t="s">
        <v>58</v>
      </c>
      <c r="O3083" t="s">
        <v>58</v>
      </c>
      <c r="U3083" t="s">
        <v>59</v>
      </c>
      <c r="V3083" t="s">
        <v>60</v>
      </c>
      <c r="W3083" s="4" t="s">
        <v>4</v>
      </c>
      <c r="Z3083" s="2">
        <v>45467</v>
      </c>
      <c r="AA3083" s="2">
        <v>45467</v>
      </c>
      <c r="AC3083" t="s">
        <v>62</v>
      </c>
      <c r="AD3083" t="s">
        <v>75</v>
      </c>
      <c r="AE3083" t="s">
        <v>58</v>
      </c>
      <c r="AF3083">
        <v>385</v>
      </c>
      <c r="AG3083" t="s">
        <v>63</v>
      </c>
      <c r="AK3083" t="s">
        <v>76</v>
      </c>
      <c r="AL3083" t="s">
        <v>77</v>
      </c>
      <c r="AM3083" t="s">
        <v>102</v>
      </c>
    </row>
    <row r="3084" spans="1:39" hidden="1" x14ac:dyDescent="0.35">
      <c r="A3084" s="1" t="s">
        <v>4519</v>
      </c>
      <c r="B3084" s="1" t="s">
        <v>80</v>
      </c>
      <c r="C3084" s="1" t="s">
        <v>141</v>
      </c>
      <c r="D3084" t="s">
        <v>411</v>
      </c>
      <c r="E3084" t="s">
        <v>139</v>
      </c>
      <c r="F3084">
        <v>2420</v>
      </c>
      <c r="G3084" t="s">
        <v>139</v>
      </c>
      <c r="H3084">
        <v>1</v>
      </c>
      <c r="I3084" s="2">
        <v>44778</v>
      </c>
      <c r="K3084" t="s">
        <v>74</v>
      </c>
      <c r="L3084" t="s">
        <v>9</v>
      </c>
      <c r="M3084" t="s">
        <v>58</v>
      </c>
      <c r="O3084" t="s">
        <v>58</v>
      </c>
      <c r="U3084" t="s">
        <v>59</v>
      </c>
      <c r="V3084" t="s">
        <v>60</v>
      </c>
      <c r="W3084" s="4" t="s">
        <v>4</v>
      </c>
      <c r="Z3084" s="2">
        <v>45467</v>
      </c>
      <c r="AA3084" s="2">
        <v>45467</v>
      </c>
      <c r="AC3084" t="s">
        <v>62</v>
      </c>
      <c r="AD3084" t="s">
        <v>75</v>
      </c>
      <c r="AE3084" t="s">
        <v>58</v>
      </c>
      <c r="AF3084">
        <v>335</v>
      </c>
      <c r="AG3084" t="s">
        <v>63</v>
      </c>
      <c r="AK3084" t="s">
        <v>76</v>
      </c>
      <c r="AL3084" t="s">
        <v>77</v>
      </c>
      <c r="AM3084" t="s">
        <v>102</v>
      </c>
    </row>
    <row r="3085" spans="1:39" hidden="1" x14ac:dyDescent="0.35">
      <c r="A3085" s="1" t="s">
        <v>4520</v>
      </c>
      <c r="B3085" s="1" t="s">
        <v>70</v>
      </c>
      <c r="C3085" s="1" t="s">
        <v>3853</v>
      </c>
      <c r="D3085" t="s">
        <v>4515</v>
      </c>
      <c r="E3085" t="s">
        <v>3149</v>
      </c>
      <c r="F3085">
        <v>2292</v>
      </c>
      <c r="G3085" t="s">
        <v>2575</v>
      </c>
      <c r="H3085">
        <v>1</v>
      </c>
      <c r="I3085" s="2">
        <v>39326</v>
      </c>
      <c r="K3085" t="s">
        <v>74</v>
      </c>
      <c r="L3085" t="s">
        <v>3</v>
      </c>
      <c r="M3085" t="s">
        <v>58</v>
      </c>
      <c r="O3085" t="s">
        <v>58</v>
      </c>
      <c r="U3085" t="s">
        <v>181</v>
      </c>
      <c r="V3085" t="s">
        <v>1279</v>
      </c>
      <c r="W3085" s="4" t="s">
        <v>4</v>
      </c>
      <c r="Z3085" s="2">
        <v>45362</v>
      </c>
      <c r="AA3085" s="2">
        <v>45362</v>
      </c>
      <c r="AC3085" t="s">
        <v>62</v>
      </c>
      <c r="AE3085" t="s">
        <v>58</v>
      </c>
      <c r="AF3085">
        <v>350</v>
      </c>
      <c r="AG3085" t="s">
        <v>91</v>
      </c>
      <c r="AK3085" t="s">
        <v>157</v>
      </c>
      <c r="AL3085" t="s">
        <v>93</v>
      </c>
      <c r="AM3085" t="s">
        <v>2576</v>
      </c>
    </row>
    <row r="3086" spans="1:39" hidden="1" x14ac:dyDescent="0.35">
      <c r="A3086" s="1" t="s">
        <v>4521</v>
      </c>
      <c r="B3086" s="1" t="s">
        <v>68</v>
      </c>
      <c r="C3086" s="1" t="s">
        <v>141</v>
      </c>
      <c r="D3086" t="s">
        <v>411</v>
      </c>
      <c r="E3086" t="s">
        <v>139</v>
      </c>
      <c r="F3086">
        <v>2420</v>
      </c>
      <c r="G3086" t="s">
        <v>139</v>
      </c>
      <c r="H3086">
        <v>1</v>
      </c>
      <c r="I3086" s="2">
        <v>44778</v>
      </c>
      <c r="K3086" t="s">
        <v>74</v>
      </c>
      <c r="L3086" t="s">
        <v>9</v>
      </c>
      <c r="M3086" t="s">
        <v>58</v>
      </c>
      <c r="O3086" t="s">
        <v>58</v>
      </c>
      <c r="U3086" t="s">
        <v>59</v>
      </c>
      <c r="V3086" t="s">
        <v>60</v>
      </c>
      <c r="W3086" s="4" t="s">
        <v>4</v>
      </c>
      <c r="Z3086" s="2">
        <v>45467</v>
      </c>
      <c r="AA3086" s="2">
        <v>45467</v>
      </c>
      <c r="AC3086" t="s">
        <v>62</v>
      </c>
      <c r="AD3086" t="s">
        <v>75</v>
      </c>
      <c r="AE3086" t="s">
        <v>58</v>
      </c>
      <c r="AF3086">
        <v>335</v>
      </c>
      <c r="AG3086" t="s">
        <v>63</v>
      </c>
      <c r="AK3086" t="s">
        <v>76</v>
      </c>
      <c r="AL3086" t="s">
        <v>77</v>
      </c>
      <c r="AM3086" t="s">
        <v>102</v>
      </c>
    </row>
    <row r="3087" spans="1:39" hidden="1" x14ac:dyDescent="0.35">
      <c r="A3087" s="1" t="s">
        <v>4522</v>
      </c>
      <c r="B3087" s="1" t="s">
        <v>83</v>
      </c>
      <c r="C3087" s="1" t="s">
        <v>141</v>
      </c>
      <c r="D3087" t="s">
        <v>411</v>
      </c>
      <c r="E3087" t="s">
        <v>139</v>
      </c>
      <c r="F3087">
        <v>2420</v>
      </c>
      <c r="G3087" t="s">
        <v>139</v>
      </c>
      <c r="H3087">
        <v>2</v>
      </c>
      <c r="I3087" s="2">
        <v>44778</v>
      </c>
      <c r="K3087" t="s">
        <v>74</v>
      </c>
      <c r="L3087" t="s">
        <v>9</v>
      </c>
      <c r="M3087" t="s">
        <v>58</v>
      </c>
      <c r="O3087" t="s">
        <v>58</v>
      </c>
      <c r="U3087" t="s">
        <v>59</v>
      </c>
      <c r="V3087" t="s">
        <v>60</v>
      </c>
      <c r="W3087" s="4" t="s">
        <v>4</v>
      </c>
      <c r="Z3087" s="2">
        <v>45467</v>
      </c>
      <c r="AA3087" s="2">
        <v>45467</v>
      </c>
      <c r="AC3087" t="s">
        <v>62</v>
      </c>
      <c r="AD3087" t="s">
        <v>75</v>
      </c>
      <c r="AE3087" t="s">
        <v>58</v>
      </c>
      <c r="AF3087">
        <v>385</v>
      </c>
      <c r="AG3087" t="s">
        <v>63</v>
      </c>
      <c r="AK3087" t="s">
        <v>76</v>
      </c>
      <c r="AL3087" t="s">
        <v>77</v>
      </c>
      <c r="AM3087" t="s">
        <v>102</v>
      </c>
    </row>
    <row r="3088" spans="1:39" hidden="1" x14ac:dyDescent="0.35">
      <c r="A3088" s="1" t="s">
        <v>4523</v>
      </c>
      <c r="B3088" s="1" t="s">
        <v>187</v>
      </c>
      <c r="C3088" s="1" t="s">
        <v>141</v>
      </c>
      <c r="D3088" t="s">
        <v>411</v>
      </c>
      <c r="E3088" t="s">
        <v>139</v>
      </c>
      <c r="F3088">
        <v>2420</v>
      </c>
      <c r="G3088" t="s">
        <v>139</v>
      </c>
      <c r="H3088">
        <v>3</v>
      </c>
      <c r="I3088" s="2">
        <v>44778</v>
      </c>
      <c r="K3088" t="s">
        <v>74</v>
      </c>
      <c r="L3088" t="s">
        <v>9</v>
      </c>
      <c r="M3088" t="s">
        <v>58</v>
      </c>
      <c r="O3088" t="s">
        <v>58</v>
      </c>
      <c r="U3088" t="s">
        <v>59</v>
      </c>
      <c r="V3088" t="s">
        <v>60</v>
      </c>
      <c r="W3088" s="4" t="s">
        <v>4</v>
      </c>
      <c r="Z3088" s="2">
        <v>45467</v>
      </c>
      <c r="AA3088" s="2">
        <v>45467</v>
      </c>
      <c r="AC3088" t="s">
        <v>62</v>
      </c>
      <c r="AD3088" t="s">
        <v>75</v>
      </c>
      <c r="AE3088" t="s">
        <v>58</v>
      </c>
      <c r="AF3088">
        <v>480</v>
      </c>
      <c r="AG3088" t="s">
        <v>63</v>
      </c>
      <c r="AK3088" t="s">
        <v>76</v>
      </c>
      <c r="AL3088" t="s">
        <v>77</v>
      </c>
      <c r="AM3088" t="s">
        <v>102</v>
      </c>
    </row>
    <row r="3089" spans="1:39" hidden="1" x14ac:dyDescent="0.35">
      <c r="A3089" s="1" t="s">
        <v>4524</v>
      </c>
      <c r="C3089" s="1" t="s">
        <v>3209</v>
      </c>
      <c r="D3089" t="s">
        <v>4284</v>
      </c>
      <c r="E3089" t="s">
        <v>73</v>
      </c>
      <c r="F3089">
        <v>2830</v>
      </c>
      <c r="G3089" t="s">
        <v>73</v>
      </c>
      <c r="H3089">
        <v>3</v>
      </c>
      <c r="I3089" s="2">
        <v>44778</v>
      </c>
      <c r="K3089" t="s">
        <v>74</v>
      </c>
      <c r="L3089" t="s">
        <v>9</v>
      </c>
      <c r="M3089" t="s">
        <v>58</v>
      </c>
      <c r="O3089" t="s">
        <v>58</v>
      </c>
      <c r="U3089" t="s">
        <v>59</v>
      </c>
      <c r="V3089" t="s">
        <v>90</v>
      </c>
      <c r="W3089" s="4" t="s">
        <v>4</v>
      </c>
      <c r="Z3089" s="2">
        <v>45175</v>
      </c>
      <c r="AA3089" s="2">
        <v>45175</v>
      </c>
      <c r="AC3089" t="s">
        <v>62</v>
      </c>
      <c r="AD3089" t="s">
        <v>75</v>
      </c>
      <c r="AE3089" t="s">
        <v>58</v>
      </c>
      <c r="AF3089">
        <v>430</v>
      </c>
      <c r="AG3089" t="s">
        <v>63</v>
      </c>
      <c r="AK3089" t="s">
        <v>76</v>
      </c>
      <c r="AL3089" t="s">
        <v>77</v>
      </c>
      <c r="AM3089" t="s">
        <v>78</v>
      </c>
    </row>
    <row r="3090" spans="1:39" hidden="1" x14ac:dyDescent="0.35">
      <c r="A3090" s="1" t="s">
        <v>4525</v>
      </c>
      <c r="C3090" s="1" t="s">
        <v>4526</v>
      </c>
      <c r="D3090" t="s">
        <v>4527</v>
      </c>
      <c r="E3090" t="s">
        <v>1685</v>
      </c>
      <c r="F3090">
        <v>2259</v>
      </c>
      <c r="G3090" t="s">
        <v>88</v>
      </c>
      <c r="H3090">
        <v>2</v>
      </c>
      <c r="I3090" s="2">
        <v>44778</v>
      </c>
      <c r="K3090" t="s">
        <v>74</v>
      </c>
      <c r="L3090" t="s">
        <v>9</v>
      </c>
      <c r="M3090" t="s">
        <v>58</v>
      </c>
      <c r="O3090" t="s">
        <v>58</v>
      </c>
      <c r="U3090" t="s">
        <v>59</v>
      </c>
      <c r="V3090" t="s">
        <v>1279</v>
      </c>
      <c r="W3090" s="4" t="s">
        <v>4</v>
      </c>
      <c r="Z3090" s="2">
        <v>45468</v>
      </c>
      <c r="AA3090" s="2">
        <v>45468</v>
      </c>
      <c r="AC3090" t="s">
        <v>62</v>
      </c>
      <c r="AD3090" t="s">
        <v>3360</v>
      </c>
      <c r="AE3090" t="s">
        <v>58</v>
      </c>
      <c r="AF3090">
        <v>480</v>
      </c>
      <c r="AG3090" t="s">
        <v>63</v>
      </c>
      <c r="AK3090" t="s">
        <v>3619</v>
      </c>
      <c r="AL3090" t="s">
        <v>3620</v>
      </c>
      <c r="AM3090" t="s">
        <v>94</v>
      </c>
    </row>
    <row r="3091" spans="1:39" hidden="1" x14ac:dyDescent="0.35">
      <c r="A3091" s="1" t="s">
        <v>4528</v>
      </c>
      <c r="B3091" s="1" t="s">
        <v>80</v>
      </c>
      <c r="C3091" s="1" t="s">
        <v>3853</v>
      </c>
      <c r="D3091" t="s">
        <v>4515</v>
      </c>
      <c r="E3091" t="s">
        <v>3149</v>
      </c>
      <c r="F3091">
        <v>2292</v>
      </c>
      <c r="G3091" t="s">
        <v>2575</v>
      </c>
      <c r="H3091">
        <v>1</v>
      </c>
      <c r="I3091" s="2">
        <v>39326</v>
      </c>
      <c r="K3091" t="s">
        <v>74</v>
      </c>
      <c r="L3091" t="s">
        <v>3</v>
      </c>
      <c r="M3091" t="s">
        <v>58</v>
      </c>
      <c r="O3091" t="s">
        <v>58</v>
      </c>
      <c r="U3091" t="s">
        <v>181</v>
      </c>
      <c r="V3091" t="s">
        <v>1279</v>
      </c>
      <c r="W3091" s="4" t="s">
        <v>4</v>
      </c>
      <c r="Z3091" s="2">
        <v>44949</v>
      </c>
      <c r="AA3091" s="2">
        <v>44949</v>
      </c>
      <c r="AC3091" t="s">
        <v>62</v>
      </c>
      <c r="AE3091" t="s">
        <v>58</v>
      </c>
      <c r="AF3091">
        <v>350</v>
      </c>
      <c r="AG3091" t="s">
        <v>91</v>
      </c>
      <c r="AK3091" t="s">
        <v>157</v>
      </c>
      <c r="AL3091" t="s">
        <v>93</v>
      </c>
      <c r="AM3091" t="s">
        <v>2576</v>
      </c>
    </row>
    <row r="3092" spans="1:39" hidden="1" x14ac:dyDescent="0.35">
      <c r="A3092" s="1" t="s">
        <v>4529</v>
      </c>
      <c r="C3092" s="1" t="s">
        <v>442</v>
      </c>
      <c r="D3092" t="s">
        <v>4530</v>
      </c>
      <c r="E3092" t="s">
        <v>2879</v>
      </c>
      <c r="F3092">
        <v>2880</v>
      </c>
      <c r="G3092" t="s">
        <v>2879</v>
      </c>
      <c r="H3092">
        <v>3</v>
      </c>
      <c r="I3092" s="2">
        <v>44798</v>
      </c>
      <c r="K3092" t="s">
        <v>74</v>
      </c>
      <c r="L3092" t="s">
        <v>9</v>
      </c>
      <c r="M3092" t="s">
        <v>58</v>
      </c>
      <c r="O3092" t="s">
        <v>58</v>
      </c>
      <c r="U3092" t="s">
        <v>59</v>
      </c>
      <c r="V3092" t="s">
        <v>90</v>
      </c>
      <c r="W3092" s="4" t="s">
        <v>4</v>
      </c>
      <c r="Z3092" s="2">
        <v>45236</v>
      </c>
      <c r="AA3092" s="2">
        <v>45236</v>
      </c>
      <c r="AC3092" t="s">
        <v>62</v>
      </c>
      <c r="AD3092" t="s">
        <v>75</v>
      </c>
      <c r="AE3092" t="s">
        <v>58</v>
      </c>
      <c r="AF3092">
        <v>255</v>
      </c>
      <c r="AG3092" t="s">
        <v>63</v>
      </c>
      <c r="AK3092" t="s">
        <v>76</v>
      </c>
      <c r="AL3092" t="s">
        <v>77</v>
      </c>
      <c r="AM3092" t="s">
        <v>2880</v>
      </c>
    </row>
    <row r="3093" spans="1:39" hidden="1" x14ac:dyDescent="0.35">
      <c r="A3093" s="1" t="s">
        <v>4531</v>
      </c>
      <c r="B3093" s="1" t="s">
        <v>80</v>
      </c>
      <c r="C3093" s="1" t="s">
        <v>70</v>
      </c>
      <c r="D3093" t="s">
        <v>4532</v>
      </c>
      <c r="E3093" t="s">
        <v>282</v>
      </c>
      <c r="F3093">
        <v>2428</v>
      </c>
      <c r="G3093" t="s">
        <v>107</v>
      </c>
      <c r="H3093">
        <v>3</v>
      </c>
      <c r="I3093" s="2">
        <v>44784</v>
      </c>
      <c r="K3093" t="s">
        <v>74</v>
      </c>
      <c r="L3093" t="s">
        <v>9</v>
      </c>
      <c r="M3093" t="s">
        <v>58</v>
      </c>
      <c r="O3093" t="s">
        <v>58</v>
      </c>
      <c r="U3093" t="s">
        <v>59</v>
      </c>
      <c r="V3093" t="s">
        <v>286</v>
      </c>
      <c r="W3093" s="4" t="s">
        <v>4</v>
      </c>
      <c r="Z3093" s="2">
        <v>45204</v>
      </c>
      <c r="AA3093" s="2">
        <v>45204</v>
      </c>
      <c r="AC3093" t="s">
        <v>62</v>
      </c>
      <c r="AD3093" t="s">
        <v>370</v>
      </c>
      <c r="AE3093" t="s">
        <v>58</v>
      </c>
      <c r="AF3093">
        <v>520</v>
      </c>
      <c r="AG3093" t="s">
        <v>91</v>
      </c>
      <c r="AK3093" t="s">
        <v>279</v>
      </c>
      <c r="AL3093" t="s">
        <v>77</v>
      </c>
      <c r="AM3093" t="s">
        <v>108</v>
      </c>
    </row>
    <row r="3094" spans="1:39" hidden="1" x14ac:dyDescent="0.35">
      <c r="A3094" s="1" t="s">
        <v>4533</v>
      </c>
      <c r="B3094" s="1" t="s">
        <v>83</v>
      </c>
      <c r="C3094" s="1" t="s">
        <v>129</v>
      </c>
      <c r="D3094" t="s">
        <v>4092</v>
      </c>
      <c r="E3094" t="s">
        <v>99</v>
      </c>
      <c r="F3094">
        <v>2325</v>
      </c>
      <c r="G3094" t="s">
        <v>99</v>
      </c>
      <c r="H3094">
        <v>1</v>
      </c>
      <c r="I3094" s="2">
        <v>44788</v>
      </c>
      <c r="K3094" t="s">
        <v>74</v>
      </c>
      <c r="L3094" t="s">
        <v>9</v>
      </c>
      <c r="M3094" t="s">
        <v>58</v>
      </c>
      <c r="O3094" t="s">
        <v>58</v>
      </c>
      <c r="U3094" t="s">
        <v>249</v>
      </c>
      <c r="V3094" t="s">
        <v>273</v>
      </c>
      <c r="W3094" s="4" t="s">
        <v>4</v>
      </c>
      <c r="Z3094" s="2">
        <v>45457</v>
      </c>
      <c r="AA3094" s="2">
        <v>45457</v>
      </c>
      <c r="AC3094" t="s">
        <v>62</v>
      </c>
      <c r="AD3094" t="s">
        <v>75</v>
      </c>
      <c r="AE3094" t="s">
        <v>58</v>
      </c>
      <c r="AF3094">
        <v>300</v>
      </c>
      <c r="AG3094" t="s">
        <v>91</v>
      </c>
      <c r="AK3094" t="s">
        <v>76</v>
      </c>
      <c r="AL3094" t="s">
        <v>77</v>
      </c>
      <c r="AM3094" t="s">
        <v>102</v>
      </c>
    </row>
    <row r="3095" spans="1:39" hidden="1" x14ac:dyDescent="0.35">
      <c r="A3095" s="1" t="s">
        <v>4534</v>
      </c>
      <c r="B3095" s="1" t="s">
        <v>68</v>
      </c>
      <c r="C3095" s="1" t="s">
        <v>210</v>
      </c>
      <c r="D3095" t="s">
        <v>4515</v>
      </c>
      <c r="E3095" t="s">
        <v>3149</v>
      </c>
      <c r="F3095">
        <v>2292</v>
      </c>
      <c r="G3095" t="s">
        <v>2575</v>
      </c>
      <c r="H3095">
        <v>1</v>
      </c>
      <c r="I3095" s="2">
        <v>39326</v>
      </c>
      <c r="K3095" t="s">
        <v>74</v>
      </c>
      <c r="L3095" t="s">
        <v>3</v>
      </c>
      <c r="M3095" t="s">
        <v>58</v>
      </c>
      <c r="O3095" t="s">
        <v>58</v>
      </c>
      <c r="U3095" t="s">
        <v>173</v>
      </c>
      <c r="V3095" t="s">
        <v>60</v>
      </c>
      <c r="W3095" s="4" t="s">
        <v>4</v>
      </c>
      <c r="Z3095" s="2">
        <v>45371</v>
      </c>
      <c r="AA3095" s="2">
        <v>45371</v>
      </c>
      <c r="AC3095" t="s">
        <v>62</v>
      </c>
      <c r="AE3095" t="s">
        <v>58</v>
      </c>
      <c r="AF3095">
        <v>350</v>
      </c>
      <c r="AG3095" t="s">
        <v>91</v>
      </c>
      <c r="AK3095" t="s">
        <v>157</v>
      </c>
      <c r="AL3095" t="s">
        <v>93</v>
      </c>
      <c r="AM3095" t="s">
        <v>2576</v>
      </c>
    </row>
    <row r="3096" spans="1:39" hidden="1" x14ac:dyDescent="0.35">
      <c r="A3096" s="1" t="s">
        <v>4535</v>
      </c>
      <c r="B3096" s="1" t="s">
        <v>80</v>
      </c>
      <c r="C3096" s="1" t="s">
        <v>52</v>
      </c>
      <c r="D3096" t="s">
        <v>4536</v>
      </c>
      <c r="E3096" t="s">
        <v>4537</v>
      </c>
      <c r="F3096">
        <v>4810</v>
      </c>
      <c r="G3096" t="s">
        <v>4538</v>
      </c>
      <c r="H3096">
        <v>1</v>
      </c>
      <c r="I3096" s="2">
        <v>44790</v>
      </c>
      <c r="K3096" t="s">
        <v>74</v>
      </c>
      <c r="L3096" t="s">
        <v>5</v>
      </c>
      <c r="M3096" t="s">
        <v>58</v>
      </c>
      <c r="O3096" t="s">
        <v>341</v>
      </c>
      <c r="P3096" t="s">
        <v>4539</v>
      </c>
      <c r="Q3096">
        <v>31001813403</v>
      </c>
      <c r="U3096" t="s">
        <v>181</v>
      </c>
      <c r="V3096" t="s">
        <v>90</v>
      </c>
      <c r="W3096" s="4" t="s">
        <v>4</v>
      </c>
      <c r="AB3096" t="s">
        <v>2626</v>
      </c>
      <c r="AC3096" t="s">
        <v>62</v>
      </c>
      <c r="AE3096" t="s">
        <v>58</v>
      </c>
      <c r="AF3096">
        <v>0.01</v>
      </c>
      <c r="AG3096" t="s">
        <v>91</v>
      </c>
      <c r="AI3096">
        <v>2</v>
      </c>
      <c r="AJ3096">
        <v>0</v>
      </c>
      <c r="AK3096" t="s">
        <v>3782</v>
      </c>
      <c r="AL3096" t="s">
        <v>2639</v>
      </c>
      <c r="AM3096" t="s">
        <v>2919</v>
      </c>
    </row>
    <row r="3097" spans="1:39" hidden="1" x14ac:dyDescent="0.35">
      <c r="A3097" s="1" t="s">
        <v>4540</v>
      </c>
      <c r="B3097" s="1" t="s">
        <v>70</v>
      </c>
      <c r="C3097" s="1" t="s">
        <v>4541</v>
      </c>
      <c r="D3097" t="s">
        <v>4542</v>
      </c>
      <c r="E3097" t="s">
        <v>4543</v>
      </c>
      <c r="F3097">
        <v>2640</v>
      </c>
      <c r="G3097" t="s">
        <v>4544</v>
      </c>
      <c r="H3097">
        <v>0</v>
      </c>
      <c r="I3097" s="2">
        <v>44789</v>
      </c>
      <c r="K3097" t="s">
        <v>74</v>
      </c>
      <c r="L3097" t="s">
        <v>5</v>
      </c>
      <c r="M3097" t="s">
        <v>58</v>
      </c>
      <c r="O3097" t="s">
        <v>58</v>
      </c>
      <c r="U3097" t="s">
        <v>181</v>
      </c>
      <c r="V3097" t="s">
        <v>90</v>
      </c>
      <c r="W3097" s="4" t="s">
        <v>4</v>
      </c>
      <c r="AB3097" t="s">
        <v>2626</v>
      </c>
      <c r="AC3097" t="s">
        <v>62</v>
      </c>
      <c r="AE3097" t="s">
        <v>58</v>
      </c>
      <c r="AF3097">
        <v>520</v>
      </c>
      <c r="AG3097" t="s">
        <v>63</v>
      </c>
      <c r="AI3097">
        <v>2</v>
      </c>
      <c r="AJ3097">
        <v>0</v>
      </c>
      <c r="AK3097" t="s">
        <v>3782</v>
      </c>
      <c r="AL3097" t="s">
        <v>2639</v>
      </c>
      <c r="AM3097" t="s">
        <v>2630</v>
      </c>
    </row>
    <row r="3098" spans="1:39" hidden="1" x14ac:dyDescent="0.35">
      <c r="A3098" s="1" t="s">
        <v>4545</v>
      </c>
      <c r="B3098" s="1" t="s">
        <v>80</v>
      </c>
      <c r="C3098" s="1" t="s">
        <v>4541</v>
      </c>
      <c r="D3098" t="s">
        <v>4542</v>
      </c>
      <c r="E3098" t="s">
        <v>4543</v>
      </c>
      <c r="F3098">
        <v>2640</v>
      </c>
      <c r="G3098" t="s">
        <v>4544</v>
      </c>
      <c r="H3098">
        <v>0</v>
      </c>
      <c r="I3098" s="2">
        <v>44789</v>
      </c>
      <c r="K3098" t="s">
        <v>74</v>
      </c>
      <c r="L3098" t="s">
        <v>5</v>
      </c>
      <c r="M3098" t="s">
        <v>58</v>
      </c>
      <c r="O3098" t="s">
        <v>58</v>
      </c>
      <c r="U3098" t="s">
        <v>181</v>
      </c>
      <c r="V3098" t="s">
        <v>90</v>
      </c>
      <c r="W3098" s="4" t="s">
        <v>4</v>
      </c>
      <c r="AB3098" t="s">
        <v>2626</v>
      </c>
      <c r="AC3098" t="s">
        <v>62</v>
      </c>
      <c r="AE3098" t="s">
        <v>58</v>
      </c>
      <c r="AF3098">
        <v>520</v>
      </c>
      <c r="AG3098" t="s">
        <v>63</v>
      </c>
      <c r="AI3098">
        <v>1</v>
      </c>
      <c r="AJ3098">
        <v>0</v>
      </c>
      <c r="AK3098" t="s">
        <v>3782</v>
      </c>
      <c r="AL3098" t="s">
        <v>2639</v>
      </c>
      <c r="AM3098" t="s">
        <v>2630</v>
      </c>
    </row>
    <row r="3099" spans="1:39" hidden="1" x14ac:dyDescent="0.35">
      <c r="A3099" s="1" t="s">
        <v>4546</v>
      </c>
      <c r="B3099" s="1" t="s">
        <v>83</v>
      </c>
      <c r="C3099" s="1" t="s">
        <v>3853</v>
      </c>
      <c r="D3099" t="s">
        <v>4515</v>
      </c>
      <c r="E3099" t="s">
        <v>3149</v>
      </c>
      <c r="F3099">
        <v>2292</v>
      </c>
      <c r="G3099" t="s">
        <v>2575</v>
      </c>
      <c r="H3099">
        <v>1</v>
      </c>
      <c r="I3099" s="2">
        <v>39326</v>
      </c>
      <c r="K3099" t="s">
        <v>74</v>
      </c>
      <c r="L3099" t="s">
        <v>3</v>
      </c>
      <c r="M3099" t="s">
        <v>58</v>
      </c>
      <c r="O3099" t="s">
        <v>58</v>
      </c>
      <c r="U3099" t="s">
        <v>181</v>
      </c>
      <c r="V3099" t="s">
        <v>60</v>
      </c>
      <c r="W3099" s="4" t="s">
        <v>4</v>
      </c>
      <c r="Z3099" s="2">
        <v>45058</v>
      </c>
      <c r="AA3099" s="2">
        <v>45058</v>
      </c>
      <c r="AC3099" t="s">
        <v>62</v>
      </c>
      <c r="AE3099" t="s">
        <v>58</v>
      </c>
      <c r="AF3099">
        <v>350</v>
      </c>
      <c r="AG3099" t="s">
        <v>91</v>
      </c>
      <c r="AK3099" t="s">
        <v>157</v>
      </c>
      <c r="AL3099" t="s">
        <v>93</v>
      </c>
      <c r="AM3099" t="s">
        <v>2576</v>
      </c>
    </row>
    <row r="3100" spans="1:39" hidden="1" x14ac:dyDescent="0.35">
      <c r="A3100" s="1" t="s">
        <v>4547</v>
      </c>
      <c r="B3100" s="1" t="s">
        <v>68</v>
      </c>
      <c r="C3100" s="1" t="s">
        <v>4541</v>
      </c>
      <c r="D3100" t="s">
        <v>4542</v>
      </c>
      <c r="E3100" t="s">
        <v>4543</v>
      </c>
      <c r="F3100">
        <v>2640</v>
      </c>
      <c r="G3100" t="s">
        <v>4544</v>
      </c>
      <c r="H3100">
        <v>0</v>
      </c>
      <c r="I3100" s="2">
        <v>44789</v>
      </c>
      <c r="K3100" t="s">
        <v>74</v>
      </c>
      <c r="L3100" t="s">
        <v>5</v>
      </c>
      <c r="M3100" t="s">
        <v>58</v>
      </c>
      <c r="O3100" t="s">
        <v>58</v>
      </c>
      <c r="U3100" t="s">
        <v>181</v>
      </c>
      <c r="V3100" t="s">
        <v>90</v>
      </c>
      <c r="W3100" s="4" t="s">
        <v>4</v>
      </c>
      <c r="AB3100" t="s">
        <v>2626</v>
      </c>
      <c r="AC3100" t="s">
        <v>62</v>
      </c>
      <c r="AE3100" t="s">
        <v>58</v>
      </c>
      <c r="AF3100">
        <v>520</v>
      </c>
      <c r="AG3100" t="s">
        <v>63</v>
      </c>
      <c r="AI3100">
        <v>2</v>
      </c>
      <c r="AJ3100">
        <v>0</v>
      </c>
      <c r="AK3100" t="s">
        <v>3782</v>
      </c>
      <c r="AL3100" t="s">
        <v>2639</v>
      </c>
      <c r="AM3100" t="s">
        <v>2630</v>
      </c>
    </row>
    <row r="3101" spans="1:39" hidden="1" x14ac:dyDescent="0.35">
      <c r="A3101" s="1" t="s">
        <v>4548</v>
      </c>
      <c r="B3101" s="1" t="s">
        <v>4549</v>
      </c>
      <c r="C3101" s="1" t="s">
        <v>4550</v>
      </c>
      <c r="D3101" t="s">
        <v>4551</v>
      </c>
      <c r="E3101" t="s">
        <v>3537</v>
      </c>
      <c r="F3101">
        <v>2170</v>
      </c>
      <c r="G3101" t="s">
        <v>3537</v>
      </c>
      <c r="H3101">
        <v>1</v>
      </c>
      <c r="I3101" s="2">
        <v>44791</v>
      </c>
      <c r="K3101" t="s">
        <v>2623</v>
      </c>
      <c r="L3101" t="s">
        <v>5</v>
      </c>
      <c r="M3101" t="s">
        <v>341</v>
      </c>
      <c r="N3101" t="s">
        <v>2955</v>
      </c>
      <c r="O3101" t="s">
        <v>341</v>
      </c>
      <c r="P3101" t="s">
        <v>2917</v>
      </c>
      <c r="Q3101">
        <v>61617404789</v>
      </c>
      <c r="U3101" t="s">
        <v>249</v>
      </c>
      <c r="V3101" t="s">
        <v>60</v>
      </c>
      <c r="W3101" s="4" t="s">
        <v>4</v>
      </c>
      <c r="AB3101" t="s">
        <v>2626</v>
      </c>
      <c r="AC3101" t="s">
        <v>62</v>
      </c>
      <c r="AE3101" t="s">
        <v>58</v>
      </c>
      <c r="AF3101">
        <v>500</v>
      </c>
      <c r="AG3101" t="s">
        <v>63</v>
      </c>
      <c r="AK3101" t="s">
        <v>2918</v>
      </c>
      <c r="AL3101" t="s">
        <v>65</v>
      </c>
      <c r="AM3101" t="s">
        <v>2630</v>
      </c>
    </row>
    <row r="3102" spans="1:39" hidden="1" x14ac:dyDescent="0.35">
      <c r="A3102" s="1" t="s">
        <v>4552</v>
      </c>
      <c r="B3102" s="1" t="s">
        <v>4466</v>
      </c>
      <c r="C3102" s="1" t="s">
        <v>4550</v>
      </c>
      <c r="D3102" t="s">
        <v>4551</v>
      </c>
      <c r="E3102" t="s">
        <v>3537</v>
      </c>
      <c r="F3102">
        <v>2170</v>
      </c>
      <c r="G3102" t="s">
        <v>3537</v>
      </c>
      <c r="H3102">
        <v>1</v>
      </c>
      <c r="I3102" s="2">
        <v>44791</v>
      </c>
      <c r="K3102" t="s">
        <v>2623</v>
      </c>
      <c r="L3102" t="s">
        <v>5</v>
      </c>
      <c r="M3102" t="s">
        <v>341</v>
      </c>
      <c r="N3102" t="s">
        <v>2955</v>
      </c>
      <c r="O3102" t="s">
        <v>341</v>
      </c>
      <c r="P3102" t="s">
        <v>2917</v>
      </c>
      <c r="Q3102">
        <v>61617404789</v>
      </c>
      <c r="U3102" t="s">
        <v>249</v>
      </c>
      <c r="V3102" t="s">
        <v>60</v>
      </c>
      <c r="W3102" s="4" t="s">
        <v>4</v>
      </c>
      <c r="AB3102" t="s">
        <v>2626</v>
      </c>
      <c r="AC3102" t="s">
        <v>62</v>
      </c>
      <c r="AE3102" t="s">
        <v>58</v>
      </c>
      <c r="AF3102">
        <v>500</v>
      </c>
      <c r="AG3102" t="s">
        <v>63</v>
      </c>
      <c r="AK3102" t="s">
        <v>2918</v>
      </c>
      <c r="AL3102" t="s">
        <v>65</v>
      </c>
      <c r="AM3102" t="s">
        <v>2630</v>
      </c>
    </row>
    <row r="3103" spans="1:39" hidden="1" x14ac:dyDescent="0.35">
      <c r="A3103" s="1" t="s">
        <v>4553</v>
      </c>
      <c r="B3103" s="1" t="s">
        <v>763</v>
      </c>
      <c r="C3103" s="1" t="s">
        <v>4550</v>
      </c>
      <c r="D3103" t="s">
        <v>4551</v>
      </c>
      <c r="E3103" t="s">
        <v>3537</v>
      </c>
      <c r="F3103">
        <v>2170</v>
      </c>
      <c r="G3103" t="s">
        <v>3537</v>
      </c>
      <c r="H3103">
        <v>1</v>
      </c>
      <c r="I3103" s="2">
        <v>44791</v>
      </c>
      <c r="K3103" t="s">
        <v>2623</v>
      </c>
      <c r="L3103" t="s">
        <v>5</v>
      </c>
      <c r="M3103" t="s">
        <v>341</v>
      </c>
      <c r="N3103" t="s">
        <v>2955</v>
      </c>
      <c r="O3103" t="s">
        <v>341</v>
      </c>
      <c r="P3103" t="s">
        <v>2917</v>
      </c>
      <c r="Q3103">
        <v>61617404789</v>
      </c>
      <c r="U3103" t="s">
        <v>249</v>
      </c>
      <c r="V3103" t="s">
        <v>60</v>
      </c>
      <c r="W3103" s="4" t="s">
        <v>4</v>
      </c>
      <c r="AB3103" t="s">
        <v>2626</v>
      </c>
      <c r="AC3103" t="s">
        <v>62</v>
      </c>
      <c r="AE3103" t="s">
        <v>58</v>
      </c>
      <c r="AF3103">
        <v>500</v>
      </c>
      <c r="AG3103" t="s">
        <v>63</v>
      </c>
      <c r="AK3103" t="s">
        <v>2918</v>
      </c>
      <c r="AL3103" t="s">
        <v>65</v>
      </c>
      <c r="AM3103" t="s">
        <v>2630</v>
      </c>
    </row>
    <row r="3104" spans="1:39" hidden="1" x14ac:dyDescent="0.35">
      <c r="A3104" s="1" t="s">
        <v>4554</v>
      </c>
      <c r="B3104" s="1" t="s">
        <v>114</v>
      </c>
      <c r="C3104" s="1" t="s">
        <v>3853</v>
      </c>
      <c r="D3104" t="s">
        <v>4515</v>
      </c>
      <c r="E3104" t="s">
        <v>3149</v>
      </c>
      <c r="F3104">
        <v>2292</v>
      </c>
      <c r="G3104" t="s">
        <v>2575</v>
      </c>
      <c r="H3104">
        <v>1</v>
      </c>
      <c r="I3104" s="2">
        <v>39326</v>
      </c>
      <c r="K3104" t="s">
        <v>74</v>
      </c>
      <c r="L3104" t="s">
        <v>3</v>
      </c>
      <c r="M3104" t="s">
        <v>58</v>
      </c>
      <c r="O3104" t="s">
        <v>58</v>
      </c>
      <c r="U3104" t="s">
        <v>181</v>
      </c>
      <c r="V3104" t="s">
        <v>60</v>
      </c>
      <c r="W3104" s="4" t="s">
        <v>4</v>
      </c>
      <c r="Z3104" s="2">
        <v>45268</v>
      </c>
      <c r="AA3104" s="2">
        <v>45268</v>
      </c>
      <c r="AC3104" t="s">
        <v>62</v>
      </c>
      <c r="AE3104" t="s">
        <v>58</v>
      </c>
      <c r="AF3104">
        <v>350</v>
      </c>
      <c r="AG3104" t="s">
        <v>91</v>
      </c>
      <c r="AK3104" t="s">
        <v>157</v>
      </c>
      <c r="AL3104" t="s">
        <v>93</v>
      </c>
      <c r="AM3104" t="s">
        <v>2576</v>
      </c>
    </row>
    <row r="3105" spans="1:39" hidden="1" x14ac:dyDescent="0.35">
      <c r="A3105" s="1" t="s">
        <v>4555</v>
      </c>
      <c r="B3105" s="1" t="s">
        <v>3370</v>
      </c>
      <c r="C3105" s="1" t="s">
        <v>4550</v>
      </c>
      <c r="D3105" t="s">
        <v>4551</v>
      </c>
      <c r="E3105" t="s">
        <v>3537</v>
      </c>
      <c r="F3105">
        <v>2170</v>
      </c>
      <c r="G3105" t="s">
        <v>3537</v>
      </c>
      <c r="H3105">
        <v>1</v>
      </c>
      <c r="I3105" s="2">
        <v>44791</v>
      </c>
      <c r="K3105" t="s">
        <v>2623</v>
      </c>
      <c r="L3105" t="s">
        <v>5</v>
      </c>
      <c r="M3105" t="s">
        <v>341</v>
      </c>
      <c r="N3105" t="s">
        <v>2955</v>
      </c>
      <c r="O3105" t="s">
        <v>341</v>
      </c>
      <c r="P3105" t="s">
        <v>2917</v>
      </c>
      <c r="Q3105">
        <v>61617404789</v>
      </c>
      <c r="U3105" t="s">
        <v>249</v>
      </c>
      <c r="V3105" t="s">
        <v>60</v>
      </c>
      <c r="W3105" s="4" t="s">
        <v>4</v>
      </c>
      <c r="AB3105" t="s">
        <v>2626</v>
      </c>
      <c r="AC3105" t="s">
        <v>62</v>
      </c>
      <c r="AE3105" t="s">
        <v>58</v>
      </c>
      <c r="AF3105">
        <v>500</v>
      </c>
      <c r="AG3105" t="s">
        <v>63</v>
      </c>
      <c r="AK3105" t="s">
        <v>2918</v>
      </c>
      <c r="AL3105" t="s">
        <v>65</v>
      </c>
      <c r="AM3105" t="s">
        <v>2630</v>
      </c>
    </row>
    <row r="3106" spans="1:39" hidden="1" x14ac:dyDescent="0.35">
      <c r="A3106" s="1" t="s">
        <v>4556</v>
      </c>
      <c r="B3106" s="1" t="s">
        <v>3837</v>
      </c>
      <c r="C3106" s="1" t="s">
        <v>4550</v>
      </c>
      <c r="D3106" t="s">
        <v>4551</v>
      </c>
      <c r="E3106" t="s">
        <v>3537</v>
      </c>
      <c r="F3106">
        <v>2170</v>
      </c>
      <c r="G3106" t="s">
        <v>3537</v>
      </c>
      <c r="H3106">
        <v>1</v>
      </c>
      <c r="I3106" s="2">
        <v>44791</v>
      </c>
      <c r="K3106" t="s">
        <v>2623</v>
      </c>
      <c r="L3106" t="s">
        <v>5</v>
      </c>
      <c r="M3106" t="s">
        <v>341</v>
      </c>
      <c r="N3106" t="s">
        <v>2955</v>
      </c>
      <c r="O3106" t="s">
        <v>341</v>
      </c>
      <c r="P3106" t="s">
        <v>2917</v>
      </c>
      <c r="Q3106">
        <v>61617404789</v>
      </c>
      <c r="U3106" t="s">
        <v>249</v>
      </c>
      <c r="V3106" t="s">
        <v>60</v>
      </c>
      <c r="W3106" s="4" t="s">
        <v>4</v>
      </c>
      <c r="AB3106" t="s">
        <v>2626</v>
      </c>
      <c r="AC3106" t="s">
        <v>62</v>
      </c>
      <c r="AE3106" t="s">
        <v>58</v>
      </c>
      <c r="AF3106">
        <v>500</v>
      </c>
      <c r="AG3106" t="s">
        <v>63</v>
      </c>
      <c r="AK3106" t="s">
        <v>2918</v>
      </c>
      <c r="AL3106" t="s">
        <v>65</v>
      </c>
      <c r="AM3106" t="s">
        <v>2630</v>
      </c>
    </row>
    <row r="3107" spans="1:39" hidden="1" x14ac:dyDescent="0.35">
      <c r="A3107" s="1" t="s">
        <v>4557</v>
      </c>
      <c r="B3107" s="1" t="s">
        <v>2974</v>
      </c>
      <c r="C3107" s="1" t="s">
        <v>4550</v>
      </c>
      <c r="D3107" t="s">
        <v>4551</v>
      </c>
      <c r="E3107" t="s">
        <v>3537</v>
      </c>
      <c r="F3107">
        <v>2170</v>
      </c>
      <c r="G3107" t="s">
        <v>3537</v>
      </c>
      <c r="H3107">
        <v>1</v>
      </c>
      <c r="I3107" s="2">
        <v>44791</v>
      </c>
      <c r="K3107" t="s">
        <v>2623</v>
      </c>
      <c r="L3107" t="s">
        <v>5</v>
      </c>
      <c r="M3107" t="s">
        <v>341</v>
      </c>
      <c r="N3107" t="s">
        <v>2955</v>
      </c>
      <c r="O3107" t="s">
        <v>341</v>
      </c>
      <c r="P3107" t="s">
        <v>2917</v>
      </c>
      <c r="Q3107">
        <v>61617404789</v>
      </c>
      <c r="U3107" t="s">
        <v>249</v>
      </c>
      <c r="V3107" t="s">
        <v>60</v>
      </c>
      <c r="W3107" s="4" t="s">
        <v>4</v>
      </c>
      <c r="AB3107" t="s">
        <v>2626</v>
      </c>
      <c r="AC3107" t="s">
        <v>62</v>
      </c>
      <c r="AE3107" t="s">
        <v>58</v>
      </c>
      <c r="AF3107">
        <v>500</v>
      </c>
      <c r="AG3107" t="s">
        <v>63</v>
      </c>
      <c r="AK3107" t="s">
        <v>2918</v>
      </c>
      <c r="AL3107" t="s">
        <v>65</v>
      </c>
      <c r="AM3107" t="s">
        <v>2630</v>
      </c>
    </row>
    <row r="3108" spans="1:39" hidden="1" x14ac:dyDescent="0.35">
      <c r="A3108" s="1" t="s">
        <v>4558</v>
      </c>
      <c r="B3108" s="1" t="s">
        <v>4559</v>
      </c>
      <c r="C3108" s="1" t="s">
        <v>4550</v>
      </c>
      <c r="D3108" t="s">
        <v>4551</v>
      </c>
      <c r="E3108" t="s">
        <v>3537</v>
      </c>
      <c r="F3108">
        <v>2170</v>
      </c>
      <c r="G3108" t="s">
        <v>3537</v>
      </c>
      <c r="H3108">
        <v>1</v>
      </c>
      <c r="I3108" s="2">
        <v>44791</v>
      </c>
      <c r="K3108" t="s">
        <v>2623</v>
      </c>
      <c r="L3108" t="s">
        <v>5</v>
      </c>
      <c r="M3108" t="s">
        <v>341</v>
      </c>
      <c r="N3108" t="s">
        <v>2955</v>
      </c>
      <c r="O3108" t="s">
        <v>341</v>
      </c>
      <c r="P3108" t="s">
        <v>2917</v>
      </c>
      <c r="Q3108">
        <v>61617404789</v>
      </c>
      <c r="U3108" t="s">
        <v>249</v>
      </c>
      <c r="V3108" t="s">
        <v>60</v>
      </c>
      <c r="W3108" s="4" t="s">
        <v>4</v>
      </c>
      <c r="AB3108" t="s">
        <v>2626</v>
      </c>
      <c r="AC3108" t="s">
        <v>62</v>
      </c>
      <c r="AE3108" t="s">
        <v>58</v>
      </c>
      <c r="AF3108">
        <v>500</v>
      </c>
      <c r="AG3108" t="s">
        <v>63</v>
      </c>
      <c r="AK3108" t="s">
        <v>2918</v>
      </c>
      <c r="AL3108" t="s">
        <v>65</v>
      </c>
      <c r="AM3108" t="s">
        <v>2630</v>
      </c>
    </row>
    <row r="3109" spans="1:39" hidden="1" x14ac:dyDescent="0.35">
      <c r="A3109" s="1" t="s">
        <v>4560</v>
      </c>
      <c r="B3109" s="1" t="s">
        <v>4561</v>
      </c>
      <c r="C3109" s="1" t="s">
        <v>4550</v>
      </c>
      <c r="D3109" t="s">
        <v>4551</v>
      </c>
      <c r="E3109" t="s">
        <v>3537</v>
      </c>
      <c r="F3109">
        <v>2170</v>
      </c>
      <c r="G3109" t="s">
        <v>3537</v>
      </c>
      <c r="H3109">
        <v>1</v>
      </c>
      <c r="I3109" s="2">
        <v>44791</v>
      </c>
      <c r="K3109" t="s">
        <v>2623</v>
      </c>
      <c r="L3109" t="s">
        <v>5</v>
      </c>
      <c r="M3109" t="s">
        <v>341</v>
      </c>
      <c r="N3109" t="s">
        <v>2955</v>
      </c>
      <c r="O3109" t="s">
        <v>341</v>
      </c>
      <c r="P3109" t="s">
        <v>2917</v>
      </c>
      <c r="Q3109">
        <v>61617404789</v>
      </c>
      <c r="U3109" t="s">
        <v>249</v>
      </c>
      <c r="V3109" t="s">
        <v>60</v>
      </c>
      <c r="W3109" s="4" t="s">
        <v>4</v>
      </c>
      <c r="AB3109" t="s">
        <v>2626</v>
      </c>
      <c r="AC3109" t="s">
        <v>62</v>
      </c>
      <c r="AE3109" t="s">
        <v>58</v>
      </c>
      <c r="AF3109">
        <v>500</v>
      </c>
      <c r="AG3109" t="s">
        <v>63</v>
      </c>
      <c r="AK3109" t="s">
        <v>2918</v>
      </c>
      <c r="AL3109" t="s">
        <v>65</v>
      </c>
      <c r="AM3109" t="s">
        <v>2630</v>
      </c>
    </row>
    <row r="3110" spans="1:39" hidden="1" x14ac:dyDescent="0.35">
      <c r="A3110" s="1" t="s">
        <v>4562</v>
      </c>
      <c r="B3110" s="1" t="s">
        <v>4563</v>
      </c>
      <c r="C3110" s="1" t="s">
        <v>4550</v>
      </c>
      <c r="D3110" t="s">
        <v>4551</v>
      </c>
      <c r="E3110" t="s">
        <v>3537</v>
      </c>
      <c r="F3110">
        <v>2170</v>
      </c>
      <c r="G3110" t="s">
        <v>3537</v>
      </c>
      <c r="H3110">
        <v>1</v>
      </c>
      <c r="I3110" s="2">
        <v>44791</v>
      </c>
      <c r="K3110" t="s">
        <v>2623</v>
      </c>
      <c r="L3110" t="s">
        <v>5</v>
      </c>
      <c r="M3110" t="s">
        <v>341</v>
      </c>
      <c r="N3110" t="s">
        <v>2955</v>
      </c>
      <c r="O3110" t="s">
        <v>341</v>
      </c>
      <c r="P3110" t="s">
        <v>2917</v>
      </c>
      <c r="Q3110">
        <v>61617404789</v>
      </c>
      <c r="U3110" t="s">
        <v>249</v>
      </c>
      <c r="V3110" t="s">
        <v>60</v>
      </c>
      <c r="W3110" s="4" t="s">
        <v>4</v>
      </c>
      <c r="AB3110" t="s">
        <v>2626</v>
      </c>
      <c r="AC3110" t="s">
        <v>62</v>
      </c>
      <c r="AE3110" t="s">
        <v>58</v>
      </c>
      <c r="AF3110">
        <v>500</v>
      </c>
      <c r="AG3110" t="s">
        <v>63</v>
      </c>
      <c r="AK3110" t="s">
        <v>2918</v>
      </c>
      <c r="AL3110" t="s">
        <v>65</v>
      </c>
      <c r="AM3110" t="s">
        <v>2630</v>
      </c>
    </row>
    <row r="3111" spans="1:39" hidden="1" x14ac:dyDescent="0.35">
      <c r="A3111" s="1" t="s">
        <v>4564</v>
      </c>
      <c r="B3111" s="1" t="s">
        <v>1647</v>
      </c>
      <c r="C3111" s="1" t="s">
        <v>4550</v>
      </c>
      <c r="D3111" t="s">
        <v>4551</v>
      </c>
      <c r="E3111" t="s">
        <v>3537</v>
      </c>
      <c r="F3111">
        <v>2170</v>
      </c>
      <c r="G3111" t="s">
        <v>3537</v>
      </c>
      <c r="H3111">
        <v>1</v>
      </c>
      <c r="I3111" s="2">
        <v>44791</v>
      </c>
      <c r="K3111" t="s">
        <v>2623</v>
      </c>
      <c r="L3111" t="s">
        <v>5</v>
      </c>
      <c r="M3111" t="s">
        <v>341</v>
      </c>
      <c r="N3111" t="s">
        <v>2955</v>
      </c>
      <c r="O3111" t="s">
        <v>341</v>
      </c>
      <c r="P3111" t="s">
        <v>2917</v>
      </c>
      <c r="Q3111">
        <v>61617404789</v>
      </c>
      <c r="U3111" t="s">
        <v>249</v>
      </c>
      <c r="V3111" t="s">
        <v>60</v>
      </c>
      <c r="W3111" s="4" t="s">
        <v>4</v>
      </c>
      <c r="AB3111" t="s">
        <v>2626</v>
      </c>
      <c r="AC3111" t="s">
        <v>62</v>
      </c>
      <c r="AE3111" t="s">
        <v>58</v>
      </c>
      <c r="AF3111">
        <v>500</v>
      </c>
      <c r="AG3111" t="s">
        <v>63</v>
      </c>
      <c r="AK3111" t="s">
        <v>2918</v>
      </c>
      <c r="AL3111" t="s">
        <v>65</v>
      </c>
      <c r="AM3111" t="s">
        <v>2630</v>
      </c>
    </row>
    <row r="3112" spans="1:39" hidden="1" x14ac:dyDescent="0.35">
      <c r="A3112" s="1" t="s">
        <v>4565</v>
      </c>
      <c r="B3112" s="1" t="s">
        <v>68</v>
      </c>
      <c r="C3112" s="1" t="s">
        <v>1127</v>
      </c>
      <c r="D3112" t="s">
        <v>4513</v>
      </c>
      <c r="E3112" t="s">
        <v>2520</v>
      </c>
      <c r="F3112">
        <v>2333</v>
      </c>
      <c r="G3112" t="s">
        <v>2520</v>
      </c>
      <c r="H3112">
        <v>2</v>
      </c>
      <c r="I3112" s="2">
        <v>44767</v>
      </c>
      <c r="K3112" t="s">
        <v>74</v>
      </c>
      <c r="L3112" t="s">
        <v>9</v>
      </c>
      <c r="M3112" t="s">
        <v>58</v>
      </c>
      <c r="O3112" t="s">
        <v>58</v>
      </c>
      <c r="U3112" t="s">
        <v>59</v>
      </c>
      <c r="V3112" t="s">
        <v>60</v>
      </c>
      <c r="W3112" s="4" t="s">
        <v>4</v>
      </c>
      <c r="Z3112" s="2">
        <v>45448</v>
      </c>
      <c r="AA3112" s="2">
        <v>45448</v>
      </c>
      <c r="AC3112" t="s">
        <v>62</v>
      </c>
      <c r="AD3112" t="s">
        <v>75</v>
      </c>
      <c r="AE3112" t="s">
        <v>58</v>
      </c>
      <c r="AF3112">
        <v>365</v>
      </c>
      <c r="AG3112" t="s">
        <v>63</v>
      </c>
      <c r="AK3112" t="s">
        <v>76</v>
      </c>
      <c r="AL3112" t="s">
        <v>77</v>
      </c>
      <c r="AM3112" t="s">
        <v>149</v>
      </c>
    </row>
    <row r="3113" spans="1:39" hidden="1" x14ac:dyDescent="0.35">
      <c r="A3113" s="1" t="s">
        <v>4566</v>
      </c>
      <c r="C3113" s="1" t="s">
        <v>146</v>
      </c>
      <c r="D3113" t="s">
        <v>4567</v>
      </c>
      <c r="E3113" t="s">
        <v>2859</v>
      </c>
      <c r="F3113">
        <v>2148</v>
      </c>
      <c r="G3113" t="s">
        <v>2859</v>
      </c>
      <c r="H3113">
        <v>1</v>
      </c>
      <c r="I3113" s="2">
        <v>44680</v>
      </c>
      <c r="K3113" t="s">
        <v>2623</v>
      </c>
      <c r="L3113" t="s">
        <v>5</v>
      </c>
      <c r="M3113" t="s">
        <v>58</v>
      </c>
      <c r="O3113" t="s">
        <v>58</v>
      </c>
      <c r="U3113" t="s">
        <v>181</v>
      </c>
      <c r="V3113" t="s">
        <v>90</v>
      </c>
      <c r="W3113" s="4" t="s">
        <v>4</v>
      </c>
      <c r="AB3113" t="s">
        <v>2626</v>
      </c>
      <c r="AC3113" t="s">
        <v>62</v>
      </c>
      <c r="AE3113" t="s">
        <v>58</v>
      </c>
      <c r="AF3113">
        <v>780</v>
      </c>
      <c r="AG3113" t="s">
        <v>63</v>
      </c>
      <c r="AI3113">
        <v>3</v>
      </c>
      <c r="AJ3113">
        <v>0</v>
      </c>
      <c r="AK3113" t="s">
        <v>3782</v>
      </c>
      <c r="AL3113" t="s">
        <v>2639</v>
      </c>
      <c r="AM3113" t="s">
        <v>2630</v>
      </c>
    </row>
    <row r="3114" spans="1:39" hidden="1" x14ac:dyDescent="0.35">
      <c r="A3114" s="1" t="s">
        <v>4568</v>
      </c>
      <c r="B3114" s="1" t="s">
        <v>232</v>
      </c>
      <c r="C3114" s="1" t="s">
        <v>3853</v>
      </c>
      <c r="D3114" t="s">
        <v>4515</v>
      </c>
      <c r="E3114" t="s">
        <v>3149</v>
      </c>
      <c r="F3114">
        <v>2292</v>
      </c>
      <c r="G3114" t="s">
        <v>2575</v>
      </c>
      <c r="H3114">
        <v>1</v>
      </c>
      <c r="I3114" s="2">
        <v>39326</v>
      </c>
      <c r="K3114" t="s">
        <v>74</v>
      </c>
      <c r="L3114" t="s">
        <v>3</v>
      </c>
      <c r="M3114" t="s">
        <v>58</v>
      </c>
      <c r="O3114" t="s">
        <v>58</v>
      </c>
      <c r="U3114" t="s">
        <v>181</v>
      </c>
      <c r="V3114" t="s">
        <v>60</v>
      </c>
      <c r="W3114" s="4" t="s">
        <v>4</v>
      </c>
      <c r="Z3114" s="2">
        <v>45463</v>
      </c>
      <c r="AA3114" s="2">
        <v>45463</v>
      </c>
      <c r="AC3114" t="s">
        <v>62</v>
      </c>
      <c r="AE3114" t="s">
        <v>58</v>
      </c>
      <c r="AF3114">
        <v>350</v>
      </c>
      <c r="AG3114" t="s">
        <v>91</v>
      </c>
      <c r="AK3114" t="s">
        <v>157</v>
      </c>
      <c r="AL3114" t="s">
        <v>93</v>
      </c>
      <c r="AM3114" t="s">
        <v>2576</v>
      </c>
    </row>
    <row r="3115" spans="1:39" hidden="1" x14ac:dyDescent="0.35">
      <c r="A3115" s="1" t="s">
        <v>4569</v>
      </c>
      <c r="B3115" s="1" t="s">
        <v>70</v>
      </c>
      <c r="C3115" s="1" t="s">
        <v>146</v>
      </c>
      <c r="D3115" t="s">
        <v>4567</v>
      </c>
      <c r="E3115" t="s">
        <v>2859</v>
      </c>
      <c r="F3115">
        <v>2148</v>
      </c>
      <c r="G3115" t="s">
        <v>2859</v>
      </c>
      <c r="H3115">
        <v>2</v>
      </c>
      <c r="I3115" s="2">
        <v>44680</v>
      </c>
      <c r="K3115" t="s">
        <v>2623</v>
      </c>
      <c r="L3115" t="s">
        <v>5</v>
      </c>
      <c r="M3115" t="s">
        <v>58</v>
      </c>
      <c r="O3115" t="s">
        <v>58</v>
      </c>
      <c r="U3115" t="s">
        <v>181</v>
      </c>
      <c r="V3115" t="s">
        <v>90</v>
      </c>
      <c r="W3115" s="4" t="s">
        <v>4</v>
      </c>
      <c r="AB3115" t="s">
        <v>2626</v>
      </c>
      <c r="AC3115" t="s">
        <v>62</v>
      </c>
      <c r="AE3115" t="s">
        <v>58</v>
      </c>
      <c r="AF3115">
        <v>520</v>
      </c>
      <c r="AG3115" t="s">
        <v>63</v>
      </c>
      <c r="AI3115">
        <v>1</v>
      </c>
      <c r="AJ3115">
        <v>0</v>
      </c>
      <c r="AK3115" t="s">
        <v>3782</v>
      </c>
      <c r="AL3115" t="s">
        <v>2639</v>
      </c>
      <c r="AM3115" t="s">
        <v>2630</v>
      </c>
    </row>
    <row r="3116" spans="1:39" hidden="1" x14ac:dyDescent="0.35">
      <c r="A3116" s="1" t="s">
        <v>4570</v>
      </c>
      <c r="B3116" s="1" t="s">
        <v>80</v>
      </c>
      <c r="C3116" s="1" t="s">
        <v>146</v>
      </c>
      <c r="D3116" t="s">
        <v>4567</v>
      </c>
      <c r="E3116" t="s">
        <v>2859</v>
      </c>
      <c r="F3116">
        <v>2148</v>
      </c>
      <c r="G3116" t="s">
        <v>2859</v>
      </c>
      <c r="H3116">
        <v>1</v>
      </c>
      <c r="I3116" s="2">
        <v>44680</v>
      </c>
      <c r="K3116" t="s">
        <v>2623</v>
      </c>
      <c r="L3116" t="s">
        <v>5</v>
      </c>
      <c r="M3116" t="s">
        <v>58</v>
      </c>
      <c r="O3116" t="s">
        <v>58</v>
      </c>
      <c r="U3116" t="s">
        <v>181</v>
      </c>
      <c r="V3116" t="s">
        <v>90</v>
      </c>
      <c r="W3116" s="4" t="s">
        <v>4</v>
      </c>
      <c r="AB3116" t="s">
        <v>2626</v>
      </c>
      <c r="AC3116" t="s">
        <v>62</v>
      </c>
      <c r="AE3116" t="s">
        <v>58</v>
      </c>
      <c r="AF3116">
        <v>260</v>
      </c>
      <c r="AG3116" t="s">
        <v>63</v>
      </c>
      <c r="AI3116">
        <v>1</v>
      </c>
      <c r="AJ3116">
        <v>0</v>
      </c>
      <c r="AK3116" t="s">
        <v>3782</v>
      </c>
      <c r="AL3116" t="s">
        <v>2639</v>
      </c>
      <c r="AM3116" t="s">
        <v>2630</v>
      </c>
    </row>
    <row r="3117" spans="1:39" hidden="1" x14ac:dyDescent="0.35">
      <c r="A3117" s="1" t="s">
        <v>4571</v>
      </c>
      <c r="C3117" s="1" t="s">
        <v>2613</v>
      </c>
      <c r="D3117" t="s">
        <v>4572</v>
      </c>
      <c r="E3117" t="s">
        <v>4152</v>
      </c>
      <c r="F3117">
        <v>2305</v>
      </c>
      <c r="G3117" t="s">
        <v>2575</v>
      </c>
      <c r="H3117">
        <v>3</v>
      </c>
      <c r="I3117" s="2">
        <v>44799</v>
      </c>
      <c r="K3117" t="s">
        <v>74</v>
      </c>
      <c r="L3117" t="s">
        <v>9</v>
      </c>
      <c r="M3117" t="s">
        <v>58</v>
      </c>
      <c r="O3117" t="s">
        <v>58</v>
      </c>
      <c r="U3117" t="s">
        <v>59</v>
      </c>
      <c r="V3117" t="s">
        <v>100</v>
      </c>
      <c r="W3117" s="4" t="s">
        <v>4</v>
      </c>
      <c r="Z3117" s="2">
        <v>45476</v>
      </c>
      <c r="AA3117" s="2">
        <v>45476</v>
      </c>
      <c r="AC3117" t="s">
        <v>62</v>
      </c>
      <c r="AD3117" t="s">
        <v>75</v>
      </c>
      <c r="AE3117" t="s">
        <v>58</v>
      </c>
      <c r="AF3117">
        <v>782</v>
      </c>
      <c r="AG3117" t="s">
        <v>91</v>
      </c>
      <c r="AK3117" t="s">
        <v>76</v>
      </c>
      <c r="AL3117" t="s">
        <v>77</v>
      </c>
      <c r="AM3117" t="s">
        <v>2576</v>
      </c>
    </row>
    <row r="3118" spans="1:39" hidden="1" x14ac:dyDescent="0.35">
      <c r="A3118" s="1" t="s">
        <v>4573</v>
      </c>
      <c r="C3118" s="1" t="s">
        <v>4574</v>
      </c>
      <c r="D3118" t="s">
        <v>4575</v>
      </c>
      <c r="E3118" t="s">
        <v>2879</v>
      </c>
      <c r="F3118">
        <v>2880</v>
      </c>
      <c r="G3118" t="s">
        <v>2879</v>
      </c>
      <c r="H3118">
        <v>3</v>
      </c>
      <c r="I3118" s="2">
        <v>44851</v>
      </c>
      <c r="K3118" t="s">
        <v>74</v>
      </c>
      <c r="L3118" t="s">
        <v>9</v>
      </c>
      <c r="M3118" t="s">
        <v>58</v>
      </c>
      <c r="O3118" t="s">
        <v>58</v>
      </c>
      <c r="U3118" t="s">
        <v>59</v>
      </c>
      <c r="V3118" t="s">
        <v>90</v>
      </c>
      <c r="W3118" s="4" t="s">
        <v>4</v>
      </c>
      <c r="Z3118" s="2">
        <v>45175</v>
      </c>
      <c r="AA3118" s="2">
        <v>45175</v>
      </c>
      <c r="AC3118" t="s">
        <v>62</v>
      </c>
      <c r="AD3118" t="s">
        <v>75</v>
      </c>
      <c r="AE3118" t="s">
        <v>58</v>
      </c>
      <c r="AF3118">
        <v>280</v>
      </c>
      <c r="AG3118" t="s">
        <v>63</v>
      </c>
      <c r="AK3118" t="s">
        <v>76</v>
      </c>
      <c r="AL3118" t="s">
        <v>77</v>
      </c>
      <c r="AM3118" t="s">
        <v>2880</v>
      </c>
    </row>
    <row r="3119" spans="1:39" hidden="1" x14ac:dyDescent="0.35">
      <c r="A3119" s="1" t="s">
        <v>4576</v>
      </c>
      <c r="B3119" s="1" t="s">
        <v>187</v>
      </c>
      <c r="C3119" s="1" t="s">
        <v>210</v>
      </c>
      <c r="D3119" t="s">
        <v>4515</v>
      </c>
      <c r="E3119" t="s">
        <v>3149</v>
      </c>
      <c r="F3119">
        <v>2292</v>
      </c>
      <c r="G3119" t="s">
        <v>2575</v>
      </c>
      <c r="H3119">
        <v>1</v>
      </c>
      <c r="I3119" s="2">
        <v>39326</v>
      </c>
      <c r="K3119" t="s">
        <v>74</v>
      </c>
      <c r="L3119" t="s">
        <v>3</v>
      </c>
      <c r="M3119" t="s">
        <v>58</v>
      </c>
      <c r="O3119" t="s">
        <v>58</v>
      </c>
      <c r="U3119" t="s">
        <v>181</v>
      </c>
      <c r="V3119" t="s">
        <v>60</v>
      </c>
      <c r="W3119" s="4" t="s">
        <v>4</v>
      </c>
      <c r="Z3119" s="2">
        <v>45193</v>
      </c>
      <c r="AA3119" s="2">
        <v>45193</v>
      </c>
      <c r="AC3119" t="s">
        <v>62</v>
      </c>
      <c r="AE3119" t="s">
        <v>58</v>
      </c>
      <c r="AF3119">
        <v>350</v>
      </c>
      <c r="AG3119" t="s">
        <v>91</v>
      </c>
      <c r="AK3119" t="s">
        <v>157</v>
      </c>
      <c r="AL3119" t="s">
        <v>93</v>
      </c>
      <c r="AM3119" t="s">
        <v>2576</v>
      </c>
    </row>
    <row r="3120" spans="1:39" x14ac:dyDescent="0.35">
      <c r="A3120" s="1" t="s">
        <v>4577</v>
      </c>
      <c r="B3120" s="1" t="s">
        <v>70</v>
      </c>
      <c r="C3120" s="1" t="s">
        <v>327</v>
      </c>
      <c r="D3120" t="s">
        <v>4578</v>
      </c>
      <c r="E3120" t="s">
        <v>2859</v>
      </c>
      <c r="F3120">
        <v>2148</v>
      </c>
      <c r="G3120" t="s">
        <v>2859</v>
      </c>
      <c r="H3120">
        <v>4</v>
      </c>
      <c r="I3120" s="2">
        <v>43921</v>
      </c>
      <c r="K3120" t="s">
        <v>2623</v>
      </c>
      <c r="L3120" t="s">
        <v>5</v>
      </c>
      <c r="M3120" t="s">
        <v>341</v>
      </c>
      <c r="N3120" t="s">
        <v>2624</v>
      </c>
      <c r="O3120" t="s">
        <v>341</v>
      </c>
      <c r="P3120" t="s">
        <v>2625</v>
      </c>
      <c r="Q3120">
        <v>42002066604</v>
      </c>
      <c r="U3120" t="s">
        <v>249</v>
      </c>
      <c r="V3120" t="s">
        <v>90</v>
      </c>
      <c r="W3120" s="4" t="s">
        <v>4</v>
      </c>
      <c r="AB3120" t="s">
        <v>2626</v>
      </c>
      <c r="AC3120" t="s">
        <v>62</v>
      </c>
      <c r="AE3120" t="s">
        <v>58</v>
      </c>
      <c r="AF3120">
        <v>1300</v>
      </c>
      <c r="AG3120" t="s">
        <v>63</v>
      </c>
      <c r="AH3120" t="s">
        <v>2645</v>
      </c>
      <c r="AI3120">
        <v>4</v>
      </c>
      <c r="AJ3120">
        <v>0</v>
      </c>
      <c r="AK3120" t="s">
        <v>2628</v>
      </c>
      <c r="AL3120" t="s">
        <v>2629</v>
      </c>
      <c r="AM3120" t="s">
        <v>2630</v>
      </c>
    </row>
    <row r="3121" spans="1:39" hidden="1" x14ac:dyDescent="0.35">
      <c r="A3121" s="1" t="s">
        <v>4579</v>
      </c>
      <c r="B3121" s="1" t="s">
        <v>4580</v>
      </c>
      <c r="C3121" s="1" t="s">
        <v>327</v>
      </c>
      <c r="D3121" t="s">
        <v>4578</v>
      </c>
      <c r="E3121" t="s">
        <v>2859</v>
      </c>
      <c r="F3121">
        <v>2148</v>
      </c>
      <c r="G3121" t="s">
        <v>2859</v>
      </c>
      <c r="H3121">
        <v>1</v>
      </c>
      <c r="I3121" s="2">
        <v>43921</v>
      </c>
      <c r="K3121" t="s">
        <v>2623</v>
      </c>
      <c r="L3121" t="s">
        <v>5</v>
      </c>
      <c r="M3121" t="s">
        <v>341</v>
      </c>
      <c r="N3121" t="s">
        <v>2624</v>
      </c>
      <c r="O3121" t="s">
        <v>341</v>
      </c>
      <c r="P3121" t="s">
        <v>2625</v>
      </c>
      <c r="Q3121">
        <v>42002066604</v>
      </c>
      <c r="U3121" t="s">
        <v>249</v>
      </c>
      <c r="V3121" t="s">
        <v>90</v>
      </c>
      <c r="W3121" s="4" t="s">
        <v>4</v>
      </c>
      <c r="AB3121" t="s">
        <v>2626</v>
      </c>
      <c r="AC3121" t="s">
        <v>62</v>
      </c>
      <c r="AE3121" t="s">
        <v>58</v>
      </c>
      <c r="AF3121">
        <v>260</v>
      </c>
      <c r="AG3121" t="s">
        <v>63</v>
      </c>
      <c r="AH3121" t="s">
        <v>2645</v>
      </c>
      <c r="AI3121">
        <v>0</v>
      </c>
      <c r="AJ3121">
        <v>0</v>
      </c>
      <c r="AK3121" t="s">
        <v>2628</v>
      </c>
      <c r="AL3121" t="s">
        <v>2629</v>
      </c>
      <c r="AM3121" t="s">
        <v>2630</v>
      </c>
    </row>
    <row r="3122" spans="1:39" hidden="1" x14ac:dyDescent="0.35">
      <c r="A3122" s="1" t="s">
        <v>4581</v>
      </c>
      <c r="B3122" s="1" t="s">
        <v>4582</v>
      </c>
      <c r="C3122" s="1" t="s">
        <v>191</v>
      </c>
      <c r="D3122" t="s">
        <v>4583</v>
      </c>
      <c r="E3122" t="s">
        <v>4584</v>
      </c>
      <c r="F3122">
        <v>3027</v>
      </c>
      <c r="G3122" t="s">
        <v>4585</v>
      </c>
      <c r="H3122">
        <v>1</v>
      </c>
      <c r="I3122" s="2">
        <v>44791</v>
      </c>
      <c r="K3122" t="s">
        <v>2623</v>
      </c>
      <c r="L3122" t="s">
        <v>5</v>
      </c>
      <c r="M3122" t="s">
        <v>58</v>
      </c>
      <c r="O3122" t="s">
        <v>58</v>
      </c>
      <c r="U3122" t="s">
        <v>249</v>
      </c>
      <c r="V3122" t="s">
        <v>60</v>
      </c>
      <c r="W3122" s="4" t="s">
        <v>4</v>
      </c>
      <c r="AB3122" t="s">
        <v>2626</v>
      </c>
      <c r="AC3122" t="s">
        <v>62</v>
      </c>
      <c r="AE3122" t="s">
        <v>58</v>
      </c>
      <c r="AF3122">
        <v>500</v>
      </c>
      <c r="AG3122" t="s">
        <v>63</v>
      </c>
      <c r="AK3122" t="s">
        <v>3782</v>
      </c>
      <c r="AL3122" t="s">
        <v>2634</v>
      </c>
      <c r="AM3122" t="s">
        <v>4357</v>
      </c>
    </row>
    <row r="3123" spans="1:39" hidden="1" x14ac:dyDescent="0.35">
      <c r="A3123" s="1" t="s">
        <v>4586</v>
      </c>
      <c r="B3123" s="1" t="s">
        <v>4466</v>
      </c>
      <c r="C3123" s="1" t="s">
        <v>191</v>
      </c>
      <c r="D3123" t="s">
        <v>4583</v>
      </c>
      <c r="E3123" t="s">
        <v>4584</v>
      </c>
      <c r="F3123">
        <v>3027</v>
      </c>
      <c r="G3123" t="s">
        <v>4585</v>
      </c>
      <c r="H3123">
        <v>1</v>
      </c>
      <c r="I3123" s="2">
        <v>44791</v>
      </c>
      <c r="K3123" t="s">
        <v>2623</v>
      </c>
      <c r="L3123" t="s">
        <v>5</v>
      </c>
      <c r="M3123" t="s">
        <v>58</v>
      </c>
      <c r="O3123" t="s">
        <v>58</v>
      </c>
      <c r="U3123" t="s">
        <v>249</v>
      </c>
      <c r="V3123" t="s">
        <v>60</v>
      </c>
      <c r="W3123" s="4" t="s">
        <v>4</v>
      </c>
      <c r="AB3123" t="s">
        <v>2626</v>
      </c>
      <c r="AC3123" t="s">
        <v>62</v>
      </c>
      <c r="AE3123" t="s">
        <v>58</v>
      </c>
      <c r="AF3123">
        <v>500</v>
      </c>
      <c r="AG3123" t="s">
        <v>63</v>
      </c>
      <c r="AK3123" t="s">
        <v>3782</v>
      </c>
      <c r="AL3123" t="s">
        <v>2634</v>
      </c>
      <c r="AM3123" t="s">
        <v>4357</v>
      </c>
    </row>
    <row r="3124" spans="1:39" hidden="1" x14ac:dyDescent="0.35">
      <c r="A3124" s="1" t="s">
        <v>4587</v>
      </c>
      <c r="B3124" s="1" t="s">
        <v>755</v>
      </c>
      <c r="C3124" s="1" t="s">
        <v>191</v>
      </c>
      <c r="D3124" t="s">
        <v>4583</v>
      </c>
      <c r="E3124" t="s">
        <v>4584</v>
      </c>
      <c r="F3124">
        <v>3027</v>
      </c>
      <c r="G3124" t="s">
        <v>4585</v>
      </c>
      <c r="H3124">
        <v>1</v>
      </c>
      <c r="I3124" s="2">
        <v>44791</v>
      </c>
      <c r="K3124" t="s">
        <v>2623</v>
      </c>
      <c r="L3124" t="s">
        <v>5</v>
      </c>
      <c r="M3124" t="s">
        <v>58</v>
      </c>
      <c r="O3124" t="s">
        <v>58</v>
      </c>
      <c r="U3124" t="s">
        <v>249</v>
      </c>
      <c r="V3124" t="s">
        <v>60</v>
      </c>
      <c r="W3124" s="4" t="s">
        <v>4</v>
      </c>
      <c r="AB3124" t="s">
        <v>2626</v>
      </c>
      <c r="AC3124" t="s">
        <v>62</v>
      </c>
      <c r="AE3124" t="s">
        <v>58</v>
      </c>
      <c r="AF3124">
        <v>500</v>
      </c>
      <c r="AG3124" t="s">
        <v>63</v>
      </c>
      <c r="AK3124" t="s">
        <v>3782</v>
      </c>
      <c r="AL3124" t="s">
        <v>2634</v>
      </c>
      <c r="AM3124" t="s">
        <v>4357</v>
      </c>
    </row>
    <row r="3125" spans="1:39" hidden="1" x14ac:dyDescent="0.35">
      <c r="A3125" s="1" t="s">
        <v>4588</v>
      </c>
      <c r="B3125" s="1" t="s">
        <v>104</v>
      </c>
      <c r="C3125" s="1" t="s">
        <v>3853</v>
      </c>
      <c r="D3125" t="s">
        <v>4515</v>
      </c>
      <c r="E3125" t="s">
        <v>3149</v>
      </c>
      <c r="F3125">
        <v>2292</v>
      </c>
      <c r="G3125" t="s">
        <v>2575</v>
      </c>
      <c r="H3125">
        <v>1</v>
      </c>
      <c r="I3125" s="2">
        <v>39326</v>
      </c>
      <c r="K3125" t="s">
        <v>74</v>
      </c>
      <c r="L3125" t="s">
        <v>3</v>
      </c>
      <c r="M3125" t="s">
        <v>58</v>
      </c>
      <c r="O3125" t="s">
        <v>58</v>
      </c>
      <c r="U3125" t="s">
        <v>59</v>
      </c>
      <c r="V3125" t="s">
        <v>60</v>
      </c>
      <c r="W3125" s="4" t="s">
        <v>4</v>
      </c>
      <c r="Z3125" s="2">
        <v>45463</v>
      </c>
      <c r="AA3125" s="2">
        <v>45463</v>
      </c>
      <c r="AC3125" t="s">
        <v>62</v>
      </c>
      <c r="AE3125" t="s">
        <v>58</v>
      </c>
      <c r="AF3125">
        <v>350</v>
      </c>
      <c r="AG3125" t="s">
        <v>91</v>
      </c>
      <c r="AK3125" t="s">
        <v>157</v>
      </c>
      <c r="AL3125" t="s">
        <v>93</v>
      </c>
      <c r="AM3125" t="s">
        <v>2576</v>
      </c>
    </row>
    <row r="3126" spans="1:39" hidden="1" x14ac:dyDescent="0.35">
      <c r="A3126" s="1" t="s">
        <v>4589</v>
      </c>
      <c r="B3126" s="1" t="s">
        <v>3964</v>
      </c>
      <c r="C3126" s="1" t="s">
        <v>191</v>
      </c>
      <c r="D3126" t="s">
        <v>4583</v>
      </c>
      <c r="E3126" t="s">
        <v>4584</v>
      </c>
      <c r="F3126">
        <v>3027</v>
      </c>
      <c r="G3126" t="s">
        <v>4585</v>
      </c>
      <c r="H3126">
        <v>1</v>
      </c>
      <c r="I3126" s="2">
        <v>44791</v>
      </c>
      <c r="K3126" t="s">
        <v>2623</v>
      </c>
      <c r="L3126" t="s">
        <v>5</v>
      </c>
      <c r="M3126" t="s">
        <v>58</v>
      </c>
      <c r="O3126" t="s">
        <v>58</v>
      </c>
      <c r="U3126" t="s">
        <v>249</v>
      </c>
      <c r="V3126" t="s">
        <v>60</v>
      </c>
      <c r="W3126" s="4" t="s">
        <v>4</v>
      </c>
      <c r="AB3126" t="s">
        <v>2626</v>
      </c>
      <c r="AC3126" t="s">
        <v>62</v>
      </c>
      <c r="AE3126" t="s">
        <v>58</v>
      </c>
      <c r="AF3126">
        <v>500</v>
      </c>
      <c r="AG3126" t="s">
        <v>63</v>
      </c>
      <c r="AK3126" t="s">
        <v>3782</v>
      </c>
      <c r="AL3126" t="s">
        <v>2634</v>
      </c>
      <c r="AM3126" t="s">
        <v>4357</v>
      </c>
    </row>
    <row r="3127" spans="1:39" hidden="1" x14ac:dyDescent="0.35">
      <c r="A3127" s="1" t="s">
        <v>4590</v>
      </c>
      <c r="B3127" s="1" t="s">
        <v>2963</v>
      </c>
      <c r="C3127" s="1" t="s">
        <v>191</v>
      </c>
      <c r="D3127" t="s">
        <v>4583</v>
      </c>
      <c r="E3127" t="s">
        <v>4584</v>
      </c>
      <c r="F3127">
        <v>3027</v>
      </c>
      <c r="G3127" t="s">
        <v>4585</v>
      </c>
      <c r="H3127">
        <v>1</v>
      </c>
      <c r="I3127" s="2">
        <v>44791</v>
      </c>
      <c r="K3127" t="s">
        <v>2623</v>
      </c>
      <c r="L3127" t="s">
        <v>5</v>
      </c>
      <c r="M3127" t="s">
        <v>58</v>
      </c>
      <c r="O3127" t="s">
        <v>58</v>
      </c>
      <c r="U3127" t="s">
        <v>249</v>
      </c>
      <c r="V3127" t="s">
        <v>60</v>
      </c>
      <c r="W3127" s="4" t="s">
        <v>4</v>
      </c>
      <c r="AB3127" t="s">
        <v>2626</v>
      </c>
      <c r="AC3127" t="s">
        <v>62</v>
      </c>
      <c r="AE3127" t="s">
        <v>58</v>
      </c>
      <c r="AF3127">
        <v>500</v>
      </c>
      <c r="AG3127" t="s">
        <v>63</v>
      </c>
      <c r="AK3127" t="s">
        <v>3782</v>
      </c>
      <c r="AL3127" t="s">
        <v>2634</v>
      </c>
      <c r="AM3127" t="s">
        <v>4357</v>
      </c>
    </row>
    <row r="3128" spans="1:39" hidden="1" x14ac:dyDescent="0.35">
      <c r="A3128" s="1" t="s">
        <v>4591</v>
      </c>
      <c r="B3128" s="1" t="s">
        <v>3543</v>
      </c>
      <c r="C3128" s="1" t="s">
        <v>191</v>
      </c>
      <c r="D3128" t="s">
        <v>4583</v>
      </c>
      <c r="E3128" t="s">
        <v>4584</v>
      </c>
      <c r="F3128">
        <v>3027</v>
      </c>
      <c r="G3128" t="s">
        <v>4585</v>
      </c>
      <c r="H3128">
        <v>1</v>
      </c>
      <c r="I3128" s="2">
        <v>44791</v>
      </c>
      <c r="K3128" t="s">
        <v>2623</v>
      </c>
      <c r="L3128" t="s">
        <v>5</v>
      </c>
      <c r="M3128" t="s">
        <v>58</v>
      </c>
      <c r="O3128" t="s">
        <v>58</v>
      </c>
      <c r="U3128" t="s">
        <v>249</v>
      </c>
      <c r="V3128" t="s">
        <v>60</v>
      </c>
      <c r="W3128" s="4" t="s">
        <v>4</v>
      </c>
      <c r="AB3128" t="s">
        <v>2626</v>
      </c>
      <c r="AC3128" t="s">
        <v>62</v>
      </c>
      <c r="AE3128" t="s">
        <v>58</v>
      </c>
      <c r="AF3128">
        <v>500</v>
      </c>
      <c r="AG3128" t="s">
        <v>63</v>
      </c>
      <c r="AK3128" t="s">
        <v>3782</v>
      </c>
      <c r="AL3128" t="s">
        <v>2634</v>
      </c>
      <c r="AM3128" t="s">
        <v>4357</v>
      </c>
    </row>
    <row r="3129" spans="1:39" hidden="1" x14ac:dyDescent="0.35">
      <c r="A3129" s="1" t="s">
        <v>4592</v>
      </c>
      <c r="B3129" s="1" t="s">
        <v>3837</v>
      </c>
      <c r="C3129" s="1" t="s">
        <v>191</v>
      </c>
      <c r="D3129" t="s">
        <v>4583</v>
      </c>
      <c r="E3129" t="s">
        <v>4584</v>
      </c>
      <c r="F3129">
        <v>3027</v>
      </c>
      <c r="G3129" t="s">
        <v>4585</v>
      </c>
      <c r="H3129">
        <v>1</v>
      </c>
      <c r="I3129" s="2">
        <v>44791</v>
      </c>
      <c r="K3129" t="s">
        <v>2623</v>
      </c>
      <c r="L3129" t="s">
        <v>5</v>
      </c>
      <c r="M3129" t="s">
        <v>58</v>
      </c>
      <c r="O3129" t="s">
        <v>58</v>
      </c>
      <c r="U3129" t="s">
        <v>249</v>
      </c>
      <c r="V3129" t="s">
        <v>60</v>
      </c>
      <c r="W3129" s="4" t="s">
        <v>4</v>
      </c>
      <c r="AB3129" t="s">
        <v>2626</v>
      </c>
      <c r="AC3129" t="s">
        <v>62</v>
      </c>
      <c r="AE3129" t="s">
        <v>58</v>
      </c>
      <c r="AF3129">
        <v>500</v>
      </c>
      <c r="AG3129" t="s">
        <v>63</v>
      </c>
      <c r="AK3129" t="s">
        <v>3782</v>
      </c>
      <c r="AL3129" t="s">
        <v>2634</v>
      </c>
      <c r="AM3129" t="s">
        <v>4357</v>
      </c>
    </row>
    <row r="3130" spans="1:39" hidden="1" x14ac:dyDescent="0.35">
      <c r="A3130" s="1" t="s">
        <v>4593</v>
      </c>
      <c r="B3130" s="1" t="s">
        <v>4594</v>
      </c>
      <c r="C3130" s="1" t="s">
        <v>191</v>
      </c>
      <c r="D3130" t="s">
        <v>4583</v>
      </c>
      <c r="E3130" t="s">
        <v>4584</v>
      </c>
      <c r="F3130">
        <v>3027</v>
      </c>
      <c r="G3130" t="s">
        <v>4585</v>
      </c>
      <c r="H3130">
        <v>1</v>
      </c>
      <c r="I3130" s="2">
        <v>44791</v>
      </c>
      <c r="K3130" t="s">
        <v>2623</v>
      </c>
      <c r="L3130" t="s">
        <v>5</v>
      </c>
      <c r="M3130" t="s">
        <v>58</v>
      </c>
      <c r="O3130" t="s">
        <v>58</v>
      </c>
      <c r="U3130" t="s">
        <v>249</v>
      </c>
      <c r="V3130" t="s">
        <v>60</v>
      </c>
      <c r="W3130" s="4" t="s">
        <v>4</v>
      </c>
      <c r="AB3130" t="s">
        <v>2626</v>
      </c>
      <c r="AC3130" t="s">
        <v>62</v>
      </c>
      <c r="AE3130" t="s">
        <v>58</v>
      </c>
      <c r="AF3130">
        <v>500</v>
      </c>
      <c r="AG3130" t="s">
        <v>63</v>
      </c>
      <c r="AK3130" t="s">
        <v>3782</v>
      </c>
      <c r="AL3130" t="s">
        <v>2634</v>
      </c>
      <c r="AM3130" t="s">
        <v>4357</v>
      </c>
    </row>
    <row r="3131" spans="1:39" hidden="1" x14ac:dyDescent="0.35">
      <c r="A3131" s="1" t="s">
        <v>4595</v>
      </c>
      <c r="B3131" s="1" t="s">
        <v>116</v>
      </c>
      <c r="C3131" s="1" t="s">
        <v>3853</v>
      </c>
      <c r="D3131" t="s">
        <v>4515</v>
      </c>
      <c r="E3131" t="s">
        <v>3149</v>
      </c>
      <c r="F3131">
        <v>2292</v>
      </c>
      <c r="G3131" t="s">
        <v>2575</v>
      </c>
      <c r="H3131">
        <v>1</v>
      </c>
      <c r="I3131" s="2">
        <v>39326</v>
      </c>
      <c r="K3131" t="s">
        <v>74</v>
      </c>
      <c r="L3131" t="s">
        <v>3</v>
      </c>
      <c r="M3131" t="s">
        <v>58</v>
      </c>
      <c r="O3131" t="s">
        <v>58</v>
      </c>
      <c r="U3131" t="s">
        <v>181</v>
      </c>
      <c r="V3131" t="s">
        <v>60</v>
      </c>
      <c r="W3131" s="4" t="s">
        <v>4</v>
      </c>
      <c r="Z3131" s="2">
        <v>45211</v>
      </c>
      <c r="AA3131" s="2">
        <v>45211</v>
      </c>
      <c r="AC3131" t="s">
        <v>62</v>
      </c>
      <c r="AE3131" t="s">
        <v>58</v>
      </c>
      <c r="AF3131">
        <v>350</v>
      </c>
      <c r="AG3131" t="s">
        <v>91</v>
      </c>
      <c r="AK3131" t="s">
        <v>157</v>
      </c>
      <c r="AL3131" t="s">
        <v>93</v>
      </c>
      <c r="AM3131" t="s">
        <v>2576</v>
      </c>
    </row>
    <row r="3132" spans="1:39" hidden="1" x14ac:dyDescent="0.35">
      <c r="A3132" s="1" t="s">
        <v>4596</v>
      </c>
      <c r="C3132" s="1" t="s">
        <v>1581</v>
      </c>
      <c r="D3132" t="s">
        <v>4597</v>
      </c>
      <c r="E3132" t="s">
        <v>73</v>
      </c>
      <c r="F3132">
        <v>2830</v>
      </c>
      <c r="G3132" t="s">
        <v>73</v>
      </c>
      <c r="H3132">
        <v>3</v>
      </c>
      <c r="I3132" s="2">
        <v>44805</v>
      </c>
      <c r="K3132" t="s">
        <v>74</v>
      </c>
      <c r="L3132" t="s">
        <v>9</v>
      </c>
      <c r="M3132" t="s">
        <v>58</v>
      </c>
      <c r="O3132" t="s">
        <v>58</v>
      </c>
      <c r="U3132" t="s">
        <v>59</v>
      </c>
      <c r="V3132" t="s">
        <v>90</v>
      </c>
      <c r="W3132" s="4" t="s">
        <v>4</v>
      </c>
      <c r="Z3132" s="2">
        <v>45162</v>
      </c>
      <c r="AA3132" s="2">
        <v>45162</v>
      </c>
      <c r="AC3132" t="s">
        <v>62</v>
      </c>
      <c r="AD3132" t="s">
        <v>75</v>
      </c>
      <c r="AE3132" t="s">
        <v>58</v>
      </c>
      <c r="AF3132">
        <v>420</v>
      </c>
      <c r="AG3132" t="s">
        <v>63</v>
      </c>
      <c r="AK3132" t="s">
        <v>76</v>
      </c>
      <c r="AL3132" t="s">
        <v>77</v>
      </c>
      <c r="AM3132" t="s">
        <v>78</v>
      </c>
    </row>
    <row r="3133" spans="1:39" hidden="1" x14ac:dyDescent="0.35">
      <c r="A3133" s="1" t="s">
        <v>4598</v>
      </c>
      <c r="C3133" s="1" t="s">
        <v>191</v>
      </c>
      <c r="D3133" t="s">
        <v>2857</v>
      </c>
      <c r="E3133" t="s">
        <v>73</v>
      </c>
      <c r="F3133">
        <v>2830</v>
      </c>
      <c r="G3133" t="s">
        <v>73</v>
      </c>
      <c r="H3133">
        <v>3</v>
      </c>
      <c r="I3133" s="2">
        <v>44799</v>
      </c>
      <c r="K3133" t="s">
        <v>74</v>
      </c>
      <c r="L3133" t="s">
        <v>9</v>
      </c>
      <c r="M3133" t="s">
        <v>58</v>
      </c>
      <c r="O3133" t="s">
        <v>58</v>
      </c>
      <c r="U3133" t="s">
        <v>59</v>
      </c>
      <c r="V3133" t="s">
        <v>90</v>
      </c>
      <c r="W3133" s="4" t="s">
        <v>4</v>
      </c>
      <c r="Z3133" s="2">
        <v>45177</v>
      </c>
      <c r="AA3133" s="2">
        <v>45177</v>
      </c>
      <c r="AC3133" t="s">
        <v>62</v>
      </c>
      <c r="AD3133" t="s">
        <v>75</v>
      </c>
      <c r="AE3133" t="s">
        <v>58</v>
      </c>
      <c r="AF3133">
        <v>410</v>
      </c>
      <c r="AG3133" t="s">
        <v>63</v>
      </c>
      <c r="AK3133" t="s">
        <v>76</v>
      </c>
      <c r="AL3133" t="s">
        <v>77</v>
      </c>
      <c r="AM3133" t="s">
        <v>78</v>
      </c>
    </row>
    <row r="3134" spans="1:39" hidden="1" x14ac:dyDescent="0.35">
      <c r="A3134" s="1" t="s">
        <v>4599</v>
      </c>
      <c r="C3134" s="1" t="s">
        <v>210</v>
      </c>
      <c r="D3134" t="s">
        <v>4600</v>
      </c>
      <c r="E3134" t="s">
        <v>4247</v>
      </c>
      <c r="F3134">
        <v>4207</v>
      </c>
      <c r="G3134" t="s">
        <v>4248</v>
      </c>
      <c r="H3134">
        <v>0</v>
      </c>
      <c r="I3134" s="2">
        <v>44866</v>
      </c>
      <c r="K3134" t="s">
        <v>4356</v>
      </c>
      <c r="L3134" t="s">
        <v>5</v>
      </c>
      <c r="M3134" t="s">
        <v>58</v>
      </c>
      <c r="O3134" t="s">
        <v>58</v>
      </c>
      <c r="U3134" t="s">
        <v>181</v>
      </c>
      <c r="V3134" t="s">
        <v>90</v>
      </c>
      <c r="W3134" s="4" t="s">
        <v>4</v>
      </c>
      <c r="AB3134" t="s">
        <v>2626</v>
      </c>
      <c r="AC3134" t="s">
        <v>62</v>
      </c>
      <c r="AE3134" t="s">
        <v>58</v>
      </c>
      <c r="AF3134">
        <v>520</v>
      </c>
      <c r="AG3134" t="s">
        <v>63</v>
      </c>
      <c r="AI3134">
        <v>1</v>
      </c>
      <c r="AJ3134">
        <v>0</v>
      </c>
      <c r="AK3134" t="s">
        <v>3782</v>
      </c>
      <c r="AL3134" t="s">
        <v>2639</v>
      </c>
      <c r="AM3134" t="s">
        <v>2919</v>
      </c>
    </row>
    <row r="3135" spans="1:39" x14ac:dyDescent="0.35">
      <c r="A3135" s="1" t="s">
        <v>4601</v>
      </c>
      <c r="C3135" s="1" t="s">
        <v>357</v>
      </c>
      <c r="D3135" t="s">
        <v>4602</v>
      </c>
      <c r="E3135" t="s">
        <v>4603</v>
      </c>
      <c r="F3135">
        <v>1830</v>
      </c>
      <c r="G3135" t="s">
        <v>4431</v>
      </c>
      <c r="H3135">
        <v>5</v>
      </c>
      <c r="I3135" s="2">
        <v>44812</v>
      </c>
      <c r="K3135" t="s">
        <v>2623</v>
      </c>
      <c r="L3135" t="s">
        <v>5</v>
      </c>
      <c r="M3135" t="s">
        <v>58</v>
      </c>
      <c r="O3135" t="s">
        <v>58</v>
      </c>
      <c r="U3135" t="s">
        <v>181</v>
      </c>
      <c r="V3135" t="s">
        <v>90</v>
      </c>
      <c r="W3135" s="4" t="s">
        <v>4</v>
      </c>
      <c r="AB3135" t="s">
        <v>2626</v>
      </c>
      <c r="AC3135" t="s">
        <v>62</v>
      </c>
      <c r="AE3135" t="s">
        <v>58</v>
      </c>
      <c r="AF3135">
        <v>1000</v>
      </c>
      <c r="AG3135" t="s">
        <v>63</v>
      </c>
      <c r="AK3135" t="s">
        <v>4222</v>
      </c>
      <c r="AL3135" t="s">
        <v>2634</v>
      </c>
      <c r="AM3135" t="s">
        <v>2630</v>
      </c>
    </row>
    <row r="3136" spans="1:39" hidden="1" x14ac:dyDescent="0.35">
      <c r="A3136" s="1" t="s">
        <v>4604</v>
      </c>
      <c r="B3136" s="1" t="s">
        <v>3964</v>
      </c>
      <c r="C3136" s="1" t="s">
        <v>4605</v>
      </c>
      <c r="D3136" t="s">
        <v>4606</v>
      </c>
      <c r="E3136" t="s">
        <v>4607</v>
      </c>
      <c r="F3136">
        <v>3121</v>
      </c>
      <c r="G3136" t="s">
        <v>4608</v>
      </c>
      <c r="H3136">
        <v>1</v>
      </c>
      <c r="I3136" s="2">
        <v>44835</v>
      </c>
      <c r="K3136" t="s">
        <v>2623</v>
      </c>
      <c r="L3136" t="s">
        <v>5</v>
      </c>
      <c r="M3136" t="s">
        <v>58</v>
      </c>
      <c r="O3136" t="s">
        <v>58</v>
      </c>
      <c r="U3136" t="s">
        <v>181</v>
      </c>
      <c r="V3136" t="s">
        <v>60</v>
      </c>
      <c r="W3136" s="4" t="s">
        <v>4</v>
      </c>
      <c r="AB3136" t="s">
        <v>2626</v>
      </c>
      <c r="AC3136" t="s">
        <v>62</v>
      </c>
      <c r="AE3136" t="s">
        <v>58</v>
      </c>
      <c r="AF3136">
        <v>260</v>
      </c>
      <c r="AG3136" t="s">
        <v>63</v>
      </c>
      <c r="AK3136" t="s">
        <v>3782</v>
      </c>
      <c r="AL3136" t="s">
        <v>2634</v>
      </c>
      <c r="AM3136" t="s">
        <v>4357</v>
      </c>
    </row>
    <row r="3137" spans="1:39" hidden="1" x14ac:dyDescent="0.35">
      <c r="A3137" s="1" t="s">
        <v>4609</v>
      </c>
      <c r="B3137" s="1" t="s">
        <v>3724</v>
      </c>
      <c r="C3137" s="1" t="s">
        <v>4605</v>
      </c>
      <c r="D3137" t="s">
        <v>4606</v>
      </c>
      <c r="E3137" t="s">
        <v>4607</v>
      </c>
      <c r="F3137">
        <v>3121</v>
      </c>
      <c r="G3137" t="s">
        <v>4608</v>
      </c>
      <c r="H3137">
        <v>1</v>
      </c>
      <c r="I3137" s="2">
        <v>44835</v>
      </c>
      <c r="K3137" t="s">
        <v>2623</v>
      </c>
      <c r="L3137" t="s">
        <v>5</v>
      </c>
      <c r="M3137" t="s">
        <v>58</v>
      </c>
      <c r="O3137" t="s">
        <v>58</v>
      </c>
      <c r="U3137" t="s">
        <v>181</v>
      </c>
      <c r="V3137" t="s">
        <v>60</v>
      </c>
      <c r="W3137" s="4" t="s">
        <v>4</v>
      </c>
      <c r="AB3137" t="s">
        <v>2626</v>
      </c>
      <c r="AC3137" t="s">
        <v>62</v>
      </c>
      <c r="AE3137" t="s">
        <v>58</v>
      </c>
      <c r="AF3137">
        <v>260</v>
      </c>
      <c r="AG3137" t="s">
        <v>63</v>
      </c>
      <c r="AK3137" t="s">
        <v>3782</v>
      </c>
      <c r="AL3137" t="s">
        <v>2634</v>
      </c>
      <c r="AM3137" t="s">
        <v>4357</v>
      </c>
    </row>
    <row r="3138" spans="1:39" hidden="1" x14ac:dyDescent="0.35">
      <c r="A3138" s="1" t="s">
        <v>4610</v>
      </c>
      <c r="C3138" s="1" t="s">
        <v>442</v>
      </c>
      <c r="D3138" t="s">
        <v>4611</v>
      </c>
      <c r="E3138" t="s">
        <v>3149</v>
      </c>
      <c r="F3138">
        <v>2292</v>
      </c>
      <c r="G3138" t="s">
        <v>2575</v>
      </c>
      <c r="H3138">
        <v>2</v>
      </c>
      <c r="I3138" s="2">
        <v>37007</v>
      </c>
      <c r="K3138" t="s">
        <v>74</v>
      </c>
      <c r="L3138" t="s">
        <v>9</v>
      </c>
      <c r="M3138" t="s">
        <v>58</v>
      </c>
      <c r="O3138" t="s">
        <v>58</v>
      </c>
      <c r="U3138" t="s">
        <v>59</v>
      </c>
      <c r="V3138" t="s">
        <v>90</v>
      </c>
      <c r="W3138" s="4" t="s">
        <v>4</v>
      </c>
      <c r="Z3138" s="2">
        <v>45268</v>
      </c>
      <c r="AA3138" s="2">
        <v>45268</v>
      </c>
      <c r="AC3138" t="s">
        <v>62</v>
      </c>
      <c r="AD3138" t="s">
        <v>75</v>
      </c>
      <c r="AE3138" t="s">
        <v>58</v>
      </c>
      <c r="AF3138">
        <v>380</v>
      </c>
      <c r="AG3138" t="s">
        <v>63</v>
      </c>
      <c r="AK3138" t="s">
        <v>76</v>
      </c>
      <c r="AL3138" t="s">
        <v>77</v>
      </c>
      <c r="AM3138" t="s">
        <v>2576</v>
      </c>
    </row>
    <row r="3139" spans="1:39" hidden="1" x14ac:dyDescent="0.35">
      <c r="A3139" s="1" t="s">
        <v>4612</v>
      </c>
      <c r="B3139" s="1" t="s">
        <v>3973</v>
      </c>
      <c r="C3139" s="1" t="s">
        <v>4605</v>
      </c>
      <c r="D3139" t="s">
        <v>4606</v>
      </c>
      <c r="E3139" t="s">
        <v>4607</v>
      </c>
      <c r="F3139">
        <v>3121</v>
      </c>
      <c r="G3139" t="s">
        <v>4608</v>
      </c>
      <c r="H3139">
        <v>1</v>
      </c>
      <c r="I3139" s="2">
        <v>44835</v>
      </c>
      <c r="K3139" t="s">
        <v>2623</v>
      </c>
      <c r="L3139" t="s">
        <v>5</v>
      </c>
      <c r="M3139" t="s">
        <v>58</v>
      </c>
      <c r="O3139" t="s">
        <v>58</v>
      </c>
      <c r="U3139" t="s">
        <v>181</v>
      </c>
      <c r="V3139" t="s">
        <v>60</v>
      </c>
      <c r="W3139" s="4" t="s">
        <v>4</v>
      </c>
      <c r="AB3139" t="s">
        <v>2626</v>
      </c>
      <c r="AC3139" t="s">
        <v>62</v>
      </c>
      <c r="AE3139" t="s">
        <v>58</v>
      </c>
      <c r="AF3139">
        <v>260</v>
      </c>
      <c r="AG3139" t="s">
        <v>63</v>
      </c>
      <c r="AK3139" t="s">
        <v>3782</v>
      </c>
      <c r="AL3139" t="s">
        <v>2634</v>
      </c>
      <c r="AM3139" t="s">
        <v>4357</v>
      </c>
    </row>
    <row r="3140" spans="1:39" hidden="1" x14ac:dyDescent="0.35">
      <c r="A3140" s="1" t="s">
        <v>4613</v>
      </c>
      <c r="B3140" s="1" t="s">
        <v>3543</v>
      </c>
      <c r="C3140" s="1" t="s">
        <v>4605</v>
      </c>
      <c r="D3140" t="s">
        <v>4606</v>
      </c>
      <c r="E3140" t="s">
        <v>4607</v>
      </c>
      <c r="F3140">
        <v>3121</v>
      </c>
      <c r="G3140" t="s">
        <v>4608</v>
      </c>
      <c r="H3140">
        <v>1</v>
      </c>
      <c r="I3140" s="2">
        <v>44835</v>
      </c>
      <c r="K3140" t="s">
        <v>2623</v>
      </c>
      <c r="L3140" t="s">
        <v>5</v>
      </c>
      <c r="M3140" t="s">
        <v>58</v>
      </c>
      <c r="O3140" t="s">
        <v>58</v>
      </c>
      <c r="U3140" t="s">
        <v>181</v>
      </c>
      <c r="V3140" t="s">
        <v>60</v>
      </c>
      <c r="W3140" s="4" t="s">
        <v>4</v>
      </c>
      <c r="AB3140" t="s">
        <v>2626</v>
      </c>
      <c r="AC3140" t="s">
        <v>62</v>
      </c>
      <c r="AE3140" t="s">
        <v>58</v>
      </c>
      <c r="AF3140">
        <v>260</v>
      </c>
      <c r="AG3140" t="s">
        <v>63</v>
      </c>
      <c r="AK3140" t="s">
        <v>3782</v>
      </c>
      <c r="AL3140" t="s">
        <v>2634</v>
      </c>
      <c r="AM3140" t="s">
        <v>4357</v>
      </c>
    </row>
    <row r="3141" spans="1:39" hidden="1" x14ac:dyDescent="0.35">
      <c r="A3141" s="1" t="s">
        <v>4614</v>
      </c>
      <c r="B3141" s="1" t="s">
        <v>2972</v>
      </c>
      <c r="C3141" s="1" t="s">
        <v>4605</v>
      </c>
      <c r="D3141" t="s">
        <v>4606</v>
      </c>
      <c r="E3141" t="s">
        <v>4607</v>
      </c>
      <c r="F3141">
        <v>3121</v>
      </c>
      <c r="G3141" t="s">
        <v>4608</v>
      </c>
      <c r="H3141">
        <v>1</v>
      </c>
      <c r="I3141" s="2">
        <v>44835</v>
      </c>
      <c r="K3141" t="s">
        <v>2623</v>
      </c>
      <c r="L3141" t="s">
        <v>5</v>
      </c>
      <c r="M3141" t="s">
        <v>58</v>
      </c>
      <c r="O3141" t="s">
        <v>58</v>
      </c>
      <c r="U3141" t="s">
        <v>181</v>
      </c>
      <c r="V3141" t="s">
        <v>60</v>
      </c>
      <c r="W3141" s="4" t="s">
        <v>4</v>
      </c>
      <c r="AB3141" t="s">
        <v>2626</v>
      </c>
      <c r="AC3141" t="s">
        <v>62</v>
      </c>
      <c r="AE3141" t="s">
        <v>58</v>
      </c>
      <c r="AF3141">
        <v>260</v>
      </c>
      <c r="AG3141" t="s">
        <v>63</v>
      </c>
      <c r="AK3141" t="s">
        <v>3782</v>
      </c>
      <c r="AL3141" t="s">
        <v>2634</v>
      </c>
      <c r="AM3141" t="s">
        <v>4357</v>
      </c>
    </row>
    <row r="3142" spans="1:39" hidden="1" x14ac:dyDescent="0.35">
      <c r="A3142" s="1" t="s">
        <v>4615</v>
      </c>
      <c r="B3142" s="1" t="s">
        <v>4616</v>
      </c>
      <c r="C3142" s="1" t="s">
        <v>4605</v>
      </c>
      <c r="D3142" t="s">
        <v>4606</v>
      </c>
      <c r="E3142" t="s">
        <v>4607</v>
      </c>
      <c r="F3142">
        <v>3121</v>
      </c>
      <c r="G3142" t="s">
        <v>4608</v>
      </c>
      <c r="H3142">
        <v>1</v>
      </c>
      <c r="I3142" s="2">
        <v>44835</v>
      </c>
      <c r="K3142" t="s">
        <v>2623</v>
      </c>
      <c r="L3142" t="s">
        <v>5</v>
      </c>
      <c r="M3142" t="s">
        <v>58</v>
      </c>
      <c r="O3142" t="s">
        <v>58</v>
      </c>
      <c r="U3142" t="s">
        <v>181</v>
      </c>
      <c r="V3142" t="s">
        <v>60</v>
      </c>
      <c r="W3142" s="4" t="s">
        <v>4</v>
      </c>
      <c r="AB3142" t="s">
        <v>2626</v>
      </c>
      <c r="AC3142" t="s">
        <v>62</v>
      </c>
      <c r="AE3142" t="s">
        <v>58</v>
      </c>
      <c r="AF3142">
        <v>260</v>
      </c>
      <c r="AG3142" t="s">
        <v>63</v>
      </c>
      <c r="AK3142" t="s">
        <v>3782</v>
      </c>
      <c r="AL3142" t="s">
        <v>2634</v>
      </c>
      <c r="AM3142" t="s">
        <v>4357</v>
      </c>
    </row>
    <row r="3143" spans="1:39" hidden="1" x14ac:dyDescent="0.35">
      <c r="A3143" s="1" t="s">
        <v>4617</v>
      </c>
      <c r="B3143" s="1" t="s">
        <v>3550</v>
      </c>
      <c r="C3143" s="1" t="s">
        <v>442</v>
      </c>
      <c r="D3143" t="s">
        <v>4618</v>
      </c>
      <c r="E3143" t="s">
        <v>4619</v>
      </c>
      <c r="F3143">
        <v>3039</v>
      </c>
      <c r="G3143" t="s">
        <v>4620</v>
      </c>
      <c r="H3143">
        <v>1</v>
      </c>
      <c r="I3143" s="2">
        <v>44835</v>
      </c>
      <c r="K3143" t="s">
        <v>2623</v>
      </c>
      <c r="L3143" t="s">
        <v>5</v>
      </c>
      <c r="M3143" t="s">
        <v>58</v>
      </c>
      <c r="O3143" t="s">
        <v>58</v>
      </c>
      <c r="U3143" t="s">
        <v>181</v>
      </c>
      <c r="V3143" t="s">
        <v>60</v>
      </c>
      <c r="W3143" s="4" t="s">
        <v>4</v>
      </c>
      <c r="AB3143" t="s">
        <v>2626</v>
      </c>
      <c r="AC3143" t="s">
        <v>62</v>
      </c>
      <c r="AE3143" t="s">
        <v>58</v>
      </c>
      <c r="AF3143">
        <v>260</v>
      </c>
      <c r="AG3143" t="s">
        <v>63</v>
      </c>
      <c r="AK3143" t="s">
        <v>3782</v>
      </c>
      <c r="AL3143" t="s">
        <v>2634</v>
      </c>
      <c r="AM3143" t="s">
        <v>4357</v>
      </c>
    </row>
    <row r="3144" spans="1:39" hidden="1" x14ac:dyDescent="0.35">
      <c r="A3144" s="1" t="s">
        <v>4621</v>
      </c>
      <c r="B3144" s="1" t="s">
        <v>3857</v>
      </c>
      <c r="C3144" s="1" t="s">
        <v>442</v>
      </c>
      <c r="D3144" t="s">
        <v>4618</v>
      </c>
      <c r="E3144" t="s">
        <v>4619</v>
      </c>
      <c r="F3144">
        <v>3039</v>
      </c>
      <c r="G3144" t="s">
        <v>4620</v>
      </c>
      <c r="H3144">
        <v>1</v>
      </c>
      <c r="I3144" s="2">
        <v>44835</v>
      </c>
      <c r="K3144" t="s">
        <v>2623</v>
      </c>
      <c r="L3144" t="s">
        <v>5</v>
      </c>
      <c r="M3144" t="s">
        <v>58</v>
      </c>
      <c r="O3144" t="s">
        <v>341</v>
      </c>
      <c r="P3144" t="s">
        <v>4622</v>
      </c>
      <c r="Q3144">
        <v>69045491808</v>
      </c>
      <c r="U3144" t="s">
        <v>181</v>
      </c>
      <c r="V3144" t="s">
        <v>60</v>
      </c>
      <c r="W3144" s="4" t="s">
        <v>4</v>
      </c>
      <c r="AB3144" t="s">
        <v>2626</v>
      </c>
      <c r="AC3144" t="s">
        <v>62</v>
      </c>
      <c r="AE3144" t="s">
        <v>58</v>
      </c>
      <c r="AF3144">
        <v>260</v>
      </c>
      <c r="AG3144" t="s">
        <v>63</v>
      </c>
      <c r="AK3144" t="s">
        <v>3782</v>
      </c>
      <c r="AL3144" t="s">
        <v>2634</v>
      </c>
      <c r="AM3144" t="s">
        <v>4357</v>
      </c>
    </row>
    <row r="3145" spans="1:39" hidden="1" x14ac:dyDescent="0.35">
      <c r="A3145" s="1" t="s">
        <v>4623</v>
      </c>
      <c r="B3145" s="1" t="s">
        <v>3554</v>
      </c>
      <c r="C3145" s="1" t="s">
        <v>442</v>
      </c>
      <c r="D3145" t="s">
        <v>4618</v>
      </c>
      <c r="E3145" t="s">
        <v>4619</v>
      </c>
      <c r="F3145">
        <v>3039</v>
      </c>
      <c r="G3145" t="s">
        <v>4620</v>
      </c>
      <c r="H3145">
        <v>1</v>
      </c>
      <c r="I3145" s="2">
        <v>44835</v>
      </c>
      <c r="K3145" t="s">
        <v>2623</v>
      </c>
      <c r="L3145" t="s">
        <v>5</v>
      </c>
      <c r="M3145" t="s">
        <v>58</v>
      </c>
      <c r="O3145" t="s">
        <v>58</v>
      </c>
      <c r="U3145" t="s">
        <v>181</v>
      </c>
      <c r="V3145" t="s">
        <v>60</v>
      </c>
      <c r="W3145" s="4" t="s">
        <v>4</v>
      </c>
      <c r="AB3145" t="s">
        <v>2626</v>
      </c>
      <c r="AC3145" t="s">
        <v>62</v>
      </c>
      <c r="AE3145" t="s">
        <v>58</v>
      </c>
      <c r="AF3145">
        <v>260</v>
      </c>
      <c r="AG3145" t="s">
        <v>63</v>
      </c>
      <c r="AK3145" t="s">
        <v>3782</v>
      </c>
      <c r="AL3145" t="s">
        <v>2634</v>
      </c>
      <c r="AM3145" t="s">
        <v>4357</v>
      </c>
    </row>
    <row r="3146" spans="1:39" hidden="1" x14ac:dyDescent="0.35">
      <c r="A3146" s="1" t="s">
        <v>4624</v>
      </c>
      <c r="B3146" s="1" t="s">
        <v>3875</v>
      </c>
      <c r="C3146" s="1" t="s">
        <v>442</v>
      </c>
      <c r="D3146" t="s">
        <v>4618</v>
      </c>
      <c r="E3146" t="s">
        <v>4619</v>
      </c>
      <c r="F3146">
        <v>3039</v>
      </c>
      <c r="G3146" t="s">
        <v>4620</v>
      </c>
      <c r="H3146">
        <v>1</v>
      </c>
      <c r="I3146" s="2">
        <v>44835</v>
      </c>
      <c r="K3146" t="s">
        <v>2623</v>
      </c>
      <c r="L3146" t="s">
        <v>5</v>
      </c>
      <c r="M3146" t="s">
        <v>58</v>
      </c>
      <c r="O3146" t="s">
        <v>58</v>
      </c>
      <c r="U3146" t="s">
        <v>181</v>
      </c>
      <c r="V3146" t="s">
        <v>60</v>
      </c>
      <c r="W3146" s="4" t="s">
        <v>4</v>
      </c>
      <c r="AB3146" t="s">
        <v>2626</v>
      </c>
      <c r="AC3146" t="s">
        <v>62</v>
      </c>
      <c r="AE3146" t="s">
        <v>58</v>
      </c>
      <c r="AF3146">
        <v>260</v>
      </c>
      <c r="AG3146" t="s">
        <v>63</v>
      </c>
      <c r="AK3146" t="s">
        <v>3782</v>
      </c>
      <c r="AL3146" t="s">
        <v>2634</v>
      </c>
      <c r="AM3146" t="s">
        <v>4357</v>
      </c>
    </row>
    <row r="3147" spans="1:39" hidden="1" x14ac:dyDescent="0.35">
      <c r="A3147" s="1" t="s">
        <v>4625</v>
      </c>
      <c r="B3147" s="1" t="s">
        <v>3885</v>
      </c>
      <c r="C3147" s="1" t="s">
        <v>442</v>
      </c>
      <c r="D3147" t="s">
        <v>4618</v>
      </c>
      <c r="E3147" t="s">
        <v>4619</v>
      </c>
      <c r="F3147">
        <v>3039</v>
      </c>
      <c r="G3147" t="s">
        <v>4620</v>
      </c>
      <c r="H3147">
        <v>1</v>
      </c>
      <c r="I3147" s="2">
        <v>44835</v>
      </c>
      <c r="K3147" t="s">
        <v>2623</v>
      </c>
      <c r="L3147" t="s">
        <v>5</v>
      </c>
      <c r="M3147" t="s">
        <v>58</v>
      </c>
      <c r="O3147" t="s">
        <v>58</v>
      </c>
      <c r="U3147" t="s">
        <v>181</v>
      </c>
      <c r="V3147" t="s">
        <v>60</v>
      </c>
      <c r="W3147" s="4" t="s">
        <v>4</v>
      </c>
      <c r="AB3147" t="s">
        <v>2626</v>
      </c>
      <c r="AC3147" t="s">
        <v>62</v>
      </c>
      <c r="AE3147" t="s">
        <v>58</v>
      </c>
      <c r="AF3147">
        <v>260</v>
      </c>
      <c r="AG3147" t="s">
        <v>63</v>
      </c>
      <c r="AK3147" t="s">
        <v>3782</v>
      </c>
      <c r="AL3147" t="s">
        <v>2634</v>
      </c>
      <c r="AM3147" t="s">
        <v>4357</v>
      </c>
    </row>
    <row r="3148" spans="1:39" hidden="1" x14ac:dyDescent="0.35">
      <c r="A3148" s="1" t="s">
        <v>4626</v>
      </c>
      <c r="B3148" s="1" t="s">
        <v>2929</v>
      </c>
      <c r="C3148" s="1" t="s">
        <v>442</v>
      </c>
      <c r="D3148" t="s">
        <v>4618</v>
      </c>
      <c r="E3148" t="s">
        <v>4619</v>
      </c>
      <c r="F3148">
        <v>3039</v>
      </c>
      <c r="G3148" t="s">
        <v>4620</v>
      </c>
      <c r="H3148">
        <v>1</v>
      </c>
      <c r="I3148" s="2">
        <v>44835</v>
      </c>
      <c r="K3148" t="s">
        <v>2623</v>
      </c>
      <c r="L3148" t="s">
        <v>5</v>
      </c>
      <c r="M3148" t="s">
        <v>58</v>
      </c>
      <c r="O3148" t="s">
        <v>58</v>
      </c>
      <c r="U3148" t="s">
        <v>181</v>
      </c>
      <c r="V3148" t="s">
        <v>60</v>
      </c>
      <c r="W3148" s="4" t="s">
        <v>4</v>
      </c>
      <c r="AB3148" t="s">
        <v>2626</v>
      </c>
      <c r="AC3148" t="s">
        <v>62</v>
      </c>
      <c r="AE3148" t="s">
        <v>58</v>
      </c>
      <c r="AF3148">
        <v>260</v>
      </c>
      <c r="AG3148" t="s">
        <v>63</v>
      </c>
      <c r="AK3148" t="s">
        <v>3782</v>
      </c>
      <c r="AL3148" t="s">
        <v>2634</v>
      </c>
      <c r="AM3148" t="s">
        <v>4357</v>
      </c>
    </row>
    <row r="3149" spans="1:39" hidden="1" x14ac:dyDescent="0.35">
      <c r="A3149" s="1" t="s">
        <v>4627</v>
      </c>
      <c r="B3149" s="1" t="s">
        <v>4628</v>
      </c>
      <c r="C3149" s="1" t="s">
        <v>442</v>
      </c>
      <c r="D3149" t="s">
        <v>4618</v>
      </c>
      <c r="E3149" t="s">
        <v>4619</v>
      </c>
      <c r="F3149">
        <v>3039</v>
      </c>
      <c r="G3149" t="s">
        <v>4620</v>
      </c>
      <c r="H3149">
        <v>1</v>
      </c>
      <c r="I3149" s="2">
        <v>44835</v>
      </c>
      <c r="K3149" t="s">
        <v>2623</v>
      </c>
      <c r="L3149" t="s">
        <v>5</v>
      </c>
      <c r="M3149" t="s">
        <v>58</v>
      </c>
      <c r="O3149" t="s">
        <v>58</v>
      </c>
      <c r="U3149" t="s">
        <v>181</v>
      </c>
      <c r="V3149" t="s">
        <v>60</v>
      </c>
      <c r="W3149" s="4" t="s">
        <v>4</v>
      </c>
      <c r="AB3149" t="s">
        <v>2626</v>
      </c>
      <c r="AC3149" t="s">
        <v>62</v>
      </c>
      <c r="AE3149" t="s">
        <v>58</v>
      </c>
      <c r="AF3149">
        <v>260</v>
      </c>
      <c r="AG3149" t="s">
        <v>63</v>
      </c>
      <c r="AK3149" t="s">
        <v>3782</v>
      </c>
      <c r="AL3149" t="s">
        <v>2634</v>
      </c>
      <c r="AM3149" t="s">
        <v>4357</v>
      </c>
    </row>
    <row r="3150" spans="1:39" hidden="1" x14ac:dyDescent="0.35">
      <c r="A3150" s="1" t="s">
        <v>4629</v>
      </c>
      <c r="B3150" s="1" t="s">
        <v>4630</v>
      </c>
      <c r="C3150" s="1" t="s">
        <v>442</v>
      </c>
      <c r="D3150" t="s">
        <v>4618</v>
      </c>
      <c r="E3150" t="s">
        <v>4619</v>
      </c>
      <c r="F3150">
        <v>3039</v>
      </c>
      <c r="G3150" t="s">
        <v>4620</v>
      </c>
      <c r="H3150">
        <v>1</v>
      </c>
      <c r="I3150" s="2">
        <v>44835</v>
      </c>
      <c r="K3150" t="s">
        <v>2623</v>
      </c>
      <c r="L3150" t="s">
        <v>5</v>
      </c>
      <c r="M3150" t="s">
        <v>58</v>
      </c>
      <c r="O3150" t="s">
        <v>58</v>
      </c>
      <c r="U3150" t="s">
        <v>181</v>
      </c>
      <c r="V3150" t="s">
        <v>60</v>
      </c>
      <c r="W3150" s="4" t="s">
        <v>4</v>
      </c>
      <c r="AB3150" t="s">
        <v>2626</v>
      </c>
      <c r="AC3150" t="s">
        <v>62</v>
      </c>
      <c r="AE3150" t="s">
        <v>58</v>
      </c>
      <c r="AF3150">
        <v>260</v>
      </c>
      <c r="AG3150" t="s">
        <v>63</v>
      </c>
      <c r="AK3150" t="s">
        <v>3782</v>
      </c>
      <c r="AL3150" t="s">
        <v>2634</v>
      </c>
      <c r="AM3150" t="s">
        <v>4357</v>
      </c>
    </row>
    <row r="3151" spans="1:39" hidden="1" x14ac:dyDescent="0.35">
      <c r="A3151" s="1" t="s">
        <v>4631</v>
      </c>
      <c r="B3151" s="1" t="s">
        <v>206</v>
      </c>
      <c r="C3151" s="1" t="s">
        <v>442</v>
      </c>
      <c r="D3151" t="s">
        <v>4618</v>
      </c>
      <c r="E3151" t="s">
        <v>4619</v>
      </c>
      <c r="F3151">
        <v>3039</v>
      </c>
      <c r="G3151" t="s">
        <v>4620</v>
      </c>
      <c r="H3151">
        <v>1</v>
      </c>
      <c r="I3151" s="2">
        <v>44835</v>
      </c>
      <c r="K3151" t="s">
        <v>2623</v>
      </c>
      <c r="L3151" t="s">
        <v>5</v>
      </c>
      <c r="M3151" t="s">
        <v>58</v>
      </c>
      <c r="O3151" t="s">
        <v>58</v>
      </c>
      <c r="U3151" t="s">
        <v>181</v>
      </c>
      <c r="V3151" t="s">
        <v>60</v>
      </c>
      <c r="W3151" s="4" t="s">
        <v>4</v>
      </c>
      <c r="AB3151" t="s">
        <v>2626</v>
      </c>
      <c r="AC3151" t="s">
        <v>62</v>
      </c>
      <c r="AE3151" t="s">
        <v>58</v>
      </c>
      <c r="AF3151">
        <v>260</v>
      </c>
      <c r="AG3151" t="s">
        <v>63</v>
      </c>
      <c r="AK3151" t="s">
        <v>3782</v>
      </c>
      <c r="AL3151" t="s">
        <v>2634</v>
      </c>
      <c r="AM3151" t="s">
        <v>4357</v>
      </c>
    </row>
    <row r="3152" spans="1:39" hidden="1" x14ac:dyDescent="0.35">
      <c r="A3152" s="1" t="s">
        <v>4632</v>
      </c>
      <c r="B3152" s="1" t="s">
        <v>70</v>
      </c>
      <c r="C3152" s="1" t="s">
        <v>114</v>
      </c>
      <c r="D3152" t="s">
        <v>4633</v>
      </c>
      <c r="E3152" t="s">
        <v>3149</v>
      </c>
      <c r="F3152">
        <v>2292</v>
      </c>
      <c r="G3152" t="s">
        <v>2575</v>
      </c>
      <c r="H3152">
        <v>1</v>
      </c>
      <c r="I3152" s="2">
        <v>37347</v>
      </c>
      <c r="K3152" t="s">
        <v>74</v>
      </c>
      <c r="L3152" t="s">
        <v>3</v>
      </c>
      <c r="M3152" t="s">
        <v>341</v>
      </c>
      <c r="N3152" t="s">
        <v>3476</v>
      </c>
      <c r="O3152" t="s">
        <v>341</v>
      </c>
      <c r="P3152" t="s">
        <v>3477</v>
      </c>
      <c r="Q3152">
        <v>66001280628</v>
      </c>
      <c r="U3152" t="s">
        <v>59</v>
      </c>
      <c r="V3152" t="s">
        <v>60</v>
      </c>
      <c r="W3152" s="4" t="s">
        <v>4</v>
      </c>
      <c r="Z3152" s="2">
        <v>45196</v>
      </c>
      <c r="AA3152" s="2">
        <v>45196</v>
      </c>
      <c r="AC3152" t="s">
        <v>62</v>
      </c>
      <c r="AE3152" t="s">
        <v>58</v>
      </c>
      <c r="AF3152">
        <v>350</v>
      </c>
      <c r="AG3152" t="s">
        <v>91</v>
      </c>
      <c r="AK3152" t="s">
        <v>4634</v>
      </c>
      <c r="AL3152" t="s">
        <v>93</v>
      </c>
      <c r="AM3152" t="s">
        <v>2576</v>
      </c>
    </row>
    <row r="3153" spans="1:39" hidden="1" x14ac:dyDescent="0.35">
      <c r="A3153" s="1" t="s">
        <v>4635</v>
      </c>
      <c r="B3153" s="1" t="s">
        <v>70</v>
      </c>
      <c r="C3153" s="1" t="s">
        <v>918</v>
      </c>
      <c r="D3153" t="s">
        <v>4636</v>
      </c>
      <c r="E3153" t="s">
        <v>2859</v>
      </c>
      <c r="F3153">
        <v>2148</v>
      </c>
      <c r="G3153" t="s">
        <v>2859</v>
      </c>
      <c r="H3153">
        <v>1</v>
      </c>
      <c r="I3153" s="2">
        <v>44896</v>
      </c>
      <c r="K3153" t="s">
        <v>2623</v>
      </c>
      <c r="L3153" t="s">
        <v>5</v>
      </c>
      <c r="M3153" t="s">
        <v>58</v>
      </c>
      <c r="O3153" t="s">
        <v>58</v>
      </c>
      <c r="U3153" t="s">
        <v>181</v>
      </c>
      <c r="V3153" t="s">
        <v>273</v>
      </c>
      <c r="W3153" s="4" t="s">
        <v>4</v>
      </c>
      <c r="AB3153" t="s">
        <v>2626</v>
      </c>
      <c r="AC3153" t="s">
        <v>62</v>
      </c>
      <c r="AE3153" t="s">
        <v>58</v>
      </c>
      <c r="AF3153">
        <v>260</v>
      </c>
      <c r="AG3153" t="s">
        <v>63</v>
      </c>
      <c r="AK3153" t="s">
        <v>3782</v>
      </c>
      <c r="AL3153" t="s">
        <v>2634</v>
      </c>
      <c r="AM3153" t="s">
        <v>2630</v>
      </c>
    </row>
    <row r="3154" spans="1:39" hidden="1" x14ac:dyDescent="0.35">
      <c r="A3154" s="1" t="s">
        <v>4637</v>
      </c>
      <c r="B3154" s="1" t="s">
        <v>80</v>
      </c>
      <c r="C3154" s="1" t="s">
        <v>918</v>
      </c>
      <c r="D3154" t="s">
        <v>4636</v>
      </c>
      <c r="E3154" t="s">
        <v>2859</v>
      </c>
      <c r="F3154">
        <v>2148</v>
      </c>
      <c r="G3154" t="s">
        <v>2859</v>
      </c>
      <c r="H3154">
        <v>1</v>
      </c>
      <c r="I3154" s="2">
        <v>44896</v>
      </c>
      <c r="K3154" t="s">
        <v>2623</v>
      </c>
      <c r="L3154" t="s">
        <v>5</v>
      </c>
      <c r="M3154" t="s">
        <v>58</v>
      </c>
      <c r="O3154" t="s">
        <v>58</v>
      </c>
      <c r="U3154" t="s">
        <v>181</v>
      </c>
      <c r="V3154" t="s">
        <v>273</v>
      </c>
      <c r="W3154" s="4" t="s">
        <v>4</v>
      </c>
      <c r="AB3154" t="s">
        <v>2626</v>
      </c>
      <c r="AC3154" t="s">
        <v>62</v>
      </c>
      <c r="AE3154" t="s">
        <v>58</v>
      </c>
      <c r="AF3154">
        <v>260</v>
      </c>
      <c r="AG3154" t="s">
        <v>63</v>
      </c>
      <c r="AK3154" t="s">
        <v>3782</v>
      </c>
      <c r="AL3154" t="s">
        <v>2634</v>
      </c>
      <c r="AM3154" t="s">
        <v>2630</v>
      </c>
    </row>
    <row r="3155" spans="1:39" hidden="1" x14ac:dyDescent="0.35">
      <c r="A3155" s="1" t="s">
        <v>4638</v>
      </c>
      <c r="B3155" s="1" t="s">
        <v>80</v>
      </c>
      <c r="C3155" s="1" t="s">
        <v>114</v>
      </c>
      <c r="D3155" t="s">
        <v>4633</v>
      </c>
      <c r="E3155" t="s">
        <v>3149</v>
      </c>
      <c r="F3155">
        <v>2292</v>
      </c>
      <c r="G3155" t="s">
        <v>2575</v>
      </c>
      <c r="H3155">
        <v>1</v>
      </c>
      <c r="I3155" s="2">
        <v>37347</v>
      </c>
      <c r="K3155" t="s">
        <v>74</v>
      </c>
      <c r="L3155" t="s">
        <v>3</v>
      </c>
      <c r="M3155" t="s">
        <v>341</v>
      </c>
      <c r="N3155" t="s">
        <v>3476</v>
      </c>
      <c r="O3155" t="s">
        <v>341</v>
      </c>
      <c r="P3155" t="s">
        <v>3477</v>
      </c>
      <c r="Q3155">
        <v>66001280628</v>
      </c>
      <c r="U3155" t="s">
        <v>59</v>
      </c>
      <c r="V3155" t="s">
        <v>60</v>
      </c>
      <c r="W3155" s="4" t="s">
        <v>4</v>
      </c>
      <c r="Z3155" s="2">
        <v>45250</v>
      </c>
      <c r="AA3155" s="2">
        <v>45250</v>
      </c>
      <c r="AC3155" t="s">
        <v>62</v>
      </c>
      <c r="AE3155" t="s">
        <v>58</v>
      </c>
      <c r="AF3155">
        <v>350</v>
      </c>
      <c r="AG3155" t="s">
        <v>91</v>
      </c>
      <c r="AK3155" t="s">
        <v>4634</v>
      </c>
      <c r="AL3155" t="s">
        <v>93</v>
      </c>
      <c r="AM3155" t="s">
        <v>2576</v>
      </c>
    </row>
    <row r="3156" spans="1:39" hidden="1" x14ac:dyDescent="0.35">
      <c r="A3156" s="1" t="s">
        <v>4639</v>
      </c>
      <c r="B3156" s="1" t="s">
        <v>68</v>
      </c>
      <c r="C3156" s="1" t="s">
        <v>918</v>
      </c>
      <c r="D3156" t="s">
        <v>4636</v>
      </c>
      <c r="E3156" t="s">
        <v>2859</v>
      </c>
      <c r="F3156">
        <v>2148</v>
      </c>
      <c r="G3156" t="s">
        <v>2859</v>
      </c>
      <c r="H3156">
        <v>1</v>
      </c>
      <c r="I3156" s="2">
        <v>44896</v>
      </c>
      <c r="K3156" t="s">
        <v>2623</v>
      </c>
      <c r="L3156" t="s">
        <v>5</v>
      </c>
      <c r="M3156" t="s">
        <v>58</v>
      </c>
      <c r="O3156" t="s">
        <v>58</v>
      </c>
      <c r="U3156" t="s">
        <v>181</v>
      </c>
      <c r="V3156" t="s">
        <v>273</v>
      </c>
      <c r="W3156" s="4" t="s">
        <v>4</v>
      </c>
      <c r="AB3156" t="s">
        <v>2626</v>
      </c>
      <c r="AC3156" t="s">
        <v>62</v>
      </c>
      <c r="AE3156" t="s">
        <v>58</v>
      </c>
      <c r="AF3156">
        <v>260</v>
      </c>
      <c r="AG3156" t="s">
        <v>63</v>
      </c>
      <c r="AK3156" t="s">
        <v>3782</v>
      </c>
      <c r="AL3156" t="s">
        <v>2634</v>
      </c>
      <c r="AM3156" t="s">
        <v>2630</v>
      </c>
    </row>
    <row r="3157" spans="1:39" hidden="1" x14ac:dyDescent="0.35">
      <c r="A3157" s="1" t="s">
        <v>4640</v>
      </c>
      <c r="B3157" s="1" t="s">
        <v>83</v>
      </c>
      <c r="C3157" s="1" t="s">
        <v>918</v>
      </c>
      <c r="D3157" t="s">
        <v>4636</v>
      </c>
      <c r="E3157" t="s">
        <v>2859</v>
      </c>
      <c r="F3157">
        <v>2148</v>
      </c>
      <c r="G3157" t="s">
        <v>2859</v>
      </c>
      <c r="H3157">
        <v>1</v>
      </c>
      <c r="I3157" s="2">
        <v>44896</v>
      </c>
      <c r="K3157" t="s">
        <v>2623</v>
      </c>
      <c r="L3157" t="s">
        <v>5</v>
      </c>
      <c r="M3157" t="s">
        <v>58</v>
      </c>
      <c r="O3157" t="s">
        <v>58</v>
      </c>
      <c r="U3157" t="s">
        <v>181</v>
      </c>
      <c r="V3157" t="s">
        <v>273</v>
      </c>
      <c r="W3157" s="4" t="s">
        <v>4</v>
      </c>
      <c r="AB3157" t="s">
        <v>2626</v>
      </c>
      <c r="AC3157" t="s">
        <v>62</v>
      </c>
      <c r="AE3157" t="s">
        <v>58</v>
      </c>
      <c r="AF3157">
        <v>260</v>
      </c>
      <c r="AG3157" t="s">
        <v>63</v>
      </c>
      <c r="AK3157" t="s">
        <v>3782</v>
      </c>
      <c r="AL3157" t="s">
        <v>2634</v>
      </c>
      <c r="AM3157" t="s">
        <v>2630</v>
      </c>
    </row>
    <row r="3158" spans="1:39" hidden="1" x14ac:dyDescent="0.35">
      <c r="A3158" s="1" t="s">
        <v>4641</v>
      </c>
      <c r="B3158" s="1" t="s">
        <v>114</v>
      </c>
      <c r="C3158" s="1" t="s">
        <v>918</v>
      </c>
      <c r="D3158" t="s">
        <v>4636</v>
      </c>
      <c r="E3158" t="s">
        <v>2859</v>
      </c>
      <c r="F3158">
        <v>2148</v>
      </c>
      <c r="G3158" t="s">
        <v>2859</v>
      </c>
      <c r="H3158">
        <v>1</v>
      </c>
      <c r="I3158" s="2">
        <v>44896</v>
      </c>
      <c r="K3158" t="s">
        <v>2623</v>
      </c>
      <c r="L3158" t="s">
        <v>5</v>
      </c>
      <c r="M3158" t="s">
        <v>58</v>
      </c>
      <c r="O3158" t="s">
        <v>58</v>
      </c>
      <c r="U3158" t="s">
        <v>181</v>
      </c>
      <c r="V3158" t="s">
        <v>273</v>
      </c>
      <c r="W3158" s="4" t="s">
        <v>4</v>
      </c>
      <c r="AB3158" t="s">
        <v>2626</v>
      </c>
      <c r="AC3158" t="s">
        <v>62</v>
      </c>
      <c r="AE3158" t="s">
        <v>58</v>
      </c>
      <c r="AF3158">
        <v>260</v>
      </c>
      <c r="AG3158" t="s">
        <v>63</v>
      </c>
      <c r="AK3158" t="s">
        <v>3782</v>
      </c>
      <c r="AL3158" t="s">
        <v>2634</v>
      </c>
      <c r="AM3158" t="s">
        <v>2630</v>
      </c>
    </row>
    <row r="3159" spans="1:39" hidden="1" x14ac:dyDescent="0.35">
      <c r="A3159" s="1" t="s">
        <v>4642</v>
      </c>
      <c r="B3159" s="1" t="s">
        <v>4643</v>
      </c>
      <c r="C3159" s="1" t="s">
        <v>4644</v>
      </c>
      <c r="D3159" t="s">
        <v>4645</v>
      </c>
      <c r="E3159" t="s">
        <v>4646</v>
      </c>
      <c r="F3159">
        <v>3192</v>
      </c>
      <c r="G3159" t="s">
        <v>4647</v>
      </c>
      <c r="H3159">
        <v>1</v>
      </c>
      <c r="I3159" s="2">
        <v>44866</v>
      </c>
      <c r="K3159" t="s">
        <v>2623</v>
      </c>
      <c r="L3159" t="s">
        <v>5</v>
      </c>
      <c r="M3159" t="s">
        <v>58</v>
      </c>
      <c r="O3159" t="s">
        <v>58</v>
      </c>
      <c r="U3159" t="s">
        <v>181</v>
      </c>
      <c r="V3159" t="s">
        <v>60</v>
      </c>
      <c r="W3159" s="4" t="s">
        <v>4</v>
      </c>
      <c r="AB3159" t="s">
        <v>2626</v>
      </c>
      <c r="AC3159" t="s">
        <v>62</v>
      </c>
      <c r="AE3159" t="s">
        <v>58</v>
      </c>
      <c r="AF3159">
        <v>260</v>
      </c>
      <c r="AG3159" t="s">
        <v>63</v>
      </c>
      <c r="AK3159" t="s">
        <v>3782</v>
      </c>
      <c r="AL3159" t="s">
        <v>2634</v>
      </c>
      <c r="AM3159" t="s">
        <v>4357</v>
      </c>
    </row>
    <row r="3160" spans="1:39" hidden="1" x14ac:dyDescent="0.35">
      <c r="A3160" s="1" t="s">
        <v>4648</v>
      </c>
      <c r="B3160" s="1" t="s">
        <v>4649</v>
      </c>
      <c r="C3160" s="1" t="s">
        <v>4644</v>
      </c>
      <c r="D3160" t="s">
        <v>4645</v>
      </c>
      <c r="E3160" t="s">
        <v>4646</v>
      </c>
      <c r="F3160">
        <v>3192</v>
      </c>
      <c r="G3160" t="s">
        <v>4647</v>
      </c>
      <c r="H3160">
        <v>1</v>
      </c>
      <c r="I3160" s="2">
        <v>44866</v>
      </c>
      <c r="K3160" t="s">
        <v>2623</v>
      </c>
      <c r="L3160" t="s">
        <v>5</v>
      </c>
      <c r="M3160" t="s">
        <v>58</v>
      </c>
      <c r="O3160" t="s">
        <v>58</v>
      </c>
      <c r="U3160" t="s">
        <v>181</v>
      </c>
      <c r="V3160" t="s">
        <v>60</v>
      </c>
      <c r="W3160" s="4" t="s">
        <v>4</v>
      </c>
      <c r="AB3160" t="s">
        <v>2626</v>
      </c>
      <c r="AC3160" t="s">
        <v>62</v>
      </c>
      <c r="AE3160" t="s">
        <v>58</v>
      </c>
      <c r="AF3160">
        <v>260</v>
      </c>
      <c r="AG3160" t="s">
        <v>63</v>
      </c>
      <c r="AK3160" t="s">
        <v>3782</v>
      </c>
      <c r="AL3160" t="s">
        <v>2634</v>
      </c>
      <c r="AM3160" t="s">
        <v>4357</v>
      </c>
    </row>
    <row r="3161" spans="1:39" hidden="1" x14ac:dyDescent="0.35">
      <c r="A3161" s="1" t="s">
        <v>4650</v>
      </c>
      <c r="B3161" s="1" t="s">
        <v>2007</v>
      </c>
      <c r="C3161" s="1" t="s">
        <v>4644</v>
      </c>
      <c r="D3161" t="s">
        <v>4645</v>
      </c>
      <c r="E3161" t="s">
        <v>4646</v>
      </c>
      <c r="F3161">
        <v>3192</v>
      </c>
      <c r="G3161" t="s">
        <v>4647</v>
      </c>
      <c r="H3161">
        <v>1</v>
      </c>
      <c r="I3161" s="2">
        <v>44866</v>
      </c>
      <c r="K3161" t="s">
        <v>2623</v>
      </c>
      <c r="L3161" t="s">
        <v>5</v>
      </c>
      <c r="M3161" t="s">
        <v>58</v>
      </c>
      <c r="O3161" t="s">
        <v>58</v>
      </c>
      <c r="U3161" t="s">
        <v>181</v>
      </c>
      <c r="V3161" t="s">
        <v>60</v>
      </c>
      <c r="W3161" s="4" t="s">
        <v>4</v>
      </c>
      <c r="AB3161" t="s">
        <v>2626</v>
      </c>
      <c r="AC3161" t="s">
        <v>62</v>
      </c>
      <c r="AE3161" t="s">
        <v>58</v>
      </c>
      <c r="AF3161">
        <v>260</v>
      </c>
      <c r="AG3161" t="s">
        <v>63</v>
      </c>
      <c r="AK3161" t="s">
        <v>3782</v>
      </c>
      <c r="AL3161" t="s">
        <v>2634</v>
      </c>
      <c r="AM3161" t="s">
        <v>4357</v>
      </c>
    </row>
    <row r="3162" spans="1:39" hidden="1" x14ac:dyDescent="0.35">
      <c r="A3162" s="1" t="s">
        <v>4651</v>
      </c>
      <c r="B3162" s="1" t="s">
        <v>2310</v>
      </c>
      <c r="C3162" s="1" t="s">
        <v>4644</v>
      </c>
      <c r="D3162" t="s">
        <v>4645</v>
      </c>
      <c r="E3162" t="s">
        <v>4646</v>
      </c>
      <c r="F3162">
        <v>3192</v>
      </c>
      <c r="G3162" t="s">
        <v>4647</v>
      </c>
      <c r="H3162">
        <v>1</v>
      </c>
      <c r="I3162" s="2">
        <v>44866</v>
      </c>
      <c r="K3162" t="s">
        <v>2623</v>
      </c>
      <c r="L3162" t="s">
        <v>5</v>
      </c>
      <c r="M3162" t="s">
        <v>58</v>
      </c>
      <c r="O3162" t="s">
        <v>58</v>
      </c>
      <c r="U3162" t="s">
        <v>181</v>
      </c>
      <c r="V3162" t="s">
        <v>60</v>
      </c>
      <c r="W3162" s="4" t="s">
        <v>4</v>
      </c>
      <c r="AB3162" t="s">
        <v>2626</v>
      </c>
      <c r="AC3162" t="s">
        <v>62</v>
      </c>
      <c r="AE3162" t="s">
        <v>58</v>
      </c>
      <c r="AF3162">
        <v>260</v>
      </c>
      <c r="AG3162" t="s">
        <v>63</v>
      </c>
      <c r="AK3162" t="s">
        <v>3782</v>
      </c>
      <c r="AL3162" t="s">
        <v>2634</v>
      </c>
      <c r="AM3162" t="s">
        <v>4357</v>
      </c>
    </row>
    <row r="3163" spans="1:39" hidden="1" x14ac:dyDescent="0.35">
      <c r="A3163" s="1" t="s">
        <v>4652</v>
      </c>
      <c r="B3163" s="1" t="s">
        <v>3650</v>
      </c>
      <c r="C3163" s="1" t="s">
        <v>4644</v>
      </c>
      <c r="D3163" t="s">
        <v>4645</v>
      </c>
      <c r="E3163" t="s">
        <v>4646</v>
      </c>
      <c r="F3163">
        <v>3192</v>
      </c>
      <c r="G3163" t="s">
        <v>4647</v>
      </c>
      <c r="H3163">
        <v>1</v>
      </c>
      <c r="I3163" s="2">
        <v>44866</v>
      </c>
      <c r="K3163" t="s">
        <v>2623</v>
      </c>
      <c r="L3163" t="s">
        <v>5</v>
      </c>
      <c r="M3163" t="s">
        <v>58</v>
      </c>
      <c r="O3163" t="s">
        <v>58</v>
      </c>
      <c r="U3163" t="s">
        <v>181</v>
      </c>
      <c r="V3163" t="s">
        <v>60</v>
      </c>
      <c r="W3163" s="4" t="s">
        <v>4</v>
      </c>
      <c r="AB3163" t="s">
        <v>2626</v>
      </c>
      <c r="AC3163" t="s">
        <v>62</v>
      </c>
      <c r="AE3163" t="s">
        <v>58</v>
      </c>
      <c r="AF3163">
        <v>260</v>
      </c>
      <c r="AG3163" t="s">
        <v>63</v>
      </c>
      <c r="AK3163" t="s">
        <v>3782</v>
      </c>
      <c r="AL3163" t="s">
        <v>2634</v>
      </c>
      <c r="AM3163" t="s">
        <v>4357</v>
      </c>
    </row>
    <row r="3164" spans="1:39" hidden="1" x14ac:dyDescent="0.35">
      <c r="A3164" s="1" t="s">
        <v>4653</v>
      </c>
      <c r="B3164" s="1" t="s">
        <v>68</v>
      </c>
      <c r="C3164" s="1" t="s">
        <v>114</v>
      </c>
      <c r="D3164" t="s">
        <v>4633</v>
      </c>
      <c r="E3164" t="s">
        <v>3149</v>
      </c>
      <c r="F3164">
        <v>2292</v>
      </c>
      <c r="G3164" t="s">
        <v>2575</v>
      </c>
      <c r="H3164">
        <v>1</v>
      </c>
      <c r="I3164" s="2">
        <v>37347</v>
      </c>
      <c r="K3164" t="s">
        <v>74</v>
      </c>
      <c r="L3164" t="s">
        <v>3</v>
      </c>
      <c r="M3164" t="s">
        <v>341</v>
      </c>
      <c r="N3164" t="s">
        <v>3476</v>
      </c>
      <c r="O3164" t="s">
        <v>341</v>
      </c>
      <c r="P3164" t="s">
        <v>3477</v>
      </c>
      <c r="Q3164">
        <v>66001280628</v>
      </c>
      <c r="U3164" t="s">
        <v>59</v>
      </c>
      <c r="V3164" t="s">
        <v>60</v>
      </c>
      <c r="W3164" s="4" t="s">
        <v>4</v>
      </c>
      <c r="Z3164" s="2">
        <v>45250</v>
      </c>
      <c r="AA3164" s="2">
        <v>45250</v>
      </c>
      <c r="AC3164" t="s">
        <v>62</v>
      </c>
      <c r="AE3164" t="s">
        <v>58</v>
      </c>
      <c r="AF3164">
        <v>350</v>
      </c>
      <c r="AG3164" t="s">
        <v>91</v>
      </c>
      <c r="AK3164" t="s">
        <v>4634</v>
      </c>
      <c r="AL3164" t="s">
        <v>93</v>
      </c>
      <c r="AM3164" t="s">
        <v>2576</v>
      </c>
    </row>
    <row r="3165" spans="1:39" hidden="1" x14ac:dyDescent="0.35">
      <c r="A3165" s="1" t="s">
        <v>4654</v>
      </c>
      <c r="B3165" s="1" t="s">
        <v>3693</v>
      </c>
      <c r="C3165" s="1" t="s">
        <v>4644</v>
      </c>
      <c r="D3165" t="s">
        <v>4645</v>
      </c>
      <c r="E3165" t="s">
        <v>4646</v>
      </c>
      <c r="F3165">
        <v>3192</v>
      </c>
      <c r="G3165" t="s">
        <v>4647</v>
      </c>
      <c r="H3165">
        <v>1</v>
      </c>
      <c r="I3165" s="2">
        <v>44866</v>
      </c>
      <c r="K3165" t="s">
        <v>2623</v>
      </c>
      <c r="L3165" t="s">
        <v>5</v>
      </c>
      <c r="M3165" t="s">
        <v>58</v>
      </c>
      <c r="O3165" t="s">
        <v>58</v>
      </c>
      <c r="U3165" t="s">
        <v>181</v>
      </c>
      <c r="V3165" t="s">
        <v>60</v>
      </c>
      <c r="W3165" s="4" t="s">
        <v>4</v>
      </c>
      <c r="AB3165" t="s">
        <v>2626</v>
      </c>
      <c r="AC3165" t="s">
        <v>62</v>
      </c>
      <c r="AE3165" t="s">
        <v>58</v>
      </c>
      <c r="AF3165">
        <v>260</v>
      </c>
      <c r="AG3165" t="s">
        <v>63</v>
      </c>
      <c r="AK3165" t="s">
        <v>3782</v>
      </c>
      <c r="AL3165" t="s">
        <v>2634</v>
      </c>
      <c r="AM3165" t="s">
        <v>4357</v>
      </c>
    </row>
    <row r="3166" spans="1:39" hidden="1" x14ac:dyDescent="0.35">
      <c r="A3166" s="1" t="s">
        <v>4655</v>
      </c>
      <c r="B3166" s="1" t="s">
        <v>4549</v>
      </c>
      <c r="C3166" s="1" t="s">
        <v>4656</v>
      </c>
      <c r="D3166" t="s">
        <v>4657</v>
      </c>
      <c r="E3166" t="s">
        <v>4658</v>
      </c>
      <c r="F3166">
        <v>3088</v>
      </c>
      <c r="G3166" t="s">
        <v>4659</v>
      </c>
      <c r="H3166">
        <v>1</v>
      </c>
      <c r="I3166" s="2">
        <v>44866</v>
      </c>
      <c r="K3166" t="s">
        <v>2623</v>
      </c>
      <c r="L3166" t="s">
        <v>5</v>
      </c>
      <c r="M3166" t="s">
        <v>58</v>
      </c>
      <c r="O3166" t="s">
        <v>58</v>
      </c>
      <c r="U3166" t="s">
        <v>181</v>
      </c>
      <c r="V3166" t="s">
        <v>60</v>
      </c>
      <c r="W3166" s="4" t="s">
        <v>4</v>
      </c>
      <c r="AB3166" t="s">
        <v>2626</v>
      </c>
      <c r="AC3166" t="s">
        <v>62</v>
      </c>
      <c r="AE3166" t="s">
        <v>58</v>
      </c>
      <c r="AF3166">
        <v>260</v>
      </c>
      <c r="AG3166" t="s">
        <v>63</v>
      </c>
      <c r="AK3166" t="s">
        <v>3782</v>
      </c>
      <c r="AL3166" t="s">
        <v>2634</v>
      </c>
      <c r="AM3166" t="s">
        <v>4357</v>
      </c>
    </row>
    <row r="3167" spans="1:39" hidden="1" x14ac:dyDescent="0.35">
      <c r="A3167" s="1" t="s">
        <v>4660</v>
      </c>
      <c r="B3167" s="1" t="s">
        <v>4661</v>
      </c>
      <c r="C3167" s="1" t="s">
        <v>4656</v>
      </c>
      <c r="D3167" t="s">
        <v>4657</v>
      </c>
      <c r="E3167" t="s">
        <v>4658</v>
      </c>
      <c r="F3167">
        <v>3088</v>
      </c>
      <c r="G3167" t="s">
        <v>4659</v>
      </c>
      <c r="H3167">
        <v>1</v>
      </c>
      <c r="I3167" s="2">
        <v>44866</v>
      </c>
      <c r="K3167" t="s">
        <v>2623</v>
      </c>
      <c r="L3167" t="s">
        <v>5</v>
      </c>
      <c r="M3167" t="s">
        <v>58</v>
      </c>
      <c r="O3167" t="s">
        <v>58</v>
      </c>
      <c r="U3167" t="s">
        <v>181</v>
      </c>
      <c r="V3167" t="s">
        <v>60</v>
      </c>
      <c r="W3167" s="4" t="s">
        <v>4</v>
      </c>
      <c r="AB3167" t="s">
        <v>2626</v>
      </c>
      <c r="AC3167" t="s">
        <v>62</v>
      </c>
      <c r="AE3167" t="s">
        <v>58</v>
      </c>
      <c r="AF3167">
        <v>260</v>
      </c>
      <c r="AG3167" t="s">
        <v>63</v>
      </c>
      <c r="AK3167" t="s">
        <v>3782</v>
      </c>
      <c r="AL3167" t="s">
        <v>2634</v>
      </c>
      <c r="AM3167" t="s">
        <v>4357</v>
      </c>
    </row>
    <row r="3168" spans="1:39" hidden="1" x14ac:dyDescent="0.35">
      <c r="A3168" s="1" t="s">
        <v>4662</v>
      </c>
      <c r="B3168" s="1" t="s">
        <v>4663</v>
      </c>
      <c r="C3168" s="1" t="s">
        <v>4656</v>
      </c>
      <c r="D3168" t="s">
        <v>4657</v>
      </c>
      <c r="E3168" t="s">
        <v>4658</v>
      </c>
      <c r="F3168">
        <v>3088</v>
      </c>
      <c r="G3168" t="s">
        <v>4659</v>
      </c>
      <c r="H3168">
        <v>1</v>
      </c>
      <c r="I3168" s="2">
        <v>44866</v>
      </c>
      <c r="K3168" t="s">
        <v>2623</v>
      </c>
      <c r="L3168" t="s">
        <v>5</v>
      </c>
      <c r="M3168" t="s">
        <v>58</v>
      </c>
      <c r="O3168" t="s">
        <v>58</v>
      </c>
      <c r="U3168" t="s">
        <v>181</v>
      </c>
      <c r="V3168" t="s">
        <v>60</v>
      </c>
      <c r="W3168" s="4" t="s">
        <v>4</v>
      </c>
      <c r="AB3168" t="s">
        <v>2626</v>
      </c>
      <c r="AC3168" t="s">
        <v>62</v>
      </c>
      <c r="AE3168" t="s">
        <v>58</v>
      </c>
      <c r="AF3168">
        <v>260</v>
      </c>
      <c r="AG3168" t="s">
        <v>63</v>
      </c>
      <c r="AK3168" t="s">
        <v>3782</v>
      </c>
      <c r="AL3168" t="s">
        <v>2634</v>
      </c>
      <c r="AM3168" t="s">
        <v>4357</v>
      </c>
    </row>
    <row r="3169" spans="1:39" hidden="1" x14ac:dyDescent="0.35">
      <c r="A3169" s="1" t="s">
        <v>4664</v>
      </c>
      <c r="B3169" s="1" t="s">
        <v>2277</v>
      </c>
      <c r="C3169" s="1" t="s">
        <v>4656</v>
      </c>
      <c r="D3169" t="s">
        <v>4657</v>
      </c>
      <c r="E3169" t="s">
        <v>4658</v>
      </c>
      <c r="F3169">
        <v>3088</v>
      </c>
      <c r="G3169" t="s">
        <v>4659</v>
      </c>
      <c r="H3169">
        <v>1</v>
      </c>
      <c r="I3169" s="2">
        <v>44866</v>
      </c>
      <c r="K3169" t="s">
        <v>2623</v>
      </c>
      <c r="L3169" t="s">
        <v>5</v>
      </c>
      <c r="M3169" t="s">
        <v>58</v>
      </c>
      <c r="O3169" t="s">
        <v>58</v>
      </c>
      <c r="U3169" t="s">
        <v>181</v>
      </c>
      <c r="V3169" t="s">
        <v>60</v>
      </c>
      <c r="W3169" s="4" t="s">
        <v>4</v>
      </c>
      <c r="AB3169" t="s">
        <v>2626</v>
      </c>
      <c r="AC3169" t="s">
        <v>62</v>
      </c>
      <c r="AE3169" t="s">
        <v>58</v>
      </c>
      <c r="AF3169">
        <v>260</v>
      </c>
      <c r="AG3169" t="s">
        <v>63</v>
      </c>
      <c r="AK3169" t="s">
        <v>3782</v>
      </c>
      <c r="AL3169" t="s">
        <v>2634</v>
      </c>
      <c r="AM3169" t="s">
        <v>4357</v>
      </c>
    </row>
    <row r="3170" spans="1:39" hidden="1" x14ac:dyDescent="0.35">
      <c r="A3170" s="1" t="s">
        <v>4665</v>
      </c>
      <c r="B3170" s="1" t="s">
        <v>1823</v>
      </c>
      <c r="C3170" s="1" t="s">
        <v>4656</v>
      </c>
      <c r="D3170" t="s">
        <v>4657</v>
      </c>
      <c r="E3170" t="s">
        <v>4658</v>
      </c>
      <c r="F3170">
        <v>3088</v>
      </c>
      <c r="G3170" t="s">
        <v>4659</v>
      </c>
      <c r="H3170">
        <v>1</v>
      </c>
      <c r="I3170" s="2">
        <v>44866</v>
      </c>
      <c r="K3170" t="s">
        <v>2623</v>
      </c>
      <c r="L3170" t="s">
        <v>5</v>
      </c>
      <c r="M3170" t="s">
        <v>58</v>
      </c>
      <c r="O3170" t="s">
        <v>58</v>
      </c>
      <c r="U3170" t="s">
        <v>181</v>
      </c>
      <c r="V3170" t="s">
        <v>60</v>
      </c>
      <c r="W3170" s="4" t="s">
        <v>4</v>
      </c>
      <c r="AB3170" t="s">
        <v>2626</v>
      </c>
      <c r="AC3170" t="s">
        <v>62</v>
      </c>
      <c r="AE3170" t="s">
        <v>58</v>
      </c>
      <c r="AF3170">
        <v>260</v>
      </c>
      <c r="AG3170" t="s">
        <v>63</v>
      </c>
      <c r="AK3170" t="s">
        <v>3782</v>
      </c>
      <c r="AL3170" t="s">
        <v>2634</v>
      </c>
      <c r="AM3170" t="s">
        <v>4357</v>
      </c>
    </row>
    <row r="3171" spans="1:39" hidden="1" x14ac:dyDescent="0.35">
      <c r="A3171" s="1" t="s">
        <v>4666</v>
      </c>
      <c r="B3171" s="1" t="s">
        <v>3407</v>
      </c>
      <c r="C3171" s="1" t="s">
        <v>4656</v>
      </c>
      <c r="D3171" t="s">
        <v>4657</v>
      </c>
      <c r="E3171" t="s">
        <v>4658</v>
      </c>
      <c r="F3171">
        <v>3088</v>
      </c>
      <c r="G3171" t="s">
        <v>4659</v>
      </c>
      <c r="H3171">
        <v>1</v>
      </c>
      <c r="I3171" s="2">
        <v>44866</v>
      </c>
      <c r="K3171" t="s">
        <v>2623</v>
      </c>
      <c r="L3171" t="s">
        <v>5</v>
      </c>
      <c r="M3171" t="s">
        <v>58</v>
      </c>
      <c r="O3171" t="s">
        <v>58</v>
      </c>
      <c r="U3171" t="s">
        <v>181</v>
      </c>
      <c r="V3171" t="s">
        <v>60</v>
      </c>
      <c r="W3171" s="4" t="s">
        <v>4</v>
      </c>
      <c r="AB3171" t="s">
        <v>2626</v>
      </c>
      <c r="AC3171" t="s">
        <v>62</v>
      </c>
      <c r="AE3171" t="s">
        <v>58</v>
      </c>
      <c r="AF3171">
        <v>260</v>
      </c>
      <c r="AG3171" t="s">
        <v>63</v>
      </c>
      <c r="AK3171" t="s">
        <v>3782</v>
      </c>
      <c r="AL3171" t="s">
        <v>2634</v>
      </c>
      <c r="AM3171" t="s">
        <v>4357</v>
      </c>
    </row>
    <row r="3172" spans="1:39" hidden="1" x14ac:dyDescent="0.35">
      <c r="A3172" s="1" t="s">
        <v>4667</v>
      </c>
      <c r="C3172" s="1" t="s">
        <v>489</v>
      </c>
      <c r="D3172" t="s">
        <v>4668</v>
      </c>
      <c r="E3172" t="s">
        <v>73</v>
      </c>
      <c r="F3172">
        <v>2830</v>
      </c>
      <c r="G3172" t="s">
        <v>73</v>
      </c>
      <c r="H3172">
        <v>2</v>
      </c>
      <c r="I3172" s="2">
        <v>44820</v>
      </c>
      <c r="K3172" t="s">
        <v>74</v>
      </c>
      <c r="L3172" t="s">
        <v>9</v>
      </c>
      <c r="M3172" t="s">
        <v>58</v>
      </c>
      <c r="O3172" t="s">
        <v>58</v>
      </c>
      <c r="U3172" t="s">
        <v>59</v>
      </c>
      <c r="V3172" t="s">
        <v>90</v>
      </c>
      <c r="W3172" s="4" t="s">
        <v>4</v>
      </c>
      <c r="Z3172" s="2">
        <v>45170</v>
      </c>
      <c r="AA3172" s="2">
        <v>45170</v>
      </c>
      <c r="AC3172" t="s">
        <v>62</v>
      </c>
      <c r="AD3172" t="s">
        <v>75</v>
      </c>
      <c r="AE3172" t="s">
        <v>58</v>
      </c>
      <c r="AF3172">
        <v>370</v>
      </c>
      <c r="AG3172" t="s">
        <v>63</v>
      </c>
      <c r="AK3172" t="s">
        <v>76</v>
      </c>
      <c r="AL3172" t="s">
        <v>77</v>
      </c>
      <c r="AM3172" t="s">
        <v>78</v>
      </c>
    </row>
    <row r="3173" spans="1:39" hidden="1" x14ac:dyDescent="0.35">
      <c r="A3173" s="1" t="s">
        <v>4669</v>
      </c>
      <c r="B3173" s="1" t="s">
        <v>83</v>
      </c>
      <c r="C3173" s="1" t="s">
        <v>114</v>
      </c>
      <c r="D3173" t="s">
        <v>4633</v>
      </c>
      <c r="E3173" t="s">
        <v>3149</v>
      </c>
      <c r="F3173">
        <v>2292</v>
      </c>
      <c r="G3173" t="s">
        <v>2575</v>
      </c>
      <c r="H3173">
        <v>1</v>
      </c>
      <c r="I3173" s="2">
        <v>37347</v>
      </c>
      <c r="K3173" t="s">
        <v>74</v>
      </c>
      <c r="L3173" t="s">
        <v>3</v>
      </c>
      <c r="M3173" t="s">
        <v>341</v>
      </c>
      <c r="N3173" t="s">
        <v>3476</v>
      </c>
      <c r="O3173" t="s">
        <v>341</v>
      </c>
      <c r="P3173" t="s">
        <v>3477</v>
      </c>
      <c r="Q3173">
        <v>66001280628</v>
      </c>
      <c r="U3173" t="s">
        <v>59</v>
      </c>
      <c r="V3173" t="s">
        <v>60</v>
      </c>
      <c r="W3173" s="4" t="s">
        <v>4</v>
      </c>
      <c r="Z3173" s="2">
        <v>45341</v>
      </c>
      <c r="AA3173" s="2">
        <v>45341</v>
      </c>
      <c r="AC3173" t="s">
        <v>62</v>
      </c>
      <c r="AE3173" t="s">
        <v>58</v>
      </c>
      <c r="AF3173">
        <v>350</v>
      </c>
      <c r="AG3173" t="s">
        <v>91</v>
      </c>
      <c r="AK3173" t="s">
        <v>4634</v>
      </c>
      <c r="AL3173" t="s">
        <v>93</v>
      </c>
      <c r="AM3173" t="s">
        <v>2576</v>
      </c>
    </row>
    <row r="3174" spans="1:39" hidden="1" x14ac:dyDescent="0.35">
      <c r="A3174" s="1" t="s">
        <v>4670</v>
      </c>
      <c r="C3174" s="1" t="s">
        <v>83</v>
      </c>
      <c r="D3174" t="s">
        <v>634</v>
      </c>
      <c r="E3174" t="s">
        <v>106</v>
      </c>
      <c r="F3174">
        <v>2430</v>
      </c>
      <c r="G3174" t="s">
        <v>107</v>
      </c>
      <c r="H3174">
        <v>3</v>
      </c>
      <c r="I3174" s="2">
        <v>44820</v>
      </c>
      <c r="K3174" t="s">
        <v>74</v>
      </c>
      <c r="L3174" t="s">
        <v>9</v>
      </c>
      <c r="M3174" t="s">
        <v>58</v>
      </c>
      <c r="O3174" t="s">
        <v>58</v>
      </c>
      <c r="U3174" t="s">
        <v>59</v>
      </c>
      <c r="V3174" t="s">
        <v>100</v>
      </c>
      <c r="W3174" s="4" t="s">
        <v>4</v>
      </c>
      <c r="Z3174" s="2">
        <v>45231</v>
      </c>
      <c r="AA3174" s="2">
        <v>45231</v>
      </c>
      <c r="AC3174" t="s">
        <v>62</v>
      </c>
      <c r="AD3174" t="s">
        <v>75</v>
      </c>
      <c r="AE3174" t="s">
        <v>58</v>
      </c>
      <c r="AF3174">
        <v>400</v>
      </c>
      <c r="AG3174" t="s">
        <v>91</v>
      </c>
      <c r="AK3174" t="s">
        <v>279</v>
      </c>
      <c r="AL3174" t="s">
        <v>77</v>
      </c>
      <c r="AM3174" t="s">
        <v>108</v>
      </c>
    </row>
    <row r="3175" spans="1:39" hidden="1" x14ac:dyDescent="0.35">
      <c r="A3175" s="1" t="s">
        <v>4671</v>
      </c>
      <c r="B3175" s="1" t="s">
        <v>70</v>
      </c>
      <c r="C3175" s="1" t="s">
        <v>1823</v>
      </c>
      <c r="D3175" t="s">
        <v>4438</v>
      </c>
      <c r="E3175" t="s">
        <v>2879</v>
      </c>
      <c r="F3175">
        <v>2880</v>
      </c>
      <c r="G3175" t="s">
        <v>2879</v>
      </c>
      <c r="H3175">
        <v>2</v>
      </c>
      <c r="I3175" s="2">
        <v>44823</v>
      </c>
      <c r="K3175" t="s">
        <v>74</v>
      </c>
      <c r="L3175" t="s">
        <v>9</v>
      </c>
      <c r="M3175" t="s">
        <v>58</v>
      </c>
      <c r="O3175" t="s">
        <v>58</v>
      </c>
      <c r="U3175" t="s">
        <v>59</v>
      </c>
      <c r="V3175" t="s">
        <v>60</v>
      </c>
      <c r="W3175" s="4" t="s">
        <v>4</v>
      </c>
      <c r="Z3175" s="2">
        <v>45400</v>
      </c>
      <c r="AA3175" s="2">
        <v>45400</v>
      </c>
      <c r="AC3175" t="s">
        <v>62</v>
      </c>
      <c r="AD3175" t="s">
        <v>75</v>
      </c>
      <c r="AE3175" t="s">
        <v>58</v>
      </c>
      <c r="AF3175">
        <v>230</v>
      </c>
      <c r="AG3175" t="s">
        <v>63</v>
      </c>
      <c r="AK3175" t="s">
        <v>76</v>
      </c>
      <c r="AL3175" t="s">
        <v>77</v>
      </c>
      <c r="AM3175" t="s">
        <v>2880</v>
      </c>
    </row>
    <row r="3176" spans="1:39" hidden="1" x14ac:dyDescent="0.35">
      <c r="A3176" s="1" t="s">
        <v>4672</v>
      </c>
      <c r="B3176" s="1" t="s">
        <v>114</v>
      </c>
      <c r="C3176" s="1" t="s">
        <v>3364</v>
      </c>
      <c r="D3176" t="s">
        <v>448</v>
      </c>
      <c r="E3176" t="s">
        <v>106</v>
      </c>
      <c r="F3176">
        <v>2430</v>
      </c>
      <c r="G3176" t="s">
        <v>107</v>
      </c>
      <c r="H3176">
        <v>3</v>
      </c>
      <c r="I3176" s="2">
        <v>44823</v>
      </c>
      <c r="K3176" t="s">
        <v>74</v>
      </c>
      <c r="L3176" t="s">
        <v>9</v>
      </c>
      <c r="M3176" t="s">
        <v>58</v>
      </c>
      <c r="O3176" t="s">
        <v>58</v>
      </c>
      <c r="U3176" t="s">
        <v>59</v>
      </c>
      <c r="V3176" t="s">
        <v>60</v>
      </c>
      <c r="W3176" s="4" t="s">
        <v>4</v>
      </c>
      <c r="Z3176" s="2">
        <v>45208</v>
      </c>
      <c r="AA3176" s="2">
        <v>45208</v>
      </c>
      <c r="AC3176" t="s">
        <v>62</v>
      </c>
      <c r="AD3176" t="s">
        <v>370</v>
      </c>
      <c r="AE3176" t="s">
        <v>58</v>
      </c>
      <c r="AF3176">
        <v>420</v>
      </c>
      <c r="AG3176" t="s">
        <v>91</v>
      </c>
      <c r="AK3176" t="s">
        <v>279</v>
      </c>
      <c r="AL3176" t="s">
        <v>77</v>
      </c>
      <c r="AM3176" t="s">
        <v>108</v>
      </c>
    </row>
    <row r="3177" spans="1:39" hidden="1" x14ac:dyDescent="0.35">
      <c r="A3177" s="1" t="s">
        <v>4673</v>
      </c>
      <c r="C3177" s="1" t="s">
        <v>2046</v>
      </c>
      <c r="D3177" t="s">
        <v>4674</v>
      </c>
      <c r="E3177" t="s">
        <v>4675</v>
      </c>
      <c r="F3177">
        <v>3024</v>
      </c>
      <c r="G3177" t="s">
        <v>4585</v>
      </c>
      <c r="H3177">
        <v>0</v>
      </c>
      <c r="I3177" s="2">
        <v>44866</v>
      </c>
      <c r="K3177" t="s">
        <v>2623</v>
      </c>
      <c r="L3177" t="s">
        <v>5</v>
      </c>
      <c r="M3177" t="s">
        <v>58</v>
      </c>
      <c r="O3177" t="s">
        <v>58</v>
      </c>
      <c r="U3177" t="s">
        <v>249</v>
      </c>
      <c r="V3177" t="s">
        <v>90</v>
      </c>
      <c r="W3177" s="4" t="s">
        <v>4</v>
      </c>
      <c r="AB3177" t="s">
        <v>2626</v>
      </c>
      <c r="AC3177" t="s">
        <v>62</v>
      </c>
      <c r="AE3177" t="s">
        <v>58</v>
      </c>
      <c r="AF3177">
        <v>520</v>
      </c>
      <c r="AG3177" t="s">
        <v>63</v>
      </c>
      <c r="AI3177">
        <v>2</v>
      </c>
      <c r="AJ3177">
        <v>0</v>
      </c>
      <c r="AK3177" t="s">
        <v>3782</v>
      </c>
      <c r="AL3177" t="s">
        <v>2639</v>
      </c>
      <c r="AM3177" t="s">
        <v>4357</v>
      </c>
    </row>
    <row r="3178" spans="1:39" hidden="1" x14ac:dyDescent="0.35">
      <c r="A3178" s="1" t="s">
        <v>4676</v>
      </c>
      <c r="C3178" s="1" t="s">
        <v>239</v>
      </c>
      <c r="D3178" t="s">
        <v>523</v>
      </c>
      <c r="E3178" t="s">
        <v>106</v>
      </c>
      <c r="F3178">
        <v>2430</v>
      </c>
      <c r="G3178" t="s">
        <v>107</v>
      </c>
      <c r="H3178">
        <v>2</v>
      </c>
      <c r="I3178" s="2">
        <v>44827</v>
      </c>
      <c r="K3178" t="s">
        <v>74</v>
      </c>
      <c r="L3178" t="s">
        <v>9</v>
      </c>
      <c r="M3178" t="s">
        <v>58</v>
      </c>
      <c r="O3178" t="s">
        <v>58</v>
      </c>
      <c r="U3178" t="s">
        <v>59</v>
      </c>
      <c r="V3178" t="s">
        <v>100</v>
      </c>
      <c r="W3178" s="4" t="s">
        <v>4</v>
      </c>
      <c r="Z3178" s="2">
        <v>45258</v>
      </c>
      <c r="AA3178" s="2">
        <v>45258</v>
      </c>
      <c r="AC3178" t="s">
        <v>62</v>
      </c>
      <c r="AD3178" t="s">
        <v>370</v>
      </c>
      <c r="AE3178" t="s">
        <v>58</v>
      </c>
      <c r="AF3178">
        <v>350</v>
      </c>
      <c r="AG3178" t="s">
        <v>91</v>
      </c>
      <c r="AK3178" t="s">
        <v>279</v>
      </c>
      <c r="AL3178" t="s">
        <v>77</v>
      </c>
      <c r="AM3178" t="s">
        <v>108</v>
      </c>
    </row>
    <row r="3179" spans="1:39" hidden="1" x14ac:dyDescent="0.35">
      <c r="A3179" s="1" t="s">
        <v>4677</v>
      </c>
      <c r="C3179" s="1" t="s">
        <v>648</v>
      </c>
      <c r="D3179" t="s">
        <v>4500</v>
      </c>
      <c r="E3179" t="s">
        <v>2879</v>
      </c>
      <c r="F3179">
        <v>2880</v>
      </c>
      <c r="G3179" t="s">
        <v>2879</v>
      </c>
      <c r="H3179">
        <v>3</v>
      </c>
      <c r="I3179" s="2">
        <v>44844</v>
      </c>
      <c r="K3179" t="s">
        <v>74</v>
      </c>
      <c r="L3179" t="s">
        <v>9</v>
      </c>
      <c r="M3179" t="s">
        <v>58</v>
      </c>
      <c r="O3179" t="s">
        <v>58</v>
      </c>
      <c r="U3179" t="s">
        <v>59</v>
      </c>
      <c r="V3179" t="s">
        <v>90</v>
      </c>
      <c r="W3179" s="4" t="s">
        <v>4</v>
      </c>
      <c r="Z3179" s="2">
        <v>45419</v>
      </c>
      <c r="AA3179" s="2">
        <v>45419</v>
      </c>
      <c r="AC3179" t="s">
        <v>62</v>
      </c>
      <c r="AD3179" t="s">
        <v>75</v>
      </c>
      <c r="AE3179" t="s">
        <v>58</v>
      </c>
      <c r="AF3179">
        <v>250</v>
      </c>
      <c r="AG3179" t="s">
        <v>63</v>
      </c>
      <c r="AK3179" t="s">
        <v>76</v>
      </c>
      <c r="AL3179" t="s">
        <v>77</v>
      </c>
      <c r="AM3179" t="s">
        <v>2880</v>
      </c>
    </row>
    <row r="3180" spans="1:39" hidden="1" x14ac:dyDescent="0.35">
      <c r="A3180" s="1" t="s">
        <v>4678</v>
      </c>
      <c r="C3180" s="1" t="s">
        <v>327</v>
      </c>
      <c r="D3180" t="s">
        <v>4679</v>
      </c>
      <c r="E3180" t="s">
        <v>99</v>
      </c>
      <c r="F3180">
        <v>2325</v>
      </c>
      <c r="G3180" t="s">
        <v>99</v>
      </c>
      <c r="H3180">
        <v>0</v>
      </c>
      <c r="I3180" s="2">
        <v>44927</v>
      </c>
      <c r="K3180" t="s">
        <v>2623</v>
      </c>
      <c r="L3180" t="s">
        <v>5</v>
      </c>
      <c r="M3180" t="s">
        <v>58</v>
      </c>
      <c r="O3180" t="s">
        <v>58</v>
      </c>
      <c r="U3180" t="s">
        <v>181</v>
      </c>
      <c r="V3180" t="s">
        <v>90</v>
      </c>
      <c r="W3180" s="4" t="s">
        <v>4</v>
      </c>
      <c r="AB3180" t="s">
        <v>2626</v>
      </c>
      <c r="AC3180" t="s">
        <v>62</v>
      </c>
      <c r="AE3180" t="s">
        <v>58</v>
      </c>
      <c r="AF3180">
        <v>780</v>
      </c>
      <c r="AG3180" t="s">
        <v>63</v>
      </c>
      <c r="AI3180">
        <v>2</v>
      </c>
      <c r="AJ3180">
        <v>0</v>
      </c>
      <c r="AK3180" t="s">
        <v>3782</v>
      </c>
      <c r="AL3180" t="s">
        <v>2639</v>
      </c>
      <c r="AM3180" t="s">
        <v>2630</v>
      </c>
    </row>
    <row r="3181" spans="1:39" hidden="1" x14ac:dyDescent="0.35">
      <c r="A3181" s="1" t="s">
        <v>4680</v>
      </c>
      <c r="C3181" s="1" t="s">
        <v>232</v>
      </c>
      <c r="D3181" t="s">
        <v>4681</v>
      </c>
      <c r="E3181" t="s">
        <v>106</v>
      </c>
      <c r="F3181">
        <v>2430</v>
      </c>
      <c r="G3181" t="s">
        <v>107</v>
      </c>
      <c r="H3181">
        <v>3</v>
      </c>
      <c r="I3181" s="2">
        <v>44833</v>
      </c>
      <c r="K3181" t="s">
        <v>74</v>
      </c>
      <c r="L3181" t="s">
        <v>9</v>
      </c>
      <c r="M3181" t="s">
        <v>58</v>
      </c>
      <c r="O3181" t="s">
        <v>58</v>
      </c>
      <c r="U3181" t="s">
        <v>59</v>
      </c>
      <c r="V3181" t="s">
        <v>100</v>
      </c>
      <c r="W3181" s="4" t="s">
        <v>4</v>
      </c>
      <c r="Z3181" s="2">
        <v>45251</v>
      </c>
      <c r="AA3181" s="2">
        <v>45251</v>
      </c>
      <c r="AC3181" t="s">
        <v>62</v>
      </c>
      <c r="AD3181" t="s">
        <v>370</v>
      </c>
      <c r="AE3181" t="s">
        <v>58</v>
      </c>
      <c r="AF3181">
        <v>370</v>
      </c>
      <c r="AG3181" t="s">
        <v>91</v>
      </c>
      <c r="AK3181" t="s">
        <v>279</v>
      </c>
      <c r="AL3181" t="s">
        <v>77</v>
      </c>
      <c r="AM3181" t="s">
        <v>108</v>
      </c>
    </row>
    <row r="3182" spans="1:39" hidden="1" x14ac:dyDescent="0.35">
      <c r="A3182" s="1" t="s">
        <v>4682</v>
      </c>
      <c r="C3182" s="1" t="s">
        <v>70</v>
      </c>
      <c r="D3182" t="s">
        <v>4683</v>
      </c>
      <c r="E3182" t="s">
        <v>4341</v>
      </c>
      <c r="F3182">
        <v>2280</v>
      </c>
      <c r="G3182" t="s">
        <v>580</v>
      </c>
      <c r="H3182">
        <v>3</v>
      </c>
      <c r="I3182" s="2">
        <v>44838</v>
      </c>
      <c r="K3182" t="s">
        <v>74</v>
      </c>
      <c r="L3182" t="s">
        <v>9</v>
      </c>
      <c r="M3182" t="s">
        <v>58</v>
      </c>
      <c r="O3182" t="s">
        <v>58</v>
      </c>
      <c r="U3182" t="s">
        <v>59</v>
      </c>
      <c r="V3182" t="s">
        <v>90</v>
      </c>
      <c r="W3182" s="4" t="s">
        <v>4</v>
      </c>
      <c r="Z3182" s="2">
        <v>45182</v>
      </c>
      <c r="AA3182" s="2">
        <v>45182</v>
      </c>
      <c r="AC3182" t="s">
        <v>62</v>
      </c>
      <c r="AD3182" t="s">
        <v>75</v>
      </c>
      <c r="AE3182" t="s">
        <v>58</v>
      </c>
      <c r="AF3182">
        <v>600</v>
      </c>
      <c r="AG3182" t="s">
        <v>91</v>
      </c>
      <c r="AK3182" t="s">
        <v>76</v>
      </c>
      <c r="AL3182" t="s">
        <v>77</v>
      </c>
      <c r="AM3182" t="s">
        <v>581</v>
      </c>
    </row>
    <row r="3183" spans="1:39" hidden="1" x14ac:dyDescent="0.35">
      <c r="A3183" s="1" t="s">
        <v>4684</v>
      </c>
      <c r="B3183" s="1" t="s">
        <v>104</v>
      </c>
      <c r="C3183" s="1" t="s">
        <v>68</v>
      </c>
      <c r="D3183" t="s">
        <v>4685</v>
      </c>
      <c r="E3183" t="s">
        <v>2727</v>
      </c>
      <c r="F3183">
        <v>2280</v>
      </c>
      <c r="G3183" t="s">
        <v>580</v>
      </c>
      <c r="H3183">
        <v>2</v>
      </c>
      <c r="I3183" s="2">
        <v>44839</v>
      </c>
      <c r="K3183" t="s">
        <v>74</v>
      </c>
      <c r="L3183" t="s">
        <v>9</v>
      </c>
      <c r="M3183" t="s">
        <v>58</v>
      </c>
      <c r="O3183" t="s">
        <v>58</v>
      </c>
      <c r="U3183" t="s">
        <v>59</v>
      </c>
      <c r="V3183" t="s">
        <v>60</v>
      </c>
      <c r="W3183" s="4" t="s">
        <v>4</v>
      </c>
      <c r="Z3183" s="2">
        <v>45183</v>
      </c>
      <c r="AA3183" s="2">
        <v>45183</v>
      </c>
      <c r="AC3183" t="s">
        <v>62</v>
      </c>
      <c r="AD3183" t="s">
        <v>75</v>
      </c>
      <c r="AE3183" t="s">
        <v>58</v>
      </c>
      <c r="AF3183">
        <v>460</v>
      </c>
      <c r="AG3183" t="s">
        <v>91</v>
      </c>
      <c r="AK3183" t="s">
        <v>76</v>
      </c>
      <c r="AL3183" t="s">
        <v>77</v>
      </c>
      <c r="AM3183" t="s">
        <v>581</v>
      </c>
    </row>
    <row r="3184" spans="1:39" hidden="1" x14ac:dyDescent="0.35">
      <c r="A3184" s="1" t="s">
        <v>4686</v>
      </c>
      <c r="B3184" s="1" t="s">
        <v>210</v>
      </c>
      <c r="C3184" s="1" t="s">
        <v>559</v>
      </c>
      <c r="D3184" t="s">
        <v>4687</v>
      </c>
      <c r="E3184" t="s">
        <v>2598</v>
      </c>
      <c r="F3184">
        <v>2287</v>
      </c>
      <c r="G3184" t="s">
        <v>2575</v>
      </c>
      <c r="H3184">
        <v>2</v>
      </c>
      <c r="I3184" s="2">
        <v>44848</v>
      </c>
      <c r="K3184" t="s">
        <v>74</v>
      </c>
      <c r="L3184" t="s">
        <v>9</v>
      </c>
      <c r="M3184" t="s">
        <v>58</v>
      </c>
      <c r="O3184" t="s">
        <v>58</v>
      </c>
      <c r="U3184" t="s">
        <v>59</v>
      </c>
      <c r="V3184" t="s">
        <v>286</v>
      </c>
      <c r="W3184" s="4" t="s">
        <v>4</v>
      </c>
      <c r="Z3184" s="2">
        <v>45183</v>
      </c>
      <c r="AA3184" s="2">
        <v>45183</v>
      </c>
      <c r="AC3184" t="s">
        <v>62</v>
      </c>
      <c r="AD3184" t="s">
        <v>75</v>
      </c>
      <c r="AE3184" t="s">
        <v>58</v>
      </c>
      <c r="AF3184">
        <v>520</v>
      </c>
      <c r="AG3184" t="s">
        <v>91</v>
      </c>
      <c r="AK3184" t="s">
        <v>76</v>
      </c>
      <c r="AL3184" t="s">
        <v>77</v>
      </c>
      <c r="AM3184" t="s">
        <v>2576</v>
      </c>
    </row>
    <row r="3185" spans="1:39" hidden="1" x14ac:dyDescent="0.35">
      <c r="A3185" s="1" t="s">
        <v>4688</v>
      </c>
      <c r="B3185" s="1" t="s">
        <v>70</v>
      </c>
      <c r="C3185" s="1" t="s">
        <v>2887</v>
      </c>
      <c r="D3185" t="s">
        <v>2683</v>
      </c>
      <c r="E3185" t="s">
        <v>3149</v>
      </c>
      <c r="F3185">
        <v>2292</v>
      </c>
      <c r="G3185" t="s">
        <v>2575</v>
      </c>
      <c r="H3185">
        <v>3</v>
      </c>
      <c r="I3185" s="2">
        <v>37347</v>
      </c>
      <c r="K3185" t="s">
        <v>74</v>
      </c>
      <c r="L3185" t="s">
        <v>3</v>
      </c>
      <c r="M3185" t="s">
        <v>58</v>
      </c>
      <c r="O3185" t="s">
        <v>58</v>
      </c>
      <c r="U3185" t="s">
        <v>181</v>
      </c>
      <c r="V3185" t="s">
        <v>60</v>
      </c>
      <c r="W3185" s="4" t="s">
        <v>4</v>
      </c>
      <c r="Z3185" s="2">
        <v>45058</v>
      </c>
      <c r="AA3185" s="2">
        <v>45058</v>
      </c>
      <c r="AC3185" t="s">
        <v>62</v>
      </c>
      <c r="AE3185" t="s">
        <v>58</v>
      </c>
      <c r="AF3185">
        <v>650</v>
      </c>
      <c r="AG3185" t="s">
        <v>91</v>
      </c>
      <c r="AK3185" t="s">
        <v>157</v>
      </c>
      <c r="AL3185" t="s">
        <v>93</v>
      </c>
      <c r="AM3185" t="s">
        <v>2576</v>
      </c>
    </row>
    <row r="3186" spans="1:39" hidden="1" x14ac:dyDescent="0.35">
      <c r="A3186" s="1" t="s">
        <v>4689</v>
      </c>
      <c r="C3186" s="1" t="s">
        <v>913</v>
      </c>
      <c r="D3186" t="s">
        <v>4690</v>
      </c>
      <c r="E3186" t="s">
        <v>4691</v>
      </c>
      <c r="F3186">
        <v>4878</v>
      </c>
      <c r="G3186" t="s">
        <v>4692</v>
      </c>
      <c r="H3186">
        <v>0</v>
      </c>
      <c r="I3186" s="2">
        <v>45076</v>
      </c>
      <c r="K3186" t="s">
        <v>2623</v>
      </c>
      <c r="L3186" t="s">
        <v>5</v>
      </c>
      <c r="M3186" t="s">
        <v>58</v>
      </c>
      <c r="O3186" t="s">
        <v>341</v>
      </c>
      <c r="P3186" t="s">
        <v>4539</v>
      </c>
      <c r="Q3186">
        <v>31001813403</v>
      </c>
      <c r="U3186" t="s">
        <v>249</v>
      </c>
      <c r="V3186" t="s">
        <v>90</v>
      </c>
      <c r="W3186" s="4" t="s">
        <v>4</v>
      </c>
      <c r="AB3186" t="s">
        <v>2626</v>
      </c>
      <c r="AC3186" t="s">
        <v>62</v>
      </c>
      <c r="AE3186" t="s">
        <v>58</v>
      </c>
      <c r="AF3186">
        <v>520</v>
      </c>
      <c r="AG3186" t="s">
        <v>63</v>
      </c>
      <c r="AI3186">
        <v>0</v>
      </c>
      <c r="AJ3186">
        <v>0</v>
      </c>
      <c r="AK3186" t="s">
        <v>3782</v>
      </c>
      <c r="AL3186" t="s">
        <v>2639</v>
      </c>
      <c r="AM3186" t="s">
        <v>2919</v>
      </c>
    </row>
    <row r="3187" spans="1:39" hidden="1" x14ac:dyDescent="0.35">
      <c r="A3187" s="1" t="s">
        <v>4693</v>
      </c>
      <c r="C3187" s="1" t="s">
        <v>3460</v>
      </c>
      <c r="D3187" t="s">
        <v>4690</v>
      </c>
      <c r="E3187" t="s">
        <v>4691</v>
      </c>
      <c r="F3187">
        <v>4878</v>
      </c>
      <c r="G3187" t="s">
        <v>4692</v>
      </c>
      <c r="H3187">
        <v>0</v>
      </c>
      <c r="I3187" s="2">
        <v>45076</v>
      </c>
      <c r="K3187" t="s">
        <v>2623</v>
      </c>
      <c r="L3187" t="s">
        <v>5</v>
      </c>
      <c r="M3187" t="s">
        <v>58</v>
      </c>
      <c r="O3187" t="s">
        <v>341</v>
      </c>
      <c r="P3187" t="s">
        <v>4539</v>
      </c>
      <c r="Q3187">
        <v>31001813403</v>
      </c>
      <c r="U3187" t="s">
        <v>249</v>
      </c>
      <c r="V3187" t="s">
        <v>273</v>
      </c>
      <c r="W3187" s="4" t="s">
        <v>4</v>
      </c>
      <c r="AB3187" t="s">
        <v>2626</v>
      </c>
      <c r="AC3187" t="s">
        <v>62</v>
      </c>
      <c r="AE3187" t="s">
        <v>58</v>
      </c>
      <c r="AF3187">
        <v>260</v>
      </c>
      <c r="AG3187" t="s">
        <v>63</v>
      </c>
      <c r="AK3187" t="s">
        <v>3782</v>
      </c>
      <c r="AL3187" t="s">
        <v>2634</v>
      </c>
      <c r="AM3187" t="s">
        <v>2919</v>
      </c>
    </row>
    <row r="3188" spans="1:39" hidden="1" x14ac:dyDescent="0.35">
      <c r="A3188" s="1" t="s">
        <v>4694</v>
      </c>
      <c r="C3188" s="1" t="s">
        <v>319</v>
      </c>
      <c r="D3188" t="s">
        <v>4690</v>
      </c>
      <c r="E3188" t="s">
        <v>4691</v>
      </c>
      <c r="F3188">
        <v>4878</v>
      </c>
      <c r="G3188" t="s">
        <v>4692</v>
      </c>
      <c r="H3188">
        <v>0</v>
      </c>
      <c r="I3188" s="2">
        <v>45076</v>
      </c>
      <c r="K3188" t="s">
        <v>2623</v>
      </c>
      <c r="L3188" t="s">
        <v>5</v>
      </c>
      <c r="M3188" t="s">
        <v>58</v>
      </c>
      <c r="O3188" t="s">
        <v>341</v>
      </c>
      <c r="P3188" t="s">
        <v>4539</v>
      </c>
      <c r="Q3188">
        <v>31001813403</v>
      </c>
      <c r="U3188" t="s">
        <v>249</v>
      </c>
      <c r="V3188" t="s">
        <v>90</v>
      </c>
      <c r="W3188" s="4" t="s">
        <v>4</v>
      </c>
      <c r="AB3188" t="s">
        <v>2626</v>
      </c>
      <c r="AC3188" t="s">
        <v>62</v>
      </c>
      <c r="AE3188" t="s">
        <v>58</v>
      </c>
      <c r="AF3188">
        <v>260</v>
      </c>
      <c r="AG3188" t="s">
        <v>63</v>
      </c>
      <c r="AI3188">
        <v>1</v>
      </c>
      <c r="AJ3188">
        <v>0</v>
      </c>
      <c r="AK3188" t="s">
        <v>3782</v>
      </c>
      <c r="AL3188" t="s">
        <v>2639</v>
      </c>
      <c r="AM3188" t="s">
        <v>2919</v>
      </c>
    </row>
    <row r="3189" spans="1:39" hidden="1" x14ac:dyDescent="0.35">
      <c r="A3189" s="1" t="s">
        <v>4695</v>
      </c>
      <c r="B3189" s="1" t="s">
        <v>68</v>
      </c>
      <c r="C3189" s="1" t="s">
        <v>4696</v>
      </c>
      <c r="D3189" t="s">
        <v>4690</v>
      </c>
      <c r="E3189" t="s">
        <v>4691</v>
      </c>
      <c r="F3189">
        <v>4878</v>
      </c>
      <c r="G3189" t="s">
        <v>4692</v>
      </c>
      <c r="H3189">
        <v>1</v>
      </c>
      <c r="I3189" s="2">
        <v>45076</v>
      </c>
      <c r="K3189" t="s">
        <v>2623</v>
      </c>
      <c r="L3189" t="s">
        <v>5</v>
      </c>
      <c r="M3189" t="s">
        <v>58</v>
      </c>
      <c r="O3189" t="s">
        <v>58</v>
      </c>
      <c r="U3189" t="s">
        <v>249</v>
      </c>
      <c r="V3189" t="s">
        <v>273</v>
      </c>
      <c r="W3189" s="4" t="s">
        <v>4</v>
      </c>
      <c r="AB3189" t="s">
        <v>2626</v>
      </c>
      <c r="AC3189" t="s">
        <v>62</v>
      </c>
      <c r="AE3189" t="s">
        <v>58</v>
      </c>
      <c r="AF3189">
        <v>260</v>
      </c>
      <c r="AG3189" t="s">
        <v>63</v>
      </c>
      <c r="AK3189" t="s">
        <v>3782</v>
      </c>
      <c r="AL3189" t="s">
        <v>2634</v>
      </c>
      <c r="AM3189" t="s">
        <v>2919</v>
      </c>
    </row>
    <row r="3190" spans="1:39" hidden="1" x14ac:dyDescent="0.35">
      <c r="A3190" s="1" t="s">
        <v>4697</v>
      </c>
      <c r="B3190" s="1" t="s">
        <v>80</v>
      </c>
      <c r="C3190" s="1" t="s">
        <v>4696</v>
      </c>
      <c r="D3190" t="s">
        <v>4690</v>
      </c>
      <c r="E3190" t="s">
        <v>4691</v>
      </c>
      <c r="F3190">
        <v>4878</v>
      </c>
      <c r="G3190" t="s">
        <v>4692</v>
      </c>
      <c r="H3190">
        <v>1</v>
      </c>
      <c r="I3190" s="2">
        <v>45076</v>
      </c>
      <c r="K3190" t="s">
        <v>2623</v>
      </c>
      <c r="L3190" t="s">
        <v>5</v>
      </c>
      <c r="M3190" t="s">
        <v>58</v>
      </c>
      <c r="O3190" t="s">
        <v>58</v>
      </c>
      <c r="U3190" t="s">
        <v>249</v>
      </c>
      <c r="V3190" t="s">
        <v>273</v>
      </c>
      <c r="W3190" s="4" t="s">
        <v>4</v>
      </c>
      <c r="AB3190" t="s">
        <v>2626</v>
      </c>
      <c r="AC3190" t="s">
        <v>62</v>
      </c>
      <c r="AE3190" t="s">
        <v>58</v>
      </c>
      <c r="AF3190">
        <v>260</v>
      </c>
      <c r="AG3190" t="s">
        <v>63</v>
      </c>
      <c r="AK3190" t="s">
        <v>3782</v>
      </c>
      <c r="AL3190" t="s">
        <v>2634</v>
      </c>
      <c r="AM3190" t="s">
        <v>2919</v>
      </c>
    </row>
    <row r="3191" spans="1:39" hidden="1" x14ac:dyDescent="0.35">
      <c r="A3191" s="1" t="s">
        <v>4698</v>
      </c>
      <c r="B3191" s="1" t="s">
        <v>70</v>
      </c>
      <c r="C3191" s="1" t="s">
        <v>4696</v>
      </c>
      <c r="D3191" t="s">
        <v>4690</v>
      </c>
      <c r="E3191" t="s">
        <v>4691</v>
      </c>
      <c r="F3191">
        <v>4878</v>
      </c>
      <c r="G3191" t="s">
        <v>4692</v>
      </c>
      <c r="H3191">
        <v>1</v>
      </c>
      <c r="I3191" s="2">
        <v>45076</v>
      </c>
      <c r="K3191" t="s">
        <v>2623</v>
      </c>
      <c r="L3191" t="s">
        <v>5</v>
      </c>
      <c r="M3191" t="s">
        <v>58</v>
      </c>
      <c r="O3191" t="s">
        <v>58</v>
      </c>
      <c r="U3191" t="s">
        <v>249</v>
      </c>
      <c r="V3191" t="s">
        <v>273</v>
      </c>
      <c r="W3191" s="4" t="s">
        <v>4</v>
      </c>
      <c r="AB3191" t="s">
        <v>2626</v>
      </c>
      <c r="AC3191" t="s">
        <v>62</v>
      </c>
      <c r="AE3191" t="s">
        <v>58</v>
      </c>
      <c r="AF3191">
        <v>260</v>
      </c>
      <c r="AG3191" t="s">
        <v>63</v>
      </c>
      <c r="AK3191" t="s">
        <v>3782</v>
      </c>
      <c r="AL3191" t="s">
        <v>2634</v>
      </c>
      <c r="AM3191" t="s">
        <v>2919</v>
      </c>
    </row>
    <row r="3192" spans="1:39" hidden="1" x14ac:dyDescent="0.35">
      <c r="A3192" s="1" t="s">
        <v>4699</v>
      </c>
      <c r="B3192" s="1" t="s">
        <v>80</v>
      </c>
      <c r="C3192" s="1" t="s">
        <v>2887</v>
      </c>
      <c r="D3192" t="s">
        <v>2683</v>
      </c>
      <c r="E3192" t="s">
        <v>3149</v>
      </c>
      <c r="F3192">
        <v>2292</v>
      </c>
      <c r="G3192" t="s">
        <v>2575</v>
      </c>
      <c r="H3192">
        <v>3</v>
      </c>
      <c r="I3192" s="2">
        <v>37347</v>
      </c>
      <c r="K3192" t="s">
        <v>74</v>
      </c>
      <c r="L3192" t="s">
        <v>3</v>
      </c>
      <c r="M3192" t="s">
        <v>58</v>
      </c>
      <c r="O3192" t="s">
        <v>58</v>
      </c>
      <c r="U3192" t="s">
        <v>59</v>
      </c>
      <c r="V3192" t="s">
        <v>60</v>
      </c>
      <c r="W3192" s="4" t="s">
        <v>4</v>
      </c>
      <c r="Z3192" s="2">
        <v>45268</v>
      </c>
      <c r="AA3192" s="2">
        <v>45268</v>
      </c>
      <c r="AC3192" t="s">
        <v>62</v>
      </c>
      <c r="AE3192" t="s">
        <v>58</v>
      </c>
      <c r="AF3192">
        <v>650</v>
      </c>
      <c r="AG3192" t="s">
        <v>91</v>
      </c>
      <c r="AK3192" t="s">
        <v>157</v>
      </c>
      <c r="AL3192" t="s">
        <v>93</v>
      </c>
      <c r="AM3192" t="s">
        <v>2576</v>
      </c>
    </row>
    <row r="3193" spans="1:39" hidden="1" x14ac:dyDescent="0.35">
      <c r="A3193" s="1" t="s">
        <v>4700</v>
      </c>
      <c r="B3193" s="1" t="s">
        <v>68</v>
      </c>
      <c r="C3193" s="1" t="s">
        <v>2887</v>
      </c>
      <c r="D3193" t="s">
        <v>2683</v>
      </c>
      <c r="E3193" t="s">
        <v>3149</v>
      </c>
      <c r="F3193">
        <v>2292</v>
      </c>
      <c r="G3193" t="s">
        <v>2575</v>
      </c>
      <c r="H3193">
        <v>3</v>
      </c>
      <c r="I3193" s="2">
        <v>37347</v>
      </c>
      <c r="K3193" t="s">
        <v>74</v>
      </c>
      <c r="L3193" t="s">
        <v>3</v>
      </c>
      <c r="M3193" t="s">
        <v>58</v>
      </c>
      <c r="O3193" t="s">
        <v>58</v>
      </c>
      <c r="U3193" t="s">
        <v>181</v>
      </c>
      <c r="V3193" t="s">
        <v>60</v>
      </c>
      <c r="W3193" s="4" t="s">
        <v>4</v>
      </c>
      <c r="Z3193" s="2">
        <v>45463</v>
      </c>
      <c r="AA3193" s="2">
        <v>45463</v>
      </c>
      <c r="AC3193" t="s">
        <v>62</v>
      </c>
      <c r="AE3193" t="s">
        <v>58</v>
      </c>
      <c r="AF3193">
        <v>650</v>
      </c>
      <c r="AG3193" t="s">
        <v>91</v>
      </c>
      <c r="AK3193" t="s">
        <v>157</v>
      </c>
      <c r="AL3193" t="s">
        <v>93</v>
      </c>
      <c r="AM3193" t="s">
        <v>2576</v>
      </c>
    </row>
    <row r="3194" spans="1:39" hidden="1" x14ac:dyDescent="0.35">
      <c r="A3194" s="1" t="s">
        <v>4701</v>
      </c>
      <c r="B3194" s="1" t="s">
        <v>83</v>
      </c>
      <c r="C3194" s="1" t="s">
        <v>2887</v>
      </c>
      <c r="D3194" t="s">
        <v>2683</v>
      </c>
      <c r="E3194" t="s">
        <v>3149</v>
      </c>
      <c r="F3194">
        <v>2292</v>
      </c>
      <c r="G3194" t="s">
        <v>2575</v>
      </c>
      <c r="H3194">
        <v>3</v>
      </c>
      <c r="I3194" s="2">
        <v>37347</v>
      </c>
      <c r="K3194" t="s">
        <v>74</v>
      </c>
      <c r="L3194" t="s">
        <v>3</v>
      </c>
      <c r="M3194" t="s">
        <v>58</v>
      </c>
      <c r="O3194" t="s">
        <v>58</v>
      </c>
      <c r="U3194" t="s">
        <v>59</v>
      </c>
      <c r="V3194" t="s">
        <v>286</v>
      </c>
      <c r="W3194" s="4" t="s">
        <v>4</v>
      </c>
      <c r="Z3194" s="2">
        <v>45058</v>
      </c>
      <c r="AA3194" s="2">
        <v>45058</v>
      </c>
      <c r="AC3194" t="s">
        <v>62</v>
      </c>
      <c r="AE3194" t="s">
        <v>58</v>
      </c>
      <c r="AF3194">
        <v>650</v>
      </c>
      <c r="AG3194" t="s">
        <v>91</v>
      </c>
      <c r="AK3194" t="s">
        <v>157</v>
      </c>
      <c r="AL3194" t="s">
        <v>93</v>
      </c>
      <c r="AM3194" t="s">
        <v>2576</v>
      </c>
    </row>
    <row r="3195" spans="1:39" hidden="1" x14ac:dyDescent="0.35">
      <c r="A3195" s="1" t="s">
        <v>4702</v>
      </c>
      <c r="B3195" s="1" t="s">
        <v>187</v>
      </c>
      <c r="C3195" s="1" t="s">
        <v>1397</v>
      </c>
      <c r="D3195" t="s">
        <v>448</v>
      </c>
      <c r="E3195" t="s">
        <v>106</v>
      </c>
      <c r="F3195">
        <v>2430</v>
      </c>
      <c r="G3195" t="s">
        <v>107</v>
      </c>
      <c r="H3195">
        <v>2</v>
      </c>
      <c r="I3195" s="2">
        <v>44854</v>
      </c>
      <c r="K3195" t="s">
        <v>74</v>
      </c>
      <c r="L3195" t="s">
        <v>9</v>
      </c>
      <c r="M3195" t="s">
        <v>58</v>
      </c>
      <c r="O3195" t="s">
        <v>58</v>
      </c>
      <c r="U3195" t="s">
        <v>59</v>
      </c>
      <c r="V3195" t="s">
        <v>60</v>
      </c>
      <c r="W3195" s="4" t="s">
        <v>4</v>
      </c>
      <c r="Z3195" s="2">
        <v>45239</v>
      </c>
      <c r="AA3195" s="2">
        <v>45239</v>
      </c>
      <c r="AC3195" t="s">
        <v>62</v>
      </c>
      <c r="AD3195" t="s">
        <v>370</v>
      </c>
      <c r="AE3195" t="s">
        <v>58</v>
      </c>
      <c r="AF3195">
        <v>340</v>
      </c>
      <c r="AG3195" t="s">
        <v>91</v>
      </c>
      <c r="AK3195" t="s">
        <v>279</v>
      </c>
      <c r="AL3195" t="s">
        <v>77</v>
      </c>
      <c r="AM3195" t="s">
        <v>108</v>
      </c>
    </row>
    <row r="3196" spans="1:39" x14ac:dyDescent="0.35">
      <c r="A3196" s="1" t="s">
        <v>4703</v>
      </c>
      <c r="C3196" s="1" t="s">
        <v>191</v>
      </c>
      <c r="D3196" t="s">
        <v>4704</v>
      </c>
      <c r="E3196" t="s">
        <v>1685</v>
      </c>
      <c r="F3196">
        <v>2259</v>
      </c>
      <c r="G3196" t="s">
        <v>88</v>
      </c>
      <c r="H3196">
        <v>4</v>
      </c>
      <c r="I3196" s="2">
        <v>44855</v>
      </c>
      <c r="K3196" t="s">
        <v>74</v>
      </c>
      <c r="L3196" t="s">
        <v>9</v>
      </c>
      <c r="M3196" t="s">
        <v>58</v>
      </c>
      <c r="O3196" t="s">
        <v>58</v>
      </c>
      <c r="U3196" t="s">
        <v>59</v>
      </c>
      <c r="V3196" t="s">
        <v>90</v>
      </c>
      <c r="W3196" s="4" t="s">
        <v>4</v>
      </c>
      <c r="Z3196" s="2">
        <v>45188</v>
      </c>
      <c r="AA3196" s="2">
        <v>45188</v>
      </c>
      <c r="AC3196" t="s">
        <v>62</v>
      </c>
      <c r="AD3196" t="s">
        <v>3360</v>
      </c>
      <c r="AE3196" t="s">
        <v>58</v>
      </c>
      <c r="AF3196">
        <v>680</v>
      </c>
      <c r="AG3196" t="s">
        <v>91</v>
      </c>
      <c r="AK3196" t="s">
        <v>3619</v>
      </c>
      <c r="AL3196" t="s">
        <v>3620</v>
      </c>
      <c r="AM3196" t="s">
        <v>94</v>
      </c>
    </row>
    <row r="3197" spans="1:39" x14ac:dyDescent="0.35">
      <c r="A3197" s="1" t="s">
        <v>4705</v>
      </c>
      <c r="C3197" s="1" t="s">
        <v>2786</v>
      </c>
      <c r="D3197" t="s">
        <v>4482</v>
      </c>
      <c r="E3197" t="s">
        <v>1685</v>
      </c>
      <c r="F3197">
        <v>2259</v>
      </c>
      <c r="G3197" t="s">
        <v>88</v>
      </c>
      <c r="H3197">
        <v>4</v>
      </c>
      <c r="I3197" s="2">
        <v>44855</v>
      </c>
      <c r="K3197" t="s">
        <v>74</v>
      </c>
      <c r="L3197" t="s">
        <v>9</v>
      </c>
      <c r="M3197" t="s">
        <v>58</v>
      </c>
      <c r="O3197" t="s">
        <v>58</v>
      </c>
      <c r="U3197" t="s">
        <v>59</v>
      </c>
      <c r="V3197" t="s">
        <v>90</v>
      </c>
      <c r="W3197" s="4" t="s">
        <v>4</v>
      </c>
      <c r="Z3197" s="2">
        <v>45197</v>
      </c>
      <c r="AA3197" s="2">
        <v>45197</v>
      </c>
      <c r="AC3197" t="s">
        <v>62</v>
      </c>
      <c r="AD3197" t="s">
        <v>3360</v>
      </c>
      <c r="AE3197" t="s">
        <v>58</v>
      </c>
      <c r="AF3197">
        <v>670</v>
      </c>
      <c r="AG3197" t="s">
        <v>91</v>
      </c>
      <c r="AK3197" t="s">
        <v>3619</v>
      </c>
      <c r="AL3197" t="s">
        <v>3620</v>
      </c>
      <c r="AM3197" t="s">
        <v>94</v>
      </c>
    </row>
    <row r="3198" spans="1:39" hidden="1" x14ac:dyDescent="0.35">
      <c r="A3198" s="1" t="s">
        <v>4706</v>
      </c>
      <c r="C3198" s="1" t="s">
        <v>1397</v>
      </c>
      <c r="D3198" t="s">
        <v>4707</v>
      </c>
      <c r="E3198" t="s">
        <v>2681</v>
      </c>
      <c r="F3198">
        <v>2289</v>
      </c>
      <c r="G3198" t="s">
        <v>2575</v>
      </c>
      <c r="H3198">
        <v>3</v>
      </c>
      <c r="I3198" s="2">
        <v>44853</v>
      </c>
      <c r="K3198" t="s">
        <v>74</v>
      </c>
      <c r="L3198" t="s">
        <v>9</v>
      </c>
      <c r="M3198" t="s">
        <v>58</v>
      </c>
      <c r="O3198" t="s">
        <v>58</v>
      </c>
      <c r="U3198" t="s">
        <v>59</v>
      </c>
      <c r="V3198" t="s">
        <v>90</v>
      </c>
      <c r="W3198" s="4" t="s">
        <v>4</v>
      </c>
      <c r="Z3198" s="2">
        <v>45183</v>
      </c>
      <c r="AA3198" s="2">
        <v>45183</v>
      </c>
      <c r="AC3198" t="s">
        <v>62</v>
      </c>
      <c r="AD3198" t="s">
        <v>75</v>
      </c>
      <c r="AE3198" t="s">
        <v>58</v>
      </c>
      <c r="AF3198">
        <v>595</v>
      </c>
      <c r="AG3198" t="s">
        <v>91</v>
      </c>
      <c r="AK3198" t="s">
        <v>76</v>
      </c>
      <c r="AL3198" t="s">
        <v>77</v>
      </c>
      <c r="AM3198" t="s">
        <v>2576</v>
      </c>
    </row>
    <row r="3199" spans="1:39" hidden="1" x14ac:dyDescent="0.35">
      <c r="A3199" s="1" t="s">
        <v>4708</v>
      </c>
      <c r="C3199" s="1" t="s">
        <v>4417</v>
      </c>
      <c r="D3199" t="s">
        <v>4709</v>
      </c>
      <c r="E3199" t="s">
        <v>4054</v>
      </c>
      <c r="F3199">
        <v>4305</v>
      </c>
      <c r="G3199" t="s">
        <v>3902</v>
      </c>
      <c r="H3199">
        <v>0</v>
      </c>
      <c r="I3199" s="2">
        <v>44849</v>
      </c>
      <c r="K3199" t="s">
        <v>2623</v>
      </c>
      <c r="L3199" t="s">
        <v>5</v>
      </c>
      <c r="M3199" t="s">
        <v>58</v>
      </c>
      <c r="O3199" t="s">
        <v>58</v>
      </c>
      <c r="U3199" t="s">
        <v>249</v>
      </c>
      <c r="V3199" t="s">
        <v>90</v>
      </c>
      <c r="W3199" s="4" t="s">
        <v>4</v>
      </c>
      <c r="AB3199" t="s">
        <v>2626</v>
      </c>
      <c r="AC3199" t="s">
        <v>62</v>
      </c>
      <c r="AE3199" t="s">
        <v>58</v>
      </c>
      <c r="AF3199">
        <v>780</v>
      </c>
      <c r="AG3199" t="s">
        <v>63</v>
      </c>
      <c r="AI3199">
        <v>1</v>
      </c>
      <c r="AJ3199">
        <v>0</v>
      </c>
      <c r="AK3199" t="s">
        <v>4222</v>
      </c>
      <c r="AL3199" t="s">
        <v>2639</v>
      </c>
      <c r="AM3199" t="s">
        <v>2919</v>
      </c>
    </row>
    <row r="3200" spans="1:39" hidden="1" x14ac:dyDescent="0.35">
      <c r="A3200" s="1" t="s">
        <v>4710</v>
      </c>
      <c r="B3200" s="1" t="s">
        <v>114</v>
      </c>
      <c r="C3200" s="1" t="s">
        <v>2887</v>
      </c>
      <c r="D3200" t="s">
        <v>2683</v>
      </c>
      <c r="E3200" t="s">
        <v>3149</v>
      </c>
      <c r="F3200">
        <v>2292</v>
      </c>
      <c r="G3200" t="s">
        <v>2575</v>
      </c>
      <c r="H3200">
        <v>3</v>
      </c>
      <c r="I3200" s="2">
        <v>37347</v>
      </c>
      <c r="K3200" t="s">
        <v>74</v>
      </c>
      <c r="L3200" t="s">
        <v>3</v>
      </c>
      <c r="M3200" t="s">
        <v>58</v>
      </c>
      <c r="O3200" t="s">
        <v>58</v>
      </c>
      <c r="U3200" t="s">
        <v>59</v>
      </c>
      <c r="V3200" t="s">
        <v>60</v>
      </c>
      <c r="W3200" s="4" t="s">
        <v>4</v>
      </c>
      <c r="Z3200" s="2">
        <v>45211</v>
      </c>
      <c r="AA3200" s="2">
        <v>45211</v>
      </c>
      <c r="AC3200" t="s">
        <v>62</v>
      </c>
      <c r="AE3200" t="s">
        <v>58</v>
      </c>
      <c r="AF3200">
        <v>650</v>
      </c>
      <c r="AG3200" t="s">
        <v>91</v>
      </c>
      <c r="AK3200" t="s">
        <v>157</v>
      </c>
      <c r="AL3200" t="s">
        <v>93</v>
      </c>
      <c r="AM3200" t="s">
        <v>2576</v>
      </c>
    </row>
    <row r="3201" spans="1:39" hidden="1" x14ac:dyDescent="0.35">
      <c r="A3201" s="1" t="s">
        <v>4711</v>
      </c>
      <c r="C3201" s="1" t="s">
        <v>116</v>
      </c>
      <c r="D3201" t="s">
        <v>4712</v>
      </c>
      <c r="E3201" t="s">
        <v>99</v>
      </c>
      <c r="F3201">
        <v>2325</v>
      </c>
      <c r="G3201" t="s">
        <v>99</v>
      </c>
      <c r="H3201">
        <v>0</v>
      </c>
      <c r="I3201" s="2">
        <v>44927</v>
      </c>
      <c r="K3201" t="s">
        <v>2623</v>
      </c>
      <c r="L3201" t="s">
        <v>5</v>
      </c>
      <c r="M3201" t="s">
        <v>58</v>
      </c>
      <c r="O3201" t="s">
        <v>58</v>
      </c>
      <c r="U3201" t="s">
        <v>249</v>
      </c>
      <c r="V3201" t="s">
        <v>90</v>
      </c>
      <c r="W3201" s="4" t="s">
        <v>4</v>
      </c>
      <c r="AB3201" t="s">
        <v>2626</v>
      </c>
      <c r="AC3201" t="s">
        <v>62</v>
      </c>
      <c r="AE3201" t="s">
        <v>58</v>
      </c>
      <c r="AG3201" t="s">
        <v>63</v>
      </c>
      <c r="AI3201">
        <v>3</v>
      </c>
      <c r="AJ3201">
        <v>0</v>
      </c>
      <c r="AK3201" t="s">
        <v>3782</v>
      </c>
      <c r="AL3201" t="s">
        <v>2639</v>
      </c>
      <c r="AM3201" t="s">
        <v>2630</v>
      </c>
    </row>
    <row r="3202" spans="1:39" hidden="1" x14ac:dyDescent="0.35">
      <c r="A3202" s="1" t="s">
        <v>4713</v>
      </c>
      <c r="B3202" s="1" t="s">
        <v>232</v>
      </c>
      <c r="C3202" s="1" t="s">
        <v>2887</v>
      </c>
      <c r="D3202" t="s">
        <v>2683</v>
      </c>
      <c r="E3202" t="s">
        <v>3149</v>
      </c>
      <c r="F3202">
        <v>2322</v>
      </c>
      <c r="G3202" t="s">
        <v>2575</v>
      </c>
      <c r="H3202">
        <v>3</v>
      </c>
      <c r="I3202" s="2">
        <v>37347</v>
      </c>
      <c r="K3202" t="s">
        <v>74</v>
      </c>
      <c r="L3202" t="s">
        <v>3</v>
      </c>
      <c r="M3202" t="s">
        <v>58</v>
      </c>
      <c r="O3202" t="s">
        <v>58</v>
      </c>
      <c r="U3202" t="s">
        <v>181</v>
      </c>
      <c r="V3202" t="s">
        <v>60</v>
      </c>
      <c r="W3202" s="4" t="s">
        <v>4</v>
      </c>
      <c r="Z3202" s="2">
        <v>45117</v>
      </c>
      <c r="AA3202" s="2">
        <v>45117</v>
      </c>
      <c r="AC3202" t="s">
        <v>576</v>
      </c>
      <c r="AE3202" t="s">
        <v>58</v>
      </c>
      <c r="AF3202">
        <v>650</v>
      </c>
      <c r="AG3202" t="s">
        <v>91</v>
      </c>
      <c r="AK3202" t="s">
        <v>157</v>
      </c>
      <c r="AL3202" t="s">
        <v>93</v>
      </c>
      <c r="AM3202" t="s">
        <v>2576</v>
      </c>
    </row>
    <row r="3203" spans="1:39" hidden="1" x14ac:dyDescent="0.35">
      <c r="A3203" s="1" t="s">
        <v>4714</v>
      </c>
      <c r="B3203" s="1" t="s">
        <v>187</v>
      </c>
      <c r="C3203" s="1" t="s">
        <v>2887</v>
      </c>
      <c r="D3203" t="s">
        <v>2683</v>
      </c>
      <c r="E3203" t="s">
        <v>3149</v>
      </c>
      <c r="F3203">
        <v>2292</v>
      </c>
      <c r="G3203" t="s">
        <v>2575</v>
      </c>
      <c r="H3203">
        <v>3</v>
      </c>
      <c r="I3203" s="2">
        <v>37347</v>
      </c>
      <c r="K3203" t="s">
        <v>74</v>
      </c>
      <c r="L3203" t="s">
        <v>3</v>
      </c>
      <c r="M3203" t="s">
        <v>58</v>
      </c>
      <c r="O3203" t="s">
        <v>58</v>
      </c>
      <c r="U3203" t="s">
        <v>59</v>
      </c>
      <c r="V3203" t="s">
        <v>60</v>
      </c>
      <c r="W3203" s="4" t="s">
        <v>4</v>
      </c>
      <c r="Z3203" s="2">
        <v>45406</v>
      </c>
      <c r="AA3203" s="2">
        <v>45406</v>
      </c>
      <c r="AC3203" t="s">
        <v>62</v>
      </c>
      <c r="AE3203" t="s">
        <v>58</v>
      </c>
      <c r="AF3203">
        <v>600</v>
      </c>
      <c r="AG3203" t="s">
        <v>91</v>
      </c>
      <c r="AK3203" t="s">
        <v>157</v>
      </c>
      <c r="AL3203" t="s">
        <v>93</v>
      </c>
      <c r="AM3203" t="s">
        <v>2576</v>
      </c>
    </row>
    <row r="3204" spans="1:39" x14ac:dyDescent="0.35">
      <c r="A3204" s="1" t="s">
        <v>4715</v>
      </c>
      <c r="C3204" s="1" t="s">
        <v>68</v>
      </c>
      <c r="D3204" t="s">
        <v>4716</v>
      </c>
      <c r="E3204" t="s">
        <v>4717</v>
      </c>
      <c r="F3204">
        <v>2171</v>
      </c>
      <c r="G3204" t="s">
        <v>3537</v>
      </c>
      <c r="H3204">
        <v>4</v>
      </c>
      <c r="I3204" s="2">
        <v>44896</v>
      </c>
      <c r="K3204" t="s">
        <v>2623</v>
      </c>
      <c r="L3204" t="s">
        <v>5</v>
      </c>
      <c r="M3204" t="s">
        <v>58</v>
      </c>
      <c r="O3204" t="s">
        <v>58</v>
      </c>
      <c r="U3204" t="s">
        <v>59</v>
      </c>
      <c r="V3204" t="s">
        <v>90</v>
      </c>
      <c r="W3204" s="4" t="s">
        <v>4</v>
      </c>
      <c r="AC3204" t="s">
        <v>62</v>
      </c>
      <c r="AE3204" t="s">
        <v>58</v>
      </c>
      <c r="AF3204">
        <v>650</v>
      </c>
      <c r="AG3204" t="s">
        <v>63</v>
      </c>
      <c r="AK3204" t="s">
        <v>4222</v>
      </c>
      <c r="AL3204" t="s">
        <v>2634</v>
      </c>
      <c r="AM3204" t="s">
        <v>2630</v>
      </c>
    </row>
    <row r="3205" spans="1:39" hidden="1" x14ac:dyDescent="0.35">
      <c r="A3205" s="1" t="s">
        <v>4718</v>
      </c>
      <c r="C3205" s="1" t="s">
        <v>294</v>
      </c>
      <c r="D3205" t="s">
        <v>332</v>
      </c>
      <c r="E3205" t="s">
        <v>106</v>
      </c>
      <c r="F3205">
        <v>2430</v>
      </c>
      <c r="G3205" t="s">
        <v>107</v>
      </c>
      <c r="H3205">
        <v>3</v>
      </c>
      <c r="I3205" s="2">
        <v>44865</v>
      </c>
      <c r="K3205" t="s">
        <v>74</v>
      </c>
      <c r="L3205" t="s">
        <v>9</v>
      </c>
      <c r="M3205" t="s">
        <v>58</v>
      </c>
      <c r="O3205" t="s">
        <v>58</v>
      </c>
      <c r="U3205" t="s">
        <v>181</v>
      </c>
      <c r="V3205" t="s">
        <v>100</v>
      </c>
      <c r="W3205" s="4" t="s">
        <v>4</v>
      </c>
      <c r="Z3205" s="2">
        <v>45307</v>
      </c>
      <c r="AA3205" s="2">
        <v>45307</v>
      </c>
      <c r="AC3205" t="s">
        <v>62</v>
      </c>
      <c r="AD3205" t="s">
        <v>370</v>
      </c>
      <c r="AE3205" t="s">
        <v>58</v>
      </c>
      <c r="AF3205">
        <v>460</v>
      </c>
      <c r="AG3205" t="s">
        <v>91</v>
      </c>
      <c r="AK3205" t="s">
        <v>279</v>
      </c>
      <c r="AL3205" t="s">
        <v>77</v>
      </c>
      <c r="AM3205" t="s">
        <v>108</v>
      </c>
    </row>
    <row r="3206" spans="1:39" hidden="1" x14ac:dyDescent="0.35">
      <c r="A3206" s="1" t="s">
        <v>4719</v>
      </c>
      <c r="C3206" s="1" t="s">
        <v>4720</v>
      </c>
      <c r="D3206" t="s">
        <v>4575</v>
      </c>
      <c r="E3206" t="s">
        <v>2879</v>
      </c>
      <c r="F3206">
        <v>2880</v>
      </c>
      <c r="G3206" t="s">
        <v>2879</v>
      </c>
      <c r="H3206">
        <v>2</v>
      </c>
      <c r="I3206" s="2">
        <v>44869</v>
      </c>
      <c r="K3206" t="s">
        <v>74</v>
      </c>
      <c r="L3206" t="s">
        <v>9</v>
      </c>
      <c r="M3206" t="s">
        <v>58</v>
      </c>
      <c r="O3206" t="s">
        <v>58</v>
      </c>
      <c r="U3206" t="s">
        <v>59</v>
      </c>
      <c r="V3206" t="s">
        <v>90</v>
      </c>
      <c r="W3206" s="4" t="s">
        <v>4</v>
      </c>
      <c r="Z3206" s="2">
        <v>45099</v>
      </c>
      <c r="AA3206" s="2">
        <v>45099</v>
      </c>
      <c r="AC3206" t="s">
        <v>62</v>
      </c>
      <c r="AD3206" t="s">
        <v>75</v>
      </c>
      <c r="AE3206" t="s">
        <v>58</v>
      </c>
      <c r="AF3206">
        <v>300</v>
      </c>
      <c r="AG3206" t="s">
        <v>63</v>
      </c>
      <c r="AK3206" t="s">
        <v>76</v>
      </c>
      <c r="AL3206" t="s">
        <v>77</v>
      </c>
      <c r="AM3206" t="s">
        <v>2880</v>
      </c>
    </row>
    <row r="3207" spans="1:39" hidden="1" x14ac:dyDescent="0.35">
      <c r="A3207" s="1" t="s">
        <v>4721</v>
      </c>
      <c r="B3207" s="1" t="s">
        <v>70</v>
      </c>
      <c r="C3207" s="1" t="s">
        <v>96</v>
      </c>
      <c r="D3207" t="s">
        <v>4722</v>
      </c>
      <c r="E3207" t="s">
        <v>2690</v>
      </c>
      <c r="F3207">
        <v>2263</v>
      </c>
      <c r="G3207" t="s">
        <v>88</v>
      </c>
      <c r="H3207">
        <v>1</v>
      </c>
      <c r="I3207" s="2">
        <v>45200</v>
      </c>
      <c r="K3207" t="s">
        <v>2623</v>
      </c>
      <c r="L3207" t="s">
        <v>5</v>
      </c>
      <c r="M3207" t="s">
        <v>58</v>
      </c>
      <c r="O3207" t="s">
        <v>58</v>
      </c>
      <c r="U3207" t="s">
        <v>249</v>
      </c>
      <c r="V3207" t="s">
        <v>273</v>
      </c>
      <c r="W3207" s="4" t="s">
        <v>4</v>
      </c>
      <c r="AC3207" t="s">
        <v>62</v>
      </c>
      <c r="AE3207" t="s">
        <v>58</v>
      </c>
      <c r="AF3207">
        <v>450</v>
      </c>
      <c r="AG3207" t="s">
        <v>63</v>
      </c>
      <c r="AK3207" t="s">
        <v>3782</v>
      </c>
      <c r="AL3207" t="s">
        <v>2634</v>
      </c>
      <c r="AM3207" t="s">
        <v>2630</v>
      </c>
    </row>
    <row r="3208" spans="1:39" hidden="1" x14ac:dyDescent="0.35">
      <c r="A3208" s="1" t="s">
        <v>4723</v>
      </c>
      <c r="B3208" s="1" t="s">
        <v>104</v>
      </c>
      <c r="C3208" s="1" t="s">
        <v>2887</v>
      </c>
      <c r="D3208" t="s">
        <v>2683</v>
      </c>
      <c r="E3208" t="s">
        <v>3149</v>
      </c>
      <c r="F3208">
        <v>2292</v>
      </c>
      <c r="G3208" t="s">
        <v>2575</v>
      </c>
      <c r="H3208">
        <v>3</v>
      </c>
      <c r="I3208" s="2">
        <v>37347</v>
      </c>
      <c r="K3208" t="s">
        <v>74</v>
      </c>
      <c r="L3208" t="s">
        <v>3</v>
      </c>
      <c r="M3208" t="s">
        <v>58</v>
      </c>
      <c r="O3208" t="s">
        <v>58</v>
      </c>
      <c r="U3208" t="s">
        <v>181</v>
      </c>
      <c r="V3208" t="s">
        <v>60</v>
      </c>
      <c r="W3208" s="4" t="s">
        <v>4</v>
      </c>
      <c r="Z3208" s="2">
        <v>45488</v>
      </c>
      <c r="AA3208" s="2">
        <v>45488</v>
      </c>
      <c r="AC3208" t="s">
        <v>62</v>
      </c>
      <c r="AE3208" t="s">
        <v>58</v>
      </c>
      <c r="AF3208">
        <v>650</v>
      </c>
      <c r="AG3208" t="s">
        <v>91</v>
      </c>
      <c r="AK3208" t="s">
        <v>157</v>
      </c>
      <c r="AL3208" t="s">
        <v>93</v>
      </c>
      <c r="AM3208" t="s">
        <v>2576</v>
      </c>
    </row>
    <row r="3209" spans="1:39" hidden="1" x14ac:dyDescent="0.35">
      <c r="A3209" s="1" t="s">
        <v>4724</v>
      </c>
      <c r="B3209" s="1" t="s">
        <v>80</v>
      </c>
      <c r="C3209" s="1" t="s">
        <v>96</v>
      </c>
      <c r="D3209" t="s">
        <v>4722</v>
      </c>
      <c r="E3209" t="s">
        <v>2690</v>
      </c>
      <c r="F3209">
        <v>2263</v>
      </c>
      <c r="G3209" t="s">
        <v>88</v>
      </c>
      <c r="H3209">
        <v>1</v>
      </c>
      <c r="I3209" s="2">
        <v>45200</v>
      </c>
      <c r="K3209" t="s">
        <v>2623</v>
      </c>
      <c r="L3209" t="s">
        <v>5</v>
      </c>
      <c r="M3209" t="s">
        <v>58</v>
      </c>
      <c r="O3209" t="s">
        <v>58</v>
      </c>
      <c r="U3209" t="s">
        <v>249</v>
      </c>
      <c r="V3209" t="s">
        <v>273</v>
      </c>
      <c r="W3209" s="4" t="s">
        <v>4</v>
      </c>
      <c r="AC3209" t="s">
        <v>62</v>
      </c>
      <c r="AE3209" t="s">
        <v>58</v>
      </c>
      <c r="AF3209">
        <v>450</v>
      </c>
      <c r="AG3209" t="s">
        <v>63</v>
      </c>
      <c r="AK3209" t="s">
        <v>3782</v>
      </c>
      <c r="AL3209" t="s">
        <v>2634</v>
      </c>
      <c r="AM3209" t="s">
        <v>2630</v>
      </c>
    </row>
    <row r="3210" spans="1:39" hidden="1" x14ac:dyDescent="0.35">
      <c r="A3210" s="1" t="s">
        <v>4725</v>
      </c>
      <c r="B3210" s="1" t="s">
        <v>68</v>
      </c>
      <c r="C3210" s="1" t="s">
        <v>96</v>
      </c>
      <c r="D3210" t="s">
        <v>4722</v>
      </c>
      <c r="E3210" t="s">
        <v>2690</v>
      </c>
      <c r="F3210">
        <v>2263</v>
      </c>
      <c r="G3210" t="s">
        <v>88</v>
      </c>
      <c r="H3210">
        <v>1</v>
      </c>
      <c r="I3210" s="2">
        <v>45200</v>
      </c>
      <c r="K3210" t="s">
        <v>2623</v>
      </c>
      <c r="L3210" t="s">
        <v>5</v>
      </c>
      <c r="M3210" t="s">
        <v>58</v>
      </c>
      <c r="O3210" t="s">
        <v>58</v>
      </c>
      <c r="U3210" t="s">
        <v>249</v>
      </c>
      <c r="V3210" t="s">
        <v>273</v>
      </c>
      <c r="W3210" s="4" t="s">
        <v>4</v>
      </c>
      <c r="AC3210" t="s">
        <v>62</v>
      </c>
      <c r="AE3210" t="s">
        <v>58</v>
      </c>
      <c r="AF3210">
        <v>450</v>
      </c>
      <c r="AG3210" t="s">
        <v>63</v>
      </c>
      <c r="AK3210" t="s">
        <v>3782</v>
      </c>
      <c r="AL3210" t="s">
        <v>2634</v>
      </c>
      <c r="AM3210" t="s">
        <v>2630</v>
      </c>
    </row>
    <row r="3211" spans="1:39" hidden="1" x14ac:dyDescent="0.35">
      <c r="A3211" s="1" t="s">
        <v>4726</v>
      </c>
      <c r="B3211" s="1" t="s">
        <v>83</v>
      </c>
      <c r="C3211" s="1" t="s">
        <v>96</v>
      </c>
      <c r="D3211" t="s">
        <v>4722</v>
      </c>
      <c r="E3211" t="s">
        <v>2690</v>
      </c>
      <c r="F3211">
        <v>2263</v>
      </c>
      <c r="G3211" t="s">
        <v>88</v>
      </c>
      <c r="H3211">
        <v>1</v>
      </c>
      <c r="I3211" s="2">
        <v>45200</v>
      </c>
      <c r="K3211" t="s">
        <v>2623</v>
      </c>
      <c r="L3211" t="s">
        <v>5</v>
      </c>
      <c r="M3211" t="s">
        <v>58</v>
      </c>
      <c r="O3211" t="s">
        <v>58</v>
      </c>
      <c r="U3211" t="s">
        <v>249</v>
      </c>
      <c r="V3211" t="s">
        <v>273</v>
      </c>
      <c r="W3211" s="4" t="s">
        <v>4</v>
      </c>
      <c r="AC3211" t="s">
        <v>62</v>
      </c>
      <c r="AE3211" t="s">
        <v>58</v>
      </c>
      <c r="AF3211">
        <v>450</v>
      </c>
      <c r="AG3211" t="s">
        <v>63</v>
      </c>
      <c r="AK3211" t="s">
        <v>3782</v>
      </c>
      <c r="AL3211" t="s">
        <v>2634</v>
      </c>
      <c r="AM3211" t="s">
        <v>2630</v>
      </c>
    </row>
    <row r="3212" spans="1:39" hidden="1" x14ac:dyDescent="0.35">
      <c r="A3212" s="1" t="s">
        <v>4727</v>
      </c>
      <c r="B3212" s="1" t="s">
        <v>114</v>
      </c>
      <c r="C3212" s="1" t="s">
        <v>96</v>
      </c>
      <c r="D3212" t="s">
        <v>4722</v>
      </c>
      <c r="E3212" t="s">
        <v>2690</v>
      </c>
      <c r="F3212">
        <v>2263</v>
      </c>
      <c r="G3212" t="s">
        <v>88</v>
      </c>
      <c r="H3212">
        <v>1</v>
      </c>
      <c r="I3212" s="2">
        <v>45200</v>
      </c>
      <c r="K3212" t="s">
        <v>2623</v>
      </c>
      <c r="L3212" t="s">
        <v>5</v>
      </c>
      <c r="M3212" t="s">
        <v>58</v>
      </c>
      <c r="O3212" t="s">
        <v>58</v>
      </c>
      <c r="U3212" t="s">
        <v>249</v>
      </c>
      <c r="V3212" t="s">
        <v>273</v>
      </c>
      <c r="W3212" s="4" t="s">
        <v>4</v>
      </c>
      <c r="AC3212" t="s">
        <v>62</v>
      </c>
      <c r="AE3212" t="s">
        <v>58</v>
      </c>
      <c r="AF3212">
        <v>450</v>
      </c>
      <c r="AG3212" t="s">
        <v>63</v>
      </c>
      <c r="AK3212" t="s">
        <v>3782</v>
      </c>
      <c r="AL3212" t="s">
        <v>2634</v>
      </c>
      <c r="AM3212" t="s">
        <v>2630</v>
      </c>
    </row>
    <row r="3213" spans="1:39" x14ac:dyDescent="0.35">
      <c r="A3213" s="1" t="s">
        <v>4728</v>
      </c>
      <c r="C3213" s="1" t="s">
        <v>484</v>
      </c>
      <c r="D3213" t="s">
        <v>4729</v>
      </c>
      <c r="E3213" t="s">
        <v>99</v>
      </c>
      <c r="F3213">
        <v>2323</v>
      </c>
      <c r="G3213" t="s">
        <v>99</v>
      </c>
      <c r="H3213">
        <v>4</v>
      </c>
      <c r="I3213" s="2">
        <v>44866</v>
      </c>
      <c r="K3213" t="s">
        <v>74</v>
      </c>
      <c r="L3213" t="s">
        <v>9</v>
      </c>
      <c r="M3213" t="s">
        <v>58</v>
      </c>
      <c r="O3213" t="s">
        <v>58</v>
      </c>
      <c r="U3213" t="s">
        <v>59</v>
      </c>
      <c r="V3213" t="s">
        <v>90</v>
      </c>
      <c r="W3213" s="4" t="s">
        <v>4</v>
      </c>
      <c r="Z3213" s="2">
        <v>45125</v>
      </c>
      <c r="AA3213" s="2">
        <v>45125</v>
      </c>
      <c r="AC3213" t="s">
        <v>62</v>
      </c>
      <c r="AD3213" t="s">
        <v>75</v>
      </c>
      <c r="AE3213" t="s">
        <v>58</v>
      </c>
      <c r="AF3213">
        <v>540</v>
      </c>
      <c r="AG3213" t="s">
        <v>91</v>
      </c>
      <c r="AK3213" t="s">
        <v>76</v>
      </c>
      <c r="AL3213" t="s">
        <v>77</v>
      </c>
      <c r="AM3213" t="s">
        <v>102</v>
      </c>
    </row>
    <row r="3214" spans="1:39" hidden="1" x14ac:dyDescent="0.35">
      <c r="A3214" s="1" t="s">
        <v>4730</v>
      </c>
      <c r="B3214" s="1" t="s">
        <v>116</v>
      </c>
      <c r="C3214" s="1" t="s">
        <v>207</v>
      </c>
      <c r="D3214" t="s">
        <v>2683</v>
      </c>
      <c r="E3214" t="s">
        <v>3149</v>
      </c>
      <c r="F3214">
        <v>2292</v>
      </c>
      <c r="G3214" t="s">
        <v>2575</v>
      </c>
      <c r="H3214">
        <v>3</v>
      </c>
      <c r="I3214" s="2">
        <v>37347</v>
      </c>
      <c r="K3214" t="s">
        <v>74</v>
      </c>
      <c r="L3214" t="s">
        <v>3</v>
      </c>
      <c r="M3214" t="s">
        <v>58</v>
      </c>
      <c r="O3214" t="s">
        <v>58</v>
      </c>
      <c r="U3214" t="s">
        <v>181</v>
      </c>
      <c r="V3214" t="s">
        <v>60</v>
      </c>
      <c r="W3214" s="4" t="s">
        <v>4</v>
      </c>
      <c r="Z3214" s="2">
        <v>45182</v>
      </c>
      <c r="AA3214" s="2">
        <v>45182</v>
      </c>
      <c r="AC3214" t="s">
        <v>62</v>
      </c>
      <c r="AE3214" t="s">
        <v>58</v>
      </c>
      <c r="AF3214">
        <v>650</v>
      </c>
      <c r="AG3214" t="s">
        <v>91</v>
      </c>
      <c r="AK3214" t="s">
        <v>157</v>
      </c>
      <c r="AL3214" t="s">
        <v>93</v>
      </c>
      <c r="AM3214" t="s">
        <v>2576</v>
      </c>
    </row>
    <row r="3215" spans="1:39" hidden="1" x14ac:dyDescent="0.35">
      <c r="A3215" s="1" t="s">
        <v>4731</v>
      </c>
      <c r="C3215" s="1" t="s">
        <v>114</v>
      </c>
      <c r="D3215" t="s">
        <v>4732</v>
      </c>
      <c r="E3215" t="s">
        <v>4675</v>
      </c>
      <c r="F3215">
        <v>3024</v>
      </c>
      <c r="G3215" t="s">
        <v>4585</v>
      </c>
      <c r="H3215">
        <v>0</v>
      </c>
      <c r="I3215" s="2">
        <v>44896</v>
      </c>
      <c r="K3215" t="s">
        <v>2623</v>
      </c>
      <c r="L3215" t="s">
        <v>5</v>
      </c>
      <c r="M3215" t="s">
        <v>58</v>
      </c>
      <c r="O3215" t="s">
        <v>58</v>
      </c>
      <c r="U3215" t="s">
        <v>249</v>
      </c>
      <c r="V3215" t="s">
        <v>90</v>
      </c>
      <c r="W3215" s="4" t="s">
        <v>4</v>
      </c>
      <c r="AC3215" t="s">
        <v>62</v>
      </c>
      <c r="AE3215" t="s">
        <v>58</v>
      </c>
      <c r="AF3215">
        <v>780</v>
      </c>
      <c r="AG3215" t="s">
        <v>63</v>
      </c>
      <c r="AI3215">
        <v>0</v>
      </c>
      <c r="AJ3215">
        <v>0</v>
      </c>
      <c r="AK3215" t="s">
        <v>3782</v>
      </c>
      <c r="AL3215" t="s">
        <v>2639</v>
      </c>
      <c r="AM3215" t="s">
        <v>4357</v>
      </c>
    </row>
    <row r="3216" spans="1:39" hidden="1" x14ac:dyDescent="0.35">
      <c r="A3216" s="1" t="s">
        <v>4733</v>
      </c>
      <c r="B3216" s="1" t="s">
        <v>70</v>
      </c>
      <c r="C3216" s="1" t="s">
        <v>4734</v>
      </c>
      <c r="D3216" t="s">
        <v>4735</v>
      </c>
      <c r="E3216" t="s">
        <v>4736</v>
      </c>
      <c r="F3216">
        <v>2641</v>
      </c>
      <c r="G3216" t="s">
        <v>4544</v>
      </c>
      <c r="H3216">
        <v>0</v>
      </c>
      <c r="I3216" s="2">
        <v>44927</v>
      </c>
      <c r="K3216" t="s">
        <v>2623</v>
      </c>
      <c r="L3216" t="s">
        <v>5</v>
      </c>
      <c r="M3216" t="s">
        <v>58</v>
      </c>
      <c r="O3216" t="s">
        <v>58</v>
      </c>
      <c r="U3216" t="s">
        <v>249</v>
      </c>
      <c r="V3216" t="s">
        <v>90</v>
      </c>
      <c r="W3216" s="4" t="s">
        <v>4</v>
      </c>
      <c r="AC3216" t="s">
        <v>62</v>
      </c>
      <c r="AE3216" t="s">
        <v>58</v>
      </c>
      <c r="AF3216">
        <v>520</v>
      </c>
      <c r="AG3216" t="s">
        <v>63</v>
      </c>
      <c r="AI3216">
        <v>1</v>
      </c>
      <c r="AJ3216">
        <v>0</v>
      </c>
      <c r="AK3216" t="s">
        <v>3782</v>
      </c>
      <c r="AL3216" t="s">
        <v>2639</v>
      </c>
      <c r="AM3216" t="s">
        <v>2630</v>
      </c>
    </row>
    <row r="3217" spans="1:39" hidden="1" x14ac:dyDescent="0.35">
      <c r="A3217" s="1" t="s">
        <v>4737</v>
      </c>
      <c r="B3217" s="1" t="s">
        <v>80</v>
      </c>
      <c r="C3217" s="1" t="s">
        <v>4734</v>
      </c>
      <c r="D3217" t="s">
        <v>4735</v>
      </c>
      <c r="E3217" t="s">
        <v>4736</v>
      </c>
      <c r="F3217">
        <v>2641</v>
      </c>
      <c r="G3217" t="s">
        <v>4544</v>
      </c>
      <c r="H3217">
        <v>0</v>
      </c>
      <c r="I3217" s="2">
        <v>44927</v>
      </c>
      <c r="K3217" t="s">
        <v>2623</v>
      </c>
      <c r="L3217" t="s">
        <v>5</v>
      </c>
      <c r="M3217" t="s">
        <v>58</v>
      </c>
      <c r="O3217" t="s">
        <v>58</v>
      </c>
      <c r="U3217" t="s">
        <v>249</v>
      </c>
      <c r="V3217" t="s">
        <v>90</v>
      </c>
      <c r="W3217" s="4" t="s">
        <v>4</v>
      </c>
      <c r="AC3217" t="s">
        <v>62</v>
      </c>
      <c r="AE3217" t="s">
        <v>58</v>
      </c>
      <c r="AF3217">
        <v>780</v>
      </c>
      <c r="AG3217" t="s">
        <v>63</v>
      </c>
      <c r="AI3217">
        <v>2</v>
      </c>
      <c r="AJ3217">
        <v>0</v>
      </c>
      <c r="AK3217" t="s">
        <v>3782</v>
      </c>
      <c r="AL3217" t="s">
        <v>2639</v>
      </c>
      <c r="AM3217" t="s">
        <v>2630</v>
      </c>
    </row>
    <row r="3218" spans="1:39" hidden="1" x14ac:dyDescent="0.35">
      <c r="A3218" s="1" t="s">
        <v>4738</v>
      </c>
      <c r="C3218" s="1" t="s">
        <v>1278</v>
      </c>
      <c r="D3218" t="s">
        <v>4739</v>
      </c>
      <c r="E3218" t="s">
        <v>4740</v>
      </c>
      <c r="F3218">
        <v>4159</v>
      </c>
      <c r="G3218" t="s">
        <v>2916</v>
      </c>
      <c r="H3218">
        <v>0</v>
      </c>
      <c r="I3218" s="2">
        <v>44896</v>
      </c>
      <c r="K3218" t="s">
        <v>2623</v>
      </c>
      <c r="L3218" t="s">
        <v>5</v>
      </c>
      <c r="M3218" t="s">
        <v>58</v>
      </c>
      <c r="O3218" t="s">
        <v>58</v>
      </c>
      <c r="U3218" t="s">
        <v>249</v>
      </c>
      <c r="V3218" t="s">
        <v>90</v>
      </c>
      <c r="W3218" s="4" t="s">
        <v>4</v>
      </c>
      <c r="AC3218" t="s">
        <v>62</v>
      </c>
      <c r="AE3218" t="s">
        <v>58</v>
      </c>
      <c r="AF3218">
        <v>520</v>
      </c>
      <c r="AG3218" t="s">
        <v>63</v>
      </c>
      <c r="AI3218">
        <v>2</v>
      </c>
      <c r="AJ3218">
        <v>0</v>
      </c>
      <c r="AK3218" t="s">
        <v>3782</v>
      </c>
      <c r="AL3218" t="s">
        <v>2639</v>
      </c>
      <c r="AM3218" t="s">
        <v>2919</v>
      </c>
    </row>
    <row r="3219" spans="1:39" hidden="1" x14ac:dyDescent="0.35">
      <c r="A3219" s="1" t="s">
        <v>4741</v>
      </c>
      <c r="C3219" s="1" t="s">
        <v>559</v>
      </c>
      <c r="D3219" t="s">
        <v>4712</v>
      </c>
      <c r="E3219" t="s">
        <v>99</v>
      </c>
      <c r="F3219">
        <v>2325</v>
      </c>
      <c r="G3219" t="s">
        <v>99</v>
      </c>
      <c r="H3219">
        <v>0</v>
      </c>
      <c r="I3219" s="2">
        <v>44986</v>
      </c>
      <c r="K3219" t="s">
        <v>2623</v>
      </c>
      <c r="L3219" t="s">
        <v>5</v>
      </c>
      <c r="M3219" t="s">
        <v>58</v>
      </c>
      <c r="O3219" t="s">
        <v>58</v>
      </c>
      <c r="U3219" t="s">
        <v>249</v>
      </c>
      <c r="V3219" t="s">
        <v>90</v>
      </c>
      <c r="W3219" s="4" t="s">
        <v>4</v>
      </c>
      <c r="AC3219" t="s">
        <v>62</v>
      </c>
      <c r="AE3219" t="s">
        <v>58</v>
      </c>
      <c r="AF3219">
        <v>780</v>
      </c>
      <c r="AG3219" t="s">
        <v>63</v>
      </c>
      <c r="AI3219">
        <v>1</v>
      </c>
      <c r="AJ3219">
        <v>0</v>
      </c>
      <c r="AK3219" t="s">
        <v>3782</v>
      </c>
      <c r="AL3219" t="s">
        <v>2639</v>
      </c>
      <c r="AM3219" t="s">
        <v>2630</v>
      </c>
    </row>
    <row r="3220" spans="1:39" hidden="1" x14ac:dyDescent="0.35">
      <c r="A3220" s="1" t="s">
        <v>4742</v>
      </c>
      <c r="C3220" s="1" t="s">
        <v>68</v>
      </c>
      <c r="D3220" t="s">
        <v>4743</v>
      </c>
      <c r="E3220" t="s">
        <v>4455</v>
      </c>
      <c r="F3220">
        <v>4305</v>
      </c>
      <c r="G3220" t="s">
        <v>3902</v>
      </c>
      <c r="H3220">
        <v>0</v>
      </c>
      <c r="I3220" s="2">
        <v>44986</v>
      </c>
      <c r="K3220" t="s">
        <v>2623</v>
      </c>
      <c r="L3220" t="s">
        <v>5</v>
      </c>
      <c r="M3220" t="s">
        <v>58</v>
      </c>
      <c r="O3220" t="s">
        <v>58</v>
      </c>
      <c r="U3220" t="s">
        <v>249</v>
      </c>
      <c r="V3220" t="s">
        <v>90</v>
      </c>
      <c r="W3220" s="4" t="s">
        <v>4</v>
      </c>
      <c r="AC3220" t="s">
        <v>62</v>
      </c>
      <c r="AE3220" t="s">
        <v>58</v>
      </c>
      <c r="AG3220" t="s">
        <v>63</v>
      </c>
      <c r="AI3220">
        <v>0</v>
      </c>
      <c r="AJ3220">
        <v>0</v>
      </c>
      <c r="AK3220" t="s">
        <v>4222</v>
      </c>
      <c r="AL3220" t="s">
        <v>2639</v>
      </c>
      <c r="AM3220" t="s">
        <v>2919</v>
      </c>
    </row>
    <row r="3221" spans="1:39" hidden="1" x14ac:dyDescent="0.35">
      <c r="A3221" s="1" t="s">
        <v>4744</v>
      </c>
      <c r="B3221" s="1" t="s">
        <v>68</v>
      </c>
      <c r="C3221" s="1" t="s">
        <v>187</v>
      </c>
      <c r="D3221" t="s">
        <v>4745</v>
      </c>
      <c r="E3221" t="s">
        <v>907</v>
      </c>
      <c r="F3221">
        <v>2263</v>
      </c>
      <c r="G3221" t="s">
        <v>88</v>
      </c>
      <c r="H3221">
        <v>3</v>
      </c>
      <c r="I3221" s="2">
        <v>44890</v>
      </c>
      <c r="K3221" t="s">
        <v>74</v>
      </c>
      <c r="L3221" t="s">
        <v>9</v>
      </c>
      <c r="M3221" t="s">
        <v>58</v>
      </c>
      <c r="O3221" t="s">
        <v>58</v>
      </c>
      <c r="U3221" t="s">
        <v>59</v>
      </c>
      <c r="V3221" t="s">
        <v>286</v>
      </c>
      <c r="W3221" s="4" t="s">
        <v>4</v>
      </c>
      <c r="Z3221" s="2">
        <v>45468</v>
      </c>
      <c r="AA3221" s="2">
        <v>45468</v>
      </c>
      <c r="AC3221" t="s">
        <v>62</v>
      </c>
      <c r="AD3221" t="s">
        <v>3360</v>
      </c>
      <c r="AE3221" t="s">
        <v>58</v>
      </c>
      <c r="AF3221">
        <v>560</v>
      </c>
      <c r="AG3221" t="s">
        <v>91</v>
      </c>
      <c r="AK3221" t="s">
        <v>3619</v>
      </c>
      <c r="AL3221" t="s">
        <v>3620</v>
      </c>
      <c r="AM3221" t="s">
        <v>94</v>
      </c>
    </row>
    <row r="3222" spans="1:39" hidden="1" x14ac:dyDescent="0.35">
      <c r="A3222" s="1" t="s">
        <v>4746</v>
      </c>
      <c r="B3222" s="1" t="s">
        <v>114</v>
      </c>
      <c r="C3222" s="1" t="s">
        <v>187</v>
      </c>
      <c r="D3222" t="s">
        <v>4745</v>
      </c>
      <c r="E3222" t="s">
        <v>907</v>
      </c>
      <c r="F3222">
        <v>2263</v>
      </c>
      <c r="G3222" t="s">
        <v>88</v>
      </c>
      <c r="H3222">
        <v>3</v>
      </c>
      <c r="I3222" s="2">
        <v>44890</v>
      </c>
      <c r="K3222" t="s">
        <v>74</v>
      </c>
      <c r="L3222" t="s">
        <v>9</v>
      </c>
      <c r="M3222" t="s">
        <v>58</v>
      </c>
      <c r="O3222" t="s">
        <v>58</v>
      </c>
      <c r="U3222" t="s">
        <v>59</v>
      </c>
      <c r="V3222" t="s">
        <v>286</v>
      </c>
      <c r="W3222" s="4" t="s">
        <v>4</v>
      </c>
      <c r="AB3222" t="s">
        <v>4747</v>
      </c>
      <c r="AC3222" t="s">
        <v>62</v>
      </c>
      <c r="AD3222" t="s">
        <v>3360</v>
      </c>
      <c r="AE3222" t="s">
        <v>58</v>
      </c>
      <c r="AF3222">
        <v>560</v>
      </c>
      <c r="AG3222" t="s">
        <v>91</v>
      </c>
      <c r="AK3222" t="s">
        <v>3619</v>
      </c>
      <c r="AL3222" t="s">
        <v>3620</v>
      </c>
      <c r="AM3222" t="s">
        <v>94</v>
      </c>
    </row>
    <row r="3223" spans="1:39" hidden="1" x14ac:dyDescent="0.35">
      <c r="A3223" s="1" t="s">
        <v>4748</v>
      </c>
      <c r="B3223" s="1" t="s">
        <v>4749</v>
      </c>
      <c r="C3223" s="1" t="s">
        <v>225</v>
      </c>
      <c r="D3223" t="s">
        <v>3618</v>
      </c>
      <c r="E3223" t="s">
        <v>4278</v>
      </c>
      <c r="F3223">
        <v>2500</v>
      </c>
      <c r="G3223" t="s">
        <v>4278</v>
      </c>
      <c r="H3223">
        <v>0</v>
      </c>
      <c r="I3223" s="2">
        <v>43515</v>
      </c>
      <c r="K3223" t="s">
        <v>2623</v>
      </c>
      <c r="L3223" t="s">
        <v>5</v>
      </c>
      <c r="M3223" t="s">
        <v>341</v>
      </c>
      <c r="N3223" t="s">
        <v>2624</v>
      </c>
      <c r="O3223" t="s">
        <v>58</v>
      </c>
      <c r="U3223" t="s">
        <v>249</v>
      </c>
      <c r="V3223" t="s">
        <v>90</v>
      </c>
      <c r="W3223" s="4" t="s">
        <v>4</v>
      </c>
      <c r="AC3223" t="s">
        <v>62</v>
      </c>
      <c r="AE3223" t="s">
        <v>58</v>
      </c>
      <c r="AF3223">
        <v>520</v>
      </c>
      <c r="AG3223" t="s">
        <v>63</v>
      </c>
      <c r="AI3223">
        <v>1</v>
      </c>
      <c r="AJ3223">
        <v>0</v>
      </c>
      <c r="AK3223" t="s">
        <v>3782</v>
      </c>
      <c r="AL3223" t="s">
        <v>2639</v>
      </c>
      <c r="AM3223" t="s">
        <v>2630</v>
      </c>
    </row>
    <row r="3224" spans="1:39" hidden="1" x14ac:dyDescent="0.35">
      <c r="A3224" s="1" t="s">
        <v>4750</v>
      </c>
      <c r="C3224" s="1" t="s">
        <v>204</v>
      </c>
      <c r="D3224" t="s">
        <v>4751</v>
      </c>
      <c r="E3224" t="s">
        <v>4752</v>
      </c>
      <c r="F3224">
        <v>3978</v>
      </c>
      <c r="G3224" t="s">
        <v>4355</v>
      </c>
      <c r="H3224">
        <v>0</v>
      </c>
      <c r="I3224" s="2">
        <v>45017</v>
      </c>
      <c r="K3224" t="s">
        <v>2623</v>
      </c>
      <c r="L3224" t="s">
        <v>5</v>
      </c>
      <c r="M3224" t="s">
        <v>58</v>
      </c>
      <c r="O3224" t="s">
        <v>58</v>
      </c>
      <c r="U3224" t="s">
        <v>249</v>
      </c>
      <c r="V3224" t="s">
        <v>90</v>
      </c>
      <c r="W3224" s="4" t="s">
        <v>4</v>
      </c>
      <c r="AC3224" t="s">
        <v>62</v>
      </c>
      <c r="AE3224" t="s">
        <v>58</v>
      </c>
      <c r="AF3224">
        <v>520</v>
      </c>
      <c r="AG3224" t="s">
        <v>63</v>
      </c>
      <c r="AI3224">
        <v>0</v>
      </c>
      <c r="AJ3224">
        <v>0</v>
      </c>
      <c r="AK3224" t="s">
        <v>3782</v>
      </c>
      <c r="AL3224" t="s">
        <v>2639</v>
      </c>
      <c r="AM3224" t="s">
        <v>4357</v>
      </c>
    </row>
    <row r="3225" spans="1:39" hidden="1" x14ac:dyDescent="0.35">
      <c r="A3225" s="1" t="s">
        <v>4753</v>
      </c>
      <c r="C3225" s="1" t="s">
        <v>2181</v>
      </c>
      <c r="D3225" t="s">
        <v>4754</v>
      </c>
      <c r="E3225" t="s">
        <v>4755</v>
      </c>
      <c r="F3225">
        <v>4020</v>
      </c>
      <c r="G3225" t="s">
        <v>3780</v>
      </c>
      <c r="H3225">
        <v>0</v>
      </c>
      <c r="I3225" s="2">
        <v>44986</v>
      </c>
      <c r="K3225" t="s">
        <v>2623</v>
      </c>
      <c r="L3225" t="s">
        <v>5</v>
      </c>
      <c r="M3225" t="s">
        <v>58</v>
      </c>
      <c r="O3225" t="s">
        <v>341</v>
      </c>
      <c r="P3225" t="s">
        <v>4391</v>
      </c>
      <c r="Q3225">
        <v>84622661723</v>
      </c>
      <c r="U3225" t="s">
        <v>249</v>
      </c>
      <c r="V3225" t="s">
        <v>90</v>
      </c>
      <c r="W3225" s="4" t="s">
        <v>4</v>
      </c>
      <c r="AC3225" t="s">
        <v>62</v>
      </c>
      <c r="AE3225" t="s">
        <v>58</v>
      </c>
      <c r="AF3225">
        <v>1560</v>
      </c>
      <c r="AG3225" t="s">
        <v>63</v>
      </c>
      <c r="AI3225">
        <v>1</v>
      </c>
      <c r="AJ3225">
        <v>0</v>
      </c>
      <c r="AK3225" t="s">
        <v>3782</v>
      </c>
      <c r="AL3225" t="s">
        <v>2629</v>
      </c>
      <c r="AM3225" t="s">
        <v>2919</v>
      </c>
    </row>
    <row r="3226" spans="1:39" hidden="1" x14ac:dyDescent="0.35">
      <c r="A3226" s="1" t="s">
        <v>4756</v>
      </c>
      <c r="B3226" s="1" t="s">
        <v>70</v>
      </c>
      <c r="C3226" s="1" t="s">
        <v>2181</v>
      </c>
      <c r="D3226" t="s">
        <v>4754</v>
      </c>
      <c r="E3226" t="s">
        <v>4755</v>
      </c>
      <c r="F3226">
        <v>4020</v>
      </c>
      <c r="G3226" t="s">
        <v>3780</v>
      </c>
      <c r="H3226">
        <v>2</v>
      </c>
      <c r="I3226" s="2">
        <v>44986</v>
      </c>
      <c r="K3226" t="s">
        <v>2623</v>
      </c>
      <c r="L3226" t="s">
        <v>5</v>
      </c>
      <c r="M3226" t="s">
        <v>58</v>
      </c>
      <c r="O3226" t="s">
        <v>58</v>
      </c>
      <c r="U3226" t="s">
        <v>249</v>
      </c>
      <c r="V3226" t="s">
        <v>60</v>
      </c>
      <c r="W3226" s="4" t="s">
        <v>4</v>
      </c>
      <c r="AC3226" t="s">
        <v>62</v>
      </c>
      <c r="AE3226" t="s">
        <v>58</v>
      </c>
      <c r="AF3226">
        <v>260</v>
      </c>
      <c r="AG3226" t="s">
        <v>63</v>
      </c>
      <c r="AK3226" t="s">
        <v>3782</v>
      </c>
      <c r="AL3226" t="s">
        <v>2634</v>
      </c>
      <c r="AM3226" t="s">
        <v>2919</v>
      </c>
    </row>
    <row r="3227" spans="1:39" hidden="1" x14ac:dyDescent="0.35">
      <c r="A3227" s="1" t="s">
        <v>4757</v>
      </c>
      <c r="B3227" s="1" t="s">
        <v>80</v>
      </c>
      <c r="C3227" s="1" t="s">
        <v>2181</v>
      </c>
      <c r="D3227" t="s">
        <v>4754</v>
      </c>
      <c r="E3227" t="s">
        <v>4755</v>
      </c>
      <c r="F3227">
        <v>4020</v>
      </c>
      <c r="G3227" t="s">
        <v>3780</v>
      </c>
      <c r="H3227">
        <v>0</v>
      </c>
      <c r="I3227" s="2">
        <v>44986</v>
      </c>
      <c r="K3227" t="s">
        <v>2623</v>
      </c>
      <c r="L3227" t="s">
        <v>5</v>
      </c>
      <c r="M3227" t="s">
        <v>58</v>
      </c>
      <c r="O3227" t="s">
        <v>58</v>
      </c>
      <c r="U3227" t="s">
        <v>249</v>
      </c>
      <c r="V3227" t="s">
        <v>60</v>
      </c>
      <c r="W3227" s="4" t="s">
        <v>4</v>
      </c>
      <c r="AC3227" t="s">
        <v>62</v>
      </c>
      <c r="AE3227" t="s">
        <v>58</v>
      </c>
      <c r="AF3227">
        <v>520</v>
      </c>
      <c r="AG3227" t="s">
        <v>63</v>
      </c>
      <c r="AI3227">
        <v>1</v>
      </c>
      <c r="AJ3227">
        <v>0</v>
      </c>
      <c r="AK3227" t="s">
        <v>3782</v>
      </c>
      <c r="AL3227" t="s">
        <v>2639</v>
      </c>
      <c r="AM3227" t="s">
        <v>2919</v>
      </c>
    </row>
    <row r="3228" spans="1:39" hidden="1" x14ac:dyDescent="0.35">
      <c r="A3228" s="1" t="s">
        <v>4758</v>
      </c>
      <c r="B3228" s="1" t="s">
        <v>68</v>
      </c>
      <c r="C3228" s="1" t="s">
        <v>2181</v>
      </c>
      <c r="D3228" t="s">
        <v>4754</v>
      </c>
      <c r="E3228" t="s">
        <v>4755</v>
      </c>
      <c r="F3228">
        <v>4020</v>
      </c>
      <c r="G3228" t="s">
        <v>3780</v>
      </c>
      <c r="H3228">
        <v>0</v>
      </c>
      <c r="I3228" s="2">
        <v>44986</v>
      </c>
      <c r="K3228" t="s">
        <v>2623</v>
      </c>
      <c r="L3228" t="s">
        <v>5</v>
      </c>
      <c r="M3228" t="s">
        <v>58</v>
      </c>
      <c r="O3228" t="s">
        <v>58</v>
      </c>
      <c r="U3228" t="s">
        <v>249</v>
      </c>
      <c r="V3228" t="s">
        <v>60</v>
      </c>
      <c r="W3228" s="4" t="s">
        <v>4</v>
      </c>
      <c r="AC3228" t="s">
        <v>62</v>
      </c>
      <c r="AE3228" t="s">
        <v>58</v>
      </c>
      <c r="AF3228">
        <v>520</v>
      </c>
      <c r="AG3228" t="s">
        <v>63</v>
      </c>
      <c r="AI3228">
        <v>2</v>
      </c>
      <c r="AJ3228">
        <v>0</v>
      </c>
      <c r="AK3228" t="s">
        <v>3782</v>
      </c>
      <c r="AL3228" t="s">
        <v>2639</v>
      </c>
      <c r="AM3228" t="s">
        <v>2919</v>
      </c>
    </row>
    <row r="3229" spans="1:39" hidden="1" x14ac:dyDescent="0.35">
      <c r="A3229" s="1" t="s">
        <v>4759</v>
      </c>
      <c r="B3229" s="1" t="s">
        <v>83</v>
      </c>
      <c r="C3229" s="1" t="s">
        <v>2181</v>
      </c>
      <c r="D3229" t="s">
        <v>4754</v>
      </c>
      <c r="E3229" t="s">
        <v>4755</v>
      </c>
      <c r="F3229">
        <v>4020</v>
      </c>
      <c r="G3229" t="s">
        <v>3780</v>
      </c>
      <c r="H3229">
        <v>0</v>
      </c>
      <c r="I3229" s="2">
        <v>44986</v>
      </c>
      <c r="K3229" t="s">
        <v>2623</v>
      </c>
      <c r="L3229" t="s">
        <v>5</v>
      </c>
      <c r="M3229" t="s">
        <v>58</v>
      </c>
      <c r="O3229" t="s">
        <v>58</v>
      </c>
      <c r="U3229" t="s">
        <v>249</v>
      </c>
      <c r="V3229" t="s">
        <v>60</v>
      </c>
      <c r="W3229" s="4" t="s">
        <v>4</v>
      </c>
      <c r="AC3229" t="s">
        <v>62</v>
      </c>
      <c r="AE3229" t="s">
        <v>58</v>
      </c>
      <c r="AF3229">
        <v>520</v>
      </c>
      <c r="AG3229" t="s">
        <v>63</v>
      </c>
      <c r="AI3229">
        <v>1</v>
      </c>
      <c r="AJ3229">
        <v>0</v>
      </c>
      <c r="AK3229" t="s">
        <v>3782</v>
      </c>
      <c r="AL3229" t="s">
        <v>2639</v>
      </c>
      <c r="AM3229" t="s">
        <v>2919</v>
      </c>
    </row>
    <row r="3230" spans="1:39" hidden="1" x14ac:dyDescent="0.35">
      <c r="A3230" s="1" t="s">
        <v>4760</v>
      </c>
      <c r="C3230" s="1" t="s">
        <v>80</v>
      </c>
      <c r="D3230" t="s">
        <v>4761</v>
      </c>
      <c r="E3230" t="s">
        <v>4717</v>
      </c>
      <c r="F3230">
        <v>2171</v>
      </c>
      <c r="G3230" t="s">
        <v>3537</v>
      </c>
      <c r="H3230">
        <v>0</v>
      </c>
      <c r="I3230" s="2">
        <v>44896</v>
      </c>
      <c r="K3230" t="s">
        <v>2623</v>
      </c>
      <c r="L3230" t="s">
        <v>5</v>
      </c>
      <c r="M3230" t="s">
        <v>58</v>
      </c>
      <c r="O3230" t="s">
        <v>58</v>
      </c>
      <c r="U3230" t="s">
        <v>249</v>
      </c>
      <c r="V3230" t="s">
        <v>90</v>
      </c>
      <c r="W3230" s="4" t="s">
        <v>4</v>
      </c>
      <c r="AC3230" t="s">
        <v>62</v>
      </c>
      <c r="AE3230" t="s">
        <v>58</v>
      </c>
      <c r="AF3230">
        <v>1040</v>
      </c>
      <c r="AG3230" t="s">
        <v>63</v>
      </c>
      <c r="AI3230">
        <v>4</v>
      </c>
      <c r="AJ3230">
        <v>0</v>
      </c>
      <c r="AK3230" t="s">
        <v>3782</v>
      </c>
      <c r="AL3230" t="s">
        <v>2639</v>
      </c>
      <c r="AM3230" t="s">
        <v>2630</v>
      </c>
    </row>
    <row r="3231" spans="1:39" hidden="1" x14ac:dyDescent="0.35">
      <c r="A3231" s="1" t="s">
        <v>4762</v>
      </c>
      <c r="C3231" s="1" t="s">
        <v>85</v>
      </c>
      <c r="D3231" t="s">
        <v>4763</v>
      </c>
      <c r="E3231" t="s">
        <v>4764</v>
      </c>
      <c r="F3231">
        <v>3350</v>
      </c>
      <c r="G3231" t="s">
        <v>4765</v>
      </c>
      <c r="H3231">
        <v>0</v>
      </c>
      <c r="I3231" s="2">
        <v>44958</v>
      </c>
      <c r="K3231" t="s">
        <v>2623</v>
      </c>
      <c r="L3231" t="s">
        <v>5</v>
      </c>
      <c r="M3231" t="s">
        <v>58</v>
      </c>
      <c r="O3231" t="s">
        <v>58</v>
      </c>
      <c r="U3231" t="s">
        <v>249</v>
      </c>
      <c r="V3231" t="s">
        <v>90</v>
      </c>
      <c r="W3231" s="4" t="s">
        <v>4</v>
      </c>
      <c r="AC3231" t="s">
        <v>62</v>
      </c>
      <c r="AE3231" t="s">
        <v>58</v>
      </c>
      <c r="AG3231" t="s">
        <v>63</v>
      </c>
      <c r="AI3231">
        <v>1</v>
      </c>
      <c r="AJ3231">
        <v>0</v>
      </c>
      <c r="AK3231" t="s">
        <v>3782</v>
      </c>
      <c r="AL3231" t="s">
        <v>2639</v>
      </c>
      <c r="AM3231" t="s">
        <v>4357</v>
      </c>
    </row>
    <row r="3232" spans="1:39" hidden="1" x14ac:dyDescent="0.35">
      <c r="A3232" s="1" t="s">
        <v>4766</v>
      </c>
      <c r="B3232" s="1" t="s">
        <v>80</v>
      </c>
      <c r="C3232" s="1" t="s">
        <v>294</v>
      </c>
      <c r="D3232" t="s">
        <v>4414</v>
      </c>
      <c r="E3232" t="s">
        <v>4415</v>
      </c>
      <c r="F3232">
        <v>4556</v>
      </c>
      <c r="G3232" t="s">
        <v>4304</v>
      </c>
      <c r="H3232">
        <v>0</v>
      </c>
      <c r="I3232" s="2">
        <v>44704</v>
      </c>
      <c r="K3232" t="s">
        <v>2623</v>
      </c>
      <c r="L3232" t="s">
        <v>5</v>
      </c>
      <c r="M3232" t="s">
        <v>58</v>
      </c>
      <c r="O3232" t="s">
        <v>341</v>
      </c>
      <c r="P3232" t="s">
        <v>4336</v>
      </c>
      <c r="Q3232">
        <v>87124797013</v>
      </c>
      <c r="U3232" t="s">
        <v>181</v>
      </c>
      <c r="V3232" t="s">
        <v>90</v>
      </c>
      <c r="W3232" s="4" t="s">
        <v>4</v>
      </c>
      <c r="AB3232" t="s">
        <v>2626</v>
      </c>
      <c r="AC3232" t="s">
        <v>62</v>
      </c>
      <c r="AE3232" t="s">
        <v>58</v>
      </c>
      <c r="AF3232">
        <v>260</v>
      </c>
      <c r="AG3232" t="s">
        <v>63</v>
      </c>
      <c r="AI3232">
        <v>0</v>
      </c>
      <c r="AJ3232">
        <v>0</v>
      </c>
      <c r="AK3232" t="s">
        <v>3782</v>
      </c>
      <c r="AL3232" t="s">
        <v>2639</v>
      </c>
      <c r="AM3232" t="s">
        <v>2919</v>
      </c>
    </row>
    <row r="3233" spans="1:39" hidden="1" x14ac:dyDescent="0.35">
      <c r="A3233" s="1" t="s">
        <v>4767</v>
      </c>
      <c r="B3233" s="1" t="s">
        <v>80</v>
      </c>
      <c r="C3233" s="1" t="s">
        <v>359</v>
      </c>
      <c r="D3233" t="s">
        <v>4389</v>
      </c>
      <c r="E3233" t="s">
        <v>2859</v>
      </c>
      <c r="F3233">
        <v>2148</v>
      </c>
      <c r="G3233" t="s">
        <v>4390</v>
      </c>
      <c r="H3233">
        <v>0</v>
      </c>
      <c r="I3233" s="2">
        <v>44636</v>
      </c>
      <c r="K3233" t="s">
        <v>2623</v>
      </c>
      <c r="L3233" t="s">
        <v>5</v>
      </c>
      <c r="M3233" t="s">
        <v>58</v>
      </c>
      <c r="O3233" t="s">
        <v>58</v>
      </c>
      <c r="U3233" t="s">
        <v>181</v>
      </c>
      <c r="V3233" t="s">
        <v>90</v>
      </c>
      <c r="W3233" s="4" t="s">
        <v>4</v>
      </c>
      <c r="AB3233" t="s">
        <v>2626</v>
      </c>
      <c r="AC3233" t="s">
        <v>62</v>
      </c>
      <c r="AE3233" t="s">
        <v>58</v>
      </c>
      <c r="AF3233">
        <v>260</v>
      </c>
      <c r="AG3233" t="s">
        <v>63</v>
      </c>
      <c r="AI3233">
        <v>1</v>
      </c>
      <c r="AJ3233">
        <v>0</v>
      </c>
      <c r="AK3233" t="s">
        <v>3782</v>
      </c>
      <c r="AL3233" t="s">
        <v>2639</v>
      </c>
      <c r="AM3233" t="s">
        <v>2630</v>
      </c>
    </row>
    <row r="3234" spans="1:39" hidden="1" x14ac:dyDescent="0.35">
      <c r="A3234" s="1" t="s">
        <v>4768</v>
      </c>
      <c r="B3234" s="1" t="s">
        <v>70</v>
      </c>
      <c r="C3234" s="1" t="s">
        <v>2844</v>
      </c>
      <c r="D3234" t="s">
        <v>4324</v>
      </c>
      <c r="E3234" t="s">
        <v>2859</v>
      </c>
      <c r="F3234">
        <v>2148</v>
      </c>
      <c r="G3234" t="s">
        <v>2859</v>
      </c>
      <c r="H3234">
        <v>1</v>
      </c>
      <c r="I3234" s="2">
        <v>44553</v>
      </c>
      <c r="K3234" t="s">
        <v>2623</v>
      </c>
      <c r="L3234" t="s">
        <v>5</v>
      </c>
      <c r="M3234" t="s">
        <v>341</v>
      </c>
      <c r="N3234" t="s">
        <v>2624</v>
      </c>
      <c r="O3234" t="s">
        <v>58</v>
      </c>
      <c r="U3234" t="s">
        <v>249</v>
      </c>
      <c r="V3234" t="s">
        <v>90</v>
      </c>
      <c r="W3234" s="4" t="s">
        <v>4</v>
      </c>
      <c r="AB3234" t="s">
        <v>2626</v>
      </c>
      <c r="AC3234" t="s">
        <v>62</v>
      </c>
      <c r="AE3234" t="s">
        <v>58</v>
      </c>
      <c r="AF3234">
        <v>260</v>
      </c>
      <c r="AG3234" t="s">
        <v>63</v>
      </c>
      <c r="AI3234">
        <v>1</v>
      </c>
      <c r="AJ3234">
        <v>0</v>
      </c>
      <c r="AK3234" t="s">
        <v>3782</v>
      </c>
      <c r="AL3234" t="s">
        <v>2639</v>
      </c>
      <c r="AM3234" t="s">
        <v>2630</v>
      </c>
    </row>
    <row r="3235" spans="1:39" hidden="1" x14ac:dyDescent="0.35">
      <c r="A3235" s="1" t="s">
        <v>4769</v>
      </c>
      <c r="C3235" s="1" t="s">
        <v>913</v>
      </c>
      <c r="D3235" t="s">
        <v>4770</v>
      </c>
      <c r="E3235" t="s">
        <v>4771</v>
      </c>
      <c r="F3235">
        <v>2259</v>
      </c>
      <c r="G3235" t="s">
        <v>88</v>
      </c>
      <c r="H3235">
        <v>2</v>
      </c>
      <c r="I3235" s="2">
        <v>44910</v>
      </c>
      <c r="K3235" t="s">
        <v>74</v>
      </c>
      <c r="L3235" t="s">
        <v>9</v>
      </c>
      <c r="M3235" t="s">
        <v>58</v>
      </c>
      <c r="O3235" t="s">
        <v>58</v>
      </c>
      <c r="U3235" t="s">
        <v>59</v>
      </c>
      <c r="V3235" t="s">
        <v>1279</v>
      </c>
      <c r="W3235" s="4" t="s">
        <v>4</v>
      </c>
      <c r="Z3235" s="2">
        <v>45470</v>
      </c>
      <c r="AA3235" s="2">
        <v>45470</v>
      </c>
      <c r="AC3235" t="s">
        <v>62</v>
      </c>
      <c r="AD3235" t="s">
        <v>3360</v>
      </c>
      <c r="AE3235" t="s">
        <v>58</v>
      </c>
      <c r="AF3235">
        <v>515</v>
      </c>
      <c r="AG3235" t="s">
        <v>91</v>
      </c>
      <c r="AK3235" t="s">
        <v>3619</v>
      </c>
      <c r="AL3235" t="s">
        <v>3620</v>
      </c>
      <c r="AM3235" t="s">
        <v>94</v>
      </c>
    </row>
    <row r="3236" spans="1:39" hidden="1" x14ac:dyDescent="0.35">
      <c r="A3236" s="1" t="s">
        <v>4772</v>
      </c>
      <c r="B3236" s="1" t="s">
        <v>3848</v>
      </c>
      <c r="C3236" s="1" t="s">
        <v>4773</v>
      </c>
      <c r="D3236" t="s">
        <v>4774</v>
      </c>
      <c r="E3236" t="s">
        <v>4775</v>
      </c>
      <c r="F3236">
        <v>4064</v>
      </c>
      <c r="G3236" t="s">
        <v>2916</v>
      </c>
      <c r="H3236">
        <v>1</v>
      </c>
      <c r="I3236" s="2">
        <v>44927</v>
      </c>
      <c r="K3236" t="s">
        <v>2623</v>
      </c>
      <c r="L3236" t="s">
        <v>5</v>
      </c>
      <c r="M3236" t="s">
        <v>341</v>
      </c>
      <c r="N3236" t="s">
        <v>2624</v>
      </c>
      <c r="O3236" t="s">
        <v>341</v>
      </c>
      <c r="P3236" t="s">
        <v>2917</v>
      </c>
      <c r="Q3236">
        <v>61617404789</v>
      </c>
      <c r="U3236" t="s">
        <v>249</v>
      </c>
      <c r="V3236" t="s">
        <v>60</v>
      </c>
      <c r="W3236" s="4" t="s">
        <v>4</v>
      </c>
      <c r="AC3236" t="s">
        <v>62</v>
      </c>
      <c r="AE3236" t="s">
        <v>58</v>
      </c>
      <c r="AF3236">
        <v>800</v>
      </c>
      <c r="AG3236" t="s">
        <v>63</v>
      </c>
      <c r="AK3236" t="s">
        <v>2918</v>
      </c>
      <c r="AL3236" t="s">
        <v>65</v>
      </c>
      <c r="AM3236" t="s">
        <v>2919</v>
      </c>
    </row>
    <row r="3237" spans="1:39" hidden="1" x14ac:dyDescent="0.35">
      <c r="A3237" s="1" t="s">
        <v>4776</v>
      </c>
      <c r="B3237" s="1" t="s">
        <v>3850</v>
      </c>
      <c r="C3237" s="1" t="s">
        <v>4773</v>
      </c>
      <c r="D3237" t="s">
        <v>4774</v>
      </c>
      <c r="E3237" t="s">
        <v>4775</v>
      </c>
      <c r="F3237">
        <v>4064</v>
      </c>
      <c r="G3237" t="s">
        <v>2916</v>
      </c>
      <c r="H3237">
        <v>1</v>
      </c>
      <c r="I3237" s="2">
        <v>44927</v>
      </c>
      <c r="K3237" t="s">
        <v>2623</v>
      </c>
      <c r="L3237" t="s">
        <v>5</v>
      </c>
      <c r="M3237" t="s">
        <v>341</v>
      </c>
      <c r="N3237" t="s">
        <v>2624</v>
      </c>
      <c r="O3237" t="s">
        <v>341</v>
      </c>
      <c r="P3237" t="s">
        <v>2917</v>
      </c>
      <c r="Q3237">
        <v>61617404789</v>
      </c>
      <c r="U3237" t="s">
        <v>249</v>
      </c>
      <c r="V3237" t="s">
        <v>60</v>
      </c>
      <c r="W3237" s="4" t="s">
        <v>4</v>
      </c>
      <c r="AC3237" t="s">
        <v>62</v>
      </c>
      <c r="AE3237" t="s">
        <v>58</v>
      </c>
      <c r="AF3237">
        <v>800</v>
      </c>
      <c r="AG3237" t="s">
        <v>63</v>
      </c>
      <c r="AK3237" t="s">
        <v>2918</v>
      </c>
      <c r="AL3237" t="s">
        <v>65</v>
      </c>
      <c r="AM3237" t="s">
        <v>2919</v>
      </c>
    </row>
    <row r="3238" spans="1:39" hidden="1" x14ac:dyDescent="0.35">
      <c r="A3238" s="1" t="s">
        <v>4777</v>
      </c>
      <c r="B3238" s="1" t="s">
        <v>3868</v>
      </c>
      <c r="C3238" s="1" t="s">
        <v>4773</v>
      </c>
      <c r="D3238" t="s">
        <v>4774</v>
      </c>
      <c r="E3238" t="s">
        <v>4775</v>
      </c>
      <c r="F3238">
        <v>4064</v>
      </c>
      <c r="G3238" t="s">
        <v>2916</v>
      </c>
      <c r="H3238">
        <v>1</v>
      </c>
      <c r="I3238" s="2">
        <v>44927</v>
      </c>
      <c r="K3238" t="s">
        <v>2623</v>
      </c>
      <c r="L3238" t="s">
        <v>5</v>
      </c>
      <c r="M3238" t="s">
        <v>341</v>
      </c>
      <c r="N3238" t="s">
        <v>2624</v>
      </c>
      <c r="O3238" t="s">
        <v>341</v>
      </c>
      <c r="P3238" t="s">
        <v>2917</v>
      </c>
      <c r="Q3238">
        <v>61617404789</v>
      </c>
      <c r="U3238" t="s">
        <v>249</v>
      </c>
      <c r="V3238" t="s">
        <v>60</v>
      </c>
      <c r="W3238" s="4" t="s">
        <v>4</v>
      </c>
      <c r="AC3238" t="s">
        <v>62</v>
      </c>
      <c r="AE3238" t="s">
        <v>58</v>
      </c>
      <c r="AF3238">
        <v>800</v>
      </c>
      <c r="AG3238" t="s">
        <v>63</v>
      </c>
      <c r="AK3238" t="s">
        <v>2918</v>
      </c>
      <c r="AL3238" t="s">
        <v>65</v>
      </c>
      <c r="AM3238" t="s">
        <v>2919</v>
      </c>
    </row>
    <row r="3239" spans="1:39" hidden="1" x14ac:dyDescent="0.35">
      <c r="A3239" s="1" t="s">
        <v>4778</v>
      </c>
      <c r="B3239" s="1" t="s">
        <v>3870</v>
      </c>
      <c r="C3239" s="1" t="s">
        <v>4773</v>
      </c>
      <c r="D3239" t="s">
        <v>4774</v>
      </c>
      <c r="E3239" t="s">
        <v>4775</v>
      </c>
      <c r="F3239">
        <v>4064</v>
      </c>
      <c r="G3239" t="s">
        <v>2916</v>
      </c>
      <c r="H3239">
        <v>1</v>
      </c>
      <c r="I3239" s="2">
        <v>44927</v>
      </c>
      <c r="K3239" t="s">
        <v>2623</v>
      </c>
      <c r="L3239" t="s">
        <v>5</v>
      </c>
      <c r="M3239" t="s">
        <v>341</v>
      </c>
      <c r="N3239" t="s">
        <v>2624</v>
      </c>
      <c r="O3239" t="s">
        <v>341</v>
      </c>
      <c r="P3239" t="s">
        <v>2917</v>
      </c>
      <c r="Q3239">
        <v>61617404789</v>
      </c>
      <c r="U3239" t="s">
        <v>249</v>
      </c>
      <c r="V3239" t="s">
        <v>60</v>
      </c>
      <c r="W3239" s="4" t="s">
        <v>4</v>
      </c>
      <c r="AC3239" t="s">
        <v>62</v>
      </c>
      <c r="AE3239" t="s">
        <v>58</v>
      </c>
      <c r="AF3239">
        <v>800</v>
      </c>
      <c r="AG3239" t="s">
        <v>63</v>
      </c>
      <c r="AK3239" t="s">
        <v>2918</v>
      </c>
      <c r="AL3239" t="s">
        <v>65</v>
      </c>
      <c r="AM3239" t="s">
        <v>2919</v>
      </c>
    </row>
    <row r="3240" spans="1:39" hidden="1" x14ac:dyDescent="0.35">
      <c r="A3240" s="1" t="s">
        <v>4779</v>
      </c>
      <c r="B3240" s="1" t="s">
        <v>4780</v>
      </c>
      <c r="C3240" s="1" t="s">
        <v>4773</v>
      </c>
      <c r="D3240" t="s">
        <v>4774</v>
      </c>
      <c r="E3240" t="s">
        <v>4775</v>
      </c>
      <c r="F3240">
        <v>4064</v>
      </c>
      <c r="G3240" t="s">
        <v>2916</v>
      </c>
      <c r="H3240">
        <v>1</v>
      </c>
      <c r="I3240" s="2">
        <v>44927</v>
      </c>
      <c r="K3240" t="s">
        <v>2623</v>
      </c>
      <c r="L3240" t="s">
        <v>5</v>
      </c>
      <c r="M3240" t="s">
        <v>341</v>
      </c>
      <c r="N3240" t="s">
        <v>2624</v>
      </c>
      <c r="O3240" t="s">
        <v>341</v>
      </c>
      <c r="P3240" t="s">
        <v>2917</v>
      </c>
      <c r="Q3240">
        <v>61617404789</v>
      </c>
      <c r="U3240" t="s">
        <v>249</v>
      </c>
      <c r="V3240" t="s">
        <v>60</v>
      </c>
      <c r="W3240" s="4" t="s">
        <v>4</v>
      </c>
      <c r="AC3240" t="s">
        <v>62</v>
      </c>
      <c r="AE3240" t="s">
        <v>58</v>
      </c>
      <c r="AF3240">
        <v>800</v>
      </c>
      <c r="AG3240" t="s">
        <v>63</v>
      </c>
      <c r="AK3240" t="s">
        <v>2918</v>
      </c>
      <c r="AL3240" t="s">
        <v>65</v>
      </c>
      <c r="AM3240" t="s">
        <v>2919</v>
      </c>
    </row>
    <row r="3241" spans="1:39" hidden="1" x14ac:dyDescent="0.35">
      <c r="A3241" s="1" t="s">
        <v>4781</v>
      </c>
      <c r="B3241" s="1" t="s">
        <v>4782</v>
      </c>
      <c r="C3241" s="1" t="s">
        <v>4773</v>
      </c>
      <c r="D3241" t="s">
        <v>4774</v>
      </c>
      <c r="E3241" t="s">
        <v>4775</v>
      </c>
      <c r="F3241">
        <v>4064</v>
      </c>
      <c r="G3241" t="s">
        <v>2916</v>
      </c>
      <c r="H3241">
        <v>1</v>
      </c>
      <c r="I3241" s="2">
        <v>44927</v>
      </c>
      <c r="K3241" t="s">
        <v>2623</v>
      </c>
      <c r="L3241" t="s">
        <v>5</v>
      </c>
      <c r="M3241" t="s">
        <v>341</v>
      </c>
      <c r="N3241" t="s">
        <v>2624</v>
      </c>
      <c r="O3241" t="s">
        <v>341</v>
      </c>
      <c r="P3241" t="s">
        <v>2917</v>
      </c>
      <c r="Q3241">
        <v>61617404789</v>
      </c>
      <c r="U3241" t="s">
        <v>249</v>
      </c>
      <c r="V3241" t="s">
        <v>60</v>
      </c>
      <c r="W3241" s="4" t="s">
        <v>4</v>
      </c>
      <c r="AC3241" t="s">
        <v>62</v>
      </c>
      <c r="AE3241" t="s">
        <v>58</v>
      </c>
      <c r="AF3241">
        <v>800</v>
      </c>
      <c r="AG3241" t="s">
        <v>63</v>
      </c>
      <c r="AK3241" t="s">
        <v>2918</v>
      </c>
      <c r="AL3241" t="s">
        <v>65</v>
      </c>
      <c r="AM3241" t="s">
        <v>2919</v>
      </c>
    </row>
    <row r="3242" spans="1:39" hidden="1" x14ac:dyDescent="0.35">
      <c r="A3242" s="1" t="s">
        <v>4783</v>
      </c>
      <c r="B3242" s="1" t="s">
        <v>4784</v>
      </c>
      <c r="C3242" s="1" t="s">
        <v>4773</v>
      </c>
      <c r="D3242" t="s">
        <v>4774</v>
      </c>
      <c r="E3242" t="s">
        <v>4775</v>
      </c>
      <c r="F3242">
        <v>4064</v>
      </c>
      <c r="G3242" t="s">
        <v>2916</v>
      </c>
      <c r="H3242">
        <v>1</v>
      </c>
      <c r="I3242" s="2">
        <v>44927</v>
      </c>
      <c r="K3242" t="s">
        <v>2623</v>
      </c>
      <c r="L3242" t="s">
        <v>5</v>
      </c>
      <c r="M3242" t="s">
        <v>341</v>
      </c>
      <c r="N3242" t="s">
        <v>2624</v>
      </c>
      <c r="O3242" t="s">
        <v>341</v>
      </c>
      <c r="P3242" t="s">
        <v>2917</v>
      </c>
      <c r="Q3242">
        <v>61617404789</v>
      </c>
      <c r="U3242" t="s">
        <v>249</v>
      </c>
      <c r="V3242" t="s">
        <v>60</v>
      </c>
      <c r="W3242" s="4" t="s">
        <v>4</v>
      </c>
      <c r="AC3242" t="s">
        <v>62</v>
      </c>
      <c r="AE3242" t="s">
        <v>58</v>
      </c>
      <c r="AF3242">
        <v>800</v>
      </c>
      <c r="AG3242" t="s">
        <v>63</v>
      </c>
      <c r="AK3242" t="s">
        <v>2918</v>
      </c>
      <c r="AL3242" t="s">
        <v>65</v>
      </c>
      <c r="AM3242" t="s">
        <v>2919</v>
      </c>
    </row>
    <row r="3243" spans="1:39" hidden="1" x14ac:dyDescent="0.35">
      <c r="A3243" s="1" t="s">
        <v>4785</v>
      </c>
      <c r="B3243" s="1" t="s">
        <v>206</v>
      </c>
      <c r="C3243" s="1" t="s">
        <v>4773</v>
      </c>
      <c r="D3243" t="s">
        <v>4774</v>
      </c>
      <c r="E3243" t="s">
        <v>4775</v>
      </c>
      <c r="F3243">
        <v>4064</v>
      </c>
      <c r="G3243" t="s">
        <v>2916</v>
      </c>
      <c r="H3243">
        <v>1</v>
      </c>
      <c r="I3243" s="2">
        <v>44927</v>
      </c>
      <c r="K3243" t="s">
        <v>2623</v>
      </c>
      <c r="L3243" t="s">
        <v>5</v>
      </c>
      <c r="M3243" t="s">
        <v>341</v>
      </c>
      <c r="N3243" t="s">
        <v>2624</v>
      </c>
      <c r="O3243" t="s">
        <v>341</v>
      </c>
      <c r="P3243" t="s">
        <v>2917</v>
      </c>
      <c r="Q3243">
        <v>61617404789</v>
      </c>
      <c r="U3243" t="s">
        <v>249</v>
      </c>
      <c r="V3243" t="s">
        <v>60</v>
      </c>
      <c r="W3243" s="4" t="s">
        <v>4</v>
      </c>
      <c r="AC3243" t="s">
        <v>62</v>
      </c>
      <c r="AE3243" t="s">
        <v>58</v>
      </c>
      <c r="AF3243">
        <v>800</v>
      </c>
      <c r="AG3243" t="s">
        <v>63</v>
      </c>
      <c r="AK3243" t="s">
        <v>2918</v>
      </c>
      <c r="AL3243" t="s">
        <v>65</v>
      </c>
      <c r="AM3243" t="s">
        <v>2919</v>
      </c>
    </row>
    <row r="3244" spans="1:39" hidden="1" x14ac:dyDescent="0.35">
      <c r="A3244" s="1" t="s">
        <v>4786</v>
      </c>
      <c r="B3244" s="1" t="s">
        <v>1577</v>
      </c>
      <c r="C3244" s="1" t="s">
        <v>4773</v>
      </c>
      <c r="D3244" t="s">
        <v>4774</v>
      </c>
      <c r="E3244" t="s">
        <v>4775</v>
      </c>
      <c r="F3244">
        <v>4064</v>
      </c>
      <c r="G3244" t="s">
        <v>2916</v>
      </c>
      <c r="H3244">
        <v>1</v>
      </c>
      <c r="I3244" s="2">
        <v>44927</v>
      </c>
      <c r="K3244" t="s">
        <v>2623</v>
      </c>
      <c r="L3244" t="s">
        <v>5</v>
      </c>
      <c r="M3244" t="s">
        <v>341</v>
      </c>
      <c r="N3244" t="s">
        <v>2624</v>
      </c>
      <c r="O3244" t="s">
        <v>341</v>
      </c>
      <c r="P3244" t="s">
        <v>2917</v>
      </c>
      <c r="Q3244">
        <v>61617404789</v>
      </c>
      <c r="U3244" t="s">
        <v>249</v>
      </c>
      <c r="V3244" t="s">
        <v>60</v>
      </c>
      <c r="W3244" s="4" t="s">
        <v>4</v>
      </c>
      <c r="AC3244" t="s">
        <v>62</v>
      </c>
      <c r="AE3244" t="s">
        <v>58</v>
      </c>
      <c r="AF3244">
        <v>800</v>
      </c>
      <c r="AG3244" t="s">
        <v>63</v>
      </c>
      <c r="AK3244" t="s">
        <v>2918</v>
      </c>
      <c r="AL3244" t="s">
        <v>65</v>
      </c>
      <c r="AM3244" t="s">
        <v>2919</v>
      </c>
    </row>
    <row r="3245" spans="1:39" hidden="1" x14ac:dyDescent="0.35">
      <c r="A3245" s="1" t="s">
        <v>4787</v>
      </c>
      <c r="B3245" s="1" t="s">
        <v>2921</v>
      </c>
      <c r="C3245" s="1" t="s">
        <v>4773</v>
      </c>
      <c r="D3245" t="s">
        <v>4774</v>
      </c>
      <c r="E3245" t="s">
        <v>4775</v>
      </c>
      <c r="F3245">
        <v>4064</v>
      </c>
      <c r="G3245" t="s">
        <v>2916</v>
      </c>
      <c r="H3245">
        <v>1</v>
      </c>
      <c r="I3245" s="2">
        <v>44927</v>
      </c>
      <c r="K3245" t="s">
        <v>2623</v>
      </c>
      <c r="L3245" t="s">
        <v>5</v>
      </c>
      <c r="M3245" t="s">
        <v>341</v>
      </c>
      <c r="N3245" t="s">
        <v>2624</v>
      </c>
      <c r="O3245" t="s">
        <v>341</v>
      </c>
      <c r="P3245" t="s">
        <v>2917</v>
      </c>
      <c r="Q3245">
        <v>61617404789</v>
      </c>
      <c r="U3245" t="s">
        <v>249</v>
      </c>
      <c r="V3245" t="s">
        <v>60</v>
      </c>
      <c r="W3245" s="4" t="s">
        <v>4</v>
      </c>
      <c r="AC3245" t="s">
        <v>62</v>
      </c>
      <c r="AE3245" t="s">
        <v>58</v>
      </c>
      <c r="AF3245">
        <v>800</v>
      </c>
      <c r="AG3245" t="s">
        <v>63</v>
      </c>
      <c r="AK3245" t="s">
        <v>2918</v>
      </c>
      <c r="AL3245" t="s">
        <v>65</v>
      </c>
      <c r="AM3245" t="s">
        <v>2919</v>
      </c>
    </row>
    <row r="3246" spans="1:39" hidden="1" x14ac:dyDescent="0.35">
      <c r="A3246" s="1" t="s">
        <v>4788</v>
      </c>
      <c r="B3246" s="1" t="s">
        <v>3550</v>
      </c>
      <c r="C3246" s="1" t="s">
        <v>4789</v>
      </c>
      <c r="D3246" t="s">
        <v>4790</v>
      </c>
      <c r="E3246" t="s">
        <v>4791</v>
      </c>
      <c r="F3246">
        <v>4218</v>
      </c>
      <c r="G3246" t="s">
        <v>3570</v>
      </c>
      <c r="H3246">
        <v>1</v>
      </c>
      <c r="I3246" s="2">
        <v>44927</v>
      </c>
      <c r="K3246" t="s">
        <v>2623</v>
      </c>
      <c r="L3246" t="s">
        <v>5</v>
      </c>
      <c r="M3246" t="s">
        <v>341</v>
      </c>
      <c r="N3246" t="s">
        <v>2624</v>
      </c>
      <c r="O3246" t="s">
        <v>341</v>
      </c>
      <c r="P3246" t="s">
        <v>2917</v>
      </c>
      <c r="Q3246">
        <v>61617404789</v>
      </c>
      <c r="U3246" t="s">
        <v>249</v>
      </c>
      <c r="V3246" t="s">
        <v>60</v>
      </c>
      <c r="W3246" s="4" t="s">
        <v>4</v>
      </c>
      <c r="AC3246" t="s">
        <v>62</v>
      </c>
      <c r="AE3246" t="s">
        <v>58</v>
      </c>
      <c r="AF3246">
        <v>800</v>
      </c>
      <c r="AG3246" t="s">
        <v>63</v>
      </c>
      <c r="AK3246" t="s">
        <v>2918</v>
      </c>
      <c r="AL3246" t="s">
        <v>65</v>
      </c>
      <c r="AM3246" t="s">
        <v>2919</v>
      </c>
    </row>
    <row r="3247" spans="1:39" hidden="1" x14ac:dyDescent="0.35">
      <c r="A3247" s="1" t="s">
        <v>4792</v>
      </c>
      <c r="B3247" s="1" t="s">
        <v>3857</v>
      </c>
      <c r="C3247" s="1" t="s">
        <v>4789</v>
      </c>
      <c r="D3247" t="s">
        <v>4790</v>
      </c>
      <c r="E3247" t="s">
        <v>4791</v>
      </c>
      <c r="F3247">
        <v>4218</v>
      </c>
      <c r="G3247" t="s">
        <v>3570</v>
      </c>
      <c r="H3247">
        <v>1</v>
      </c>
      <c r="I3247" s="2">
        <v>44927</v>
      </c>
      <c r="K3247" t="s">
        <v>2623</v>
      </c>
      <c r="L3247" t="s">
        <v>5</v>
      </c>
      <c r="M3247" t="s">
        <v>341</v>
      </c>
      <c r="N3247" t="s">
        <v>2624</v>
      </c>
      <c r="O3247" t="s">
        <v>341</v>
      </c>
      <c r="P3247" t="s">
        <v>2917</v>
      </c>
      <c r="Q3247">
        <v>61617404789</v>
      </c>
      <c r="U3247" t="s">
        <v>249</v>
      </c>
      <c r="V3247" t="s">
        <v>60</v>
      </c>
      <c r="W3247" s="4" t="s">
        <v>4</v>
      </c>
      <c r="AC3247" t="s">
        <v>62</v>
      </c>
      <c r="AE3247" t="s">
        <v>58</v>
      </c>
      <c r="AF3247">
        <v>800</v>
      </c>
      <c r="AG3247" t="s">
        <v>63</v>
      </c>
      <c r="AK3247" t="s">
        <v>2918</v>
      </c>
      <c r="AL3247" t="s">
        <v>65</v>
      </c>
      <c r="AM3247" t="s">
        <v>2919</v>
      </c>
    </row>
    <row r="3248" spans="1:39" hidden="1" x14ac:dyDescent="0.35">
      <c r="A3248" s="1" t="s">
        <v>4793</v>
      </c>
      <c r="B3248" s="1" t="s">
        <v>3554</v>
      </c>
      <c r="C3248" s="1" t="s">
        <v>4789</v>
      </c>
      <c r="D3248" t="s">
        <v>4790</v>
      </c>
      <c r="E3248" t="s">
        <v>4791</v>
      </c>
      <c r="F3248">
        <v>4218</v>
      </c>
      <c r="G3248" t="s">
        <v>3570</v>
      </c>
      <c r="H3248">
        <v>1</v>
      </c>
      <c r="I3248" s="2">
        <v>44927</v>
      </c>
      <c r="K3248" t="s">
        <v>2623</v>
      </c>
      <c r="L3248" t="s">
        <v>5</v>
      </c>
      <c r="M3248" t="s">
        <v>341</v>
      </c>
      <c r="N3248" t="s">
        <v>2624</v>
      </c>
      <c r="O3248" t="s">
        <v>341</v>
      </c>
      <c r="P3248" t="s">
        <v>2917</v>
      </c>
      <c r="Q3248">
        <v>61617404789</v>
      </c>
      <c r="U3248" t="s">
        <v>249</v>
      </c>
      <c r="V3248" t="s">
        <v>60</v>
      </c>
      <c r="W3248" s="4" t="s">
        <v>4</v>
      </c>
      <c r="AC3248" t="s">
        <v>62</v>
      </c>
      <c r="AE3248" t="s">
        <v>58</v>
      </c>
      <c r="AF3248">
        <v>800</v>
      </c>
      <c r="AG3248" t="s">
        <v>63</v>
      </c>
      <c r="AK3248" t="s">
        <v>2918</v>
      </c>
      <c r="AL3248" t="s">
        <v>65</v>
      </c>
      <c r="AM3248" t="s">
        <v>2919</v>
      </c>
    </row>
    <row r="3249" spans="1:39" hidden="1" x14ac:dyDescent="0.35">
      <c r="A3249" s="1" t="s">
        <v>4794</v>
      </c>
      <c r="B3249" s="1" t="s">
        <v>3875</v>
      </c>
      <c r="C3249" s="1" t="s">
        <v>4789</v>
      </c>
      <c r="D3249" t="s">
        <v>4790</v>
      </c>
      <c r="E3249" t="s">
        <v>4791</v>
      </c>
      <c r="F3249">
        <v>4218</v>
      </c>
      <c r="G3249" t="s">
        <v>3570</v>
      </c>
      <c r="H3249">
        <v>1</v>
      </c>
      <c r="I3249" s="2">
        <v>44927</v>
      </c>
      <c r="K3249" t="s">
        <v>2623</v>
      </c>
      <c r="L3249" t="s">
        <v>5</v>
      </c>
      <c r="M3249" t="s">
        <v>341</v>
      </c>
      <c r="N3249" t="s">
        <v>2624</v>
      </c>
      <c r="O3249" t="s">
        <v>341</v>
      </c>
      <c r="P3249" t="s">
        <v>2917</v>
      </c>
      <c r="Q3249">
        <v>61617404789</v>
      </c>
      <c r="U3249" t="s">
        <v>249</v>
      </c>
      <c r="V3249" t="s">
        <v>60</v>
      </c>
      <c r="W3249" s="4" t="s">
        <v>4</v>
      </c>
      <c r="AC3249" t="s">
        <v>62</v>
      </c>
      <c r="AE3249" t="s">
        <v>58</v>
      </c>
      <c r="AF3249">
        <v>800</v>
      </c>
      <c r="AG3249" t="s">
        <v>63</v>
      </c>
      <c r="AK3249" t="s">
        <v>2918</v>
      </c>
      <c r="AL3249" t="s">
        <v>65</v>
      </c>
      <c r="AM3249" t="s">
        <v>2919</v>
      </c>
    </row>
    <row r="3250" spans="1:39" hidden="1" x14ac:dyDescent="0.35">
      <c r="A3250" s="1" t="s">
        <v>4795</v>
      </c>
      <c r="B3250" s="1" t="s">
        <v>3885</v>
      </c>
      <c r="C3250" s="1" t="s">
        <v>4789</v>
      </c>
      <c r="D3250" t="s">
        <v>4790</v>
      </c>
      <c r="E3250" t="s">
        <v>4791</v>
      </c>
      <c r="F3250">
        <v>4218</v>
      </c>
      <c r="G3250" t="s">
        <v>3570</v>
      </c>
      <c r="H3250">
        <v>1</v>
      </c>
      <c r="I3250" s="2">
        <v>44927</v>
      </c>
      <c r="K3250" t="s">
        <v>2623</v>
      </c>
      <c r="L3250" t="s">
        <v>5</v>
      </c>
      <c r="M3250" t="s">
        <v>341</v>
      </c>
      <c r="N3250" t="s">
        <v>2624</v>
      </c>
      <c r="O3250" t="s">
        <v>341</v>
      </c>
      <c r="P3250" t="s">
        <v>2917</v>
      </c>
      <c r="Q3250">
        <v>61617404789</v>
      </c>
      <c r="U3250" t="s">
        <v>249</v>
      </c>
      <c r="V3250" t="s">
        <v>60</v>
      </c>
      <c r="W3250" s="4" t="s">
        <v>4</v>
      </c>
      <c r="AC3250" t="s">
        <v>62</v>
      </c>
      <c r="AE3250" t="s">
        <v>58</v>
      </c>
      <c r="AF3250">
        <v>800</v>
      </c>
      <c r="AG3250" t="s">
        <v>63</v>
      </c>
      <c r="AK3250" t="s">
        <v>2918</v>
      </c>
      <c r="AL3250" t="s">
        <v>65</v>
      </c>
      <c r="AM3250" t="s">
        <v>2919</v>
      </c>
    </row>
    <row r="3251" spans="1:39" hidden="1" x14ac:dyDescent="0.35">
      <c r="A3251" s="1" t="s">
        <v>4796</v>
      </c>
      <c r="B3251" s="1" t="s">
        <v>2929</v>
      </c>
      <c r="C3251" s="1" t="s">
        <v>4789</v>
      </c>
      <c r="D3251" t="s">
        <v>4790</v>
      </c>
      <c r="E3251" t="s">
        <v>4791</v>
      </c>
      <c r="F3251">
        <v>4218</v>
      </c>
      <c r="G3251" t="s">
        <v>3570</v>
      </c>
      <c r="H3251">
        <v>1</v>
      </c>
      <c r="I3251" s="2">
        <v>44927</v>
      </c>
      <c r="K3251" t="s">
        <v>2623</v>
      </c>
      <c r="L3251" t="s">
        <v>5</v>
      </c>
      <c r="M3251" t="s">
        <v>341</v>
      </c>
      <c r="N3251" t="s">
        <v>2624</v>
      </c>
      <c r="O3251" t="s">
        <v>341</v>
      </c>
      <c r="P3251" t="s">
        <v>2917</v>
      </c>
      <c r="Q3251">
        <v>61617404789</v>
      </c>
      <c r="U3251" t="s">
        <v>249</v>
      </c>
      <c r="V3251" t="s">
        <v>60</v>
      </c>
      <c r="W3251" s="4" t="s">
        <v>4</v>
      </c>
      <c r="AC3251" t="s">
        <v>62</v>
      </c>
      <c r="AE3251" t="s">
        <v>58</v>
      </c>
      <c r="AF3251">
        <v>800</v>
      </c>
      <c r="AG3251" t="s">
        <v>63</v>
      </c>
      <c r="AK3251" t="s">
        <v>2918</v>
      </c>
      <c r="AL3251" t="s">
        <v>65</v>
      </c>
      <c r="AM3251" t="s">
        <v>2919</v>
      </c>
    </row>
    <row r="3252" spans="1:39" hidden="1" x14ac:dyDescent="0.35">
      <c r="A3252" s="1" t="s">
        <v>4797</v>
      </c>
      <c r="B3252" s="1" t="s">
        <v>4628</v>
      </c>
      <c r="C3252" s="1" t="s">
        <v>4789</v>
      </c>
      <c r="D3252" t="s">
        <v>4790</v>
      </c>
      <c r="E3252" t="s">
        <v>4791</v>
      </c>
      <c r="F3252">
        <v>4218</v>
      </c>
      <c r="G3252" t="s">
        <v>3570</v>
      </c>
      <c r="H3252">
        <v>1</v>
      </c>
      <c r="I3252" s="2">
        <v>44927</v>
      </c>
      <c r="K3252" t="s">
        <v>2623</v>
      </c>
      <c r="L3252" t="s">
        <v>5</v>
      </c>
      <c r="M3252" t="s">
        <v>341</v>
      </c>
      <c r="N3252" t="s">
        <v>2624</v>
      </c>
      <c r="O3252" t="s">
        <v>341</v>
      </c>
      <c r="P3252" t="s">
        <v>2917</v>
      </c>
      <c r="Q3252">
        <v>61617404789</v>
      </c>
      <c r="U3252" t="s">
        <v>249</v>
      </c>
      <c r="V3252" t="s">
        <v>60</v>
      </c>
      <c r="W3252" s="4" t="s">
        <v>4</v>
      </c>
      <c r="AC3252" t="s">
        <v>62</v>
      </c>
      <c r="AE3252" t="s">
        <v>58</v>
      </c>
      <c r="AF3252">
        <v>800</v>
      </c>
      <c r="AG3252" t="s">
        <v>63</v>
      </c>
      <c r="AK3252" t="s">
        <v>2918</v>
      </c>
      <c r="AL3252" t="s">
        <v>65</v>
      </c>
      <c r="AM3252" t="s">
        <v>2919</v>
      </c>
    </row>
    <row r="3253" spans="1:39" hidden="1" x14ac:dyDescent="0.35">
      <c r="A3253" s="1" t="s">
        <v>4798</v>
      </c>
      <c r="B3253" s="1" t="s">
        <v>4799</v>
      </c>
      <c r="C3253" s="1" t="s">
        <v>4789</v>
      </c>
      <c r="D3253" t="s">
        <v>4790</v>
      </c>
      <c r="E3253" t="s">
        <v>4791</v>
      </c>
      <c r="F3253">
        <v>4218</v>
      </c>
      <c r="G3253" t="s">
        <v>3570</v>
      </c>
      <c r="H3253">
        <v>1</v>
      </c>
      <c r="I3253" s="2">
        <v>44927</v>
      </c>
      <c r="K3253" t="s">
        <v>2623</v>
      </c>
      <c r="L3253" t="s">
        <v>5</v>
      </c>
      <c r="M3253" t="s">
        <v>341</v>
      </c>
      <c r="N3253" t="s">
        <v>2624</v>
      </c>
      <c r="O3253" t="s">
        <v>341</v>
      </c>
      <c r="P3253" t="s">
        <v>2917</v>
      </c>
      <c r="Q3253">
        <v>61617404789</v>
      </c>
      <c r="U3253" t="s">
        <v>249</v>
      </c>
      <c r="V3253" t="s">
        <v>60</v>
      </c>
      <c r="W3253" s="4" t="s">
        <v>4</v>
      </c>
      <c r="AC3253" t="s">
        <v>62</v>
      </c>
      <c r="AE3253" t="s">
        <v>58</v>
      </c>
      <c r="AF3253">
        <v>800</v>
      </c>
      <c r="AG3253" t="s">
        <v>63</v>
      </c>
      <c r="AK3253" t="s">
        <v>2918</v>
      </c>
      <c r="AL3253" t="s">
        <v>65</v>
      </c>
      <c r="AM3253" t="s">
        <v>2919</v>
      </c>
    </row>
    <row r="3254" spans="1:39" hidden="1" x14ac:dyDescent="0.35">
      <c r="A3254" s="1" t="s">
        <v>4800</v>
      </c>
      <c r="B3254" s="1" t="s">
        <v>3256</v>
      </c>
      <c r="C3254" s="1" t="s">
        <v>4789</v>
      </c>
      <c r="D3254" t="s">
        <v>4790</v>
      </c>
      <c r="E3254" t="s">
        <v>4791</v>
      </c>
      <c r="F3254">
        <v>4218</v>
      </c>
      <c r="G3254" t="s">
        <v>3570</v>
      </c>
      <c r="H3254">
        <v>1</v>
      </c>
      <c r="I3254" s="2">
        <v>44927</v>
      </c>
      <c r="K3254" t="s">
        <v>2623</v>
      </c>
      <c r="L3254" t="s">
        <v>5</v>
      </c>
      <c r="M3254" t="s">
        <v>341</v>
      </c>
      <c r="N3254" t="s">
        <v>2624</v>
      </c>
      <c r="O3254" t="s">
        <v>341</v>
      </c>
      <c r="P3254" t="s">
        <v>2917</v>
      </c>
      <c r="Q3254">
        <v>61617404789</v>
      </c>
      <c r="U3254" t="s">
        <v>249</v>
      </c>
      <c r="V3254" t="s">
        <v>60</v>
      </c>
      <c r="W3254" s="4" t="s">
        <v>4</v>
      </c>
      <c r="AC3254" t="s">
        <v>62</v>
      </c>
      <c r="AE3254" t="s">
        <v>58</v>
      </c>
      <c r="AF3254">
        <v>800</v>
      </c>
      <c r="AG3254" t="s">
        <v>63</v>
      </c>
      <c r="AK3254" t="s">
        <v>2918</v>
      </c>
      <c r="AL3254" t="s">
        <v>65</v>
      </c>
      <c r="AM3254" t="s">
        <v>2919</v>
      </c>
    </row>
    <row r="3255" spans="1:39" hidden="1" x14ac:dyDescent="0.35">
      <c r="A3255" s="1" t="s">
        <v>4801</v>
      </c>
      <c r="B3255" s="1" t="s">
        <v>2933</v>
      </c>
      <c r="C3255" s="1" t="s">
        <v>4789</v>
      </c>
      <c r="D3255" t="s">
        <v>4790</v>
      </c>
      <c r="E3255" t="s">
        <v>4791</v>
      </c>
      <c r="F3255">
        <v>4218</v>
      </c>
      <c r="G3255" t="s">
        <v>3570</v>
      </c>
      <c r="H3255">
        <v>1</v>
      </c>
      <c r="I3255" s="2">
        <v>44927</v>
      </c>
      <c r="K3255" t="s">
        <v>2623</v>
      </c>
      <c r="L3255" t="s">
        <v>5</v>
      </c>
      <c r="M3255" t="s">
        <v>341</v>
      </c>
      <c r="N3255" t="s">
        <v>2624</v>
      </c>
      <c r="O3255" t="s">
        <v>341</v>
      </c>
      <c r="P3255" t="s">
        <v>2917</v>
      </c>
      <c r="Q3255">
        <v>61617404789</v>
      </c>
      <c r="U3255" t="s">
        <v>249</v>
      </c>
      <c r="V3255" t="s">
        <v>60</v>
      </c>
      <c r="W3255" s="4" t="s">
        <v>4</v>
      </c>
      <c r="AC3255" t="s">
        <v>62</v>
      </c>
      <c r="AE3255" t="s">
        <v>58</v>
      </c>
      <c r="AF3255">
        <v>800</v>
      </c>
      <c r="AG3255" t="s">
        <v>63</v>
      </c>
      <c r="AK3255" t="s">
        <v>2918</v>
      </c>
      <c r="AL3255" t="s">
        <v>65</v>
      </c>
      <c r="AM3255" t="s">
        <v>2919</v>
      </c>
    </row>
    <row r="3256" spans="1:39" hidden="1" x14ac:dyDescent="0.35">
      <c r="A3256" s="1" t="s">
        <v>4802</v>
      </c>
      <c r="B3256" s="1" t="s">
        <v>187</v>
      </c>
      <c r="C3256" s="1" t="s">
        <v>3523</v>
      </c>
      <c r="D3256" t="s">
        <v>4473</v>
      </c>
      <c r="E3256" t="s">
        <v>4474</v>
      </c>
      <c r="F3256">
        <v>4217</v>
      </c>
      <c r="G3256" t="s">
        <v>3570</v>
      </c>
      <c r="H3256">
        <v>2</v>
      </c>
      <c r="I3256" s="2">
        <v>44805</v>
      </c>
      <c r="K3256" t="s">
        <v>2623</v>
      </c>
      <c r="L3256" t="s">
        <v>5</v>
      </c>
      <c r="M3256" t="s">
        <v>58</v>
      </c>
      <c r="O3256" t="s">
        <v>58</v>
      </c>
      <c r="U3256" t="s">
        <v>181</v>
      </c>
      <c r="V3256" t="s">
        <v>60</v>
      </c>
      <c r="W3256" s="4" t="s">
        <v>4</v>
      </c>
      <c r="AB3256" t="s">
        <v>2626</v>
      </c>
      <c r="AC3256" t="s">
        <v>62</v>
      </c>
      <c r="AE3256" t="s">
        <v>58</v>
      </c>
      <c r="AF3256">
        <v>260</v>
      </c>
      <c r="AG3256" t="s">
        <v>63</v>
      </c>
      <c r="AK3256" t="s">
        <v>3782</v>
      </c>
      <c r="AL3256" t="s">
        <v>2634</v>
      </c>
      <c r="AM3256" t="s">
        <v>2919</v>
      </c>
    </row>
    <row r="3257" spans="1:39" hidden="1" x14ac:dyDescent="0.35">
      <c r="A3257" s="1" t="s">
        <v>4803</v>
      </c>
      <c r="B3257" s="1" t="s">
        <v>70</v>
      </c>
      <c r="C3257" s="1" t="s">
        <v>489</v>
      </c>
      <c r="D3257" t="s">
        <v>3894</v>
      </c>
      <c r="E3257" t="s">
        <v>3895</v>
      </c>
      <c r="F3257">
        <v>2165</v>
      </c>
      <c r="G3257" t="s">
        <v>3895</v>
      </c>
      <c r="H3257">
        <v>1</v>
      </c>
      <c r="I3257" s="2">
        <v>44440</v>
      </c>
      <c r="K3257" t="s">
        <v>2623</v>
      </c>
      <c r="L3257" t="s">
        <v>5</v>
      </c>
      <c r="M3257" t="s">
        <v>58</v>
      </c>
      <c r="O3257" t="s">
        <v>58</v>
      </c>
      <c r="U3257" t="s">
        <v>181</v>
      </c>
      <c r="V3257" t="s">
        <v>90</v>
      </c>
      <c r="W3257" s="4" t="s">
        <v>4</v>
      </c>
      <c r="AB3257" t="s">
        <v>2626</v>
      </c>
      <c r="AC3257" t="s">
        <v>62</v>
      </c>
      <c r="AE3257" t="s">
        <v>58</v>
      </c>
      <c r="AG3257" t="s">
        <v>63</v>
      </c>
      <c r="AI3257">
        <v>1</v>
      </c>
      <c r="AJ3257">
        <v>0</v>
      </c>
      <c r="AK3257" t="s">
        <v>3782</v>
      </c>
      <c r="AL3257" t="s">
        <v>2639</v>
      </c>
      <c r="AM3257" t="s">
        <v>2630</v>
      </c>
    </row>
    <row r="3258" spans="1:39" hidden="1" x14ac:dyDescent="0.35">
      <c r="A3258" s="1" t="s">
        <v>4804</v>
      </c>
      <c r="B3258" s="1" t="s">
        <v>80</v>
      </c>
      <c r="C3258" s="1" t="s">
        <v>489</v>
      </c>
      <c r="D3258" t="s">
        <v>3894</v>
      </c>
      <c r="E3258" t="s">
        <v>3895</v>
      </c>
      <c r="F3258">
        <v>2165</v>
      </c>
      <c r="G3258" t="s">
        <v>3895</v>
      </c>
      <c r="H3258">
        <v>1</v>
      </c>
      <c r="I3258" s="2">
        <v>44440</v>
      </c>
      <c r="K3258" t="s">
        <v>2623</v>
      </c>
      <c r="L3258" t="s">
        <v>5</v>
      </c>
      <c r="M3258" t="s">
        <v>58</v>
      </c>
      <c r="O3258" t="s">
        <v>58</v>
      </c>
      <c r="U3258" t="s">
        <v>181</v>
      </c>
      <c r="V3258" t="s">
        <v>90</v>
      </c>
      <c r="W3258" s="4" t="s">
        <v>4</v>
      </c>
      <c r="AB3258" t="s">
        <v>2626</v>
      </c>
      <c r="AC3258" t="s">
        <v>62</v>
      </c>
      <c r="AE3258" t="s">
        <v>58</v>
      </c>
      <c r="AG3258" t="s">
        <v>63</v>
      </c>
      <c r="AI3258">
        <v>1</v>
      </c>
      <c r="AJ3258">
        <v>0</v>
      </c>
      <c r="AK3258" t="s">
        <v>3782</v>
      </c>
      <c r="AL3258" t="s">
        <v>2639</v>
      </c>
      <c r="AM3258" t="s">
        <v>2630</v>
      </c>
    </row>
    <row r="3259" spans="1:39" hidden="1" x14ac:dyDescent="0.35">
      <c r="A3259" s="1" t="s">
        <v>4805</v>
      </c>
      <c r="B3259" s="1" t="s">
        <v>68</v>
      </c>
      <c r="C3259" s="1" t="s">
        <v>489</v>
      </c>
      <c r="D3259" t="s">
        <v>3894</v>
      </c>
      <c r="E3259" t="s">
        <v>3895</v>
      </c>
      <c r="F3259">
        <v>2165</v>
      </c>
      <c r="G3259" t="s">
        <v>3895</v>
      </c>
      <c r="H3259">
        <v>1</v>
      </c>
      <c r="I3259" s="2">
        <v>44440</v>
      </c>
      <c r="K3259" t="s">
        <v>2623</v>
      </c>
      <c r="L3259" t="s">
        <v>5</v>
      </c>
      <c r="M3259" t="s">
        <v>58</v>
      </c>
      <c r="O3259" t="s">
        <v>58</v>
      </c>
      <c r="U3259" t="s">
        <v>181</v>
      </c>
      <c r="V3259" t="s">
        <v>90</v>
      </c>
      <c r="W3259" s="4" t="s">
        <v>4</v>
      </c>
      <c r="AB3259" t="s">
        <v>2626</v>
      </c>
      <c r="AC3259" t="s">
        <v>62</v>
      </c>
      <c r="AE3259" t="s">
        <v>58</v>
      </c>
      <c r="AG3259" t="s">
        <v>63</v>
      </c>
      <c r="AI3259">
        <v>2</v>
      </c>
      <c r="AJ3259">
        <v>0</v>
      </c>
      <c r="AK3259" t="s">
        <v>3782</v>
      </c>
      <c r="AL3259" t="s">
        <v>2639</v>
      </c>
      <c r="AM3259" t="s">
        <v>2630</v>
      </c>
    </row>
    <row r="3260" spans="1:39" hidden="1" x14ac:dyDescent="0.35">
      <c r="A3260" s="1" t="s">
        <v>4806</v>
      </c>
      <c r="B3260" s="1" t="s">
        <v>83</v>
      </c>
      <c r="C3260" s="1" t="s">
        <v>489</v>
      </c>
      <c r="D3260" t="s">
        <v>3894</v>
      </c>
      <c r="E3260" t="s">
        <v>3895</v>
      </c>
      <c r="F3260">
        <v>2165</v>
      </c>
      <c r="G3260" t="s">
        <v>3895</v>
      </c>
      <c r="H3260">
        <v>1</v>
      </c>
      <c r="I3260" s="2">
        <v>44440</v>
      </c>
      <c r="K3260" t="s">
        <v>2623</v>
      </c>
      <c r="L3260" t="s">
        <v>5</v>
      </c>
      <c r="M3260" t="s">
        <v>58</v>
      </c>
      <c r="O3260" t="s">
        <v>58</v>
      </c>
      <c r="U3260" t="s">
        <v>181</v>
      </c>
      <c r="V3260" t="s">
        <v>90</v>
      </c>
      <c r="W3260" s="4" t="s">
        <v>4</v>
      </c>
      <c r="AB3260" t="s">
        <v>2626</v>
      </c>
      <c r="AC3260" t="s">
        <v>62</v>
      </c>
      <c r="AE3260" t="s">
        <v>58</v>
      </c>
      <c r="AF3260">
        <v>520</v>
      </c>
      <c r="AG3260" t="s">
        <v>63</v>
      </c>
      <c r="AI3260">
        <v>2</v>
      </c>
      <c r="AJ3260">
        <v>0</v>
      </c>
      <c r="AK3260" t="s">
        <v>3782</v>
      </c>
      <c r="AL3260" t="s">
        <v>2639</v>
      </c>
      <c r="AM3260" t="s">
        <v>2630</v>
      </c>
    </row>
    <row r="3261" spans="1:39" hidden="1" x14ac:dyDescent="0.35">
      <c r="A3261" s="1" t="s">
        <v>4807</v>
      </c>
      <c r="C3261" s="1" t="s">
        <v>1138</v>
      </c>
      <c r="D3261" t="s">
        <v>4808</v>
      </c>
      <c r="E3261" t="s">
        <v>4809</v>
      </c>
      <c r="F3261">
        <v>3029</v>
      </c>
      <c r="G3261" t="s">
        <v>4355</v>
      </c>
      <c r="H3261">
        <v>0</v>
      </c>
      <c r="I3261" s="2">
        <v>44941</v>
      </c>
      <c r="K3261" t="s">
        <v>2623</v>
      </c>
      <c r="L3261" t="s">
        <v>5</v>
      </c>
      <c r="M3261" t="s">
        <v>58</v>
      </c>
      <c r="O3261" t="s">
        <v>58</v>
      </c>
      <c r="U3261" t="s">
        <v>249</v>
      </c>
      <c r="V3261" t="s">
        <v>90</v>
      </c>
      <c r="W3261" s="4" t="s">
        <v>4</v>
      </c>
      <c r="AC3261" t="s">
        <v>62</v>
      </c>
      <c r="AE3261" t="s">
        <v>58</v>
      </c>
      <c r="AG3261" t="s">
        <v>63</v>
      </c>
      <c r="AI3261">
        <v>2</v>
      </c>
      <c r="AJ3261">
        <v>0</v>
      </c>
      <c r="AK3261" t="s">
        <v>3782</v>
      </c>
      <c r="AL3261" t="s">
        <v>2639</v>
      </c>
      <c r="AM3261" t="s">
        <v>4357</v>
      </c>
    </row>
    <row r="3262" spans="1:39" x14ac:dyDescent="0.35">
      <c r="A3262" s="1" t="s">
        <v>4810</v>
      </c>
      <c r="C3262" s="1" t="s">
        <v>294</v>
      </c>
      <c r="D3262" t="s">
        <v>4811</v>
      </c>
      <c r="E3262" t="s">
        <v>3279</v>
      </c>
      <c r="F3262">
        <v>2322</v>
      </c>
      <c r="G3262" t="s">
        <v>2570</v>
      </c>
      <c r="H3262">
        <v>4</v>
      </c>
      <c r="I3262" s="2">
        <v>44904</v>
      </c>
      <c r="K3262" t="s">
        <v>74</v>
      </c>
      <c r="L3262" t="s">
        <v>9</v>
      </c>
      <c r="M3262" t="s">
        <v>58</v>
      </c>
      <c r="O3262" t="s">
        <v>58</v>
      </c>
      <c r="U3262" t="s">
        <v>59</v>
      </c>
      <c r="V3262" t="s">
        <v>90</v>
      </c>
      <c r="W3262" s="4" t="s">
        <v>4</v>
      </c>
      <c r="Z3262" s="2">
        <v>45491</v>
      </c>
      <c r="AA3262" s="2">
        <v>45491</v>
      </c>
      <c r="AC3262" t="s">
        <v>62</v>
      </c>
      <c r="AD3262" t="s">
        <v>75</v>
      </c>
      <c r="AE3262" t="s">
        <v>58</v>
      </c>
      <c r="AF3262">
        <v>650</v>
      </c>
      <c r="AG3262" t="s">
        <v>91</v>
      </c>
      <c r="AK3262" t="s">
        <v>76</v>
      </c>
      <c r="AL3262" t="s">
        <v>77</v>
      </c>
      <c r="AM3262" t="s">
        <v>102</v>
      </c>
    </row>
    <row r="3263" spans="1:39" hidden="1" x14ac:dyDescent="0.35">
      <c r="A3263" s="1" t="s">
        <v>4812</v>
      </c>
      <c r="B3263" s="1" t="s">
        <v>70</v>
      </c>
      <c r="C3263" s="1" t="s">
        <v>254</v>
      </c>
      <c r="D3263" t="s">
        <v>4813</v>
      </c>
      <c r="E3263" t="s">
        <v>4814</v>
      </c>
      <c r="F3263">
        <v>1750</v>
      </c>
      <c r="G3263" t="s">
        <v>3421</v>
      </c>
      <c r="H3263">
        <v>1</v>
      </c>
      <c r="I3263" s="2">
        <v>45047</v>
      </c>
      <c r="K3263" t="s">
        <v>2623</v>
      </c>
      <c r="L3263" t="s">
        <v>5</v>
      </c>
      <c r="M3263" t="s">
        <v>58</v>
      </c>
      <c r="O3263" t="s">
        <v>58</v>
      </c>
      <c r="U3263" t="s">
        <v>249</v>
      </c>
      <c r="V3263" t="s">
        <v>273</v>
      </c>
      <c r="W3263" s="4" t="s">
        <v>4</v>
      </c>
      <c r="AC3263" t="s">
        <v>62</v>
      </c>
      <c r="AE3263" t="s">
        <v>58</v>
      </c>
      <c r="AF3263">
        <v>600</v>
      </c>
      <c r="AG3263" t="s">
        <v>63</v>
      </c>
      <c r="AK3263" t="s">
        <v>3782</v>
      </c>
      <c r="AL3263" t="s">
        <v>2634</v>
      </c>
      <c r="AM3263" t="s">
        <v>2630</v>
      </c>
    </row>
    <row r="3264" spans="1:39" hidden="1" x14ac:dyDescent="0.35">
      <c r="A3264" s="1" t="s">
        <v>4815</v>
      </c>
      <c r="B3264" s="1" t="s">
        <v>80</v>
      </c>
      <c r="C3264" s="1" t="s">
        <v>254</v>
      </c>
      <c r="D3264" t="s">
        <v>4813</v>
      </c>
      <c r="E3264" t="s">
        <v>4814</v>
      </c>
      <c r="F3264">
        <v>1750</v>
      </c>
      <c r="G3264" t="s">
        <v>3421</v>
      </c>
      <c r="H3264">
        <v>1</v>
      </c>
      <c r="I3264" s="2">
        <v>45047</v>
      </c>
      <c r="K3264" t="s">
        <v>2623</v>
      </c>
      <c r="L3264" t="s">
        <v>5</v>
      </c>
      <c r="M3264" t="s">
        <v>58</v>
      </c>
      <c r="O3264" t="s">
        <v>58</v>
      </c>
      <c r="U3264" t="s">
        <v>249</v>
      </c>
      <c r="V3264" t="s">
        <v>273</v>
      </c>
      <c r="W3264" s="4" t="s">
        <v>4</v>
      </c>
      <c r="AC3264" t="s">
        <v>62</v>
      </c>
      <c r="AE3264" t="s">
        <v>58</v>
      </c>
      <c r="AF3264">
        <v>600</v>
      </c>
      <c r="AG3264" t="s">
        <v>63</v>
      </c>
      <c r="AK3264" t="s">
        <v>3782</v>
      </c>
      <c r="AL3264" t="s">
        <v>2634</v>
      </c>
      <c r="AM3264" t="s">
        <v>2630</v>
      </c>
    </row>
    <row r="3265" spans="1:39" hidden="1" x14ac:dyDescent="0.35">
      <c r="A3265" s="1" t="s">
        <v>4816</v>
      </c>
      <c r="B3265" s="1" t="s">
        <v>68</v>
      </c>
      <c r="C3265" s="1" t="s">
        <v>254</v>
      </c>
      <c r="D3265" t="s">
        <v>4813</v>
      </c>
      <c r="E3265" t="s">
        <v>4814</v>
      </c>
      <c r="F3265">
        <v>1750</v>
      </c>
      <c r="G3265" t="s">
        <v>3421</v>
      </c>
      <c r="H3265">
        <v>1</v>
      </c>
      <c r="I3265" s="2">
        <v>45047</v>
      </c>
      <c r="K3265" t="s">
        <v>2623</v>
      </c>
      <c r="L3265" t="s">
        <v>5</v>
      </c>
      <c r="M3265" t="s">
        <v>58</v>
      </c>
      <c r="O3265" t="s">
        <v>58</v>
      </c>
      <c r="U3265" t="s">
        <v>249</v>
      </c>
      <c r="V3265" t="s">
        <v>273</v>
      </c>
      <c r="W3265" s="4" t="s">
        <v>4</v>
      </c>
      <c r="AC3265" t="s">
        <v>62</v>
      </c>
      <c r="AE3265" t="s">
        <v>58</v>
      </c>
      <c r="AF3265">
        <v>600</v>
      </c>
      <c r="AG3265" t="s">
        <v>63</v>
      </c>
      <c r="AK3265" t="s">
        <v>3782</v>
      </c>
      <c r="AL3265" t="s">
        <v>2634</v>
      </c>
      <c r="AM3265" t="s">
        <v>2630</v>
      </c>
    </row>
    <row r="3266" spans="1:39" hidden="1" x14ac:dyDescent="0.35">
      <c r="A3266" s="1" t="s">
        <v>4817</v>
      </c>
      <c r="B3266" s="1" t="s">
        <v>83</v>
      </c>
      <c r="C3266" s="1" t="s">
        <v>254</v>
      </c>
      <c r="D3266" t="s">
        <v>4813</v>
      </c>
      <c r="E3266" t="s">
        <v>4814</v>
      </c>
      <c r="F3266">
        <v>1750</v>
      </c>
      <c r="G3266" t="s">
        <v>3421</v>
      </c>
      <c r="H3266">
        <v>1</v>
      </c>
      <c r="I3266" s="2">
        <v>45047</v>
      </c>
      <c r="K3266" t="s">
        <v>2623</v>
      </c>
      <c r="L3266" t="s">
        <v>5</v>
      </c>
      <c r="M3266" t="s">
        <v>58</v>
      </c>
      <c r="O3266" t="s">
        <v>58</v>
      </c>
      <c r="U3266" t="s">
        <v>249</v>
      </c>
      <c r="V3266" t="s">
        <v>273</v>
      </c>
      <c r="W3266" s="4" t="s">
        <v>4</v>
      </c>
      <c r="AC3266" t="s">
        <v>62</v>
      </c>
      <c r="AE3266" t="s">
        <v>58</v>
      </c>
      <c r="AF3266">
        <v>600</v>
      </c>
      <c r="AG3266" t="s">
        <v>63</v>
      </c>
      <c r="AK3266" t="s">
        <v>3782</v>
      </c>
      <c r="AL3266" t="s">
        <v>2634</v>
      </c>
      <c r="AM3266" t="s">
        <v>2630</v>
      </c>
    </row>
    <row r="3267" spans="1:39" hidden="1" x14ac:dyDescent="0.35">
      <c r="A3267" s="1" t="s">
        <v>4818</v>
      </c>
      <c r="B3267" s="1" t="s">
        <v>114</v>
      </c>
      <c r="C3267" s="1" t="s">
        <v>254</v>
      </c>
      <c r="D3267" t="s">
        <v>4813</v>
      </c>
      <c r="E3267" t="s">
        <v>4814</v>
      </c>
      <c r="F3267">
        <v>1750</v>
      </c>
      <c r="G3267" t="s">
        <v>3421</v>
      </c>
      <c r="H3267">
        <v>1</v>
      </c>
      <c r="I3267" s="2">
        <v>45047</v>
      </c>
      <c r="K3267" t="s">
        <v>2623</v>
      </c>
      <c r="L3267" t="s">
        <v>5</v>
      </c>
      <c r="M3267" t="s">
        <v>58</v>
      </c>
      <c r="O3267" t="s">
        <v>58</v>
      </c>
      <c r="U3267" t="s">
        <v>249</v>
      </c>
      <c r="V3267" t="s">
        <v>273</v>
      </c>
      <c r="W3267" s="4" t="s">
        <v>4</v>
      </c>
      <c r="AC3267" t="s">
        <v>62</v>
      </c>
      <c r="AE3267" t="s">
        <v>58</v>
      </c>
      <c r="AF3267">
        <v>600</v>
      </c>
      <c r="AG3267" t="s">
        <v>63</v>
      </c>
      <c r="AK3267" t="s">
        <v>3782</v>
      </c>
      <c r="AL3267" t="s">
        <v>2634</v>
      </c>
      <c r="AM3267" t="s">
        <v>2630</v>
      </c>
    </row>
    <row r="3268" spans="1:39" hidden="1" x14ac:dyDescent="0.35">
      <c r="A3268" s="1" t="s">
        <v>4819</v>
      </c>
      <c r="B3268" s="1" t="s">
        <v>427</v>
      </c>
      <c r="C3268" s="1" t="s">
        <v>187</v>
      </c>
      <c r="D3268" t="s">
        <v>4745</v>
      </c>
      <c r="E3268" t="s">
        <v>907</v>
      </c>
      <c r="F3268">
        <v>2263</v>
      </c>
      <c r="G3268" t="s">
        <v>88</v>
      </c>
      <c r="H3268">
        <v>3</v>
      </c>
      <c r="I3268" s="2">
        <v>44910</v>
      </c>
      <c r="K3268" t="s">
        <v>74</v>
      </c>
      <c r="L3268" t="s">
        <v>9</v>
      </c>
      <c r="M3268" t="s">
        <v>58</v>
      </c>
      <c r="O3268" t="s">
        <v>58</v>
      </c>
      <c r="U3268" t="s">
        <v>59</v>
      </c>
      <c r="V3268" t="s">
        <v>286</v>
      </c>
      <c r="W3268" s="4" t="s">
        <v>4</v>
      </c>
      <c r="Z3268" s="2">
        <v>45468</v>
      </c>
      <c r="AA3268" s="2">
        <v>45468</v>
      </c>
      <c r="AC3268" t="s">
        <v>62</v>
      </c>
      <c r="AD3268" t="s">
        <v>3360</v>
      </c>
      <c r="AE3268" t="s">
        <v>58</v>
      </c>
      <c r="AF3268">
        <v>570</v>
      </c>
      <c r="AG3268" t="s">
        <v>91</v>
      </c>
      <c r="AK3268" t="s">
        <v>3619</v>
      </c>
      <c r="AL3268" t="s">
        <v>3620</v>
      </c>
      <c r="AM3268" t="s">
        <v>94</v>
      </c>
    </row>
    <row r="3269" spans="1:39" hidden="1" x14ac:dyDescent="0.35">
      <c r="A3269" s="1" t="s">
        <v>4820</v>
      </c>
      <c r="B3269" s="1" t="s">
        <v>83</v>
      </c>
      <c r="C3269" s="1" t="s">
        <v>299</v>
      </c>
      <c r="D3269" t="s">
        <v>4821</v>
      </c>
      <c r="E3269" t="s">
        <v>2879</v>
      </c>
      <c r="F3269">
        <v>2880</v>
      </c>
      <c r="G3269" t="s">
        <v>2879</v>
      </c>
      <c r="H3269">
        <v>2</v>
      </c>
      <c r="I3269" s="2">
        <v>44950</v>
      </c>
      <c r="K3269" t="s">
        <v>74</v>
      </c>
      <c r="L3269" t="s">
        <v>9</v>
      </c>
      <c r="M3269" t="s">
        <v>58</v>
      </c>
      <c r="O3269" t="s">
        <v>58</v>
      </c>
      <c r="U3269" t="s">
        <v>59</v>
      </c>
      <c r="V3269" t="s">
        <v>60</v>
      </c>
      <c r="W3269" s="4" t="s">
        <v>4</v>
      </c>
      <c r="Z3269" s="2">
        <v>45369</v>
      </c>
      <c r="AA3269" s="2">
        <v>45369</v>
      </c>
      <c r="AC3269" t="s">
        <v>62</v>
      </c>
      <c r="AD3269" t="s">
        <v>75</v>
      </c>
      <c r="AE3269" t="s">
        <v>58</v>
      </c>
      <c r="AF3269">
        <v>230</v>
      </c>
      <c r="AG3269" t="s">
        <v>91</v>
      </c>
      <c r="AK3269" t="s">
        <v>76</v>
      </c>
      <c r="AL3269" t="s">
        <v>77</v>
      </c>
      <c r="AM3269" t="s">
        <v>2880</v>
      </c>
    </row>
    <row r="3270" spans="1:39" hidden="1" x14ac:dyDescent="0.35">
      <c r="A3270" s="1" t="s">
        <v>4822</v>
      </c>
      <c r="B3270" s="1" t="s">
        <v>80</v>
      </c>
      <c r="C3270" s="1" t="s">
        <v>299</v>
      </c>
      <c r="D3270" t="s">
        <v>4821</v>
      </c>
      <c r="E3270" t="s">
        <v>2879</v>
      </c>
      <c r="F3270">
        <v>2880</v>
      </c>
      <c r="G3270" t="s">
        <v>2879</v>
      </c>
      <c r="H3270">
        <v>2</v>
      </c>
      <c r="I3270" s="2">
        <v>44950</v>
      </c>
      <c r="K3270" t="s">
        <v>74</v>
      </c>
      <c r="L3270" t="s">
        <v>9</v>
      </c>
      <c r="M3270" t="s">
        <v>58</v>
      </c>
      <c r="O3270" t="s">
        <v>58</v>
      </c>
      <c r="U3270" t="s">
        <v>59</v>
      </c>
      <c r="V3270" t="s">
        <v>60</v>
      </c>
      <c r="W3270" s="4" t="s">
        <v>4</v>
      </c>
      <c r="Z3270" s="2">
        <v>45117</v>
      </c>
      <c r="AA3270" s="2">
        <v>45117</v>
      </c>
      <c r="AC3270" t="s">
        <v>62</v>
      </c>
      <c r="AD3270" t="s">
        <v>75</v>
      </c>
      <c r="AE3270" t="s">
        <v>58</v>
      </c>
      <c r="AF3270">
        <v>230</v>
      </c>
      <c r="AG3270" t="s">
        <v>91</v>
      </c>
      <c r="AK3270" t="s">
        <v>76</v>
      </c>
      <c r="AL3270" t="s">
        <v>77</v>
      </c>
      <c r="AM3270" t="s">
        <v>2880</v>
      </c>
    </row>
    <row r="3271" spans="1:39" hidden="1" x14ac:dyDescent="0.35">
      <c r="A3271" s="1" t="s">
        <v>4823</v>
      </c>
      <c r="C3271" s="1" t="s">
        <v>427</v>
      </c>
      <c r="D3271" t="s">
        <v>4824</v>
      </c>
      <c r="E3271" t="s">
        <v>4372</v>
      </c>
      <c r="F3271">
        <v>3978</v>
      </c>
      <c r="G3271" t="s">
        <v>4355</v>
      </c>
      <c r="H3271">
        <v>0</v>
      </c>
      <c r="I3271" s="2">
        <v>44916</v>
      </c>
      <c r="K3271" t="s">
        <v>2623</v>
      </c>
      <c r="L3271" t="s">
        <v>5</v>
      </c>
      <c r="M3271" t="s">
        <v>58</v>
      </c>
      <c r="O3271" t="s">
        <v>58</v>
      </c>
      <c r="U3271" t="s">
        <v>249</v>
      </c>
      <c r="V3271" t="s">
        <v>90</v>
      </c>
      <c r="W3271" s="4" t="s">
        <v>4</v>
      </c>
      <c r="AC3271" t="s">
        <v>62</v>
      </c>
      <c r="AE3271" t="s">
        <v>58</v>
      </c>
      <c r="AF3271">
        <v>780</v>
      </c>
      <c r="AG3271" t="s">
        <v>63</v>
      </c>
      <c r="AI3271">
        <v>3</v>
      </c>
      <c r="AJ3271">
        <v>0</v>
      </c>
      <c r="AK3271" t="s">
        <v>3782</v>
      </c>
      <c r="AL3271" t="s">
        <v>2639</v>
      </c>
      <c r="AM3271" t="s">
        <v>4357</v>
      </c>
    </row>
    <row r="3272" spans="1:39" hidden="1" x14ac:dyDescent="0.35">
      <c r="A3272" s="1" t="s">
        <v>4825</v>
      </c>
      <c r="C3272" s="1" t="s">
        <v>294</v>
      </c>
      <c r="D3272" t="s">
        <v>4826</v>
      </c>
      <c r="E3272" t="s">
        <v>4827</v>
      </c>
      <c r="F3272">
        <v>3358</v>
      </c>
      <c r="G3272" t="s">
        <v>4765</v>
      </c>
      <c r="H3272">
        <v>0</v>
      </c>
      <c r="I3272" s="2">
        <v>44958</v>
      </c>
      <c r="K3272" t="s">
        <v>2623</v>
      </c>
      <c r="L3272" t="s">
        <v>5</v>
      </c>
      <c r="M3272" t="s">
        <v>58</v>
      </c>
      <c r="O3272" t="s">
        <v>58</v>
      </c>
      <c r="U3272" t="s">
        <v>249</v>
      </c>
      <c r="V3272" t="s">
        <v>90</v>
      </c>
      <c r="W3272" s="4" t="s">
        <v>4</v>
      </c>
      <c r="AC3272" t="s">
        <v>62</v>
      </c>
      <c r="AE3272" t="s">
        <v>58</v>
      </c>
      <c r="AG3272" t="s">
        <v>63</v>
      </c>
      <c r="AI3272">
        <v>1</v>
      </c>
      <c r="AJ3272">
        <v>0</v>
      </c>
      <c r="AK3272" t="s">
        <v>3782</v>
      </c>
      <c r="AL3272" t="s">
        <v>2639</v>
      </c>
      <c r="AM3272" t="s">
        <v>4357</v>
      </c>
    </row>
    <row r="3273" spans="1:39" hidden="1" x14ac:dyDescent="0.35">
      <c r="A3273" s="1" t="s">
        <v>4828</v>
      </c>
      <c r="C3273" s="1" t="s">
        <v>442</v>
      </c>
      <c r="D3273" t="s">
        <v>4826</v>
      </c>
      <c r="E3273" t="s">
        <v>4827</v>
      </c>
      <c r="F3273">
        <v>3358</v>
      </c>
      <c r="G3273" t="s">
        <v>4765</v>
      </c>
      <c r="H3273">
        <v>0</v>
      </c>
      <c r="I3273" s="2">
        <v>44958</v>
      </c>
      <c r="K3273" t="s">
        <v>2623</v>
      </c>
      <c r="L3273" t="s">
        <v>5</v>
      </c>
      <c r="M3273" t="s">
        <v>58</v>
      </c>
      <c r="O3273" t="s">
        <v>58</v>
      </c>
      <c r="U3273" t="s">
        <v>249</v>
      </c>
      <c r="V3273" t="s">
        <v>90</v>
      </c>
      <c r="W3273" s="4" t="s">
        <v>4</v>
      </c>
      <c r="AC3273" t="s">
        <v>62</v>
      </c>
      <c r="AE3273" t="s">
        <v>58</v>
      </c>
      <c r="AG3273" t="s">
        <v>63</v>
      </c>
      <c r="AI3273">
        <v>0</v>
      </c>
      <c r="AJ3273">
        <v>0</v>
      </c>
      <c r="AK3273" t="s">
        <v>3782</v>
      </c>
      <c r="AL3273" t="s">
        <v>2639</v>
      </c>
      <c r="AM3273" t="s">
        <v>4357</v>
      </c>
    </row>
    <row r="3274" spans="1:39" hidden="1" x14ac:dyDescent="0.35">
      <c r="A3274" s="1" t="s">
        <v>4829</v>
      </c>
      <c r="C3274" s="1" t="s">
        <v>210</v>
      </c>
      <c r="D3274" t="s">
        <v>4763</v>
      </c>
      <c r="E3274" t="s">
        <v>4764</v>
      </c>
      <c r="F3274">
        <v>3350</v>
      </c>
      <c r="G3274" t="s">
        <v>4765</v>
      </c>
      <c r="H3274">
        <v>0</v>
      </c>
      <c r="I3274" s="2">
        <v>44958</v>
      </c>
      <c r="K3274" t="s">
        <v>2623</v>
      </c>
      <c r="L3274" t="s">
        <v>5</v>
      </c>
      <c r="M3274" t="s">
        <v>58</v>
      </c>
      <c r="O3274" t="s">
        <v>58</v>
      </c>
      <c r="U3274" t="s">
        <v>249</v>
      </c>
      <c r="V3274" t="s">
        <v>90</v>
      </c>
      <c r="W3274" s="4" t="s">
        <v>4</v>
      </c>
      <c r="AC3274" t="s">
        <v>62</v>
      </c>
      <c r="AE3274" t="s">
        <v>58</v>
      </c>
      <c r="AG3274" t="s">
        <v>63</v>
      </c>
      <c r="AI3274">
        <v>2</v>
      </c>
      <c r="AJ3274">
        <v>0</v>
      </c>
      <c r="AK3274" t="s">
        <v>3782</v>
      </c>
      <c r="AL3274" t="s">
        <v>2639</v>
      </c>
      <c r="AM3274" t="s">
        <v>4357</v>
      </c>
    </row>
    <row r="3275" spans="1:39" hidden="1" x14ac:dyDescent="0.35">
      <c r="A3275" s="1" t="s">
        <v>4830</v>
      </c>
      <c r="C3275" s="1" t="s">
        <v>2310</v>
      </c>
      <c r="D3275" t="s">
        <v>4831</v>
      </c>
      <c r="E3275" t="s">
        <v>4832</v>
      </c>
      <c r="F3275">
        <v>2125</v>
      </c>
      <c r="G3275" t="s">
        <v>2847</v>
      </c>
      <c r="H3275">
        <v>3</v>
      </c>
      <c r="I3275" s="2">
        <v>44942</v>
      </c>
      <c r="K3275" t="s">
        <v>2623</v>
      </c>
      <c r="L3275" t="s">
        <v>5</v>
      </c>
      <c r="M3275" t="s">
        <v>58</v>
      </c>
      <c r="O3275" t="s">
        <v>58</v>
      </c>
      <c r="U3275" t="s">
        <v>59</v>
      </c>
      <c r="V3275" t="s">
        <v>90</v>
      </c>
      <c r="W3275" s="4" t="s">
        <v>4</v>
      </c>
      <c r="AC3275" t="s">
        <v>62</v>
      </c>
      <c r="AE3275" t="s">
        <v>58</v>
      </c>
      <c r="AF3275">
        <v>683.19</v>
      </c>
      <c r="AG3275" t="s">
        <v>63</v>
      </c>
      <c r="AK3275" t="s">
        <v>4222</v>
      </c>
      <c r="AL3275" t="s">
        <v>2634</v>
      </c>
      <c r="AM3275" t="s">
        <v>2630</v>
      </c>
    </row>
    <row r="3276" spans="1:39" x14ac:dyDescent="0.35">
      <c r="A3276" s="1" t="s">
        <v>4833</v>
      </c>
      <c r="C3276" s="1" t="s">
        <v>359</v>
      </c>
      <c r="D3276" t="s">
        <v>4834</v>
      </c>
      <c r="E3276" t="s">
        <v>1685</v>
      </c>
      <c r="F3276">
        <v>2259</v>
      </c>
      <c r="G3276" t="s">
        <v>88</v>
      </c>
      <c r="H3276">
        <v>4</v>
      </c>
      <c r="I3276" s="2">
        <v>44935</v>
      </c>
      <c r="K3276" t="s">
        <v>74</v>
      </c>
      <c r="L3276" t="s">
        <v>9</v>
      </c>
      <c r="M3276" t="s">
        <v>58</v>
      </c>
      <c r="O3276" t="s">
        <v>58</v>
      </c>
      <c r="U3276" t="s">
        <v>59</v>
      </c>
      <c r="V3276" t="s">
        <v>90</v>
      </c>
      <c r="W3276" s="4" t="s">
        <v>4</v>
      </c>
      <c r="Z3276" s="2">
        <v>45468</v>
      </c>
      <c r="AA3276" s="2">
        <v>45468</v>
      </c>
      <c r="AC3276" t="s">
        <v>62</v>
      </c>
      <c r="AD3276" t="s">
        <v>3360</v>
      </c>
      <c r="AE3276" t="s">
        <v>58</v>
      </c>
      <c r="AF3276">
        <v>680</v>
      </c>
      <c r="AG3276" t="s">
        <v>91</v>
      </c>
      <c r="AK3276" t="s">
        <v>3619</v>
      </c>
      <c r="AL3276" t="s">
        <v>3620</v>
      </c>
      <c r="AM3276" t="s">
        <v>94</v>
      </c>
    </row>
    <row r="3277" spans="1:39" hidden="1" x14ac:dyDescent="0.35">
      <c r="A3277" s="1" t="s">
        <v>4835</v>
      </c>
      <c r="B3277" s="1" t="s">
        <v>68</v>
      </c>
      <c r="C3277" s="1" t="s">
        <v>299</v>
      </c>
      <c r="D3277" t="s">
        <v>4821</v>
      </c>
      <c r="E3277" t="s">
        <v>2879</v>
      </c>
      <c r="F3277">
        <v>2880</v>
      </c>
      <c r="G3277" t="s">
        <v>2879</v>
      </c>
      <c r="H3277">
        <v>2</v>
      </c>
      <c r="I3277" s="2">
        <v>44971</v>
      </c>
      <c r="K3277" t="s">
        <v>392</v>
      </c>
      <c r="L3277" t="s">
        <v>9</v>
      </c>
      <c r="M3277" t="s">
        <v>341</v>
      </c>
      <c r="N3277" t="s">
        <v>2590</v>
      </c>
      <c r="O3277" t="s">
        <v>341</v>
      </c>
      <c r="P3277" t="s">
        <v>4836</v>
      </c>
      <c r="Q3277">
        <v>15000002522</v>
      </c>
      <c r="U3277" t="s">
        <v>59</v>
      </c>
      <c r="V3277" t="s">
        <v>60</v>
      </c>
      <c r="W3277" s="4" t="s">
        <v>4</v>
      </c>
      <c r="AC3277" t="s">
        <v>62</v>
      </c>
      <c r="AD3277" t="s">
        <v>75</v>
      </c>
      <c r="AE3277" t="s">
        <v>58</v>
      </c>
      <c r="AF3277">
        <v>230</v>
      </c>
      <c r="AG3277" t="s">
        <v>63</v>
      </c>
      <c r="AK3277" t="s">
        <v>76</v>
      </c>
      <c r="AL3277" t="s">
        <v>77</v>
      </c>
      <c r="AM3277" t="s">
        <v>2880</v>
      </c>
    </row>
    <row r="3278" spans="1:39" hidden="1" x14ac:dyDescent="0.35">
      <c r="A3278" s="1" t="s">
        <v>4837</v>
      </c>
      <c r="B3278" s="1" t="s">
        <v>1162</v>
      </c>
      <c r="C3278" s="1" t="s">
        <v>129</v>
      </c>
      <c r="D3278" t="s">
        <v>4838</v>
      </c>
      <c r="E3278" t="s">
        <v>1685</v>
      </c>
      <c r="F3278">
        <v>2259</v>
      </c>
      <c r="G3278" t="s">
        <v>88</v>
      </c>
      <c r="H3278">
        <v>3</v>
      </c>
      <c r="I3278" s="2">
        <v>44945</v>
      </c>
      <c r="K3278" t="s">
        <v>74</v>
      </c>
      <c r="L3278" t="s">
        <v>9</v>
      </c>
      <c r="M3278" t="s">
        <v>58</v>
      </c>
      <c r="O3278" t="s">
        <v>58</v>
      </c>
      <c r="U3278" t="s">
        <v>59</v>
      </c>
      <c r="V3278" t="s">
        <v>1279</v>
      </c>
      <c r="W3278" s="4" t="s">
        <v>4</v>
      </c>
      <c r="Z3278" s="2">
        <v>45468</v>
      </c>
      <c r="AA3278" s="2">
        <v>45468</v>
      </c>
      <c r="AC3278" t="s">
        <v>62</v>
      </c>
      <c r="AD3278" t="s">
        <v>3360</v>
      </c>
      <c r="AE3278" t="s">
        <v>58</v>
      </c>
      <c r="AF3278">
        <v>610</v>
      </c>
      <c r="AG3278" t="s">
        <v>91</v>
      </c>
      <c r="AK3278" t="s">
        <v>3619</v>
      </c>
      <c r="AL3278" t="s">
        <v>3620</v>
      </c>
      <c r="AM3278" t="s">
        <v>94</v>
      </c>
    </row>
    <row r="3279" spans="1:39" hidden="1" x14ac:dyDescent="0.35">
      <c r="A3279" s="1" t="s">
        <v>4839</v>
      </c>
      <c r="B3279" s="1" t="s">
        <v>70</v>
      </c>
      <c r="C3279" s="1" t="s">
        <v>299</v>
      </c>
      <c r="D3279" t="s">
        <v>4821</v>
      </c>
      <c r="E3279" t="s">
        <v>2879</v>
      </c>
      <c r="F3279">
        <v>2880</v>
      </c>
      <c r="G3279" t="s">
        <v>2879</v>
      </c>
      <c r="H3279">
        <v>2</v>
      </c>
      <c r="I3279" s="2">
        <v>44963</v>
      </c>
      <c r="K3279" t="s">
        <v>392</v>
      </c>
      <c r="L3279" t="s">
        <v>9</v>
      </c>
      <c r="M3279" t="s">
        <v>341</v>
      </c>
      <c r="N3279" t="s">
        <v>2590</v>
      </c>
      <c r="O3279" t="s">
        <v>341</v>
      </c>
      <c r="P3279" t="s">
        <v>4836</v>
      </c>
      <c r="Q3279">
        <v>15000002522</v>
      </c>
      <c r="U3279" t="s">
        <v>59</v>
      </c>
      <c r="V3279" t="s">
        <v>60</v>
      </c>
      <c r="W3279" s="4" t="s">
        <v>4</v>
      </c>
      <c r="Z3279" s="2">
        <v>45212</v>
      </c>
      <c r="AA3279" s="2">
        <v>45212</v>
      </c>
      <c r="AC3279" t="s">
        <v>62</v>
      </c>
      <c r="AD3279" t="s">
        <v>75</v>
      </c>
      <c r="AE3279" t="s">
        <v>58</v>
      </c>
      <c r="AF3279">
        <v>230</v>
      </c>
      <c r="AG3279" t="s">
        <v>63</v>
      </c>
      <c r="AK3279" t="s">
        <v>76</v>
      </c>
      <c r="AL3279" t="s">
        <v>77</v>
      </c>
      <c r="AM3279" t="s">
        <v>2880</v>
      </c>
    </row>
    <row r="3280" spans="1:39" hidden="1" x14ac:dyDescent="0.35">
      <c r="A3280" s="1" t="s">
        <v>4840</v>
      </c>
      <c r="B3280" s="1" t="s">
        <v>80</v>
      </c>
      <c r="C3280" s="1" t="s">
        <v>129</v>
      </c>
      <c r="D3280" t="s">
        <v>4092</v>
      </c>
      <c r="E3280" t="s">
        <v>99</v>
      </c>
      <c r="F3280">
        <v>2325</v>
      </c>
      <c r="G3280" t="s">
        <v>99</v>
      </c>
      <c r="H3280">
        <v>1</v>
      </c>
      <c r="I3280" s="2">
        <v>44949</v>
      </c>
      <c r="K3280" t="s">
        <v>74</v>
      </c>
      <c r="L3280" t="s">
        <v>9</v>
      </c>
      <c r="M3280" t="s">
        <v>341</v>
      </c>
      <c r="N3280" t="s">
        <v>2955</v>
      </c>
      <c r="O3280" t="s">
        <v>58</v>
      </c>
      <c r="U3280" t="s">
        <v>249</v>
      </c>
      <c r="V3280" t="s">
        <v>273</v>
      </c>
      <c r="W3280" s="4" t="s">
        <v>4</v>
      </c>
      <c r="Z3280" s="2">
        <v>45457</v>
      </c>
      <c r="AA3280" s="2">
        <v>45457</v>
      </c>
      <c r="AC3280" t="s">
        <v>62</v>
      </c>
      <c r="AD3280" t="s">
        <v>75</v>
      </c>
      <c r="AE3280" t="s">
        <v>58</v>
      </c>
      <c r="AF3280">
        <v>300</v>
      </c>
      <c r="AG3280" t="s">
        <v>91</v>
      </c>
      <c r="AK3280" t="s">
        <v>76</v>
      </c>
      <c r="AL3280" t="s">
        <v>77</v>
      </c>
      <c r="AM3280" t="s">
        <v>102</v>
      </c>
    </row>
    <row r="3281" spans="1:39" hidden="1" x14ac:dyDescent="0.35">
      <c r="A3281" s="1" t="s">
        <v>4841</v>
      </c>
      <c r="B3281" s="1" t="s">
        <v>70</v>
      </c>
      <c r="C3281" s="1" t="s">
        <v>359</v>
      </c>
      <c r="D3281" t="s">
        <v>502</v>
      </c>
      <c r="E3281" t="s">
        <v>106</v>
      </c>
      <c r="F3281">
        <v>2430</v>
      </c>
      <c r="G3281" t="s">
        <v>107</v>
      </c>
      <c r="H3281">
        <v>3</v>
      </c>
      <c r="I3281" s="2">
        <v>44960</v>
      </c>
      <c r="K3281" t="s">
        <v>74</v>
      </c>
      <c r="L3281" t="s">
        <v>9</v>
      </c>
      <c r="M3281" t="s">
        <v>58</v>
      </c>
      <c r="O3281" t="s">
        <v>58</v>
      </c>
      <c r="U3281" t="s">
        <v>59</v>
      </c>
      <c r="V3281" t="s">
        <v>1279</v>
      </c>
      <c r="W3281" s="4" t="s">
        <v>4</v>
      </c>
      <c r="Z3281" s="2">
        <v>45238</v>
      </c>
      <c r="AA3281" s="2">
        <v>45238</v>
      </c>
      <c r="AC3281" t="s">
        <v>62</v>
      </c>
      <c r="AD3281" t="s">
        <v>75</v>
      </c>
      <c r="AE3281" t="s">
        <v>58</v>
      </c>
      <c r="AF3281">
        <v>395</v>
      </c>
      <c r="AG3281" t="s">
        <v>91</v>
      </c>
      <c r="AK3281" t="s">
        <v>279</v>
      </c>
      <c r="AL3281" t="s">
        <v>77</v>
      </c>
      <c r="AM3281" t="s">
        <v>108</v>
      </c>
    </row>
    <row r="3282" spans="1:39" hidden="1" x14ac:dyDescent="0.35">
      <c r="A3282" s="1" t="s">
        <v>4842</v>
      </c>
      <c r="B3282" s="1" t="s">
        <v>70</v>
      </c>
      <c r="C3282" s="1" t="s">
        <v>259</v>
      </c>
      <c r="D3282" t="s">
        <v>425</v>
      </c>
      <c r="E3282" t="s">
        <v>4199</v>
      </c>
      <c r="F3282">
        <v>2287</v>
      </c>
      <c r="G3282" t="s">
        <v>2575</v>
      </c>
      <c r="H3282">
        <v>2</v>
      </c>
      <c r="I3282" s="2">
        <v>44953</v>
      </c>
      <c r="K3282" t="s">
        <v>74</v>
      </c>
      <c r="L3282" t="s">
        <v>9</v>
      </c>
      <c r="M3282" t="s">
        <v>58</v>
      </c>
      <c r="O3282" t="s">
        <v>58</v>
      </c>
      <c r="U3282" t="s">
        <v>59</v>
      </c>
      <c r="V3282" t="s">
        <v>286</v>
      </c>
      <c r="W3282" s="4" t="s">
        <v>4</v>
      </c>
      <c r="Z3282" s="2">
        <v>45463</v>
      </c>
      <c r="AA3282" s="2">
        <v>45463</v>
      </c>
      <c r="AC3282" t="s">
        <v>62</v>
      </c>
      <c r="AE3282" t="s">
        <v>58</v>
      </c>
      <c r="AF3282">
        <v>495</v>
      </c>
      <c r="AG3282" t="s">
        <v>91</v>
      </c>
      <c r="AK3282" t="s">
        <v>76</v>
      </c>
      <c r="AL3282" t="s">
        <v>77</v>
      </c>
      <c r="AM3282" t="s">
        <v>2576</v>
      </c>
    </row>
    <row r="3283" spans="1:39" hidden="1" x14ac:dyDescent="0.35">
      <c r="A3283" s="1" t="s">
        <v>4843</v>
      </c>
      <c r="B3283" s="1" t="s">
        <v>80</v>
      </c>
      <c r="C3283" s="1" t="s">
        <v>259</v>
      </c>
      <c r="D3283" t="s">
        <v>425</v>
      </c>
      <c r="E3283" t="s">
        <v>4199</v>
      </c>
      <c r="F3283">
        <v>2287</v>
      </c>
      <c r="G3283" t="s">
        <v>2575</v>
      </c>
      <c r="H3283">
        <v>2</v>
      </c>
      <c r="I3283" s="2">
        <v>44953</v>
      </c>
      <c r="K3283" t="s">
        <v>74</v>
      </c>
      <c r="L3283" t="s">
        <v>9</v>
      </c>
      <c r="M3283" t="s">
        <v>58</v>
      </c>
      <c r="O3283" t="s">
        <v>58</v>
      </c>
      <c r="U3283" t="s">
        <v>59</v>
      </c>
      <c r="V3283" t="s">
        <v>286</v>
      </c>
      <c r="W3283" s="4" t="s">
        <v>4</v>
      </c>
      <c r="Z3283" s="2">
        <v>45461</v>
      </c>
      <c r="AA3283" s="2">
        <v>45461</v>
      </c>
      <c r="AC3283" t="s">
        <v>62</v>
      </c>
      <c r="AE3283" t="s">
        <v>58</v>
      </c>
      <c r="AF3283">
        <v>480</v>
      </c>
      <c r="AG3283" t="s">
        <v>91</v>
      </c>
      <c r="AK3283" t="s">
        <v>76</v>
      </c>
      <c r="AL3283" t="s">
        <v>77</v>
      </c>
      <c r="AM3283" t="s">
        <v>2576</v>
      </c>
    </row>
    <row r="3284" spans="1:39" hidden="1" x14ac:dyDescent="0.35">
      <c r="A3284" s="1" t="s">
        <v>4844</v>
      </c>
      <c r="B3284" s="1" t="s">
        <v>68</v>
      </c>
      <c r="C3284" s="1" t="s">
        <v>259</v>
      </c>
      <c r="D3284" t="s">
        <v>425</v>
      </c>
      <c r="E3284" t="s">
        <v>4199</v>
      </c>
      <c r="F3284">
        <v>2287</v>
      </c>
      <c r="G3284" t="s">
        <v>2575</v>
      </c>
      <c r="H3284">
        <v>2</v>
      </c>
      <c r="I3284" s="2">
        <v>44953</v>
      </c>
      <c r="K3284" t="s">
        <v>74</v>
      </c>
      <c r="L3284" t="s">
        <v>9</v>
      </c>
      <c r="M3284" t="s">
        <v>58</v>
      </c>
      <c r="O3284" t="s">
        <v>58</v>
      </c>
      <c r="U3284" t="s">
        <v>59</v>
      </c>
      <c r="V3284" t="s">
        <v>286</v>
      </c>
      <c r="W3284" s="4" t="s">
        <v>4</v>
      </c>
      <c r="Z3284" s="2">
        <v>45464</v>
      </c>
      <c r="AA3284" s="2">
        <v>45464</v>
      </c>
      <c r="AC3284" t="s">
        <v>62</v>
      </c>
      <c r="AE3284" t="s">
        <v>58</v>
      </c>
      <c r="AF3284">
        <v>480</v>
      </c>
      <c r="AG3284" t="s">
        <v>91</v>
      </c>
      <c r="AK3284" t="s">
        <v>76</v>
      </c>
      <c r="AL3284" t="s">
        <v>77</v>
      </c>
      <c r="AM3284" t="s">
        <v>2576</v>
      </c>
    </row>
    <row r="3285" spans="1:39" hidden="1" x14ac:dyDescent="0.35">
      <c r="A3285" s="1" t="s">
        <v>4845</v>
      </c>
      <c r="B3285" s="1" t="s">
        <v>83</v>
      </c>
      <c r="C3285" s="1" t="s">
        <v>259</v>
      </c>
      <c r="D3285" t="s">
        <v>425</v>
      </c>
      <c r="E3285" t="s">
        <v>4199</v>
      </c>
      <c r="F3285">
        <v>2287</v>
      </c>
      <c r="G3285" t="s">
        <v>2575</v>
      </c>
      <c r="H3285">
        <v>2</v>
      </c>
      <c r="I3285" s="2">
        <v>44953</v>
      </c>
      <c r="K3285" t="s">
        <v>74</v>
      </c>
      <c r="L3285" t="s">
        <v>9</v>
      </c>
      <c r="M3285" t="s">
        <v>58</v>
      </c>
      <c r="O3285" t="s">
        <v>58</v>
      </c>
      <c r="U3285" t="s">
        <v>59</v>
      </c>
      <c r="V3285" t="s">
        <v>286</v>
      </c>
      <c r="W3285" s="4" t="s">
        <v>4</v>
      </c>
      <c r="Z3285" s="2">
        <v>45489</v>
      </c>
      <c r="AA3285" s="2">
        <v>45489</v>
      </c>
      <c r="AC3285" t="s">
        <v>62</v>
      </c>
      <c r="AE3285" t="s">
        <v>58</v>
      </c>
      <c r="AF3285">
        <v>480</v>
      </c>
      <c r="AG3285" t="s">
        <v>91</v>
      </c>
      <c r="AK3285" t="s">
        <v>76</v>
      </c>
      <c r="AL3285" t="s">
        <v>77</v>
      </c>
      <c r="AM3285" t="s">
        <v>2576</v>
      </c>
    </row>
    <row r="3286" spans="1:39" hidden="1" x14ac:dyDescent="0.35">
      <c r="A3286" s="1" t="s">
        <v>4846</v>
      </c>
      <c r="C3286" s="1" t="s">
        <v>294</v>
      </c>
      <c r="D3286" t="s">
        <v>4847</v>
      </c>
      <c r="E3286" t="s">
        <v>4848</v>
      </c>
      <c r="F3286">
        <v>2321</v>
      </c>
      <c r="G3286" t="s">
        <v>2570</v>
      </c>
      <c r="H3286">
        <v>3</v>
      </c>
      <c r="I3286" s="2">
        <v>44956</v>
      </c>
      <c r="K3286" t="s">
        <v>74</v>
      </c>
      <c r="L3286" t="s">
        <v>9</v>
      </c>
      <c r="M3286" t="s">
        <v>58</v>
      </c>
      <c r="O3286" t="s">
        <v>58</v>
      </c>
      <c r="U3286" t="s">
        <v>59</v>
      </c>
      <c r="V3286" t="s">
        <v>1279</v>
      </c>
      <c r="W3286" s="4" t="s">
        <v>4</v>
      </c>
      <c r="Z3286" s="2">
        <v>45470</v>
      </c>
      <c r="AA3286" s="2">
        <v>45470</v>
      </c>
      <c r="AC3286" t="s">
        <v>62</v>
      </c>
      <c r="AD3286" t="s">
        <v>75</v>
      </c>
      <c r="AE3286" t="s">
        <v>58</v>
      </c>
      <c r="AF3286">
        <v>630</v>
      </c>
      <c r="AG3286" t="s">
        <v>91</v>
      </c>
      <c r="AK3286" t="s">
        <v>76</v>
      </c>
      <c r="AL3286" t="s">
        <v>77</v>
      </c>
      <c r="AM3286" t="s">
        <v>102</v>
      </c>
    </row>
    <row r="3287" spans="1:39" hidden="1" x14ac:dyDescent="0.35">
      <c r="A3287" s="1" t="s">
        <v>4849</v>
      </c>
      <c r="C3287" s="1" t="s">
        <v>85</v>
      </c>
      <c r="D3287" t="s">
        <v>4850</v>
      </c>
      <c r="E3287" t="s">
        <v>106</v>
      </c>
      <c r="F3287">
        <v>2430</v>
      </c>
      <c r="G3287" t="s">
        <v>107</v>
      </c>
      <c r="H3287">
        <v>3</v>
      </c>
      <c r="I3287" s="2">
        <v>44966</v>
      </c>
      <c r="K3287" t="s">
        <v>74</v>
      </c>
      <c r="L3287" t="s">
        <v>9</v>
      </c>
      <c r="M3287" t="s">
        <v>58</v>
      </c>
      <c r="O3287" t="s">
        <v>58</v>
      </c>
      <c r="U3287" t="s">
        <v>59</v>
      </c>
      <c r="V3287" t="s">
        <v>1279</v>
      </c>
      <c r="W3287" s="4" t="s">
        <v>4</v>
      </c>
      <c r="Z3287" s="2">
        <v>45163</v>
      </c>
      <c r="AA3287" s="2">
        <v>45163</v>
      </c>
      <c r="AC3287" t="s">
        <v>62</v>
      </c>
      <c r="AE3287" t="s">
        <v>58</v>
      </c>
      <c r="AF3287">
        <v>460</v>
      </c>
      <c r="AG3287" t="s">
        <v>63</v>
      </c>
      <c r="AK3287" t="s">
        <v>279</v>
      </c>
      <c r="AL3287" t="s">
        <v>77</v>
      </c>
      <c r="AM3287" t="s">
        <v>108</v>
      </c>
    </row>
    <row r="3288" spans="1:39" hidden="1" x14ac:dyDescent="0.35">
      <c r="A3288" s="1" t="s">
        <v>4851</v>
      </c>
      <c r="C3288" s="1" t="s">
        <v>475</v>
      </c>
      <c r="D3288" t="s">
        <v>4852</v>
      </c>
      <c r="E3288" t="s">
        <v>4853</v>
      </c>
      <c r="F3288">
        <v>4815</v>
      </c>
      <c r="G3288" t="s">
        <v>4538</v>
      </c>
      <c r="H3288">
        <v>0</v>
      </c>
      <c r="I3288" s="2">
        <v>44959</v>
      </c>
      <c r="K3288" t="s">
        <v>2623</v>
      </c>
      <c r="L3288" t="s">
        <v>5</v>
      </c>
      <c r="M3288" t="s">
        <v>58</v>
      </c>
      <c r="O3288" t="s">
        <v>58</v>
      </c>
      <c r="U3288" t="s">
        <v>249</v>
      </c>
      <c r="V3288" t="s">
        <v>90</v>
      </c>
      <c r="W3288" s="4" t="s">
        <v>4</v>
      </c>
      <c r="AC3288" t="s">
        <v>62</v>
      </c>
      <c r="AE3288" t="s">
        <v>58</v>
      </c>
      <c r="AG3288" t="s">
        <v>63</v>
      </c>
      <c r="AI3288">
        <v>0</v>
      </c>
      <c r="AJ3288">
        <v>0</v>
      </c>
      <c r="AK3288" t="s">
        <v>3782</v>
      </c>
      <c r="AL3288" t="s">
        <v>2639</v>
      </c>
      <c r="AM3288" t="s">
        <v>2919</v>
      </c>
    </row>
    <row r="3289" spans="1:39" hidden="1" x14ac:dyDescent="0.35">
      <c r="A3289" s="1" t="s">
        <v>4854</v>
      </c>
      <c r="B3289" s="1" t="s">
        <v>159</v>
      </c>
      <c r="C3289" s="1" t="s">
        <v>129</v>
      </c>
      <c r="D3289" t="s">
        <v>4838</v>
      </c>
      <c r="E3289" t="s">
        <v>1685</v>
      </c>
      <c r="F3289">
        <v>2259</v>
      </c>
      <c r="G3289" t="s">
        <v>88</v>
      </c>
      <c r="H3289">
        <v>3</v>
      </c>
      <c r="I3289" s="2">
        <v>44966</v>
      </c>
      <c r="K3289" t="s">
        <v>74</v>
      </c>
      <c r="L3289" t="s">
        <v>9</v>
      </c>
      <c r="M3289" t="s">
        <v>58</v>
      </c>
      <c r="O3289" t="s">
        <v>58</v>
      </c>
      <c r="U3289" t="s">
        <v>59</v>
      </c>
      <c r="V3289" t="s">
        <v>1279</v>
      </c>
      <c r="W3289" s="4" t="s">
        <v>4</v>
      </c>
      <c r="Z3289" s="2">
        <v>45127</v>
      </c>
      <c r="AA3289" s="2">
        <v>45127</v>
      </c>
      <c r="AC3289" t="s">
        <v>62</v>
      </c>
      <c r="AD3289" t="s">
        <v>3360</v>
      </c>
      <c r="AE3289" t="s">
        <v>58</v>
      </c>
      <c r="AF3289">
        <v>575</v>
      </c>
      <c r="AG3289" t="s">
        <v>91</v>
      </c>
      <c r="AK3289" t="s">
        <v>3619</v>
      </c>
      <c r="AL3289" t="s">
        <v>3620</v>
      </c>
      <c r="AM3289" t="s">
        <v>94</v>
      </c>
    </row>
    <row r="3290" spans="1:39" hidden="1" x14ac:dyDescent="0.35">
      <c r="A3290" s="1" t="s">
        <v>4855</v>
      </c>
      <c r="C3290" s="1" t="s">
        <v>71</v>
      </c>
      <c r="D3290" t="s">
        <v>4856</v>
      </c>
      <c r="E3290" t="s">
        <v>119</v>
      </c>
      <c r="F3290">
        <v>2429</v>
      </c>
      <c r="G3290" t="s">
        <v>107</v>
      </c>
      <c r="H3290">
        <v>3</v>
      </c>
      <c r="I3290" s="2">
        <v>44971</v>
      </c>
      <c r="K3290" t="s">
        <v>74</v>
      </c>
      <c r="L3290" t="s">
        <v>9</v>
      </c>
      <c r="M3290" t="s">
        <v>58</v>
      </c>
      <c r="O3290" t="s">
        <v>58</v>
      </c>
      <c r="U3290" t="s">
        <v>59</v>
      </c>
      <c r="V3290" t="s">
        <v>1279</v>
      </c>
      <c r="W3290" s="4" t="s">
        <v>4</v>
      </c>
      <c r="Z3290" s="2">
        <v>45310</v>
      </c>
      <c r="AA3290" s="2">
        <v>45310</v>
      </c>
      <c r="AC3290" t="s">
        <v>62</v>
      </c>
      <c r="AE3290" t="s">
        <v>58</v>
      </c>
      <c r="AF3290">
        <v>430</v>
      </c>
      <c r="AG3290" t="s">
        <v>91</v>
      </c>
      <c r="AK3290" t="s">
        <v>279</v>
      </c>
      <c r="AL3290" t="s">
        <v>77</v>
      </c>
      <c r="AM3290" t="s">
        <v>108</v>
      </c>
    </row>
    <row r="3291" spans="1:39" hidden="1" x14ac:dyDescent="0.35">
      <c r="A3291" s="1" t="s">
        <v>4857</v>
      </c>
      <c r="B3291" s="1" t="s">
        <v>70</v>
      </c>
      <c r="C3291" s="1" t="s">
        <v>2007</v>
      </c>
      <c r="D3291" t="s">
        <v>4707</v>
      </c>
      <c r="E3291" t="s">
        <v>2681</v>
      </c>
      <c r="F3291">
        <v>2289</v>
      </c>
      <c r="G3291" t="s">
        <v>2575</v>
      </c>
      <c r="H3291">
        <v>1</v>
      </c>
      <c r="I3291" s="2">
        <v>44972</v>
      </c>
      <c r="K3291" t="s">
        <v>2623</v>
      </c>
      <c r="L3291" t="s">
        <v>3</v>
      </c>
      <c r="M3291" t="s">
        <v>341</v>
      </c>
      <c r="N3291" t="s">
        <v>4858</v>
      </c>
      <c r="O3291" t="s">
        <v>341</v>
      </c>
      <c r="P3291" t="s">
        <v>3525</v>
      </c>
      <c r="Q3291">
        <v>28646270077</v>
      </c>
      <c r="U3291" t="s">
        <v>59</v>
      </c>
      <c r="V3291" t="s">
        <v>60</v>
      </c>
      <c r="W3291" s="4" t="s">
        <v>4</v>
      </c>
      <c r="Z3291" s="2">
        <v>45469</v>
      </c>
      <c r="AA3291" s="2">
        <v>45469</v>
      </c>
      <c r="AC3291" t="s">
        <v>62</v>
      </c>
      <c r="AE3291" t="s">
        <v>58</v>
      </c>
      <c r="AF3291">
        <v>480</v>
      </c>
      <c r="AG3291" t="s">
        <v>63</v>
      </c>
      <c r="AK3291" t="s">
        <v>1552</v>
      </c>
      <c r="AL3291" t="s">
        <v>4859</v>
      </c>
      <c r="AM3291" t="s">
        <v>2576</v>
      </c>
    </row>
    <row r="3292" spans="1:39" hidden="1" x14ac:dyDescent="0.35">
      <c r="A3292" s="1" t="s">
        <v>4860</v>
      </c>
      <c r="B3292" s="1" t="s">
        <v>80</v>
      </c>
      <c r="C3292" s="1" t="s">
        <v>2007</v>
      </c>
      <c r="D3292" t="s">
        <v>4707</v>
      </c>
      <c r="E3292" t="s">
        <v>2681</v>
      </c>
      <c r="F3292">
        <v>2289</v>
      </c>
      <c r="G3292" t="s">
        <v>2575</v>
      </c>
      <c r="H3292">
        <v>3</v>
      </c>
      <c r="I3292" s="2">
        <v>44972</v>
      </c>
      <c r="K3292" t="s">
        <v>2623</v>
      </c>
      <c r="L3292" t="s">
        <v>3</v>
      </c>
      <c r="M3292" t="s">
        <v>341</v>
      </c>
      <c r="N3292" t="s">
        <v>4858</v>
      </c>
      <c r="O3292" t="s">
        <v>341</v>
      </c>
      <c r="P3292" t="s">
        <v>3525</v>
      </c>
      <c r="Q3292">
        <v>28646270077</v>
      </c>
      <c r="U3292" t="s">
        <v>59</v>
      </c>
      <c r="V3292" t="s">
        <v>60</v>
      </c>
      <c r="W3292" s="4" t="s">
        <v>4</v>
      </c>
      <c r="Z3292" s="2">
        <v>45469</v>
      </c>
      <c r="AA3292" s="2">
        <v>45469</v>
      </c>
      <c r="AC3292" t="s">
        <v>62</v>
      </c>
      <c r="AE3292" t="s">
        <v>58</v>
      </c>
      <c r="AF3292">
        <v>320</v>
      </c>
      <c r="AG3292" t="s">
        <v>63</v>
      </c>
      <c r="AK3292" t="s">
        <v>1552</v>
      </c>
      <c r="AL3292" t="s">
        <v>4859</v>
      </c>
      <c r="AM3292" t="s">
        <v>2576</v>
      </c>
    </row>
    <row r="3293" spans="1:39" hidden="1" x14ac:dyDescent="0.35">
      <c r="A3293" s="1" t="s">
        <v>4861</v>
      </c>
      <c r="C3293" s="1" t="s">
        <v>4862</v>
      </c>
      <c r="D3293" t="s">
        <v>3524</v>
      </c>
      <c r="E3293" t="s">
        <v>3188</v>
      </c>
      <c r="F3293">
        <v>2290</v>
      </c>
      <c r="G3293" t="s">
        <v>580</v>
      </c>
      <c r="H3293">
        <v>3</v>
      </c>
      <c r="I3293" s="2">
        <v>44978</v>
      </c>
      <c r="K3293" t="s">
        <v>74</v>
      </c>
      <c r="L3293" t="s">
        <v>9</v>
      </c>
      <c r="M3293" t="s">
        <v>58</v>
      </c>
      <c r="O3293" t="s">
        <v>58</v>
      </c>
      <c r="U3293" t="s">
        <v>59</v>
      </c>
      <c r="V3293" t="s">
        <v>90</v>
      </c>
      <c r="W3293" s="4" t="s">
        <v>4</v>
      </c>
      <c r="Z3293" s="2">
        <v>45471</v>
      </c>
      <c r="AA3293" s="2">
        <v>45471</v>
      </c>
      <c r="AC3293" t="s">
        <v>62</v>
      </c>
      <c r="AD3293" t="s">
        <v>75</v>
      </c>
      <c r="AE3293" t="s">
        <v>58</v>
      </c>
      <c r="AF3293">
        <v>600</v>
      </c>
      <c r="AG3293" t="s">
        <v>91</v>
      </c>
      <c r="AK3293" t="s">
        <v>76</v>
      </c>
      <c r="AL3293" t="s">
        <v>77</v>
      </c>
      <c r="AM3293" t="s">
        <v>581</v>
      </c>
    </row>
    <row r="3294" spans="1:39" hidden="1" x14ac:dyDescent="0.35">
      <c r="A3294" s="1" t="s">
        <v>4863</v>
      </c>
      <c r="B3294" s="1" t="s">
        <v>2194</v>
      </c>
      <c r="C3294" s="1" t="s">
        <v>1027</v>
      </c>
      <c r="D3294" t="s">
        <v>4864</v>
      </c>
      <c r="E3294" t="s">
        <v>4865</v>
      </c>
      <c r="F3294">
        <v>3032</v>
      </c>
      <c r="G3294" t="s">
        <v>4865</v>
      </c>
      <c r="H3294">
        <v>1</v>
      </c>
      <c r="I3294" s="2">
        <v>45017</v>
      </c>
      <c r="K3294" t="s">
        <v>2623</v>
      </c>
      <c r="L3294" t="s">
        <v>5</v>
      </c>
      <c r="M3294" t="s">
        <v>58</v>
      </c>
      <c r="O3294" t="s">
        <v>58</v>
      </c>
      <c r="U3294" t="s">
        <v>249</v>
      </c>
      <c r="V3294" t="s">
        <v>60</v>
      </c>
      <c r="W3294" s="4" t="s">
        <v>4</v>
      </c>
      <c r="AC3294" t="s">
        <v>62</v>
      </c>
      <c r="AE3294" t="s">
        <v>58</v>
      </c>
      <c r="AF3294">
        <v>600</v>
      </c>
      <c r="AG3294" t="s">
        <v>63</v>
      </c>
      <c r="AK3294" t="s">
        <v>3782</v>
      </c>
      <c r="AL3294" t="s">
        <v>2634</v>
      </c>
      <c r="AM3294" t="s">
        <v>4357</v>
      </c>
    </row>
    <row r="3295" spans="1:39" hidden="1" x14ac:dyDescent="0.35">
      <c r="A3295" s="1" t="s">
        <v>4866</v>
      </c>
      <c r="B3295" s="1" t="s">
        <v>354</v>
      </c>
      <c r="C3295" s="1" t="s">
        <v>1027</v>
      </c>
      <c r="D3295" t="s">
        <v>4864</v>
      </c>
      <c r="E3295" t="s">
        <v>4865</v>
      </c>
      <c r="F3295">
        <v>3032</v>
      </c>
      <c r="G3295" t="s">
        <v>4865</v>
      </c>
      <c r="H3295">
        <v>1</v>
      </c>
      <c r="I3295" s="2">
        <v>45017</v>
      </c>
      <c r="K3295" t="s">
        <v>2623</v>
      </c>
      <c r="L3295" t="s">
        <v>5</v>
      </c>
      <c r="M3295" t="s">
        <v>58</v>
      </c>
      <c r="O3295" t="s">
        <v>58</v>
      </c>
      <c r="U3295" t="s">
        <v>249</v>
      </c>
      <c r="V3295" t="s">
        <v>60</v>
      </c>
      <c r="W3295" s="4" t="s">
        <v>4</v>
      </c>
      <c r="AC3295" t="s">
        <v>62</v>
      </c>
      <c r="AE3295" t="s">
        <v>58</v>
      </c>
      <c r="AF3295">
        <v>600</v>
      </c>
      <c r="AG3295" t="s">
        <v>63</v>
      </c>
      <c r="AK3295" t="s">
        <v>3782</v>
      </c>
      <c r="AL3295" t="s">
        <v>2634</v>
      </c>
      <c r="AM3295" t="s">
        <v>4357</v>
      </c>
    </row>
    <row r="3296" spans="1:39" hidden="1" x14ac:dyDescent="0.35">
      <c r="A3296" s="1" t="s">
        <v>4867</v>
      </c>
      <c r="B3296" s="1" t="s">
        <v>2931</v>
      </c>
      <c r="C3296" s="1" t="s">
        <v>1027</v>
      </c>
      <c r="D3296" t="s">
        <v>4864</v>
      </c>
      <c r="E3296" t="s">
        <v>4865</v>
      </c>
      <c r="F3296">
        <v>3032</v>
      </c>
      <c r="G3296" t="s">
        <v>4865</v>
      </c>
      <c r="H3296">
        <v>1</v>
      </c>
      <c r="I3296" s="2">
        <v>45017</v>
      </c>
      <c r="K3296" t="s">
        <v>2623</v>
      </c>
      <c r="L3296" t="s">
        <v>5</v>
      </c>
      <c r="M3296" t="s">
        <v>58</v>
      </c>
      <c r="O3296" t="s">
        <v>58</v>
      </c>
      <c r="U3296" t="s">
        <v>249</v>
      </c>
      <c r="V3296" t="s">
        <v>60</v>
      </c>
      <c r="W3296" s="4" t="s">
        <v>4</v>
      </c>
      <c r="AC3296" t="s">
        <v>62</v>
      </c>
      <c r="AE3296" t="s">
        <v>58</v>
      </c>
      <c r="AF3296">
        <v>600</v>
      </c>
      <c r="AG3296" t="s">
        <v>63</v>
      </c>
      <c r="AK3296" t="s">
        <v>3782</v>
      </c>
      <c r="AL3296" t="s">
        <v>2634</v>
      </c>
      <c r="AM3296" t="s">
        <v>4357</v>
      </c>
    </row>
    <row r="3297" spans="1:39" hidden="1" x14ac:dyDescent="0.35">
      <c r="A3297" s="1" t="s">
        <v>4868</v>
      </c>
      <c r="B3297" s="1" t="s">
        <v>3648</v>
      </c>
      <c r="C3297" s="1" t="s">
        <v>1027</v>
      </c>
      <c r="D3297" t="s">
        <v>4864</v>
      </c>
      <c r="E3297" t="s">
        <v>4865</v>
      </c>
      <c r="F3297">
        <v>3032</v>
      </c>
      <c r="G3297" t="s">
        <v>4865</v>
      </c>
      <c r="H3297">
        <v>1</v>
      </c>
      <c r="I3297" s="2">
        <v>45017</v>
      </c>
      <c r="K3297" t="s">
        <v>2623</v>
      </c>
      <c r="L3297" t="s">
        <v>5</v>
      </c>
      <c r="M3297" t="s">
        <v>58</v>
      </c>
      <c r="O3297" t="s">
        <v>58</v>
      </c>
      <c r="U3297" t="s">
        <v>249</v>
      </c>
      <c r="V3297" t="s">
        <v>60</v>
      </c>
      <c r="W3297" s="4" t="s">
        <v>4</v>
      </c>
      <c r="AC3297" t="s">
        <v>62</v>
      </c>
      <c r="AE3297" t="s">
        <v>58</v>
      </c>
      <c r="AF3297">
        <v>600</v>
      </c>
      <c r="AG3297" t="s">
        <v>63</v>
      </c>
      <c r="AK3297" t="s">
        <v>3782</v>
      </c>
      <c r="AL3297" t="s">
        <v>2634</v>
      </c>
      <c r="AM3297" t="s">
        <v>4357</v>
      </c>
    </row>
    <row r="3298" spans="1:39" hidden="1" x14ac:dyDescent="0.35">
      <c r="A3298" s="1" t="s">
        <v>4869</v>
      </c>
      <c r="B3298" s="1" t="s">
        <v>3695</v>
      </c>
      <c r="C3298" s="1" t="s">
        <v>1027</v>
      </c>
      <c r="D3298" t="s">
        <v>4864</v>
      </c>
      <c r="E3298" t="s">
        <v>4865</v>
      </c>
      <c r="F3298">
        <v>3032</v>
      </c>
      <c r="G3298" t="s">
        <v>4865</v>
      </c>
      <c r="H3298">
        <v>1</v>
      </c>
      <c r="I3298" s="2">
        <v>45017</v>
      </c>
      <c r="K3298" t="s">
        <v>2623</v>
      </c>
      <c r="L3298" t="s">
        <v>5</v>
      </c>
      <c r="M3298" t="s">
        <v>58</v>
      </c>
      <c r="O3298" t="s">
        <v>58</v>
      </c>
      <c r="U3298" t="s">
        <v>249</v>
      </c>
      <c r="V3298" t="s">
        <v>60</v>
      </c>
      <c r="W3298" s="4" t="s">
        <v>4</v>
      </c>
      <c r="AC3298" t="s">
        <v>62</v>
      </c>
      <c r="AE3298" t="s">
        <v>58</v>
      </c>
      <c r="AF3298">
        <v>600</v>
      </c>
      <c r="AG3298" t="s">
        <v>63</v>
      </c>
      <c r="AK3298" t="s">
        <v>3782</v>
      </c>
      <c r="AL3298" t="s">
        <v>2634</v>
      </c>
      <c r="AM3298" t="s">
        <v>4357</v>
      </c>
    </row>
    <row r="3299" spans="1:39" hidden="1" x14ac:dyDescent="0.35">
      <c r="A3299" s="1" t="s">
        <v>4870</v>
      </c>
      <c r="B3299" s="1" t="s">
        <v>3724</v>
      </c>
      <c r="C3299" s="1" t="s">
        <v>1027</v>
      </c>
      <c r="D3299" t="s">
        <v>4864</v>
      </c>
      <c r="E3299" t="s">
        <v>4865</v>
      </c>
      <c r="F3299">
        <v>3032</v>
      </c>
      <c r="G3299" t="s">
        <v>4865</v>
      </c>
      <c r="H3299">
        <v>1</v>
      </c>
      <c r="I3299" s="2">
        <v>45017</v>
      </c>
      <c r="K3299" t="s">
        <v>2623</v>
      </c>
      <c r="L3299" t="s">
        <v>5</v>
      </c>
      <c r="M3299" t="s">
        <v>58</v>
      </c>
      <c r="O3299" t="s">
        <v>58</v>
      </c>
      <c r="U3299" t="s">
        <v>249</v>
      </c>
      <c r="V3299" t="s">
        <v>60</v>
      </c>
      <c r="W3299" s="4" t="s">
        <v>4</v>
      </c>
      <c r="AC3299" t="s">
        <v>62</v>
      </c>
      <c r="AE3299" t="s">
        <v>58</v>
      </c>
      <c r="AF3299">
        <v>600</v>
      </c>
      <c r="AG3299" t="s">
        <v>63</v>
      </c>
      <c r="AK3299" t="s">
        <v>3782</v>
      </c>
      <c r="AL3299" t="s">
        <v>2634</v>
      </c>
      <c r="AM3299" t="s">
        <v>4357</v>
      </c>
    </row>
    <row r="3300" spans="1:39" hidden="1" x14ac:dyDescent="0.35">
      <c r="A3300" s="1" t="s">
        <v>4871</v>
      </c>
      <c r="B3300" s="1" t="s">
        <v>2923</v>
      </c>
      <c r="C3300" s="1" t="s">
        <v>1027</v>
      </c>
      <c r="D3300" t="s">
        <v>4864</v>
      </c>
      <c r="E3300" t="s">
        <v>4865</v>
      </c>
      <c r="F3300">
        <v>3032</v>
      </c>
      <c r="G3300" t="s">
        <v>4865</v>
      </c>
      <c r="H3300">
        <v>1</v>
      </c>
      <c r="I3300" s="2">
        <v>45017</v>
      </c>
      <c r="K3300" t="s">
        <v>2623</v>
      </c>
      <c r="L3300" t="s">
        <v>5</v>
      </c>
      <c r="M3300" t="s">
        <v>58</v>
      </c>
      <c r="O3300" t="s">
        <v>58</v>
      </c>
      <c r="U3300" t="s">
        <v>249</v>
      </c>
      <c r="V3300" t="s">
        <v>60</v>
      </c>
      <c r="W3300" s="4" t="s">
        <v>4</v>
      </c>
      <c r="AC3300" t="s">
        <v>62</v>
      </c>
      <c r="AE3300" t="s">
        <v>58</v>
      </c>
      <c r="AF3300">
        <v>600</v>
      </c>
      <c r="AG3300" t="s">
        <v>63</v>
      </c>
      <c r="AK3300" t="s">
        <v>3782</v>
      </c>
      <c r="AL3300" t="s">
        <v>2634</v>
      </c>
      <c r="AM3300" t="s">
        <v>4357</v>
      </c>
    </row>
    <row r="3301" spans="1:39" hidden="1" x14ac:dyDescent="0.35">
      <c r="A3301" s="1" t="s">
        <v>4872</v>
      </c>
      <c r="B3301" s="1" t="s">
        <v>2968</v>
      </c>
      <c r="C3301" s="1" t="s">
        <v>1027</v>
      </c>
      <c r="D3301" t="s">
        <v>4864</v>
      </c>
      <c r="E3301" t="s">
        <v>4865</v>
      </c>
      <c r="F3301">
        <v>3032</v>
      </c>
      <c r="G3301" t="s">
        <v>4865</v>
      </c>
      <c r="H3301">
        <v>1</v>
      </c>
      <c r="I3301" s="2">
        <v>45017</v>
      </c>
      <c r="K3301" t="s">
        <v>2623</v>
      </c>
      <c r="L3301" t="s">
        <v>5</v>
      </c>
      <c r="M3301" t="s">
        <v>58</v>
      </c>
      <c r="O3301" t="s">
        <v>58</v>
      </c>
      <c r="U3301" t="s">
        <v>249</v>
      </c>
      <c r="V3301" t="s">
        <v>60</v>
      </c>
      <c r="W3301" s="4" t="s">
        <v>4</v>
      </c>
      <c r="AC3301" t="s">
        <v>62</v>
      </c>
      <c r="AE3301" t="s">
        <v>58</v>
      </c>
      <c r="AF3301">
        <v>600</v>
      </c>
      <c r="AG3301" t="s">
        <v>63</v>
      </c>
      <c r="AK3301" t="s">
        <v>3782</v>
      </c>
      <c r="AL3301" t="s">
        <v>2634</v>
      </c>
      <c r="AM3301" t="s">
        <v>4357</v>
      </c>
    </row>
    <row r="3302" spans="1:39" hidden="1" x14ac:dyDescent="0.35">
      <c r="A3302" s="1" t="s">
        <v>4873</v>
      </c>
      <c r="C3302" s="1" t="s">
        <v>112</v>
      </c>
      <c r="D3302" t="s">
        <v>4874</v>
      </c>
      <c r="E3302" t="s">
        <v>2574</v>
      </c>
      <c r="F3302">
        <v>2304</v>
      </c>
      <c r="G3302" t="s">
        <v>2575</v>
      </c>
      <c r="H3302">
        <v>3</v>
      </c>
      <c r="I3302" s="2">
        <v>44980</v>
      </c>
      <c r="K3302" t="s">
        <v>74</v>
      </c>
      <c r="L3302" t="s">
        <v>9</v>
      </c>
      <c r="M3302" t="s">
        <v>58</v>
      </c>
      <c r="O3302" t="s">
        <v>58</v>
      </c>
      <c r="U3302" t="s">
        <v>59</v>
      </c>
      <c r="V3302" t="s">
        <v>100</v>
      </c>
      <c r="W3302" s="4" t="s">
        <v>4</v>
      </c>
      <c r="Z3302" s="2">
        <v>45470</v>
      </c>
      <c r="AA3302" s="2">
        <v>45470</v>
      </c>
      <c r="AC3302" t="s">
        <v>62</v>
      </c>
      <c r="AD3302" t="s">
        <v>75</v>
      </c>
      <c r="AE3302" t="s">
        <v>58</v>
      </c>
      <c r="AF3302">
        <v>620</v>
      </c>
      <c r="AG3302" t="s">
        <v>91</v>
      </c>
      <c r="AK3302" t="s">
        <v>76</v>
      </c>
      <c r="AL3302" t="s">
        <v>77</v>
      </c>
      <c r="AM3302" t="s">
        <v>2576</v>
      </c>
    </row>
    <row r="3303" spans="1:39" x14ac:dyDescent="0.35">
      <c r="A3303" s="1" t="s">
        <v>4875</v>
      </c>
      <c r="C3303" s="1" t="s">
        <v>161</v>
      </c>
      <c r="D3303" t="s">
        <v>502</v>
      </c>
      <c r="E3303" t="s">
        <v>106</v>
      </c>
      <c r="F3303">
        <v>2430</v>
      </c>
      <c r="G3303" t="s">
        <v>107</v>
      </c>
      <c r="H3303">
        <v>4</v>
      </c>
      <c r="I3303" s="2">
        <v>44992</v>
      </c>
      <c r="K3303" t="s">
        <v>74</v>
      </c>
      <c r="L3303" t="s">
        <v>9</v>
      </c>
      <c r="M3303" t="s">
        <v>58</v>
      </c>
      <c r="O3303" t="s">
        <v>58</v>
      </c>
      <c r="U3303" t="s">
        <v>59</v>
      </c>
      <c r="V3303" t="s">
        <v>90</v>
      </c>
      <c r="W3303" s="4" t="s">
        <v>4</v>
      </c>
      <c r="Z3303" s="2">
        <v>45245</v>
      </c>
      <c r="AA3303" s="2">
        <v>45245</v>
      </c>
      <c r="AC3303" t="s">
        <v>62</v>
      </c>
      <c r="AE3303" t="s">
        <v>58</v>
      </c>
      <c r="AF3303">
        <v>450</v>
      </c>
      <c r="AG3303" t="s">
        <v>91</v>
      </c>
      <c r="AK3303" t="s">
        <v>279</v>
      </c>
      <c r="AL3303" t="s">
        <v>77</v>
      </c>
      <c r="AM3303" t="s">
        <v>108</v>
      </c>
    </row>
    <row r="3304" spans="1:39" hidden="1" x14ac:dyDescent="0.35">
      <c r="A3304" s="1" t="s">
        <v>4876</v>
      </c>
      <c r="B3304" s="1" t="s">
        <v>70</v>
      </c>
      <c r="C3304" s="1" t="s">
        <v>442</v>
      </c>
      <c r="D3304" t="s">
        <v>4877</v>
      </c>
      <c r="E3304" t="s">
        <v>2648</v>
      </c>
      <c r="F3304">
        <v>2323</v>
      </c>
      <c r="G3304" t="s">
        <v>2570</v>
      </c>
      <c r="H3304">
        <v>0</v>
      </c>
      <c r="I3304" s="2">
        <v>45170</v>
      </c>
      <c r="K3304" t="s">
        <v>2623</v>
      </c>
      <c r="L3304" t="s">
        <v>5</v>
      </c>
      <c r="M3304" t="s">
        <v>58</v>
      </c>
      <c r="O3304" t="s">
        <v>58</v>
      </c>
      <c r="U3304" t="s">
        <v>249</v>
      </c>
      <c r="V3304" t="s">
        <v>90</v>
      </c>
      <c r="W3304" s="4" t="s">
        <v>4</v>
      </c>
      <c r="AC3304" t="s">
        <v>62</v>
      </c>
      <c r="AE3304" t="s">
        <v>58</v>
      </c>
      <c r="AG3304" t="s">
        <v>63</v>
      </c>
      <c r="AI3304">
        <v>0</v>
      </c>
      <c r="AJ3304">
        <v>0</v>
      </c>
      <c r="AK3304" t="s">
        <v>3782</v>
      </c>
      <c r="AL3304" t="s">
        <v>2639</v>
      </c>
      <c r="AM3304" t="s">
        <v>2630</v>
      </c>
    </row>
    <row r="3305" spans="1:39" hidden="1" x14ac:dyDescent="0.35">
      <c r="A3305" s="1" t="s">
        <v>4878</v>
      </c>
      <c r="B3305" s="1" t="s">
        <v>80</v>
      </c>
      <c r="C3305" s="1" t="s">
        <v>442</v>
      </c>
      <c r="D3305" t="s">
        <v>4877</v>
      </c>
      <c r="E3305" t="s">
        <v>2648</v>
      </c>
      <c r="F3305">
        <v>2323</v>
      </c>
      <c r="G3305" t="s">
        <v>2570</v>
      </c>
      <c r="H3305">
        <v>0</v>
      </c>
      <c r="I3305" s="2">
        <v>45170</v>
      </c>
      <c r="K3305" t="s">
        <v>2623</v>
      </c>
      <c r="L3305" t="s">
        <v>5</v>
      </c>
      <c r="M3305" t="s">
        <v>58</v>
      </c>
      <c r="O3305" t="s">
        <v>58</v>
      </c>
      <c r="U3305" t="s">
        <v>249</v>
      </c>
      <c r="V3305" t="s">
        <v>90</v>
      </c>
      <c r="W3305" s="4" t="s">
        <v>4</v>
      </c>
      <c r="AC3305" t="s">
        <v>62</v>
      </c>
      <c r="AE3305" t="s">
        <v>58</v>
      </c>
      <c r="AG3305" t="s">
        <v>63</v>
      </c>
      <c r="AI3305">
        <v>0</v>
      </c>
      <c r="AJ3305">
        <v>0</v>
      </c>
      <c r="AK3305" t="s">
        <v>3782</v>
      </c>
      <c r="AL3305" t="s">
        <v>2639</v>
      </c>
      <c r="AM3305" t="s">
        <v>2630</v>
      </c>
    </row>
    <row r="3306" spans="1:39" hidden="1" x14ac:dyDescent="0.35">
      <c r="A3306" s="1" t="s">
        <v>4879</v>
      </c>
      <c r="B3306" s="1" t="s">
        <v>68</v>
      </c>
      <c r="C3306" s="1" t="s">
        <v>442</v>
      </c>
      <c r="D3306" t="s">
        <v>4877</v>
      </c>
      <c r="E3306" t="s">
        <v>2648</v>
      </c>
      <c r="F3306">
        <v>2323</v>
      </c>
      <c r="G3306" t="s">
        <v>2570</v>
      </c>
      <c r="H3306">
        <v>0</v>
      </c>
      <c r="I3306" s="2">
        <v>45170</v>
      </c>
      <c r="K3306" t="s">
        <v>2623</v>
      </c>
      <c r="L3306" t="s">
        <v>5</v>
      </c>
      <c r="M3306" t="s">
        <v>58</v>
      </c>
      <c r="O3306" t="s">
        <v>58</v>
      </c>
      <c r="U3306" t="s">
        <v>249</v>
      </c>
      <c r="V3306" t="s">
        <v>90</v>
      </c>
      <c r="W3306" s="4" t="s">
        <v>4</v>
      </c>
      <c r="AC3306" t="s">
        <v>62</v>
      </c>
      <c r="AE3306" t="s">
        <v>58</v>
      </c>
      <c r="AG3306" t="s">
        <v>63</v>
      </c>
      <c r="AI3306">
        <v>0</v>
      </c>
      <c r="AJ3306">
        <v>0</v>
      </c>
      <c r="AK3306" t="s">
        <v>3782</v>
      </c>
      <c r="AL3306" t="s">
        <v>2639</v>
      </c>
      <c r="AM3306" t="s">
        <v>2630</v>
      </c>
    </row>
    <row r="3307" spans="1:39" hidden="1" x14ac:dyDescent="0.35">
      <c r="A3307" s="1" t="s">
        <v>4880</v>
      </c>
      <c r="B3307" s="1" t="s">
        <v>83</v>
      </c>
      <c r="C3307" s="1" t="s">
        <v>442</v>
      </c>
      <c r="D3307" t="s">
        <v>4877</v>
      </c>
      <c r="E3307" t="s">
        <v>2648</v>
      </c>
      <c r="F3307">
        <v>2323</v>
      </c>
      <c r="G3307" t="s">
        <v>2570</v>
      </c>
      <c r="H3307">
        <v>0</v>
      </c>
      <c r="I3307" s="2">
        <v>45170</v>
      </c>
      <c r="K3307" t="s">
        <v>2623</v>
      </c>
      <c r="L3307" t="s">
        <v>5</v>
      </c>
      <c r="M3307" t="s">
        <v>58</v>
      </c>
      <c r="O3307" t="s">
        <v>58</v>
      </c>
      <c r="U3307" t="s">
        <v>249</v>
      </c>
      <c r="V3307" t="s">
        <v>90</v>
      </c>
      <c r="W3307" s="4" t="s">
        <v>4</v>
      </c>
      <c r="AC3307" t="s">
        <v>62</v>
      </c>
      <c r="AE3307" t="s">
        <v>58</v>
      </c>
      <c r="AG3307" t="s">
        <v>63</v>
      </c>
      <c r="AI3307">
        <v>0</v>
      </c>
      <c r="AJ3307">
        <v>0</v>
      </c>
      <c r="AK3307" t="s">
        <v>3782</v>
      </c>
      <c r="AL3307" t="s">
        <v>2639</v>
      </c>
      <c r="AM3307" t="s">
        <v>2630</v>
      </c>
    </row>
    <row r="3308" spans="1:39" hidden="1" x14ac:dyDescent="0.35">
      <c r="A3308" s="1" t="s">
        <v>4881</v>
      </c>
      <c r="B3308" s="1" t="s">
        <v>2194</v>
      </c>
      <c r="C3308" s="1" t="s">
        <v>126</v>
      </c>
      <c r="D3308" t="s">
        <v>4882</v>
      </c>
      <c r="E3308" t="s">
        <v>4883</v>
      </c>
      <c r="F3308">
        <v>3040</v>
      </c>
      <c r="G3308" t="s">
        <v>4620</v>
      </c>
      <c r="H3308">
        <v>1</v>
      </c>
      <c r="I3308" s="2">
        <v>45047</v>
      </c>
      <c r="K3308" t="s">
        <v>2623</v>
      </c>
      <c r="L3308" t="s">
        <v>5</v>
      </c>
      <c r="M3308" t="s">
        <v>58</v>
      </c>
      <c r="O3308" t="s">
        <v>58</v>
      </c>
      <c r="U3308" t="s">
        <v>249</v>
      </c>
      <c r="V3308" t="s">
        <v>60</v>
      </c>
      <c r="W3308" s="4" t="s">
        <v>4</v>
      </c>
      <c r="AC3308" t="s">
        <v>62</v>
      </c>
      <c r="AE3308" t="s">
        <v>58</v>
      </c>
      <c r="AF3308">
        <v>600</v>
      </c>
      <c r="AG3308" t="s">
        <v>63</v>
      </c>
      <c r="AK3308" t="s">
        <v>3782</v>
      </c>
      <c r="AL3308" t="s">
        <v>2634</v>
      </c>
      <c r="AM3308" t="s">
        <v>4357</v>
      </c>
    </row>
    <row r="3309" spans="1:39" hidden="1" x14ac:dyDescent="0.35">
      <c r="A3309" s="1" t="s">
        <v>4884</v>
      </c>
      <c r="B3309" s="1" t="s">
        <v>1823</v>
      </c>
      <c r="C3309" s="1" t="s">
        <v>126</v>
      </c>
      <c r="D3309" t="s">
        <v>4882</v>
      </c>
      <c r="E3309" t="s">
        <v>4883</v>
      </c>
      <c r="F3309">
        <v>3040</v>
      </c>
      <c r="G3309" t="s">
        <v>4620</v>
      </c>
      <c r="H3309">
        <v>1</v>
      </c>
      <c r="I3309" s="2">
        <v>45047</v>
      </c>
      <c r="K3309" t="s">
        <v>2623</v>
      </c>
      <c r="L3309" t="s">
        <v>5</v>
      </c>
      <c r="M3309" t="s">
        <v>58</v>
      </c>
      <c r="O3309" t="s">
        <v>58</v>
      </c>
      <c r="U3309" t="s">
        <v>249</v>
      </c>
      <c r="V3309" t="s">
        <v>60</v>
      </c>
      <c r="W3309" s="4" t="s">
        <v>4</v>
      </c>
      <c r="AC3309" t="s">
        <v>62</v>
      </c>
      <c r="AE3309" t="s">
        <v>58</v>
      </c>
      <c r="AF3309">
        <v>600</v>
      </c>
      <c r="AG3309" t="s">
        <v>63</v>
      </c>
      <c r="AK3309" t="s">
        <v>3782</v>
      </c>
      <c r="AL3309" t="s">
        <v>2634</v>
      </c>
      <c r="AM3309" t="s">
        <v>4357</v>
      </c>
    </row>
    <row r="3310" spans="1:39" hidden="1" x14ac:dyDescent="0.35">
      <c r="A3310" s="1" t="s">
        <v>4885</v>
      </c>
      <c r="C3310" s="1" t="s">
        <v>4886</v>
      </c>
      <c r="D3310" t="s">
        <v>4887</v>
      </c>
      <c r="E3310" t="s">
        <v>2879</v>
      </c>
      <c r="F3310">
        <v>2880</v>
      </c>
      <c r="G3310" t="s">
        <v>2879</v>
      </c>
      <c r="H3310">
        <v>1</v>
      </c>
      <c r="I3310" s="2">
        <v>44851</v>
      </c>
      <c r="K3310" t="s">
        <v>74</v>
      </c>
      <c r="L3310" t="s">
        <v>9</v>
      </c>
      <c r="M3310" t="s">
        <v>58</v>
      </c>
      <c r="O3310" t="s">
        <v>58</v>
      </c>
      <c r="U3310" t="s">
        <v>59</v>
      </c>
      <c r="V3310" t="s">
        <v>90</v>
      </c>
      <c r="W3310" s="4" t="s">
        <v>4</v>
      </c>
      <c r="Z3310" s="2">
        <v>45400</v>
      </c>
      <c r="AA3310" s="2">
        <v>45400</v>
      </c>
      <c r="AC3310" t="s">
        <v>62</v>
      </c>
      <c r="AD3310" t="s">
        <v>75</v>
      </c>
      <c r="AE3310" t="s">
        <v>58</v>
      </c>
      <c r="AF3310">
        <v>190</v>
      </c>
      <c r="AG3310" t="s">
        <v>63</v>
      </c>
      <c r="AK3310" t="s">
        <v>76</v>
      </c>
      <c r="AL3310" t="s">
        <v>77</v>
      </c>
      <c r="AM3310" t="s">
        <v>2880</v>
      </c>
    </row>
    <row r="3311" spans="1:39" hidden="1" x14ac:dyDescent="0.35">
      <c r="A3311" s="1" t="s">
        <v>4888</v>
      </c>
      <c r="B3311" s="1" t="s">
        <v>3370</v>
      </c>
      <c r="C3311" s="1" t="s">
        <v>126</v>
      </c>
      <c r="D3311" t="s">
        <v>4882</v>
      </c>
      <c r="E3311" t="s">
        <v>4883</v>
      </c>
      <c r="F3311">
        <v>3040</v>
      </c>
      <c r="G3311" t="s">
        <v>4620</v>
      </c>
      <c r="H3311">
        <v>1</v>
      </c>
      <c r="I3311" s="2">
        <v>45047</v>
      </c>
      <c r="K3311" t="s">
        <v>2623</v>
      </c>
      <c r="L3311" t="s">
        <v>5</v>
      </c>
      <c r="M3311" t="s">
        <v>58</v>
      </c>
      <c r="O3311" t="s">
        <v>58</v>
      </c>
      <c r="U3311" t="s">
        <v>249</v>
      </c>
      <c r="V3311" t="s">
        <v>60</v>
      </c>
      <c r="W3311" s="4" t="s">
        <v>4</v>
      </c>
      <c r="AC3311" t="s">
        <v>62</v>
      </c>
      <c r="AE3311" t="s">
        <v>58</v>
      </c>
      <c r="AF3311">
        <v>600</v>
      </c>
      <c r="AG3311" t="s">
        <v>63</v>
      </c>
      <c r="AK3311" t="s">
        <v>3782</v>
      </c>
      <c r="AL3311" t="s">
        <v>2634</v>
      </c>
      <c r="AM3311" t="s">
        <v>4357</v>
      </c>
    </row>
    <row r="3312" spans="1:39" hidden="1" x14ac:dyDescent="0.35">
      <c r="A3312" s="1" t="s">
        <v>4889</v>
      </c>
      <c r="B3312" s="1" t="s">
        <v>2959</v>
      </c>
      <c r="C3312" s="1" t="s">
        <v>126</v>
      </c>
      <c r="D3312" t="s">
        <v>4882</v>
      </c>
      <c r="E3312" t="s">
        <v>4883</v>
      </c>
      <c r="F3312">
        <v>3040</v>
      </c>
      <c r="G3312" t="s">
        <v>4620</v>
      </c>
      <c r="H3312">
        <v>1</v>
      </c>
      <c r="I3312" s="2">
        <v>45047</v>
      </c>
      <c r="K3312" t="s">
        <v>2623</v>
      </c>
      <c r="L3312" t="s">
        <v>5</v>
      </c>
      <c r="M3312" t="s">
        <v>58</v>
      </c>
      <c r="O3312" t="s">
        <v>58</v>
      </c>
      <c r="U3312" t="s">
        <v>249</v>
      </c>
      <c r="V3312" t="s">
        <v>60</v>
      </c>
      <c r="W3312" s="4" t="s">
        <v>4</v>
      </c>
      <c r="AC3312" t="s">
        <v>62</v>
      </c>
      <c r="AE3312" t="s">
        <v>58</v>
      </c>
      <c r="AF3312">
        <v>600</v>
      </c>
      <c r="AG3312" t="s">
        <v>63</v>
      </c>
      <c r="AK3312" t="s">
        <v>3782</v>
      </c>
      <c r="AL3312" t="s">
        <v>2634</v>
      </c>
      <c r="AM3312" t="s">
        <v>4357</v>
      </c>
    </row>
    <row r="3313" spans="1:39" hidden="1" x14ac:dyDescent="0.35">
      <c r="A3313" s="1" t="s">
        <v>4890</v>
      </c>
      <c r="B3313" s="1" t="s">
        <v>3693</v>
      </c>
      <c r="C3313" s="1" t="s">
        <v>126</v>
      </c>
      <c r="D3313" t="s">
        <v>4882</v>
      </c>
      <c r="E3313" t="s">
        <v>4883</v>
      </c>
      <c r="F3313">
        <v>3040</v>
      </c>
      <c r="G3313" t="s">
        <v>4620</v>
      </c>
      <c r="H3313">
        <v>1</v>
      </c>
      <c r="I3313" s="2">
        <v>45047</v>
      </c>
      <c r="K3313" t="s">
        <v>2623</v>
      </c>
      <c r="L3313" t="s">
        <v>5</v>
      </c>
      <c r="M3313" t="s">
        <v>58</v>
      </c>
      <c r="O3313" t="s">
        <v>58</v>
      </c>
      <c r="U3313" t="s">
        <v>249</v>
      </c>
      <c r="V3313" t="s">
        <v>60</v>
      </c>
      <c r="W3313" s="4" t="s">
        <v>4</v>
      </c>
      <c r="AC3313" t="s">
        <v>62</v>
      </c>
      <c r="AE3313" t="s">
        <v>58</v>
      </c>
      <c r="AF3313">
        <v>600</v>
      </c>
      <c r="AG3313" t="s">
        <v>63</v>
      </c>
      <c r="AK3313" t="s">
        <v>3782</v>
      </c>
      <c r="AL3313" t="s">
        <v>2634</v>
      </c>
      <c r="AM3313" t="s">
        <v>4357</v>
      </c>
    </row>
    <row r="3314" spans="1:39" hidden="1" x14ac:dyDescent="0.35">
      <c r="A3314" s="1" t="s">
        <v>4891</v>
      </c>
      <c r="B3314" s="1" t="s">
        <v>2963</v>
      </c>
      <c r="C3314" s="1" t="s">
        <v>126</v>
      </c>
      <c r="D3314" t="s">
        <v>4882</v>
      </c>
      <c r="E3314" t="s">
        <v>4883</v>
      </c>
      <c r="F3314">
        <v>3040</v>
      </c>
      <c r="G3314" t="s">
        <v>4620</v>
      </c>
      <c r="H3314">
        <v>1</v>
      </c>
      <c r="I3314" s="2">
        <v>45047</v>
      </c>
      <c r="K3314" t="s">
        <v>2623</v>
      </c>
      <c r="L3314" t="s">
        <v>5</v>
      </c>
      <c r="M3314" t="s">
        <v>58</v>
      </c>
      <c r="O3314" t="s">
        <v>58</v>
      </c>
      <c r="U3314" t="s">
        <v>249</v>
      </c>
      <c r="V3314" t="s">
        <v>60</v>
      </c>
      <c r="W3314" s="4" t="s">
        <v>4</v>
      </c>
      <c r="AC3314" t="s">
        <v>62</v>
      </c>
      <c r="AE3314" t="s">
        <v>58</v>
      </c>
      <c r="AF3314">
        <v>600</v>
      </c>
      <c r="AG3314" t="s">
        <v>63</v>
      </c>
      <c r="AK3314" t="s">
        <v>3782</v>
      </c>
      <c r="AL3314" t="s">
        <v>2634</v>
      </c>
      <c r="AM3314" t="s">
        <v>4357</v>
      </c>
    </row>
    <row r="3315" spans="1:39" hidden="1" x14ac:dyDescent="0.35">
      <c r="A3315" s="1" t="s">
        <v>4892</v>
      </c>
      <c r="B3315" s="1" t="s">
        <v>2968</v>
      </c>
      <c r="C3315" s="1" t="s">
        <v>126</v>
      </c>
      <c r="D3315" t="s">
        <v>4882</v>
      </c>
      <c r="E3315" t="s">
        <v>4883</v>
      </c>
      <c r="F3315">
        <v>3040</v>
      </c>
      <c r="G3315" t="s">
        <v>4620</v>
      </c>
      <c r="H3315">
        <v>1</v>
      </c>
      <c r="I3315" s="2">
        <v>45047</v>
      </c>
      <c r="K3315" t="s">
        <v>2623</v>
      </c>
      <c r="L3315" t="s">
        <v>5</v>
      </c>
      <c r="M3315" t="s">
        <v>58</v>
      </c>
      <c r="O3315" t="s">
        <v>58</v>
      </c>
      <c r="U3315" t="s">
        <v>249</v>
      </c>
      <c r="V3315" t="s">
        <v>60</v>
      </c>
      <c r="W3315" s="4" t="s">
        <v>4</v>
      </c>
      <c r="AC3315" t="s">
        <v>62</v>
      </c>
      <c r="AE3315" t="s">
        <v>58</v>
      </c>
      <c r="AF3315">
        <v>600</v>
      </c>
      <c r="AG3315" t="s">
        <v>63</v>
      </c>
      <c r="AK3315" t="s">
        <v>3782</v>
      </c>
      <c r="AL3315" t="s">
        <v>2634</v>
      </c>
      <c r="AM3315" t="s">
        <v>4357</v>
      </c>
    </row>
    <row r="3316" spans="1:39" hidden="1" x14ac:dyDescent="0.35">
      <c r="A3316" s="1" t="s">
        <v>4893</v>
      </c>
      <c r="B3316" s="1" t="s">
        <v>3857</v>
      </c>
      <c r="C3316" s="1" t="s">
        <v>126</v>
      </c>
      <c r="D3316" t="s">
        <v>4882</v>
      </c>
      <c r="E3316" t="s">
        <v>4883</v>
      </c>
      <c r="F3316">
        <v>3040</v>
      </c>
      <c r="G3316" t="s">
        <v>4620</v>
      </c>
      <c r="H3316">
        <v>1</v>
      </c>
      <c r="I3316" s="2">
        <v>45047</v>
      </c>
      <c r="K3316" t="s">
        <v>2623</v>
      </c>
      <c r="L3316" t="s">
        <v>5</v>
      </c>
      <c r="M3316" t="s">
        <v>58</v>
      </c>
      <c r="O3316" t="s">
        <v>58</v>
      </c>
      <c r="U3316" t="s">
        <v>249</v>
      </c>
      <c r="V3316" t="s">
        <v>60</v>
      </c>
      <c r="W3316" s="4" t="s">
        <v>4</v>
      </c>
      <c r="AC3316" t="s">
        <v>62</v>
      </c>
      <c r="AE3316" t="s">
        <v>58</v>
      </c>
      <c r="AF3316">
        <v>600</v>
      </c>
      <c r="AG3316" t="s">
        <v>63</v>
      </c>
      <c r="AK3316" t="s">
        <v>3782</v>
      </c>
      <c r="AL3316" t="s">
        <v>2634</v>
      </c>
      <c r="AM3316" t="s">
        <v>4357</v>
      </c>
    </row>
    <row r="3317" spans="1:39" hidden="1" x14ac:dyDescent="0.35">
      <c r="A3317" s="1" t="s">
        <v>4894</v>
      </c>
      <c r="B3317" s="1" t="s">
        <v>3875</v>
      </c>
      <c r="C3317" s="1" t="s">
        <v>126</v>
      </c>
      <c r="D3317" t="s">
        <v>4882</v>
      </c>
      <c r="E3317" t="s">
        <v>4883</v>
      </c>
      <c r="F3317">
        <v>3040</v>
      </c>
      <c r="G3317" t="s">
        <v>4620</v>
      </c>
      <c r="H3317">
        <v>1</v>
      </c>
      <c r="I3317" s="2">
        <v>45047</v>
      </c>
      <c r="K3317" t="s">
        <v>2623</v>
      </c>
      <c r="L3317" t="s">
        <v>5</v>
      </c>
      <c r="M3317" t="s">
        <v>58</v>
      </c>
      <c r="O3317" t="s">
        <v>58</v>
      </c>
      <c r="U3317" t="s">
        <v>249</v>
      </c>
      <c r="V3317" t="s">
        <v>60</v>
      </c>
      <c r="W3317" s="4" t="s">
        <v>4</v>
      </c>
      <c r="AC3317" t="s">
        <v>62</v>
      </c>
      <c r="AE3317" t="s">
        <v>58</v>
      </c>
      <c r="AF3317">
        <v>600</v>
      </c>
      <c r="AG3317" t="s">
        <v>63</v>
      </c>
      <c r="AK3317" t="s">
        <v>3782</v>
      </c>
      <c r="AL3317" t="s">
        <v>2634</v>
      </c>
      <c r="AM3317" t="s">
        <v>4357</v>
      </c>
    </row>
    <row r="3318" spans="1:39" hidden="1" x14ac:dyDescent="0.35">
      <c r="A3318" s="1" t="s">
        <v>4895</v>
      </c>
      <c r="C3318" s="1" t="s">
        <v>4896</v>
      </c>
      <c r="D3318" t="s">
        <v>4887</v>
      </c>
      <c r="E3318" t="s">
        <v>2879</v>
      </c>
      <c r="F3318">
        <v>2880</v>
      </c>
      <c r="G3318" t="s">
        <v>2879</v>
      </c>
      <c r="H3318">
        <v>1</v>
      </c>
      <c r="I3318" s="2">
        <v>39539</v>
      </c>
      <c r="K3318" t="s">
        <v>74</v>
      </c>
      <c r="L3318" t="s">
        <v>9</v>
      </c>
      <c r="M3318" t="s">
        <v>58</v>
      </c>
      <c r="O3318" t="s">
        <v>58</v>
      </c>
      <c r="U3318" t="s">
        <v>59</v>
      </c>
      <c r="V3318" t="s">
        <v>90</v>
      </c>
      <c r="W3318" s="4" t="s">
        <v>4</v>
      </c>
      <c r="Z3318" s="2">
        <v>45110</v>
      </c>
      <c r="AA3318" s="2">
        <v>45110</v>
      </c>
      <c r="AC3318" t="s">
        <v>62</v>
      </c>
      <c r="AD3318" t="s">
        <v>75</v>
      </c>
      <c r="AE3318" t="s">
        <v>58</v>
      </c>
      <c r="AF3318">
        <v>175</v>
      </c>
      <c r="AG3318" t="s">
        <v>63</v>
      </c>
      <c r="AK3318" t="s">
        <v>76</v>
      </c>
      <c r="AL3318" t="s">
        <v>77</v>
      </c>
      <c r="AM3318" t="s">
        <v>2880</v>
      </c>
    </row>
    <row r="3319" spans="1:39" x14ac:dyDescent="0.35">
      <c r="A3319" s="1" t="s">
        <v>4897</v>
      </c>
      <c r="B3319" s="1" t="s">
        <v>70</v>
      </c>
      <c r="C3319" s="1" t="s">
        <v>85</v>
      </c>
      <c r="D3319" t="s">
        <v>4898</v>
      </c>
      <c r="E3319" t="s">
        <v>4899</v>
      </c>
      <c r="F3319">
        <v>2340</v>
      </c>
      <c r="G3319" t="s">
        <v>4900</v>
      </c>
      <c r="H3319">
        <v>5</v>
      </c>
      <c r="I3319" s="2">
        <v>43013</v>
      </c>
      <c r="K3319" t="s">
        <v>2623</v>
      </c>
      <c r="L3319" t="s">
        <v>5</v>
      </c>
      <c r="M3319" t="s">
        <v>341</v>
      </c>
      <c r="N3319" t="s">
        <v>2624</v>
      </c>
      <c r="O3319" t="s">
        <v>341</v>
      </c>
      <c r="P3319" t="s">
        <v>4539</v>
      </c>
      <c r="Q3319">
        <v>31001813403</v>
      </c>
      <c r="U3319" t="s">
        <v>173</v>
      </c>
      <c r="V3319" t="s">
        <v>90</v>
      </c>
      <c r="W3319" s="4" t="s">
        <v>4</v>
      </c>
      <c r="AB3319" t="s">
        <v>2626</v>
      </c>
      <c r="AC3319" t="s">
        <v>62</v>
      </c>
      <c r="AE3319" t="s">
        <v>58</v>
      </c>
      <c r="AF3319">
        <v>1560</v>
      </c>
      <c r="AG3319" t="s">
        <v>63</v>
      </c>
      <c r="AH3319" t="s">
        <v>4901</v>
      </c>
      <c r="AI3319">
        <v>5</v>
      </c>
      <c r="AJ3319">
        <v>0</v>
      </c>
      <c r="AK3319" t="s">
        <v>4902</v>
      </c>
      <c r="AL3319" t="s">
        <v>2629</v>
      </c>
      <c r="AM3319" t="s">
        <v>2630</v>
      </c>
    </row>
    <row r="3320" spans="1:39" hidden="1" x14ac:dyDescent="0.35">
      <c r="A3320" s="1" t="s">
        <v>4903</v>
      </c>
      <c r="B3320" s="1" t="s">
        <v>70</v>
      </c>
      <c r="C3320" s="1" t="s">
        <v>210</v>
      </c>
      <c r="D3320" t="s">
        <v>4904</v>
      </c>
      <c r="E3320" t="s">
        <v>2684</v>
      </c>
      <c r="F3320">
        <v>2299</v>
      </c>
      <c r="G3320" t="s">
        <v>2575</v>
      </c>
      <c r="H3320">
        <v>3</v>
      </c>
      <c r="I3320" s="2">
        <v>43852</v>
      </c>
      <c r="K3320" t="s">
        <v>2623</v>
      </c>
      <c r="L3320" t="s">
        <v>5</v>
      </c>
      <c r="M3320" t="s">
        <v>341</v>
      </c>
      <c r="N3320" t="s">
        <v>2624</v>
      </c>
      <c r="O3320" t="s">
        <v>341</v>
      </c>
      <c r="P3320" t="s">
        <v>2677</v>
      </c>
      <c r="Q3320">
        <v>45000062288</v>
      </c>
      <c r="U3320" t="s">
        <v>249</v>
      </c>
      <c r="V3320" t="s">
        <v>90</v>
      </c>
      <c r="W3320" s="4" t="s">
        <v>4</v>
      </c>
      <c r="AB3320" t="s">
        <v>2626</v>
      </c>
      <c r="AC3320" t="s">
        <v>62</v>
      </c>
      <c r="AE3320" t="s">
        <v>58</v>
      </c>
      <c r="AF3320">
        <v>780</v>
      </c>
      <c r="AG3320" t="s">
        <v>63</v>
      </c>
      <c r="AH3320" t="s">
        <v>2645</v>
      </c>
      <c r="AI3320">
        <v>3</v>
      </c>
      <c r="AJ3320">
        <v>0</v>
      </c>
      <c r="AK3320" t="s">
        <v>2628</v>
      </c>
      <c r="AL3320" t="s">
        <v>2629</v>
      </c>
      <c r="AM3320" t="s">
        <v>2630</v>
      </c>
    </row>
    <row r="3321" spans="1:39" hidden="1" x14ac:dyDescent="0.35">
      <c r="A3321" s="1" t="s">
        <v>4905</v>
      </c>
      <c r="B3321" s="1" t="s">
        <v>80</v>
      </c>
      <c r="C3321" s="1" t="s">
        <v>210</v>
      </c>
      <c r="D3321" t="s">
        <v>4904</v>
      </c>
      <c r="E3321" t="s">
        <v>2684</v>
      </c>
      <c r="F3321">
        <v>2299</v>
      </c>
      <c r="G3321" t="s">
        <v>2575</v>
      </c>
      <c r="H3321">
        <v>2</v>
      </c>
      <c r="I3321" s="2">
        <v>43852</v>
      </c>
      <c r="K3321" t="s">
        <v>2623</v>
      </c>
      <c r="L3321" t="s">
        <v>5</v>
      </c>
      <c r="M3321" t="s">
        <v>341</v>
      </c>
      <c r="N3321" t="s">
        <v>2624</v>
      </c>
      <c r="O3321" t="s">
        <v>341</v>
      </c>
      <c r="P3321" t="s">
        <v>2677</v>
      </c>
      <c r="Q3321">
        <v>45000062288</v>
      </c>
      <c r="U3321" t="s">
        <v>249</v>
      </c>
      <c r="V3321" t="s">
        <v>90</v>
      </c>
      <c r="W3321" s="4" t="s">
        <v>4</v>
      </c>
      <c r="AB3321" t="s">
        <v>2626</v>
      </c>
      <c r="AC3321" t="s">
        <v>62</v>
      </c>
      <c r="AE3321" t="s">
        <v>58</v>
      </c>
      <c r="AF3321">
        <v>520</v>
      </c>
      <c r="AG3321" t="s">
        <v>63</v>
      </c>
      <c r="AH3321" t="s">
        <v>2645</v>
      </c>
      <c r="AI3321">
        <v>1</v>
      </c>
      <c r="AJ3321">
        <v>0</v>
      </c>
      <c r="AK3321" t="s">
        <v>2628</v>
      </c>
      <c r="AL3321" t="s">
        <v>2629</v>
      </c>
      <c r="AM3321" t="s">
        <v>2630</v>
      </c>
    </row>
    <row r="3322" spans="1:39" x14ac:dyDescent="0.35">
      <c r="A3322" s="1" t="s">
        <v>4906</v>
      </c>
      <c r="C3322" s="1" t="s">
        <v>694</v>
      </c>
      <c r="D3322" t="s">
        <v>3398</v>
      </c>
      <c r="E3322" t="s">
        <v>3399</v>
      </c>
      <c r="F3322">
        <v>2450</v>
      </c>
      <c r="G3322" t="s">
        <v>3400</v>
      </c>
      <c r="H3322">
        <v>5</v>
      </c>
      <c r="I3322" s="2">
        <v>44136</v>
      </c>
      <c r="K3322" t="s">
        <v>2623</v>
      </c>
      <c r="L3322" t="s">
        <v>5</v>
      </c>
      <c r="M3322" t="s">
        <v>341</v>
      </c>
      <c r="N3322" t="s">
        <v>2624</v>
      </c>
      <c r="O3322" t="s">
        <v>341</v>
      </c>
      <c r="P3322" t="s">
        <v>3385</v>
      </c>
      <c r="Q3322">
        <v>75065087210</v>
      </c>
      <c r="U3322" t="s">
        <v>181</v>
      </c>
      <c r="V3322" t="s">
        <v>90</v>
      </c>
      <c r="W3322" s="4" t="s">
        <v>4</v>
      </c>
      <c r="AB3322" t="s">
        <v>2626</v>
      </c>
      <c r="AC3322" t="s">
        <v>62</v>
      </c>
      <c r="AE3322" t="s">
        <v>58</v>
      </c>
      <c r="AG3322" t="s">
        <v>63</v>
      </c>
      <c r="AI3322">
        <v>4</v>
      </c>
      <c r="AJ3322">
        <v>1</v>
      </c>
      <c r="AK3322" t="s">
        <v>3386</v>
      </c>
      <c r="AL3322" t="s">
        <v>2629</v>
      </c>
      <c r="AM3322" t="s">
        <v>2630</v>
      </c>
    </row>
    <row r="3323" spans="1:39" hidden="1" x14ac:dyDescent="0.35">
      <c r="A3323" s="1" t="s">
        <v>4907</v>
      </c>
      <c r="B3323" s="1" t="s">
        <v>83</v>
      </c>
      <c r="C3323" s="1" t="s">
        <v>2666</v>
      </c>
      <c r="D3323" t="s">
        <v>2667</v>
      </c>
      <c r="E3323" t="s">
        <v>2668</v>
      </c>
      <c r="F3323">
        <v>2287</v>
      </c>
      <c r="G3323" t="s">
        <v>2575</v>
      </c>
      <c r="H3323">
        <v>2</v>
      </c>
      <c r="I3323" s="2">
        <v>43859</v>
      </c>
      <c r="K3323" t="s">
        <v>2623</v>
      </c>
      <c r="L3323" t="s">
        <v>5</v>
      </c>
      <c r="M3323" t="s">
        <v>341</v>
      </c>
      <c r="N3323" t="s">
        <v>2624</v>
      </c>
      <c r="O3323" t="s">
        <v>341</v>
      </c>
      <c r="P3323" t="s">
        <v>2625</v>
      </c>
      <c r="Q3323">
        <v>42002066604</v>
      </c>
      <c r="U3323" t="s">
        <v>249</v>
      </c>
      <c r="V3323" t="s">
        <v>90</v>
      </c>
      <c r="W3323" s="4" t="s">
        <v>4</v>
      </c>
      <c r="AB3323" t="s">
        <v>2626</v>
      </c>
      <c r="AC3323" t="s">
        <v>62</v>
      </c>
      <c r="AE3323" t="s">
        <v>58</v>
      </c>
      <c r="AF3323">
        <v>520</v>
      </c>
      <c r="AG3323" t="s">
        <v>63</v>
      </c>
      <c r="AH3323" t="s">
        <v>2645</v>
      </c>
      <c r="AI3323">
        <v>1</v>
      </c>
      <c r="AJ3323">
        <v>0</v>
      </c>
      <c r="AK3323" t="s">
        <v>2628</v>
      </c>
      <c r="AL3323" t="s">
        <v>2629</v>
      </c>
      <c r="AM3323" t="s">
        <v>2630</v>
      </c>
    </row>
    <row r="3324" spans="1:39" hidden="1" x14ac:dyDescent="0.35">
      <c r="A3324" s="1" t="s">
        <v>4908</v>
      </c>
      <c r="B3324" s="1" t="s">
        <v>319</v>
      </c>
      <c r="C3324" s="1" t="s">
        <v>2749</v>
      </c>
      <c r="D3324" t="s">
        <v>2750</v>
      </c>
      <c r="E3324" t="s">
        <v>579</v>
      </c>
      <c r="F3324">
        <v>2264</v>
      </c>
      <c r="G3324" t="s">
        <v>580</v>
      </c>
      <c r="H3324">
        <v>2</v>
      </c>
      <c r="I3324" s="2">
        <v>43812</v>
      </c>
      <c r="K3324" t="s">
        <v>2623</v>
      </c>
      <c r="L3324" t="s">
        <v>5</v>
      </c>
      <c r="M3324" t="s">
        <v>341</v>
      </c>
      <c r="N3324" t="s">
        <v>2624</v>
      </c>
      <c r="O3324" t="s">
        <v>341</v>
      </c>
      <c r="P3324" t="s">
        <v>2751</v>
      </c>
      <c r="Q3324">
        <v>35002507655</v>
      </c>
      <c r="U3324" t="s">
        <v>249</v>
      </c>
      <c r="V3324" t="s">
        <v>90</v>
      </c>
      <c r="W3324" s="4" t="s">
        <v>4</v>
      </c>
      <c r="AB3324" t="s">
        <v>2626</v>
      </c>
      <c r="AC3324" t="s">
        <v>62</v>
      </c>
      <c r="AE3324" t="s">
        <v>58</v>
      </c>
      <c r="AF3324">
        <v>520</v>
      </c>
      <c r="AG3324" t="s">
        <v>63</v>
      </c>
      <c r="AH3324" t="s">
        <v>2645</v>
      </c>
      <c r="AI3324">
        <v>2</v>
      </c>
      <c r="AJ3324">
        <v>0</v>
      </c>
      <c r="AK3324" t="s">
        <v>2628</v>
      </c>
      <c r="AL3324" t="s">
        <v>2629</v>
      </c>
      <c r="AM3324" t="s">
        <v>2630</v>
      </c>
    </row>
    <row r="3325" spans="1:39" hidden="1" x14ac:dyDescent="0.35">
      <c r="A3325" s="1" t="s">
        <v>4909</v>
      </c>
      <c r="B3325" s="1" t="s">
        <v>80</v>
      </c>
      <c r="C3325" s="1" t="s">
        <v>294</v>
      </c>
      <c r="D3325" t="s">
        <v>2824</v>
      </c>
      <c r="E3325" t="s">
        <v>2825</v>
      </c>
      <c r="F3325">
        <v>2277</v>
      </c>
      <c r="G3325" t="s">
        <v>2826</v>
      </c>
      <c r="H3325">
        <v>2</v>
      </c>
      <c r="I3325" s="2">
        <v>43804</v>
      </c>
      <c r="K3325" t="s">
        <v>2623</v>
      </c>
      <c r="L3325" t="s">
        <v>5</v>
      </c>
      <c r="M3325" t="s">
        <v>341</v>
      </c>
      <c r="N3325" t="s">
        <v>2624</v>
      </c>
      <c r="O3325" t="s">
        <v>341</v>
      </c>
      <c r="P3325" t="s">
        <v>2728</v>
      </c>
      <c r="Q3325">
        <v>29001260153</v>
      </c>
      <c r="U3325" t="s">
        <v>249</v>
      </c>
      <c r="V3325" t="s">
        <v>90</v>
      </c>
      <c r="W3325" s="4" t="s">
        <v>4</v>
      </c>
      <c r="AB3325" t="s">
        <v>2626</v>
      </c>
      <c r="AC3325" t="s">
        <v>62</v>
      </c>
      <c r="AE3325" t="s">
        <v>58</v>
      </c>
      <c r="AF3325">
        <v>520</v>
      </c>
      <c r="AG3325" t="s">
        <v>63</v>
      </c>
      <c r="AH3325" t="s">
        <v>2645</v>
      </c>
      <c r="AI3325">
        <v>2</v>
      </c>
      <c r="AJ3325">
        <v>0</v>
      </c>
      <c r="AK3325" t="s">
        <v>2628</v>
      </c>
      <c r="AL3325" t="s">
        <v>2629</v>
      </c>
      <c r="AM3325" t="s">
        <v>2630</v>
      </c>
    </row>
    <row r="3326" spans="1:39" hidden="1" x14ac:dyDescent="0.35">
      <c r="A3326" s="1" t="s">
        <v>4910</v>
      </c>
      <c r="B3326" s="1" t="s">
        <v>80</v>
      </c>
      <c r="C3326" s="1" t="s">
        <v>442</v>
      </c>
      <c r="D3326" t="s">
        <v>2857</v>
      </c>
      <c r="E3326" t="s">
        <v>2858</v>
      </c>
      <c r="F3326">
        <v>2766</v>
      </c>
      <c r="G3326" t="s">
        <v>2859</v>
      </c>
      <c r="H3326">
        <v>2</v>
      </c>
      <c r="I3326" s="2">
        <v>43789</v>
      </c>
      <c r="K3326" t="s">
        <v>2623</v>
      </c>
      <c r="L3326" t="s">
        <v>5</v>
      </c>
      <c r="M3326" t="s">
        <v>341</v>
      </c>
      <c r="N3326" t="s">
        <v>2624</v>
      </c>
      <c r="O3326" t="s">
        <v>341</v>
      </c>
      <c r="P3326" t="s">
        <v>2677</v>
      </c>
      <c r="Q3326">
        <v>85088178821</v>
      </c>
      <c r="U3326" t="s">
        <v>249</v>
      </c>
      <c r="V3326" t="s">
        <v>90</v>
      </c>
      <c r="W3326" s="4" t="s">
        <v>4</v>
      </c>
      <c r="AB3326" t="s">
        <v>2626</v>
      </c>
      <c r="AC3326" t="s">
        <v>62</v>
      </c>
      <c r="AE3326" t="s">
        <v>58</v>
      </c>
      <c r="AF3326">
        <v>520</v>
      </c>
      <c r="AG3326" t="s">
        <v>63</v>
      </c>
      <c r="AH3326" t="s">
        <v>2645</v>
      </c>
      <c r="AI3326">
        <v>2</v>
      </c>
      <c r="AJ3326">
        <v>0</v>
      </c>
      <c r="AK3326" t="s">
        <v>2628</v>
      </c>
      <c r="AL3326" t="s">
        <v>2629</v>
      </c>
      <c r="AM3326" t="s">
        <v>2630</v>
      </c>
    </row>
    <row r="3327" spans="1:39" hidden="1" x14ac:dyDescent="0.35">
      <c r="A3327" s="1" t="s">
        <v>4911</v>
      </c>
      <c r="B3327" s="1" t="s">
        <v>80</v>
      </c>
      <c r="C3327" s="1" t="s">
        <v>2784</v>
      </c>
      <c r="D3327" t="s">
        <v>2556</v>
      </c>
      <c r="E3327" t="s">
        <v>2557</v>
      </c>
      <c r="F3327">
        <v>2264</v>
      </c>
      <c r="G3327" t="s">
        <v>580</v>
      </c>
      <c r="H3327">
        <v>2</v>
      </c>
      <c r="I3327" s="2">
        <v>43797</v>
      </c>
      <c r="K3327" t="s">
        <v>2623</v>
      </c>
      <c r="L3327" t="s">
        <v>5</v>
      </c>
      <c r="M3327" t="s">
        <v>341</v>
      </c>
      <c r="N3327" t="s">
        <v>2624</v>
      </c>
      <c r="O3327" t="s">
        <v>341</v>
      </c>
      <c r="P3327" t="s">
        <v>2728</v>
      </c>
      <c r="Q3327">
        <v>29001260153</v>
      </c>
      <c r="U3327" t="s">
        <v>249</v>
      </c>
      <c r="V3327" t="s">
        <v>90</v>
      </c>
      <c r="W3327" s="4" t="s">
        <v>4</v>
      </c>
      <c r="AB3327" t="s">
        <v>2626</v>
      </c>
      <c r="AC3327" t="s">
        <v>62</v>
      </c>
      <c r="AE3327" t="s">
        <v>58</v>
      </c>
      <c r="AF3327">
        <v>520</v>
      </c>
      <c r="AG3327" t="s">
        <v>63</v>
      </c>
      <c r="AH3327" t="s">
        <v>2645</v>
      </c>
      <c r="AI3327">
        <v>2</v>
      </c>
      <c r="AJ3327">
        <v>0</v>
      </c>
      <c r="AK3327" t="s">
        <v>2628</v>
      </c>
      <c r="AL3327" t="s">
        <v>2629</v>
      </c>
      <c r="AM3327" t="s">
        <v>2630</v>
      </c>
    </row>
    <row r="3328" spans="1:39" hidden="1" x14ac:dyDescent="0.35">
      <c r="A3328" s="1" t="s">
        <v>4912</v>
      </c>
      <c r="B3328" s="1" t="s">
        <v>80</v>
      </c>
      <c r="C3328" s="1" t="s">
        <v>427</v>
      </c>
      <c r="D3328" t="s">
        <v>2851</v>
      </c>
      <c r="E3328" t="s">
        <v>2852</v>
      </c>
      <c r="F3328">
        <v>2210</v>
      </c>
      <c r="G3328" t="s">
        <v>2853</v>
      </c>
      <c r="H3328">
        <v>2</v>
      </c>
      <c r="I3328" s="2">
        <v>43803</v>
      </c>
      <c r="K3328" t="s">
        <v>2623</v>
      </c>
      <c r="L3328" t="s">
        <v>5</v>
      </c>
      <c r="M3328" t="s">
        <v>341</v>
      </c>
      <c r="N3328" t="s">
        <v>2624</v>
      </c>
      <c r="O3328" t="s">
        <v>341</v>
      </c>
      <c r="P3328" t="s">
        <v>2728</v>
      </c>
      <c r="Q3328">
        <v>29001260153</v>
      </c>
      <c r="U3328" t="s">
        <v>249</v>
      </c>
      <c r="V3328" t="s">
        <v>90</v>
      </c>
      <c r="W3328" s="4" t="s">
        <v>4</v>
      </c>
      <c r="AB3328" t="s">
        <v>2626</v>
      </c>
      <c r="AC3328" t="s">
        <v>62</v>
      </c>
      <c r="AE3328" t="s">
        <v>58</v>
      </c>
      <c r="AF3328">
        <v>520</v>
      </c>
      <c r="AG3328" t="s">
        <v>63</v>
      </c>
      <c r="AH3328" t="s">
        <v>2645</v>
      </c>
      <c r="AI3328">
        <v>2</v>
      </c>
      <c r="AJ3328">
        <v>0</v>
      </c>
      <c r="AK3328" t="s">
        <v>2628</v>
      </c>
      <c r="AL3328" t="s">
        <v>2629</v>
      </c>
      <c r="AM3328" t="s">
        <v>2630</v>
      </c>
    </row>
    <row r="3329" spans="1:39" hidden="1" x14ac:dyDescent="0.35">
      <c r="A3329" s="1" t="s">
        <v>4913</v>
      </c>
      <c r="B3329" s="1" t="s">
        <v>80</v>
      </c>
      <c r="C3329" s="1" t="s">
        <v>161</v>
      </c>
      <c r="D3329" t="s">
        <v>2715</v>
      </c>
      <c r="E3329" t="s">
        <v>2598</v>
      </c>
      <c r="F3329">
        <v>2287</v>
      </c>
      <c r="G3329" t="s">
        <v>2575</v>
      </c>
      <c r="H3329">
        <v>2</v>
      </c>
      <c r="I3329" s="2">
        <v>43852</v>
      </c>
      <c r="K3329" t="s">
        <v>2623</v>
      </c>
      <c r="L3329" t="s">
        <v>5</v>
      </c>
      <c r="M3329" t="s">
        <v>341</v>
      </c>
      <c r="N3329" t="s">
        <v>2624</v>
      </c>
      <c r="O3329" t="s">
        <v>341</v>
      </c>
      <c r="P3329" t="s">
        <v>2677</v>
      </c>
      <c r="Q3329">
        <v>85088178821</v>
      </c>
      <c r="U3329" t="s">
        <v>249</v>
      </c>
      <c r="V3329" t="s">
        <v>90</v>
      </c>
      <c r="W3329" s="4" t="s">
        <v>4</v>
      </c>
      <c r="AB3329" t="s">
        <v>2626</v>
      </c>
      <c r="AC3329" t="s">
        <v>62</v>
      </c>
      <c r="AE3329" t="s">
        <v>58</v>
      </c>
      <c r="AF3329">
        <v>520</v>
      </c>
      <c r="AG3329" t="s">
        <v>63</v>
      </c>
      <c r="AH3329" t="s">
        <v>2645</v>
      </c>
      <c r="AI3329">
        <v>1</v>
      </c>
      <c r="AJ3329">
        <v>0</v>
      </c>
      <c r="AK3329" t="s">
        <v>2628</v>
      </c>
      <c r="AL3329" t="s">
        <v>2629</v>
      </c>
      <c r="AM3329" t="s">
        <v>2630</v>
      </c>
    </row>
    <row r="3330" spans="1:39" hidden="1" x14ac:dyDescent="0.35">
      <c r="A3330" s="1" t="s">
        <v>4914</v>
      </c>
      <c r="B3330" s="1" t="s">
        <v>80</v>
      </c>
      <c r="C3330" s="1" t="s">
        <v>2177</v>
      </c>
      <c r="D3330" t="s">
        <v>4915</v>
      </c>
      <c r="E3330" t="s">
        <v>2879</v>
      </c>
      <c r="F3330">
        <v>2880</v>
      </c>
      <c r="G3330" t="s">
        <v>2879</v>
      </c>
      <c r="H3330">
        <v>1</v>
      </c>
      <c r="I3330" s="2">
        <v>39847</v>
      </c>
      <c r="K3330" t="s">
        <v>74</v>
      </c>
      <c r="L3330" t="s">
        <v>9</v>
      </c>
      <c r="M3330" t="s">
        <v>58</v>
      </c>
      <c r="O3330" t="s">
        <v>58</v>
      </c>
      <c r="U3330" t="s">
        <v>59</v>
      </c>
      <c r="V3330" t="s">
        <v>60</v>
      </c>
      <c r="W3330" s="4" t="s">
        <v>4</v>
      </c>
      <c r="Z3330" s="2">
        <v>45328</v>
      </c>
      <c r="AA3330" s="2">
        <v>45328</v>
      </c>
      <c r="AC3330" t="s">
        <v>62</v>
      </c>
      <c r="AD3330" t="s">
        <v>75</v>
      </c>
      <c r="AE3330" t="s">
        <v>58</v>
      </c>
      <c r="AF3330">
        <v>180</v>
      </c>
      <c r="AG3330" t="s">
        <v>63</v>
      </c>
      <c r="AK3330" t="s">
        <v>76</v>
      </c>
      <c r="AL3330" t="s">
        <v>77</v>
      </c>
      <c r="AM3330" t="s">
        <v>2880</v>
      </c>
    </row>
    <row r="3331" spans="1:39" hidden="1" x14ac:dyDescent="0.35">
      <c r="A3331" s="1" t="s">
        <v>4916</v>
      </c>
      <c r="B3331" s="1" t="s">
        <v>80</v>
      </c>
      <c r="C3331" s="1" t="s">
        <v>2717</v>
      </c>
      <c r="D3331" t="s">
        <v>2597</v>
      </c>
      <c r="E3331" t="s">
        <v>2598</v>
      </c>
      <c r="F3331">
        <v>2287</v>
      </c>
      <c r="G3331" t="s">
        <v>2575</v>
      </c>
      <c r="H3331">
        <v>2</v>
      </c>
      <c r="I3331" s="2">
        <v>43893</v>
      </c>
      <c r="K3331" t="s">
        <v>2623</v>
      </c>
      <c r="L3331" t="s">
        <v>5</v>
      </c>
      <c r="M3331" t="s">
        <v>341</v>
      </c>
      <c r="N3331" t="s">
        <v>2624</v>
      </c>
      <c r="O3331" t="s">
        <v>341</v>
      </c>
      <c r="P3331" t="s">
        <v>2677</v>
      </c>
      <c r="Q3331">
        <v>85088178821</v>
      </c>
      <c r="U3331" t="s">
        <v>249</v>
      </c>
      <c r="V3331" t="s">
        <v>90</v>
      </c>
      <c r="W3331" s="4" t="s">
        <v>4</v>
      </c>
      <c r="AB3331" t="s">
        <v>2626</v>
      </c>
      <c r="AC3331" t="s">
        <v>62</v>
      </c>
      <c r="AE3331" t="s">
        <v>58</v>
      </c>
      <c r="AF3331">
        <v>520</v>
      </c>
      <c r="AG3331" t="s">
        <v>63</v>
      </c>
      <c r="AH3331" t="s">
        <v>2645</v>
      </c>
      <c r="AI3331">
        <v>2</v>
      </c>
      <c r="AJ3331">
        <v>0</v>
      </c>
      <c r="AK3331" t="s">
        <v>2628</v>
      </c>
      <c r="AL3331" t="s">
        <v>2629</v>
      </c>
      <c r="AM3331" t="s">
        <v>2630</v>
      </c>
    </row>
    <row r="3332" spans="1:39" hidden="1" x14ac:dyDescent="0.35">
      <c r="A3332" s="1" t="s">
        <v>4917</v>
      </c>
      <c r="B3332" s="1" t="s">
        <v>83</v>
      </c>
      <c r="C3332" s="1" t="s">
        <v>2717</v>
      </c>
      <c r="D3332" t="s">
        <v>2597</v>
      </c>
      <c r="E3332" t="s">
        <v>2598</v>
      </c>
      <c r="F3332">
        <v>2287</v>
      </c>
      <c r="G3332" t="s">
        <v>2575</v>
      </c>
      <c r="H3332">
        <v>2</v>
      </c>
      <c r="I3332" s="2">
        <v>43893</v>
      </c>
      <c r="K3332" t="s">
        <v>2623</v>
      </c>
      <c r="L3332" t="s">
        <v>5</v>
      </c>
      <c r="M3332" t="s">
        <v>341</v>
      </c>
      <c r="N3332" t="s">
        <v>2624</v>
      </c>
      <c r="O3332" t="s">
        <v>341</v>
      </c>
      <c r="P3332" t="s">
        <v>2677</v>
      </c>
      <c r="Q3332">
        <v>85088178821</v>
      </c>
      <c r="U3332" t="s">
        <v>249</v>
      </c>
      <c r="V3332" t="s">
        <v>90</v>
      </c>
      <c r="W3332" s="4" t="s">
        <v>4</v>
      </c>
      <c r="AB3332" t="s">
        <v>2626</v>
      </c>
      <c r="AC3332" t="s">
        <v>62</v>
      </c>
      <c r="AE3332" t="s">
        <v>58</v>
      </c>
      <c r="AF3332">
        <v>520</v>
      </c>
      <c r="AG3332" t="s">
        <v>63</v>
      </c>
      <c r="AH3332" t="s">
        <v>2645</v>
      </c>
      <c r="AI3332">
        <v>2</v>
      </c>
      <c r="AJ3332">
        <v>0</v>
      </c>
      <c r="AK3332" t="s">
        <v>2628</v>
      </c>
      <c r="AL3332" t="s">
        <v>2629</v>
      </c>
      <c r="AM3332" t="s">
        <v>2630</v>
      </c>
    </row>
    <row r="3333" spans="1:39" hidden="1" x14ac:dyDescent="0.35">
      <c r="A3333" s="1" t="s">
        <v>4918</v>
      </c>
      <c r="B3333" s="1" t="s">
        <v>70</v>
      </c>
      <c r="C3333" s="1" t="s">
        <v>559</v>
      </c>
      <c r="D3333" t="s">
        <v>4919</v>
      </c>
      <c r="E3333" t="s">
        <v>4920</v>
      </c>
      <c r="F3333">
        <v>2166</v>
      </c>
      <c r="G3333" t="s">
        <v>3895</v>
      </c>
      <c r="H3333">
        <v>2</v>
      </c>
      <c r="I3333" s="2">
        <v>45017</v>
      </c>
      <c r="K3333" t="s">
        <v>2623</v>
      </c>
      <c r="L3333" t="s">
        <v>5</v>
      </c>
      <c r="M3333" t="s">
        <v>58</v>
      </c>
      <c r="O3333" t="s">
        <v>58</v>
      </c>
      <c r="U3333" t="s">
        <v>249</v>
      </c>
      <c r="V3333" t="s">
        <v>90</v>
      </c>
      <c r="W3333" s="4" t="s">
        <v>4</v>
      </c>
      <c r="AC3333" t="s">
        <v>62</v>
      </c>
      <c r="AE3333" t="s">
        <v>58</v>
      </c>
      <c r="AF3333">
        <v>600</v>
      </c>
      <c r="AG3333" t="s">
        <v>63</v>
      </c>
      <c r="AI3333">
        <v>1</v>
      </c>
      <c r="AJ3333">
        <v>0</v>
      </c>
      <c r="AK3333" t="s">
        <v>3782</v>
      </c>
      <c r="AL3333" t="s">
        <v>2629</v>
      </c>
      <c r="AM3333" t="s">
        <v>2630</v>
      </c>
    </row>
    <row r="3334" spans="1:39" hidden="1" x14ac:dyDescent="0.35">
      <c r="A3334" s="1" t="s">
        <v>4921</v>
      </c>
      <c r="B3334" s="1" t="s">
        <v>80</v>
      </c>
      <c r="C3334" s="1" t="s">
        <v>559</v>
      </c>
      <c r="D3334" t="s">
        <v>4919</v>
      </c>
      <c r="E3334" t="s">
        <v>4920</v>
      </c>
      <c r="F3334">
        <v>2166</v>
      </c>
      <c r="G3334" t="s">
        <v>3895</v>
      </c>
      <c r="H3334">
        <v>1</v>
      </c>
      <c r="I3334" s="2">
        <v>45017</v>
      </c>
      <c r="K3334" t="s">
        <v>2623</v>
      </c>
      <c r="L3334" t="s">
        <v>5</v>
      </c>
      <c r="M3334" t="s">
        <v>58</v>
      </c>
      <c r="O3334" t="s">
        <v>58</v>
      </c>
      <c r="U3334" t="s">
        <v>249</v>
      </c>
      <c r="V3334" t="s">
        <v>90</v>
      </c>
      <c r="W3334" s="4" t="s">
        <v>4</v>
      </c>
      <c r="AC3334" t="s">
        <v>62</v>
      </c>
      <c r="AE3334" t="s">
        <v>58</v>
      </c>
      <c r="AF3334">
        <v>600</v>
      </c>
      <c r="AG3334" t="s">
        <v>63</v>
      </c>
      <c r="AI3334">
        <v>0</v>
      </c>
      <c r="AJ3334">
        <v>0</v>
      </c>
      <c r="AK3334" t="s">
        <v>3782</v>
      </c>
      <c r="AL3334" t="s">
        <v>2629</v>
      </c>
      <c r="AM3334" t="s">
        <v>2630</v>
      </c>
    </row>
    <row r="3335" spans="1:39" hidden="1" x14ac:dyDescent="0.35">
      <c r="A3335" s="1" t="s">
        <v>4922</v>
      </c>
      <c r="B3335" s="1" t="s">
        <v>68</v>
      </c>
      <c r="C3335" s="1" t="s">
        <v>559</v>
      </c>
      <c r="D3335" t="s">
        <v>4919</v>
      </c>
      <c r="E3335" t="s">
        <v>4920</v>
      </c>
      <c r="F3335">
        <v>2166</v>
      </c>
      <c r="G3335" t="s">
        <v>3895</v>
      </c>
      <c r="H3335">
        <v>3</v>
      </c>
      <c r="I3335" s="2">
        <v>45017</v>
      </c>
      <c r="K3335" t="s">
        <v>2623</v>
      </c>
      <c r="L3335" t="s">
        <v>5</v>
      </c>
      <c r="M3335" t="s">
        <v>58</v>
      </c>
      <c r="O3335" t="s">
        <v>58</v>
      </c>
      <c r="U3335" t="s">
        <v>249</v>
      </c>
      <c r="V3335" t="s">
        <v>90</v>
      </c>
      <c r="W3335" s="4" t="s">
        <v>4</v>
      </c>
      <c r="AC3335" t="s">
        <v>62</v>
      </c>
      <c r="AE3335" t="s">
        <v>58</v>
      </c>
      <c r="AF3335">
        <v>600</v>
      </c>
      <c r="AG3335" t="s">
        <v>63</v>
      </c>
      <c r="AI3335">
        <v>2</v>
      </c>
      <c r="AJ3335">
        <v>0</v>
      </c>
      <c r="AK3335" t="s">
        <v>3782</v>
      </c>
      <c r="AL3335" t="s">
        <v>2629</v>
      </c>
      <c r="AM3335" t="s">
        <v>2630</v>
      </c>
    </row>
    <row r="3336" spans="1:39" hidden="1" x14ac:dyDescent="0.35">
      <c r="A3336" s="1" t="s">
        <v>4923</v>
      </c>
      <c r="B3336" s="1" t="s">
        <v>80</v>
      </c>
      <c r="C3336" s="1" t="s">
        <v>2721</v>
      </c>
      <c r="D3336" t="s">
        <v>2722</v>
      </c>
      <c r="E3336" t="s">
        <v>2723</v>
      </c>
      <c r="F3336">
        <v>2286</v>
      </c>
      <c r="G3336" t="s">
        <v>2575</v>
      </c>
      <c r="H3336">
        <v>2</v>
      </c>
      <c r="I3336" s="2">
        <v>43980</v>
      </c>
      <c r="K3336" t="s">
        <v>2623</v>
      </c>
      <c r="L3336" t="s">
        <v>5</v>
      </c>
      <c r="M3336" t="s">
        <v>341</v>
      </c>
      <c r="N3336" t="s">
        <v>2624</v>
      </c>
      <c r="O3336" t="s">
        <v>341</v>
      </c>
      <c r="P3336" t="s">
        <v>2677</v>
      </c>
      <c r="Q3336">
        <v>85088178821</v>
      </c>
      <c r="U3336" t="s">
        <v>249</v>
      </c>
      <c r="V3336" t="s">
        <v>90</v>
      </c>
      <c r="W3336" s="4" t="s">
        <v>4</v>
      </c>
      <c r="AB3336" t="s">
        <v>2626</v>
      </c>
      <c r="AC3336" t="s">
        <v>62</v>
      </c>
      <c r="AE3336" t="s">
        <v>58</v>
      </c>
      <c r="AF3336">
        <v>520</v>
      </c>
      <c r="AG3336" t="s">
        <v>63</v>
      </c>
      <c r="AH3336" t="s">
        <v>2645</v>
      </c>
      <c r="AI3336">
        <v>2</v>
      </c>
      <c r="AJ3336">
        <v>0</v>
      </c>
      <c r="AK3336" t="s">
        <v>2628</v>
      </c>
      <c r="AL3336" t="s">
        <v>2629</v>
      </c>
      <c r="AM3336" t="s">
        <v>2630</v>
      </c>
    </row>
    <row r="3337" spans="1:39" hidden="1" x14ac:dyDescent="0.35">
      <c r="A3337" s="1" t="s">
        <v>4924</v>
      </c>
      <c r="B3337" s="1" t="s">
        <v>80</v>
      </c>
      <c r="C3337" s="1" t="s">
        <v>264</v>
      </c>
      <c r="D3337" t="s">
        <v>2812</v>
      </c>
      <c r="E3337" t="s">
        <v>2813</v>
      </c>
      <c r="F3337">
        <v>2099</v>
      </c>
      <c r="G3337" t="s">
        <v>2814</v>
      </c>
      <c r="H3337">
        <v>2</v>
      </c>
      <c r="I3337" s="2">
        <v>43812</v>
      </c>
      <c r="K3337" t="s">
        <v>2623</v>
      </c>
      <c r="L3337" t="s">
        <v>5</v>
      </c>
      <c r="M3337" t="s">
        <v>341</v>
      </c>
      <c r="N3337" t="s">
        <v>2624</v>
      </c>
      <c r="O3337" t="s">
        <v>341</v>
      </c>
      <c r="P3337" t="s">
        <v>2677</v>
      </c>
      <c r="Q3337">
        <v>85088178821</v>
      </c>
      <c r="U3337" t="s">
        <v>249</v>
      </c>
      <c r="V3337" t="s">
        <v>90</v>
      </c>
      <c r="W3337" s="4" t="s">
        <v>4</v>
      </c>
      <c r="AB3337" t="s">
        <v>2626</v>
      </c>
      <c r="AC3337" t="s">
        <v>62</v>
      </c>
      <c r="AE3337" t="s">
        <v>58</v>
      </c>
      <c r="AF3337">
        <v>520</v>
      </c>
      <c r="AG3337" t="s">
        <v>63</v>
      </c>
      <c r="AH3337" t="s">
        <v>2645</v>
      </c>
      <c r="AI3337">
        <v>2</v>
      </c>
      <c r="AJ3337">
        <v>0</v>
      </c>
      <c r="AK3337" t="s">
        <v>2628</v>
      </c>
      <c r="AL3337" t="s">
        <v>2629</v>
      </c>
      <c r="AM3337" t="s">
        <v>2630</v>
      </c>
    </row>
    <row r="3338" spans="1:39" hidden="1" x14ac:dyDescent="0.35">
      <c r="A3338" s="1" t="s">
        <v>4925</v>
      </c>
      <c r="B3338" s="1" t="s">
        <v>80</v>
      </c>
      <c r="C3338" s="1" t="s">
        <v>2821</v>
      </c>
      <c r="D3338" t="s">
        <v>2822</v>
      </c>
      <c r="E3338" t="s">
        <v>73</v>
      </c>
      <c r="F3338">
        <v>2830</v>
      </c>
      <c r="G3338" t="s">
        <v>73</v>
      </c>
      <c r="H3338">
        <v>2</v>
      </c>
      <c r="I3338" s="2">
        <v>43763</v>
      </c>
      <c r="K3338" t="s">
        <v>2623</v>
      </c>
      <c r="L3338" t="s">
        <v>5</v>
      </c>
      <c r="M3338" t="s">
        <v>341</v>
      </c>
      <c r="N3338" t="s">
        <v>2624</v>
      </c>
      <c r="O3338" t="s">
        <v>341</v>
      </c>
      <c r="P3338" t="s">
        <v>2817</v>
      </c>
      <c r="Q3338">
        <v>56000543046</v>
      </c>
      <c r="U3338" t="s">
        <v>249</v>
      </c>
      <c r="V3338" t="s">
        <v>90</v>
      </c>
      <c r="W3338" s="4" t="s">
        <v>4</v>
      </c>
      <c r="AB3338" t="s">
        <v>2626</v>
      </c>
      <c r="AC3338" t="s">
        <v>62</v>
      </c>
      <c r="AE3338" t="s">
        <v>58</v>
      </c>
      <c r="AF3338">
        <v>260</v>
      </c>
      <c r="AG3338" t="s">
        <v>63</v>
      </c>
      <c r="AH3338" t="s">
        <v>2645</v>
      </c>
      <c r="AI3338">
        <v>2</v>
      </c>
      <c r="AJ3338">
        <v>0</v>
      </c>
      <c r="AK3338" t="s">
        <v>2628</v>
      </c>
      <c r="AL3338" t="s">
        <v>2629</v>
      </c>
      <c r="AM3338" t="s">
        <v>2630</v>
      </c>
    </row>
    <row r="3339" spans="1:39" hidden="1" x14ac:dyDescent="0.35">
      <c r="A3339" s="1" t="s">
        <v>4926</v>
      </c>
      <c r="C3339" s="1" t="s">
        <v>4927</v>
      </c>
      <c r="D3339" t="s">
        <v>2841</v>
      </c>
      <c r="E3339" t="s">
        <v>2842</v>
      </c>
      <c r="F3339">
        <v>2228</v>
      </c>
      <c r="G3339" t="s">
        <v>2826</v>
      </c>
      <c r="H3339">
        <v>2</v>
      </c>
      <c r="I3339" s="2">
        <v>43910</v>
      </c>
      <c r="K3339" t="s">
        <v>2623</v>
      </c>
      <c r="L3339" t="s">
        <v>5</v>
      </c>
      <c r="M3339" t="s">
        <v>341</v>
      </c>
      <c r="N3339" t="s">
        <v>2624</v>
      </c>
      <c r="O3339" t="s">
        <v>341</v>
      </c>
      <c r="P3339" t="s">
        <v>2728</v>
      </c>
      <c r="Q3339">
        <v>29001260153</v>
      </c>
      <c r="U3339" t="s">
        <v>249</v>
      </c>
      <c r="V3339" t="s">
        <v>90</v>
      </c>
      <c r="W3339" s="4" t="s">
        <v>4</v>
      </c>
      <c r="AB3339" t="s">
        <v>2626</v>
      </c>
      <c r="AC3339" t="s">
        <v>62</v>
      </c>
      <c r="AE3339" t="s">
        <v>58</v>
      </c>
      <c r="AF3339">
        <v>520</v>
      </c>
      <c r="AG3339" t="s">
        <v>63</v>
      </c>
      <c r="AH3339" t="s">
        <v>2645</v>
      </c>
      <c r="AI3339">
        <v>2</v>
      </c>
      <c r="AJ3339">
        <v>0</v>
      </c>
      <c r="AK3339" t="s">
        <v>2628</v>
      </c>
      <c r="AL3339" t="s">
        <v>2629</v>
      </c>
      <c r="AM3339" t="s">
        <v>2630</v>
      </c>
    </row>
    <row r="3340" spans="1:39" hidden="1" x14ac:dyDescent="0.35">
      <c r="A3340" s="1" t="s">
        <v>4928</v>
      </c>
      <c r="C3340" s="1" t="s">
        <v>1876</v>
      </c>
      <c r="D3340" t="s">
        <v>2672</v>
      </c>
      <c r="E3340" t="s">
        <v>2673</v>
      </c>
      <c r="F3340">
        <v>2324</v>
      </c>
      <c r="G3340" t="s">
        <v>2622</v>
      </c>
      <c r="H3340">
        <v>2</v>
      </c>
      <c r="I3340" s="2">
        <v>43902</v>
      </c>
      <c r="K3340" t="s">
        <v>2623</v>
      </c>
      <c r="L3340" t="s">
        <v>5</v>
      </c>
      <c r="M3340" t="s">
        <v>341</v>
      </c>
      <c r="N3340" t="s">
        <v>2624</v>
      </c>
      <c r="O3340" t="s">
        <v>341</v>
      </c>
      <c r="P3340" t="s">
        <v>2625</v>
      </c>
      <c r="Q3340">
        <v>42002066604</v>
      </c>
      <c r="U3340" t="s">
        <v>249</v>
      </c>
      <c r="V3340" t="s">
        <v>90</v>
      </c>
      <c r="W3340" s="4" t="s">
        <v>4</v>
      </c>
      <c r="AB3340" t="s">
        <v>2626</v>
      </c>
      <c r="AC3340" t="s">
        <v>62</v>
      </c>
      <c r="AE3340" t="s">
        <v>58</v>
      </c>
      <c r="AF3340">
        <v>520</v>
      </c>
      <c r="AG3340" t="s">
        <v>63</v>
      </c>
      <c r="AH3340" t="s">
        <v>2645</v>
      </c>
      <c r="AI3340">
        <v>2</v>
      </c>
      <c r="AJ3340">
        <v>0</v>
      </c>
      <c r="AK3340" t="s">
        <v>2628</v>
      </c>
      <c r="AL3340" t="s">
        <v>2629</v>
      </c>
      <c r="AM3340" t="s">
        <v>2630</v>
      </c>
    </row>
    <row r="3341" spans="1:39" hidden="1" x14ac:dyDescent="0.35">
      <c r="A3341" s="1" t="s">
        <v>4929</v>
      </c>
      <c r="C3341" s="1" t="s">
        <v>4930</v>
      </c>
      <c r="D3341" t="s">
        <v>2805</v>
      </c>
      <c r="E3341" t="s">
        <v>2806</v>
      </c>
      <c r="F3341">
        <v>2200</v>
      </c>
      <c r="G3341" t="s">
        <v>2807</v>
      </c>
      <c r="H3341">
        <v>2</v>
      </c>
      <c r="I3341" s="2">
        <v>43930</v>
      </c>
      <c r="K3341" t="s">
        <v>2623</v>
      </c>
      <c r="L3341" t="s">
        <v>5</v>
      </c>
      <c r="M3341" t="s">
        <v>341</v>
      </c>
      <c r="N3341" t="s">
        <v>2624</v>
      </c>
      <c r="O3341" t="s">
        <v>341</v>
      </c>
      <c r="P3341" t="s">
        <v>2625</v>
      </c>
      <c r="Q3341">
        <v>42002066604</v>
      </c>
      <c r="U3341" t="s">
        <v>249</v>
      </c>
      <c r="V3341" t="s">
        <v>90</v>
      </c>
      <c r="W3341" s="4" t="s">
        <v>4</v>
      </c>
      <c r="AB3341" t="s">
        <v>2626</v>
      </c>
      <c r="AC3341" t="s">
        <v>62</v>
      </c>
      <c r="AE3341" t="s">
        <v>58</v>
      </c>
      <c r="AF3341">
        <v>260</v>
      </c>
      <c r="AG3341" t="s">
        <v>63</v>
      </c>
      <c r="AH3341" t="s">
        <v>2645</v>
      </c>
      <c r="AI3341">
        <v>2</v>
      </c>
      <c r="AJ3341">
        <v>0</v>
      </c>
      <c r="AK3341" t="s">
        <v>2628</v>
      </c>
      <c r="AL3341" t="s">
        <v>2629</v>
      </c>
      <c r="AM3341" t="s">
        <v>2630</v>
      </c>
    </row>
    <row r="3342" spans="1:39" hidden="1" x14ac:dyDescent="0.35">
      <c r="A3342" s="1" t="s">
        <v>4931</v>
      </c>
      <c r="B3342" s="1" t="s">
        <v>80</v>
      </c>
      <c r="C3342" s="1" t="s">
        <v>608</v>
      </c>
      <c r="D3342" t="s">
        <v>2770</v>
      </c>
      <c r="E3342" t="s">
        <v>2771</v>
      </c>
      <c r="F3342">
        <v>2265</v>
      </c>
      <c r="G3342" t="s">
        <v>580</v>
      </c>
      <c r="H3342">
        <v>2</v>
      </c>
      <c r="I3342" s="2">
        <v>43852</v>
      </c>
      <c r="K3342" t="s">
        <v>2623</v>
      </c>
      <c r="L3342" t="s">
        <v>5</v>
      </c>
      <c r="M3342" t="s">
        <v>341</v>
      </c>
      <c r="N3342" t="s">
        <v>2624</v>
      </c>
      <c r="O3342" t="s">
        <v>341</v>
      </c>
      <c r="P3342" t="s">
        <v>2728</v>
      </c>
      <c r="Q3342">
        <v>29001260153</v>
      </c>
      <c r="U3342" t="s">
        <v>249</v>
      </c>
      <c r="V3342" t="s">
        <v>90</v>
      </c>
      <c r="W3342" s="4" t="s">
        <v>4</v>
      </c>
      <c r="AB3342" t="s">
        <v>2626</v>
      </c>
      <c r="AC3342" t="s">
        <v>62</v>
      </c>
      <c r="AE3342" t="s">
        <v>58</v>
      </c>
      <c r="AF3342">
        <v>520</v>
      </c>
      <c r="AG3342" t="s">
        <v>63</v>
      </c>
      <c r="AH3342" t="s">
        <v>2645</v>
      </c>
      <c r="AI3342">
        <v>2</v>
      </c>
      <c r="AJ3342">
        <v>0</v>
      </c>
      <c r="AK3342" t="s">
        <v>2628</v>
      </c>
      <c r="AL3342" t="s">
        <v>2629</v>
      </c>
      <c r="AM3342" t="s">
        <v>2630</v>
      </c>
    </row>
    <row r="3343" spans="1:39" hidden="1" x14ac:dyDescent="0.35">
      <c r="A3343" s="1" t="s">
        <v>4932</v>
      </c>
      <c r="B3343" s="1" t="s">
        <v>80</v>
      </c>
      <c r="C3343" s="1" t="s">
        <v>608</v>
      </c>
      <c r="D3343" t="s">
        <v>2865</v>
      </c>
      <c r="E3343" t="s">
        <v>2580</v>
      </c>
      <c r="F3343">
        <v>2259</v>
      </c>
      <c r="G3343" t="s">
        <v>88</v>
      </c>
      <c r="H3343">
        <v>2</v>
      </c>
      <c r="I3343" s="2">
        <v>43893</v>
      </c>
      <c r="K3343" t="s">
        <v>2623</v>
      </c>
      <c r="L3343" t="s">
        <v>5</v>
      </c>
      <c r="M3343" t="s">
        <v>341</v>
      </c>
      <c r="N3343" t="s">
        <v>2624</v>
      </c>
      <c r="O3343" t="s">
        <v>341</v>
      </c>
      <c r="P3343" t="s">
        <v>2677</v>
      </c>
      <c r="Q3343">
        <v>85088178821</v>
      </c>
      <c r="U3343" t="s">
        <v>249</v>
      </c>
      <c r="V3343" t="s">
        <v>90</v>
      </c>
      <c r="W3343" s="4" t="s">
        <v>4</v>
      </c>
      <c r="AB3343" t="s">
        <v>2626</v>
      </c>
      <c r="AC3343" t="s">
        <v>62</v>
      </c>
      <c r="AE3343" t="s">
        <v>58</v>
      </c>
      <c r="AF3343">
        <v>520</v>
      </c>
      <c r="AG3343" t="s">
        <v>63</v>
      </c>
      <c r="AH3343" t="s">
        <v>2645</v>
      </c>
      <c r="AI3343">
        <v>2</v>
      </c>
      <c r="AJ3343">
        <v>0</v>
      </c>
      <c r="AK3343" t="s">
        <v>2628</v>
      </c>
      <c r="AL3343" t="s">
        <v>2629</v>
      </c>
      <c r="AM3343" t="s">
        <v>2630</v>
      </c>
    </row>
    <row r="3344" spans="1:39" hidden="1" x14ac:dyDescent="0.35">
      <c r="A3344" s="1" t="s">
        <v>4933</v>
      </c>
      <c r="B3344" s="1" t="s">
        <v>80</v>
      </c>
      <c r="C3344" s="1" t="s">
        <v>104</v>
      </c>
      <c r="D3344" t="s">
        <v>2796</v>
      </c>
      <c r="E3344" t="s">
        <v>2797</v>
      </c>
      <c r="F3344">
        <v>2541</v>
      </c>
      <c r="G3344" t="s">
        <v>2798</v>
      </c>
      <c r="H3344">
        <v>2</v>
      </c>
      <c r="I3344" s="2">
        <v>43853</v>
      </c>
      <c r="K3344" t="s">
        <v>2623</v>
      </c>
      <c r="L3344" t="s">
        <v>5</v>
      </c>
      <c r="M3344" t="s">
        <v>341</v>
      </c>
      <c r="N3344" t="s">
        <v>2624</v>
      </c>
      <c r="O3344" t="s">
        <v>341</v>
      </c>
      <c r="P3344" t="s">
        <v>2728</v>
      </c>
      <c r="Q3344">
        <v>29001260153</v>
      </c>
      <c r="U3344" t="s">
        <v>249</v>
      </c>
      <c r="V3344" t="s">
        <v>90</v>
      </c>
      <c r="W3344" s="4" t="s">
        <v>4</v>
      </c>
      <c r="AB3344" t="s">
        <v>2626</v>
      </c>
      <c r="AC3344" t="s">
        <v>62</v>
      </c>
      <c r="AE3344" t="s">
        <v>58</v>
      </c>
      <c r="AF3344">
        <v>520</v>
      </c>
      <c r="AG3344" t="s">
        <v>63</v>
      </c>
      <c r="AH3344" t="s">
        <v>2645</v>
      </c>
      <c r="AI3344">
        <v>2</v>
      </c>
      <c r="AJ3344">
        <v>0</v>
      </c>
      <c r="AK3344" t="s">
        <v>2628</v>
      </c>
      <c r="AL3344" t="s">
        <v>2629</v>
      </c>
      <c r="AM3344" t="s">
        <v>2630</v>
      </c>
    </row>
    <row r="3345" spans="1:39" hidden="1" x14ac:dyDescent="0.35">
      <c r="A3345" s="1" t="s">
        <v>4934</v>
      </c>
      <c r="B3345" s="1" t="s">
        <v>80</v>
      </c>
      <c r="C3345" s="1" t="s">
        <v>1495</v>
      </c>
      <c r="D3345" t="s">
        <v>2662</v>
      </c>
      <c r="E3345" t="s">
        <v>2663</v>
      </c>
      <c r="F3345">
        <v>2286</v>
      </c>
      <c r="G3345" t="s">
        <v>580</v>
      </c>
      <c r="H3345">
        <v>2</v>
      </c>
      <c r="I3345" s="2">
        <v>43724</v>
      </c>
      <c r="K3345" t="s">
        <v>2623</v>
      </c>
      <c r="L3345" t="s">
        <v>5</v>
      </c>
      <c r="M3345" t="s">
        <v>341</v>
      </c>
      <c r="N3345" t="s">
        <v>2624</v>
      </c>
      <c r="O3345" t="s">
        <v>341</v>
      </c>
      <c r="P3345" t="s">
        <v>2625</v>
      </c>
      <c r="Q3345">
        <v>42002066604</v>
      </c>
      <c r="U3345" t="s">
        <v>249</v>
      </c>
      <c r="V3345" t="s">
        <v>90</v>
      </c>
      <c r="W3345" s="4" t="s">
        <v>4</v>
      </c>
      <c r="AB3345" t="s">
        <v>2626</v>
      </c>
      <c r="AC3345" t="s">
        <v>62</v>
      </c>
      <c r="AE3345" t="s">
        <v>58</v>
      </c>
      <c r="AF3345">
        <v>520</v>
      </c>
      <c r="AG3345" t="s">
        <v>63</v>
      </c>
      <c r="AH3345" t="s">
        <v>2645</v>
      </c>
      <c r="AI3345">
        <v>2</v>
      </c>
      <c r="AJ3345">
        <v>0</v>
      </c>
      <c r="AK3345" t="s">
        <v>2628</v>
      </c>
      <c r="AL3345" t="s">
        <v>2629</v>
      </c>
      <c r="AM3345" t="s">
        <v>2630</v>
      </c>
    </row>
    <row r="3346" spans="1:39" hidden="1" x14ac:dyDescent="0.35">
      <c r="A3346" s="1" t="s">
        <v>4935</v>
      </c>
      <c r="B3346" s="1" t="s">
        <v>80</v>
      </c>
      <c r="C3346" s="1" t="s">
        <v>116</v>
      </c>
      <c r="D3346" t="s">
        <v>2773</v>
      </c>
      <c r="E3346" t="s">
        <v>2557</v>
      </c>
      <c r="F3346">
        <v>2264</v>
      </c>
      <c r="G3346" t="s">
        <v>580</v>
      </c>
      <c r="H3346">
        <v>2</v>
      </c>
      <c r="I3346" s="2">
        <v>43662</v>
      </c>
      <c r="K3346" t="s">
        <v>2623</v>
      </c>
      <c r="L3346" t="s">
        <v>5</v>
      </c>
      <c r="M3346" t="s">
        <v>341</v>
      </c>
      <c r="N3346" t="s">
        <v>2624</v>
      </c>
      <c r="O3346" t="s">
        <v>341</v>
      </c>
      <c r="P3346" t="s">
        <v>2728</v>
      </c>
      <c r="Q3346">
        <v>29001260153</v>
      </c>
      <c r="U3346" t="s">
        <v>249</v>
      </c>
      <c r="V3346" t="s">
        <v>90</v>
      </c>
      <c r="W3346" s="4" t="s">
        <v>4</v>
      </c>
      <c r="AB3346" t="s">
        <v>2626</v>
      </c>
      <c r="AC3346" t="s">
        <v>62</v>
      </c>
      <c r="AE3346" t="s">
        <v>58</v>
      </c>
      <c r="AF3346">
        <v>520</v>
      </c>
      <c r="AG3346" t="s">
        <v>63</v>
      </c>
      <c r="AH3346" t="s">
        <v>2627</v>
      </c>
      <c r="AI3346">
        <v>2</v>
      </c>
      <c r="AJ3346">
        <v>0</v>
      </c>
      <c r="AK3346" t="s">
        <v>2628</v>
      </c>
      <c r="AL3346" t="s">
        <v>2629</v>
      </c>
      <c r="AM3346" t="s">
        <v>2630</v>
      </c>
    </row>
    <row r="3347" spans="1:39" hidden="1" x14ac:dyDescent="0.35">
      <c r="A3347" s="1" t="s">
        <v>4936</v>
      </c>
      <c r="B3347" s="1" t="s">
        <v>80</v>
      </c>
      <c r="C3347" s="1" t="s">
        <v>2844</v>
      </c>
      <c r="D3347" t="s">
        <v>2845</v>
      </c>
      <c r="E3347" t="s">
        <v>2846</v>
      </c>
      <c r="F3347">
        <v>2076</v>
      </c>
      <c r="G3347" t="s">
        <v>2847</v>
      </c>
      <c r="H3347">
        <v>2</v>
      </c>
      <c r="I3347" s="2">
        <v>43916</v>
      </c>
      <c r="K3347" t="s">
        <v>2623</v>
      </c>
      <c r="L3347" t="s">
        <v>5</v>
      </c>
      <c r="M3347" t="s">
        <v>341</v>
      </c>
      <c r="N3347" t="s">
        <v>2624</v>
      </c>
      <c r="O3347" t="s">
        <v>341</v>
      </c>
      <c r="P3347" t="s">
        <v>2677</v>
      </c>
      <c r="Q3347">
        <v>85088178821</v>
      </c>
      <c r="U3347" t="s">
        <v>249</v>
      </c>
      <c r="V3347" t="s">
        <v>90</v>
      </c>
      <c r="W3347" s="4" t="s">
        <v>4</v>
      </c>
      <c r="AB3347" t="s">
        <v>2626</v>
      </c>
      <c r="AC3347" t="s">
        <v>62</v>
      </c>
      <c r="AE3347" t="s">
        <v>58</v>
      </c>
      <c r="AF3347">
        <v>520</v>
      </c>
      <c r="AG3347" t="s">
        <v>63</v>
      </c>
      <c r="AH3347" t="s">
        <v>2645</v>
      </c>
      <c r="AI3347">
        <v>2</v>
      </c>
      <c r="AJ3347">
        <v>0</v>
      </c>
      <c r="AK3347" t="s">
        <v>2628</v>
      </c>
      <c r="AL3347" t="s">
        <v>2629</v>
      </c>
      <c r="AM3347" t="s">
        <v>2630</v>
      </c>
    </row>
    <row r="3348" spans="1:39" hidden="1" x14ac:dyDescent="0.35">
      <c r="A3348" s="1" t="s">
        <v>4937</v>
      </c>
      <c r="B3348" s="1" t="s">
        <v>80</v>
      </c>
      <c r="C3348" s="1" t="s">
        <v>116</v>
      </c>
      <c r="D3348" t="s">
        <v>2790</v>
      </c>
      <c r="E3348" t="s">
        <v>2788</v>
      </c>
      <c r="F3348">
        <v>2478</v>
      </c>
      <c r="G3348" t="s">
        <v>2788</v>
      </c>
      <c r="H3348">
        <v>2</v>
      </c>
      <c r="I3348" s="2">
        <v>43831</v>
      </c>
      <c r="K3348" t="s">
        <v>2623</v>
      </c>
      <c r="L3348" t="s">
        <v>5</v>
      </c>
      <c r="M3348" t="s">
        <v>341</v>
      </c>
      <c r="N3348" t="s">
        <v>2624</v>
      </c>
      <c r="O3348" t="s">
        <v>341</v>
      </c>
      <c r="P3348" t="s">
        <v>2625</v>
      </c>
      <c r="Q3348">
        <v>42002066604</v>
      </c>
      <c r="U3348" t="s">
        <v>249</v>
      </c>
      <c r="V3348" t="s">
        <v>90</v>
      </c>
      <c r="W3348" s="4" t="s">
        <v>4</v>
      </c>
      <c r="AB3348" t="s">
        <v>2626</v>
      </c>
      <c r="AC3348" t="s">
        <v>62</v>
      </c>
      <c r="AE3348" t="s">
        <v>58</v>
      </c>
      <c r="AF3348">
        <v>520</v>
      </c>
      <c r="AG3348" t="s">
        <v>63</v>
      </c>
      <c r="AH3348" t="s">
        <v>2645</v>
      </c>
      <c r="AI3348">
        <v>1</v>
      </c>
      <c r="AJ3348">
        <v>0</v>
      </c>
      <c r="AK3348" t="s">
        <v>2628</v>
      </c>
      <c r="AL3348" t="s">
        <v>2629</v>
      </c>
      <c r="AM3348" t="s">
        <v>2630</v>
      </c>
    </row>
    <row r="3349" spans="1:39" hidden="1" x14ac:dyDescent="0.35">
      <c r="A3349" s="1" t="s">
        <v>4938</v>
      </c>
      <c r="C3349" s="1" t="s">
        <v>2386</v>
      </c>
      <c r="D3349" t="s">
        <v>2656</v>
      </c>
      <c r="E3349" t="s">
        <v>2657</v>
      </c>
      <c r="F3349">
        <v>2295</v>
      </c>
      <c r="G3349" t="s">
        <v>2622</v>
      </c>
      <c r="H3349">
        <v>2</v>
      </c>
      <c r="I3349" s="2">
        <v>43831</v>
      </c>
      <c r="K3349" t="s">
        <v>2623</v>
      </c>
      <c r="L3349" t="s">
        <v>5</v>
      </c>
      <c r="M3349" t="s">
        <v>341</v>
      </c>
      <c r="N3349" t="s">
        <v>2624</v>
      </c>
      <c r="O3349" t="s">
        <v>341</v>
      </c>
      <c r="P3349" t="s">
        <v>2625</v>
      </c>
      <c r="Q3349">
        <v>42002066604</v>
      </c>
      <c r="U3349" t="s">
        <v>249</v>
      </c>
      <c r="V3349" t="s">
        <v>90</v>
      </c>
      <c r="W3349" s="4" t="s">
        <v>4</v>
      </c>
      <c r="AB3349" t="s">
        <v>2626</v>
      </c>
      <c r="AC3349" t="s">
        <v>62</v>
      </c>
      <c r="AE3349" t="s">
        <v>58</v>
      </c>
      <c r="AF3349">
        <v>520</v>
      </c>
      <c r="AG3349" t="s">
        <v>63</v>
      </c>
      <c r="AH3349" t="s">
        <v>2627</v>
      </c>
      <c r="AI3349">
        <v>2</v>
      </c>
      <c r="AJ3349">
        <v>0</v>
      </c>
      <c r="AK3349" t="s">
        <v>2628</v>
      </c>
      <c r="AL3349" t="s">
        <v>2629</v>
      </c>
      <c r="AM3349" t="s">
        <v>2630</v>
      </c>
    </row>
    <row r="3350" spans="1:39" hidden="1" x14ac:dyDescent="0.35">
      <c r="A3350" s="1" t="s">
        <v>4939</v>
      </c>
      <c r="C3350" s="1" t="s">
        <v>4940</v>
      </c>
      <c r="D3350" t="s">
        <v>3246</v>
      </c>
      <c r="E3350" t="s">
        <v>4941</v>
      </c>
      <c r="F3350">
        <v>2285</v>
      </c>
      <c r="G3350" t="s">
        <v>580</v>
      </c>
      <c r="H3350">
        <v>3</v>
      </c>
      <c r="I3350" s="2">
        <v>45017</v>
      </c>
      <c r="K3350" t="s">
        <v>2623</v>
      </c>
      <c r="L3350" t="s">
        <v>5</v>
      </c>
      <c r="M3350" t="s">
        <v>58</v>
      </c>
      <c r="O3350" t="s">
        <v>58</v>
      </c>
      <c r="U3350" t="s">
        <v>249</v>
      </c>
      <c r="V3350" t="s">
        <v>90</v>
      </c>
      <c r="W3350" s="4" t="s">
        <v>4</v>
      </c>
      <c r="AC3350" t="s">
        <v>62</v>
      </c>
      <c r="AE3350" t="s">
        <v>58</v>
      </c>
      <c r="AF3350">
        <v>780</v>
      </c>
      <c r="AG3350" t="s">
        <v>63</v>
      </c>
      <c r="AI3350">
        <v>2</v>
      </c>
      <c r="AJ3350">
        <v>0</v>
      </c>
      <c r="AK3350" t="s">
        <v>3782</v>
      </c>
      <c r="AL3350" t="s">
        <v>2629</v>
      </c>
      <c r="AM3350" t="s">
        <v>2630</v>
      </c>
    </row>
    <row r="3351" spans="1:39" hidden="1" x14ac:dyDescent="0.35">
      <c r="A3351" s="1" t="s">
        <v>4942</v>
      </c>
      <c r="C3351" s="1" t="s">
        <v>4943</v>
      </c>
      <c r="D3351" t="s">
        <v>4887</v>
      </c>
      <c r="E3351" t="s">
        <v>2879</v>
      </c>
      <c r="F3351">
        <v>2880</v>
      </c>
      <c r="G3351" t="s">
        <v>2879</v>
      </c>
      <c r="H3351">
        <v>3</v>
      </c>
      <c r="I3351" s="2">
        <v>45047</v>
      </c>
      <c r="K3351" t="s">
        <v>74</v>
      </c>
      <c r="L3351" t="s">
        <v>9</v>
      </c>
      <c r="M3351" t="s">
        <v>58</v>
      </c>
      <c r="O3351" t="s">
        <v>58</v>
      </c>
      <c r="U3351" t="s">
        <v>59</v>
      </c>
      <c r="V3351" t="s">
        <v>90</v>
      </c>
      <c r="W3351" s="4" t="s">
        <v>4</v>
      </c>
      <c r="AC3351" t="s">
        <v>62</v>
      </c>
      <c r="AD3351" t="s">
        <v>75</v>
      </c>
      <c r="AE3351" t="s">
        <v>58</v>
      </c>
      <c r="AF3351">
        <v>270</v>
      </c>
      <c r="AG3351" t="s">
        <v>63</v>
      </c>
      <c r="AK3351" t="s">
        <v>76</v>
      </c>
      <c r="AL3351" t="s">
        <v>77</v>
      </c>
      <c r="AM3351" t="s">
        <v>2880</v>
      </c>
    </row>
    <row r="3352" spans="1:39" hidden="1" x14ac:dyDescent="0.35">
      <c r="A3352" s="1" t="s">
        <v>4944</v>
      </c>
      <c r="C3352" s="1" t="s">
        <v>4945</v>
      </c>
      <c r="D3352" t="s">
        <v>2861</v>
      </c>
      <c r="E3352" t="s">
        <v>2618</v>
      </c>
      <c r="F3352">
        <v>2257</v>
      </c>
      <c r="G3352" t="s">
        <v>88</v>
      </c>
      <c r="H3352">
        <v>2</v>
      </c>
      <c r="I3352" s="2">
        <v>43903</v>
      </c>
      <c r="K3352" t="s">
        <v>2623</v>
      </c>
      <c r="L3352" t="s">
        <v>5</v>
      </c>
      <c r="M3352" t="s">
        <v>341</v>
      </c>
      <c r="N3352" t="s">
        <v>2624</v>
      </c>
      <c r="O3352" t="s">
        <v>341</v>
      </c>
      <c r="P3352" t="s">
        <v>2677</v>
      </c>
      <c r="Q3352">
        <v>85088178821</v>
      </c>
      <c r="U3352" t="s">
        <v>249</v>
      </c>
      <c r="V3352" t="s">
        <v>90</v>
      </c>
      <c r="W3352" s="4" t="s">
        <v>4</v>
      </c>
      <c r="AB3352" t="s">
        <v>2626</v>
      </c>
      <c r="AC3352" t="s">
        <v>62</v>
      </c>
      <c r="AE3352" t="s">
        <v>58</v>
      </c>
      <c r="AF3352">
        <v>520</v>
      </c>
      <c r="AG3352" t="s">
        <v>63</v>
      </c>
      <c r="AH3352" t="s">
        <v>2645</v>
      </c>
      <c r="AI3352">
        <v>2</v>
      </c>
      <c r="AJ3352">
        <v>0</v>
      </c>
      <c r="AK3352" t="s">
        <v>2628</v>
      </c>
      <c r="AL3352" t="s">
        <v>2629</v>
      </c>
      <c r="AM3352" t="s">
        <v>2630</v>
      </c>
    </row>
    <row r="3353" spans="1:39" hidden="1" x14ac:dyDescent="0.35">
      <c r="A3353" s="1" t="s">
        <v>4946</v>
      </c>
      <c r="C3353" s="1" t="s">
        <v>2007</v>
      </c>
      <c r="D3353" t="s">
        <v>4947</v>
      </c>
      <c r="E3353" t="s">
        <v>2879</v>
      </c>
      <c r="F3353">
        <v>2880</v>
      </c>
      <c r="G3353" t="s">
        <v>2879</v>
      </c>
      <c r="H3353">
        <v>3</v>
      </c>
      <c r="I3353" s="2">
        <v>39661</v>
      </c>
      <c r="K3353" t="s">
        <v>74</v>
      </c>
      <c r="L3353" t="s">
        <v>3</v>
      </c>
      <c r="M3353" t="s">
        <v>58</v>
      </c>
      <c r="O3353" t="s">
        <v>58</v>
      </c>
      <c r="U3353" t="s">
        <v>59</v>
      </c>
      <c r="V3353" t="s">
        <v>90</v>
      </c>
      <c r="W3353" s="4" t="s">
        <v>4</v>
      </c>
      <c r="Z3353" s="2">
        <v>45099</v>
      </c>
      <c r="AA3353" s="2">
        <v>45099</v>
      </c>
      <c r="AC3353" t="s">
        <v>62</v>
      </c>
      <c r="AE3353" t="s">
        <v>58</v>
      </c>
      <c r="AF3353">
        <v>320</v>
      </c>
      <c r="AG3353" t="s">
        <v>91</v>
      </c>
      <c r="AK3353" t="s">
        <v>157</v>
      </c>
      <c r="AL3353" t="s">
        <v>93</v>
      </c>
      <c r="AM3353" t="s">
        <v>2880</v>
      </c>
    </row>
    <row r="3354" spans="1:39" hidden="1" x14ac:dyDescent="0.35">
      <c r="A3354" s="1" t="s">
        <v>4948</v>
      </c>
      <c r="C3354" s="1" t="s">
        <v>2277</v>
      </c>
      <c r="D3354" t="s">
        <v>72</v>
      </c>
      <c r="E3354" t="s">
        <v>73</v>
      </c>
      <c r="F3354">
        <v>2830</v>
      </c>
      <c r="G3354" t="s">
        <v>73</v>
      </c>
      <c r="H3354">
        <v>3</v>
      </c>
      <c r="I3354" s="2">
        <v>45027</v>
      </c>
      <c r="K3354" t="s">
        <v>74</v>
      </c>
      <c r="L3354" t="s">
        <v>9</v>
      </c>
      <c r="M3354" t="s">
        <v>58</v>
      </c>
      <c r="O3354" t="s">
        <v>58</v>
      </c>
      <c r="U3354" t="s">
        <v>59</v>
      </c>
      <c r="V3354" t="s">
        <v>90</v>
      </c>
      <c r="W3354" s="4" t="s">
        <v>4</v>
      </c>
      <c r="Z3354" s="2">
        <v>45108</v>
      </c>
      <c r="AA3354" s="2">
        <v>45108</v>
      </c>
      <c r="AC3354" t="s">
        <v>62</v>
      </c>
      <c r="AD3354" t="s">
        <v>75</v>
      </c>
      <c r="AE3354" t="s">
        <v>58</v>
      </c>
      <c r="AF3354">
        <v>430</v>
      </c>
      <c r="AG3354" t="s">
        <v>63</v>
      </c>
      <c r="AK3354" t="s">
        <v>76</v>
      </c>
      <c r="AL3354" t="s">
        <v>77</v>
      </c>
      <c r="AM3354" t="s">
        <v>78</v>
      </c>
    </row>
    <row r="3355" spans="1:39" hidden="1" x14ac:dyDescent="0.35">
      <c r="A3355" s="1" t="s">
        <v>4949</v>
      </c>
      <c r="C3355" s="1" t="s">
        <v>337</v>
      </c>
      <c r="D3355" t="s">
        <v>4947</v>
      </c>
      <c r="E3355" t="s">
        <v>2879</v>
      </c>
      <c r="F3355">
        <v>2880</v>
      </c>
      <c r="G3355" t="s">
        <v>2879</v>
      </c>
      <c r="H3355">
        <v>3</v>
      </c>
      <c r="I3355" s="2">
        <v>39539</v>
      </c>
      <c r="K3355" t="s">
        <v>74</v>
      </c>
      <c r="L3355" t="s">
        <v>3</v>
      </c>
      <c r="M3355" t="s">
        <v>58</v>
      </c>
      <c r="O3355" t="s">
        <v>58</v>
      </c>
      <c r="U3355" t="s">
        <v>173</v>
      </c>
      <c r="V3355" t="s">
        <v>90</v>
      </c>
      <c r="W3355" s="4" t="s">
        <v>4</v>
      </c>
      <c r="Z3355" s="2">
        <v>45253</v>
      </c>
      <c r="AA3355" s="2">
        <v>45253</v>
      </c>
      <c r="AC3355" t="s">
        <v>62</v>
      </c>
      <c r="AE3355" t="s">
        <v>58</v>
      </c>
      <c r="AF3355">
        <v>310</v>
      </c>
      <c r="AG3355" t="s">
        <v>91</v>
      </c>
      <c r="AK3355" t="s">
        <v>157</v>
      </c>
      <c r="AL3355" t="s">
        <v>93</v>
      </c>
      <c r="AM3355" t="s">
        <v>2880</v>
      </c>
    </row>
    <row r="3356" spans="1:39" hidden="1" x14ac:dyDescent="0.35">
      <c r="A3356" s="1" t="s">
        <v>4950</v>
      </c>
      <c r="B3356" s="1" t="s">
        <v>68</v>
      </c>
      <c r="C3356" s="1" t="s">
        <v>484</v>
      </c>
      <c r="D3356" t="s">
        <v>121</v>
      </c>
      <c r="E3356" t="s">
        <v>106</v>
      </c>
      <c r="F3356">
        <v>2430</v>
      </c>
      <c r="G3356" t="s">
        <v>107</v>
      </c>
      <c r="H3356">
        <v>2</v>
      </c>
      <c r="I3356" s="2">
        <v>45036</v>
      </c>
      <c r="K3356" t="s">
        <v>74</v>
      </c>
      <c r="L3356" t="s">
        <v>9</v>
      </c>
      <c r="M3356" t="s">
        <v>58</v>
      </c>
      <c r="O3356" t="s">
        <v>58</v>
      </c>
      <c r="U3356" t="s">
        <v>59</v>
      </c>
      <c r="V3356" t="s">
        <v>60</v>
      </c>
      <c r="W3356" s="4" t="s">
        <v>4</v>
      </c>
      <c r="Z3356" s="2">
        <v>45108</v>
      </c>
      <c r="AA3356" s="2">
        <v>45108</v>
      </c>
      <c r="AC3356" t="s">
        <v>62</v>
      </c>
      <c r="AE3356" t="s">
        <v>58</v>
      </c>
      <c r="AF3356">
        <v>320</v>
      </c>
      <c r="AG3356" t="s">
        <v>63</v>
      </c>
      <c r="AK3356" t="s">
        <v>279</v>
      </c>
      <c r="AL3356" t="s">
        <v>77</v>
      </c>
      <c r="AM3356" t="s">
        <v>108</v>
      </c>
    </row>
    <row r="3357" spans="1:39" hidden="1" x14ac:dyDescent="0.35">
      <c r="A3357" s="1" t="s">
        <v>4951</v>
      </c>
      <c r="C3357" s="1" t="s">
        <v>4952</v>
      </c>
      <c r="D3357" t="s">
        <v>3705</v>
      </c>
      <c r="E3357" t="s">
        <v>907</v>
      </c>
      <c r="F3357">
        <v>2263</v>
      </c>
      <c r="G3357" t="s">
        <v>88</v>
      </c>
      <c r="H3357">
        <v>3</v>
      </c>
      <c r="I3357" s="2">
        <v>45022</v>
      </c>
      <c r="K3357" t="s">
        <v>74</v>
      </c>
      <c r="L3357" t="s">
        <v>9</v>
      </c>
      <c r="M3357" t="s">
        <v>58</v>
      </c>
      <c r="O3357" t="s">
        <v>58</v>
      </c>
      <c r="U3357" t="s">
        <v>59</v>
      </c>
      <c r="V3357" t="s">
        <v>100</v>
      </c>
      <c r="W3357" s="4" t="s">
        <v>4</v>
      </c>
      <c r="Z3357" s="2">
        <v>45468</v>
      </c>
      <c r="AA3357" s="2">
        <v>45468</v>
      </c>
      <c r="AC3357" t="s">
        <v>62</v>
      </c>
      <c r="AD3357" t="s">
        <v>3360</v>
      </c>
      <c r="AE3357" t="s">
        <v>58</v>
      </c>
      <c r="AF3357">
        <v>540</v>
      </c>
      <c r="AG3357" t="s">
        <v>63</v>
      </c>
      <c r="AK3357" t="s">
        <v>3773</v>
      </c>
      <c r="AL3357" t="s">
        <v>3620</v>
      </c>
      <c r="AM3357" t="s">
        <v>94</v>
      </c>
    </row>
    <row r="3358" spans="1:39" hidden="1" x14ac:dyDescent="0.35">
      <c r="A3358" s="1" t="s">
        <v>4953</v>
      </c>
      <c r="B3358" s="1" t="s">
        <v>70</v>
      </c>
      <c r="C3358" s="1" t="s">
        <v>484</v>
      </c>
      <c r="D3358" t="s">
        <v>121</v>
      </c>
      <c r="E3358" t="s">
        <v>106</v>
      </c>
      <c r="F3358">
        <v>2430</v>
      </c>
      <c r="G3358" t="s">
        <v>107</v>
      </c>
      <c r="H3358">
        <v>1</v>
      </c>
      <c r="I3358" s="2">
        <v>45034</v>
      </c>
      <c r="K3358" t="s">
        <v>74</v>
      </c>
      <c r="L3358" t="s">
        <v>9</v>
      </c>
      <c r="M3358" t="s">
        <v>58</v>
      </c>
      <c r="O3358" t="s">
        <v>58</v>
      </c>
      <c r="U3358" t="s">
        <v>59</v>
      </c>
      <c r="V3358" t="s">
        <v>60</v>
      </c>
      <c r="W3358" s="4" t="s">
        <v>4</v>
      </c>
      <c r="Z3358" s="2">
        <v>45238</v>
      </c>
      <c r="AA3358" s="2">
        <v>45238</v>
      </c>
      <c r="AC3358" t="s">
        <v>62</v>
      </c>
      <c r="AE3358" t="s">
        <v>58</v>
      </c>
      <c r="AF3358">
        <v>280</v>
      </c>
      <c r="AG3358" t="s">
        <v>63</v>
      </c>
      <c r="AK3358" t="s">
        <v>279</v>
      </c>
      <c r="AL3358" t="s">
        <v>77</v>
      </c>
      <c r="AM3358" t="s">
        <v>108</v>
      </c>
    </row>
    <row r="3359" spans="1:39" hidden="1" x14ac:dyDescent="0.35">
      <c r="A3359" s="1" t="s">
        <v>4954</v>
      </c>
      <c r="B3359" s="1" t="s">
        <v>68</v>
      </c>
      <c r="C3359" s="1" t="s">
        <v>129</v>
      </c>
      <c r="D3359" t="s">
        <v>1075</v>
      </c>
      <c r="E3359" t="s">
        <v>106</v>
      </c>
      <c r="F3359">
        <v>2430</v>
      </c>
      <c r="G3359" t="s">
        <v>107</v>
      </c>
      <c r="H3359">
        <v>2</v>
      </c>
      <c r="I3359" s="2">
        <v>45040</v>
      </c>
      <c r="K3359" t="s">
        <v>74</v>
      </c>
      <c r="L3359" t="s">
        <v>9</v>
      </c>
      <c r="M3359" t="s">
        <v>58</v>
      </c>
      <c r="O3359" t="s">
        <v>58</v>
      </c>
      <c r="U3359" t="s">
        <v>59</v>
      </c>
      <c r="V3359" t="s">
        <v>60</v>
      </c>
      <c r="W3359" s="4" t="s">
        <v>4</v>
      </c>
      <c r="Z3359" s="2">
        <v>45210</v>
      </c>
      <c r="AA3359" s="2">
        <v>45210</v>
      </c>
      <c r="AC3359" t="s">
        <v>62</v>
      </c>
      <c r="AE3359" t="s">
        <v>58</v>
      </c>
      <c r="AF3359">
        <v>360</v>
      </c>
      <c r="AG3359" t="s">
        <v>63</v>
      </c>
      <c r="AK3359" t="s">
        <v>279</v>
      </c>
      <c r="AL3359" t="s">
        <v>77</v>
      </c>
      <c r="AM3359" t="s">
        <v>108</v>
      </c>
    </row>
    <row r="3360" spans="1:39" hidden="1" x14ac:dyDescent="0.35">
      <c r="A3360" s="1" t="s">
        <v>4955</v>
      </c>
      <c r="B3360" s="1" t="s">
        <v>114</v>
      </c>
      <c r="C3360" s="1" t="s">
        <v>129</v>
      </c>
      <c r="D3360" t="s">
        <v>1075</v>
      </c>
      <c r="E3360" t="s">
        <v>106</v>
      </c>
      <c r="F3360">
        <v>2430</v>
      </c>
      <c r="G3360" t="s">
        <v>107</v>
      </c>
      <c r="H3360">
        <v>2</v>
      </c>
      <c r="I3360" s="2">
        <v>45036</v>
      </c>
      <c r="K3360" t="s">
        <v>74</v>
      </c>
      <c r="L3360" t="s">
        <v>9</v>
      </c>
      <c r="M3360" t="s">
        <v>58</v>
      </c>
      <c r="O3360" t="s">
        <v>58</v>
      </c>
      <c r="U3360" t="s">
        <v>59</v>
      </c>
      <c r="V3360" t="s">
        <v>60</v>
      </c>
      <c r="W3360" s="4" t="s">
        <v>4</v>
      </c>
      <c r="Z3360" s="2">
        <v>45251</v>
      </c>
      <c r="AA3360" s="2">
        <v>45251</v>
      </c>
      <c r="AC3360" t="s">
        <v>62</v>
      </c>
      <c r="AE3360" t="s">
        <v>58</v>
      </c>
      <c r="AF3360">
        <v>360</v>
      </c>
      <c r="AG3360" t="s">
        <v>63</v>
      </c>
      <c r="AK3360" t="s">
        <v>279</v>
      </c>
      <c r="AL3360" t="s">
        <v>77</v>
      </c>
      <c r="AM3360" t="s">
        <v>108</v>
      </c>
    </row>
    <row r="3361" spans="1:39" x14ac:dyDescent="0.35">
      <c r="A3361" s="1" t="s">
        <v>4956</v>
      </c>
      <c r="C3361" s="1" t="s">
        <v>187</v>
      </c>
      <c r="D3361" t="s">
        <v>4957</v>
      </c>
      <c r="E3361" t="s">
        <v>73</v>
      </c>
      <c r="F3361">
        <v>2830</v>
      </c>
      <c r="G3361" t="s">
        <v>73</v>
      </c>
      <c r="H3361">
        <v>4</v>
      </c>
      <c r="I3361" s="2">
        <v>45036</v>
      </c>
      <c r="K3361" t="s">
        <v>74</v>
      </c>
      <c r="L3361" t="s">
        <v>9</v>
      </c>
      <c r="M3361" t="s">
        <v>58</v>
      </c>
      <c r="O3361" t="s">
        <v>58</v>
      </c>
      <c r="U3361" t="s">
        <v>59</v>
      </c>
      <c r="V3361" t="s">
        <v>90</v>
      </c>
      <c r="W3361" s="4" t="s">
        <v>4</v>
      </c>
      <c r="Z3361" s="2">
        <v>45160</v>
      </c>
      <c r="AA3361" s="2">
        <v>45160</v>
      </c>
      <c r="AC3361" t="s">
        <v>62</v>
      </c>
      <c r="AD3361" t="s">
        <v>75</v>
      </c>
      <c r="AE3361" t="s">
        <v>58</v>
      </c>
      <c r="AF3361">
        <v>465</v>
      </c>
      <c r="AG3361" t="s">
        <v>63</v>
      </c>
      <c r="AK3361" t="s">
        <v>76</v>
      </c>
      <c r="AL3361" t="s">
        <v>77</v>
      </c>
      <c r="AM3361" t="s">
        <v>78</v>
      </c>
    </row>
    <row r="3362" spans="1:39" hidden="1" x14ac:dyDescent="0.35">
      <c r="A3362" s="1" t="s">
        <v>4958</v>
      </c>
      <c r="C3362" s="1" t="s">
        <v>2194</v>
      </c>
      <c r="D3362" t="s">
        <v>4947</v>
      </c>
      <c r="E3362" t="s">
        <v>2879</v>
      </c>
      <c r="F3362">
        <v>2880</v>
      </c>
      <c r="G3362" t="s">
        <v>2879</v>
      </c>
      <c r="H3362">
        <v>3</v>
      </c>
      <c r="I3362" s="2">
        <v>39661</v>
      </c>
      <c r="K3362" t="s">
        <v>74</v>
      </c>
      <c r="L3362" t="s">
        <v>3</v>
      </c>
      <c r="M3362" t="s">
        <v>58</v>
      </c>
      <c r="O3362" t="s">
        <v>58</v>
      </c>
      <c r="U3362" t="s">
        <v>173</v>
      </c>
      <c r="V3362" t="s">
        <v>90</v>
      </c>
      <c r="W3362" s="4" t="s">
        <v>4</v>
      </c>
      <c r="Z3362" s="2">
        <v>44972</v>
      </c>
      <c r="AA3362" s="2">
        <v>44972</v>
      </c>
      <c r="AC3362" t="s">
        <v>576</v>
      </c>
      <c r="AE3362" t="s">
        <v>58</v>
      </c>
      <c r="AF3362">
        <v>320</v>
      </c>
      <c r="AG3362" t="s">
        <v>91</v>
      </c>
      <c r="AK3362" t="s">
        <v>157</v>
      </c>
      <c r="AL3362" t="s">
        <v>93</v>
      </c>
      <c r="AM3362" t="s">
        <v>2880</v>
      </c>
    </row>
    <row r="3363" spans="1:39" hidden="1" x14ac:dyDescent="0.35">
      <c r="A3363" s="1" t="s">
        <v>4959</v>
      </c>
      <c r="C3363" s="1" t="s">
        <v>129</v>
      </c>
      <c r="D3363" t="s">
        <v>4960</v>
      </c>
      <c r="E3363" t="s">
        <v>4961</v>
      </c>
      <c r="F3363">
        <v>2292</v>
      </c>
      <c r="G3363" t="s">
        <v>2575</v>
      </c>
      <c r="H3363">
        <v>3</v>
      </c>
      <c r="I3363" s="2">
        <v>45019</v>
      </c>
      <c r="K3363" t="s">
        <v>74</v>
      </c>
      <c r="L3363" t="s">
        <v>9</v>
      </c>
      <c r="M3363" t="s">
        <v>58</v>
      </c>
      <c r="O3363" t="s">
        <v>58</v>
      </c>
      <c r="U3363" t="s">
        <v>59</v>
      </c>
      <c r="V3363" t="s">
        <v>100</v>
      </c>
      <c r="W3363" s="4" t="s">
        <v>4</v>
      </c>
      <c r="Z3363" s="2">
        <v>45463</v>
      </c>
      <c r="AA3363" s="2">
        <v>45463</v>
      </c>
      <c r="AC3363" t="s">
        <v>62</v>
      </c>
      <c r="AD3363" t="s">
        <v>75</v>
      </c>
      <c r="AE3363" t="s">
        <v>58</v>
      </c>
      <c r="AF3363">
        <v>645</v>
      </c>
      <c r="AG3363" t="s">
        <v>91</v>
      </c>
      <c r="AK3363" t="s">
        <v>76</v>
      </c>
      <c r="AL3363" t="s">
        <v>77</v>
      </c>
      <c r="AM3363" t="s">
        <v>2576</v>
      </c>
    </row>
    <row r="3364" spans="1:39" hidden="1" x14ac:dyDescent="0.35">
      <c r="A3364" s="1" t="s">
        <v>4962</v>
      </c>
      <c r="C3364" s="1" t="s">
        <v>484</v>
      </c>
      <c r="D3364" t="s">
        <v>4314</v>
      </c>
      <c r="E3364" t="s">
        <v>73</v>
      </c>
      <c r="F3364">
        <v>2830</v>
      </c>
      <c r="G3364" t="s">
        <v>73</v>
      </c>
      <c r="H3364">
        <v>3</v>
      </c>
      <c r="I3364" s="2">
        <v>45037</v>
      </c>
      <c r="K3364" t="s">
        <v>74</v>
      </c>
      <c r="L3364" t="s">
        <v>9</v>
      </c>
      <c r="M3364" t="s">
        <v>58</v>
      </c>
      <c r="O3364" t="s">
        <v>58</v>
      </c>
      <c r="U3364" t="s">
        <v>59</v>
      </c>
      <c r="V3364" t="s">
        <v>90</v>
      </c>
      <c r="W3364" s="4" t="s">
        <v>4</v>
      </c>
      <c r="Z3364" s="2">
        <v>45108</v>
      </c>
      <c r="AA3364" s="2">
        <v>45108</v>
      </c>
      <c r="AC3364" t="s">
        <v>62</v>
      </c>
      <c r="AD3364" t="s">
        <v>75</v>
      </c>
      <c r="AE3364" t="s">
        <v>58</v>
      </c>
      <c r="AF3364">
        <v>450</v>
      </c>
      <c r="AG3364" t="s">
        <v>63</v>
      </c>
      <c r="AK3364" t="s">
        <v>76</v>
      </c>
      <c r="AL3364" t="s">
        <v>77</v>
      </c>
      <c r="AM3364" t="s">
        <v>78</v>
      </c>
    </row>
    <row r="3365" spans="1:39" hidden="1" x14ac:dyDescent="0.35">
      <c r="A3365" s="1" t="s">
        <v>4963</v>
      </c>
      <c r="C3365" s="1" t="s">
        <v>552</v>
      </c>
      <c r="D3365" t="s">
        <v>4964</v>
      </c>
      <c r="E3365" t="s">
        <v>4965</v>
      </c>
      <c r="F3365">
        <v>4165</v>
      </c>
      <c r="G3365" t="s">
        <v>4966</v>
      </c>
      <c r="H3365">
        <v>3</v>
      </c>
      <c r="I3365" s="2">
        <v>45047</v>
      </c>
      <c r="K3365" t="s">
        <v>2623</v>
      </c>
      <c r="L3365" t="s">
        <v>5</v>
      </c>
      <c r="M3365" t="s">
        <v>58</v>
      </c>
      <c r="O3365" t="s">
        <v>58</v>
      </c>
      <c r="U3365" t="s">
        <v>181</v>
      </c>
      <c r="V3365" t="s">
        <v>90</v>
      </c>
      <c r="W3365" s="4" t="s">
        <v>4</v>
      </c>
      <c r="AC3365" t="s">
        <v>62</v>
      </c>
      <c r="AE3365" t="s">
        <v>58</v>
      </c>
      <c r="AF3365">
        <v>780</v>
      </c>
      <c r="AG3365" t="s">
        <v>63</v>
      </c>
      <c r="AI3365">
        <v>2</v>
      </c>
      <c r="AJ3365">
        <v>0</v>
      </c>
      <c r="AK3365" t="s">
        <v>3782</v>
      </c>
      <c r="AL3365" t="s">
        <v>2629</v>
      </c>
      <c r="AM3365" t="s">
        <v>2919</v>
      </c>
    </row>
    <row r="3366" spans="1:39" hidden="1" x14ac:dyDescent="0.35">
      <c r="A3366" s="1" t="s">
        <v>4967</v>
      </c>
      <c r="C3366" s="1" t="s">
        <v>2310</v>
      </c>
      <c r="D3366" t="s">
        <v>4947</v>
      </c>
      <c r="E3366" t="s">
        <v>2879</v>
      </c>
      <c r="F3366">
        <v>2880</v>
      </c>
      <c r="G3366" t="s">
        <v>2879</v>
      </c>
      <c r="H3366">
        <v>2</v>
      </c>
      <c r="I3366" s="2">
        <v>39661</v>
      </c>
      <c r="K3366" t="s">
        <v>74</v>
      </c>
      <c r="L3366" t="s">
        <v>3</v>
      </c>
      <c r="M3366" t="s">
        <v>58</v>
      </c>
      <c r="O3366" t="s">
        <v>58</v>
      </c>
      <c r="U3366" t="s">
        <v>173</v>
      </c>
      <c r="V3366" t="s">
        <v>90</v>
      </c>
      <c r="W3366" s="4" t="s">
        <v>4</v>
      </c>
      <c r="Z3366" s="2">
        <v>45400</v>
      </c>
      <c r="AA3366" s="2">
        <v>45400</v>
      </c>
      <c r="AC3366" t="s">
        <v>62</v>
      </c>
      <c r="AE3366" t="s">
        <v>58</v>
      </c>
      <c r="AF3366">
        <v>270</v>
      </c>
      <c r="AG3366" t="s">
        <v>91</v>
      </c>
      <c r="AK3366" t="s">
        <v>157</v>
      </c>
      <c r="AL3366" t="s">
        <v>93</v>
      </c>
      <c r="AM3366" t="s">
        <v>2880</v>
      </c>
    </row>
    <row r="3367" spans="1:39" hidden="1" x14ac:dyDescent="0.35">
      <c r="A3367" s="1" t="s">
        <v>4968</v>
      </c>
      <c r="C3367" s="1" t="s">
        <v>210</v>
      </c>
      <c r="D3367" t="s">
        <v>4969</v>
      </c>
      <c r="E3367" t="s">
        <v>4970</v>
      </c>
      <c r="F3367">
        <v>4021</v>
      </c>
      <c r="G3367" t="s">
        <v>2916</v>
      </c>
      <c r="H3367">
        <v>2</v>
      </c>
      <c r="I3367" s="2">
        <v>45047</v>
      </c>
      <c r="K3367" t="s">
        <v>2623</v>
      </c>
      <c r="L3367" t="s">
        <v>5</v>
      </c>
      <c r="M3367" t="s">
        <v>58</v>
      </c>
      <c r="O3367" t="s">
        <v>58</v>
      </c>
      <c r="U3367" t="s">
        <v>249</v>
      </c>
      <c r="V3367" t="s">
        <v>90</v>
      </c>
      <c r="W3367" s="4" t="s">
        <v>4</v>
      </c>
      <c r="AC3367" t="s">
        <v>62</v>
      </c>
      <c r="AE3367" t="s">
        <v>58</v>
      </c>
      <c r="AF3367">
        <v>520</v>
      </c>
      <c r="AG3367" t="s">
        <v>63</v>
      </c>
      <c r="AI3367">
        <v>2</v>
      </c>
      <c r="AJ3367">
        <v>0</v>
      </c>
      <c r="AK3367" t="s">
        <v>3782</v>
      </c>
      <c r="AL3367" t="s">
        <v>2629</v>
      </c>
      <c r="AM3367" t="s">
        <v>2919</v>
      </c>
    </row>
    <row r="3368" spans="1:39" hidden="1" x14ac:dyDescent="0.35">
      <c r="A3368" s="1" t="s">
        <v>4971</v>
      </c>
      <c r="C3368" s="1" t="s">
        <v>1057</v>
      </c>
      <c r="D3368" t="s">
        <v>4947</v>
      </c>
      <c r="E3368" t="s">
        <v>2879</v>
      </c>
      <c r="F3368">
        <v>2880</v>
      </c>
      <c r="G3368" t="s">
        <v>2879</v>
      </c>
      <c r="H3368">
        <v>2</v>
      </c>
      <c r="I3368" s="2">
        <v>39539</v>
      </c>
      <c r="K3368" t="s">
        <v>74</v>
      </c>
      <c r="L3368" t="s">
        <v>3</v>
      </c>
      <c r="M3368" t="s">
        <v>58</v>
      </c>
      <c r="O3368" t="s">
        <v>58</v>
      </c>
      <c r="U3368" t="s">
        <v>173</v>
      </c>
      <c r="V3368" t="s">
        <v>90</v>
      </c>
      <c r="W3368" s="4" t="s">
        <v>4</v>
      </c>
      <c r="Z3368" s="2">
        <v>45097</v>
      </c>
      <c r="AA3368" s="2">
        <v>45097</v>
      </c>
      <c r="AC3368" t="s">
        <v>62</v>
      </c>
      <c r="AE3368" t="s">
        <v>58</v>
      </c>
      <c r="AF3368">
        <v>270</v>
      </c>
      <c r="AG3368" t="s">
        <v>91</v>
      </c>
      <c r="AK3368" t="s">
        <v>157</v>
      </c>
      <c r="AL3368" t="s">
        <v>93</v>
      </c>
      <c r="AM3368" t="s">
        <v>2880</v>
      </c>
    </row>
    <row r="3369" spans="1:39" hidden="1" x14ac:dyDescent="0.35">
      <c r="A3369" s="1" t="s">
        <v>4972</v>
      </c>
      <c r="C3369" s="1" t="s">
        <v>4973</v>
      </c>
      <c r="D3369" t="s">
        <v>3246</v>
      </c>
      <c r="E3369" t="s">
        <v>2690</v>
      </c>
      <c r="F3369">
        <v>2263</v>
      </c>
      <c r="G3369" t="s">
        <v>88</v>
      </c>
      <c r="H3369">
        <v>2</v>
      </c>
      <c r="I3369" s="2">
        <v>45061</v>
      </c>
      <c r="K3369" t="s">
        <v>74</v>
      </c>
      <c r="L3369" t="s">
        <v>9</v>
      </c>
      <c r="M3369" t="s">
        <v>58</v>
      </c>
      <c r="O3369" t="s">
        <v>58</v>
      </c>
      <c r="U3369" t="s">
        <v>59</v>
      </c>
      <c r="V3369" t="s">
        <v>90</v>
      </c>
      <c r="W3369" s="4" t="s">
        <v>4</v>
      </c>
      <c r="Z3369" s="2">
        <v>45307</v>
      </c>
      <c r="AA3369" s="2">
        <v>45307</v>
      </c>
      <c r="AC3369" t="s">
        <v>62</v>
      </c>
      <c r="AD3369" t="s">
        <v>3360</v>
      </c>
      <c r="AE3369" t="s">
        <v>58</v>
      </c>
      <c r="AF3369">
        <v>440</v>
      </c>
      <c r="AG3369" t="s">
        <v>63</v>
      </c>
      <c r="AK3369" t="s">
        <v>3773</v>
      </c>
      <c r="AL3369" t="s">
        <v>3620</v>
      </c>
      <c r="AM3369" t="s">
        <v>94</v>
      </c>
    </row>
    <row r="3370" spans="1:39" hidden="1" x14ac:dyDescent="0.35">
      <c r="A3370" s="1" t="s">
        <v>4974</v>
      </c>
      <c r="C3370" s="1" t="s">
        <v>1184</v>
      </c>
      <c r="D3370" t="s">
        <v>4947</v>
      </c>
      <c r="E3370" t="s">
        <v>2879</v>
      </c>
      <c r="F3370">
        <v>2880</v>
      </c>
      <c r="G3370" t="s">
        <v>2879</v>
      </c>
      <c r="H3370">
        <v>2</v>
      </c>
      <c r="I3370" s="2">
        <v>39661</v>
      </c>
      <c r="K3370" t="s">
        <v>74</v>
      </c>
      <c r="L3370" t="s">
        <v>3</v>
      </c>
      <c r="M3370" t="s">
        <v>58</v>
      </c>
      <c r="O3370" t="s">
        <v>58</v>
      </c>
      <c r="U3370" t="s">
        <v>173</v>
      </c>
      <c r="V3370" t="s">
        <v>90</v>
      </c>
      <c r="W3370" s="4" t="s">
        <v>4</v>
      </c>
      <c r="Z3370" s="2">
        <v>45100</v>
      </c>
      <c r="AA3370" s="2">
        <v>45100</v>
      </c>
      <c r="AC3370" t="s">
        <v>62</v>
      </c>
      <c r="AE3370" t="s">
        <v>58</v>
      </c>
      <c r="AF3370">
        <v>270</v>
      </c>
      <c r="AG3370" t="s">
        <v>91</v>
      </c>
      <c r="AK3370" t="s">
        <v>157</v>
      </c>
      <c r="AL3370" t="s">
        <v>93</v>
      </c>
      <c r="AM3370" t="s">
        <v>2880</v>
      </c>
    </row>
    <row r="3371" spans="1:39" hidden="1" x14ac:dyDescent="0.35">
      <c r="A3371" s="1" t="s">
        <v>4975</v>
      </c>
      <c r="C3371" s="1" t="s">
        <v>608</v>
      </c>
      <c r="D3371" t="s">
        <v>4976</v>
      </c>
      <c r="E3371" t="s">
        <v>4977</v>
      </c>
      <c r="F3371">
        <v>3187</v>
      </c>
      <c r="G3371" t="s">
        <v>4647</v>
      </c>
      <c r="H3371">
        <v>0</v>
      </c>
      <c r="I3371" s="2">
        <v>45078</v>
      </c>
      <c r="K3371" t="s">
        <v>2623</v>
      </c>
      <c r="L3371" t="s">
        <v>5</v>
      </c>
      <c r="M3371" t="s">
        <v>58</v>
      </c>
      <c r="O3371" t="s">
        <v>58</v>
      </c>
      <c r="U3371" t="s">
        <v>181</v>
      </c>
      <c r="V3371" t="s">
        <v>90</v>
      </c>
      <c r="W3371" s="4" t="s">
        <v>4</v>
      </c>
      <c r="AC3371" t="s">
        <v>62</v>
      </c>
      <c r="AE3371" t="s">
        <v>58</v>
      </c>
      <c r="AG3371" t="s">
        <v>63</v>
      </c>
      <c r="AI3371">
        <v>5</v>
      </c>
      <c r="AJ3371">
        <v>0</v>
      </c>
      <c r="AK3371" t="s">
        <v>3782</v>
      </c>
      <c r="AL3371" t="s">
        <v>2639</v>
      </c>
      <c r="AM3371" t="s">
        <v>4357</v>
      </c>
    </row>
    <row r="3372" spans="1:39" hidden="1" x14ac:dyDescent="0.35">
      <c r="A3372" s="1" t="s">
        <v>4978</v>
      </c>
      <c r="C3372" s="1" t="s">
        <v>969</v>
      </c>
      <c r="D3372" t="s">
        <v>4947</v>
      </c>
      <c r="E3372" t="s">
        <v>2879</v>
      </c>
      <c r="F3372">
        <v>2880</v>
      </c>
      <c r="G3372" t="s">
        <v>2879</v>
      </c>
      <c r="H3372">
        <v>2</v>
      </c>
      <c r="I3372" s="2">
        <v>39539</v>
      </c>
      <c r="K3372" t="s">
        <v>74</v>
      </c>
      <c r="L3372" t="s">
        <v>3</v>
      </c>
      <c r="M3372" t="s">
        <v>58</v>
      </c>
      <c r="O3372" t="s">
        <v>58</v>
      </c>
      <c r="U3372" t="s">
        <v>173</v>
      </c>
      <c r="V3372" t="s">
        <v>90</v>
      </c>
      <c r="W3372" s="4" t="s">
        <v>4</v>
      </c>
      <c r="Z3372" s="2">
        <v>45100</v>
      </c>
      <c r="AA3372" s="2">
        <v>45100</v>
      </c>
      <c r="AC3372" t="s">
        <v>62</v>
      </c>
      <c r="AE3372" t="s">
        <v>58</v>
      </c>
      <c r="AF3372">
        <v>270</v>
      </c>
      <c r="AG3372" t="s">
        <v>91</v>
      </c>
      <c r="AK3372" t="s">
        <v>157</v>
      </c>
      <c r="AL3372" t="s">
        <v>93</v>
      </c>
      <c r="AM3372" t="s">
        <v>2880</v>
      </c>
    </row>
    <row r="3373" spans="1:39" hidden="1" x14ac:dyDescent="0.35">
      <c r="A3373" s="1" t="s">
        <v>4979</v>
      </c>
      <c r="B3373" s="1" t="s">
        <v>70</v>
      </c>
      <c r="C3373" s="1" t="s">
        <v>427</v>
      </c>
      <c r="D3373" t="s">
        <v>4980</v>
      </c>
      <c r="E3373" t="s">
        <v>4386</v>
      </c>
      <c r="F3373">
        <v>2750</v>
      </c>
      <c r="G3373" t="s">
        <v>4386</v>
      </c>
      <c r="H3373">
        <v>1</v>
      </c>
      <c r="I3373" s="2">
        <v>45082</v>
      </c>
      <c r="K3373" t="s">
        <v>2623</v>
      </c>
      <c r="L3373" t="s">
        <v>5</v>
      </c>
      <c r="M3373" t="s">
        <v>58</v>
      </c>
      <c r="O3373" t="s">
        <v>58</v>
      </c>
      <c r="U3373" t="s">
        <v>249</v>
      </c>
      <c r="V3373" t="s">
        <v>273</v>
      </c>
      <c r="W3373" s="4" t="s">
        <v>4</v>
      </c>
      <c r="AC3373" t="s">
        <v>62</v>
      </c>
      <c r="AE3373" t="s">
        <v>58</v>
      </c>
      <c r="AF3373">
        <v>700</v>
      </c>
      <c r="AG3373" t="s">
        <v>63</v>
      </c>
      <c r="AK3373" t="s">
        <v>3782</v>
      </c>
      <c r="AL3373" t="s">
        <v>2634</v>
      </c>
      <c r="AM3373" t="s">
        <v>2630</v>
      </c>
    </row>
    <row r="3374" spans="1:39" hidden="1" x14ac:dyDescent="0.35">
      <c r="A3374" s="1" t="s">
        <v>4981</v>
      </c>
      <c r="B3374" s="1" t="s">
        <v>80</v>
      </c>
      <c r="C3374" s="1" t="s">
        <v>427</v>
      </c>
      <c r="D3374" t="s">
        <v>4980</v>
      </c>
      <c r="E3374" t="s">
        <v>4386</v>
      </c>
      <c r="F3374">
        <v>2750</v>
      </c>
      <c r="G3374" t="s">
        <v>4386</v>
      </c>
      <c r="H3374">
        <v>1</v>
      </c>
      <c r="I3374" s="2">
        <v>45082</v>
      </c>
      <c r="K3374" t="s">
        <v>2623</v>
      </c>
      <c r="L3374" t="s">
        <v>5</v>
      </c>
      <c r="M3374" t="s">
        <v>58</v>
      </c>
      <c r="O3374" t="s">
        <v>58</v>
      </c>
      <c r="U3374" t="s">
        <v>249</v>
      </c>
      <c r="V3374" t="s">
        <v>273</v>
      </c>
      <c r="W3374" s="4" t="s">
        <v>4</v>
      </c>
      <c r="AC3374" t="s">
        <v>62</v>
      </c>
      <c r="AE3374" t="s">
        <v>58</v>
      </c>
      <c r="AF3374">
        <v>700</v>
      </c>
      <c r="AG3374" t="s">
        <v>63</v>
      </c>
      <c r="AK3374" t="s">
        <v>3782</v>
      </c>
      <c r="AL3374" t="s">
        <v>2634</v>
      </c>
      <c r="AM3374" t="s">
        <v>2630</v>
      </c>
    </row>
    <row r="3375" spans="1:39" hidden="1" x14ac:dyDescent="0.35">
      <c r="A3375" s="1" t="s">
        <v>4982</v>
      </c>
      <c r="B3375" s="1" t="s">
        <v>68</v>
      </c>
      <c r="C3375" s="1" t="s">
        <v>427</v>
      </c>
      <c r="D3375" t="s">
        <v>4980</v>
      </c>
      <c r="E3375" t="s">
        <v>4386</v>
      </c>
      <c r="F3375">
        <v>2750</v>
      </c>
      <c r="G3375" t="s">
        <v>4386</v>
      </c>
      <c r="H3375">
        <v>1</v>
      </c>
      <c r="I3375" s="2">
        <v>45082</v>
      </c>
      <c r="K3375" t="s">
        <v>2623</v>
      </c>
      <c r="L3375" t="s">
        <v>5</v>
      </c>
      <c r="M3375" t="s">
        <v>58</v>
      </c>
      <c r="O3375" t="s">
        <v>58</v>
      </c>
      <c r="U3375" t="s">
        <v>249</v>
      </c>
      <c r="V3375" t="s">
        <v>273</v>
      </c>
      <c r="W3375" s="4" t="s">
        <v>4</v>
      </c>
      <c r="AC3375" t="s">
        <v>62</v>
      </c>
      <c r="AE3375" t="s">
        <v>58</v>
      </c>
      <c r="AF3375">
        <v>700</v>
      </c>
      <c r="AG3375" t="s">
        <v>63</v>
      </c>
      <c r="AK3375" t="s">
        <v>3782</v>
      </c>
      <c r="AL3375" t="s">
        <v>2634</v>
      </c>
      <c r="AM3375" t="s">
        <v>2630</v>
      </c>
    </row>
    <row r="3376" spans="1:39" hidden="1" x14ac:dyDescent="0.35">
      <c r="A3376" s="1" t="s">
        <v>4983</v>
      </c>
      <c r="B3376" s="1" t="s">
        <v>83</v>
      </c>
      <c r="C3376" s="1" t="s">
        <v>427</v>
      </c>
      <c r="D3376" t="s">
        <v>4980</v>
      </c>
      <c r="E3376" t="s">
        <v>4386</v>
      </c>
      <c r="F3376">
        <v>2750</v>
      </c>
      <c r="G3376" t="s">
        <v>4386</v>
      </c>
      <c r="H3376">
        <v>1</v>
      </c>
      <c r="I3376" s="2">
        <v>45082</v>
      </c>
      <c r="K3376" t="s">
        <v>2623</v>
      </c>
      <c r="L3376" t="s">
        <v>5</v>
      </c>
      <c r="M3376" t="s">
        <v>58</v>
      </c>
      <c r="O3376" t="s">
        <v>58</v>
      </c>
      <c r="U3376" t="s">
        <v>249</v>
      </c>
      <c r="V3376" t="s">
        <v>273</v>
      </c>
      <c r="W3376" s="4" t="s">
        <v>4</v>
      </c>
      <c r="AC3376" t="s">
        <v>62</v>
      </c>
      <c r="AE3376" t="s">
        <v>58</v>
      </c>
      <c r="AF3376">
        <v>700</v>
      </c>
      <c r="AG3376" t="s">
        <v>63</v>
      </c>
      <c r="AK3376" t="s">
        <v>3782</v>
      </c>
      <c r="AL3376" t="s">
        <v>2634</v>
      </c>
      <c r="AM3376" t="s">
        <v>2630</v>
      </c>
    </row>
    <row r="3377" spans="1:39" hidden="1" x14ac:dyDescent="0.35">
      <c r="A3377" s="1" t="s">
        <v>4984</v>
      </c>
      <c r="B3377" s="1" t="s">
        <v>114</v>
      </c>
      <c r="C3377" s="1" t="s">
        <v>427</v>
      </c>
      <c r="D3377" t="s">
        <v>4980</v>
      </c>
      <c r="E3377" t="s">
        <v>4386</v>
      </c>
      <c r="F3377">
        <v>2750</v>
      </c>
      <c r="G3377" t="s">
        <v>4386</v>
      </c>
      <c r="H3377">
        <v>1</v>
      </c>
      <c r="I3377" s="2">
        <v>45082</v>
      </c>
      <c r="K3377" t="s">
        <v>2623</v>
      </c>
      <c r="L3377" t="s">
        <v>5</v>
      </c>
      <c r="M3377" t="s">
        <v>58</v>
      </c>
      <c r="O3377" t="s">
        <v>58</v>
      </c>
      <c r="U3377" t="s">
        <v>249</v>
      </c>
      <c r="V3377" t="s">
        <v>273</v>
      </c>
      <c r="W3377" s="4" t="s">
        <v>4</v>
      </c>
      <c r="AC3377" t="s">
        <v>62</v>
      </c>
      <c r="AE3377" t="s">
        <v>58</v>
      </c>
      <c r="AF3377">
        <v>700</v>
      </c>
      <c r="AG3377" t="s">
        <v>63</v>
      </c>
      <c r="AK3377" t="s">
        <v>3782</v>
      </c>
      <c r="AL3377" t="s">
        <v>2634</v>
      </c>
      <c r="AM3377" t="s">
        <v>2630</v>
      </c>
    </row>
    <row r="3378" spans="1:39" hidden="1" x14ac:dyDescent="0.35">
      <c r="A3378" s="1" t="s">
        <v>4985</v>
      </c>
      <c r="B3378" s="1" t="s">
        <v>319</v>
      </c>
      <c r="C3378" s="1" t="s">
        <v>4986</v>
      </c>
      <c r="D3378" t="s">
        <v>2673</v>
      </c>
      <c r="E3378" t="s">
        <v>4987</v>
      </c>
      <c r="F3378">
        <v>4508</v>
      </c>
      <c r="G3378" t="s">
        <v>3780</v>
      </c>
      <c r="H3378">
        <v>1</v>
      </c>
      <c r="I3378" s="2">
        <v>45170</v>
      </c>
      <c r="K3378" t="s">
        <v>2623</v>
      </c>
      <c r="L3378" t="s">
        <v>5</v>
      </c>
      <c r="M3378" t="s">
        <v>58</v>
      </c>
      <c r="O3378" t="s">
        <v>58</v>
      </c>
      <c r="U3378" t="s">
        <v>181</v>
      </c>
      <c r="V3378" t="s">
        <v>90</v>
      </c>
      <c r="W3378" s="4" t="s">
        <v>4</v>
      </c>
      <c r="AC3378" t="s">
        <v>62</v>
      </c>
      <c r="AE3378" t="s">
        <v>58</v>
      </c>
      <c r="AF3378">
        <v>260</v>
      </c>
      <c r="AG3378" t="s">
        <v>63</v>
      </c>
      <c r="AI3378">
        <v>1</v>
      </c>
      <c r="AJ3378">
        <v>0</v>
      </c>
      <c r="AK3378" t="s">
        <v>3782</v>
      </c>
      <c r="AL3378" t="s">
        <v>2629</v>
      </c>
      <c r="AM3378" t="s">
        <v>2919</v>
      </c>
    </row>
    <row r="3379" spans="1:39" hidden="1" x14ac:dyDescent="0.35">
      <c r="A3379" s="1" t="s">
        <v>4988</v>
      </c>
      <c r="C3379" s="1" t="s">
        <v>3209</v>
      </c>
      <c r="D3379" t="s">
        <v>4947</v>
      </c>
      <c r="E3379" t="s">
        <v>2879</v>
      </c>
      <c r="F3379">
        <v>2880</v>
      </c>
      <c r="G3379" t="s">
        <v>2879</v>
      </c>
      <c r="H3379">
        <v>3</v>
      </c>
      <c r="I3379" s="2">
        <v>39661</v>
      </c>
      <c r="K3379" t="s">
        <v>74</v>
      </c>
      <c r="L3379" t="s">
        <v>3</v>
      </c>
      <c r="M3379" t="s">
        <v>58</v>
      </c>
      <c r="O3379" t="s">
        <v>58</v>
      </c>
      <c r="U3379" t="s">
        <v>173</v>
      </c>
      <c r="V3379" t="s">
        <v>90</v>
      </c>
      <c r="W3379" s="4" t="s">
        <v>4</v>
      </c>
      <c r="Z3379" s="2">
        <v>45400</v>
      </c>
      <c r="AA3379" s="2">
        <v>45400</v>
      </c>
      <c r="AC3379" t="s">
        <v>62</v>
      </c>
      <c r="AE3379" t="s">
        <v>58</v>
      </c>
      <c r="AF3379">
        <v>320</v>
      </c>
      <c r="AG3379" t="s">
        <v>91</v>
      </c>
      <c r="AK3379" t="s">
        <v>157</v>
      </c>
      <c r="AL3379" t="s">
        <v>93</v>
      </c>
      <c r="AM3379" t="s">
        <v>2880</v>
      </c>
    </row>
    <row r="3380" spans="1:39" hidden="1" x14ac:dyDescent="0.35">
      <c r="A3380" s="1" t="s">
        <v>4989</v>
      </c>
      <c r="B3380" s="1" t="s">
        <v>4990</v>
      </c>
      <c r="C3380" s="1" t="s">
        <v>4986</v>
      </c>
      <c r="D3380" t="s">
        <v>2673</v>
      </c>
      <c r="E3380" t="s">
        <v>4987</v>
      </c>
      <c r="F3380">
        <v>4508</v>
      </c>
      <c r="G3380" t="s">
        <v>3780</v>
      </c>
      <c r="H3380">
        <v>2</v>
      </c>
      <c r="I3380" s="2">
        <v>45170</v>
      </c>
      <c r="K3380" t="s">
        <v>2623</v>
      </c>
      <c r="L3380" t="s">
        <v>5</v>
      </c>
      <c r="M3380" t="s">
        <v>58</v>
      </c>
      <c r="O3380" t="s">
        <v>58</v>
      </c>
      <c r="U3380" t="s">
        <v>181</v>
      </c>
      <c r="V3380" t="s">
        <v>90</v>
      </c>
      <c r="W3380" s="4" t="s">
        <v>4</v>
      </c>
      <c r="AC3380" t="s">
        <v>62</v>
      </c>
      <c r="AE3380" t="s">
        <v>58</v>
      </c>
      <c r="AF3380">
        <v>520</v>
      </c>
      <c r="AG3380" t="s">
        <v>63</v>
      </c>
      <c r="AI3380">
        <v>1</v>
      </c>
      <c r="AJ3380">
        <v>0</v>
      </c>
      <c r="AK3380" t="s">
        <v>3782</v>
      </c>
      <c r="AL3380" t="s">
        <v>2629</v>
      </c>
      <c r="AM3380" t="s">
        <v>2919</v>
      </c>
    </row>
    <row r="3381" spans="1:39" hidden="1" x14ac:dyDescent="0.35">
      <c r="A3381" s="1" t="s">
        <v>4991</v>
      </c>
      <c r="B3381" s="1" t="s">
        <v>4436</v>
      </c>
      <c r="C3381" s="1" t="s">
        <v>4986</v>
      </c>
      <c r="D3381" t="s">
        <v>2673</v>
      </c>
      <c r="E3381" t="s">
        <v>4987</v>
      </c>
      <c r="F3381">
        <v>4508</v>
      </c>
      <c r="G3381" t="s">
        <v>3780</v>
      </c>
      <c r="H3381">
        <v>1</v>
      </c>
      <c r="I3381" s="2">
        <v>45170</v>
      </c>
      <c r="K3381" t="s">
        <v>2623</v>
      </c>
      <c r="L3381" t="s">
        <v>5</v>
      </c>
      <c r="M3381" t="s">
        <v>58</v>
      </c>
      <c r="O3381" t="s">
        <v>58</v>
      </c>
      <c r="U3381" t="s">
        <v>181</v>
      </c>
      <c r="V3381" t="s">
        <v>1279</v>
      </c>
      <c r="W3381" s="4" t="s">
        <v>4</v>
      </c>
      <c r="AC3381" t="s">
        <v>62</v>
      </c>
      <c r="AE3381" t="s">
        <v>58</v>
      </c>
      <c r="AF3381">
        <v>260</v>
      </c>
      <c r="AG3381" t="s">
        <v>63</v>
      </c>
      <c r="AI3381">
        <v>1</v>
      </c>
      <c r="AJ3381">
        <v>0</v>
      </c>
      <c r="AK3381" t="s">
        <v>3782</v>
      </c>
      <c r="AL3381" t="s">
        <v>2629</v>
      </c>
      <c r="AM3381" t="s">
        <v>2919</v>
      </c>
    </row>
    <row r="3382" spans="1:39" hidden="1" x14ac:dyDescent="0.35">
      <c r="A3382" s="1" t="s">
        <v>4992</v>
      </c>
      <c r="B3382" s="1" t="s">
        <v>3460</v>
      </c>
      <c r="C3382" s="1" t="s">
        <v>4986</v>
      </c>
      <c r="D3382" t="s">
        <v>2673</v>
      </c>
      <c r="E3382" t="s">
        <v>4987</v>
      </c>
      <c r="F3382">
        <v>4508</v>
      </c>
      <c r="G3382" t="s">
        <v>3780</v>
      </c>
      <c r="H3382">
        <v>1</v>
      </c>
      <c r="I3382" s="2">
        <v>45170</v>
      </c>
      <c r="K3382" t="s">
        <v>2623</v>
      </c>
      <c r="L3382" t="s">
        <v>5</v>
      </c>
      <c r="M3382" t="s">
        <v>58</v>
      </c>
      <c r="O3382" t="s">
        <v>58</v>
      </c>
      <c r="U3382" t="s">
        <v>181</v>
      </c>
      <c r="V3382" t="s">
        <v>90</v>
      </c>
      <c r="W3382" s="4" t="s">
        <v>4</v>
      </c>
      <c r="AC3382" t="s">
        <v>62</v>
      </c>
      <c r="AE3382" t="s">
        <v>58</v>
      </c>
      <c r="AF3382">
        <v>260</v>
      </c>
      <c r="AG3382" t="s">
        <v>63</v>
      </c>
      <c r="AI3382">
        <v>1</v>
      </c>
      <c r="AJ3382">
        <v>0</v>
      </c>
      <c r="AK3382" t="s">
        <v>3782</v>
      </c>
      <c r="AL3382" t="s">
        <v>2629</v>
      </c>
      <c r="AM3382" t="s">
        <v>2919</v>
      </c>
    </row>
    <row r="3383" spans="1:39" hidden="1" x14ac:dyDescent="0.35">
      <c r="A3383" s="1" t="s">
        <v>4993</v>
      </c>
      <c r="B3383" s="1" t="s">
        <v>2293</v>
      </c>
      <c r="C3383" s="1" t="s">
        <v>4986</v>
      </c>
      <c r="D3383" t="s">
        <v>2673</v>
      </c>
      <c r="E3383" t="s">
        <v>4987</v>
      </c>
      <c r="F3383">
        <v>4508</v>
      </c>
      <c r="G3383" t="s">
        <v>3780</v>
      </c>
      <c r="H3383">
        <v>2</v>
      </c>
      <c r="I3383" s="2">
        <v>45170</v>
      </c>
      <c r="K3383" t="s">
        <v>2623</v>
      </c>
      <c r="L3383" t="s">
        <v>5</v>
      </c>
      <c r="M3383" t="s">
        <v>58</v>
      </c>
      <c r="O3383" t="s">
        <v>58</v>
      </c>
      <c r="U3383" t="s">
        <v>181</v>
      </c>
      <c r="V3383" t="s">
        <v>90</v>
      </c>
      <c r="W3383" s="4" t="s">
        <v>4</v>
      </c>
      <c r="AC3383" t="s">
        <v>62</v>
      </c>
      <c r="AE3383" t="s">
        <v>58</v>
      </c>
      <c r="AF3383">
        <v>520</v>
      </c>
      <c r="AG3383" t="s">
        <v>63</v>
      </c>
      <c r="AI3383">
        <v>1</v>
      </c>
      <c r="AJ3383">
        <v>0</v>
      </c>
      <c r="AK3383" t="s">
        <v>3782</v>
      </c>
      <c r="AL3383" t="s">
        <v>2629</v>
      </c>
      <c r="AM3383" t="s">
        <v>2919</v>
      </c>
    </row>
    <row r="3384" spans="1:39" hidden="1" x14ac:dyDescent="0.35">
      <c r="A3384" s="1" t="s">
        <v>4994</v>
      </c>
      <c r="B3384" s="1" t="s">
        <v>4995</v>
      </c>
      <c r="C3384" s="1" t="s">
        <v>4986</v>
      </c>
      <c r="D3384" t="s">
        <v>2673</v>
      </c>
      <c r="E3384" t="s">
        <v>4987</v>
      </c>
      <c r="F3384">
        <v>4508</v>
      </c>
      <c r="G3384" t="s">
        <v>3780</v>
      </c>
      <c r="H3384">
        <v>1</v>
      </c>
      <c r="I3384" s="2">
        <v>45170</v>
      </c>
      <c r="K3384" t="s">
        <v>2623</v>
      </c>
      <c r="L3384" t="s">
        <v>5</v>
      </c>
      <c r="M3384" t="s">
        <v>58</v>
      </c>
      <c r="O3384" t="s">
        <v>58</v>
      </c>
      <c r="U3384" t="s">
        <v>181</v>
      </c>
      <c r="V3384" t="s">
        <v>90</v>
      </c>
      <c r="W3384" s="4" t="s">
        <v>4</v>
      </c>
      <c r="AC3384" t="s">
        <v>62</v>
      </c>
      <c r="AE3384" t="s">
        <v>58</v>
      </c>
      <c r="AF3384">
        <v>260</v>
      </c>
      <c r="AG3384" t="s">
        <v>63</v>
      </c>
      <c r="AI3384">
        <v>1</v>
      </c>
      <c r="AJ3384">
        <v>0</v>
      </c>
      <c r="AK3384" t="s">
        <v>3782</v>
      </c>
      <c r="AL3384" t="s">
        <v>2629</v>
      </c>
      <c r="AM3384" t="s">
        <v>2919</v>
      </c>
    </row>
    <row r="3385" spans="1:39" hidden="1" x14ac:dyDescent="0.35">
      <c r="A3385" s="1" t="s">
        <v>4996</v>
      </c>
      <c r="B3385" s="1" t="s">
        <v>1770</v>
      </c>
      <c r="C3385" s="1" t="s">
        <v>4986</v>
      </c>
      <c r="D3385" t="s">
        <v>2673</v>
      </c>
      <c r="E3385" t="s">
        <v>4987</v>
      </c>
      <c r="F3385">
        <v>4508</v>
      </c>
      <c r="G3385" t="s">
        <v>3780</v>
      </c>
      <c r="H3385">
        <v>1</v>
      </c>
      <c r="I3385" s="2">
        <v>45170</v>
      </c>
      <c r="K3385" t="s">
        <v>2623</v>
      </c>
      <c r="L3385" t="s">
        <v>5</v>
      </c>
      <c r="M3385" t="s">
        <v>58</v>
      </c>
      <c r="O3385" t="s">
        <v>58</v>
      </c>
      <c r="U3385" t="s">
        <v>181</v>
      </c>
      <c r="V3385" t="s">
        <v>90</v>
      </c>
      <c r="W3385" s="4" t="s">
        <v>4</v>
      </c>
      <c r="AC3385" t="s">
        <v>62</v>
      </c>
      <c r="AE3385" t="s">
        <v>58</v>
      </c>
      <c r="AF3385">
        <v>260</v>
      </c>
      <c r="AG3385" t="s">
        <v>63</v>
      </c>
      <c r="AI3385">
        <v>1</v>
      </c>
      <c r="AJ3385">
        <v>0</v>
      </c>
      <c r="AK3385" t="s">
        <v>3782</v>
      </c>
      <c r="AL3385" t="s">
        <v>2629</v>
      </c>
      <c r="AM3385" t="s">
        <v>2919</v>
      </c>
    </row>
    <row r="3386" spans="1:39" hidden="1" x14ac:dyDescent="0.35">
      <c r="A3386" s="1" t="s">
        <v>4997</v>
      </c>
      <c r="B3386" s="1" t="s">
        <v>4998</v>
      </c>
      <c r="C3386" s="1" t="s">
        <v>4986</v>
      </c>
      <c r="D3386" t="s">
        <v>2673</v>
      </c>
      <c r="E3386" t="s">
        <v>4987</v>
      </c>
      <c r="F3386">
        <v>4508</v>
      </c>
      <c r="G3386" t="s">
        <v>3780</v>
      </c>
      <c r="H3386">
        <v>1</v>
      </c>
      <c r="I3386" s="2">
        <v>45170</v>
      </c>
      <c r="K3386" t="s">
        <v>2623</v>
      </c>
      <c r="L3386" t="s">
        <v>5</v>
      </c>
      <c r="M3386" t="s">
        <v>58</v>
      </c>
      <c r="O3386" t="s">
        <v>58</v>
      </c>
      <c r="U3386" t="s">
        <v>181</v>
      </c>
      <c r="V3386" t="s">
        <v>90</v>
      </c>
      <c r="W3386" s="4" t="s">
        <v>4</v>
      </c>
      <c r="AC3386" t="s">
        <v>62</v>
      </c>
      <c r="AE3386" t="s">
        <v>58</v>
      </c>
      <c r="AF3386">
        <v>260</v>
      </c>
      <c r="AG3386" t="s">
        <v>63</v>
      </c>
      <c r="AI3386">
        <v>1</v>
      </c>
      <c r="AJ3386">
        <v>0</v>
      </c>
      <c r="AK3386" t="s">
        <v>3782</v>
      </c>
      <c r="AL3386" t="s">
        <v>2629</v>
      </c>
      <c r="AM3386" t="s">
        <v>2919</v>
      </c>
    </row>
    <row r="3387" spans="1:39" hidden="1" x14ac:dyDescent="0.35">
      <c r="A3387" s="1" t="s">
        <v>4999</v>
      </c>
      <c r="C3387" s="1" t="s">
        <v>5000</v>
      </c>
      <c r="D3387" t="s">
        <v>4947</v>
      </c>
      <c r="E3387" t="s">
        <v>2879</v>
      </c>
      <c r="F3387">
        <v>2880</v>
      </c>
      <c r="G3387" t="s">
        <v>2879</v>
      </c>
      <c r="H3387">
        <v>3</v>
      </c>
      <c r="I3387" s="2">
        <v>39539</v>
      </c>
      <c r="K3387" t="s">
        <v>74</v>
      </c>
      <c r="L3387" t="s">
        <v>3</v>
      </c>
      <c r="M3387" t="s">
        <v>58</v>
      </c>
      <c r="O3387" t="s">
        <v>58</v>
      </c>
      <c r="U3387" t="s">
        <v>173</v>
      </c>
      <c r="V3387" t="s">
        <v>90</v>
      </c>
      <c r="W3387" s="4" t="s">
        <v>4</v>
      </c>
      <c r="Z3387" s="2">
        <v>45188</v>
      </c>
      <c r="AA3387" s="2">
        <v>45188</v>
      </c>
      <c r="AC3387" t="s">
        <v>62</v>
      </c>
      <c r="AE3387" t="s">
        <v>58</v>
      </c>
      <c r="AF3387">
        <v>320</v>
      </c>
      <c r="AG3387" t="s">
        <v>91</v>
      </c>
      <c r="AK3387" t="s">
        <v>157</v>
      </c>
      <c r="AL3387" t="s">
        <v>93</v>
      </c>
      <c r="AM3387" t="s">
        <v>2880</v>
      </c>
    </row>
    <row r="3388" spans="1:39" hidden="1" x14ac:dyDescent="0.35">
      <c r="A3388" s="1" t="s">
        <v>5001</v>
      </c>
      <c r="B3388" s="1" t="s">
        <v>5002</v>
      </c>
      <c r="C3388" s="1" t="s">
        <v>4986</v>
      </c>
      <c r="D3388" t="s">
        <v>2673</v>
      </c>
      <c r="E3388" t="s">
        <v>4987</v>
      </c>
      <c r="F3388">
        <v>4508</v>
      </c>
      <c r="G3388" t="s">
        <v>3780</v>
      </c>
      <c r="H3388">
        <v>1</v>
      </c>
      <c r="I3388" s="2">
        <v>45170</v>
      </c>
      <c r="K3388" t="s">
        <v>2623</v>
      </c>
      <c r="L3388" t="s">
        <v>5</v>
      </c>
      <c r="M3388" t="s">
        <v>58</v>
      </c>
      <c r="O3388" t="s">
        <v>58</v>
      </c>
      <c r="U3388" t="s">
        <v>181</v>
      </c>
      <c r="V3388" t="s">
        <v>1279</v>
      </c>
      <c r="W3388" s="4" t="s">
        <v>4</v>
      </c>
      <c r="AC3388" t="s">
        <v>62</v>
      </c>
      <c r="AE3388" t="s">
        <v>58</v>
      </c>
      <c r="AF3388">
        <v>260</v>
      </c>
      <c r="AG3388" t="s">
        <v>63</v>
      </c>
      <c r="AI3388">
        <v>1</v>
      </c>
      <c r="AJ3388">
        <v>0</v>
      </c>
      <c r="AK3388" t="s">
        <v>3782</v>
      </c>
      <c r="AL3388" t="s">
        <v>2629</v>
      </c>
      <c r="AM3388" t="s">
        <v>2919</v>
      </c>
    </row>
    <row r="3389" spans="1:39" hidden="1" x14ac:dyDescent="0.35">
      <c r="A3389" s="1" t="s">
        <v>5003</v>
      </c>
      <c r="B3389" s="1" t="s">
        <v>5004</v>
      </c>
      <c r="C3389" s="1" t="s">
        <v>4986</v>
      </c>
      <c r="D3389" t="s">
        <v>2673</v>
      </c>
      <c r="E3389" t="s">
        <v>4987</v>
      </c>
      <c r="F3389">
        <v>4508</v>
      </c>
      <c r="G3389" t="s">
        <v>3780</v>
      </c>
      <c r="H3389">
        <v>1</v>
      </c>
      <c r="I3389" s="2">
        <v>45170</v>
      </c>
      <c r="K3389" t="s">
        <v>2623</v>
      </c>
      <c r="L3389" t="s">
        <v>5</v>
      </c>
      <c r="M3389" t="s">
        <v>58</v>
      </c>
      <c r="O3389" t="s">
        <v>58</v>
      </c>
      <c r="U3389" t="s">
        <v>181</v>
      </c>
      <c r="V3389" t="s">
        <v>1279</v>
      </c>
      <c r="W3389" s="4" t="s">
        <v>4</v>
      </c>
      <c r="AC3389" t="s">
        <v>62</v>
      </c>
      <c r="AE3389" t="s">
        <v>58</v>
      </c>
      <c r="AF3389">
        <v>260</v>
      </c>
      <c r="AG3389" t="s">
        <v>63</v>
      </c>
      <c r="AI3389">
        <v>0</v>
      </c>
      <c r="AJ3389">
        <v>0</v>
      </c>
      <c r="AK3389" t="s">
        <v>3782</v>
      </c>
      <c r="AL3389" t="s">
        <v>2629</v>
      </c>
      <c r="AM3389" t="s">
        <v>2919</v>
      </c>
    </row>
    <row r="3390" spans="1:39" x14ac:dyDescent="0.35">
      <c r="A3390" s="1" t="s">
        <v>5005</v>
      </c>
      <c r="C3390" s="1" t="s">
        <v>5006</v>
      </c>
      <c r="D3390" t="s">
        <v>4947</v>
      </c>
      <c r="E3390" t="s">
        <v>2879</v>
      </c>
      <c r="F3390">
        <v>2880</v>
      </c>
      <c r="G3390" t="s">
        <v>2879</v>
      </c>
      <c r="H3390">
        <v>4</v>
      </c>
      <c r="I3390" s="2">
        <v>39661</v>
      </c>
      <c r="K3390" t="s">
        <v>74</v>
      </c>
      <c r="L3390" t="s">
        <v>3</v>
      </c>
      <c r="M3390" t="s">
        <v>58</v>
      </c>
      <c r="O3390" t="s">
        <v>58</v>
      </c>
      <c r="U3390" t="s">
        <v>173</v>
      </c>
      <c r="V3390" t="s">
        <v>90</v>
      </c>
      <c r="W3390" s="4" t="s">
        <v>4</v>
      </c>
      <c r="Z3390" s="2">
        <v>45400</v>
      </c>
      <c r="AA3390" s="2">
        <v>45400</v>
      </c>
      <c r="AC3390" t="s">
        <v>576</v>
      </c>
      <c r="AE3390" t="s">
        <v>58</v>
      </c>
      <c r="AF3390">
        <v>454</v>
      </c>
      <c r="AG3390" t="s">
        <v>91</v>
      </c>
      <c r="AK3390" t="s">
        <v>157</v>
      </c>
      <c r="AL3390" t="s">
        <v>93</v>
      </c>
      <c r="AM3390" t="s">
        <v>2880</v>
      </c>
    </row>
    <row r="3391" spans="1:39" hidden="1" x14ac:dyDescent="0.35">
      <c r="A3391" s="1" t="s">
        <v>5007</v>
      </c>
      <c r="C3391" s="1" t="s">
        <v>80</v>
      </c>
      <c r="D3391" t="s">
        <v>5008</v>
      </c>
      <c r="E3391" t="s">
        <v>2879</v>
      </c>
      <c r="F3391">
        <v>2880</v>
      </c>
      <c r="G3391" t="s">
        <v>2879</v>
      </c>
      <c r="H3391">
        <v>3</v>
      </c>
      <c r="I3391" s="2">
        <v>45100</v>
      </c>
      <c r="K3391" t="s">
        <v>74</v>
      </c>
      <c r="L3391" t="s">
        <v>9</v>
      </c>
      <c r="M3391" t="s">
        <v>58</v>
      </c>
      <c r="O3391" t="s">
        <v>58</v>
      </c>
      <c r="U3391" t="s">
        <v>59</v>
      </c>
      <c r="V3391" t="s">
        <v>90</v>
      </c>
      <c r="W3391" s="4" t="s">
        <v>4</v>
      </c>
      <c r="Z3391" s="2">
        <v>45369</v>
      </c>
      <c r="AA3391" s="2">
        <v>45369</v>
      </c>
      <c r="AC3391" t="s">
        <v>62</v>
      </c>
      <c r="AD3391" t="s">
        <v>75</v>
      </c>
      <c r="AE3391" t="s">
        <v>58</v>
      </c>
      <c r="AF3391">
        <v>270</v>
      </c>
      <c r="AG3391" t="s">
        <v>63</v>
      </c>
      <c r="AK3391" t="s">
        <v>76</v>
      </c>
      <c r="AL3391" t="s">
        <v>77</v>
      </c>
      <c r="AM3391" t="s">
        <v>2880</v>
      </c>
    </row>
    <row r="3392" spans="1:39" x14ac:dyDescent="0.35">
      <c r="A3392" s="1" t="s">
        <v>5009</v>
      </c>
      <c r="C3392" s="1" t="s">
        <v>1162</v>
      </c>
      <c r="D3392" t="s">
        <v>5010</v>
      </c>
      <c r="E3392" t="s">
        <v>4251</v>
      </c>
      <c r="F3392">
        <v>4306</v>
      </c>
      <c r="G3392" t="s">
        <v>3902</v>
      </c>
      <c r="H3392">
        <v>4</v>
      </c>
      <c r="I3392" s="2">
        <v>45096</v>
      </c>
      <c r="K3392" t="s">
        <v>2623</v>
      </c>
      <c r="L3392" t="s">
        <v>5</v>
      </c>
      <c r="M3392" t="s">
        <v>58</v>
      </c>
      <c r="O3392" t="s">
        <v>58</v>
      </c>
      <c r="U3392" t="s">
        <v>249</v>
      </c>
      <c r="V3392" t="s">
        <v>90</v>
      </c>
      <c r="W3392" s="4" t="s">
        <v>4</v>
      </c>
      <c r="AC3392" t="s">
        <v>62</v>
      </c>
      <c r="AE3392" t="s">
        <v>58</v>
      </c>
      <c r="AF3392">
        <v>800</v>
      </c>
      <c r="AG3392" t="s">
        <v>63</v>
      </c>
      <c r="AK3392" t="s">
        <v>4222</v>
      </c>
      <c r="AL3392" t="s">
        <v>2634</v>
      </c>
      <c r="AM3392" t="s">
        <v>2919</v>
      </c>
    </row>
    <row r="3393" spans="1:39" hidden="1" x14ac:dyDescent="0.35">
      <c r="A3393" s="1" t="s">
        <v>5011</v>
      </c>
      <c r="C3393" s="1" t="s">
        <v>352</v>
      </c>
      <c r="D3393" t="s">
        <v>4482</v>
      </c>
      <c r="E3393" t="s">
        <v>1685</v>
      </c>
      <c r="F3393">
        <v>2259</v>
      </c>
      <c r="G3393" t="s">
        <v>88</v>
      </c>
      <c r="H3393">
        <v>2</v>
      </c>
      <c r="I3393" s="2">
        <v>45104</v>
      </c>
      <c r="K3393" t="s">
        <v>74</v>
      </c>
      <c r="L3393" t="s">
        <v>9</v>
      </c>
      <c r="M3393" t="s">
        <v>58</v>
      </c>
      <c r="O3393" t="s">
        <v>58</v>
      </c>
      <c r="U3393" t="s">
        <v>59</v>
      </c>
      <c r="V3393" t="s">
        <v>1279</v>
      </c>
      <c r="W3393" s="4" t="s">
        <v>4</v>
      </c>
      <c r="Z3393" s="2">
        <v>45307</v>
      </c>
      <c r="AA3393" s="2">
        <v>45307</v>
      </c>
      <c r="AC3393" t="s">
        <v>62</v>
      </c>
      <c r="AD3393" t="s">
        <v>3360</v>
      </c>
      <c r="AE3393" t="s">
        <v>58</v>
      </c>
      <c r="AF3393">
        <v>530</v>
      </c>
      <c r="AG3393" t="s">
        <v>91</v>
      </c>
      <c r="AK3393" t="s">
        <v>3773</v>
      </c>
      <c r="AL3393" t="s">
        <v>5012</v>
      </c>
      <c r="AM3393" t="s">
        <v>94</v>
      </c>
    </row>
    <row r="3394" spans="1:39" hidden="1" x14ac:dyDescent="0.35">
      <c r="A3394" s="1" t="s">
        <v>5013</v>
      </c>
      <c r="C3394" s="1" t="s">
        <v>1495</v>
      </c>
      <c r="D3394" t="s">
        <v>4482</v>
      </c>
      <c r="E3394" t="s">
        <v>1685</v>
      </c>
      <c r="F3394">
        <v>2259</v>
      </c>
      <c r="G3394" t="s">
        <v>88</v>
      </c>
      <c r="H3394">
        <v>2</v>
      </c>
      <c r="I3394" s="2">
        <v>45104</v>
      </c>
      <c r="K3394" t="s">
        <v>74</v>
      </c>
      <c r="L3394" t="s">
        <v>9</v>
      </c>
      <c r="M3394" t="s">
        <v>58</v>
      </c>
      <c r="O3394" t="s">
        <v>58</v>
      </c>
      <c r="U3394" t="s">
        <v>59</v>
      </c>
      <c r="V3394" t="s">
        <v>1279</v>
      </c>
      <c r="W3394" s="4" t="s">
        <v>4</v>
      </c>
      <c r="Z3394" s="2">
        <v>45307</v>
      </c>
      <c r="AA3394" s="2">
        <v>45307</v>
      </c>
      <c r="AC3394" t="s">
        <v>62</v>
      </c>
      <c r="AD3394" t="s">
        <v>3360</v>
      </c>
      <c r="AE3394" t="s">
        <v>58</v>
      </c>
      <c r="AF3394">
        <v>560</v>
      </c>
      <c r="AG3394" t="s">
        <v>91</v>
      </c>
      <c r="AK3394" t="s">
        <v>3619</v>
      </c>
      <c r="AL3394" t="s">
        <v>5012</v>
      </c>
      <c r="AM3394" t="s">
        <v>94</v>
      </c>
    </row>
    <row r="3395" spans="1:39" hidden="1" x14ac:dyDescent="0.35">
      <c r="A3395" s="1" t="s">
        <v>5014</v>
      </c>
      <c r="C3395" s="1" t="s">
        <v>5015</v>
      </c>
      <c r="D3395" t="s">
        <v>4947</v>
      </c>
      <c r="E3395" t="s">
        <v>2879</v>
      </c>
      <c r="F3395">
        <v>2880</v>
      </c>
      <c r="G3395" t="s">
        <v>2879</v>
      </c>
      <c r="H3395">
        <v>3</v>
      </c>
      <c r="I3395" s="2">
        <v>39661</v>
      </c>
      <c r="K3395" t="s">
        <v>74</v>
      </c>
      <c r="L3395" t="s">
        <v>3</v>
      </c>
      <c r="M3395" t="s">
        <v>58</v>
      </c>
      <c r="O3395" t="s">
        <v>58</v>
      </c>
      <c r="U3395" t="s">
        <v>173</v>
      </c>
      <c r="V3395" t="s">
        <v>90</v>
      </c>
      <c r="W3395" s="4" t="s">
        <v>4</v>
      </c>
      <c r="Z3395" s="2">
        <v>45097</v>
      </c>
      <c r="AA3395" s="2">
        <v>45097</v>
      </c>
      <c r="AC3395" t="s">
        <v>62</v>
      </c>
      <c r="AE3395" t="s">
        <v>58</v>
      </c>
      <c r="AF3395">
        <v>320</v>
      </c>
      <c r="AG3395" t="s">
        <v>91</v>
      </c>
      <c r="AK3395" t="s">
        <v>157</v>
      </c>
      <c r="AL3395" t="s">
        <v>93</v>
      </c>
      <c r="AM3395" t="s">
        <v>2880</v>
      </c>
    </row>
    <row r="3396" spans="1:39" hidden="1" x14ac:dyDescent="0.35">
      <c r="A3396" s="1" t="s">
        <v>5016</v>
      </c>
      <c r="B3396" s="1" t="s">
        <v>3405</v>
      </c>
      <c r="C3396" s="1" t="s">
        <v>5017</v>
      </c>
      <c r="D3396" t="s">
        <v>5018</v>
      </c>
      <c r="E3396" t="s">
        <v>5019</v>
      </c>
      <c r="F3396">
        <v>3020</v>
      </c>
      <c r="G3396" t="s">
        <v>4355</v>
      </c>
      <c r="H3396">
        <v>2</v>
      </c>
      <c r="I3396" s="2">
        <v>45099</v>
      </c>
      <c r="K3396" t="s">
        <v>2623</v>
      </c>
      <c r="L3396" t="s">
        <v>5</v>
      </c>
      <c r="M3396" t="s">
        <v>58</v>
      </c>
      <c r="O3396" t="s">
        <v>58</v>
      </c>
      <c r="U3396" t="s">
        <v>249</v>
      </c>
      <c r="V3396" t="s">
        <v>60</v>
      </c>
      <c r="W3396" s="4" t="s">
        <v>4</v>
      </c>
      <c r="AC3396" t="s">
        <v>62</v>
      </c>
      <c r="AE3396" t="s">
        <v>58</v>
      </c>
      <c r="AG3396" t="s">
        <v>63</v>
      </c>
      <c r="AK3396" t="s">
        <v>3782</v>
      </c>
      <c r="AL3396" t="s">
        <v>2634</v>
      </c>
      <c r="AM3396" t="s">
        <v>4357</v>
      </c>
    </row>
    <row r="3397" spans="1:39" hidden="1" x14ac:dyDescent="0.35">
      <c r="A3397" s="1" t="s">
        <v>5020</v>
      </c>
      <c r="B3397" s="1" t="s">
        <v>3407</v>
      </c>
      <c r="C3397" s="1" t="s">
        <v>5017</v>
      </c>
      <c r="D3397" t="s">
        <v>5018</v>
      </c>
      <c r="E3397" t="s">
        <v>5019</v>
      </c>
      <c r="F3397">
        <v>3020</v>
      </c>
      <c r="G3397" t="s">
        <v>4355</v>
      </c>
      <c r="H3397">
        <v>2</v>
      </c>
      <c r="I3397" s="2">
        <v>45099</v>
      </c>
      <c r="K3397" t="s">
        <v>2623</v>
      </c>
      <c r="L3397" t="s">
        <v>5</v>
      </c>
      <c r="M3397" t="s">
        <v>58</v>
      </c>
      <c r="O3397" t="s">
        <v>58</v>
      </c>
      <c r="U3397" t="s">
        <v>249</v>
      </c>
      <c r="V3397" t="s">
        <v>60</v>
      </c>
      <c r="W3397" s="4" t="s">
        <v>4</v>
      </c>
      <c r="AC3397" t="s">
        <v>62</v>
      </c>
      <c r="AE3397" t="s">
        <v>58</v>
      </c>
      <c r="AG3397" t="s">
        <v>63</v>
      </c>
      <c r="AK3397" t="s">
        <v>3782</v>
      </c>
      <c r="AL3397" t="s">
        <v>2634</v>
      </c>
      <c r="AM3397" t="s">
        <v>4357</v>
      </c>
    </row>
    <row r="3398" spans="1:39" hidden="1" x14ac:dyDescent="0.35">
      <c r="A3398" s="1" t="s">
        <v>5021</v>
      </c>
      <c r="B3398" s="1" t="s">
        <v>3410</v>
      </c>
      <c r="C3398" s="1" t="s">
        <v>5017</v>
      </c>
      <c r="D3398" t="s">
        <v>5018</v>
      </c>
      <c r="E3398" t="s">
        <v>5019</v>
      </c>
      <c r="F3398">
        <v>3020</v>
      </c>
      <c r="G3398" t="s">
        <v>4355</v>
      </c>
      <c r="H3398">
        <v>2</v>
      </c>
      <c r="I3398" s="2">
        <v>45099</v>
      </c>
      <c r="K3398" t="s">
        <v>2623</v>
      </c>
      <c r="L3398" t="s">
        <v>5</v>
      </c>
      <c r="M3398" t="s">
        <v>58</v>
      </c>
      <c r="O3398" t="s">
        <v>58</v>
      </c>
      <c r="U3398" t="s">
        <v>249</v>
      </c>
      <c r="V3398" t="s">
        <v>60</v>
      </c>
      <c r="W3398" s="4" t="s">
        <v>4</v>
      </c>
      <c r="AC3398" t="s">
        <v>62</v>
      </c>
      <c r="AE3398" t="s">
        <v>58</v>
      </c>
      <c r="AG3398" t="s">
        <v>63</v>
      </c>
      <c r="AK3398" t="s">
        <v>3782</v>
      </c>
      <c r="AL3398" t="s">
        <v>2634</v>
      </c>
      <c r="AM3398" t="s">
        <v>4357</v>
      </c>
    </row>
    <row r="3399" spans="1:39" hidden="1" x14ac:dyDescent="0.35">
      <c r="A3399" s="1" t="s">
        <v>5022</v>
      </c>
      <c r="B3399" s="1" t="s">
        <v>3213</v>
      </c>
      <c r="C3399" s="1" t="s">
        <v>5017</v>
      </c>
      <c r="D3399" t="s">
        <v>5018</v>
      </c>
      <c r="E3399" t="s">
        <v>5019</v>
      </c>
      <c r="F3399">
        <v>3020</v>
      </c>
      <c r="G3399" t="s">
        <v>4355</v>
      </c>
      <c r="H3399">
        <v>2</v>
      </c>
      <c r="I3399" s="2">
        <v>45099</v>
      </c>
      <c r="K3399" t="s">
        <v>2623</v>
      </c>
      <c r="L3399" t="s">
        <v>5</v>
      </c>
      <c r="M3399" t="s">
        <v>58</v>
      </c>
      <c r="O3399" t="s">
        <v>58</v>
      </c>
      <c r="U3399" t="s">
        <v>249</v>
      </c>
      <c r="V3399" t="s">
        <v>60</v>
      </c>
      <c r="W3399" s="4" t="s">
        <v>4</v>
      </c>
      <c r="AC3399" t="s">
        <v>62</v>
      </c>
      <c r="AE3399" t="s">
        <v>58</v>
      </c>
      <c r="AG3399" t="s">
        <v>63</v>
      </c>
      <c r="AK3399" t="s">
        <v>3782</v>
      </c>
      <c r="AL3399" t="s">
        <v>2634</v>
      </c>
      <c r="AM3399" t="s">
        <v>4357</v>
      </c>
    </row>
    <row r="3400" spans="1:39" hidden="1" x14ac:dyDescent="0.35">
      <c r="A3400" s="1" t="s">
        <v>5023</v>
      </c>
      <c r="B3400" s="1" t="s">
        <v>3413</v>
      </c>
      <c r="C3400" s="1" t="s">
        <v>5017</v>
      </c>
      <c r="D3400" t="s">
        <v>5018</v>
      </c>
      <c r="E3400" t="s">
        <v>5019</v>
      </c>
      <c r="F3400">
        <v>3020</v>
      </c>
      <c r="G3400" t="s">
        <v>4355</v>
      </c>
      <c r="H3400">
        <v>2</v>
      </c>
      <c r="I3400" s="2">
        <v>45099</v>
      </c>
      <c r="K3400" t="s">
        <v>2623</v>
      </c>
      <c r="L3400" t="s">
        <v>5</v>
      </c>
      <c r="M3400" t="s">
        <v>58</v>
      </c>
      <c r="O3400" t="s">
        <v>58</v>
      </c>
      <c r="U3400" t="s">
        <v>249</v>
      </c>
      <c r="V3400" t="s">
        <v>60</v>
      </c>
      <c r="W3400" s="4" t="s">
        <v>4</v>
      </c>
      <c r="AC3400" t="s">
        <v>62</v>
      </c>
      <c r="AE3400" t="s">
        <v>58</v>
      </c>
      <c r="AG3400" t="s">
        <v>63</v>
      </c>
      <c r="AK3400" t="s">
        <v>3782</v>
      </c>
      <c r="AL3400" t="s">
        <v>2634</v>
      </c>
      <c r="AM3400" t="s">
        <v>4357</v>
      </c>
    </row>
    <row r="3401" spans="1:39" hidden="1" x14ac:dyDescent="0.35">
      <c r="A3401" s="1" t="s">
        <v>5024</v>
      </c>
      <c r="B3401" s="1" t="s">
        <v>2957</v>
      </c>
      <c r="C3401" s="1" t="s">
        <v>5017</v>
      </c>
      <c r="D3401" t="s">
        <v>5018</v>
      </c>
      <c r="E3401" t="s">
        <v>5019</v>
      </c>
      <c r="F3401">
        <v>3020</v>
      </c>
      <c r="G3401" t="s">
        <v>4355</v>
      </c>
      <c r="H3401">
        <v>2</v>
      </c>
      <c r="I3401" s="2">
        <v>45099</v>
      </c>
      <c r="K3401" t="s">
        <v>2623</v>
      </c>
      <c r="L3401" t="s">
        <v>5</v>
      </c>
      <c r="M3401" t="s">
        <v>58</v>
      </c>
      <c r="O3401" t="s">
        <v>58</v>
      </c>
      <c r="U3401" t="s">
        <v>249</v>
      </c>
      <c r="V3401" t="s">
        <v>60</v>
      </c>
      <c r="W3401" s="4" t="s">
        <v>4</v>
      </c>
      <c r="AC3401" t="s">
        <v>62</v>
      </c>
      <c r="AE3401" t="s">
        <v>58</v>
      </c>
      <c r="AG3401" t="s">
        <v>63</v>
      </c>
      <c r="AK3401" t="s">
        <v>3782</v>
      </c>
      <c r="AL3401" t="s">
        <v>2634</v>
      </c>
      <c r="AM3401" t="s">
        <v>4357</v>
      </c>
    </row>
    <row r="3402" spans="1:39" hidden="1" x14ac:dyDescent="0.35">
      <c r="A3402" s="1" t="s">
        <v>5025</v>
      </c>
      <c r="C3402" s="1" t="s">
        <v>5026</v>
      </c>
      <c r="D3402" t="s">
        <v>4947</v>
      </c>
      <c r="E3402" t="s">
        <v>2879</v>
      </c>
      <c r="F3402">
        <v>2880</v>
      </c>
      <c r="G3402" t="s">
        <v>2879</v>
      </c>
      <c r="H3402">
        <v>3</v>
      </c>
      <c r="I3402" s="2">
        <v>39539</v>
      </c>
      <c r="K3402" t="s">
        <v>74</v>
      </c>
      <c r="L3402" t="s">
        <v>3</v>
      </c>
      <c r="M3402" t="s">
        <v>58</v>
      </c>
      <c r="O3402" t="s">
        <v>58</v>
      </c>
      <c r="U3402" t="s">
        <v>173</v>
      </c>
      <c r="V3402" t="s">
        <v>90</v>
      </c>
      <c r="W3402" s="4" t="s">
        <v>4</v>
      </c>
      <c r="Z3402" s="2">
        <v>45012</v>
      </c>
      <c r="AA3402" s="2">
        <v>45012</v>
      </c>
      <c r="AC3402" t="s">
        <v>62</v>
      </c>
      <c r="AE3402" t="s">
        <v>58</v>
      </c>
      <c r="AF3402">
        <v>320</v>
      </c>
      <c r="AG3402" t="s">
        <v>91</v>
      </c>
      <c r="AK3402" t="s">
        <v>157</v>
      </c>
      <c r="AL3402" t="s">
        <v>93</v>
      </c>
      <c r="AM3402" t="s">
        <v>2880</v>
      </c>
    </row>
    <row r="3403" spans="1:39" hidden="1" x14ac:dyDescent="0.35">
      <c r="A3403" s="1" t="s">
        <v>5027</v>
      </c>
      <c r="B3403" s="1" t="s">
        <v>2959</v>
      </c>
      <c r="C3403" s="1" t="s">
        <v>5017</v>
      </c>
      <c r="D3403" t="s">
        <v>5018</v>
      </c>
      <c r="E3403" t="s">
        <v>5019</v>
      </c>
      <c r="F3403">
        <v>3020</v>
      </c>
      <c r="G3403" t="s">
        <v>4355</v>
      </c>
      <c r="H3403">
        <v>2</v>
      </c>
      <c r="I3403" s="2">
        <v>45099</v>
      </c>
      <c r="K3403" t="s">
        <v>2623</v>
      </c>
      <c r="L3403" t="s">
        <v>5</v>
      </c>
      <c r="M3403" t="s">
        <v>58</v>
      </c>
      <c r="O3403" t="s">
        <v>58</v>
      </c>
      <c r="U3403" t="s">
        <v>249</v>
      </c>
      <c r="V3403" t="s">
        <v>60</v>
      </c>
      <c r="W3403" s="4" t="s">
        <v>4</v>
      </c>
      <c r="AC3403" t="s">
        <v>62</v>
      </c>
      <c r="AE3403" t="s">
        <v>58</v>
      </c>
      <c r="AG3403" t="s">
        <v>63</v>
      </c>
      <c r="AK3403" t="s">
        <v>3782</v>
      </c>
      <c r="AL3403" t="s">
        <v>2634</v>
      </c>
      <c r="AM3403" t="s">
        <v>4357</v>
      </c>
    </row>
    <row r="3404" spans="1:39" hidden="1" x14ac:dyDescent="0.35">
      <c r="A3404" s="1" t="s">
        <v>5028</v>
      </c>
      <c r="B3404" s="1" t="s">
        <v>2931</v>
      </c>
      <c r="C3404" s="1" t="s">
        <v>5017</v>
      </c>
      <c r="D3404" t="s">
        <v>5018</v>
      </c>
      <c r="E3404" t="s">
        <v>5019</v>
      </c>
      <c r="F3404">
        <v>3020</v>
      </c>
      <c r="G3404" t="s">
        <v>4355</v>
      </c>
      <c r="H3404">
        <v>2</v>
      </c>
      <c r="I3404" s="2">
        <v>45099</v>
      </c>
      <c r="K3404" t="s">
        <v>2623</v>
      </c>
      <c r="L3404" t="s">
        <v>5</v>
      </c>
      <c r="M3404" t="s">
        <v>58</v>
      </c>
      <c r="O3404" t="s">
        <v>58</v>
      </c>
      <c r="U3404" t="s">
        <v>249</v>
      </c>
      <c r="V3404" t="s">
        <v>60</v>
      </c>
      <c r="W3404" s="4" t="s">
        <v>4</v>
      </c>
      <c r="AC3404" t="s">
        <v>62</v>
      </c>
      <c r="AE3404" t="s">
        <v>58</v>
      </c>
      <c r="AG3404" t="s">
        <v>63</v>
      </c>
      <c r="AK3404" t="s">
        <v>3782</v>
      </c>
      <c r="AL3404" t="s">
        <v>2634</v>
      </c>
      <c r="AM3404" t="s">
        <v>4357</v>
      </c>
    </row>
    <row r="3405" spans="1:39" hidden="1" x14ac:dyDescent="0.35">
      <c r="A3405" s="1" t="s">
        <v>5029</v>
      </c>
      <c r="B3405" s="1" t="s">
        <v>3648</v>
      </c>
      <c r="C3405" s="1" t="s">
        <v>5017</v>
      </c>
      <c r="D3405" t="s">
        <v>5018</v>
      </c>
      <c r="E3405" t="s">
        <v>5019</v>
      </c>
      <c r="F3405">
        <v>3020</v>
      </c>
      <c r="G3405" t="s">
        <v>4355</v>
      </c>
      <c r="H3405">
        <v>2</v>
      </c>
      <c r="I3405" s="2">
        <v>45099</v>
      </c>
      <c r="K3405" t="s">
        <v>2623</v>
      </c>
      <c r="L3405" t="s">
        <v>5</v>
      </c>
      <c r="M3405" t="s">
        <v>58</v>
      </c>
      <c r="O3405" t="s">
        <v>58</v>
      </c>
      <c r="U3405" t="s">
        <v>249</v>
      </c>
      <c r="V3405" t="s">
        <v>60</v>
      </c>
      <c r="W3405" s="4" t="s">
        <v>4</v>
      </c>
      <c r="AC3405" t="s">
        <v>62</v>
      </c>
      <c r="AE3405" t="s">
        <v>58</v>
      </c>
      <c r="AG3405" t="s">
        <v>63</v>
      </c>
      <c r="AK3405" t="s">
        <v>3782</v>
      </c>
      <c r="AL3405" t="s">
        <v>2634</v>
      </c>
      <c r="AM3405" t="s">
        <v>4357</v>
      </c>
    </row>
    <row r="3406" spans="1:39" hidden="1" x14ac:dyDescent="0.35">
      <c r="A3406" s="1" t="s">
        <v>5030</v>
      </c>
      <c r="B3406" s="1" t="s">
        <v>3650</v>
      </c>
      <c r="C3406" s="1" t="s">
        <v>5017</v>
      </c>
      <c r="D3406" t="s">
        <v>5018</v>
      </c>
      <c r="E3406" t="s">
        <v>5019</v>
      </c>
      <c r="F3406">
        <v>3020</v>
      </c>
      <c r="G3406" t="s">
        <v>4355</v>
      </c>
      <c r="H3406">
        <v>1</v>
      </c>
      <c r="I3406" s="2">
        <v>45099</v>
      </c>
      <c r="K3406" t="s">
        <v>2623</v>
      </c>
      <c r="L3406" t="s">
        <v>5</v>
      </c>
      <c r="M3406" t="s">
        <v>58</v>
      </c>
      <c r="O3406" t="s">
        <v>58</v>
      </c>
      <c r="U3406" t="s">
        <v>249</v>
      </c>
      <c r="V3406" t="s">
        <v>60</v>
      </c>
      <c r="W3406" s="4" t="s">
        <v>4</v>
      </c>
      <c r="AC3406" t="s">
        <v>62</v>
      </c>
      <c r="AE3406" t="s">
        <v>58</v>
      </c>
      <c r="AG3406" t="s">
        <v>63</v>
      </c>
      <c r="AK3406" t="s">
        <v>3782</v>
      </c>
      <c r="AL3406" t="s">
        <v>2634</v>
      </c>
      <c r="AM3406" t="s">
        <v>4357</v>
      </c>
    </row>
    <row r="3407" spans="1:39" hidden="1" x14ac:dyDescent="0.35">
      <c r="A3407" s="1" t="s">
        <v>5031</v>
      </c>
      <c r="B3407" s="1" t="s">
        <v>3652</v>
      </c>
      <c r="C3407" s="1" t="s">
        <v>5017</v>
      </c>
      <c r="D3407" t="s">
        <v>5018</v>
      </c>
      <c r="E3407" t="s">
        <v>5019</v>
      </c>
      <c r="F3407">
        <v>3020</v>
      </c>
      <c r="G3407" t="s">
        <v>4355</v>
      </c>
      <c r="H3407">
        <v>2</v>
      </c>
      <c r="I3407" s="2">
        <v>45099</v>
      </c>
      <c r="K3407" t="s">
        <v>2623</v>
      </c>
      <c r="L3407" t="s">
        <v>5</v>
      </c>
      <c r="M3407" t="s">
        <v>58</v>
      </c>
      <c r="O3407" t="s">
        <v>58</v>
      </c>
      <c r="U3407" t="s">
        <v>249</v>
      </c>
      <c r="V3407" t="s">
        <v>60</v>
      </c>
      <c r="W3407" s="4" t="s">
        <v>4</v>
      </c>
      <c r="AC3407" t="s">
        <v>62</v>
      </c>
      <c r="AE3407" t="s">
        <v>58</v>
      </c>
      <c r="AG3407" t="s">
        <v>63</v>
      </c>
      <c r="AK3407" t="s">
        <v>3782</v>
      </c>
      <c r="AL3407" t="s">
        <v>2634</v>
      </c>
      <c r="AM3407" t="s">
        <v>4357</v>
      </c>
    </row>
    <row r="3408" spans="1:39" hidden="1" x14ac:dyDescent="0.35">
      <c r="A3408" s="1" t="s">
        <v>5032</v>
      </c>
      <c r="B3408" s="1" t="s">
        <v>3962</v>
      </c>
      <c r="C3408" s="1" t="s">
        <v>5017</v>
      </c>
      <c r="D3408" t="s">
        <v>5018</v>
      </c>
      <c r="E3408" t="s">
        <v>5019</v>
      </c>
      <c r="F3408">
        <v>3020</v>
      </c>
      <c r="G3408" t="s">
        <v>4355</v>
      </c>
      <c r="H3408">
        <v>1</v>
      </c>
      <c r="I3408" s="2">
        <v>45099</v>
      </c>
      <c r="K3408" t="s">
        <v>2623</v>
      </c>
      <c r="L3408" t="s">
        <v>5</v>
      </c>
      <c r="M3408" t="s">
        <v>58</v>
      </c>
      <c r="O3408" t="s">
        <v>58</v>
      </c>
      <c r="U3408" t="s">
        <v>249</v>
      </c>
      <c r="V3408" t="s">
        <v>60</v>
      </c>
      <c r="W3408" s="4" t="s">
        <v>4</v>
      </c>
      <c r="AC3408" t="s">
        <v>62</v>
      </c>
      <c r="AE3408" t="s">
        <v>58</v>
      </c>
      <c r="AG3408" t="s">
        <v>63</v>
      </c>
      <c r="AK3408" t="s">
        <v>3782</v>
      </c>
      <c r="AL3408" t="s">
        <v>2634</v>
      </c>
      <c r="AM3408" t="s">
        <v>4357</v>
      </c>
    </row>
    <row r="3409" spans="1:39" hidden="1" x14ac:dyDescent="0.35">
      <c r="A3409" s="1" t="s">
        <v>5033</v>
      </c>
      <c r="B3409" s="1" t="s">
        <v>3964</v>
      </c>
      <c r="C3409" s="1" t="s">
        <v>5017</v>
      </c>
      <c r="D3409" t="s">
        <v>5018</v>
      </c>
      <c r="E3409" t="s">
        <v>5019</v>
      </c>
      <c r="F3409">
        <v>3020</v>
      </c>
      <c r="G3409" t="s">
        <v>4355</v>
      </c>
      <c r="H3409">
        <v>2</v>
      </c>
      <c r="I3409" s="2">
        <v>45099</v>
      </c>
      <c r="K3409" t="s">
        <v>2623</v>
      </c>
      <c r="L3409" t="s">
        <v>5</v>
      </c>
      <c r="M3409" t="s">
        <v>58</v>
      </c>
      <c r="O3409" t="s">
        <v>58</v>
      </c>
      <c r="U3409" t="s">
        <v>249</v>
      </c>
      <c r="V3409" t="s">
        <v>60</v>
      </c>
      <c r="W3409" s="4" t="s">
        <v>4</v>
      </c>
      <c r="AC3409" t="s">
        <v>62</v>
      </c>
      <c r="AE3409" t="s">
        <v>58</v>
      </c>
      <c r="AG3409" t="s">
        <v>63</v>
      </c>
      <c r="AK3409" t="s">
        <v>3782</v>
      </c>
      <c r="AL3409" t="s">
        <v>2634</v>
      </c>
      <c r="AM3409" t="s">
        <v>4357</v>
      </c>
    </row>
    <row r="3410" spans="1:39" hidden="1" x14ac:dyDescent="0.35">
      <c r="A3410" s="1" t="s">
        <v>5034</v>
      </c>
      <c r="B3410" s="1" t="s">
        <v>3966</v>
      </c>
      <c r="C3410" s="1" t="s">
        <v>5017</v>
      </c>
      <c r="D3410" t="s">
        <v>5018</v>
      </c>
      <c r="E3410" t="s">
        <v>5019</v>
      </c>
      <c r="F3410">
        <v>3020</v>
      </c>
      <c r="G3410" t="s">
        <v>4355</v>
      </c>
      <c r="H3410">
        <v>1</v>
      </c>
      <c r="I3410" s="2">
        <v>45099</v>
      </c>
      <c r="K3410" t="s">
        <v>2623</v>
      </c>
      <c r="L3410" t="s">
        <v>5</v>
      </c>
      <c r="M3410" t="s">
        <v>58</v>
      </c>
      <c r="O3410" t="s">
        <v>58</v>
      </c>
      <c r="U3410" t="s">
        <v>249</v>
      </c>
      <c r="V3410" t="s">
        <v>60</v>
      </c>
      <c r="W3410" s="4" t="s">
        <v>4</v>
      </c>
      <c r="AC3410" t="s">
        <v>62</v>
      </c>
      <c r="AE3410" t="s">
        <v>58</v>
      </c>
      <c r="AG3410" t="s">
        <v>63</v>
      </c>
      <c r="AK3410" t="s">
        <v>3782</v>
      </c>
      <c r="AL3410" t="s">
        <v>2634</v>
      </c>
      <c r="AM3410" t="s">
        <v>4357</v>
      </c>
    </row>
    <row r="3411" spans="1:39" hidden="1" x14ac:dyDescent="0.35">
      <c r="A3411" s="1" t="s">
        <v>5035</v>
      </c>
      <c r="B3411" s="1" t="s">
        <v>3968</v>
      </c>
      <c r="C3411" s="1" t="s">
        <v>5017</v>
      </c>
      <c r="D3411" t="s">
        <v>5018</v>
      </c>
      <c r="E3411" t="s">
        <v>5019</v>
      </c>
      <c r="F3411">
        <v>3020</v>
      </c>
      <c r="G3411" t="s">
        <v>4355</v>
      </c>
      <c r="H3411">
        <v>2</v>
      </c>
      <c r="I3411" s="2">
        <v>45099</v>
      </c>
      <c r="K3411" t="s">
        <v>2623</v>
      </c>
      <c r="L3411" t="s">
        <v>5</v>
      </c>
      <c r="M3411" t="s">
        <v>58</v>
      </c>
      <c r="O3411" t="s">
        <v>58</v>
      </c>
      <c r="U3411" t="s">
        <v>249</v>
      </c>
      <c r="V3411" t="s">
        <v>60</v>
      </c>
      <c r="W3411" s="4" t="s">
        <v>4</v>
      </c>
      <c r="AC3411" t="s">
        <v>62</v>
      </c>
      <c r="AE3411" t="s">
        <v>58</v>
      </c>
      <c r="AG3411" t="s">
        <v>63</v>
      </c>
      <c r="AK3411" t="s">
        <v>3782</v>
      </c>
      <c r="AL3411" t="s">
        <v>2634</v>
      </c>
      <c r="AM3411" t="s">
        <v>4357</v>
      </c>
    </row>
    <row r="3412" spans="1:39" hidden="1" x14ac:dyDescent="0.35">
      <c r="A3412" s="1" t="s">
        <v>5036</v>
      </c>
      <c r="C3412" s="1" t="s">
        <v>5037</v>
      </c>
      <c r="D3412" t="s">
        <v>4947</v>
      </c>
      <c r="E3412" t="s">
        <v>2879</v>
      </c>
      <c r="F3412">
        <v>2880</v>
      </c>
      <c r="G3412" t="s">
        <v>2879</v>
      </c>
      <c r="H3412">
        <v>3</v>
      </c>
      <c r="I3412" s="2">
        <v>39661</v>
      </c>
      <c r="K3412" t="s">
        <v>74</v>
      </c>
      <c r="L3412" t="s">
        <v>3</v>
      </c>
      <c r="M3412" t="s">
        <v>58</v>
      </c>
      <c r="O3412" t="s">
        <v>58</v>
      </c>
      <c r="U3412" t="s">
        <v>173</v>
      </c>
      <c r="V3412" t="s">
        <v>90</v>
      </c>
      <c r="W3412" s="4" t="s">
        <v>4</v>
      </c>
      <c r="Z3412" s="2">
        <v>45175</v>
      </c>
      <c r="AA3412" s="2">
        <v>45175</v>
      </c>
      <c r="AC3412" t="s">
        <v>62</v>
      </c>
      <c r="AE3412" t="s">
        <v>58</v>
      </c>
      <c r="AF3412">
        <v>320</v>
      </c>
      <c r="AG3412" t="s">
        <v>91</v>
      </c>
      <c r="AK3412" t="s">
        <v>157</v>
      </c>
      <c r="AL3412" t="s">
        <v>93</v>
      </c>
      <c r="AM3412" t="s">
        <v>2880</v>
      </c>
    </row>
    <row r="3413" spans="1:39" hidden="1" x14ac:dyDescent="0.35">
      <c r="A3413" s="1" t="s">
        <v>5038</v>
      </c>
      <c r="C3413" s="1" t="s">
        <v>5039</v>
      </c>
      <c r="D3413" t="s">
        <v>4947</v>
      </c>
      <c r="E3413" t="s">
        <v>2879</v>
      </c>
      <c r="F3413">
        <v>2880</v>
      </c>
      <c r="G3413" t="s">
        <v>2879</v>
      </c>
      <c r="H3413">
        <v>3</v>
      </c>
      <c r="I3413" s="2">
        <v>39539</v>
      </c>
      <c r="K3413" t="s">
        <v>74</v>
      </c>
      <c r="L3413" t="s">
        <v>3</v>
      </c>
      <c r="M3413" t="s">
        <v>58</v>
      </c>
      <c r="O3413" t="s">
        <v>58</v>
      </c>
      <c r="U3413" t="s">
        <v>173</v>
      </c>
      <c r="V3413" t="s">
        <v>90</v>
      </c>
      <c r="W3413" s="4" t="s">
        <v>4</v>
      </c>
      <c r="Z3413" s="2">
        <v>45400</v>
      </c>
      <c r="AA3413" s="2">
        <v>45400</v>
      </c>
      <c r="AC3413" t="s">
        <v>62</v>
      </c>
      <c r="AE3413" t="s">
        <v>58</v>
      </c>
      <c r="AF3413">
        <v>320</v>
      </c>
      <c r="AG3413" t="s">
        <v>91</v>
      </c>
      <c r="AK3413" t="s">
        <v>157</v>
      </c>
      <c r="AL3413" t="s">
        <v>93</v>
      </c>
      <c r="AM3413" t="s">
        <v>2880</v>
      </c>
    </row>
    <row r="3414" spans="1:39" hidden="1" x14ac:dyDescent="0.35">
      <c r="A3414" s="1" t="s">
        <v>5040</v>
      </c>
      <c r="C3414" s="1" t="s">
        <v>2367</v>
      </c>
      <c r="D3414" t="s">
        <v>4947</v>
      </c>
      <c r="E3414" t="s">
        <v>2879</v>
      </c>
      <c r="F3414">
        <v>2880</v>
      </c>
      <c r="G3414" t="s">
        <v>2879</v>
      </c>
      <c r="H3414">
        <v>3</v>
      </c>
      <c r="I3414" s="2">
        <v>39539</v>
      </c>
      <c r="K3414" t="s">
        <v>74</v>
      </c>
      <c r="L3414" t="s">
        <v>3</v>
      </c>
      <c r="M3414" t="s">
        <v>58</v>
      </c>
      <c r="O3414" t="s">
        <v>58</v>
      </c>
      <c r="U3414" t="s">
        <v>173</v>
      </c>
      <c r="V3414" t="s">
        <v>90</v>
      </c>
      <c r="W3414" s="4" t="s">
        <v>4</v>
      </c>
      <c r="Z3414" s="2">
        <v>45400</v>
      </c>
      <c r="AA3414" s="2">
        <v>45400</v>
      </c>
      <c r="AC3414" t="s">
        <v>62</v>
      </c>
      <c r="AE3414" t="s">
        <v>58</v>
      </c>
      <c r="AF3414">
        <v>310</v>
      </c>
      <c r="AG3414" t="s">
        <v>91</v>
      </c>
      <c r="AK3414" t="s">
        <v>157</v>
      </c>
      <c r="AL3414" t="s">
        <v>93</v>
      </c>
      <c r="AM3414" t="s">
        <v>2880</v>
      </c>
    </row>
    <row r="3415" spans="1:39" hidden="1" x14ac:dyDescent="0.35">
      <c r="A3415" s="1" t="s">
        <v>5041</v>
      </c>
      <c r="C3415" s="1" t="s">
        <v>367</v>
      </c>
      <c r="D3415" t="s">
        <v>4947</v>
      </c>
      <c r="E3415" t="s">
        <v>2879</v>
      </c>
      <c r="F3415">
        <v>2880</v>
      </c>
      <c r="G3415" t="s">
        <v>2879</v>
      </c>
      <c r="H3415">
        <v>3</v>
      </c>
      <c r="I3415" s="2">
        <v>39539</v>
      </c>
      <c r="K3415" t="s">
        <v>74</v>
      </c>
      <c r="L3415" t="s">
        <v>3</v>
      </c>
      <c r="M3415" t="s">
        <v>58</v>
      </c>
      <c r="O3415" t="s">
        <v>58</v>
      </c>
      <c r="U3415" t="s">
        <v>173</v>
      </c>
      <c r="V3415" t="s">
        <v>90</v>
      </c>
      <c r="W3415" s="4" t="s">
        <v>4</v>
      </c>
      <c r="Z3415" s="2">
        <v>45400</v>
      </c>
      <c r="AA3415" s="2">
        <v>45400</v>
      </c>
      <c r="AC3415" t="s">
        <v>62</v>
      </c>
      <c r="AE3415" t="s">
        <v>58</v>
      </c>
      <c r="AF3415">
        <v>320</v>
      </c>
      <c r="AG3415" t="s">
        <v>91</v>
      </c>
      <c r="AK3415" t="s">
        <v>157</v>
      </c>
      <c r="AL3415" t="s">
        <v>93</v>
      </c>
      <c r="AM3415" t="s">
        <v>2880</v>
      </c>
    </row>
    <row r="3416" spans="1:39" hidden="1" x14ac:dyDescent="0.35">
      <c r="A3416" s="1" t="s">
        <v>5042</v>
      </c>
      <c r="B3416" s="1" t="s">
        <v>146</v>
      </c>
      <c r="C3416" s="1" t="s">
        <v>232</v>
      </c>
      <c r="D3416" t="s">
        <v>5043</v>
      </c>
      <c r="E3416" t="s">
        <v>3537</v>
      </c>
      <c r="F3416">
        <v>2170</v>
      </c>
      <c r="G3416" t="s">
        <v>3537</v>
      </c>
      <c r="H3416">
        <v>2</v>
      </c>
      <c r="I3416" s="2">
        <v>45078</v>
      </c>
      <c r="K3416" t="s">
        <v>2623</v>
      </c>
      <c r="L3416" t="s">
        <v>5</v>
      </c>
      <c r="M3416" t="s">
        <v>58</v>
      </c>
      <c r="O3416" t="s">
        <v>58</v>
      </c>
      <c r="U3416" t="s">
        <v>249</v>
      </c>
      <c r="V3416" t="s">
        <v>90</v>
      </c>
      <c r="W3416" s="4" t="s">
        <v>4</v>
      </c>
      <c r="AC3416" t="s">
        <v>62</v>
      </c>
      <c r="AE3416" t="s">
        <v>58</v>
      </c>
      <c r="AF3416">
        <v>800</v>
      </c>
      <c r="AG3416" t="s">
        <v>63</v>
      </c>
      <c r="AI3416">
        <v>0</v>
      </c>
      <c r="AJ3416">
        <v>0</v>
      </c>
      <c r="AK3416" t="s">
        <v>3782</v>
      </c>
      <c r="AL3416" t="s">
        <v>2629</v>
      </c>
      <c r="AM3416" t="s">
        <v>2630</v>
      </c>
    </row>
    <row r="3417" spans="1:39" hidden="1" x14ac:dyDescent="0.35">
      <c r="A3417" s="1" t="s">
        <v>5044</v>
      </c>
      <c r="B3417" s="1" t="s">
        <v>3864</v>
      </c>
      <c r="C3417" s="1" t="s">
        <v>232</v>
      </c>
      <c r="D3417" t="s">
        <v>5043</v>
      </c>
      <c r="E3417" t="s">
        <v>3537</v>
      </c>
      <c r="F3417">
        <v>2170</v>
      </c>
      <c r="G3417" t="s">
        <v>3537</v>
      </c>
      <c r="H3417">
        <v>2</v>
      </c>
      <c r="I3417" s="2">
        <v>45078</v>
      </c>
      <c r="K3417" t="s">
        <v>2623</v>
      </c>
      <c r="L3417" t="s">
        <v>5</v>
      </c>
      <c r="M3417" t="s">
        <v>58</v>
      </c>
      <c r="O3417" t="s">
        <v>58</v>
      </c>
      <c r="U3417" t="s">
        <v>249</v>
      </c>
      <c r="V3417" t="s">
        <v>90</v>
      </c>
      <c r="W3417" s="4" t="s">
        <v>4</v>
      </c>
      <c r="AC3417" t="s">
        <v>62</v>
      </c>
      <c r="AE3417" t="s">
        <v>58</v>
      </c>
      <c r="AF3417">
        <v>800</v>
      </c>
      <c r="AG3417" t="s">
        <v>63</v>
      </c>
      <c r="AI3417">
        <v>1</v>
      </c>
      <c r="AJ3417">
        <v>0</v>
      </c>
      <c r="AK3417" t="s">
        <v>3782</v>
      </c>
      <c r="AL3417" t="s">
        <v>2629</v>
      </c>
      <c r="AM3417" t="s">
        <v>2630</v>
      </c>
    </row>
    <row r="3418" spans="1:39" x14ac:dyDescent="0.35">
      <c r="A3418" s="1" t="s">
        <v>5045</v>
      </c>
      <c r="C3418" s="1" t="s">
        <v>1581</v>
      </c>
      <c r="D3418" t="s">
        <v>4947</v>
      </c>
      <c r="E3418" t="s">
        <v>2879</v>
      </c>
      <c r="F3418">
        <v>2880</v>
      </c>
      <c r="G3418" t="s">
        <v>2879</v>
      </c>
      <c r="H3418">
        <v>4</v>
      </c>
      <c r="I3418" s="2">
        <v>39661</v>
      </c>
      <c r="K3418" t="s">
        <v>74</v>
      </c>
      <c r="L3418" t="s">
        <v>3</v>
      </c>
      <c r="M3418" t="s">
        <v>58</v>
      </c>
      <c r="O3418" t="s">
        <v>58</v>
      </c>
      <c r="U3418" t="s">
        <v>59</v>
      </c>
      <c r="V3418" t="s">
        <v>90</v>
      </c>
      <c r="W3418" s="4" t="s">
        <v>4</v>
      </c>
      <c r="Z3418" s="2">
        <v>45400</v>
      </c>
      <c r="AA3418" s="2">
        <v>45400</v>
      </c>
      <c r="AC3418" t="s">
        <v>62</v>
      </c>
      <c r="AE3418" t="s">
        <v>58</v>
      </c>
      <c r="AF3418">
        <v>454</v>
      </c>
      <c r="AG3418" t="s">
        <v>91</v>
      </c>
      <c r="AK3418" t="s">
        <v>157</v>
      </c>
      <c r="AL3418" t="s">
        <v>93</v>
      </c>
      <c r="AM3418" t="s">
        <v>2880</v>
      </c>
    </row>
    <row r="3419" spans="1:39" hidden="1" x14ac:dyDescent="0.35">
      <c r="A3419" s="1" t="s">
        <v>5046</v>
      </c>
      <c r="B3419" s="1" t="s">
        <v>70</v>
      </c>
      <c r="C3419" s="1" t="s">
        <v>5047</v>
      </c>
      <c r="D3419" t="s">
        <v>5048</v>
      </c>
      <c r="E3419" t="s">
        <v>5049</v>
      </c>
      <c r="F3419">
        <v>2164</v>
      </c>
      <c r="G3419" t="s">
        <v>3895</v>
      </c>
      <c r="H3419">
        <v>3</v>
      </c>
      <c r="I3419" s="2">
        <v>45078</v>
      </c>
      <c r="K3419" t="s">
        <v>2623</v>
      </c>
      <c r="L3419" t="s">
        <v>5</v>
      </c>
      <c r="M3419" t="s">
        <v>58</v>
      </c>
      <c r="O3419" t="s">
        <v>58</v>
      </c>
      <c r="U3419" t="s">
        <v>249</v>
      </c>
      <c r="V3419" t="s">
        <v>90</v>
      </c>
      <c r="W3419" s="4" t="s">
        <v>4</v>
      </c>
      <c r="AC3419" t="s">
        <v>62</v>
      </c>
      <c r="AE3419" t="s">
        <v>58</v>
      </c>
      <c r="AF3419">
        <v>800</v>
      </c>
      <c r="AG3419" t="s">
        <v>63</v>
      </c>
      <c r="AI3419">
        <v>0</v>
      </c>
      <c r="AJ3419">
        <v>0</v>
      </c>
      <c r="AK3419" t="s">
        <v>4222</v>
      </c>
      <c r="AL3419" t="s">
        <v>2629</v>
      </c>
      <c r="AM3419" t="s">
        <v>2630</v>
      </c>
    </row>
    <row r="3420" spans="1:39" hidden="1" x14ac:dyDescent="0.35">
      <c r="A3420" s="1" t="s">
        <v>5050</v>
      </c>
      <c r="B3420" s="1" t="s">
        <v>80</v>
      </c>
      <c r="C3420" s="1" t="s">
        <v>5047</v>
      </c>
      <c r="D3420" t="s">
        <v>5048</v>
      </c>
      <c r="E3420" t="s">
        <v>5049</v>
      </c>
      <c r="F3420">
        <v>2164</v>
      </c>
      <c r="G3420" t="s">
        <v>3895</v>
      </c>
      <c r="H3420">
        <v>1</v>
      </c>
      <c r="I3420" s="2">
        <v>45078</v>
      </c>
      <c r="K3420" t="s">
        <v>2623</v>
      </c>
      <c r="L3420" t="s">
        <v>5</v>
      </c>
      <c r="M3420" t="s">
        <v>58</v>
      </c>
      <c r="O3420" t="s">
        <v>58</v>
      </c>
      <c r="U3420" t="s">
        <v>249</v>
      </c>
      <c r="V3420" t="s">
        <v>90</v>
      </c>
      <c r="W3420" s="4" t="s">
        <v>4</v>
      </c>
      <c r="AC3420" t="s">
        <v>62</v>
      </c>
      <c r="AE3420" t="s">
        <v>58</v>
      </c>
      <c r="AF3420">
        <v>800</v>
      </c>
      <c r="AG3420" t="s">
        <v>63</v>
      </c>
      <c r="AI3420">
        <v>0</v>
      </c>
      <c r="AJ3420">
        <v>0</v>
      </c>
      <c r="AK3420" t="s">
        <v>3782</v>
      </c>
      <c r="AL3420" t="s">
        <v>2629</v>
      </c>
      <c r="AM3420" t="s">
        <v>2630</v>
      </c>
    </row>
    <row r="3421" spans="1:39" x14ac:dyDescent="0.35">
      <c r="A3421" s="1" t="s">
        <v>5051</v>
      </c>
      <c r="C3421" s="1" t="s">
        <v>221</v>
      </c>
      <c r="D3421" t="s">
        <v>5052</v>
      </c>
      <c r="E3421" t="s">
        <v>5053</v>
      </c>
      <c r="F3421">
        <v>2570</v>
      </c>
      <c r="G3421" t="s">
        <v>4261</v>
      </c>
      <c r="H3421">
        <v>4</v>
      </c>
      <c r="I3421" s="2">
        <v>45078</v>
      </c>
      <c r="K3421" t="s">
        <v>2623</v>
      </c>
      <c r="L3421" t="s">
        <v>5</v>
      </c>
      <c r="M3421" t="s">
        <v>58</v>
      </c>
      <c r="O3421" t="s">
        <v>58</v>
      </c>
      <c r="U3421" t="s">
        <v>59</v>
      </c>
      <c r="V3421" t="s">
        <v>90</v>
      </c>
      <c r="W3421" s="4" t="s">
        <v>4</v>
      </c>
      <c r="AC3421" t="s">
        <v>62</v>
      </c>
      <c r="AE3421" t="s">
        <v>58</v>
      </c>
      <c r="AF3421">
        <v>900</v>
      </c>
      <c r="AG3421" t="s">
        <v>63</v>
      </c>
      <c r="AK3421" t="s">
        <v>4222</v>
      </c>
      <c r="AL3421" t="s">
        <v>2634</v>
      </c>
      <c r="AM3421" t="s">
        <v>2630</v>
      </c>
    </row>
    <row r="3422" spans="1:39" hidden="1" x14ac:dyDescent="0.35">
      <c r="A3422" s="1" t="s">
        <v>5054</v>
      </c>
      <c r="C3422" s="1" t="s">
        <v>1362</v>
      </c>
      <c r="D3422" t="s">
        <v>4947</v>
      </c>
      <c r="E3422" t="s">
        <v>2879</v>
      </c>
      <c r="F3422">
        <v>2880</v>
      </c>
      <c r="G3422" t="s">
        <v>2879</v>
      </c>
      <c r="H3422">
        <v>3</v>
      </c>
      <c r="I3422" s="2">
        <v>39661</v>
      </c>
      <c r="K3422" t="s">
        <v>74</v>
      </c>
      <c r="L3422" t="s">
        <v>3</v>
      </c>
      <c r="M3422" t="s">
        <v>58</v>
      </c>
      <c r="O3422" t="s">
        <v>58</v>
      </c>
      <c r="U3422" t="s">
        <v>173</v>
      </c>
      <c r="V3422" t="s">
        <v>90</v>
      </c>
      <c r="W3422" s="4" t="s">
        <v>4</v>
      </c>
      <c r="Z3422" s="2">
        <v>45400</v>
      </c>
      <c r="AA3422" s="2">
        <v>45400</v>
      </c>
      <c r="AC3422" t="s">
        <v>62</v>
      </c>
      <c r="AE3422" t="s">
        <v>58</v>
      </c>
      <c r="AF3422">
        <v>310</v>
      </c>
      <c r="AG3422" t="s">
        <v>91</v>
      </c>
      <c r="AK3422" t="s">
        <v>157</v>
      </c>
      <c r="AL3422" t="s">
        <v>93</v>
      </c>
      <c r="AM3422" t="s">
        <v>2880</v>
      </c>
    </row>
    <row r="3423" spans="1:39" hidden="1" x14ac:dyDescent="0.35">
      <c r="A3423" s="1" t="s">
        <v>5055</v>
      </c>
      <c r="B3423" s="1" t="s">
        <v>70</v>
      </c>
      <c r="C3423" s="1" t="s">
        <v>169</v>
      </c>
      <c r="D3423" t="s">
        <v>4502</v>
      </c>
      <c r="E3423" t="s">
        <v>5056</v>
      </c>
      <c r="F3423">
        <v>2747</v>
      </c>
      <c r="G3423" t="s">
        <v>4386</v>
      </c>
      <c r="H3423">
        <v>3</v>
      </c>
      <c r="I3423" s="2">
        <v>45264</v>
      </c>
      <c r="K3423" t="s">
        <v>2623</v>
      </c>
      <c r="L3423" t="s">
        <v>5</v>
      </c>
      <c r="M3423" t="s">
        <v>58</v>
      </c>
      <c r="O3423" t="s">
        <v>58</v>
      </c>
      <c r="U3423" t="s">
        <v>249</v>
      </c>
      <c r="V3423" t="s">
        <v>90</v>
      </c>
      <c r="W3423" s="4" t="s">
        <v>4</v>
      </c>
      <c r="AC3423" t="s">
        <v>62</v>
      </c>
      <c r="AE3423" t="s">
        <v>58</v>
      </c>
      <c r="AF3423">
        <v>800</v>
      </c>
      <c r="AG3423" t="s">
        <v>63</v>
      </c>
      <c r="AI3423">
        <v>1</v>
      </c>
      <c r="AJ3423">
        <v>0</v>
      </c>
      <c r="AK3423" t="s">
        <v>3782</v>
      </c>
      <c r="AL3423" t="s">
        <v>2629</v>
      </c>
      <c r="AM3423" t="s">
        <v>2630</v>
      </c>
    </row>
    <row r="3424" spans="1:39" hidden="1" x14ac:dyDescent="0.35">
      <c r="A3424" s="1" t="s">
        <v>5057</v>
      </c>
      <c r="B3424" s="1" t="s">
        <v>80</v>
      </c>
      <c r="C3424" s="1" t="s">
        <v>169</v>
      </c>
      <c r="D3424" t="s">
        <v>4502</v>
      </c>
      <c r="E3424" t="s">
        <v>5056</v>
      </c>
      <c r="F3424">
        <v>2747</v>
      </c>
      <c r="G3424" t="s">
        <v>4386</v>
      </c>
      <c r="H3424">
        <v>3</v>
      </c>
      <c r="I3424" s="2">
        <v>45264</v>
      </c>
      <c r="K3424" t="s">
        <v>2623</v>
      </c>
      <c r="L3424" t="s">
        <v>5</v>
      </c>
      <c r="M3424" t="s">
        <v>58</v>
      </c>
      <c r="O3424" t="s">
        <v>58</v>
      </c>
      <c r="U3424" t="s">
        <v>249</v>
      </c>
      <c r="V3424" t="s">
        <v>90</v>
      </c>
      <c r="W3424" s="4" t="s">
        <v>4</v>
      </c>
      <c r="AC3424" t="s">
        <v>62</v>
      </c>
      <c r="AE3424" t="s">
        <v>58</v>
      </c>
      <c r="AF3424">
        <v>800</v>
      </c>
      <c r="AG3424" t="s">
        <v>63</v>
      </c>
      <c r="AI3424">
        <v>0</v>
      </c>
      <c r="AJ3424">
        <v>0</v>
      </c>
      <c r="AK3424" t="s">
        <v>3782</v>
      </c>
      <c r="AL3424" t="s">
        <v>2629</v>
      </c>
      <c r="AM3424" t="s">
        <v>2630</v>
      </c>
    </row>
    <row r="3425" spans="1:39" hidden="1" x14ac:dyDescent="0.35">
      <c r="A3425" s="1" t="s">
        <v>5058</v>
      </c>
      <c r="B3425" s="1" t="s">
        <v>68</v>
      </c>
      <c r="C3425" s="1" t="s">
        <v>169</v>
      </c>
      <c r="D3425" t="s">
        <v>4502</v>
      </c>
      <c r="E3425" t="s">
        <v>5056</v>
      </c>
      <c r="F3425">
        <v>2747</v>
      </c>
      <c r="G3425" t="s">
        <v>4386</v>
      </c>
      <c r="H3425">
        <v>3</v>
      </c>
      <c r="I3425" s="2">
        <v>45264</v>
      </c>
      <c r="K3425" t="s">
        <v>2623</v>
      </c>
      <c r="L3425" t="s">
        <v>5</v>
      </c>
      <c r="M3425" t="s">
        <v>58</v>
      </c>
      <c r="O3425" t="s">
        <v>58</v>
      </c>
      <c r="U3425" t="s">
        <v>249</v>
      </c>
      <c r="V3425" t="s">
        <v>90</v>
      </c>
      <c r="W3425" s="4" t="s">
        <v>4</v>
      </c>
      <c r="AC3425" t="s">
        <v>62</v>
      </c>
      <c r="AE3425" t="s">
        <v>58</v>
      </c>
      <c r="AF3425">
        <v>800</v>
      </c>
      <c r="AG3425" t="s">
        <v>63</v>
      </c>
      <c r="AI3425">
        <v>0</v>
      </c>
      <c r="AJ3425">
        <v>0</v>
      </c>
      <c r="AK3425" t="s">
        <v>3782</v>
      </c>
      <c r="AL3425" t="s">
        <v>2629</v>
      </c>
      <c r="AM3425" t="s">
        <v>2630</v>
      </c>
    </row>
    <row r="3426" spans="1:39" hidden="1" x14ac:dyDescent="0.35">
      <c r="A3426" s="1" t="s">
        <v>5059</v>
      </c>
      <c r="B3426" s="1" t="s">
        <v>83</v>
      </c>
      <c r="C3426" s="1" t="s">
        <v>169</v>
      </c>
      <c r="D3426" t="s">
        <v>4502</v>
      </c>
      <c r="E3426" t="s">
        <v>5056</v>
      </c>
      <c r="F3426">
        <v>2747</v>
      </c>
      <c r="G3426" t="s">
        <v>4386</v>
      </c>
      <c r="H3426">
        <v>2</v>
      </c>
      <c r="I3426" s="2">
        <v>45264</v>
      </c>
      <c r="K3426" t="s">
        <v>2623</v>
      </c>
      <c r="L3426" t="s">
        <v>5</v>
      </c>
      <c r="M3426" t="s">
        <v>58</v>
      </c>
      <c r="O3426" t="s">
        <v>58</v>
      </c>
      <c r="U3426" t="s">
        <v>249</v>
      </c>
      <c r="V3426" t="s">
        <v>90</v>
      </c>
      <c r="W3426" s="4" t="s">
        <v>4</v>
      </c>
      <c r="AC3426" t="s">
        <v>62</v>
      </c>
      <c r="AE3426" t="s">
        <v>58</v>
      </c>
      <c r="AF3426">
        <v>800</v>
      </c>
      <c r="AG3426" t="s">
        <v>63</v>
      </c>
      <c r="AI3426">
        <v>0</v>
      </c>
      <c r="AJ3426">
        <v>0</v>
      </c>
      <c r="AK3426" t="s">
        <v>3782</v>
      </c>
      <c r="AL3426" t="s">
        <v>2629</v>
      </c>
      <c r="AM3426" t="s">
        <v>2630</v>
      </c>
    </row>
    <row r="3427" spans="1:39" hidden="1" x14ac:dyDescent="0.35">
      <c r="A3427" s="1" t="s">
        <v>5060</v>
      </c>
      <c r="B3427" s="1" t="s">
        <v>114</v>
      </c>
      <c r="C3427" s="1" t="s">
        <v>169</v>
      </c>
      <c r="D3427" t="s">
        <v>4502</v>
      </c>
      <c r="E3427" t="s">
        <v>5056</v>
      </c>
      <c r="F3427">
        <v>2747</v>
      </c>
      <c r="G3427" t="s">
        <v>4386</v>
      </c>
      <c r="H3427">
        <v>2</v>
      </c>
      <c r="I3427" s="2">
        <v>45264</v>
      </c>
      <c r="K3427" t="s">
        <v>2623</v>
      </c>
      <c r="L3427" t="s">
        <v>5</v>
      </c>
      <c r="M3427" t="s">
        <v>58</v>
      </c>
      <c r="O3427" t="s">
        <v>58</v>
      </c>
      <c r="U3427" t="s">
        <v>249</v>
      </c>
      <c r="V3427" t="s">
        <v>90</v>
      </c>
      <c r="W3427" s="4" t="s">
        <v>4</v>
      </c>
      <c r="AC3427" t="s">
        <v>62</v>
      </c>
      <c r="AE3427" t="s">
        <v>58</v>
      </c>
      <c r="AF3427">
        <v>800</v>
      </c>
      <c r="AG3427" t="s">
        <v>63</v>
      </c>
      <c r="AI3427">
        <v>0</v>
      </c>
      <c r="AJ3427">
        <v>0</v>
      </c>
      <c r="AK3427" t="s">
        <v>3782</v>
      </c>
      <c r="AL3427" t="s">
        <v>2629</v>
      </c>
      <c r="AM3427" t="s">
        <v>2630</v>
      </c>
    </row>
    <row r="3428" spans="1:39" hidden="1" x14ac:dyDescent="0.35">
      <c r="A3428" s="1" t="s">
        <v>5061</v>
      </c>
      <c r="B3428" s="1" t="s">
        <v>232</v>
      </c>
      <c r="C3428" s="1" t="s">
        <v>169</v>
      </c>
      <c r="D3428" t="s">
        <v>4502</v>
      </c>
      <c r="E3428" t="s">
        <v>5056</v>
      </c>
      <c r="F3428">
        <v>2747</v>
      </c>
      <c r="G3428" t="s">
        <v>4386</v>
      </c>
      <c r="H3428">
        <v>2</v>
      </c>
      <c r="I3428" s="2">
        <v>45264</v>
      </c>
      <c r="K3428" t="s">
        <v>2623</v>
      </c>
      <c r="L3428" t="s">
        <v>5</v>
      </c>
      <c r="M3428" t="s">
        <v>58</v>
      </c>
      <c r="O3428" t="s">
        <v>58</v>
      </c>
      <c r="U3428" t="s">
        <v>249</v>
      </c>
      <c r="V3428" t="s">
        <v>90</v>
      </c>
      <c r="W3428" s="4" t="s">
        <v>4</v>
      </c>
      <c r="AC3428" t="s">
        <v>62</v>
      </c>
      <c r="AE3428" t="s">
        <v>58</v>
      </c>
      <c r="AF3428">
        <v>800</v>
      </c>
      <c r="AG3428" t="s">
        <v>63</v>
      </c>
      <c r="AI3428">
        <v>0</v>
      </c>
      <c r="AJ3428">
        <v>0</v>
      </c>
      <c r="AK3428" t="s">
        <v>3782</v>
      </c>
      <c r="AL3428" t="s">
        <v>2629</v>
      </c>
      <c r="AM3428" t="s">
        <v>2630</v>
      </c>
    </row>
    <row r="3429" spans="1:39" hidden="1" x14ac:dyDescent="0.35">
      <c r="A3429" s="1" t="s">
        <v>5062</v>
      </c>
      <c r="B3429" s="1" t="s">
        <v>187</v>
      </c>
      <c r="C3429" s="1" t="s">
        <v>169</v>
      </c>
      <c r="D3429" t="s">
        <v>4502</v>
      </c>
      <c r="E3429" t="s">
        <v>5056</v>
      </c>
      <c r="F3429">
        <v>2747</v>
      </c>
      <c r="G3429" t="s">
        <v>4386</v>
      </c>
      <c r="H3429">
        <v>2</v>
      </c>
      <c r="I3429" s="2">
        <v>45264</v>
      </c>
      <c r="K3429" t="s">
        <v>2623</v>
      </c>
      <c r="L3429" t="s">
        <v>5</v>
      </c>
      <c r="M3429" t="s">
        <v>58</v>
      </c>
      <c r="O3429" t="s">
        <v>58</v>
      </c>
      <c r="U3429" t="s">
        <v>249</v>
      </c>
      <c r="V3429" t="s">
        <v>90</v>
      </c>
      <c r="W3429" s="4" t="s">
        <v>4</v>
      </c>
      <c r="AC3429" t="s">
        <v>62</v>
      </c>
      <c r="AE3429" t="s">
        <v>58</v>
      </c>
      <c r="AF3429">
        <v>800</v>
      </c>
      <c r="AG3429" t="s">
        <v>63</v>
      </c>
      <c r="AI3429">
        <v>0</v>
      </c>
      <c r="AJ3429">
        <v>0</v>
      </c>
      <c r="AK3429" t="s">
        <v>3782</v>
      </c>
      <c r="AL3429" t="s">
        <v>2629</v>
      </c>
      <c r="AM3429" t="s">
        <v>2630</v>
      </c>
    </row>
    <row r="3430" spans="1:39" hidden="1" x14ac:dyDescent="0.35">
      <c r="A3430" s="1" t="s">
        <v>5063</v>
      </c>
      <c r="B3430" s="1" t="s">
        <v>70</v>
      </c>
      <c r="C3430" s="1" t="s">
        <v>5064</v>
      </c>
      <c r="D3430" t="s">
        <v>5065</v>
      </c>
      <c r="E3430" t="s">
        <v>2879</v>
      </c>
      <c r="F3430">
        <v>2880</v>
      </c>
      <c r="G3430" t="s">
        <v>2879</v>
      </c>
      <c r="H3430">
        <v>1</v>
      </c>
      <c r="I3430" s="2">
        <v>39661</v>
      </c>
      <c r="K3430" t="s">
        <v>74</v>
      </c>
      <c r="L3430" t="s">
        <v>3</v>
      </c>
      <c r="M3430" t="s">
        <v>58</v>
      </c>
      <c r="O3430" t="s">
        <v>58</v>
      </c>
      <c r="U3430" t="s">
        <v>173</v>
      </c>
      <c r="V3430" t="s">
        <v>60</v>
      </c>
      <c r="W3430" s="4" t="s">
        <v>4</v>
      </c>
      <c r="Z3430" s="2">
        <v>45400</v>
      </c>
      <c r="AA3430" s="2">
        <v>45400</v>
      </c>
      <c r="AC3430" t="s">
        <v>62</v>
      </c>
      <c r="AE3430" t="s">
        <v>58</v>
      </c>
      <c r="AF3430">
        <v>204</v>
      </c>
      <c r="AG3430" t="s">
        <v>91</v>
      </c>
      <c r="AK3430" t="s">
        <v>157</v>
      </c>
      <c r="AL3430" t="s">
        <v>93</v>
      </c>
      <c r="AM3430" t="s">
        <v>2880</v>
      </c>
    </row>
    <row r="3431" spans="1:39" hidden="1" x14ac:dyDescent="0.35">
      <c r="A3431" s="1" t="s">
        <v>5066</v>
      </c>
      <c r="B3431" s="1" t="s">
        <v>70</v>
      </c>
      <c r="C3431" s="1" t="s">
        <v>822</v>
      </c>
      <c r="D3431" t="s">
        <v>5067</v>
      </c>
      <c r="E3431" t="s">
        <v>5068</v>
      </c>
      <c r="F3431">
        <v>2567</v>
      </c>
      <c r="G3431" t="s">
        <v>4261</v>
      </c>
      <c r="H3431">
        <v>2</v>
      </c>
      <c r="I3431" s="2">
        <v>45120</v>
      </c>
      <c r="K3431" t="s">
        <v>2623</v>
      </c>
      <c r="L3431" t="s">
        <v>5</v>
      </c>
      <c r="M3431" t="s">
        <v>58</v>
      </c>
      <c r="O3431" t="s">
        <v>58</v>
      </c>
      <c r="U3431" t="s">
        <v>249</v>
      </c>
      <c r="V3431" t="s">
        <v>90</v>
      </c>
      <c r="W3431" s="4" t="s">
        <v>4</v>
      </c>
      <c r="AC3431" t="s">
        <v>62</v>
      </c>
      <c r="AE3431" t="s">
        <v>58</v>
      </c>
      <c r="AF3431">
        <v>520</v>
      </c>
      <c r="AG3431" t="s">
        <v>63</v>
      </c>
      <c r="AI3431">
        <v>1</v>
      </c>
      <c r="AJ3431">
        <v>0</v>
      </c>
      <c r="AK3431" t="s">
        <v>3782</v>
      </c>
      <c r="AL3431" t="s">
        <v>2629</v>
      </c>
      <c r="AM3431" t="s">
        <v>2630</v>
      </c>
    </row>
    <row r="3432" spans="1:39" hidden="1" x14ac:dyDescent="0.35">
      <c r="A3432" s="1" t="s">
        <v>5069</v>
      </c>
      <c r="B3432" s="1" t="s">
        <v>80</v>
      </c>
      <c r="C3432" s="1" t="s">
        <v>822</v>
      </c>
      <c r="D3432" t="s">
        <v>5067</v>
      </c>
      <c r="E3432" t="s">
        <v>5068</v>
      </c>
      <c r="F3432">
        <v>2567</v>
      </c>
      <c r="G3432" t="s">
        <v>4261</v>
      </c>
      <c r="H3432">
        <v>1</v>
      </c>
      <c r="I3432" s="2">
        <v>45120</v>
      </c>
      <c r="K3432" t="s">
        <v>2623</v>
      </c>
      <c r="L3432" t="s">
        <v>5</v>
      </c>
      <c r="M3432" t="s">
        <v>58</v>
      </c>
      <c r="O3432" t="s">
        <v>58</v>
      </c>
      <c r="U3432" t="s">
        <v>249</v>
      </c>
      <c r="V3432" t="s">
        <v>273</v>
      </c>
      <c r="W3432" s="4" t="s">
        <v>4</v>
      </c>
      <c r="AC3432" t="s">
        <v>62</v>
      </c>
      <c r="AE3432" t="s">
        <v>58</v>
      </c>
      <c r="AF3432">
        <v>800</v>
      </c>
      <c r="AG3432" t="s">
        <v>63</v>
      </c>
      <c r="AK3432" t="s">
        <v>3782</v>
      </c>
      <c r="AL3432" t="s">
        <v>2634</v>
      </c>
      <c r="AM3432" t="s">
        <v>2630</v>
      </c>
    </row>
    <row r="3433" spans="1:39" hidden="1" x14ac:dyDescent="0.35">
      <c r="A3433" s="1" t="s">
        <v>5070</v>
      </c>
      <c r="B3433" s="1" t="s">
        <v>80</v>
      </c>
      <c r="C3433" s="1" t="s">
        <v>5064</v>
      </c>
      <c r="D3433" t="s">
        <v>5065</v>
      </c>
      <c r="E3433" t="s">
        <v>2879</v>
      </c>
      <c r="F3433">
        <v>2880</v>
      </c>
      <c r="G3433" t="s">
        <v>2879</v>
      </c>
      <c r="H3433">
        <v>2</v>
      </c>
      <c r="I3433" s="2">
        <v>39539</v>
      </c>
      <c r="K3433" t="s">
        <v>74</v>
      </c>
      <c r="L3433" t="s">
        <v>3</v>
      </c>
      <c r="M3433" t="s">
        <v>58</v>
      </c>
      <c r="O3433" t="s">
        <v>58</v>
      </c>
      <c r="U3433" t="s">
        <v>173</v>
      </c>
      <c r="V3433" t="s">
        <v>60</v>
      </c>
      <c r="W3433" s="4" t="s">
        <v>4</v>
      </c>
      <c r="Z3433" s="2">
        <v>45190</v>
      </c>
      <c r="AA3433" s="2">
        <v>45190</v>
      </c>
      <c r="AC3433" t="s">
        <v>62</v>
      </c>
      <c r="AE3433" t="s">
        <v>58</v>
      </c>
      <c r="AF3433">
        <v>250</v>
      </c>
      <c r="AG3433" t="s">
        <v>91</v>
      </c>
      <c r="AK3433" t="s">
        <v>157</v>
      </c>
      <c r="AL3433" t="s">
        <v>93</v>
      </c>
      <c r="AM3433" t="s">
        <v>2880</v>
      </c>
    </row>
    <row r="3434" spans="1:39" hidden="1" x14ac:dyDescent="0.35">
      <c r="A3434" s="1" t="s">
        <v>5071</v>
      </c>
      <c r="C3434" s="1" t="s">
        <v>266</v>
      </c>
      <c r="D3434" t="s">
        <v>5072</v>
      </c>
      <c r="E3434" t="s">
        <v>5073</v>
      </c>
      <c r="F3434">
        <v>4505</v>
      </c>
      <c r="G3434" t="s">
        <v>3780</v>
      </c>
      <c r="H3434">
        <v>1</v>
      </c>
      <c r="I3434" s="2">
        <v>45131</v>
      </c>
      <c r="K3434" t="s">
        <v>2623</v>
      </c>
      <c r="L3434" t="s">
        <v>5</v>
      </c>
      <c r="M3434" t="s">
        <v>58</v>
      </c>
      <c r="O3434" t="s">
        <v>58</v>
      </c>
      <c r="U3434" t="s">
        <v>249</v>
      </c>
      <c r="V3434" t="s">
        <v>273</v>
      </c>
      <c r="W3434" s="4" t="s">
        <v>4</v>
      </c>
      <c r="AC3434" t="s">
        <v>62</v>
      </c>
      <c r="AE3434" t="s">
        <v>58</v>
      </c>
      <c r="AF3434">
        <v>600</v>
      </c>
      <c r="AG3434" t="s">
        <v>63</v>
      </c>
      <c r="AK3434" t="s">
        <v>3782</v>
      </c>
      <c r="AL3434" t="s">
        <v>2634</v>
      </c>
      <c r="AM3434" t="s">
        <v>2919</v>
      </c>
    </row>
    <row r="3435" spans="1:39" hidden="1" x14ac:dyDescent="0.35">
      <c r="A3435" s="1" t="s">
        <v>5074</v>
      </c>
      <c r="B3435" s="1" t="s">
        <v>68</v>
      </c>
      <c r="C3435" s="1" t="s">
        <v>5064</v>
      </c>
      <c r="D3435" t="s">
        <v>5065</v>
      </c>
      <c r="E3435" t="s">
        <v>2879</v>
      </c>
      <c r="F3435">
        <v>2880</v>
      </c>
      <c r="G3435" t="s">
        <v>2879</v>
      </c>
      <c r="H3435">
        <v>3</v>
      </c>
      <c r="I3435" s="2">
        <v>39539</v>
      </c>
      <c r="K3435" t="s">
        <v>74</v>
      </c>
      <c r="L3435" t="s">
        <v>3</v>
      </c>
      <c r="M3435" t="s">
        <v>58</v>
      </c>
      <c r="O3435" t="s">
        <v>58</v>
      </c>
      <c r="U3435" t="s">
        <v>181</v>
      </c>
      <c r="V3435" t="s">
        <v>60</v>
      </c>
      <c r="W3435" s="4" t="s">
        <v>4</v>
      </c>
      <c r="Z3435" s="2">
        <v>44999</v>
      </c>
      <c r="AA3435" s="2">
        <v>44999</v>
      </c>
      <c r="AC3435" t="s">
        <v>62</v>
      </c>
      <c r="AE3435" t="s">
        <v>58</v>
      </c>
      <c r="AF3435">
        <v>330</v>
      </c>
      <c r="AG3435" t="s">
        <v>91</v>
      </c>
      <c r="AK3435" t="s">
        <v>157</v>
      </c>
      <c r="AL3435" t="s">
        <v>93</v>
      </c>
      <c r="AM3435" t="s">
        <v>2880</v>
      </c>
    </row>
    <row r="3436" spans="1:39" hidden="1" x14ac:dyDescent="0.35">
      <c r="A3436" s="1" t="s">
        <v>5075</v>
      </c>
      <c r="C3436" s="1" t="s">
        <v>2359</v>
      </c>
      <c r="D3436" t="s">
        <v>5072</v>
      </c>
      <c r="E3436" t="s">
        <v>5073</v>
      </c>
      <c r="F3436">
        <v>4505</v>
      </c>
      <c r="G3436" t="s">
        <v>3780</v>
      </c>
      <c r="H3436">
        <v>1</v>
      </c>
      <c r="I3436" s="2">
        <v>45131</v>
      </c>
      <c r="K3436" t="s">
        <v>2623</v>
      </c>
      <c r="L3436" t="s">
        <v>5</v>
      </c>
      <c r="M3436" t="s">
        <v>58</v>
      </c>
      <c r="O3436" t="s">
        <v>58</v>
      </c>
      <c r="U3436" t="s">
        <v>249</v>
      </c>
      <c r="V3436" t="s">
        <v>273</v>
      </c>
      <c r="W3436" s="4" t="s">
        <v>4</v>
      </c>
      <c r="AC3436" t="s">
        <v>62</v>
      </c>
      <c r="AE3436" t="s">
        <v>58</v>
      </c>
      <c r="AF3436">
        <v>600</v>
      </c>
      <c r="AG3436" t="s">
        <v>63</v>
      </c>
      <c r="AK3436" t="s">
        <v>3782</v>
      </c>
      <c r="AL3436" t="s">
        <v>2634</v>
      </c>
      <c r="AM3436" t="s">
        <v>2919</v>
      </c>
    </row>
    <row r="3437" spans="1:39" hidden="1" x14ac:dyDescent="0.35">
      <c r="A3437" s="1" t="s">
        <v>5076</v>
      </c>
      <c r="C3437" s="1" t="s">
        <v>85</v>
      </c>
      <c r="D3437" t="s">
        <v>5077</v>
      </c>
      <c r="E3437" t="s">
        <v>5078</v>
      </c>
      <c r="F3437">
        <v>2478</v>
      </c>
      <c r="G3437" t="s">
        <v>2788</v>
      </c>
      <c r="H3437">
        <v>3</v>
      </c>
      <c r="I3437" s="2">
        <v>45168</v>
      </c>
      <c r="K3437" t="s">
        <v>2623</v>
      </c>
      <c r="L3437" t="s">
        <v>5</v>
      </c>
      <c r="M3437" t="s">
        <v>58</v>
      </c>
      <c r="O3437" t="s">
        <v>58</v>
      </c>
      <c r="U3437" t="s">
        <v>249</v>
      </c>
      <c r="V3437" t="s">
        <v>90</v>
      </c>
      <c r="W3437" s="4" t="s">
        <v>4</v>
      </c>
      <c r="AC3437" t="s">
        <v>62</v>
      </c>
      <c r="AE3437" t="s">
        <v>58</v>
      </c>
      <c r="AF3437">
        <v>780</v>
      </c>
      <c r="AG3437" t="s">
        <v>63</v>
      </c>
      <c r="AI3437">
        <v>3</v>
      </c>
      <c r="AJ3437">
        <v>0</v>
      </c>
      <c r="AK3437" t="s">
        <v>3782</v>
      </c>
      <c r="AL3437" t="s">
        <v>2629</v>
      </c>
      <c r="AM3437" t="s">
        <v>2630</v>
      </c>
    </row>
    <row r="3438" spans="1:39" hidden="1" x14ac:dyDescent="0.35">
      <c r="A3438" s="1" t="s">
        <v>5079</v>
      </c>
      <c r="C3438" s="1" t="s">
        <v>5080</v>
      </c>
      <c r="D3438" t="s">
        <v>5081</v>
      </c>
      <c r="E3438" t="s">
        <v>2879</v>
      </c>
      <c r="F3438">
        <v>2880</v>
      </c>
      <c r="G3438" t="s">
        <v>2879</v>
      </c>
      <c r="H3438">
        <v>3</v>
      </c>
      <c r="I3438" s="2">
        <v>39539</v>
      </c>
      <c r="K3438" t="s">
        <v>74</v>
      </c>
      <c r="L3438" t="s">
        <v>3</v>
      </c>
      <c r="M3438" t="s">
        <v>58</v>
      </c>
      <c r="O3438" t="s">
        <v>58</v>
      </c>
      <c r="U3438" t="s">
        <v>173</v>
      </c>
      <c r="V3438" t="s">
        <v>90</v>
      </c>
      <c r="W3438" s="4" t="s">
        <v>4</v>
      </c>
      <c r="Z3438" s="2">
        <v>45096</v>
      </c>
      <c r="AA3438" s="2">
        <v>45096</v>
      </c>
      <c r="AC3438" t="s">
        <v>62</v>
      </c>
      <c r="AE3438" t="s">
        <v>58</v>
      </c>
      <c r="AF3438">
        <v>320</v>
      </c>
      <c r="AG3438" t="s">
        <v>91</v>
      </c>
      <c r="AK3438" t="s">
        <v>157</v>
      </c>
      <c r="AL3438" t="s">
        <v>93</v>
      </c>
      <c r="AM3438" t="s">
        <v>2880</v>
      </c>
    </row>
    <row r="3439" spans="1:39" hidden="1" x14ac:dyDescent="0.35">
      <c r="A3439" s="1" t="s">
        <v>5082</v>
      </c>
      <c r="C3439" s="1" t="s">
        <v>952</v>
      </c>
      <c r="D3439" t="s">
        <v>4340</v>
      </c>
      <c r="E3439" t="s">
        <v>4341</v>
      </c>
      <c r="F3439">
        <v>2280</v>
      </c>
      <c r="G3439" t="s">
        <v>580</v>
      </c>
      <c r="H3439">
        <v>2</v>
      </c>
      <c r="I3439" s="2">
        <v>45170</v>
      </c>
      <c r="K3439" t="s">
        <v>2623</v>
      </c>
      <c r="L3439" t="s">
        <v>5</v>
      </c>
      <c r="M3439" t="s">
        <v>58</v>
      </c>
      <c r="O3439" t="s">
        <v>58</v>
      </c>
      <c r="U3439" t="s">
        <v>249</v>
      </c>
      <c r="V3439" t="s">
        <v>90</v>
      </c>
      <c r="W3439" s="4" t="s">
        <v>4</v>
      </c>
      <c r="AC3439" t="s">
        <v>62</v>
      </c>
      <c r="AE3439" t="s">
        <v>58</v>
      </c>
      <c r="AF3439">
        <v>600</v>
      </c>
      <c r="AG3439" t="s">
        <v>63</v>
      </c>
      <c r="AI3439">
        <v>1</v>
      </c>
      <c r="AJ3439">
        <v>0</v>
      </c>
      <c r="AK3439" t="s">
        <v>3782</v>
      </c>
      <c r="AL3439" t="s">
        <v>2629</v>
      </c>
      <c r="AM3439" t="s">
        <v>2630</v>
      </c>
    </row>
    <row r="3440" spans="1:39" hidden="1" x14ac:dyDescent="0.35">
      <c r="A3440" s="1" t="s">
        <v>5083</v>
      </c>
      <c r="C3440" s="1" t="s">
        <v>2152</v>
      </c>
      <c r="D3440" t="s">
        <v>4340</v>
      </c>
      <c r="E3440" t="s">
        <v>4341</v>
      </c>
      <c r="F3440">
        <v>2280</v>
      </c>
      <c r="G3440" t="s">
        <v>580</v>
      </c>
      <c r="H3440">
        <v>3</v>
      </c>
      <c r="I3440" s="2">
        <v>45170</v>
      </c>
      <c r="K3440" t="s">
        <v>2623</v>
      </c>
      <c r="L3440" t="s">
        <v>5</v>
      </c>
      <c r="M3440" t="s">
        <v>58</v>
      </c>
      <c r="O3440" t="s">
        <v>58</v>
      </c>
      <c r="U3440" t="s">
        <v>249</v>
      </c>
      <c r="V3440" t="s">
        <v>90</v>
      </c>
      <c r="W3440" s="4" t="s">
        <v>4</v>
      </c>
      <c r="AC3440" t="s">
        <v>62</v>
      </c>
      <c r="AE3440" t="s">
        <v>58</v>
      </c>
      <c r="AF3440">
        <v>700</v>
      </c>
      <c r="AG3440" t="s">
        <v>63</v>
      </c>
      <c r="AI3440">
        <v>3</v>
      </c>
      <c r="AJ3440">
        <v>0</v>
      </c>
      <c r="AK3440" t="s">
        <v>3782</v>
      </c>
      <c r="AL3440" t="s">
        <v>2629</v>
      </c>
      <c r="AM3440" t="s">
        <v>2630</v>
      </c>
    </row>
    <row r="3441" spans="1:39" hidden="1" x14ac:dyDescent="0.35">
      <c r="A3441" s="1" t="s">
        <v>5084</v>
      </c>
      <c r="B3441" s="1" t="s">
        <v>70</v>
      </c>
      <c r="C3441" s="1" t="s">
        <v>5085</v>
      </c>
      <c r="D3441" t="s">
        <v>5086</v>
      </c>
      <c r="E3441" t="s">
        <v>5087</v>
      </c>
      <c r="F3441">
        <v>4113</v>
      </c>
      <c r="G3441" t="s">
        <v>2916</v>
      </c>
      <c r="H3441">
        <v>1</v>
      </c>
      <c r="I3441" s="2">
        <v>45413</v>
      </c>
      <c r="K3441" t="s">
        <v>2623</v>
      </c>
      <c r="L3441" t="s">
        <v>5</v>
      </c>
      <c r="M3441" t="s">
        <v>58</v>
      </c>
      <c r="O3441" t="s">
        <v>58</v>
      </c>
      <c r="U3441" t="s">
        <v>249</v>
      </c>
      <c r="V3441" t="s">
        <v>273</v>
      </c>
      <c r="W3441" s="4" t="s">
        <v>4</v>
      </c>
      <c r="AC3441" t="s">
        <v>62</v>
      </c>
      <c r="AE3441" t="s">
        <v>58</v>
      </c>
      <c r="AF3441">
        <v>600</v>
      </c>
      <c r="AG3441" t="s">
        <v>63</v>
      </c>
      <c r="AK3441" t="s">
        <v>3782</v>
      </c>
      <c r="AL3441" t="s">
        <v>2634</v>
      </c>
      <c r="AM3441" t="s">
        <v>2919</v>
      </c>
    </row>
    <row r="3442" spans="1:39" hidden="1" x14ac:dyDescent="0.35">
      <c r="A3442" s="1" t="s">
        <v>5088</v>
      </c>
      <c r="C3442" s="1" t="s">
        <v>5089</v>
      </c>
      <c r="D3442" t="s">
        <v>5081</v>
      </c>
      <c r="E3442" t="s">
        <v>2879</v>
      </c>
      <c r="F3442">
        <v>2880</v>
      </c>
      <c r="G3442" t="s">
        <v>2879</v>
      </c>
      <c r="H3442">
        <v>3</v>
      </c>
      <c r="I3442" s="2">
        <v>39539</v>
      </c>
      <c r="K3442" t="s">
        <v>74</v>
      </c>
      <c r="L3442" t="s">
        <v>3</v>
      </c>
      <c r="M3442" t="s">
        <v>58</v>
      </c>
      <c r="O3442" t="s">
        <v>58</v>
      </c>
      <c r="U3442" t="s">
        <v>173</v>
      </c>
      <c r="V3442" t="s">
        <v>90</v>
      </c>
      <c r="W3442" s="4" t="s">
        <v>4</v>
      </c>
      <c r="Z3442" s="2">
        <v>45400</v>
      </c>
      <c r="AA3442" s="2">
        <v>45400</v>
      </c>
      <c r="AC3442" t="s">
        <v>62</v>
      </c>
      <c r="AE3442" t="s">
        <v>58</v>
      </c>
      <c r="AF3442">
        <v>320</v>
      </c>
      <c r="AG3442" t="s">
        <v>91</v>
      </c>
      <c r="AK3442" t="s">
        <v>157</v>
      </c>
      <c r="AL3442" t="s">
        <v>93</v>
      </c>
      <c r="AM3442" t="s">
        <v>2880</v>
      </c>
    </row>
    <row r="3443" spans="1:39" hidden="1" x14ac:dyDescent="0.35">
      <c r="A3443" s="1" t="s">
        <v>5090</v>
      </c>
      <c r="B3443" s="1" t="s">
        <v>80</v>
      </c>
      <c r="C3443" s="1" t="s">
        <v>5085</v>
      </c>
      <c r="D3443" t="s">
        <v>5086</v>
      </c>
      <c r="E3443" t="s">
        <v>5087</v>
      </c>
      <c r="F3443">
        <v>4113</v>
      </c>
      <c r="G3443" t="s">
        <v>2916</v>
      </c>
      <c r="H3443">
        <v>1</v>
      </c>
      <c r="I3443" s="2">
        <v>45413</v>
      </c>
      <c r="K3443" t="s">
        <v>2623</v>
      </c>
      <c r="L3443" t="s">
        <v>5</v>
      </c>
      <c r="M3443" t="s">
        <v>58</v>
      </c>
      <c r="O3443" t="s">
        <v>58</v>
      </c>
      <c r="U3443" t="s">
        <v>249</v>
      </c>
      <c r="V3443" t="s">
        <v>273</v>
      </c>
      <c r="W3443" s="4" t="s">
        <v>4</v>
      </c>
      <c r="AC3443" t="s">
        <v>62</v>
      </c>
      <c r="AE3443" t="s">
        <v>58</v>
      </c>
      <c r="AF3443">
        <v>600</v>
      </c>
      <c r="AG3443" t="s">
        <v>63</v>
      </c>
      <c r="AK3443" t="s">
        <v>3782</v>
      </c>
      <c r="AL3443" t="s">
        <v>2634</v>
      </c>
      <c r="AM3443" t="s">
        <v>2919</v>
      </c>
    </row>
    <row r="3444" spans="1:39" hidden="1" x14ac:dyDescent="0.35">
      <c r="A3444" s="1" t="s">
        <v>5091</v>
      </c>
      <c r="B3444" s="1" t="s">
        <v>68</v>
      </c>
      <c r="C3444" s="1" t="s">
        <v>5085</v>
      </c>
      <c r="D3444" t="s">
        <v>5086</v>
      </c>
      <c r="E3444" t="s">
        <v>5087</v>
      </c>
      <c r="F3444">
        <v>4113</v>
      </c>
      <c r="G3444" t="s">
        <v>2916</v>
      </c>
      <c r="H3444">
        <v>1</v>
      </c>
      <c r="I3444" s="2">
        <v>45413</v>
      </c>
      <c r="K3444" t="s">
        <v>2623</v>
      </c>
      <c r="L3444" t="s">
        <v>5</v>
      </c>
      <c r="M3444" t="s">
        <v>58</v>
      </c>
      <c r="O3444" t="s">
        <v>58</v>
      </c>
      <c r="U3444" t="s">
        <v>249</v>
      </c>
      <c r="V3444" t="s">
        <v>273</v>
      </c>
      <c r="W3444" s="4" t="s">
        <v>4</v>
      </c>
      <c r="AC3444" t="s">
        <v>62</v>
      </c>
      <c r="AE3444" t="s">
        <v>58</v>
      </c>
      <c r="AF3444">
        <v>600</v>
      </c>
      <c r="AG3444" t="s">
        <v>63</v>
      </c>
      <c r="AK3444" t="s">
        <v>3782</v>
      </c>
      <c r="AL3444" t="s">
        <v>2634</v>
      </c>
      <c r="AM3444" t="s">
        <v>2919</v>
      </c>
    </row>
    <row r="3445" spans="1:39" hidden="1" x14ac:dyDescent="0.35">
      <c r="A3445" s="1" t="s">
        <v>5092</v>
      </c>
      <c r="C3445" s="1" t="s">
        <v>475</v>
      </c>
      <c r="D3445" t="s">
        <v>5093</v>
      </c>
      <c r="E3445" t="s">
        <v>5094</v>
      </c>
      <c r="F3445">
        <v>4304</v>
      </c>
      <c r="G3445" t="s">
        <v>3902</v>
      </c>
      <c r="H3445">
        <v>2</v>
      </c>
      <c r="I3445" s="2">
        <v>45142</v>
      </c>
      <c r="K3445" t="s">
        <v>2623</v>
      </c>
      <c r="L3445" t="s">
        <v>5</v>
      </c>
      <c r="M3445" t="s">
        <v>58</v>
      </c>
      <c r="O3445" t="s">
        <v>58</v>
      </c>
      <c r="U3445" t="s">
        <v>249</v>
      </c>
      <c r="V3445" t="s">
        <v>90</v>
      </c>
      <c r="W3445" s="4" t="s">
        <v>4</v>
      </c>
      <c r="AC3445" t="s">
        <v>62</v>
      </c>
      <c r="AE3445" t="s">
        <v>58</v>
      </c>
      <c r="AF3445">
        <v>500</v>
      </c>
      <c r="AG3445" t="s">
        <v>63</v>
      </c>
      <c r="AI3445">
        <v>1</v>
      </c>
      <c r="AJ3445">
        <v>0</v>
      </c>
      <c r="AK3445" t="s">
        <v>3782</v>
      </c>
      <c r="AL3445" t="s">
        <v>2629</v>
      </c>
      <c r="AM3445" t="s">
        <v>2919</v>
      </c>
    </row>
    <row r="3446" spans="1:39" hidden="1" x14ac:dyDescent="0.35">
      <c r="A3446" s="1" t="s">
        <v>5095</v>
      </c>
      <c r="B3446" s="1" t="s">
        <v>70</v>
      </c>
      <c r="C3446" s="1" t="s">
        <v>225</v>
      </c>
      <c r="D3446" t="s">
        <v>5096</v>
      </c>
      <c r="E3446" t="s">
        <v>5097</v>
      </c>
      <c r="F3446">
        <v>2306</v>
      </c>
      <c r="G3446" t="s">
        <v>580</v>
      </c>
      <c r="H3446">
        <v>1</v>
      </c>
      <c r="I3446" s="2">
        <v>45383</v>
      </c>
      <c r="K3446" t="s">
        <v>2623</v>
      </c>
      <c r="L3446" t="s">
        <v>5</v>
      </c>
      <c r="M3446" t="s">
        <v>58</v>
      </c>
      <c r="O3446" t="s">
        <v>58</v>
      </c>
      <c r="U3446" t="s">
        <v>181</v>
      </c>
      <c r="V3446" t="s">
        <v>273</v>
      </c>
      <c r="W3446" s="4" t="s">
        <v>4</v>
      </c>
      <c r="AC3446" t="s">
        <v>62</v>
      </c>
      <c r="AE3446" t="s">
        <v>58</v>
      </c>
      <c r="AF3446">
        <v>600</v>
      </c>
      <c r="AG3446" t="s">
        <v>63</v>
      </c>
      <c r="AK3446" t="s">
        <v>3782</v>
      </c>
      <c r="AL3446" t="s">
        <v>2634</v>
      </c>
      <c r="AM3446" t="s">
        <v>2630</v>
      </c>
    </row>
    <row r="3447" spans="1:39" hidden="1" x14ac:dyDescent="0.35">
      <c r="A3447" s="1" t="s">
        <v>5098</v>
      </c>
      <c r="B3447" s="1" t="s">
        <v>80</v>
      </c>
      <c r="C3447" s="1" t="s">
        <v>225</v>
      </c>
      <c r="D3447" t="s">
        <v>5096</v>
      </c>
      <c r="E3447" t="s">
        <v>5097</v>
      </c>
      <c r="F3447">
        <v>2306</v>
      </c>
      <c r="G3447" t="s">
        <v>580</v>
      </c>
      <c r="H3447">
        <v>1</v>
      </c>
      <c r="I3447" s="2">
        <v>45383</v>
      </c>
      <c r="K3447" t="s">
        <v>2623</v>
      </c>
      <c r="L3447" t="s">
        <v>5</v>
      </c>
      <c r="M3447" t="s">
        <v>58</v>
      </c>
      <c r="O3447" t="s">
        <v>58</v>
      </c>
      <c r="U3447" t="s">
        <v>181</v>
      </c>
      <c r="V3447" t="s">
        <v>273</v>
      </c>
      <c r="W3447" s="4" t="s">
        <v>4</v>
      </c>
      <c r="AC3447" t="s">
        <v>62</v>
      </c>
      <c r="AE3447" t="s">
        <v>58</v>
      </c>
      <c r="AF3447">
        <v>600</v>
      </c>
      <c r="AG3447" t="s">
        <v>63</v>
      </c>
      <c r="AK3447" t="s">
        <v>3782</v>
      </c>
      <c r="AL3447" t="s">
        <v>2634</v>
      </c>
      <c r="AM3447" t="s">
        <v>2630</v>
      </c>
    </row>
    <row r="3448" spans="1:39" hidden="1" x14ac:dyDescent="0.35">
      <c r="A3448" s="1" t="s">
        <v>5099</v>
      </c>
      <c r="B3448" s="1" t="s">
        <v>68</v>
      </c>
      <c r="C3448" s="1" t="s">
        <v>225</v>
      </c>
      <c r="D3448" t="s">
        <v>5096</v>
      </c>
      <c r="E3448" t="s">
        <v>5097</v>
      </c>
      <c r="F3448">
        <v>2306</v>
      </c>
      <c r="G3448" t="s">
        <v>580</v>
      </c>
      <c r="H3448">
        <v>1</v>
      </c>
      <c r="I3448" s="2">
        <v>45383</v>
      </c>
      <c r="K3448" t="s">
        <v>2623</v>
      </c>
      <c r="L3448" t="s">
        <v>5</v>
      </c>
      <c r="M3448" t="s">
        <v>58</v>
      </c>
      <c r="O3448" t="s">
        <v>58</v>
      </c>
      <c r="U3448" t="s">
        <v>181</v>
      </c>
      <c r="V3448" t="s">
        <v>273</v>
      </c>
      <c r="W3448" s="4" t="s">
        <v>4</v>
      </c>
      <c r="AC3448" t="s">
        <v>62</v>
      </c>
      <c r="AE3448" t="s">
        <v>58</v>
      </c>
      <c r="AF3448">
        <v>600</v>
      </c>
      <c r="AG3448" t="s">
        <v>63</v>
      </c>
      <c r="AK3448" t="s">
        <v>3782</v>
      </c>
      <c r="AL3448" t="s">
        <v>2634</v>
      </c>
      <c r="AM3448" t="s">
        <v>2630</v>
      </c>
    </row>
    <row r="3449" spans="1:39" hidden="1" x14ac:dyDescent="0.35">
      <c r="A3449" s="1" t="s">
        <v>5100</v>
      </c>
      <c r="C3449" s="1" t="s">
        <v>4219</v>
      </c>
      <c r="D3449" t="s">
        <v>5081</v>
      </c>
      <c r="E3449" t="s">
        <v>2879</v>
      </c>
      <c r="F3449">
        <v>2880</v>
      </c>
      <c r="G3449" t="s">
        <v>2879</v>
      </c>
      <c r="H3449">
        <v>3</v>
      </c>
      <c r="I3449" s="2">
        <v>39539</v>
      </c>
      <c r="K3449" t="s">
        <v>74</v>
      </c>
      <c r="L3449" t="s">
        <v>3</v>
      </c>
      <c r="M3449" t="s">
        <v>58</v>
      </c>
      <c r="O3449" t="s">
        <v>58</v>
      </c>
      <c r="U3449" t="s">
        <v>173</v>
      </c>
      <c r="V3449" t="s">
        <v>90</v>
      </c>
      <c r="W3449" s="4" t="s">
        <v>4</v>
      </c>
      <c r="Z3449" s="2">
        <v>45093</v>
      </c>
      <c r="AA3449" s="2">
        <v>45093</v>
      </c>
      <c r="AC3449" t="s">
        <v>62</v>
      </c>
      <c r="AE3449" t="s">
        <v>58</v>
      </c>
      <c r="AF3449">
        <v>320</v>
      </c>
      <c r="AG3449" t="s">
        <v>91</v>
      </c>
      <c r="AK3449" t="s">
        <v>157</v>
      </c>
      <c r="AL3449" t="s">
        <v>93</v>
      </c>
      <c r="AM3449" t="s">
        <v>2880</v>
      </c>
    </row>
    <row r="3450" spans="1:39" hidden="1" x14ac:dyDescent="0.35">
      <c r="A3450" s="1" t="s">
        <v>5101</v>
      </c>
      <c r="C3450" s="1" t="s">
        <v>239</v>
      </c>
      <c r="D3450" t="s">
        <v>5102</v>
      </c>
      <c r="E3450" t="s">
        <v>4675</v>
      </c>
      <c r="F3450">
        <v>3024</v>
      </c>
      <c r="G3450" t="s">
        <v>4585</v>
      </c>
      <c r="H3450">
        <v>2</v>
      </c>
      <c r="I3450" s="2">
        <v>45159</v>
      </c>
      <c r="K3450" t="s">
        <v>2623</v>
      </c>
      <c r="L3450" t="s">
        <v>5</v>
      </c>
      <c r="M3450" t="s">
        <v>58</v>
      </c>
      <c r="O3450" t="s">
        <v>58</v>
      </c>
      <c r="U3450" t="s">
        <v>59</v>
      </c>
      <c r="V3450" t="s">
        <v>90</v>
      </c>
      <c r="W3450" s="4" t="s">
        <v>4</v>
      </c>
      <c r="AC3450" t="s">
        <v>62</v>
      </c>
      <c r="AE3450" t="s">
        <v>58</v>
      </c>
      <c r="AF3450">
        <v>1427.77</v>
      </c>
      <c r="AG3450" t="s">
        <v>63</v>
      </c>
      <c r="AK3450" t="s">
        <v>3782</v>
      </c>
      <c r="AL3450" t="s">
        <v>2634</v>
      </c>
      <c r="AM3450" t="s">
        <v>4357</v>
      </c>
    </row>
    <row r="3451" spans="1:39" hidden="1" x14ac:dyDescent="0.35">
      <c r="A3451" s="1" t="s">
        <v>5103</v>
      </c>
      <c r="C3451" s="1" t="s">
        <v>5104</v>
      </c>
      <c r="D3451" t="s">
        <v>5081</v>
      </c>
      <c r="E3451" t="s">
        <v>2879</v>
      </c>
      <c r="F3451">
        <v>2880</v>
      </c>
      <c r="G3451" t="s">
        <v>2879</v>
      </c>
      <c r="H3451">
        <v>3</v>
      </c>
      <c r="I3451" s="2">
        <v>39539</v>
      </c>
      <c r="K3451" t="s">
        <v>74</v>
      </c>
      <c r="L3451" t="s">
        <v>3</v>
      </c>
      <c r="M3451" t="s">
        <v>58</v>
      </c>
      <c r="O3451" t="s">
        <v>58</v>
      </c>
      <c r="U3451" t="s">
        <v>173</v>
      </c>
      <c r="V3451" t="s">
        <v>90</v>
      </c>
      <c r="W3451" s="4" t="s">
        <v>4</v>
      </c>
      <c r="Z3451" s="2">
        <v>45113</v>
      </c>
      <c r="AA3451" s="2">
        <v>45113</v>
      </c>
      <c r="AC3451" t="s">
        <v>62</v>
      </c>
      <c r="AE3451" t="s">
        <v>58</v>
      </c>
      <c r="AF3451">
        <v>320</v>
      </c>
      <c r="AG3451" t="s">
        <v>91</v>
      </c>
      <c r="AK3451" t="s">
        <v>157</v>
      </c>
      <c r="AL3451" t="s">
        <v>93</v>
      </c>
      <c r="AM3451" t="s">
        <v>2880</v>
      </c>
    </row>
    <row r="3452" spans="1:39" hidden="1" x14ac:dyDescent="0.35">
      <c r="A3452" s="1" t="s">
        <v>5105</v>
      </c>
      <c r="C3452" s="1" t="s">
        <v>5106</v>
      </c>
      <c r="D3452" t="s">
        <v>5081</v>
      </c>
      <c r="E3452" t="s">
        <v>2879</v>
      </c>
      <c r="F3452">
        <v>2880</v>
      </c>
      <c r="G3452" t="s">
        <v>2879</v>
      </c>
      <c r="H3452">
        <v>3</v>
      </c>
      <c r="I3452" s="2">
        <v>39539</v>
      </c>
      <c r="K3452" t="s">
        <v>74</v>
      </c>
      <c r="L3452" t="s">
        <v>3</v>
      </c>
      <c r="M3452" t="s">
        <v>58</v>
      </c>
      <c r="O3452" t="s">
        <v>58</v>
      </c>
      <c r="U3452" t="s">
        <v>173</v>
      </c>
      <c r="V3452" t="s">
        <v>90</v>
      </c>
      <c r="W3452" s="4" t="s">
        <v>4</v>
      </c>
      <c r="Z3452" s="2">
        <v>45093</v>
      </c>
      <c r="AA3452" s="2">
        <v>45093</v>
      </c>
      <c r="AC3452" t="s">
        <v>62</v>
      </c>
      <c r="AE3452" t="s">
        <v>58</v>
      </c>
      <c r="AF3452">
        <v>320</v>
      </c>
      <c r="AG3452" t="s">
        <v>91</v>
      </c>
      <c r="AK3452" t="s">
        <v>157</v>
      </c>
      <c r="AL3452" t="s">
        <v>93</v>
      </c>
      <c r="AM3452" t="s">
        <v>2880</v>
      </c>
    </row>
    <row r="3453" spans="1:39" hidden="1" x14ac:dyDescent="0.35">
      <c r="A3453" s="1" t="s">
        <v>5107</v>
      </c>
      <c r="C3453" s="1" t="s">
        <v>2527</v>
      </c>
      <c r="D3453" t="s">
        <v>5108</v>
      </c>
      <c r="E3453" t="s">
        <v>5109</v>
      </c>
      <c r="F3453">
        <v>4814</v>
      </c>
      <c r="G3453" t="s">
        <v>4538</v>
      </c>
      <c r="H3453">
        <v>3</v>
      </c>
      <c r="I3453" s="2">
        <v>45260</v>
      </c>
      <c r="K3453" t="s">
        <v>2623</v>
      </c>
      <c r="L3453" t="s">
        <v>5</v>
      </c>
      <c r="M3453" t="s">
        <v>58</v>
      </c>
      <c r="O3453" t="s">
        <v>58</v>
      </c>
      <c r="U3453" t="s">
        <v>249</v>
      </c>
      <c r="V3453" t="s">
        <v>90</v>
      </c>
      <c r="W3453" s="4" t="s">
        <v>4</v>
      </c>
      <c r="AC3453" t="s">
        <v>62</v>
      </c>
      <c r="AE3453" t="s">
        <v>58</v>
      </c>
      <c r="AG3453" t="s">
        <v>63</v>
      </c>
      <c r="AI3453">
        <v>0</v>
      </c>
      <c r="AJ3453">
        <v>0</v>
      </c>
      <c r="AK3453" t="s">
        <v>3782</v>
      </c>
      <c r="AL3453" t="s">
        <v>2629</v>
      </c>
      <c r="AM3453" t="s">
        <v>2919</v>
      </c>
    </row>
    <row r="3454" spans="1:39" x14ac:dyDescent="0.35">
      <c r="A3454" s="1" t="s">
        <v>5110</v>
      </c>
      <c r="C3454" s="1" t="s">
        <v>129</v>
      </c>
      <c r="D3454" t="s">
        <v>5111</v>
      </c>
      <c r="E3454" t="s">
        <v>5112</v>
      </c>
      <c r="F3454">
        <v>3338</v>
      </c>
      <c r="G3454" t="s">
        <v>5113</v>
      </c>
      <c r="H3454">
        <v>4</v>
      </c>
      <c r="I3454" s="2">
        <v>45200</v>
      </c>
      <c r="K3454" t="s">
        <v>2623</v>
      </c>
      <c r="L3454" t="s">
        <v>5</v>
      </c>
      <c r="M3454" t="s">
        <v>58</v>
      </c>
      <c r="O3454" t="s">
        <v>58</v>
      </c>
      <c r="U3454" t="s">
        <v>249</v>
      </c>
      <c r="V3454" t="s">
        <v>90</v>
      </c>
      <c r="W3454" s="4" t="s">
        <v>4</v>
      </c>
      <c r="AC3454" t="s">
        <v>62</v>
      </c>
      <c r="AE3454" t="s">
        <v>58</v>
      </c>
      <c r="AF3454">
        <v>800</v>
      </c>
      <c r="AG3454" t="s">
        <v>63</v>
      </c>
      <c r="AI3454">
        <v>4</v>
      </c>
      <c r="AJ3454">
        <v>0</v>
      </c>
      <c r="AK3454" t="s">
        <v>3782</v>
      </c>
      <c r="AL3454" t="s">
        <v>2629</v>
      </c>
      <c r="AM3454" t="s">
        <v>4357</v>
      </c>
    </row>
    <row r="3455" spans="1:39" x14ac:dyDescent="0.35">
      <c r="A3455" s="1" t="s">
        <v>5114</v>
      </c>
      <c r="C3455" s="1" t="s">
        <v>509</v>
      </c>
      <c r="D3455" t="s">
        <v>5115</v>
      </c>
      <c r="E3455" t="s">
        <v>5116</v>
      </c>
      <c r="F3455">
        <v>3550</v>
      </c>
      <c r="G3455" t="s">
        <v>5117</v>
      </c>
      <c r="H3455">
        <v>4</v>
      </c>
      <c r="I3455" s="2">
        <v>45200</v>
      </c>
      <c r="K3455" t="s">
        <v>2623</v>
      </c>
      <c r="L3455" t="s">
        <v>5</v>
      </c>
      <c r="M3455" t="s">
        <v>58</v>
      </c>
      <c r="O3455" t="s">
        <v>58</v>
      </c>
      <c r="U3455" t="s">
        <v>249</v>
      </c>
      <c r="V3455" t="s">
        <v>90</v>
      </c>
      <c r="W3455" s="4" t="s">
        <v>4</v>
      </c>
      <c r="AC3455" t="s">
        <v>62</v>
      </c>
      <c r="AE3455" t="s">
        <v>58</v>
      </c>
      <c r="AF3455">
        <v>800</v>
      </c>
      <c r="AG3455" t="s">
        <v>63</v>
      </c>
      <c r="AI3455">
        <v>3</v>
      </c>
      <c r="AJ3455">
        <v>0</v>
      </c>
      <c r="AK3455" t="s">
        <v>3782</v>
      </c>
      <c r="AL3455" t="s">
        <v>2629</v>
      </c>
      <c r="AM3455" t="s">
        <v>4357</v>
      </c>
    </row>
    <row r="3456" spans="1:39" hidden="1" x14ac:dyDescent="0.35">
      <c r="A3456" s="1" t="s">
        <v>5118</v>
      </c>
      <c r="C3456" s="1" t="s">
        <v>5119</v>
      </c>
      <c r="D3456" t="s">
        <v>5120</v>
      </c>
      <c r="E3456" t="s">
        <v>2879</v>
      </c>
      <c r="F3456">
        <v>2880</v>
      </c>
      <c r="G3456" t="s">
        <v>2879</v>
      </c>
      <c r="H3456">
        <v>3</v>
      </c>
      <c r="I3456" s="2">
        <v>39539</v>
      </c>
      <c r="K3456" t="s">
        <v>74</v>
      </c>
      <c r="L3456" t="s">
        <v>3</v>
      </c>
      <c r="M3456" t="s">
        <v>58</v>
      </c>
      <c r="O3456" t="s">
        <v>58</v>
      </c>
      <c r="U3456" t="s">
        <v>173</v>
      </c>
      <c r="V3456" t="s">
        <v>90</v>
      </c>
      <c r="W3456" s="4" t="s">
        <v>4</v>
      </c>
      <c r="Z3456" s="2">
        <v>45400</v>
      </c>
      <c r="AA3456" s="2">
        <v>45400</v>
      </c>
      <c r="AC3456" t="s">
        <v>62</v>
      </c>
      <c r="AE3456" t="s">
        <v>58</v>
      </c>
      <c r="AF3456">
        <v>320</v>
      </c>
      <c r="AG3456" t="s">
        <v>91</v>
      </c>
      <c r="AK3456" t="s">
        <v>157</v>
      </c>
      <c r="AL3456" t="s">
        <v>93</v>
      </c>
      <c r="AM3456" t="s">
        <v>2880</v>
      </c>
    </row>
    <row r="3457" spans="1:39" hidden="1" x14ac:dyDescent="0.35">
      <c r="A3457" s="1" t="s">
        <v>5121</v>
      </c>
      <c r="C3457" s="1" t="s">
        <v>191</v>
      </c>
      <c r="D3457" t="s">
        <v>5122</v>
      </c>
      <c r="E3457" t="s">
        <v>5123</v>
      </c>
      <c r="F3457">
        <v>3753</v>
      </c>
      <c r="G3457" t="s">
        <v>5124</v>
      </c>
      <c r="H3457">
        <v>2</v>
      </c>
      <c r="I3457" s="2">
        <v>45182</v>
      </c>
      <c r="K3457" t="s">
        <v>2623</v>
      </c>
      <c r="L3457" t="s">
        <v>5</v>
      </c>
      <c r="M3457" t="s">
        <v>58</v>
      </c>
      <c r="O3457" t="s">
        <v>58</v>
      </c>
      <c r="U3457" t="s">
        <v>249</v>
      </c>
      <c r="V3457" t="s">
        <v>90</v>
      </c>
      <c r="W3457" s="4" t="s">
        <v>4</v>
      </c>
      <c r="AC3457" t="s">
        <v>62</v>
      </c>
      <c r="AE3457" t="s">
        <v>58</v>
      </c>
      <c r="AF3457">
        <v>500</v>
      </c>
      <c r="AG3457" t="s">
        <v>63</v>
      </c>
      <c r="AI3457">
        <v>0</v>
      </c>
      <c r="AJ3457">
        <v>0</v>
      </c>
      <c r="AK3457" t="s">
        <v>3782</v>
      </c>
      <c r="AL3457" t="s">
        <v>2629</v>
      </c>
      <c r="AM3457" t="s">
        <v>4357</v>
      </c>
    </row>
    <row r="3458" spans="1:39" hidden="1" x14ac:dyDescent="0.35">
      <c r="A3458" s="1" t="s">
        <v>5125</v>
      </c>
      <c r="C3458" s="1" t="s">
        <v>5126</v>
      </c>
      <c r="D3458" t="s">
        <v>5120</v>
      </c>
      <c r="E3458" t="s">
        <v>2879</v>
      </c>
      <c r="F3458">
        <v>2880</v>
      </c>
      <c r="G3458" t="s">
        <v>2879</v>
      </c>
      <c r="H3458">
        <v>3</v>
      </c>
      <c r="I3458" s="2">
        <v>39539</v>
      </c>
      <c r="K3458" t="s">
        <v>74</v>
      </c>
      <c r="L3458" t="s">
        <v>3</v>
      </c>
      <c r="M3458" t="s">
        <v>58</v>
      </c>
      <c r="O3458" t="s">
        <v>58</v>
      </c>
      <c r="U3458" t="s">
        <v>173</v>
      </c>
      <c r="V3458" t="s">
        <v>90</v>
      </c>
      <c r="W3458" s="4" t="s">
        <v>4</v>
      </c>
      <c r="Z3458" s="2">
        <v>45176</v>
      </c>
      <c r="AA3458" s="2">
        <v>45176</v>
      </c>
      <c r="AC3458" t="s">
        <v>62</v>
      </c>
      <c r="AE3458" t="s">
        <v>58</v>
      </c>
      <c r="AF3458">
        <v>320</v>
      </c>
      <c r="AG3458" t="s">
        <v>91</v>
      </c>
      <c r="AK3458" t="s">
        <v>157</v>
      </c>
      <c r="AL3458" t="s">
        <v>93</v>
      </c>
      <c r="AM3458" t="s">
        <v>2880</v>
      </c>
    </row>
    <row r="3459" spans="1:39" hidden="1" x14ac:dyDescent="0.35">
      <c r="A3459" s="1" t="s">
        <v>5127</v>
      </c>
      <c r="C3459" s="1" t="s">
        <v>357</v>
      </c>
      <c r="D3459" t="s">
        <v>5122</v>
      </c>
      <c r="E3459" t="s">
        <v>5123</v>
      </c>
      <c r="F3459">
        <v>3753</v>
      </c>
      <c r="G3459" t="s">
        <v>5124</v>
      </c>
      <c r="H3459">
        <v>2</v>
      </c>
      <c r="I3459" s="2">
        <v>45182</v>
      </c>
      <c r="K3459" t="s">
        <v>2623</v>
      </c>
      <c r="L3459" t="s">
        <v>5</v>
      </c>
      <c r="M3459" t="s">
        <v>58</v>
      </c>
      <c r="O3459" t="s">
        <v>58</v>
      </c>
      <c r="U3459" t="s">
        <v>249</v>
      </c>
      <c r="V3459" t="s">
        <v>90</v>
      </c>
      <c r="W3459" s="4" t="s">
        <v>4</v>
      </c>
      <c r="AC3459" t="s">
        <v>62</v>
      </c>
      <c r="AE3459" t="s">
        <v>58</v>
      </c>
      <c r="AF3459">
        <v>500</v>
      </c>
      <c r="AG3459" t="s">
        <v>63</v>
      </c>
      <c r="AI3459">
        <v>1</v>
      </c>
      <c r="AJ3459">
        <v>0</v>
      </c>
      <c r="AK3459" t="s">
        <v>3782</v>
      </c>
      <c r="AL3459" t="s">
        <v>2629</v>
      </c>
      <c r="AM3459" t="s">
        <v>4357</v>
      </c>
    </row>
    <row r="3460" spans="1:39" x14ac:dyDescent="0.35">
      <c r="A3460" s="1" t="s">
        <v>5128</v>
      </c>
      <c r="C3460" s="1" t="s">
        <v>266</v>
      </c>
      <c r="D3460" t="s">
        <v>5111</v>
      </c>
      <c r="E3460" t="s">
        <v>5112</v>
      </c>
      <c r="F3460">
        <v>3338</v>
      </c>
      <c r="G3460" t="s">
        <v>5113</v>
      </c>
      <c r="H3460">
        <v>4</v>
      </c>
      <c r="I3460" s="2">
        <v>45200</v>
      </c>
      <c r="K3460" t="s">
        <v>2623</v>
      </c>
      <c r="L3460" t="s">
        <v>5</v>
      </c>
      <c r="M3460" t="s">
        <v>58</v>
      </c>
      <c r="O3460" t="s">
        <v>58</v>
      </c>
      <c r="U3460" t="s">
        <v>249</v>
      </c>
      <c r="V3460" t="s">
        <v>90</v>
      </c>
      <c r="W3460" s="4" t="s">
        <v>4</v>
      </c>
      <c r="AC3460" t="s">
        <v>62</v>
      </c>
      <c r="AE3460" t="s">
        <v>58</v>
      </c>
      <c r="AF3460">
        <v>800</v>
      </c>
      <c r="AG3460" t="s">
        <v>63</v>
      </c>
      <c r="AI3460">
        <v>2</v>
      </c>
      <c r="AJ3460">
        <v>0</v>
      </c>
      <c r="AK3460" t="s">
        <v>3782</v>
      </c>
      <c r="AL3460" t="s">
        <v>2629</v>
      </c>
      <c r="AM3460" t="s">
        <v>4357</v>
      </c>
    </row>
    <row r="3461" spans="1:39" hidden="1" x14ac:dyDescent="0.35">
      <c r="A3461" s="1" t="s">
        <v>5129</v>
      </c>
      <c r="C3461" s="1" t="s">
        <v>4734</v>
      </c>
      <c r="D3461" t="s">
        <v>5120</v>
      </c>
      <c r="E3461" t="s">
        <v>2879</v>
      </c>
      <c r="F3461">
        <v>2880</v>
      </c>
      <c r="G3461" t="s">
        <v>2879</v>
      </c>
      <c r="H3461">
        <v>3</v>
      </c>
      <c r="I3461" s="2">
        <v>39539</v>
      </c>
      <c r="K3461" t="s">
        <v>74</v>
      </c>
      <c r="L3461" t="s">
        <v>3</v>
      </c>
      <c r="M3461" t="s">
        <v>58</v>
      </c>
      <c r="O3461" t="s">
        <v>58</v>
      </c>
      <c r="U3461" t="s">
        <v>173</v>
      </c>
      <c r="V3461" t="s">
        <v>90</v>
      </c>
      <c r="W3461" s="4" t="s">
        <v>4</v>
      </c>
      <c r="Z3461" s="2">
        <v>45042</v>
      </c>
      <c r="AA3461" s="2">
        <v>45042</v>
      </c>
      <c r="AC3461" t="s">
        <v>62</v>
      </c>
      <c r="AE3461" t="s">
        <v>58</v>
      </c>
      <c r="AF3461">
        <v>320</v>
      </c>
      <c r="AG3461" t="s">
        <v>91</v>
      </c>
      <c r="AK3461" t="s">
        <v>157</v>
      </c>
      <c r="AL3461" t="s">
        <v>93</v>
      </c>
      <c r="AM3461" t="s">
        <v>2880</v>
      </c>
    </row>
    <row r="3462" spans="1:39" hidden="1" x14ac:dyDescent="0.35">
      <c r="A3462" s="1" t="s">
        <v>5130</v>
      </c>
      <c r="C3462" s="1" t="s">
        <v>1338</v>
      </c>
      <c r="D3462" t="s">
        <v>4340</v>
      </c>
      <c r="E3462" t="s">
        <v>4341</v>
      </c>
      <c r="F3462">
        <v>2280</v>
      </c>
      <c r="G3462" t="s">
        <v>580</v>
      </c>
      <c r="H3462">
        <v>2</v>
      </c>
      <c r="I3462" s="2">
        <v>45184</v>
      </c>
      <c r="K3462" t="s">
        <v>2623</v>
      </c>
      <c r="L3462" t="s">
        <v>5</v>
      </c>
      <c r="M3462" t="s">
        <v>58</v>
      </c>
      <c r="O3462" t="s">
        <v>58</v>
      </c>
      <c r="U3462" t="s">
        <v>249</v>
      </c>
      <c r="V3462" t="s">
        <v>90</v>
      </c>
      <c r="W3462" s="4" t="s">
        <v>4</v>
      </c>
      <c r="AC3462" t="s">
        <v>62</v>
      </c>
      <c r="AE3462" t="s">
        <v>58</v>
      </c>
      <c r="AF3462">
        <v>600</v>
      </c>
      <c r="AG3462" t="s">
        <v>63</v>
      </c>
      <c r="AI3462">
        <v>1</v>
      </c>
      <c r="AJ3462">
        <v>0</v>
      </c>
      <c r="AK3462" t="s">
        <v>3782</v>
      </c>
      <c r="AL3462" t="s">
        <v>2629</v>
      </c>
      <c r="AM3462" t="s">
        <v>2630</v>
      </c>
    </row>
    <row r="3463" spans="1:39" hidden="1" x14ac:dyDescent="0.35">
      <c r="A3463" s="1" t="s">
        <v>5131</v>
      </c>
      <c r="C3463" s="1" t="s">
        <v>5132</v>
      </c>
      <c r="D3463" t="s">
        <v>5120</v>
      </c>
      <c r="E3463" t="s">
        <v>2879</v>
      </c>
      <c r="F3463">
        <v>2880</v>
      </c>
      <c r="G3463" t="s">
        <v>2879</v>
      </c>
      <c r="H3463">
        <v>3</v>
      </c>
      <c r="I3463" s="2">
        <v>39539</v>
      </c>
      <c r="K3463" t="s">
        <v>74</v>
      </c>
      <c r="L3463" t="s">
        <v>3</v>
      </c>
      <c r="M3463" t="s">
        <v>58</v>
      </c>
      <c r="O3463" t="s">
        <v>58</v>
      </c>
      <c r="U3463" t="s">
        <v>173</v>
      </c>
      <c r="V3463" t="s">
        <v>90</v>
      </c>
      <c r="W3463" s="4" t="s">
        <v>4</v>
      </c>
      <c r="Z3463" s="2">
        <v>45400</v>
      </c>
      <c r="AA3463" s="2">
        <v>45400</v>
      </c>
      <c r="AC3463" t="s">
        <v>62</v>
      </c>
      <c r="AE3463" t="s">
        <v>58</v>
      </c>
      <c r="AF3463">
        <v>320</v>
      </c>
      <c r="AG3463" t="s">
        <v>91</v>
      </c>
      <c r="AK3463" t="s">
        <v>157</v>
      </c>
      <c r="AL3463" t="s">
        <v>93</v>
      </c>
      <c r="AM3463" t="s">
        <v>2880</v>
      </c>
    </row>
    <row r="3464" spans="1:39" hidden="1" x14ac:dyDescent="0.35">
      <c r="A3464" s="1" t="s">
        <v>5133</v>
      </c>
      <c r="B3464" s="1" t="s">
        <v>70</v>
      </c>
      <c r="C3464" s="1" t="s">
        <v>199</v>
      </c>
      <c r="D3464" t="s">
        <v>5134</v>
      </c>
      <c r="E3464" t="s">
        <v>5135</v>
      </c>
      <c r="F3464">
        <v>2284</v>
      </c>
      <c r="G3464" t="s">
        <v>580</v>
      </c>
      <c r="H3464">
        <v>2</v>
      </c>
      <c r="I3464" s="2">
        <v>45474</v>
      </c>
      <c r="K3464" t="s">
        <v>2623</v>
      </c>
      <c r="L3464" t="s">
        <v>5</v>
      </c>
      <c r="M3464" t="s">
        <v>58</v>
      </c>
      <c r="O3464" t="s">
        <v>58</v>
      </c>
      <c r="U3464" t="s">
        <v>249</v>
      </c>
      <c r="V3464" t="s">
        <v>273</v>
      </c>
      <c r="W3464" s="4" t="s">
        <v>4</v>
      </c>
      <c r="AC3464" t="s">
        <v>62</v>
      </c>
      <c r="AE3464" t="s">
        <v>58</v>
      </c>
      <c r="AF3464">
        <v>700</v>
      </c>
      <c r="AG3464" t="s">
        <v>63</v>
      </c>
      <c r="AK3464" t="s">
        <v>3782</v>
      </c>
      <c r="AL3464" t="s">
        <v>2634</v>
      </c>
      <c r="AM3464" t="s">
        <v>2630</v>
      </c>
    </row>
    <row r="3465" spans="1:39" hidden="1" x14ac:dyDescent="0.35">
      <c r="A3465" s="1" t="s">
        <v>5136</v>
      </c>
      <c r="B3465" s="1" t="s">
        <v>80</v>
      </c>
      <c r="C3465" s="1" t="s">
        <v>199</v>
      </c>
      <c r="D3465" t="s">
        <v>5134</v>
      </c>
      <c r="E3465" t="s">
        <v>5135</v>
      </c>
      <c r="F3465">
        <v>2284</v>
      </c>
      <c r="G3465" t="s">
        <v>580</v>
      </c>
      <c r="H3465">
        <v>2</v>
      </c>
      <c r="I3465" s="2">
        <v>45474</v>
      </c>
      <c r="K3465" t="s">
        <v>2623</v>
      </c>
      <c r="L3465" t="s">
        <v>5</v>
      </c>
      <c r="M3465" t="s">
        <v>58</v>
      </c>
      <c r="O3465" t="s">
        <v>58</v>
      </c>
      <c r="U3465" t="s">
        <v>249</v>
      </c>
      <c r="V3465" t="s">
        <v>273</v>
      </c>
      <c r="W3465" s="4" t="s">
        <v>4</v>
      </c>
      <c r="AC3465" t="s">
        <v>62</v>
      </c>
      <c r="AE3465" t="s">
        <v>58</v>
      </c>
      <c r="AF3465">
        <v>700</v>
      </c>
      <c r="AG3465" t="s">
        <v>63</v>
      </c>
      <c r="AK3465" t="s">
        <v>3782</v>
      </c>
      <c r="AL3465" t="s">
        <v>2634</v>
      </c>
      <c r="AM3465" t="s">
        <v>2630</v>
      </c>
    </row>
    <row r="3466" spans="1:39" hidden="1" x14ac:dyDescent="0.35">
      <c r="A3466" s="1" t="s">
        <v>5137</v>
      </c>
      <c r="B3466" s="1" t="s">
        <v>68</v>
      </c>
      <c r="C3466" s="1" t="s">
        <v>199</v>
      </c>
      <c r="D3466" t="s">
        <v>5134</v>
      </c>
      <c r="E3466" t="s">
        <v>5135</v>
      </c>
      <c r="F3466">
        <v>2284</v>
      </c>
      <c r="G3466" t="s">
        <v>580</v>
      </c>
      <c r="H3466">
        <v>2</v>
      </c>
      <c r="I3466" s="2">
        <v>45474</v>
      </c>
      <c r="K3466" t="s">
        <v>2623</v>
      </c>
      <c r="L3466" t="s">
        <v>5</v>
      </c>
      <c r="M3466" t="s">
        <v>58</v>
      </c>
      <c r="O3466" t="s">
        <v>58</v>
      </c>
      <c r="U3466" t="s">
        <v>249</v>
      </c>
      <c r="V3466" t="s">
        <v>273</v>
      </c>
      <c r="W3466" s="4" t="s">
        <v>4</v>
      </c>
      <c r="AC3466" t="s">
        <v>62</v>
      </c>
      <c r="AE3466" t="s">
        <v>58</v>
      </c>
      <c r="AF3466">
        <v>700</v>
      </c>
      <c r="AG3466" t="s">
        <v>63</v>
      </c>
      <c r="AK3466" t="s">
        <v>3782</v>
      </c>
      <c r="AL3466" t="s">
        <v>2634</v>
      </c>
      <c r="AM3466" t="s">
        <v>2630</v>
      </c>
    </row>
    <row r="3467" spans="1:39" hidden="1" x14ac:dyDescent="0.35">
      <c r="A3467" s="1" t="s">
        <v>5138</v>
      </c>
      <c r="B3467" s="1" t="s">
        <v>83</v>
      </c>
      <c r="C3467" s="1" t="s">
        <v>199</v>
      </c>
      <c r="D3467" t="s">
        <v>5134</v>
      </c>
      <c r="E3467" t="s">
        <v>5135</v>
      </c>
      <c r="F3467">
        <v>2284</v>
      </c>
      <c r="G3467" t="s">
        <v>580</v>
      </c>
      <c r="H3467">
        <v>2</v>
      </c>
      <c r="I3467" s="2">
        <v>45474</v>
      </c>
      <c r="K3467" t="s">
        <v>2623</v>
      </c>
      <c r="L3467" t="s">
        <v>5</v>
      </c>
      <c r="M3467" t="s">
        <v>58</v>
      </c>
      <c r="O3467" t="s">
        <v>58</v>
      </c>
      <c r="U3467" t="s">
        <v>249</v>
      </c>
      <c r="V3467" t="s">
        <v>273</v>
      </c>
      <c r="W3467" s="4" t="s">
        <v>4</v>
      </c>
      <c r="AC3467" t="s">
        <v>62</v>
      </c>
      <c r="AE3467" t="s">
        <v>58</v>
      </c>
      <c r="AF3467">
        <v>700</v>
      </c>
      <c r="AG3467" t="s">
        <v>63</v>
      </c>
      <c r="AK3467" t="s">
        <v>3782</v>
      </c>
      <c r="AL3467" t="s">
        <v>2634</v>
      </c>
      <c r="AM3467" t="s">
        <v>2630</v>
      </c>
    </row>
    <row r="3468" spans="1:39" hidden="1" x14ac:dyDescent="0.35">
      <c r="A3468" s="1" t="s">
        <v>5139</v>
      </c>
      <c r="B3468" s="1" t="s">
        <v>114</v>
      </c>
      <c r="C3468" s="1" t="s">
        <v>199</v>
      </c>
      <c r="D3468" t="s">
        <v>5134</v>
      </c>
      <c r="E3468" t="s">
        <v>5135</v>
      </c>
      <c r="F3468">
        <v>2284</v>
      </c>
      <c r="G3468" t="s">
        <v>580</v>
      </c>
      <c r="H3468">
        <v>2</v>
      </c>
      <c r="I3468" s="2">
        <v>45474</v>
      </c>
      <c r="K3468" t="s">
        <v>2623</v>
      </c>
      <c r="L3468" t="s">
        <v>5</v>
      </c>
      <c r="M3468" t="s">
        <v>58</v>
      </c>
      <c r="O3468" t="s">
        <v>58</v>
      </c>
      <c r="U3468" t="s">
        <v>249</v>
      </c>
      <c r="V3468" t="s">
        <v>273</v>
      </c>
      <c r="W3468" s="4" t="s">
        <v>4</v>
      </c>
      <c r="AC3468" t="s">
        <v>62</v>
      </c>
      <c r="AE3468" t="s">
        <v>58</v>
      </c>
      <c r="AF3468">
        <v>700</v>
      </c>
      <c r="AG3468" t="s">
        <v>63</v>
      </c>
      <c r="AK3468" t="s">
        <v>3782</v>
      </c>
      <c r="AL3468" t="s">
        <v>2634</v>
      </c>
      <c r="AM3468" t="s">
        <v>2630</v>
      </c>
    </row>
    <row r="3469" spans="1:39" hidden="1" x14ac:dyDescent="0.35">
      <c r="A3469" s="1" t="s">
        <v>5140</v>
      </c>
      <c r="C3469" s="1" t="s">
        <v>5141</v>
      </c>
      <c r="D3469" t="s">
        <v>5120</v>
      </c>
      <c r="E3469" t="s">
        <v>2879</v>
      </c>
      <c r="F3469">
        <v>2880</v>
      </c>
      <c r="G3469" t="s">
        <v>2879</v>
      </c>
      <c r="H3469">
        <v>3</v>
      </c>
      <c r="I3469" s="2">
        <v>39539</v>
      </c>
      <c r="K3469" t="s">
        <v>74</v>
      </c>
      <c r="L3469" t="s">
        <v>3</v>
      </c>
      <c r="M3469" t="s">
        <v>58</v>
      </c>
      <c r="O3469" t="s">
        <v>58</v>
      </c>
      <c r="U3469" t="s">
        <v>173</v>
      </c>
      <c r="V3469" t="s">
        <v>90</v>
      </c>
      <c r="W3469" s="4" t="s">
        <v>4</v>
      </c>
      <c r="Z3469" s="2">
        <v>45400</v>
      </c>
      <c r="AA3469" s="2">
        <v>45400</v>
      </c>
      <c r="AC3469" t="s">
        <v>62</v>
      </c>
      <c r="AE3469" t="s">
        <v>58</v>
      </c>
      <c r="AF3469">
        <v>320</v>
      </c>
      <c r="AG3469" t="s">
        <v>91</v>
      </c>
      <c r="AK3469" t="s">
        <v>157</v>
      </c>
      <c r="AL3469" t="s">
        <v>93</v>
      </c>
      <c r="AM3469" t="s">
        <v>2880</v>
      </c>
    </row>
    <row r="3470" spans="1:39" hidden="1" x14ac:dyDescent="0.35">
      <c r="A3470" s="1" t="s">
        <v>5142</v>
      </c>
      <c r="C3470" s="1" t="s">
        <v>161</v>
      </c>
      <c r="D3470" t="s">
        <v>5143</v>
      </c>
      <c r="E3470" t="s">
        <v>5144</v>
      </c>
      <c r="F3470">
        <v>4133</v>
      </c>
      <c r="G3470" t="s">
        <v>4248</v>
      </c>
      <c r="H3470">
        <v>2</v>
      </c>
      <c r="I3470" s="2">
        <v>45204</v>
      </c>
      <c r="K3470" t="s">
        <v>2623</v>
      </c>
      <c r="L3470" t="s">
        <v>5</v>
      </c>
      <c r="M3470" t="s">
        <v>58</v>
      </c>
      <c r="O3470" t="s">
        <v>58</v>
      </c>
      <c r="U3470" t="s">
        <v>249</v>
      </c>
      <c r="V3470" t="s">
        <v>90</v>
      </c>
      <c r="W3470" s="4" t="s">
        <v>4</v>
      </c>
      <c r="AC3470" t="s">
        <v>62</v>
      </c>
      <c r="AE3470" t="s">
        <v>58</v>
      </c>
      <c r="AF3470">
        <v>800</v>
      </c>
      <c r="AG3470" t="s">
        <v>63</v>
      </c>
      <c r="AI3470">
        <v>0</v>
      </c>
      <c r="AJ3470">
        <v>0</v>
      </c>
      <c r="AK3470" t="s">
        <v>4222</v>
      </c>
      <c r="AL3470" t="s">
        <v>2629</v>
      </c>
      <c r="AM3470" t="s">
        <v>2919</v>
      </c>
    </row>
    <row r="3471" spans="1:39" hidden="1" x14ac:dyDescent="0.35">
      <c r="A3471" s="1" t="s">
        <v>5145</v>
      </c>
      <c r="C3471" s="1" t="s">
        <v>5146</v>
      </c>
      <c r="D3471" t="s">
        <v>5120</v>
      </c>
      <c r="E3471" t="s">
        <v>2879</v>
      </c>
      <c r="F3471">
        <v>2880</v>
      </c>
      <c r="G3471" t="s">
        <v>2879</v>
      </c>
      <c r="H3471">
        <v>3</v>
      </c>
      <c r="I3471" s="2">
        <v>39539</v>
      </c>
      <c r="K3471" t="s">
        <v>74</v>
      </c>
      <c r="L3471" t="s">
        <v>3</v>
      </c>
      <c r="M3471" t="s">
        <v>58</v>
      </c>
      <c r="O3471" t="s">
        <v>58</v>
      </c>
      <c r="U3471" t="s">
        <v>173</v>
      </c>
      <c r="V3471" t="s">
        <v>90</v>
      </c>
      <c r="W3471" s="4" t="s">
        <v>4</v>
      </c>
      <c r="Z3471" s="2">
        <v>45175</v>
      </c>
      <c r="AA3471" s="2">
        <v>45175</v>
      </c>
      <c r="AC3471" t="s">
        <v>62</v>
      </c>
      <c r="AE3471" t="s">
        <v>58</v>
      </c>
      <c r="AF3471">
        <v>320</v>
      </c>
      <c r="AG3471" t="s">
        <v>91</v>
      </c>
      <c r="AK3471" t="s">
        <v>157</v>
      </c>
      <c r="AL3471" t="s">
        <v>93</v>
      </c>
      <c r="AM3471" t="s">
        <v>2880</v>
      </c>
    </row>
    <row r="3472" spans="1:39" hidden="1" x14ac:dyDescent="0.35">
      <c r="A3472" s="1" t="s">
        <v>5147</v>
      </c>
      <c r="C3472" s="1" t="s">
        <v>116</v>
      </c>
      <c r="D3472" t="s">
        <v>5148</v>
      </c>
      <c r="E3472" t="s">
        <v>4941</v>
      </c>
      <c r="F3472">
        <v>2285</v>
      </c>
      <c r="G3472" t="s">
        <v>580</v>
      </c>
      <c r="H3472">
        <v>3</v>
      </c>
      <c r="I3472" s="2">
        <v>45215</v>
      </c>
      <c r="K3472" t="s">
        <v>74</v>
      </c>
      <c r="L3472" t="s">
        <v>9</v>
      </c>
      <c r="M3472" t="s">
        <v>58</v>
      </c>
      <c r="O3472" t="s">
        <v>58</v>
      </c>
      <c r="U3472" t="s">
        <v>59</v>
      </c>
      <c r="V3472" t="s">
        <v>100</v>
      </c>
      <c r="W3472" s="4" t="s">
        <v>4</v>
      </c>
      <c r="Z3472" s="2">
        <v>45351</v>
      </c>
      <c r="AA3472" s="2">
        <v>45351</v>
      </c>
      <c r="AC3472" t="s">
        <v>62</v>
      </c>
      <c r="AD3472" t="s">
        <v>75</v>
      </c>
      <c r="AE3472" t="s">
        <v>58</v>
      </c>
      <c r="AF3472">
        <v>630</v>
      </c>
      <c r="AG3472" t="s">
        <v>63</v>
      </c>
      <c r="AK3472" t="s">
        <v>76</v>
      </c>
      <c r="AL3472" t="s">
        <v>77</v>
      </c>
      <c r="AM3472" t="s">
        <v>581</v>
      </c>
    </row>
    <row r="3473" spans="1:39" hidden="1" x14ac:dyDescent="0.35">
      <c r="A3473" s="1" t="s">
        <v>5149</v>
      </c>
      <c r="C3473" s="1" t="s">
        <v>191</v>
      </c>
      <c r="D3473" t="s">
        <v>5150</v>
      </c>
      <c r="E3473" t="s">
        <v>4059</v>
      </c>
      <c r="F3473">
        <v>2321</v>
      </c>
      <c r="G3473" t="s">
        <v>99</v>
      </c>
      <c r="H3473">
        <v>2</v>
      </c>
      <c r="I3473" s="2">
        <v>45231</v>
      </c>
      <c r="K3473" t="s">
        <v>2623</v>
      </c>
      <c r="L3473" t="s">
        <v>5</v>
      </c>
      <c r="M3473" t="s">
        <v>58</v>
      </c>
      <c r="O3473" t="s">
        <v>58</v>
      </c>
      <c r="U3473" t="s">
        <v>173</v>
      </c>
      <c r="V3473" t="s">
        <v>90</v>
      </c>
      <c r="W3473" s="4" t="s">
        <v>4</v>
      </c>
      <c r="AC3473" t="s">
        <v>62</v>
      </c>
      <c r="AE3473" t="s">
        <v>58</v>
      </c>
      <c r="AF3473">
        <v>700</v>
      </c>
      <c r="AG3473" t="s">
        <v>63</v>
      </c>
      <c r="AI3473">
        <v>0</v>
      </c>
      <c r="AJ3473">
        <v>0</v>
      </c>
      <c r="AK3473" t="s">
        <v>3782</v>
      </c>
      <c r="AL3473" t="s">
        <v>2629</v>
      </c>
      <c r="AM3473" t="s">
        <v>2630</v>
      </c>
    </row>
    <row r="3474" spans="1:39" hidden="1" x14ac:dyDescent="0.35">
      <c r="A3474" s="1" t="s">
        <v>5151</v>
      </c>
      <c r="C3474" s="1" t="s">
        <v>1362</v>
      </c>
      <c r="D3474" t="s">
        <v>5152</v>
      </c>
      <c r="E3474" t="s">
        <v>4059</v>
      </c>
      <c r="F3474">
        <v>2321</v>
      </c>
      <c r="G3474" t="s">
        <v>99</v>
      </c>
      <c r="H3474">
        <v>2</v>
      </c>
      <c r="I3474" s="2">
        <v>45231</v>
      </c>
      <c r="K3474" t="s">
        <v>2623</v>
      </c>
      <c r="L3474" t="s">
        <v>5</v>
      </c>
      <c r="M3474" t="s">
        <v>58</v>
      </c>
      <c r="O3474" t="s">
        <v>58</v>
      </c>
      <c r="U3474" t="s">
        <v>173</v>
      </c>
      <c r="V3474" t="s">
        <v>90</v>
      </c>
      <c r="W3474" s="4" t="s">
        <v>4</v>
      </c>
      <c r="AC3474" t="s">
        <v>62</v>
      </c>
      <c r="AE3474" t="s">
        <v>58</v>
      </c>
      <c r="AF3474">
        <v>700</v>
      </c>
      <c r="AG3474" t="s">
        <v>63</v>
      </c>
      <c r="AI3474">
        <v>0</v>
      </c>
      <c r="AJ3474">
        <v>0</v>
      </c>
      <c r="AK3474" t="s">
        <v>3782</v>
      </c>
      <c r="AL3474" t="s">
        <v>2629</v>
      </c>
      <c r="AM3474" t="s">
        <v>2630</v>
      </c>
    </row>
    <row r="3475" spans="1:39" hidden="1" x14ac:dyDescent="0.35">
      <c r="A3475" s="1" t="s">
        <v>5153</v>
      </c>
      <c r="B3475" s="1" t="s">
        <v>80</v>
      </c>
      <c r="C3475" s="1" t="s">
        <v>1823</v>
      </c>
      <c r="D3475" t="s">
        <v>4438</v>
      </c>
      <c r="E3475" t="s">
        <v>2879</v>
      </c>
      <c r="F3475">
        <v>2880</v>
      </c>
      <c r="G3475" t="s">
        <v>2879</v>
      </c>
      <c r="H3475">
        <v>2</v>
      </c>
      <c r="I3475" s="2">
        <v>39539</v>
      </c>
      <c r="K3475" t="s">
        <v>74</v>
      </c>
      <c r="L3475" t="s">
        <v>9</v>
      </c>
      <c r="M3475" t="s">
        <v>58</v>
      </c>
      <c r="O3475" t="s">
        <v>58</v>
      </c>
      <c r="U3475" t="s">
        <v>59</v>
      </c>
      <c r="V3475" t="s">
        <v>60</v>
      </c>
      <c r="W3475" s="4" t="s">
        <v>4</v>
      </c>
      <c r="Z3475" s="2">
        <v>45202</v>
      </c>
      <c r="AA3475" s="2">
        <v>45202</v>
      </c>
      <c r="AC3475" t="s">
        <v>62</v>
      </c>
      <c r="AD3475" t="s">
        <v>75</v>
      </c>
      <c r="AE3475" t="s">
        <v>58</v>
      </c>
      <c r="AF3475">
        <v>230</v>
      </c>
      <c r="AG3475" t="s">
        <v>63</v>
      </c>
      <c r="AK3475" t="s">
        <v>76</v>
      </c>
      <c r="AL3475" t="s">
        <v>77</v>
      </c>
      <c r="AM3475" t="s">
        <v>2880</v>
      </c>
    </row>
    <row r="3476" spans="1:39" hidden="1" x14ac:dyDescent="0.35">
      <c r="A3476" s="1" t="s">
        <v>5154</v>
      </c>
      <c r="B3476" s="1" t="s">
        <v>70</v>
      </c>
      <c r="C3476" s="1" t="s">
        <v>83</v>
      </c>
      <c r="D3476" t="s">
        <v>5155</v>
      </c>
      <c r="E3476" t="s">
        <v>5156</v>
      </c>
      <c r="F3476">
        <v>4215</v>
      </c>
      <c r="G3476" t="s">
        <v>3570</v>
      </c>
      <c r="H3476">
        <v>1</v>
      </c>
      <c r="I3476" s="2">
        <v>45231</v>
      </c>
      <c r="K3476" t="s">
        <v>2623</v>
      </c>
      <c r="L3476" t="s">
        <v>5</v>
      </c>
      <c r="M3476" t="s">
        <v>58</v>
      </c>
      <c r="O3476" t="s">
        <v>58</v>
      </c>
      <c r="U3476" t="s">
        <v>249</v>
      </c>
      <c r="V3476" t="s">
        <v>60</v>
      </c>
      <c r="W3476" s="4" t="s">
        <v>4</v>
      </c>
      <c r="AC3476" t="s">
        <v>62</v>
      </c>
      <c r="AE3476" t="s">
        <v>58</v>
      </c>
      <c r="AF3476">
        <v>800</v>
      </c>
      <c r="AG3476" t="s">
        <v>63</v>
      </c>
      <c r="AK3476" t="s">
        <v>3782</v>
      </c>
      <c r="AL3476" t="s">
        <v>2634</v>
      </c>
      <c r="AM3476" t="s">
        <v>2919</v>
      </c>
    </row>
    <row r="3477" spans="1:39" hidden="1" x14ac:dyDescent="0.35">
      <c r="A3477" s="1" t="s">
        <v>5157</v>
      </c>
      <c r="B3477" s="1" t="s">
        <v>80</v>
      </c>
      <c r="C3477" s="1" t="s">
        <v>83</v>
      </c>
      <c r="D3477" t="s">
        <v>5155</v>
      </c>
      <c r="E3477" t="s">
        <v>5156</v>
      </c>
      <c r="F3477">
        <v>4215</v>
      </c>
      <c r="G3477" t="s">
        <v>3570</v>
      </c>
      <c r="H3477">
        <v>1</v>
      </c>
      <c r="I3477" s="2">
        <v>45231</v>
      </c>
      <c r="K3477" t="s">
        <v>2623</v>
      </c>
      <c r="L3477" t="s">
        <v>5</v>
      </c>
      <c r="M3477" t="s">
        <v>58</v>
      </c>
      <c r="O3477" t="s">
        <v>58</v>
      </c>
      <c r="U3477" t="s">
        <v>249</v>
      </c>
      <c r="V3477" t="s">
        <v>60</v>
      </c>
      <c r="W3477" s="4" t="s">
        <v>4</v>
      </c>
      <c r="AC3477" t="s">
        <v>62</v>
      </c>
      <c r="AE3477" t="s">
        <v>58</v>
      </c>
      <c r="AF3477">
        <v>800</v>
      </c>
      <c r="AG3477" t="s">
        <v>63</v>
      </c>
      <c r="AK3477" t="s">
        <v>3782</v>
      </c>
      <c r="AL3477" t="s">
        <v>2634</v>
      </c>
      <c r="AM3477" t="s">
        <v>2919</v>
      </c>
    </row>
    <row r="3478" spans="1:39" hidden="1" x14ac:dyDescent="0.35">
      <c r="A3478" s="1" t="s">
        <v>5158</v>
      </c>
      <c r="B3478" s="1" t="s">
        <v>68</v>
      </c>
      <c r="C3478" s="1" t="s">
        <v>1823</v>
      </c>
      <c r="D3478" t="s">
        <v>4438</v>
      </c>
      <c r="E3478" t="s">
        <v>2879</v>
      </c>
      <c r="F3478">
        <v>2880</v>
      </c>
      <c r="G3478" t="s">
        <v>2879</v>
      </c>
      <c r="H3478">
        <v>2</v>
      </c>
      <c r="I3478" s="2">
        <v>39539</v>
      </c>
      <c r="K3478" t="s">
        <v>74</v>
      </c>
      <c r="L3478" t="s">
        <v>9</v>
      </c>
      <c r="M3478" t="s">
        <v>58</v>
      </c>
      <c r="O3478" t="s">
        <v>58</v>
      </c>
      <c r="U3478" t="s">
        <v>59</v>
      </c>
      <c r="V3478" t="s">
        <v>60</v>
      </c>
      <c r="W3478" s="4" t="s">
        <v>4</v>
      </c>
      <c r="Z3478" s="2">
        <v>45400</v>
      </c>
      <c r="AA3478" s="2">
        <v>45400</v>
      </c>
      <c r="AC3478" t="s">
        <v>62</v>
      </c>
      <c r="AD3478" t="s">
        <v>75</v>
      </c>
      <c r="AE3478" t="s">
        <v>58</v>
      </c>
      <c r="AF3478">
        <v>230</v>
      </c>
      <c r="AG3478" t="s">
        <v>63</v>
      </c>
      <c r="AK3478" t="s">
        <v>76</v>
      </c>
      <c r="AL3478" t="s">
        <v>77</v>
      </c>
      <c r="AM3478" t="s">
        <v>2880</v>
      </c>
    </row>
    <row r="3479" spans="1:39" hidden="1" x14ac:dyDescent="0.35">
      <c r="A3479" s="1" t="s">
        <v>5159</v>
      </c>
      <c r="B3479" s="1" t="s">
        <v>68</v>
      </c>
      <c r="C3479" s="1" t="s">
        <v>83</v>
      </c>
      <c r="D3479" t="s">
        <v>5155</v>
      </c>
      <c r="E3479" t="s">
        <v>5156</v>
      </c>
      <c r="F3479">
        <v>4215</v>
      </c>
      <c r="G3479" t="s">
        <v>3570</v>
      </c>
      <c r="H3479">
        <v>1</v>
      </c>
      <c r="I3479" s="2">
        <v>45231</v>
      </c>
      <c r="K3479" t="s">
        <v>2623</v>
      </c>
      <c r="L3479" t="s">
        <v>5</v>
      </c>
      <c r="M3479" t="s">
        <v>58</v>
      </c>
      <c r="O3479" t="s">
        <v>58</v>
      </c>
      <c r="U3479" t="s">
        <v>249</v>
      </c>
      <c r="V3479" t="s">
        <v>60</v>
      </c>
      <c r="W3479" s="4" t="s">
        <v>4</v>
      </c>
      <c r="AC3479" t="s">
        <v>62</v>
      </c>
      <c r="AE3479" t="s">
        <v>58</v>
      </c>
      <c r="AF3479">
        <v>800</v>
      </c>
      <c r="AG3479" t="s">
        <v>63</v>
      </c>
      <c r="AK3479" t="s">
        <v>3782</v>
      </c>
      <c r="AL3479" t="s">
        <v>2634</v>
      </c>
      <c r="AM3479" t="s">
        <v>2919</v>
      </c>
    </row>
    <row r="3480" spans="1:39" hidden="1" x14ac:dyDescent="0.35">
      <c r="A3480" s="1" t="s">
        <v>5160</v>
      </c>
      <c r="B3480" s="1" t="s">
        <v>70</v>
      </c>
      <c r="C3480" s="1" t="s">
        <v>5161</v>
      </c>
      <c r="D3480" t="s">
        <v>5162</v>
      </c>
      <c r="E3480" t="s">
        <v>5163</v>
      </c>
      <c r="F3480">
        <v>4030</v>
      </c>
      <c r="G3480" t="s">
        <v>2916</v>
      </c>
      <c r="H3480">
        <v>1</v>
      </c>
      <c r="I3480" s="2">
        <v>45231</v>
      </c>
      <c r="K3480" t="s">
        <v>2623</v>
      </c>
      <c r="L3480" t="s">
        <v>5</v>
      </c>
      <c r="M3480" t="s">
        <v>58</v>
      </c>
      <c r="O3480" t="s">
        <v>58</v>
      </c>
      <c r="U3480" t="s">
        <v>249</v>
      </c>
      <c r="V3480" t="s">
        <v>60</v>
      </c>
      <c r="W3480" s="4" t="s">
        <v>4</v>
      </c>
      <c r="AC3480" t="s">
        <v>62</v>
      </c>
      <c r="AE3480" t="s">
        <v>58</v>
      </c>
      <c r="AF3480">
        <v>800</v>
      </c>
      <c r="AG3480" t="s">
        <v>63</v>
      </c>
      <c r="AK3480" t="s">
        <v>3782</v>
      </c>
      <c r="AL3480" t="s">
        <v>2634</v>
      </c>
      <c r="AM3480" t="s">
        <v>2919</v>
      </c>
    </row>
    <row r="3481" spans="1:39" hidden="1" x14ac:dyDescent="0.35">
      <c r="A3481" s="1" t="s">
        <v>5164</v>
      </c>
      <c r="B3481" s="1" t="s">
        <v>80</v>
      </c>
      <c r="C3481" s="1" t="s">
        <v>5161</v>
      </c>
      <c r="D3481" t="s">
        <v>5162</v>
      </c>
      <c r="E3481" t="s">
        <v>5163</v>
      </c>
      <c r="F3481">
        <v>4030</v>
      </c>
      <c r="G3481" t="s">
        <v>2916</v>
      </c>
      <c r="H3481">
        <v>1</v>
      </c>
      <c r="I3481" s="2">
        <v>45231</v>
      </c>
      <c r="K3481" t="s">
        <v>2623</v>
      </c>
      <c r="L3481" t="s">
        <v>5</v>
      </c>
      <c r="M3481" t="s">
        <v>58</v>
      </c>
      <c r="O3481" t="s">
        <v>58</v>
      </c>
      <c r="U3481" t="s">
        <v>249</v>
      </c>
      <c r="V3481" t="s">
        <v>60</v>
      </c>
      <c r="W3481" s="4" t="s">
        <v>4</v>
      </c>
      <c r="AC3481" t="s">
        <v>62</v>
      </c>
      <c r="AE3481" t="s">
        <v>58</v>
      </c>
      <c r="AF3481">
        <v>800</v>
      </c>
      <c r="AG3481" t="s">
        <v>63</v>
      </c>
      <c r="AK3481" t="s">
        <v>3782</v>
      </c>
      <c r="AL3481" t="s">
        <v>2634</v>
      </c>
      <c r="AM3481" t="s">
        <v>2919</v>
      </c>
    </row>
    <row r="3482" spans="1:39" hidden="1" x14ac:dyDescent="0.35">
      <c r="A3482" s="1" t="s">
        <v>5165</v>
      </c>
      <c r="B3482" s="1" t="s">
        <v>68</v>
      </c>
      <c r="C3482" s="1" t="s">
        <v>5161</v>
      </c>
      <c r="D3482" t="s">
        <v>5162</v>
      </c>
      <c r="E3482" t="s">
        <v>5163</v>
      </c>
      <c r="F3482">
        <v>4030</v>
      </c>
      <c r="G3482" t="s">
        <v>2916</v>
      </c>
      <c r="H3482">
        <v>1</v>
      </c>
      <c r="I3482" s="2">
        <v>45231</v>
      </c>
      <c r="K3482" t="s">
        <v>2623</v>
      </c>
      <c r="L3482" t="s">
        <v>5</v>
      </c>
      <c r="M3482" t="s">
        <v>58</v>
      </c>
      <c r="O3482" t="s">
        <v>58</v>
      </c>
      <c r="U3482" t="s">
        <v>249</v>
      </c>
      <c r="V3482" t="s">
        <v>60</v>
      </c>
      <c r="W3482" s="4" t="s">
        <v>4</v>
      </c>
      <c r="AC3482" t="s">
        <v>62</v>
      </c>
      <c r="AE3482" t="s">
        <v>58</v>
      </c>
      <c r="AF3482">
        <v>800</v>
      </c>
      <c r="AG3482" t="s">
        <v>63</v>
      </c>
      <c r="AK3482" t="s">
        <v>3782</v>
      </c>
      <c r="AL3482" t="s">
        <v>2634</v>
      </c>
      <c r="AM3482" t="s">
        <v>2919</v>
      </c>
    </row>
    <row r="3483" spans="1:39" hidden="1" x14ac:dyDescent="0.35">
      <c r="A3483" s="1" t="s">
        <v>5166</v>
      </c>
      <c r="B3483" s="1" t="s">
        <v>83</v>
      </c>
      <c r="C3483" s="1" t="s">
        <v>5161</v>
      </c>
      <c r="D3483" t="s">
        <v>5162</v>
      </c>
      <c r="E3483" t="s">
        <v>5163</v>
      </c>
      <c r="F3483">
        <v>4030</v>
      </c>
      <c r="G3483" t="s">
        <v>2916</v>
      </c>
      <c r="H3483">
        <v>1</v>
      </c>
      <c r="I3483" s="2">
        <v>45231</v>
      </c>
      <c r="K3483" t="s">
        <v>2623</v>
      </c>
      <c r="L3483" t="s">
        <v>5</v>
      </c>
      <c r="M3483" t="s">
        <v>58</v>
      </c>
      <c r="O3483" t="s">
        <v>58</v>
      </c>
      <c r="U3483" t="s">
        <v>249</v>
      </c>
      <c r="V3483" t="s">
        <v>60</v>
      </c>
      <c r="W3483" s="4" t="s">
        <v>4</v>
      </c>
      <c r="AC3483" t="s">
        <v>62</v>
      </c>
      <c r="AE3483" t="s">
        <v>58</v>
      </c>
      <c r="AF3483">
        <v>800</v>
      </c>
      <c r="AG3483" t="s">
        <v>63</v>
      </c>
      <c r="AK3483" t="s">
        <v>3782</v>
      </c>
      <c r="AL3483" t="s">
        <v>2634</v>
      </c>
      <c r="AM3483" t="s">
        <v>2919</v>
      </c>
    </row>
    <row r="3484" spans="1:39" hidden="1" x14ac:dyDescent="0.35">
      <c r="A3484" s="1" t="s">
        <v>5167</v>
      </c>
      <c r="B3484" s="1" t="s">
        <v>83</v>
      </c>
      <c r="C3484" s="1" t="s">
        <v>1823</v>
      </c>
      <c r="D3484" t="s">
        <v>4438</v>
      </c>
      <c r="E3484" t="s">
        <v>2879</v>
      </c>
      <c r="F3484">
        <v>2880</v>
      </c>
      <c r="G3484" t="s">
        <v>2879</v>
      </c>
      <c r="H3484">
        <v>2</v>
      </c>
      <c r="I3484" s="2">
        <v>44431</v>
      </c>
      <c r="K3484" t="s">
        <v>74</v>
      </c>
      <c r="L3484" t="s">
        <v>9</v>
      </c>
      <c r="M3484" t="s">
        <v>58</v>
      </c>
      <c r="O3484" t="s">
        <v>58</v>
      </c>
      <c r="U3484" t="s">
        <v>59</v>
      </c>
      <c r="V3484" t="s">
        <v>60</v>
      </c>
      <c r="W3484" s="4" t="s">
        <v>4</v>
      </c>
      <c r="Z3484" s="2">
        <v>45097</v>
      </c>
      <c r="AA3484" s="2">
        <v>45097</v>
      </c>
      <c r="AC3484" t="s">
        <v>62</v>
      </c>
      <c r="AE3484" t="s">
        <v>58</v>
      </c>
      <c r="AF3484">
        <v>230</v>
      </c>
      <c r="AG3484" t="s">
        <v>63</v>
      </c>
      <c r="AK3484" t="s">
        <v>76</v>
      </c>
      <c r="AL3484" t="s">
        <v>77</v>
      </c>
      <c r="AM3484" t="s">
        <v>2880</v>
      </c>
    </row>
    <row r="3485" spans="1:39" hidden="1" x14ac:dyDescent="0.35">
      <c r="A3485" s="1" t="s">
        <v>5168</v>
      </c>
      <c r="B3485" s="1" t="s">
        <v>70</v>
      </c>
      <c r="C3485" s="1" t="s">
        <v>427</v>
      </c>
      <c r="D3485" t="s">
        <v>5169</v>
      </c>
      <c r="E3485" t="s">
        <v>5170</v>
      </c>
      <c r="F3485">
        <v>2760</v>
      </c>
      <c r="G3485" t="s">
        <v>4386</v>
      </c>
      <c r="H3485">
        <v>1</v>
      </c>
      <c r="I3485" s="2">
        <v>45218</v>
      </c>
      <c r="K3485" t="s">
        <v>2623</v>
      </c>
      <c r="L3485" t="s">
        <v>5</v>
      </c>
      <c r="M3485" t="s">
        <v>58</v>
      </c>
      <c r="O3485" t="s">
        <v>58</v>
      </c>
      <c r="U3485" t="s">
        <v>249</v>
      </c>
      <c r="V3485" t="s">
        <v>273</v>
      </c>
      <c r="W3485" s="4" t="s">
        <v>4</v>
      </c>
      <c r="AC3485" t="s">
        <v>62</v>
      </c>
      <c r="AE3485" t="s">
        <v>58</v>
      </c>
      <c r="AF3485">
        <v>600</v>
      </c>
      <c r="AG3485" t="s">
        <v>63</v>
      </c>
      <c r="AK3485" t="s">
        <v>3782</v>
      </c>
      <c r="AL3485" t="s">
        <v>2634</v>
      </c>
      <c r="AM3485" t="s">
        <v>2630</v>
      </c>
    </row>
    <row r="3486" spans="1:39" hidden="1" x14ac:dyDescent="0.35">
      <c r="A3486" s="1" t="s">
        <v>5171</v>
      </c>
      <c r="B3486" s="1" t="s">
        <v>80</v>
      </c>
      <c r="C3486" s="1" t="s">
        <v>427</v>
      </c>
      <c r="D3486" t="s">
        <v>5169</v>
      </c>
      <c r="E3486" t="s">
        <v>5170</v>
      </c>
      <c r="F3486">
        <v>2760</v>
      </c>
      <c r="G3486" t="s">
        <v>4386</v>
      </c>
      <c r="H3486">
        <v>1</v>
      </c>
      <c r="I3486" s="2">
        <v>45218</v>
      </c>
      <c r="K3486" t="s">
        <v>2623</v>
      </c>
      <c r="L3486" t="s">
        <v>5</v>
      </c>
      <c r="M3486" t="s">
        <v>58</v>
      </c>
      <c r="O3486" t="s">
        <v>58</v>
      </c>
      <c r="U3486" t="s">
        <v>249</v>
      </c>
      <c r="V3486" t="s">
        <v>273</v>
      </c>
      <c r="W3486" s="4" t="s">
        <v>4</v>
      </c>
      <c r="AC3486" t="s">
        <v>62</v>
      </c>
      <c r="AE3486" t="s">
        <v>58</v>
      </c>
      <c r="AF3486">
        <v>600</v>
      </c>
      <c r="AG3486" t="s">
        <v>63</v>
      </c>
      <c r="AK3486" t="s">
        <v>3782</v>
      </c>
      <c r="AL3486" t="s">
        <v>2634</v>
      </c>
      <c r="AM3486" t="s">
        <v>2630</v>
      </c>
    </row>
    <row r="3487" spans="1:39" hidden="1" x14ac:dyDescent="0.35">
      <c r="A3487" s="1" t="s">
        <v>5172</v>
      </c>
      <c r="B3487" s="1" t="s">
        <v>68</v>
      </c>
      <c r="C3487" s="1" t="s">
        <v>427</v>
      </c>
      <c r="D3487" t="s">
        <v>5169</v>
      </c>
      <c r="E3487" t="s">
        <v>5170</v>
      </c>
      <c r="F3487">
        <v>2760</v>
      </c>
      <c r="G3487" t="s">
        <v>4386</v>
      </c>
      <c r="H3487">
        <v>1</v>
      </c>
      <c r="I3487" s="2">
        <v>45218</v>
      </c>
      <c r="K3487" t="s">
        <v>2623</v>
      </c>
      <c r="L3487" t="s">
        <v>5</v>
      </c>
      <c r="M3487" t="s">
        <v>58</v>
      </c>
      <c r="O3487" t="s">
        <v>58</v>
      </c>
      <c r="U3487" t="s">
        <v>249</v>
      </c>
      <c r="V3487" t="s">
        <v>273</v>
      </c>
      <c r="W3487" s="4" t="s">
        <v>4</v>
      </c>
      <c r="AC3487" t="s">
        <v>62</v>
      </c>
      <c r="AE3487" t="s">
        <v>58</v>
      </c>
      <c r="AF3487">
        <v>600</v>
      </c>
      <c r="AG3487" t="s">
        <v>63</v>
      </c>
      <c r="AK3487" t="s">
        <v>3782</v>
      </c>
      <c r="AL3487" t="s">
        <v>2634</v>
      </c>
      <c r="AM3487" t="s">
        <v>2630</v>
      </c>
    </row>
    <row r="3488" spans="1:39" hidden="1" x14ac:dyDescent="0.35">
      <c r="A3488" s="1" t="s">
        <v>5173</v>
      </c>
      <c r="B3488" s="1" t="s">
        <v>70</v>
      </c>
      <c r="C3488" s="1" t="s">
        <v>288</v>
      </c>
      <c r="D3488" t="s">
        <v>4438</v>
      </c>
      <c r="E3488" t="s">
        <v>2879</v>
      </c>
      <c r="F3488">
        <v>2880</v>
      </c>
      <c r="G3488" t="s">
        <v>2879</v>
      </c>
      <c r="H3488">
        <v>1</v>
      </c>
      <c r="I3488" s="2">
        <v>39539</v>
      </c>
      <c r="K3488" t="s">
        <v>74</v>
      </c>
      <c r="L3488" t="s">
        <v>3</v>
      </c>
      <c r="M3488" t="s">
        <v>58</v>
      </c>
      <c r="O3488" t="s">
        <v>58</v>
      </c>
      <c r="U3488" t="s">
        <v>173</v>
      </c>
      <c r="V3488" t="s">
        <v>60</v>
      </c>
      <c r="W3488" s="4" t="s">
        <v>4</v>
      </c>
      <c r="Z3488" s="2">
        <v>45239</v>
      </c>
      <c r="AA3488" s="2">
        <v>45239</v>
      </c>
      <c r="AC3488" t="s">
        <v>62</v>
      </c>
      <c r="AE3488" t="s">
        <v>58</v>
      </c>
      <c r="AF3488">
        <v>204</v>
      </c>
      <c r="AG3488" t="s">
        <v>91</v>
      </c>
      <c r="AK3488" t="s">
        <v>157</v>
      </c>
      <c r="AL3488" t="s">
        <v>93</v>
      </c>
      <c r="AM3488" t="s">
        <v>2880</v>
      </c>
    </row>
    <row r="3489" spans="1:39" hidden="1" x14ac:dyDescent="0.35">
      <c r="A3489" s="1" t="s">
        <v>5174</v>
      </c>
      <c r="B3489" s="1" t="s">
        <v>83</v>
      </c>
      <c r="C3489" s="1" t="s">
        <v>427</v>
      </c>
      <c r="D3489" t="s">
        <v>5169</v>
      </c>
      <c r="E3489" t="s">
        <v>5170</v>
      </c>
      <c r="F3489">
        <v>2760</v>
      </c>
      <c r="G3489" t="s">
        <v>4386</v>
      </c>
      <c r="H3489">
        <v>1</v>
      </c>
      <c r="I3489" s="2">
        <v>45218</v>
      </c>
      <c r="K3489" t="s">
        <v>2623</v>
      </c>
      <c r="L3489" t="s">
        <v>5</v>
      </c>
      <c r="M3489" t="s">
        <v>58</v>
      </c>
      <c r="O3489" t="s">
        <v>58</v>
      </c>
      <c r="U3489" t="s">
        <v>249</v>
      </c>
      <c r="V3489" t="s">
        <v>273</v>
      </c>
      <c r="W3489" s="4" t="s">
        <v>4</v>
      </c>
      <c r="AC3489" t="s">
        <v>62</v>
      </c>
      <c r="AE3489" t="s">
        <v>58</v>
      </c>
      <c r="AF3489">
        <v>600</v>
      </c>
      <c r="AG3489" t="s">
        <v>63</v>
      </c>
      <c r="AK3489" t="s">
        <v>3782</v>
      </c>
      <c r="AL3489" t="s">
        <v>2634</v>
      </c>
      <c r="AM3489" t="s">
        <v>2630</v>
      </c>
    </row>
    <row r="3490" spans="1:39" hidden="1" x14ac:dyDescent="0.35">
      <c r="A3490" s="1" t="s">
        <v>5175</v>
      </c>
      <c r="B3490" s="1" t="s">
        <v>114</v>
      </c>
      <c r="C3490" s="1" t="s">
        <v>427</v>
      </c>
      <c r="D3490" t="s">
        <v>5169</v>
      </c>
      <c r="E3490" t="s">
        <v>5170</v>
      </c>
      <c r="F3490">
        <v>2760</v>
      </c>
      <c r="G3490" t="s">
        <v>4386</v>
      </c>
      <c r="H3490">
        <v>1</v>
      </c>
      <c r="I3490" s="2">
        <v>45218</v>
      </c>
      <c r="K3490" t="s">
        <v>2623</v>
      </c>
      <c r="L3490" t="s">
        <v>5</v>
      </c>
      <c r="M3490" t="s">
        <v>58</v>
      </c>
      <c r="O3490" t="s">
        <v>58</v>
      </c>
      <c r="U3490" t="s">
        <v>249</v>
      </c>
      <c r="V3490" t="s">
        <v>273</v>
      </c>
      <c r="W3490" s="4" t="s">
        <v>4</v>
      </c>
      <c r="AC3490" t="s">
        <v>62</v>
      </c>
      <c r="AE3490" t="s">
        <v>58</v>
      </c>
      <c r="AF3490">
        <v>600</v>
      </c>
      <c r="AG3490" t="s">
        <v>63</v>
      </c>
      <c r="AK3490" t="s">
        <v>3782</v>
      </c>
      <c r="AL3490" t="s">
        <v>2634</v>
      </c>
      <c r="AM3490" t="s">
        <v>2630</v>
      </c>
    </row>
    <row r="3491" spans="1:39" x14ac:dyDescent="0.35">
      <c r="A3491" s="1" t="s">
        <v>5176</v>
      </c>
      <c r="C3491" s="1" t="s">
        <v>129</v>
      </c>
      <c r="D3491" t="s">
        <v>5177</v>
      </c>
      <c r="E3491" t="s">
        <v>73</v>
      </c>
      <c r="F3491">
        <v>2830</v>
      </c>
      <c r="G3491" t="s">
        <v>73</v>
      </c>
      <c r="H3491">
        <v>4</v>
      </c>
      <c r="I3491" s="2">
        <v>45222</v>
      </c>
      <c r="K3491" t="s">
        <v>74</v>
      </c>
      <c r="L3491" t="s">
        <v>9</v>
      </c>
      <c r="M3491" t="s">
        <v>58</v>
      </c>
      <c r="O3491" t="s">
        <v>58</v>
      </c>
      <c r="U3491" t="s">
        <v>59</v>
      </c>
      <c r="V3491" t="s">
        <v>90</v>
      </c>
      <c r="W3491" s="4" t="s">
        <v>4</v>
      </c>
      <c r="AC3491" t="s">
        <v>62</v>
      </c>
      <c r="AD3491" t="s">
        <v>75</v>
      </c>
      <c r="AE3491" t="s">
        <v>58</v>
      </c>
      <c r="AF3491">
        <v>495</v>
      </c>
      <c r="AG3491" t="s">
        <v>63</v>
      </c>
      <c r="AK3491" t="s">
        <v>76</v>
      </c>
      <c r="AL3491" t="s">
        <v>77</v>
      </c>
      <c r="AM3491" t="s">
        <v>78</v>
      </c>
    </row>
    <row r="3492" spans="1:39" hidden="1" x14ac:dyDescent="0.35">
      <c r="A3492" s="1" t="s">
        <v>5178</v>
      </c>
      <c r="B3492" s="1" t="s">
        <v>80</v>
      </c>
      <c r="C3492" s="1" t="s">
        <v>288</v>
      </c>
      <c r="D3492" t="s">
        <v>4438</v>
      </c>
      <c r="E3492" t="s">
        <v>2879</v>
      </c>
      <c r="F3492">
        <v>2880</v>
      </c>
      <c r="G3492" t="s">
        <v>2879</v>
      </c>
      <c r="H3492">
        <v>1</v>
      </c>
      <c r="I3492" s="2">
        <v>39539</v>
      </c>
      <c r="K3492" t="s">
        <v>74</v>
      </c>
      <c r="L3492" t="s">
        <v>3</v>
      </c>
      <c r="M3492" t="s">
        <v>58</v>
      </c>
      <c r="O3492" t="s">
        <v>58</v>
      </c>
      <c r="U3492" t="s">
        <v>173</v>
      </c>
      <c r="V3492" t="s">
        <v>60</v>
      </c>
      <c r="W3492" s="4" t="s">
        <v>4</v>
      </c>
      <c r="Z3492" s="2">
        <v>45065</v>
      </c>
      <c r="AA3492" s="2">
        <v>45065</v>
      </c>
      <c r="AB3492" t="s">
        <v>5179</v>
      </c>
      <c r="AC3492" t="s">
        <v>62</v>
      </c>
      <c r="AE3492" t="s">
        <v>58</v>
      </c>
      <c r="AF3492">
        <v>204</v>
      </c>
      <c r="AG3492" t="s">
        <v>91</v>
      </c>
      <c r="AK3492" t="s">
        <v>157</v>
      </c>
      <c r="AL3492" t="s">
        <v>93</v>
      </c>
      <c r="AM3492" t="s">
        <v>2880</v>
      </c>
    </row>
    <row r="3493" spans="1:39" hidden="1" x14ac:dyDescent="0.35">
      <c r="A3493" s="1" t="s">
        <v>5180</v>
      </c>
      <c r="C3493" s="1" t="s">
        <v>104</v>
      </c>
      <c r="D3493" t="s">
        <v>5181</v>
      </c>
      <c r="E3493" t="s">
        <v>4410</v>
      </c>
      <c r="F3493">
        <v>4125</v>
      </c>
      <c r="G3493" t="s">
        <v>4248</v>
      </c>
      <c r="H3493">
        <v>2</v>
      </c>
      <c r="I3493" s="2">
        <v>44586</v>
      </c>
      <c r="K3493" t="s">
        <v>2623</v>
      </c>
      <c r="L3493" t="s">
        <v>5</v>
      </c>
      <c r="M3493" t="s">
        <v>58</v>
      </c>
      <c r="O3493" t="s">
        <v>58</v>
      </c>
      <c r="U3493" t="s">
        <v>249</v>
      </c>
      <c r="V3493" t="s">
        <v>90</v>
      </c>
      <c r="W3493" s="4" t="s">
        <v>4</v>
      </c>
      <c r="AC3493" t="s">
        <v>62</v>
      </c>
      <c r="AE3493" t="s">
        <v>58</v>
      </c>
      <c r="AF3493">
        <v>700</v>
      </c>
      <c r="AG3493" t="s">
        <v>63</v>
      </c>
      <c r="AK3493" t="s">
        <v>4222</v>
      </c>
      <c r="AL3493" t="s">
        <v>2634</v>
      </c>
      <c r="AM3493" t="s">
        <v>2919</v>
      </c>
    </row>
    <row r="3494" spans="1:39" hidden="1" x14ac:dyDescent="0.35">
      <c r="A3494" s="1" t="s">
        <v>5182</v>
      </c>
      <c r="B3494" s="1" t="s">
        <v>204</v>
      </c>
      <c r="C3494" s="1" t="s">
        <v>129</v>
      </c>
      <c r="D3494" t="s">
        <v>5183</v>
      </c>
      <c r="E3494" t="s">
        <v>1685</v>
      </c>
      <c r="F3494">
        <v>2259</v>
      </c>
      <c r="G3494" t="s">
        <v>88</v>
      </c>
      <c r="H3494">
        <v>3</v>
      </c>
      <c r="I3494" s="2">
        <v>45250</v>
      </c>
      <c r="K3494" t="s">
        <v>74</v>
      </c>
      <c r="L3494" t="s">
        <v>9</v>
      </c>
      <c r="M3494" t="s">
        <v>58</v>
      </c>
      <c r="O3494" t="s">
        <v>58</v>
      </c>
      <c r="U3494" t="s">
        <v>59</v>
      </c>
      <c r="V3494" t="s">
        <v>286</v>
      </c>
      <c r="W3494" s="4" t="s">
        <v>4</v>
      </c>
      <c r="AC3494" t="s">
        <v>62</v>
      </c>
      <c r="AD3494" t="s">
        <v>3360</v>
      </c>
      <c r="AE3494" t="s">
        <v>58</v>
      </c>
      <c r="AF3494">
        <v>530</v>
      </c>
      <c r="AG3494" t="s">
        <v>63</v>
      </c>
      <c r="AK3494" t="s">
        <v>3773</v>
      </c>
      <c r="AL3494" t="s">
        <v>5012</v>
      </c>
      <c r="AM3494" t="s">
        <v>94</v>
      </c>
    </row>
    <row r="3495" spans="1:39" x14ac:dyDescent="0.35">
      <c r="A3495" s="1" t="s">
        <v>5184</v>
      </c>
      <c r="C3495" s="1" t="s">
        <v>129</v>
      </c>
      <c r="D3495" t="s">
        <v>5185</v>
      </c>
      <c r="E3495" t="s">
        <v>5186</v>
      </c>
      <c r="F3495">
        <v>2283</v>
      </c>
      <c r="G3495" t="s">
        <v>580</v>
      </c>
      <c r="H3495">
        <v>4</v>
      </c>
      <c r="I3495" s="2">
        <v>45254</v>
      </c>
      <c r="K3495" t="s">
        <v>74</v>
      </c>
      <c r="L3495" t="s">
        <v>9</v>
      </c>
      <c r="M3495" t="s">
        <v>58</v>
      </c>
      <c r="O3495" t="s">
        <v>58</v>
      </c>
      <c r="U3495" t="s">
        <v>59</v>
      </c>
      <c r="V3495" t="s">
        <v>100</v>
      </c>
      <c r="W3495" s="4" t="s">
        <v>4</v>
      </c>
      <c r="AC3495" t="s">
        <v>62</v>
      </c>
      <c r="AD3495" t="s">
        <v>75</v>
      </c>
      <c r="AE3495" t="s">
        <v>58</v>
      </c>
      <c r="AF3495">
        <v>550</v>
      </c>
      <c r="AG3495" t="s">
        <v>63</v>
      </c>
      <c r="AK3495" t="s">
        <v>76</v>
      </c>
      <c r="AL3495" t="s">
        <v>77</v>
      </c>
      <c r="AM3495" t="s">
        <v>581</v>
      </c>
    </row>
    <row r="3496" spans="1:39" hidden="1" x14ac:dyDescent="0.35">
      <c r="A3496" s="1" t="s">
        <v>5187</v>
      </c>
      <c r="B3496" s="1" t="s">
        <v>763</v>
      </c>
      <c r="C3496" s="1" t="s">
        <v>114</v>
      </c>
      <c r="D3496" t="s">
        <v>5188</v>
      </c>
      <c r="E3496" t="s">
        <v>5189</v>
      </c>
      <c r="F3496">
        <v>2160</v>
      </c>
      <c r="G3496" t="s">
        <v>4431</v>
      </c>
      <c r="H3496">
        <v>2</v>
      </c>
      <c r="I3496" s="2">
        <v>45245</v>
      </c>
      <c r="K3496" t="s">
        <v>2623</v>
      </c>
      <c r="L3496" t="s">
        <v>5</v>
      </c>
      <c r="M3496" t="s">
        <v>58</v>
      </c>
      <c r="O3496" t="s">
        <v>58</v>
      </c>
      <c r="U3496" t="s">
        <v>181</v>
      </c>
      <c r="V3496" t="s">
        <v>60</v>
      </c>
      <c r="W3496" s="4" t="s">
        <v>4</v>
      </c>
      <c r="AC3496" t="s">
        <v>62</v>
      </c>
      <c r="AE3496" t="s">
        <v>58</v>
      </c>
      <c r="AF3496">
        <v>800</v>
      </c>
      <c r="AG3496" t="s">
        <v>63</v>
      </c>
      <c r="AK3496" t="s">
        <v>3782</v>
      </c>
      <c r="AL3496" t="s">
        <v>2634</v>
      </c>
      <c r="AM3496" t="s">
        <v>2630</v>
      </c>
    </row>
    <row r="3497" spans="1:39" hidden="1" x14ac:dyDescent="0.35">
      <c r="A3497" s="1" t="s">
        <v>5190</v>
      </c>
      <c r="B3497" s="1" t="s">
        <v>1823</v>
      </c>
      <c r="C3497" s="1" t="s">
        <v>114</v>
      </c>
      <c r="D3497" t="s">
        <v>5188</v>
      </c>
      <c r="E3497" t="s">
        <v>5189</v>
      </c>
      <c r="F3497">
        <v>2160</v>
      </c>
      <c r="G3497" t="s">
        <v>4431</v>
      </c>
      <c r="H3497">
        <v>2</v>
      </c>
      <c r="I3497" s="2">
        <v>45245</v>
      </c>
      <c r="K3497" t="s">
        <v>2623</v>
      </c>
      <c r="L3497" t="s">
        <v>5</v>
      </c>
      <c r="M3497" t="s">
        <v>58</v>
      </c>
      <c r="O3497" t="s">
        <v>58</v>
      </c>
      <c r="U3497" t="s">
        <v>181</v>
      </c>
      <c r="V3497" t="s">
        <v>60</v>
      </c>
      <c r="W3497" s="4" t="s">
        <v>4</v>
      </c>
      <c r="AC3497" t="s">
        <v>62</v>
      </c>
      <c r="AE3497" t="s">
        <v>58</v>
      </c>
      <c r="AF3497">
        <v>800</v>
      </c>
      <c r="AG3497" t="s">
        <v>63</v>
      </c>
      <c r="AK3497" t="s">
        <v>3782</v>
      </c>
      <c r="AL3497" t="s">
        <v>2634</v>
      </c>
      <c r="AM3497" t="s">
        <v>2630</v>
      </c>
    </row>
    <row r="3498" spans="1:39" hidden="1" x14ac:dyDescent="0.35">
      <c r="A3498" s="1" t="s">
        <v>5191</v>
      </c>
      <c r="B3498" s="1" t="s">
        <v>68</v>
      </c>
      <c r="C3498" s="1" t="s">
        <v>288</v>
      </c>
      <c r="D3498" t="s">
        <v>4438</v>
      </c>
      <c r="E3498" t="s">
        <v>2879</v>
      </c>
      <c r="F3498">
        <v>2880</v>
      </c>
      <c r="G3498" t="s">
        <v>2879</v>
      </c>
      <c r="H3498">
        <v>1</v>
      </c>
      <c r="I3498" s="2">
        <v>39539</v>
      </c>
      <c r="K3498" t="s">
        <v>74</v>
      </c>
      <c r="L3498" t="s">
        <v>3</v>
      </c>
      <c r="M3498" t="s">
        <v>58</v>
      </c>
      <c r="O3498" t="s">
        <v>58</v>
      </c>
      <c r="U3498" t="s">
        <v>173</v>
      </c>
      <c r="V3498" t="s">
        <v>60</v>
      </c>
      <c r="W3498" s="4" t="s">
        <v>4</v>
      </c>
      <c r="Z3498" s="2">
        <v>45359</v>
      </c>
      <c r="AA3498" s="2">
        <v>45359</v>
      </c>
      <c r="AC3498" t="s">
        <v>62</v>
      </c>
      <c r="AE3498" t="s">
        <v>58</v>
      </c>
      <c r="AF3498">
        <v>204</v>
      </c>
      <c r="AG3498" t="s">
        <v>91</v>
      </c>
      <c r="AK3498" t="s">
        <v>157</v>
      </c>
      <c r="AL3498" t="s">
        <v>93</v>
      </c>
      <c r="AM3498" t="s">
        <v>2880</v>
      </c>
    </row>
    <row r="3499" spans="1:39" hidden="1" x14ac:dyDescent="0.35">
      <c r="A3499" s="1" t="s">
        <v>5192</v>
      </c>
      <c r="B3499" s="1" t="s">
        <v>5193</v>
      </c>
      <c r="C3499" s="1" t="s">
        <v>114</v>
      </c>
      <c r="D3499" t="s">
        <v>5188</v>
      </c>
      <c r="E3499" t="s">
        <v>5189</v>
      </c>
      <c r="F3499">
        <v>2160</v>
      </c>
      <c r="G3499" t="s">
        <v>4431</v>
      </c>
      <c r="H3499">
        <v>2</v>
      </c>
      <c r="I3499" s="2">
        <v>45245</v>
      </c>
      <c r="K3499" t="s">
        <v>2623</v>
      </c>
      <c r="L3499" t="s">
        <v>5</v>
      </c>
      <c r="M3499" t="s">
        <v>58</v>
      </c>
      <c r="O3499" t="s">
        <v>58</v>
      </c>
      <c r="U3499" t="s">
        <v>181</v>
      </c>
      <c r="V3499" t="s">
        <v>60</v>
      </c>
      <c r="W3499" s="4" t="s">
        <v>4</v>
      </c>
      <c r="AC3499" t="s">
        <v>62</v>
      </c>
      <c r="AE3499" t="s">
        <v>58</v>
      </c>
      <c r="AF3499">
        <v>800</v>
      </c>
      <c r="AG3499" t="s">
        <v>63</v>
      </c>
      <c r="AK3499" t="s">
        <v>3782</v>
      </c>
      <c r="AL3499" t="s">
        <v>2634</v>
      </c>
      <c r="AM3499" t="s">
        <v>2630</v>
      </c>
    </row>
    <row r="3500" spans="1:39" hidden="1" x14ac:dyDescent="0.35">
      <c r="A3500" s="1" t="s">
        <v>5194</v>
      </c>
      <c r="B3500" s="1" t="s">
        <v>5195</v>
      </c>
      <c r="C3500" s="1" t="s">
        <v>114</v>
      </c>
      <c r="D3500" t="s">
        <v>5188</v>
      </c>
      <c r="E3500" t="s">
        <v>5189</v>
      </c>
      <c r="F3500">
        <v>2160</v>
      </c>
      <c r="G3500" t="s">
        <v>4431</v>
      </c>
      <c r="H3500">
        <v>2</v>
      </c>
      <c r="I3500" s="2">
        <v>45245</v>
      </c>
      <c r="K3500" t="s">
        <v>2623</v>
      </c>
      <c r="L3500" t="s">
        <v>5</v>
      </c>
      <c r="M3500" t="s">
        <v>58</v>
      </c>
      <c r="O3500" t="s">
        <v>58</v>
      </c>
      <c r="U3500" t="s">
        <v>181</v>
      </c>
      <c r="V3500" t="s">
        <v>60</v>
      </c>
      <c r="W3500" s="4" t="s">
        <v>4</v>
      </c>
      <c r="AC3500" t="s">
        <v>62</v>
      </c>
      <c r="AE3500" t="s">
        <v>58</v>
      </c>
      <c r="AF3500">
        <v>800</v>
      </c>
      <c r="AG3500" t="s">
        <v>63</v>
      </c>
      <c r="AK3500" t="s">
        <v>3782</v>
      </c>
      <c r="AL3500" t="s">
        <v>2634</v>
      </c>
      <c r="AM3500" t="s">
        <v>2630</v>
      </c>
    </row>
    <row r="3501" spans="1:39" hidden="1" x14ac:dyDescent="0.35">
      <c r="A3501" s="1" t="s">
        <v>5196</v>
      </c>
      <c r="B3501" s="1" t="s">
        <v>5197</v>
      </c>
      <c r="C3501" s="1" t="s">
        <v>114</v>
      </c>
      <c r="D3501" t="s">
        <v>5188</v>
      </c>
      <c r="E3501" t="s">
        <v>5189</v>
      </c>
      <c r="F3501">
        <v>2160</v>
      </c>
      <c r="G3501" t="s">
        <v>4431</v>
      </c>
      <c r="H3501">
        <v>2</v>
      </c>
      <c r="I3501" s="2">
        <v>45245</v>
      </c>
      <c r="K3501" t="s">
        <v>2623</v>
      </c>
      <c r="L3501" t="s">
        <v>5</v>
      </c>
      <c r="M3501" t="s">
        <v>58</v>
      </c>
      <c r="O3501" t="s">
        <v>58</v>
      </c>
      <c r="U3501" t="s">
        <v>181</v>
      </c>
      <c r="V3501" t="s">
        <v>60</v>
      </c>
      <c r="W3501" s="4" t="s">
        <v>4</v>
      </c>
      <c r="AC3501" t="s">
        <v>62</v>
      </c>
      <c r="AE3501" t="s">
        <v>58</v>
      </c>
      <c r="AF3501">
        <v>800</v>
      </c>
      <c r="AG3501" t="s">
        <v>63</v>
      </c>
      <c r="AK3501" t="s">
        <v>3782</v>
      </c>
      <c r="AL3501" t="s">
        <v>2634</v>
      </c>
      <c r="AM3501" t="s">
        <v>2630</v>
      </c>
    </row>
    <row r="3502" spans="1:39" hidden="1" x14ac:dyDescent="0.35">
      <c r="A3502" s="1" t="s">
        <v>5198</v>
      </c>
      <c r="B3502" s="1" t="s">
        <v>5199</v>
      </c>
      <c r="C3502" s="1" t="s">
        <v>114</v>
      </c>
      <c r="D3502" t="s">
        <v>5188</v>
      </c>
      <c r="E3502" t="s">
        <v>5189</v>
      </c>
      <c r="F3502">
        <v>2160</v>
      </c>
      <c r="G3502" t="s">
        <v>4431</v>
      </c>
      <c r="H3502">
        <v>2</v>
      </c>
      <c r="I3502" s="2">
        <v>45245</v>
      </c>
      <c r="K3502" t="s">
        <v>2623</v>
      </c>
      <c r="L3502" t="s">
        <v>5</v>
      </c>
      <c r="M3502" t="s">
        <v>58</v>
      </c>
      <c r="O3502" t="s">
        <v>58</v>
      </c>
      <c r="U3502" t="s">
        <v>181</v>
      </c>
      <c r="V3502" t="s">
        <v>60</v>
      </c>
      <c r="W3502" s="4" t="s">
        <v>4</v>
      </c>
      <c r="AC3502" t="s">
        <v>62</v>
      </c>
      <c r="AE3502" t="s">
        <v>58</v>
      </c>
      <c r="AF3502">
        <v>800</v>
      </c>
      <c r="AG3502" t="s">
        <v>63</v>
      </c>
      <c r="AK3502" t="s">
        <v>3782</v>
      </c>
      <c r="AL3502" t="s">
        <v>2634</v>
      </c>
      <c r="AM3502" t="s">
        <v>2630</v>
      </c>
    </row>
    <row r="3503" spans="1:39" hidden="1" x14ac:dyDescent="0.35">
      <c r="A3503" s="1" t="s">
        <v>5200</v>
      </c>
      <c r="B3503" s="1" t="s">
        <v>5201</v>
      </c>
      <c r="C3503" s="1" t="s">
        <v>114</v>
      </c>
      <c r="D3503" t="s">
        <v>5188</v>
      </c>
      <c r="E3503" t="s">
        <v>5189</v>
      </c>
      <c r="F3503">
        <v>2160</v>
      </c>
      <c r="G3503" t="s">
        <v>4431</v>
      </c>
      <c r="H3503">
        <v>2</v>
      </c>
      <c r="I3503" s="2">
        <v>45245</v>
      </c>
      <c r="K3503" t="s">
        <v>2623</v>
      </c>
      <c r="L3503" t="s">
        <v>5</v>
      </c>
      <c r="M3503" t="s">
        <v>58</v>
      </c>
      <c r="O3503" t="s">
        <v>58</v>
      </c>
      <c r="U3503" t="s">
        <v>181</v>
      </c>
      <c r="V3503" t="s">
        <v>60</v>
      </c>
      <c r="W3503" s="4" t="s">
        <v>4</v>
      </c>
      <c r="AC3503" t="s">
        <v>62</v>
      </c>
      <c r="AE3503" t="s">
        <v>58</v>
      </c>
      <c r="AF3503">
        <v>800</v>
      </c>
      <c r="AG3503" t="s">
        <v>63</v>
      </c>
      <c r="AK3503" t="s">
        <v>3782</v>
      </c>
      <c r="AL3503" t="s">
        <v>2634</v>
      </c>
      <c r="AM3503" t="s">
        <v>2630</v>
      </c>
    </row>
    <row r="3504" spans="1:39" hidden="1" x14ac:dyDescent="0.35">
      <c r="A3504" s="1" t="s">
        <v>5202</v>
      </c>
      <c r="B3504" s="1" t="s">
        <v>4886</v>
      </c>
      <c r="C3504" s="1" t="s">
        <v>114</v>
      </c>
      <c r="D3504" t="s">
        <v>5188</v>
      </c>
      <c r="E3504" t="s">
        <v>5189</v>
      </c>
      <c r="F3504">
        <v>2160</v>
      </c>
      <c r="G3504" t="s">
        <v>4431</v>
      </c>
      <c r="H3504">
        <v>2</v>
      </c>
      <c r="I3504" s="2">
        <v>45245</v>
      </c>
      <c r="K3504" t="s">
        <v>2623</v>
      </c>
      <c r="L3504" t="s">
        <v>5</v>
      </c>
      <c r="M3504" t="s">
        <v>58</v>
      </c>
      <c r="O3504" t="s">
        <v>58</v>
      </c>
      <c r="U3504" t="s">
        <v>181</v>
      </c>
      <c r="V3504" t="s">
        <v>60</v>
      </c>
      <c r="W3504" s="4" t="s">
        <v>4</v>
      </c>
      <c r="AC3504" t="s">
        <v>62</v>
      </c>
      <c r="AE3504" t="s">
        <v>58</v>
      </c>
      <c r="AF3504">
        <v>800</v>
      </c>
      <c r="AG3504" t="s">
        <v>63</v>
      </c>
      <c r="AK3504" t="s">
        <v>3782</v>
      </c>
      <c r="AL3504" t="s">
        <v>2634</v>
      </c>
      <c r="AM3504" t="s">
        <v>2630</v>
      </c>
    </row>
    <row r="3505" spans="1:39" hidden="1" x14ac:dyDescent="0.35">
      <c r="A3505" s="1" t="s">
        <v>5203</v>
      </c>
      <c r="B3505" s="1" t="s">
        <v>5204</v>
      </c>
      <c r="C3505" s="1" t="s">
        <v>114</v>
      </c>
      <c r="D3505" t="s">
        <v>5188</v>
      </c>
      <c r="E3505" t="s">
        <v>5189</v>
      </c>
      <c r="F3505">
        <v>2160</v>
      </c>
      <c r="G3505" t="s">
        <v>4431</v>
      </c>
      <c r="H3505">
        <v>2</v>
      </c>
      <c r="I3505" s="2">
        <v>45245</v>
      </c>
      <c r="K3505" t="s">
        <v>2623</v>
      </c>
      <c r="L3505" t="s">
        <v>5</v>
      </c>
      <c r="M3505" t="s">
        <v>58</v>
      </c>
      <c r="O3505" t="s">
        <v>58</v>
      </c>
      <c r="U3505" t="s">
        <v>181</v>
      </c>
      <c r="V3505" t="s">
        <v>60</v>
      </c>
      <c r="W3505" s="4" t="s">
        <v>4</v>
      </c>
      <c r="AC3505" t="s">
        <v>62</v>
      </c>
      <c r="AE3505" t="s">
        <v>58</v>
      </c>
      <c r="AF3505">
        <v>800</v>
      </c>
      <c r="AG3505" t="s">
        <v>63</v>
      </c>
      <c r="AK3505" t="s">
        <v>3782</v>
      </c>
      <c r="AL3505" t="s">
        <v>2634</v>
      </c>
      <c r="AM3505" t="s">
        <v>2630</v>
      </c>
    </row>
    <row r="3506" spans="1:39" hidden="1" x14ac:dyDescent="0.35">
      <c r="A3506" s="1" t="s">
        <v>5205</v>
      </c>
      <c r="B3506" s="1" t="s">
        <v>5206</v>
      </c>
      <c r="C3506" s="1" t="s">
        <v>114</v>
      </c>
      <c r="D3506" t="s">
        <v>5188</v>
      </c>
      <c r="E3506" t="s">
        <v>5189</v>
      </c>
      <c r="F3506">
        <v>2160</v>
      </c>
      <c r="G3506" t="s">
        <v>4431</v>
      </c>
      <c r="H3506">
        <v>2</v>
      </c>
      <c r="I3506" s="2">
        <v>45245</v>
      </c>
      <c r="K3506" t="s">
        <v>2623</v>
      </c>
      <c r="L3506" t="s">
        <v>5</v>
      </c>
      <c r="M3506" t="s">
        <v>58</v>
      </c>
      <c r="O3506" t="s">
        <v>58</v>
      </c>
      <c r="U3506" t="s">
        <v>181</v>
      </c>
      <c r="V3506" t="s">
        <v>60</v>
      </c>
      <c r="W3506" s="4" t="s">
        <v>4</v>
      </c>
      <c r="AC3506" t="s">
        <v>62</v>
      </c>
      <c r="AE3506" t="s">
        <v>58</v>
      </c>
      <c r="AF3506">
        <v>800</v>
      </c>
      <c r="AG3506" t="s">
        <v>63</v>
      </c>
      <c r="AK3506" t="s">
        <v>3782</v>
      </c>
      <c r="AL3506" t="s">
        <v>2634</v>
      </c>
      <c r="AM3506" t="s">
        <v>2630</v>
      </c>
    </row>
    <row r="3507" spans="1:39" hidden="1" x14ac:dyDescent="0.35">
      <c r="A3507" s="1" t="s">
        <v>5207</v>
      </c>
      <c r="B3507" s="1" t="s">
        <v>5208</v>
      </c>
      <c r="C3507" s="1" t="s">
        <v>114</v>
      </c>
      <c r="D3507" t="s">
        <v>5188</v>
      </c>
      <c r="E3507" t="s">
        <v>5189</v>
      </c>
      <c r="F3507">
        <v>2160</v>
      </c>
      <c r="G3507" t="s">
        <v>4431</v>
      </c>
      <c r="H3507">
        <v>2</v>
      </c>
      <c r="I3507" s="2">
        <v>45245</v>
      </c>
      <c r="K3507" t="s">
        <v>2623</v>
      </c>
      <c r="L3507" t="s">
        <v>5</v>
      </c>
      <c r="M3507" t="s">
        <v>58</v>
      </c>
      <c r="O3507" t="s">
        <v>58</v>
      </c>
      <c r="U3507" t="s">
        <v>181</v>
      </c>
      <c r="V3507" t="s">
        <v>60</v>
      </c>
      <c r="W3507" s="4" t="s">
        <v>4</v>
      </c>
      <c r="AC3507" t="s">
        <v>62</v>
      </c>
      <c r="AE3507" t="s">
        <v>58</v>
      </c>
      <c r="AF3507">
        <v>800</v>
      </c>
      <c r="AG3507" t="s">
        <v>63</v>
      </c>
      <c r="AK3507" t="s">
        <v>3782</v>
      </c>
      <c r="AL3507" t="s">
        <v>2634</v>
      </c>
      <c r="AM3507" t="s">
        <v>2630</v>
      </c>
    </row>
    <row r="3508" spans="1:39" hidden="1" x14ac:dyDescent="0.35">
      <c r="A3508" s="1" t="s">
        <v>5209</v>
      </c>
      <c r="B3508" s="1" t="s">
        <v>5210</v>
      </c>
      <c r="C3508" s="1" t="s">
        <v>114</v>
      </c>
      <c r="D3508" t="s">
        <v>5188</v>
      </c>
      <c r="E3508" t="s">
        <v>5189</v>
      </c>
      <c r="F3508">
        <v>2160</v>
      </c>
      <c r="G3508" t="s">
        <v>4431</v>
      </c>
      <c r="H3508">
        <v>2</v>
      </c>
      <c r="I3508" s="2">
        <v>45245</v>
      </c>
      <c r="K3508" t="s">
        <v>2623</v>
      </c>
      <c r="L3508" t="s">
        <v>5</v>
      </c>
      <c r="M3508" t="s">
        <v>58</v>
      </c>
      <c r="O3508" t="s">
        <v>58</v>
      </c>
      <c r="U3508" t="s">
        <v>181</v>
      </c>
      <c r="V3508" t="s">
        <v>60</v>
      </c>
      <c r="W3508" s="4" t="s">
        <v>4</v>
      </c>
      <c r="AC3508" t="s">
        <v>62</v>
      </c>
      <c r="AE3508" t="s">
        <v>58</v>
      </c>
      <c r="AF3508">
        <v>800</v>
      </c>
      <c r="AG3508" t="s">
        <v>63</v>
      </c>
      <c r="AK3508" t="s">
        <v>3782</v>
      </c>
      <c r="AL3508" t="s">
        <v>2634</v>
      </c>
      <c r="AM3508" t="s">
        <v>2630</v>
      </c>
    </row>
    <row r="3509" spans="1:39" hidden="1" x14ac:dyDescent="0.35">
      <c r="A3509" s="1" t="s">
        <v>5211</v>
      </c>
      <c r="B3509" s="1" t="s">
        <v>83</v>
      </c>
      <c r="C3509" s="1" t="s">
        <v>288</v>
      </c>
      <c r="D3509" t="s">
        <v>4438</v>
      </c>
      <c r="E3509" t="s">
        <v>2879</v>
      </c>
      <c r="F3509">
        <v>2880</v>
      </c>
      <c r="G3509" t="s">
        <v>2879</v>
      </c>
      <c r="H3509">
        <v>1</v>
      </c>
      <c r="I3509" s="2">
        <v>39539</v>
      </c>
      <c r="K3509" t="s">
        <v>74</v>
      </c>
      <c r="L3509" t="s">
        <v>3</v>
      </c>
      <c r="M3509" t="s">
        <v>58</v>
      </c>
      <c r="O3509" t="s">
        <v>58</v>
      </c>
      <c r="U3509" t="s">
        <v>173</v>
      </c>
      <c r="V3509" t="s">
        <v>60</v>
      </c>
      <c r="W3509" s="4" t="s">
        <v>4</v>
      </c>
      <c r="Z3509" s="2">
        <v>45359</v>
      </c>
      <c r="AA3509" s="2">
        <v>45359</v>
      </c>
      <c r="AC3509" t="s">
        <v>62</v>
      </c>
      <c r="AE3509" t="s">
        <v>58</v>
      </c>
      <c r="AF3509">
        <v>204</v>
      </c>
      <c r="AG3509" t="s">
        <v>91</v>
      </c>
      <c r="AK3509" t="s">
        <v>157</v>
      </c>
      <c r="AL3509" t="s">
        <v>93</v>
      </c>
      <c r="AM3509" t="s">
        <v>2880</v>
      </c>
    </row>
    <row r="3510" spans="1:39" hidden="1" x14ac:dyDescent="0.35">
      <c r="A3510" s="1" t="s">
        <v>5212</v>
      </c>
      <c r="B3510" s="1" t="s">
        <v>5213</v>
      </c>
      <c r="C3510" s="1" t="s">
        <v>114</v>
      </c>
      <c r="D3510" t="s">
        <v>5188</v>
      </c>
      <c r="E3510" t="s">
        <v>5189</v>
      </c>
      <c r="F3510">
        <v>2160</v>
      </c>
      <c r="G3510" t="s">
        <v>4431</v>
      </c>
      <c r="H3510">
        <v>2</v>
      </c>
      <c r="I3510" s="2">
        <v>45245</v>
      </c>
      <c r="K3510" t="s">
        <v>2623</v>
      </c>
      <c r="L3510" t="s">
        <v>5</v>
      </c>
      <c r="M3510" t="s">
        <v>58</v>
      </c>
      <c r="O3510" t="s">
        <v>58</v>
      </c>
      <c r="U3510" t="s">
        <v>181</v>
      </c>
      <c r="V3510" t="s">
        <v>60</v>
      </c>
      <c r="W3510" s="4" t="s">
        <v>4</v>
      </c>
      <c r="AC3510" t="s">
        <v>62</v>
      </c>
      <c r="AE3510" t="s">
        <v>58</v>
      </c>
      <c r="AF3510">
        <v>800</v>
      </c>
      <c r="AG3510" t="s">
        <v>63</v>
      </c>
      <c r="AK3510" t="s">
        <v>3782</v>
      </c>
      <c r="AL3510" t="s">
        <v>2634</v>
      </c>
      <c r="AM3510" t="s">
        <v>2630</v>
      </c>
    </row>
    <row r="3511" spans="1:39" hidden="1" x14ac:dyDescent="0.35">
      <c r="A3511" s="1" t="s">
        <v>5214</v>
      </c>
      <c r="B3511" s="1" t="s">
        <v>5215</v>
      </c>
      <c r="C3511" s="1" t="s">
        <v>114</v>
      </c>
      <c r="D3511" t="s">
        <v>5188</v>
      </c>
      <c r="E3511" t="s">
        <v>5189</v>
      </c>
      <c r="F3511">
        <v>2160</v>
      </c>
      <c r="G3511" t="s">
        <v>4431</v>
      </c>
      <c r="H3511">
        <v>2</v>
      </c>
      <c r="I3511" s="2">
        <v>45245</v>
      </c>
      <c r="K3511" t="s">
        <v>2623</v>
      </c>
      <c r="L3511" t="s">
        <v>5</v>
      </c>
      <c r="M3511" t="s">
        <v>58</v>
      </c>
      <c r="O3511" t="s">
        <v>58</v>
      </c>
      <c r="U3511" t="s">
        <v>181</v>
      </c>
      <c r="V3511" t="s">
        <v>60</v>
      </c>
      <c r="W3511" s="4" t="s">
        <v>4</v>
      </c>
      <c r="AC3511" t="s">
        <v>62</v>
      </c>
      <c r="AE3511" t="s">
        <v>58</v>
      </c>
      <c r="AF3511">
        <v>800</v>
      </c>
      <c r="AG3511" t="s">
        <v>63</v>
      </c>
      <c r="AK3511" t="s">
        <v>3782</v>
      </c>
      <c r="AL3511" t="s">
        <v>2634</v>
      </c>
      <c r="AM3511" t="s">
        <v>2630</v>
      </c>
    </row>
    <row r="3512" spans="1:39" hidden="1" x14ac:dyDescent="0.35">
      <c r="A3512" s="1" t="s">
        <v>5216</v>
      </c>
      <c r="B3512" s="1" t="s">
        <v>377</v>
      </c>
      <c r="C3512" s="1" t="s">
        <v>114</v>
      </c>
      <c r="D3512" t="s">
        <v>5188</v>
      </c>
      <c r="E3512" t="s">
        <v>5189</v>
      </c>
      <c r="F3512">
        <v>2160</v>
      </c>
      <c r="G3512" t="s">
        <v>4431</v>
      </c>
      <c r="H3512">
        <v>2</v>
      </c>
      <c r="I3512" s="2">
        <v>45245</v>
      </c>
      <c r="K3512" t="s">
        <v>2623</v>
      </c>
      <c r="L3512" t="s">
        <v>5</v>
      </c>
      <c r="M3512" t="s">
        <v>58</v>
      </c>
      <c r="O3512" t="s">
        <v>58</v>
      </c>
      <c r="U3512" t="s">
        <v>181</v>
      </c>
      <c r="V3512" t="s">
        <v>60</v>
      </c>
      <c r="W3512" s="4" t="s">
        <v>4</v>
      </c>
      <c r="AC3512" t="s">
        <v>62</v>
      </c>
      <c r="AE3512" t="s">
        <v>58</v>
      </c>
      <c r="AF3512">
        <v>800</v>
      </c>
      <c r="AG3512" t="s">
        <v>63</v>
      </c>
      <c r="AK3512" t="s">
        <v>3782</v>
      </c>
      <c r="AL3512" t="s">
        <v>2634</v>
      </c>
      <c r="AM3512" t="s">
        <v>2630</v>
      </c>
    </row>
    <row r="3513" spans="1:39" hidden="1" x14ac:dyDescent="0.35">
      <c r="A3513" s="1" t="s">
        <v>5217</v>
      </c>
      <c r="B3513" s="1" t="s">
        <v>5218</v>
      </c>
      <c r="C3513" s="1" t="s">
        <v>114</v>
      </c>
      <c r="D3513" t="s">
        <v>5188</v>
      </c>
      <c r="E3513" t="s">
        <v>5189</v>
      </c>
      <c r="F3513">
        <v>2160</v>
      </c>
      <c r="G3513" t="s">
        <v>4431</v>
      </c>
      <c r="H3513">
        <v>2</v>
      </c>
      <c r="I3513" s="2">
        <v>45245</v>
      </c>
      <c r="K3513" t="s">
        <v>2623</v>
      </c>
      <c r="L3513" t="s">
        <v>5</v>
      </c>
      <c r="M3513" t="s">
        <v>58</v>
      </c>
      <c r="O3513" t="s">
        <v>58</v>
      </c>
      <c r="U3513" t="s">
        <v>181</v>
      </c>
      <c r="V3513" t="s">
        <v>60</v>
      </c>
      <c r="W3513" s="4" t="s">
        <v>4</v>
      </c>
      <c r="AC3513" t="s">
        <v>62</v>
      </c>
      <c r="AE3513" t="s">
        <v>58</v>
      </c>
      <c r="AF3513">
        <v>800</v>
      </c>
      <c r="AG3513" t="s">
        <v>63</v>
      </c>
      <c r="AK3513" t="s">
        <v>3782</v>
      </c>
      <c r="AL3513" t="s">
        <v>2634</v>
      </c>
      <c r="AM3513" t="s">
        <v>2630</v>
      </c>
    </row>
    <row r="3514" spans="1:39" hidden="1" x14ac:dyDescent="0.35">
      <c r="A3514" s="1" t="s">
        <v>5219</v>
      </c>
      <c r="B3514" s="1" t="s">
        <v>2710</v>
      </c>
      <c r="C3514" s="1" t="s">
        <v>114</v>
      </c>
      <c r="D3514" t="s">
        <v>5188</v>
      </c>
      <c r="E3514" t="s">
        <v>5189</v>
      </c>
      <c r="F3514">
        <v>2160</v>
      </c>
      <c r="G3514" t="s">
        <v>4431</v>
      </c>
      <c r="H3514">
        <v>2</v>
      </c>
      <c r="I3514" s="2">
        <v>45245</v>
      </c>
      <c r="K3514" t="s">
        <v>2623</v>
      </c>
      <c r="L3514" t="s">
        <v>5</v>
      </c>
      <c r="M3514" t="s">
        <v>58</v>
      </c>
      <c r="O3514" t="s">
        <v>58</v>
      </c>
      <c r="U3514" t="s">
        <v>181</v>
      </c>
      <c r="V3514" t="s">
        <v>60</v>
      </c>
      <c r="W3514" s="4" t="s">
        <v>4</v>
      </c>
      <c r="AC3514" t="s">
        <v>62</v>
      </c>
      <c r="AE3514" t="s">
        <v>58</v>
      </c>
      <c r="AF3514">
        <v>800</v>
      </c>
      <c r="AG3514" t="s">
        <v>63</v>
      </c>
      <c r="AK3514" t="s">
        <v>3782</v>
      </c>
      <c r="AL3514" t="s">
        <v>2634</v>
      </c>
      <c r="AM3514" t="s">
        <v>2630</v>
      </c>
    </row>
    <row r="3515" spans="1:39" hidden="1" x14ac:dyDescent="0.35">
      <c r="A3515" s="1" t="s">
        <v>5220</v>
      </c>
      <c r="B3515" s="1" t="s">
        <v>5221</v>
      </c>
      <c r="C3515" s="1" t="s">
        <v>114</v>
      </c>
      <c r="D3515" t="s">
        <v>5188</v>
      </c>
      <c r="E3515" t="s">
        <v>5189</v>
      </c>
      <c r="F3515">
        <v>2160</v>
      </c>
      <c r="G3515" t="s">
        <v>4431</v>
      </c>
      <c r="H3515">
        <v>2</v>
      </c>
      <c r="I3515" s="2">
        <v>45245</v>
      </c>
      <c r="K3515" t="s">
        <v>2623</v>
      </c>
      <c r="L3515" t="s">
        <v>5</v>
      </c>
      <c r="M3515" t="s">
        <v>58</v>
      </c>
      <c r="O3515" t="s">
        <v>58</v>
      </c>
      <c r="U3515" t="s">
        <v>181</v>
      </c>
      <c r="V3515" t="s">
        <v>60</v>
      </c>
      <c r="W3515" s="4" t="s">
        <v>4</v>
      </c>
      <c r="AC3515" t="s">
        <v>62</v>
      </c>
      <c r="AE3515" t="s">
        <v>58</v>
      </c>
      <c r="AF3515">
        <v>800</v>
      </c>
      <c r="AG3515" t="s">
        <v>63</v>
      </c>
      <c r="AK3515" t="s">
        <v>3782</v>
      </c>
      <c r="AL3515" t="s">
        <v>2634</v>
      </c>
      <c r="AM3515" t="s">
        <v>2630</v>
      </c>
    </row>
    <row r="3516" spans="1:39" hidden="1" x14ac:dyDescent="0.35">
      <c r="A3516" s="1" t="s">
        <v>5222</v>
      </c>
      <c r="B3516" s="1" t="s">
        <v>3035</v>
      </c>
      <c r="C3516" s="1" t="s">
        <v>114</v>
      </c>
      <c r="D3516" t="s">
        <v>5188</v>
      </c>
      <c r="E3516" t="s">
        <v>5189</v>
      </c>
      <c r="F3516">
        <v>2160</v>
      </c>
      <c r="G3516" t="s">
        <v>4431</v>
      </c>
      <c r="H3516">
        <v>2</v>
      </c>
      <c r="I3516" s="2">
        <v>45245</v>
      </c>
      <c r="K3516" t="s">
        <v>2623</v>
      </c>
      <c r="L3516" t="s">
        <v>5</v>
      </c>
      <c r="M3516" t="s">
        <v>58</v>
      </c>
      <c r="O3516" t="s">
        <v>58</v>
      </c>
      <c r="U3516" t="s">
        <v>181</v>
      </c>
      <c r="V3516" t="s">
        <v>60</v>
      </c>
      <c r="W3516" s="4" t="s">
        <v>4</v>
      </c>
      <c r="AC3516" t="s">
        <v>62</v>
      </c>
      <c r="AE3516" t="s">
        <v>58</v>
      </c>
      <c r="AF3516">
        <v>800</v>
      </c>
      <c r="AG3516" t="s">
        <v>63</v>
      </c>
      <c r="AK3516" t="s">
        <v>3782</v>
      </c>
      <c r="AL3516" t="s">
        <v>2634</v>
      </c>
      <c r="AM3516" t="s">
        <v>2630</v>
      </c>
    </row>
    <row r="3517" spans="1:39" hidden="1" x14ac:dyDescent="0.35">
      <c r="A3517" s="1" t="s">
        <v>5223</v>
      </c>
      <c r="B3517" s="1" t="s">
        <v>3276</v>
      </c>
      <c r="C3517" s="1" t="s">
        <v>114</v>
      </c>
      <c r="D3517" t="s">
        <v>5188</v>
      </c>
      <c r="E3517" t="s">
        <v>5189</v>
      </c>
      <c r="F3517">
        <v>2160</v>
      </c>
      <c r="G3517" t="s">
        <v>4431</v>
      </c>
      <c r="H3517">
        <v>2</v>
      </c>
      <c r="I3517" s="2">
        <v>45245</v>
      </c>
      <c r="K3517" t="s">
        <v>2623</v>
      </c>
      <c r="L3517" t="s">
        <v>5</v>
      </c>
      <c r="M3517" t="s">
        <v>58</v>
      </c>
      <c r="O3517" t="s">
        <v>58</v>
      </c>
      <c r="U3517" t="s">
        <v>181</v>
      </c>
      <c r="V3517" t="s">
        <v>60</v>
      </c>
      <c r="W3517" s="4" t="s">
        <v>4</v>
      </c>
      <c r="AC3517" t="s">
        <v>62</v>
      </c>
      <c r="AE3517" t="s">
        <v>58</v>
      </c>
      <c r="AF3517">
        <v>800</v>
      </c>
      <c r="AG3517" t="s">
        <v>63</v>
      </c>
      <c r="AK3517" t="s">
        <v>3782</v>
      </c>
      <c r="AL3517" t="s">
        <v>2634</v>
      </c>
      <c r="AM3517" t="s">
        <v>2630</v>
      </c>
    </row>
    <row r="3518" spans="1:39" hidden="1" x14ac:dyDescent="0.35">
      <c r="A3518" s="1" t="s">
        <v>5224</v>
      </c>
      <c r="B3518" s="1" t="s">
        <v>114</v>
      </c>
      <c r="C3518" s="1" t="s">
        <v>288</v>
      </c>
      <c r="D3518" t="s">
        <v>4438</v>
      </c>
      <c r="E3518" t="s">
        <v>2879</v>
      </c>
      <c r="F3518">
        <v>2880</v>
      </c>
      <c r="G3518" t="s">
        <v>2879</v>
      </c>
      <c r="H3518">
        <v>1</v>
      </c>
      <c r="I3518" s="2">
        <v>39539</v>
      </c>
      <c r="K3518" t="s">
        <v>74</v>
      </c>
      <c r="L3518" t="s">
        <v>3</v>
      </c>
      <c r="M3518" t="s">
        <v>58</v>
      </c>
      <c r="O3518" t="s">
        <v>58</v>
      </c>
      <c r="U3518" t="s">
        <v>59</v>
      </c>
      <c r="V3518" t="s">
        <v>60</v>
      </c>
      <c r="W3518" s="4" t="s">
        <v>4</v>
      </c>
      <c r="Z3518" s="2">
        <v>45093</v>
      </c>
      <c r="AA3518" s="2">
        <v>45093</v>
      </c>
      <c r="AC3518" t="s">
        <v>62</v>
      </c>
      <c r="AE3518" t="s">
        <v>58</v>
      </c>
      <c r="AF3518">
        <v>204</v>
      </c>
      <c r="AG3518" t="s">
        <v>91</v>
      </c>
      <c r="AK3518" t="s">
        <v>157</v>
      </c>
      <c r="AL3518" t="s">
        <v>93</v>
      </c>
      <c r="AM3518" t="s">
        <v>2880</v>
      </c>
    </row>
    <row r="3519" spans="1:39" hidden="1" x14ac:dyDescent="0.35">
      <c r="A3519" s="1" t="s">
        <v>5225</v>
      </c>
      <c r="C3519" s="1" t="s">
        <v>5226</v>
      </c>
      <c r="D3519" t="s">
        <v>5227</v>
      </c>
      <c r="E3519" t="s">
        <v>5228</v>
      </c>
      <c r="F3519">
        <v>4565</v>
      </c>
      <c r="G3519" t="s">
        <v>5229</v>
      </c>
      <c r="H3519">
        <v>1</v>
      </c>
      <c r="I3519" s="2">
        <v>45258</v>
      </c>
      <c r="K3519" t="s">
        <v>2623</v>
      </c>
      <c r="L3519" t="s">
        <v>5</v>
      </c>
      <c r="M3519" t="s">
        <v>58</v>
      </c>
      <c r="O3519" t="s">
        <v>58</v>
      </c>
      <c r="U3519" t="s">
        <v>181</v>
      </c>
      <c r="V3519" t="s">
        <v>273</v>
      </c>
      <c r="W3519" s="4" t="s">
        <v>4</v>
      </c>
      <c r="AC3519" t="s">
        <v>62</v>
      </c>
      <c r="AE3519" t="s">
        <v>58</v>
      </c>
      <c r="AF3519">
        <v>500</v>
      </c>
      <c r="AG3519" t="s">
        <v>63</v>
      </c>
      <c r="AK3519" t="s">
        <v>3782</v>
      </c>
      <c r="AL3519" t="s">
        <v>2634</v>
      </c>
      <c r="AM3519" t="s">
        <v>2919</v>
      </c>
    </row>
    <row r="3520" spans="1:39" hidden="1" x14ac:dyDescent="0.35">
      <c r="A3520" s="1" t="s">
        <v>5230</v>
      </c>
      <c r="B3520" s="1" t="s">
        <v>232</v>
      </c>
      <c r="C3520" s="1" t="s">
        <v>288</v>
      </c>
      <c r="D3520" t="s">
        <v>4438</v>
      </c>
      <c r="E3520" t="s">
        <v>2879</v>
      </c>
      <c r="F3520">
        <v>2880</v>
      </c>
      <c r="G3520" t="s">
        <v>2879</v>
      </c>
      <c r="H3520">
        <v>1</v>
      </c>
      <c r="I3520" s="2">
        <v>39539</v>
      </c>
      <c r="K3520" t="s">
        <v>74</v>
      </c>
      <c r="L3520" t="s">
        <v>3</v>
      </c>
      <c r="M3520" t="s">
        <v>58</v>
      </c>
      <c r="O3520" t="s">
        <v>58</v>
      </c>
      <c r="U3520" t="s">
        <v>173</v>
      </c>
      <c r="V3520" t="s">
        <v>60</v>
      </c>
      <c r="W3520" s="4" t="s">
        <v>4</v>
      </c>
      <c r="Z3520" s="2">
        <v>45175</v>
      </c>
      <c r="AA3520" s="2">
        <v>45175</v>
      </c>
      <c r="AC3520" t="s">
        <v>62</v>
      </c>
      <c r="AE3520" t="s">
        <v>58</v>
      </c>
      <c r="AF3520">
        <v>204</v>
      </c>
      <c r="AG3520" t="s">
        <v>91</v>
      </c>
      <c r="AK3520" t="s">
        <v>157</v>
      </c>
      <c r="AL3520" t="s">
        <v>93</v>
      </c>
      <c r="AM3520" t="s">
        <v>2880</v>
      </c>
    </row>
    <row r="3521" spans="1:39" hidden="1" x14ac:dyDescent="0.35">
      <c r="A3521" s="1" t="s">
        <v>5231</v>
      </c>
      <c r="C3521" s="1" t="s">
        <v>80</v>
      </c>
      <c r="D3521" t="s">
        <v>5232</v>
      </c>
      <c r="E3521" t="s">
        <v>4752</v>
      </c>
      <c r="F3521">
        <v>3978</v>
      </c>
      <c r="G3521" t="s">
        <v>4355</v>
      </c>
      <c r="H3521">
        <v>3</v>
      </c>
      <c r="I3521" s="2">
        <v>44902</v>
      </c>
      <c r="K3521" t="s">
        <v>2623</v>
      </c>
      <c r="L3521" t="s">
        <v>5</v>
      </c>
      <c r="M3521" t="s">
        <v>58</v>
      </c>
      <c r="O3521" t="s">
        <v>58</v>
      </c>
      <c r="U3521" t="s">
        <v>249</v>
      </c>
      <c r="V3521" t="s">
        <v>90</v>
      </c>
      <c r="W3521" s="4" t="s">
        <v>4</v>
      </c>
      <c r="AC3521" t="s">
        <v>62</v>
      </c>
      <c r="AE3521" t="s">
        <v>58</v>
      </c>
      <c r="AF3521">
        <v>720</v>
      </c>
      <c r="AG3521" t="s">
        <v>63</v>
      </c>
      <c r="AI3521">
        <v>2</v>
      </c>
      <c r="AJ3521">
        <v>0</v>
      </c>
      <c r="AK3521" t="s">
        <v>3782</v>
      </c>
      <c r="AL3521" t="s">
        <v>2629</v>
      </c>
      <c r="AM3521" t="s">
        <v>4357</v>
      </c>
    </row>
    <row r="3522" spans="1:39" hidden="1" x14ac:dyDescent="0.35">
      <c r="A3522" s="1" t="s">
        <v>5233</v>
      </c>
      <c r="C3522" s="1" t="s">
        <v>254</v>
      </c>
      <c r="D3522" t="s">
        <v>5234</v>
      </c>
      <c r="E3522" t="s">
        <v>5235</v>
      </c>
      <c r="F3522">
        <v>3630</v>
      </c>
      <c r="G3522" t="s">
        <v>5236</v>
      </c>
      <c r="H3522">
        <v>3</v>
      </c>
      <c r="I3522" s="2">
        <v>45267</v>
      </c>
      <c r="K3522" t="s">
        <v>2623</v>
      </c>
      <c r="L3522" t="s">
        <v>5</v>
      </c>
      <c r="M3522" t="s">
        <v>58</v>
      </c>
      <c r="O3522" t="s">
        <v>58</v>
      </c>
      <c r="U3522" t="s">
        <v>181</v>
      </c>
      <c r="V3522" t="s">
        <v>90</v>
      </c>
      <c r="W3522" s="4" t="s">
        <v>4</v>
      </c>
      <c r="AC3522" t="s">
        <v>62</v>
      </c>
      <c r="AE3522" t="s">
        <v>58</v>
      </c>
      <c r="AF3522">
        <v>1500</v>
      </c>
      <c r="AG3522" t="s">
        <v>63</v>
      </c>
      <c r="AI3522">
        <v>3</v>
      </c>
      <c r="AJ3522">
        <v>0</v>
      </c>
      <c r="AK3522" t="s">
        <v>3782</v>
      </c>
      <c r="AL3522" t="s">
        <v>2629</v>
      </c>
      <c r="AM3522" t="s">
        <v>4357</v>
      </c>
    </row>
    <row r="3523" spans="1:39" hidden="1" x14ac:dyDescent="0.35">
      <c r="A3523" s="1" t="s">
        <v>5237</v>
      </c>
      <c r="B3523" s="1" t="s">
        <v>187</v>
      </c>
      <c r="C3523" s="1" t="s">
        <v>288</v>
      </c>
      <c r="D3523" t="s">
        <v>4438</v>
      </c>
      <c r="E3523" t="s">
        <v>2879</v>
      </c>
      <c r="F3523">
        <v>2880</v>
      </c>
      <c r="G3523" t="s">
        <v>2879</v>
      </c>
      <c r="H3523">
        <v>1</v>
      </c>
      <c r="I3523" s="2">
        <v>39539</v>
      </c>
      <c r="K3523" t="s">
        <v>74</v>
      </c>
      <c r="L3523" t="s">
        <v>3</v>
      </c>
      <c r="M3523" t="s">
        <v>58</v>
      </c>
      <c r="O3523" t="s">
        <v>58</v>
      </c>
      <c r="U3523" t="s">
        <v>173</v>
      </c>
      <c r="V3523" t="s">
        <v>60</v>
      </c>
      <c r="W3523" s="4" t="s">
        <v>4</v>
      </c>
      <c r="Z3523" s="2">
        <v>45400</v>
      </c>
      <c r="AA3523" s="2">
        <v>45400</v>
      </c>
      <c r="AC3523" t="s">
        <v>62</v>
      </c>
      <c r="AE3523" t="s">
        <v>58</v>
      </c>
      <c r="AF3523">
        <v>204</v>
      </c>
      <c r="AG3523" t="s">
        <v>91</v>
      </c>
      <c r="AK3523" t="s">
        <v>157</v>
      </c>
      <c r="AL3523" t="s">
        <v>93</v>
      </c>
      <c r="AM3523" t="s">
        <v>2880</v>
      </c>
    </row>
    <row r="3524" spans="1:39" x14ac:dyDescent="0.35">
      <c r="A3524" s="1" t="s">
        <v>5238</v>
      </c>
      <c r="C3524" s="1" t="s">
        <v>85</v>
      </c>
      <c r="D3524" t="s">
        <v>5239</v>
      </c>
      <c r="E3524" t="s">
        <v>5240</v>
      </c>
      <c r="F3524">
        <v>4506</v>
      </c>
      <c r="G3524" t="s">
        <v>3780</v>
      </c>
      <c r="H3524">
        <v>4</v>
      </c>
      <c r="I3524" s="2">
        <v>45265</v>
      </c>
      <c r="K3524" t="s">
        <v>2623</v>
      </c>
      <c r="L3524" t="s">
        <v>5</v>
      </c>
      <c r="M3524" t="s">
        <v>58</v>
      </c>
      <c r="O3524" t="s">
        <v>58</v>
      </c>
      <c r="U3524" t="s">
        <v>181</v>
      </c>
      <c r="V3524" t="s">
        <v>90</v>
      </c>
      <c r="W3524" s="4" t="s">
        <v>4</v>
      </c>
      <c r="AC3524" t="s">
        <v>62</v>
      </c>
      <c r="AE3524" t="s">
        <v>58</v>
      </c>
      <c r="AF3524">
        <v>800</v>
      </c>
      <c r="AG3524" t="s">
        <v>63</v>
      </c>
      <c r="AI3524">
        <v>0</v>
      </c>
      <c r="AJ3524">
        <v>0</v>
      </c>
      <c r="AK3524" t="s">
        <v>3782</v>
      </c>
      <c r="AL3524" t="s">
        <v>2629</v>
      </c>
      <c r="AM3524" t="s">
        <v>2919</v>
      </c>
    </row>
    <row r="3525" spans="1:39" hidden="1" x14ac:dyDescent="0.35">
      <c r="A3525" s="1" t="s">
        <v>5241</v>
      </c>
      <c r="B3525" s="1" t="s">
        <v>104</v>
      </c>
      <c r="C3525" s="1" t="s">
        <v>288</v>
      </c>
      <c r="D3525" t="s">
        <v>4438</v>
      </c>
      <c r="E3525" t="s">
        <v>2879</v>
      </c>
      <c r="F3525">
        <v>2880</v>
      </c>
      <c r="G3525" t="s">
        <v>2879</v>
      </c>
      <c r="H3525">
        <v>1</v>
      </c>
      <c r="I3525" s="2">
        <v>39539</v>
      </c>
      <c r="K3525" t="s">
        <v>74</v>
      </c>
      <c r="L3525" t="s">
        <v>3</v>
      </c>
      <c r="M3525" t="s">
        <v>58</v>
      </c>
      <c r="O3525" t="s">
        <v>58</v>
      </c>
      <c r="U3525" t="s">
        <v>173</v>
      </c>
      <c r="V3525" t="s">
        <v>60</v>
      </c>
      <c r="W3525" s="4" t="s">
        <v>4</v>
      </c>
      <c r="Z3525" s="2">
        <v>45175</v>
      </c>
      <c r="AA3525" s="2">
        <v>45175</v>
      </c>
      <c r="AC3525" t="s">
        <v>62</v>
      </c>
      <c r="AE3525" t="s">
        <v>58</v>
      </c>
      <c r="AF3525">
        <v>204</v>
      </c>
      <c r="AG3525" t="s">
        <v>91</v>
      </c>
      <c r="AK3525" t="s">
        <v>157</v>
      </c>
      <c r="AL3525" t="s">
        <v>93</v>
      </c>
      <c r="AM3525" t="s">
        <v>2880</v>
      </c>
    </row>
    <row r="3526" spans="1:39" hidden="1" x14ac:dyDescent="0.35">
      <c r="A3526" s="1" t="s">
        <v>5242</v>
      </c>
      <c r="C3526" s="1" t="s">
        <v>266</v>
      </c>
      <c r="D3526" t="s">
        <v>5243</v>
      </c>
      <c r="E3526" t="s">
        <v>119</v>
      </c>
      <c r="F3526">
        <v>2429</v>
      </c>
      <c r="G3526" t="s">
        <v>107</v>
      </c>
      <c r="H3526">
        <v>3</v>
      </c>
      <c r="I3526" s="2">
        <v>45282</v>
      </c>
      <c r="K3526" t="s">
        <v>74</v>
      </c>
      <c r="L3526" t="s">
        <v>9</v>
      </c>
      <c r="M3526" t="s">
        <v>58</v>
      </c>
      <c r="O3526" t="s">
        <v>58</v>
      </c>
      <c r="U3526" t="s">
        <v>59</v>
      </c>
      <c r="V3526" t="s">
        <v>90</v>
      </c>
      <c r="W3526" s="4" t="s">
        <v>4</v>
      </c>
      <c r="AC3526" t="s">
        <v>62</v>
      </c>
      <c r="AE3526" t="s">
        <v>58</v>
      </c>
      <c r="AF3526">
        <v>450</v>
      </c>
      <c r="AG3526" t="s">
        <v>91</v>
      </c>
      <c r="AK3526" t="s">
        <v>279</v>
      </c>
      <c r="AL3526" t="s">
        <v>77</v>
      </c>
      <c r="AM3526" t="s">
        <v>108</v>
      </c>
    </row>
    <row r="3527" spans="1:39" hidden="1" x14ac:dyDescent="0.35">
      <c r="A3527" s="1" t="s">
        <v>5244</v>
      </c>
      <c r="B3527" s="1" t="s">
        <v>5245</v>
      </c>
      <c r="C3527" s="1" t="s">
        <v>5246</v>
      </c>
      <c r="D3527" t="s">
        <v>5247</v>
      </c>
      <c r="E3527" t="s">
        <v>2915</v>
      </c>
      <c r="F3527">
        <v>4102</v>
      </c>
      <c r="G3527" t="s">
        <v>2916</v>
      </c>
      <c r="H3527">
        <v>2</v>
      </c>
      <c r="I3527" s="2">
        <v>45295</v>
      </c>
      <c r="K3527" t="s">
        <v>2623</v>
      </c>
      <c r="L3527" t="s">
        <v>5</v>
      </c>
      <c r="M3527" t="s">
        <v>58</v>
      </c>
      <c r="O3527" t="s">
        <v>58</v>
      </c>
      <c r="U3527" t="s">
        <v>249</v>
      </c>
      <c r="V3527" t="s">
        <v>60</v>
      </c>
      <c r="W3527" s="4" t="s">
        <v>4</v>
      </c>
      <c r="AC3527" t="s">
        <v>62</v>
      </c>
      <c r="AE3527" t="s">
        <v>58</v>
      </c>
      <c r="AF3527">
        <v>800</v>
      </c>
      <c r="AG3527" t="s">
        <v>63</v>
      </c>
      <c r="AK3527" t="s">
        <v>3782</v>
      </c>
      <c r="AL3527" t="s">
        <v>2634</v>
      </c>
      <c r="AM3527" t="s">
        <v>2919</v>
      </c>
    </row>
    <row r="3528" spans="1:39" hidden="1" x14ac:dyDescent="0.35">
      <c r="A3528" s="1" t="s">
        <v>5248</v>
      </c>
      <c r="B3528" s="1" t="s">
        <v>146</v>
      </c>
      <c r="C3528" s="1" t="s">
        <v>5246</v>
      </c>
      <c r="D3528" t="s">
        <v>5247</v>
      </c>
      <c r="E3528" t="s">
        <v>2915</v>
      </c>
      <c r="F3528">
        <v>4102</v>
      </c>
      <c r="G3528" t="s">
        <v>2916</v>
      </c>
      <c r="H3528">
        <v>2</v>
      </c>
      <c r="I3528" s="2">
        <v>45295</v>
      </c>
      <c r="K3528" t="s">
        <v>2623</v>
      </c>
      <c r="L3528" t="s">
        <v>5</v>
      </c>
      <c r="M3528" t="s">
        <v>58</v>
      </c>
      <c r="O3528" t="s">
        <v>58</v>
      </c>
      <c r="U3528" t="s">
        <v>249</v>
      </c>
      <c r="V3528" t="s">
        <v>60</v>
      </c>
      <c r="W3528" s="4" t="s">
        <v>4</v>
      </c>
      <c r="AC3528" t="s">
        <v>62</v>
      </c>
      <c r="AE3528" t="s">
        <v>58</v>
      </c>
      <c r="AF3528">
        <v>800</v>
      </c>
      <c r="AG3528" t="s">
        <v>63</v>
      </c>
      <c r="AK3528" t="s">
        <v>3782</v>
      </c>
      <c r="AL3528" t="s">
        <v>2634</v>
      </c>
      <c r="AM3528" t="s">
        <v>2919</v>
      </c>
    </row>
    <row r="3529" spans="1:39" hidden="1" x14ac:dyDescent="0.35">
      <c r="A3529" s="1" t="s">
        <v>5249</v>
      </c>
      <c r="B3529" s="1" t="s">
        <v>2786</v>
      </c>
      <c r="C3529" s="1" t="s">
        <v>5250</v>
      </c>
      <c r="D3529" t="s">
        <v>5247</v>
      </c>
      <c r="E3529" t="s">
        <v>2915</v>
      </c>
      <c r="F3529">
        <v>4102</v>
      </c>
      <c r="G3529" t="s">
        <v>2916</v>
      </c>
      <c r="H3529">
        <v>2</v>
      </c>
      <c r="I3529" s="2">
        <v>45295</v>
      </c>
      <c r="K3529" t="s">
        <v>2623</v>
      </c>
      <c r="L3529" t="s">
        <v>5</v>
      </c>
      <c r="M3529" t="s">
        <v>58</v>
      </c>
      <c r="O3529" t="s">
        <v>58</v>
      </c>
      <c r="U3529" t="s">
        <v>249</v>
      </c>
      <c r="V3529" t="s">
        <v>60</v>
      </c>
      <c r="W3529" s="4" t="s">
        <v>4</v>
      </c>
      <c r="AC3529" t="s">
        <v>62</v>
      </c>
      <c r="AE3529" t="s">
        <v>58</v>
      </c>
      <c r="AF3529">
        <v>800</v>
      </c>
      <c r="AG3529" t="s">
        <v>63</v>
      </c>
      <c r="AK3529" t="s">
        <v>3782</v>
      </c>
      <c r="AL3529" t="s">
        <v>2634</v>
      </c>
      <c r="AM3529" t="s">
        <v>2919</v>
      </c>
    </row>
    <row r="3530" spans="1:39" hidden="1" x14ac:dyDescent="0.35">
      <c r="A3530" s="1" t="s">
        <v>5251</v>
      </c>
      <c r="C3530" s="1" t="s">
        <v>126</v>
      </c>
      <c r="D3530" t="s">
        <v>5252</v>
      </c>
      <c r="E3530" t="s">
        <v>5253</v>
      </c>
      <c r="F3530">
        <v>2322</v>
      </c>
      <c r="G3530" t="s">
        <v>2570</v>
      </c>
      <c r="H3530">
        <v>3</v>
      </c>
      <c r="I3530" s="2">
        <v>45296</v>
      </c>
      <c r="K3530" t="s">
        <v>74</v>
      </c>
      <c r="L3530" t="s">
        <v>9</v>
      </c>
      <c r="M3530" t="s">
        <v>58</v>
      </c>
      <c r="O3530" t="s">
        <v>58</v>
      </c>
      <c r="U3530" t="s">
        <v>59</v>
      </c>
      <c r="V3530" t="s">
        <v>100</v>
      </c>
      <c r="W3530" s="4" t="s">
        <v>4</v>
      </c>
      <c r="AC3530" t="s">
        <v>62</v>
      </c>
      <c r="AD3530" t="s">
        <v>75</v>
      </c>
      <c r="AE3530" t="s">
        <v>58</v>
      </c>
      <c r="AF3530">
        <v>460</v>
      </c>
      <c r="AG3530" t="s">
        <v>91</v>
      </c>
      <c r="AK3530" t="s">
        <v>76</v>
      </c>
      <c r="AL3530" t="s">
        <v>77</v>
      </c>
      <c r="AM3530" t="s">
        <v>102</v>
      </c>
    </row>
    <row r="3531" spans="1:39" x14ac:dyDescent="0.35">
      <c r="A3531" s="1" t="s">
        <v>5254</v>
      </c>
      <c r="C3531" s="1" t="s">
        <v>129</v>
      </c>
      <c r="D3531" t="s">
        <v>5255</v>
      </c>
      <c r="E3531" t="s">
        <v>73</v>
      </c>
      <c r="F3531">
        <v>2830</v>
      </c>
      <c r="G3531" t="s">
        <v>73</v>
      </c>
      <c r="H3531">
        <v>4</v>
      </c>
      <c r="I3531" s="2">
        <v>45310</v>
      </c>
      <c r="K3531" t="s">
        <v>74</v>
      </c>
      <c r="L3531" t="s">
        <v>9</v>
      </c>
      <c r="M3531" t="s">
        <v>58</v>
      </c>
      <c r="O3531" t="s">
        <v>58</v>
      </c>
      <c r="U3531" t="s">
        <v>59</v>
      </c>
      <c r="V3531" t="s">
        <v>90</v>
      </c>
      <c r="W3531" s="4" t="s">
        <v>4</v>
      </c>
      <c r="AC3531" t="s">
        <v>62</v>
      </c>
      <c r="AD3531" t="s">
        <v>75</v>
      </c>
      <c r="AE3531" t="s">
        <v>58</v>
      </c>
      <c r="AF3531">
        <v>460</v>
      </c>
      <c r="AG3531" t="s">
        <v>91</v>
      </c>
      <c r="AK3531" t="s">
        <v>76</v>
      </c>
      <c r="AL3531" t="s">
        <v>77</v>
      </c>
      <c r="AM3531" t="s">
        <v>78</v>
      </c>
    </row>
    <row r="3532" spans="1:39" hidden="1" x14ac:dyDescent="0.35">
      <c r="A3532" s="1" t="s">
        <v>5256</v>
      </c>
      <c r="C3532" s="1" t="s">
        <v>2277</v>
      </c>
      <c r="D3532" t="s">
        <v>5257</v>
      </c>
      <c r="E3532" t="s">
        <v>2879</v>
      </c>
      <c r="F3532">
        <v>2880</v>
      </c>
      <c r="G3532" t="s">
        <v>2879</v>
      </c>
      <c r="H3532">
        <v>3</v>
      </c>
      <c r="I3532" s="2">
        <v>39539</v>
      </c>
      <c r="K3532" t="s">
        <v>74</v>
      </c>
      <c r="L3532" t="s">
        <v>3</v>
      </c>
      <c r="M3532" t="s">
        <v>58</v>
      </c>
      <c r="O3532" t="s">
        <v>58</v>
      </c>
      <c r="U3532" t="s">
        <v>173</v>
      </c>
      <c r="V3532" t="s">
        <v>90</v>
      </c>
      <c r="W3532" s="4" t="s">
        <v>4</v>
      </c>
      <c r="Z3532" s="2">
        <v>45098</v>
      </c>
      <c r="AA3532" s="2">
        <v>45098</v>
      </c>
      <c r="AC3532" t="s">
        <v>62</v>
      </c>
      <c r="AE3532" t="s">
        <v>58</v>
      </c>
      <c r="AF3532">
        <v>320</v>
      </c>
      <c r="AG3532" t="s">
        <v>91</v>
      </c>
      <c r="AK3532" t="s">
        <v>157</v>
      </c>
      <c r="AL3532" t="s">
        <v>93</v>
      </c>
      <c r="AM3532" t="s">
        <v>2880</v>
      </c>
    </row>
    <row r="3533" spans="1:39" x14ac:dyDescent="0.35">
      <c r="A3533" s="1" t="s">
        <v>5258</v>
      </c>
      <c r="C3533" s="1" t="s">
        <v>259</v>
      </c>
      <c r="D3533" t="s">
        <v>5259</v>
      </c>
      <c r="E3533" t="s">
        <v>4771</v>
      </c>
      <c r="F3533">
        <v>2259</v>
      </c>
      <c r="G3533" t="s">
        <v>88</v>
      </c>
      <c r="H3533">
        <v>4</v>
      </c>
      <c r="I3533" s="2">
        <v>45335</v>
      </c>
      <c r="K3533" t="s">
        <v>74</v>
      </c>
      <c r="L3533" t="s">
        <v>9</v>
      </c>
      <c r="M3533" t="s">
        <v>58</v>
      </c>
      <c r="O3533" t="s">
        <v>58</v>
      </c>
      <c r="U3533" t="s">
        <v>59</v>
      </c>
      <c r="V3533" t="s">
        <v>100</v>
      </c>
      <c r="W3533" s="4" t="s">
        <v>4</v>
      </c>
      <c r="AC3533" t="s">
        <v>62</v>
      </c>
      <c r="AD3533" t="s">
        <v>75</v>
      </c>
      <c r="AE3533" t="s">
        <v>58</v>
      </c>
      <c r="AF3533">
        <v>640</v>
      </c>
      <c r="AG3533" t="s">
        <v>91</v>
      </c>
      <c r="AK3533" t="s">
        <v>76</v>
      </c>
      <c r="AL3533" t="s">
        <v>77</v>
      </c>
      <c r="AM3533" t="s">
        <v>94</v>
      </c>
    </row>
    <row r="3534" spans="1:39" hidden="1" x14ac:dyDescent="0.35">
      <c r="A3534" s="1" t="s">
        <v>5260</v>
      </c>
      <c r="C3534" s="1" t="s">
        <v>1247</v>
      </c>
      <c r="D3534" t="s">
        <v>5257</v>
      </c>
      <c r="E3534" t="s">
        <v>2879</v>
      </c>
      <c r="F3534">
        <v>2880</v>
      </c>
      <c r="G3534" t="s">
        <v>2879</v>
      </c>
      <c r="H3534">
        <v>3</v>
      </c>
      <c r="I3534" s="2">
        <v>39539</v>
      </c>
      <c r="K3534" t="s">
        <v>74</v>
      </c>
      <c r="L3534" t="s">
        <v>3</v>
      </c>
      <c r="M3534" t="s">
        <v>58</v>
      </c>
      <c r="O3534" t="s">
        <v>58</v>
      </c>
      <c r="U3534" t="s">
        <v>173</v>
      </c>
      <c r="V3534" t="s">
        <v>90</v>
      </c>
      <c r="W3534" s="4" t="s">
        <v>4</v>
      </c>
      <c r="Z3534" s="2">
        <v>45104</v>
      </c>
      <c r="AA3534" s="2">
        <v>45104</v>
      </c>
      <c r="AC3534" t="s">
        <v>62</v>
      </c>
      <c r="AE3534" t="s">
        <v>58</v>
      </c>
      <c r="AF3534">
        <v>320</v>
      </c>
      <c r="AG3534" t="s">
        <v>91</v>
      </c>
      <c r="AK3534" t="s">
        <v>157</v>
      </c>
      <c r="AL3534" t="s">
        <v>93</v>
      </c>
      <c r="AM3534" t="s">
        <v>2880</v>
      </c>
    </row>
    <row r="3535" spans="1:39" hidden="1" x14ac:dyDescent="0.35">
      <c r="A3535" s="1" t="s">
        <v>5261</v>
      </c>
      <c r="B3535" s="1" t="s">
        <v>70</v>
      </c>
      <c r="C3535" s="1" t="s">
        <v>264</v>
      </c>
      <c r="D3535" t="s">
        <v>5262</v>
      </c>
      <c r="E3535" t="s">
        <v>5263</v>
      </c>
      <c r="F3535">
        <v>4178</v>
      </c>
      <c r="G3535" t="s">
        <v>2916</v>
      </c>
      <c r="H3535">
        <v>2</v>
      </c>
      <c r="I3535" s="2">
        <v>45328</v>
      </c>
      <c r="K3535" t="s">
        <v>2623</v>
      </c>
      <c r="L3535" t="s">
        <v>5</v>
      </c>
      <c r="M3535" t="s">
        <v>58</v>
      </c>
      <c r="O3535" t="s">
        <v>58</v>
      </c>
      <c r="U3535" t="s">
        <v>181</v>
      </c>
      <c r="V3535" t="s">
        <v>90</v>
      </c>
      <c r="W3535" s="4" t="s">
        <v>4</v>
      </c>
      <c r="AC3535" t="s">
        <v>62</v>
      </c>
      <c r="AE3535" t="s">
        <v>58</v>
      </c>
      <c r="AF3535">
        <v>800</v>
      </c>
      <c r="AG3535" t="s">
        <v>63</v>
      </c>
      <c r="AI3535">
        <v>1</v>
      </c>
      <c r="AJ3535">
        <v>0</v>
      </c>
      <c r="AK3535" t="s">
        <v>3782</v>
      </c>
      <c r="AL3535" t="s">
        <v>2639</v>
      </c>
      <c r="AM3535" t="s">
        <v>2919</v>
      </c>
    </row>
    <row r="3536" spans="1:39" hidden="1" x14ac:dyDescent="0.35">
      <c r="A3536" s="1" t="s">
        <v>5264</v>
      </c>
      <c r="B3536" s="1" t="s">
        <v>80</v>
      </c>
      <c r="C3536" s="1" t="s">
        <v>264</v>
      </c>
      <c r="D3536" t="s">
        <v>5262</v>
      </c>
      <c r="E3536" t="s">
        <v>5263</v>
      </c>
      <c r="F3536">
        <v>4178</v>
      </c>
      <c r="G3536" t="s">
        <v>2916</v>
      </c>
      <c r="H3536">
        <v>2</v>
      </c>
      <c r="I3536" s="2">
        <v>45328</v>
      </c>
      <c r="K3536" t="s">
        <v>2623</v>
      </c>
      <c r="L3536" t="s">
        <v>5</v>
      </c>
      <c r="M3536" t="s">
        <v>58</v>
      </c>
      <c r="O3536" t="s">
        <v>58</v>
      </c>
      <c r="U3536" t="s">
        <v>181</v>
      </c>
      <c r="V3536" t="s">
        <v>90</v>
      </c>
      <c r="W3536" s="4" t="s">
        <v>4</v>
      </c>
      <c r="AC3536" t="s">
        <v>62</v>
      </c>
      <c r="AE3536" t="s">
        <v>58</v>
      </c>
      <c r="AF3536">
        <v>800</v>
      </c>
      <c r="AG3536" t="s">
        <v>63</v>
      </c>
      <c r="AI3536">
        <v>1</v>
      </c>
      <c r="AJ3536">
        <v>0</v>
      </c>
      <c r="AK3536" t="s">
        <v>3782</v>
      </c>
      <c r="AL3536" t="s">
        <v>2639</v>
      </c>
      <c r="AM3536" t="s">
        <v>2919</v>
      </c>
    </row>
    <row r="3537" spans="1:39" hidden="1" x14ac:dyDescent="0.35">
      <c r="A3537" s="1" t="s">
        <v>5265</v>
      </c>
      <c r="B3537" s="1" t="s">
        <v>68</v>
      </c>
      <c r="C3537" s="1" t="s">
        <v>264</v>
      </c>
      <c r="D3537" t="s">
        <v>5262</v>
      </c>
      <c r="E3537" t="s">
        <v>5263</v>
      </c>
      <c r="F3537">
        <v>4178</v>
      </c>
      <c r="G3537" t="s">
        <v>2916</v>
      </c>
      <c r="H3537">
        <v>2</v>
      </c>
      <c r="I3537" s="2">
        <v>45328</v>
      </c>
      <c r="K3537" t="s">
        <v>2623</v>
      </c>
      <c r="L3537" t="s">
        <v>5</v>
      </c>
      <c r="M3537" t="s">
        <v>58</v>
      </c>
      <c r="O3537" t="s">
        <v>58</v>
      </c>
      <c r="U3537" t="s">
        <v>181</v>
      </c>
      <c r="V3537" t="s">
        <v>90</v>
      </c>
      <c r="W3537" s="4" t="s">
        <v>4</v>
      </c>
      <c r="AC3537" t="s">
        <v>62</v>
      </c>
      <c r="AE3537" t="s">
        <v>58</v>
      </c>
      <c r="AF3537">
        <v>800</v>
      </c>
      <c r="AG3537" t="s">
        <v>63</v>
      </c>
      <c r="AI3537">
        <v>2</v>
      </c>
      <c r="AJ3537">
        <v>0</v>
      </c>
      <c r="AK3537" t="s">
        <v>3782</v>
      </c>
      <c r="AL3537" t="s">
        <v>2639</v>
      </c>
      <c r="AM3537" t="s">
        <v>2919</v>
      </c>
    </row>
    <row r="3538" spans="1:39" hidden="1" x14ac:dyDescent="0.35">
      <c r="A3538" s="1" t="s">
        <v>5266</v>
      </c>
      <c r="B3538" s="1" t="s">
        <v>83</v>
      </c>
      <c r="C3538" s="1" t="s">
        <v>264</v>
      </c>
      <c r="D3538" t="s">
        <v>5262</v>
      </c>
      <c r="E3538" t="s">
        <v>5263</v>
      </c>
      <c r="F3538">
        <v>4178</v>
      </c>
      <c r="G3538" t="s">
        <v>2916</v>
      </c>
      <c r="H3538">
        <v>2</v>
      </c>
      <c r="I3538" s="2">
        <v>45328</v>
      </c>
      <c r="K3538" t="s">
        <v>2623</v>
      </c>
      <c r="L3538" t="s">
        <v>5</v>
      </c>
      <c r="M3538" t="s">
        <v>58</v>
      </c>
      <c r="O3538" t="s">
        <v>58</v>
      </c>
      <c r="U3538" t="s">
        <v>181</v>
      </c>
      <c r="V3538" t="s">
        <v>90</v>
      </c>
      <c r="W3538" s="4" t="s">
        <v>4</v>
      </c>
      <c r="AC3538" t="s">
        <v>62</v>
      </c>
      <c r="AE3538" t="s">
        <v>58</v>
      </c>
      <c r="AF3538">
        <v>800</v>
      </c>
      <c r="AG3538" t="s">
        <v>63</v>
      </c>
      <c r="AI3538">
        <v>2</v>
      </c>
      <c r="AJ3538">
        <v>0</v>
      </c>
      <c r="AK3538" t="s">
        <v>3782</v>
      </c>
      <c r="AL3538" t="s">
        <v>2639</v>
      </c>
      <c r="AM3538" t="s">
        <v>2919</v>
      </c>
    </row>
    <row r="3539" spans="1:39" hidden="1" x14ac:dyDescent="0.35">
      <c r="A3539" s="1" t="s">
        <v>5267</v>
      </c>
      <c r="C3539" s="1" t="s">
        <v>2339</v>
      </c>
      <c r="D3539" t="s">
        <v>5257</v>
      </c>
      <c r="E3539" t="s">
        <v>2879</v>
      </c>
      <c r="F3539">
        <v>2880</v>
      </c>
      <c r="G3539" t="s">
        <v>2879</v>
      </c>
      <c r="H3539">
        <v>3</v>
      </c>
      <c r="I3539" s="2">
        <v>39539</v>
      </c>
      <c r="K3539" t="s">
        <v>74</v>
      </c>
      <c r="L3539" t="s">
        <v>3</v>
      </c>
      <c r="M3539" t="s">
        <v>58</v>
      </c>
      <c r="O3539" t="s">
        <v>58</v>
      </c>
      <c r="U3539" t="s">
        <v>173</v>
      </c>
      <c r="V3539" t="s">
        <v>90</v>
      </c>
      <c r="W3539" s="4" t="s">
        <v>4</v>
      </c>
      <c r="Z3539" s="2">
        <v>45097</v>
      </c>
      <c r="AA3539" s="2">
        <v>45097</v>
      </c>
      <c r="AC3539" t="s">
        <v>62</v>
      </c>
      <c r="AE3539" t="s">
        <v>58</v>
      </c>
      <c r="AF3539">
        <v>320</v>
      </c>
      <c r="AG3539" t="s">
        <v>91</v>
      </c>
      <c r="AK3539" t="s">
        <v>157</v>
      </c>
      <c r="AL3539" t="s">
        <v>93</v>
      </c>
      <c r="AM3539" t="s">
        <v>2880</v>
      </c>
    </row>
    <row r="3540" spans="1:39" hidden="1" x14ac:dyDescent="0.35">
      <c r="A3540" s="1" t="s">
        <v>5268</v>
      </c>
      <c r="C3540" s="1" t="s">
        <v>85</v>
      </c>
      <c r="D3540" t="s">
        <v>5269</v>
      </c>
      <c r="E3540" t="s">
        <v>5270</v>
      </c>
      <c r="F3540">
        <v>2640</v>
      </c>
      <c r="G3540" t="s">
        <v>4544</v>
      </c>
      <c r="H3540">
        <v>3</v>
      </c>
      <c r="I3540" s="2">
        <v>45352</v>
      </c>
      <c r="K3540" t="s">
        <v>2623</v>
      </c>
      <c r="L3540" t="s">
        <v>5</v>
      </c>
      <c r="M3540" t="s">
        <v>58</v>
      </c>
      <c r="O3540" t="s">
        <v>58</v>
      </c>
      <c r="U3540" t="s">
        <v>181</v>
      </c>
      <c r="V3540" t="s">
        <v>90</v>
      </c>
      <c r="W3540" s="4" t="s">
        <v>4</v>
      </c>
      <c r="AC3540" t="s">
        <v>62</v>
      </c>
      <c r="AE3540" t="s">
        <v>58</v>
      </c>
      <c r="AF3540">
        <v>800</v>
      </c>
      <c r="AG3540" t="s">
        <v>63</v>
      </c>
      <c r="AI3540">
        <v>1</v>
      </c>
      <c r="AJ3540">
        <v>0</v>
      </c>
      <c r="AK3540" t="s">
        <v>3782</v>
      </c>
      <c r="AL3540" t="s">
        <v>2629</v>
      </c>
      <c r="AM3540" t="s">
        <v>2630</v>
      </c>
    </row>
    <row r="3541" spans="1:39" hidden="1" x14ac:dyDescent="0.35">
      <c r="A3541" s="1" t="s">
        <v>5271</v>
      </c>
      <c r="C3541" s="1" t="s">
        <v>321</v>
      </c>
      <c r="D3541" t="s">
        <v>5257</v>
      </c>
      <c r="E3541" t="s">
        <v>2879</v>
      </c>
      <c r="F3541">
        <v>2880</v>
      </c>
      <c r="G3541" t="s">
        <v>2879</v>
      </c>
      <c r="H3541">
        <v>2</v>
      </c>
      <c r="I3541" s="2">
        <v>39539</v>
      </c>
      <c r="K3541" t="s">
        <v>74</v>
      </c>
      <c r="L3541" t="s">
        <v>3</v>
      </c>
      <c r="M3541" t="s">
        <v>58</v>
      </c>
      <c r="O3541" t="s">
        <v>58</v>
      </c>
      <c r="U3541" t="s">
        <v>173</v>
      </c>
      <c r="V3541" t="s">
        <v>90</v>
      </c>
      <c r="W3541" s="4" t="s">
        <v>4</v>
      </c>
      <c r="Z3541" s="2">
        <v>45330</v>
      </c>
      <c r="AA3541" s="2">
        <v>45330</v>
      </c>
      <c r="AC3541" t="s">
        <v>62</v>
      </c>
      <c r="AE3541" t="s">
        <v>58</v>
      </c>
      <c r="AF3541">
        <v>270</v>
      </c>
      <c r="AG3541" t="s">
        <v>91</v>
      </c>
      <c r="AK3541" t="s">
        <v>157</v>
      </c>
      <c r="AL3541" t="s">
        <v>93</v>
      </c>
      <c r="AM3541" t="s">
        <v>2880</v>
      </c>
    </row>
    <row r="3542" spans="1:39" x14ac:dyDescent="0.35">
      <c r="A3542" s="1" t="s">
        <v>5272</v>
      </c>
      <c r="C3542" s="1" t="s">
        <v>2185</v>
      </c>
      <c r="D3542" t="s">
        <v>4094</v>
      </c>
      <c r="E3542" t="s">
        <v>73</v>
      </c>
      <c r="F3542">
        <v>2830</v>
      </c>
      <c r="G3542" t="s">
        <v>73</v>
      </c>
      <c r="H3542">
        <v>4</v>
      </c>
      <c r="I3542" s="2">
        <v>45342</v>
      </c>
      <c r="K3542" t="s">
        <v>74</v>
      </c>
      <c r="L3542" t="s">
        <v>9</v>
      </c>
      <c r="M3542" t="s">
        <v>58</v>
      </c>
      <c r="O3542" t="s">
        <v>58</v>
      </c>
      <c r="U3542" t="s">
        <v>59</v>
      </c>
      <c r="V3542" t="s">
        <v>90</v>
      </c>
      <c r="W3542" s="4" t="s">
        <v>4</v>
      </c>
      <c r="AC3542" t="s">
        <v>62</v>
      </c>
      <c r="AD3542" t="s">
        <v>75</v>
      </c>
      <c r="AE3542" t="s">
        <v>58</v>
      </c>
      <c r="AF3542">
        <v>500</v>
      </c>
      <c r="AG3542" t="s">
        <v>91</v>
      </c>
      <c r="AK3542" t="s">
        <v>76</v>
      </c>
      <c r="AL3542" t="s">
        <v>77</v>
      </c>
      <c r="AM3542" t="s">
        <v>78</v>
      </c>
    </row>
    <row r="3543" spans="1:39" hidden="1" x14ac:dyDescent="0.35">
      <c r="A3543" s="1" t="s">
        <v>5273</v>
      </c>
      <c r="C3543" s="1" t="s">
        <v>5274</v>
      </c>
      <c r="D3543" t="s">
        <v>5275</v>
      </c>
      <c r="E3543" t="s">
        <v>2879</v>
      </c>
      <c r="F3543">
        <v>2880</v>
      </c>
      <c r="G3543" t="s">
        <v>2879</v>
      </c>
      <c r="H3543">
        <v>2</v>
      </c>
      <c r="I3543" s="2">
        <v>45362</v>
      </c>
      <c r="K3543" t="s">
        <v>74</v>
      </c>
      <c r="L3543" t="s">
        <v>9</v>
      </c>
      <c r="M3543" t="s">
        <v>58</v>
      </c>
      <c r="O3543" t="s">
        <v>58</v>
      </c>
      <c r="U3543" t="s">
        <v>59</v>
      </c>
      <c r="V3543" t="s">
        <v>100</v>
      </c>
      <c r="W3543" s="4" t="s">
        <v>4</v>
      </c>
      <c r="AC3543" t="s">
        <v>62</v>
      </c>
      <c r="AD3543" t="s">
        <v>75</v>
      </c>
      <c r="AE3543" t="s">
        <v>58</v>
      </c>
      <c r="AF3543">
        <v>310</v>
      </c>
      <c r="AG3543" t="s">
        <v>63</v>
      </c>
      <c r="AK3543" t="s">
        <v>76</v>
      </c>
      <c r="AL3543" t="s">
        <v>77</v>
      </c>
      <c r="AM3543" t="s">
        <v>2880</v>
      </c>
    </row>
    <row r="3544" spans="1:39" hidden="1" x14ac:dyDescent="0.35">
      <c r="A3544" s="1" t="s">
        <v>5276</v>
      </c>
      <c r="C3544" s="1" t="s">
        <v>80</v>
      </c>
      <c r="D3544" t="s">
        <v>843</v>
      </c>
      <c r="E3544" t="s">
        <v>106</v>
      </c>
      <c r="F3544">
        <v>2430</v>
      </c>
      <c r="G3544" t="s">
        <v>107</v>
      </c>
      <c r="H3544">
        <v>2</v>
      </c>
      <c r="I3544" s="2">
        <v>45349</v>
      </c>
      <c r="K3544" t="s">
        <v>74</v>
      </c>
      <c r="L3544" t="s">
        <v>9</v>
      </c>
      <c r="M3544" t="s">
        <v>58</v>
      </c>
      <c r="O3544" t="s">
        <v>58</v>
      </c>
      <c r="U3544" t="s">
        <v>59</v>
      </c>
      <c r="V3544" t="s">
        <v>90</v>
      </c>
      <c r="W3544" s="4" t="s">
        <v>4</v>
      </c>
      <c r="AC3544" t="s">
        <v>62</v>
      </c>
      <c r="AD3544" t="s">
        <v>1664</v>
      </c>
      <c r="AE3544" t="s">
        <v>58</v>
      </c>
      <c r="AF3544">
        <v>420</v>
      </c>
      <c r="AG3544" t="s">
        <v>63</v>
      </c>
      <c r="AK3544" t="s">
        <v>279</v>
      </c>
      <c r="AL3544" t="s">
        <v>77</v>
      </c>
      <c r="AM3544" t="s">
        <v>108</v>
      </c>
    </row>
    <row r="3545" spans="1:39" hidden="1" x14ac:dyDescent="0.35">
      <c r="A3545" s="1" t="s">
        <v>5277</v>
      </c>
      <c r="C3545" s="1" t="s">
        <v>1035</v>
      </c>
      <c r="D3545" t="s">
        <v>5257</v>
      </c>
      <c r="E3545" t="s">
        <v>2879</v>
      </c>
      <c r="F3545">
        <v>2880</v>
      </c>
      <c r="G3545" t="s">
        <v>2879</v>
      </c>
      <c r="H3545">
        <v>2</v>
      </c>
      <c r="I3545" s="2">
        <v>39539</v>
      </c>
      <c r="K3545" t="s">
        <v>74</v>
      </c>
      <c r="L3545" t="s">
        <v>3</v>
      </c>
      <c r="M3545" t="s">
        <v>58</v>
      </c>
      <c r="O3545" t="s">
        <v>58</v>
      </c>
      <c r="U3545" t="s">
        <v>173</v>
      </c>
      <c r="V3545" t="s">
        <v>90</v>
      </c>
      <c r="W3545" s="4" t="s">
        <v>4</v>
      </c>
      <c r="Z3545" s="2">
        <v>45097</v>
      </c>
      <c r="AA3545" s="2">
        <v>45097</v>
      </c>
      <c r="AC3545" t="s">
        <v>62</v>
      </c>
      <c r="AE3545" t="s">
        <v>58</v>
      </c>
      <c r="AF3545">
        <v>270</v>
      </c>
      <c r="AG3545" t="s">
        <v>91</v>
      </c>
      <c r="AK3545" t="s">
        <v>157</v>
      </c>
      <c r="AL3545" t="s">
        <v>93</v>
      </c>
      <c r="AM3545" t="s">
        <v>2880</v>
      </c>
    </row>
    <row r="3546" spans="1:39" hidden="1" x14ac:dyDescent="0.35">
      <c r="A3546" s="1" t="s">
        <v>5278</v>
      </c>
      <c r="C3546" s="1" t="s">
        <v>221</v>
      </c>
      <c r="D3546" t="s">
        <v>5269</v>
      </c>
      <c r="E3546" t="s">
        <v>5270</v>
      </c>
      <c r="F3546">
        <v>2640</v>
      </c>
      <c r="G3546" t="s">
        <v>4544</v>
      </c>
      <c r="H3546">
        <v>3</v>
      </c>
      <c r="I3546" s="2">
        <v>45381</v>
      </c>
      <c r="K3546" t="s">
        <v>2623</v>
      </c>
      <c r="L3546" t="s">
        <v>5</v>
      </c>
      <c r="M3546" t="s">
        <v>58</v>
      </c>
      <c r="O3546" t="s">
        <v>58</v>
      </c>
      <c r="U3546" t="s">
        <v>249</v>
      </c>
      <c r="V3546" t="s">
        <v>90</v>
      </c>
      <c r="W3546" s="4" t="s">
        <v>4</v>
      </c>
      <c r="AC3546" t="s">
        <v>62</v>
      </c>
      <c r="AE3546" t="s">
        <v>58</v>
      </c>
      <c r="AF3546">
        <v>800</v>
      </c>
      <c r="AG3546" t="s">
        <v>63</v>
      </c>
      <c r="AI3546">
        <v>2</v>
      </c>
      <c r="AJ3546">
        <v>0</v>
      </c>
      <c r="AK3546" t="s">
        <v>3782</v>
      </c>
      <c r="AL3546" t="s">
        <v>2629</v>
      </c>
      <c r="AM3546" t="s">
        <v>2630</v>
      </c>
    </row>
    <row r="3547" spans="1:39" hidden="1" x14ac:dyDescent="0.35">
      <c r="A3547" s="1" t="s">
        <v>5279</v>
      </c>
      <c r="C3547" s="1" t="s">
        <v>123</v>
      </c>
      <c r="D3547" t="s">
        <v>5257</v>
      </c>
      <c r="E3547" t="s">
        <v>2879</v>
      </c>
      <c r="F3547">
        <v>2880</v>
      </c>
      <c r="G3547" t="s">
        <v>2879</v>
      </c>
      <c r="H3547">
        <v>3</v>
      </c>
      <c r="I3547" s="2">
        <v>39539</v>
      </c>
      <c r="K3547" t="s">
        <v>74</v>
      </c>
      <c r="L3547" t="s">
        <v>3</v>
      </c>
      <c r="M3547" t="s">
        <v>58</v>
      </c>
      <c r="O3547" t="s">
        <v>58</v>
      </c>
      <c r="U3547" t="s">
        <v>173</v>
      </c>
      <c r="V3547" t="s">
        <v>90</v>
      </c>
      <c r="W3547" s="4" t="s">
        <v>4</v>
      </c>
      <c r="Z3547" s="2">
        <v>45097</v>
      </c>
      <c r="AA3547" s="2">
        <v>45097</v>
      </c>
      <c r="AC3547" t="s">
        <v>62</v>
      </c>
      <c r="AE3547" t="s">
        <v>58</v>
      </c>
      <c r="AF3547">
        <v>320</v>
      </c>
      <c r="AG3547" t="s">
        <v>91</v>
      </c>
      <c r="AK3547" t="s">
        <v>157</v>
      </c>
      <c r="AL3547" t="s">
        <v>93</v>
      </c>
      <c r="AM3547" t="s">
        <v>2880</v>
      </c>
    </row>
    <row r="3548" spans="1:39" hidden="1" x14ac:dyDescent="0.35">
      <c r="A3548" s="1" t="s">
        <v>5280</v>
      </c>
      <c r="C3548" s="1" t="s">
        <v>367</v>
      </c>
      <c r="D3548" t="s">
        <v>5257</v>
      </c>
      <c r="E3548" t="s">
        <v>2879</v>
      </c>
      <c r="F3548">
        <v>2880</v>
      </c>
      <c r="G3548" t="s">
        <v>2879</v>
      </c>
      <c r="H3548">
        <v>2</v>
      </c>
      <c r="I3548" s="2">
        <v>39539</v>
      </c>
      <c r="K3548" t="s">
        <v>74</v>
      </c>
      <c r="L3548" t="s">
        <v>3</v>
      </c>
      <c r="M3548" t="s">
        <v>58</v>
      </c>
      <c r="O3548" t="s">
        <v>58</v>
      </c>
      <c r="U3548" t="s">
        <v>173</v>
      </c>
      <c r="V3548" t="s">
        <v>90</v>
      </c>
      <c r="W3548" s="4" t="s">
        <v>4</v>
      </c>
      <c r="Z3548" s="2">
        <v>45245</v>
      </c>
      <c r="AA3548" s="2">
        <v>45245</v>
      </c>
      <c r="AC3548" t="s">
        <v>62</v>
      </c>
      <c r="AE3548" t="s">
        <v>58</v>
      </c>
      <c r="AF3548">
        <v>270</v>
      </c>
      <c r="AG3548" t="s">
        <v>91</v>
      </c>
      <c r="AK3548" t="s">
        <v>157</v>
      </c>
      <c r="AL3548" t="s">
        <v>93</v>
      </c>
      <c r="AM3548" t="s">
        <v>2880</v>
      </c>
    </row>
    <row r="3549" spans="1:39" hidden="1" x14ac:dyDescent="0.35">
      <c r="A3549" s="1" t="s">
        <v>5281</v>
      </c>
      <c r="C3549" s="1" t="s">
        <v>648</v>
      </c>
      <c r="D3549" t="s">
        <v>5257</v>
      </c>
      <c r="E3549" t="s">
        <v>2879</v>
      </c>
      <c r="F3549">
        <v>2880</v>
      </c>
      <c r="G3549" t="s">
        <v>2879</v>
      </c>
      <c r="H3549">
        <v>3</v>
      </c>
      <c r="I3549" s="2">
        <v>39539</v>
      </c>
      <c r="K3549" t="s">
        <v>74</v>
      </c>
      <c r="L3549" t="s">
        <v>3</v>
      </c>
      <c r="M3549" t="s">
        <v>58</v>
      </c>
      <c r="O3549" t="s">
        <v>58</v>
      </c>
      <c r="U3549" t="s">
        <v>173</v>
      </c>
      <c r="V3549" t="s">
        <v>90</v>
      </c>
      <c r="W3549" s="4" t="s">
        <v>4</v>
      </c>
      <c r="Z3549" s="2">
        <v>45100</v>
      </c>
      <c r="AA3549" s="2">
        <v>45100</v>
      </c>
      <c r="AC3549" t="s">
        <v>62</v>
      </c>
      <c r="AE3549" t="s">
        <v>58</v>
      </c>
      <c r="AF3549">
        <v>320</v>
      </c>
      <c r="AG3549" t="s">
        <v>91</v>
      </c>
      <c r="AK3549" t="s">
        <v>157</v>
      </c>
      <c r="AL3549" t="s">
        <v>93</v>
      </c>
      <c r="AM3549" t="s">
        <v>2880</v>
      </c>
    </row>
    <row r="3550" spans="1:39" hidden="1" x14ac:dyDescent="0.35">
      <c r="A3550" s="1" t="s">
        <v>5282</v>
      </c>
      <c r="B3550" s="1" t="s">
        <v>5283</v>
      </c>
      <c r="C3550" s="1" t="s">
        <v>266</v>
      </c>
      <c r="D3550" t="s">
        <v>5284</v>
      </c>
      <c r="E3550" t="s">
        <v>5285</v>
      </c>
      <c r="F3550">
        <v>4102</v>
      </c>
      <c r="G3550" t="s">
        <v>2916</v>
      </c>
      <c r="H3550">
        <v>2</v>
      </c>
      <c r="I3550" s="2">
        <v>45397</v>
      </c>
      <c r="K3550" t="s">
        <v>2623</v>
      </c>
      <c r="L3550" t="s">
        <v>5</v>
      </c>
      <c r="M3550" t="s">
        <v>58</v>
      </c>
      <c r="O3550" t="s">
        <v>58</v>
      </c>
      <c r="U3550" t="s">
        <v>181</v>
      </c>
      <c r="V3550" t="s">
        <v>60</v>
      </c>
      <c r="W3550" s="4" t="s">
        <v>4</v>
      </c>
      <c r="AC3550" t="s">
        <v>62</v>
      </c>
      <c r="AE3550" t="s">
        <v>58</v>
      </c>
      <c r="AF3550">
        <v>700</v>
      </c>
      <c r="AG3550" t="s">
        <v>63</v>
      </c>
      <c r="AK3550" t="s">
        <v>3782</v>
      </c>
      <c r="AL3550" t="s">
        <v>2634</v>
      </c>
      <c r="AM3550" t="s">
        <v>2919</v>
      </c>
    </row>
    <row r="3551" spans="1:39" hidden="1" x14ac:dyDescent="0.35">
      <c r="A3551" s="1" t="s">
        <v>5286</v>
      </c>
      <c r="B3551" s="1" t="s">
        <v>3567</v>
      </c>
      <c r="C3551" s="1" t="s">
        <v>266</v>
      </c>
      <c r="D3551" t="s">
        <v>5284</v>
      </c>
      <c r="E3551" t="s">
        <v>5285</v>
      </c>
      <c r="F3551">
        <v>4102</v>
      </c>
      <c r="G3551" t="s">
        <v>2916</v>
      </c>
      <c r="H3551">
        <v>2</v>
      </c>
      <c r="I3551" s="2">
        <v>45397</v>
      </c>
      <c r="K3551" t="s">
        <v>2623</v>
      </c>
      <c r="L3551" t="s">
        <v>5</v>
      </c>
      <c r="M3551" t="s">
        <v>58</v>
      </c>
      <c r="O3551" t="s">
        <v>58</v>
      </c>
      <c r="U3551" t="s">
        <v>181</v>
      </c>
      <c r="V3551" t="s">
        <v>60</v>
      </c>
      <c r="W3551" s="4" t="s">
        <v>4</v>
      </c>
      <c r="AC3551" t="s">
        <v>62</v>
      </c>
      <c r="AE3551" t="s">
        <v>58</v>
      </c>
      <c r="AF3551">
        <v>700</v>
      </c>
      <c r="AG3551" t="s">
        <v>63</v>
      </c>
      <c r="AK3551" t="s">
        <v>3782</v>
      </c>
      <c r="AL3551" t="s">
        <v>2634</v>
      </c>
      <c r="AM3551" t="s">
        <v>2919</v>
      </c>
    </row>
    <row r="3552" spans="1:39" hidden="1" x14ac:dyDescent="0.35">
      <c r="A3552" s="1" t="s">
        <v>5287</v>
      </c>
      <c r="B3552" s="1" t="s">
        <v>5288</v>
      </c>
      <c r="C3552" s="1" t="s">
        <v>266</v>
      </c>
      <c r="D3552" t="s">
        <v>5284</v>
      </c>
      <c r="E3552" t="s">
        <v>5285</v>
      </c>
      <c r="F3552">
        <v>4102</v>
      </c>
      <c r="G3552" t="s">
        <v>2916</v>
      </c>
      <c r="H3552">
        <v>2</v>
      </c>
      <c r="I3552" s="2">
        <v>45397</v>
      </c>
      <c r="K3552" t="s">
        <v>2623</v>
      </c>
      <c r="L3552" t="s">
        <v>5</v>
      </c>
      <c r="M3552" t="s">
        <v>58</v>
      </c>
      <c r="O3552" t="s">
        <v>58</v>
      </c>
      <c r="U3552" t="s">
        <v>181</v>
      </c>
      <c r="V3552" t="s">
        <v>60</v>
      </c>
      <c r="W3552" s="4" t="s">
        <v>4</v>
      </c>
      <c r="AC3552" t="s">
        <v>62</v>
      </c>
      <c r="AE3552" t="s">
        <v>58</v>
      </c>
      <c r="AF3552">
        <v>700</v>
      </c>
      <c r="AG3552" t="s">
        <v>63</v>
      </c>
      <c r="AK3552" t="s">
        <v>3782</v>
      </c>
      <c r="AL3552" t="s">
        <v>2634</v>
      </c>
      <c r="AM3552" t="s">
        <v>2919</v>
      </c>
    </row>
    <row r="3553" spans="1:39" hidden="1" x14ac:dyDescent="0.35">
      <c r="A3553" s="1" t="s">
        <v>5289</v>
      </c>
      <c r="B3553" s="1" t="s">
        <v>5290</v>
      </c>
      <c r="C3553" s="1" t="s">
        <v>266</v>
      </c>
      <c r="D3553" t="s">
        <v>5284</v>
      </c>
      <c r="E3553" t="s">
        <v>5285</v>
      </c>
      <c r="F3553">
        <v>4102</v>
      </c>
      <c r="G3553" t="s">
        <v>2916</v>
      </c>
      <c r="H3553">
        <v>2</v>
      </c>
      <c r="I3553" s="2">
        <v>45397</v>
      </c>
      <c r="K3553" t="s">
        <v>2623</v>
      </c>
      <c r="L3553" t="s">
        <v>5</v>
      </c>
      <c r="M3553" t="s">
        <v>58</v>
      </c>
      <c r="O3553" t="s">
        <v>58</v>
      </c>
      <c r="U3553" t="s">
        <v>181</v>
      </c>
      <c r="V3553" t="s">
        <v>60</v>
      </c>
      <c r="W3553" s="4" t="s">
        <v>4</v>
      </c>
      <c r="AC3553" t="s">
        <v>62</v>
      </c>
      <c r="AE3553" t="s">
        <v>58</v>
      </c>
      <c r="AF3553">
        <v>700</v>
      </c>
      <c r="AG3553" t="s">
        <v>63</v>
      </c>
      <c r="AK3553" t="s">
        <v>3782</v>
      </c>
      <c r="AL3553" t="s">
        <v>2634</v>
      </c>
      <c r="AM3553" t="s">
        <v>2919</v>
      </c>
    </row>
    <row r="3554" spans="1:39" hidden="1" x14ac:dyDescent="0.35">
      <c r="A3554" s="1" t="s">
        <v>5291</v>
      </c>
      <c r="B3554" s="1" t="s">
        <v>5292</v>
      </c>
      <c r="C3554" s="1" t="s">
        <v>266</v>
      </c>
      <c r="D3554" t="s">
        <v>5284</v>
      </c>
      <c r="E3554" t="s">
        <v>5285</v>
      </c>
      <c r="F3554">
        <v>4102</v>
      </c>
      <c r="G3554" t="s">
        <v>2916</v>
      </c>
      <c r="H3554">
        <v>2</v>
      </c>
      <c r="I3554" s="2">
        <v>45397</v>
      </c>
      <c r="K3554" t="s">
        <v>2623</v>
      </c>
      <c r="L3554" t="s">
        <v>5</v>
      </c>
      <c r="M3554" t="s">
        <v>58</v>
      </c>
      <c r="O3554" t="s">
        <v>58</v>
      </c>
      <c r="U3554" t="s">
        <v>181</v>
      </c>
      <c r="V3554" t="s">
        <v>60</v>
      </c>
      <c r="W3554" s="4" t="s">
        <v>4</v>
      </c>
      <c r="AC3554" t="s">
        <v>62</v>
      </c>
      <c r="AE3554" t="s">
        <v>58</v>
      </c>
      <c r="AF3554">
        <v>700</v>
      </c>
      <c r="AG3554" t="s">
        <v>63</v>
      </c>
      <c r="AK3554" t="s">
        <v>3782</v>
      </c>
      <c r="AL3554" t="s">
        <v>2634</v>
      </c>
      <c r="AM3554" t="s">
        <v>2919</v>
      </c>
    </row>
    <row r="3555" spans="1:39" hidden="1" x14ac:dyDescent="0.35">
      <c r="A3555" s="1" t="s">
        <v>5293</v>
      </c>
      <c r="B3555" s="1" t="s">
        <v>5294</v>
      </c>
      <c r="C3555" s="1" t="s">
        <v>266</v>
      </c>
      <c r="D3555" t="s">
        <v>5284</v>
      </c>
      <c r="E3555" t="s">
        <v>5285</v>
      </c>
      <c r="F3555">
        <v>4102</v>
      </c>
      <c r="G3555" t="s">
        <v>2916</v>
      </c>
      <c r="H3555">
        <v>2</v>
      </c>
      <c r="I3555" s="2">
        <v>45397</v>
      </c>
      <c r="K3555" t="s">
        <v>2623</v>
      </c>
      <c r="L3555" t="s">
        <v>5</v>
      </c>
      <c r="M3555" t="s">
        <v>58</v>
      </c>
      <c r="O3555" t="s">
        <v>58</v>
      </c>
      <c r="U3555" t="s">
        <v>181</v>
      </c>
      <c r="V3555" t="s">
        <v>60</v>
      </c>
      <c r="W3555" s="4" t="s">
        <v>4</v>
      </c>
      <c r="AC3555" t="s">
        <v>62</v>
      </c>
      <c r="AE3555" t="s">
        <v>58</v>
      </c>
      <c r="AF3555">
        <v>700</v>
      </c>
      <c r="AG3555" t="s">
        <v>63</v>
      </c>
      <c r="AK3555" t="s">
        <v>3782</v>
      </c>
      <c r="AL3555" t="s">
        <v>2634</v>
      </c>
      <c r="AM3555" t="s">
        <v>2919</v>
      </c>
    </row>
    <row r="3556" spans="1:39" hidden="1" x14ac:dyDescent="0.35">
      <c r="A3556" s="1" t="s">
        <v>5295</v>
      </c>
      <c r="C3556" s="1" t="s">
        <v>825</v>
      </c>
      <c r="D3556" t="s">
        <v>5257</v>
      </c>
      <c r="E3556" t="s">
        <v>2879</v>
      </c>
      <c r="F3556">
        <v>2880</v>
      </c>
      <c r="G3556" t="s">
        <v>2879</v>
      </c>
      <c r="H3556">
        <v>2</v>
      </c>
      <c r="I3556" s="2">
        <v>39539</v>
      </c>
      <c r="K3556" t="s">
        <v>74</v>
      </c>
      <c r="L3556" t="s">
        <v>3</v>
      </c>
      <c r="M3556" t="s">
        <v>58</v>
      </c>
      <c r="O3556" t="s">
        <v>58</v>
      </c>
      <c r="U3556" t="s">
        <v>181</v>
      </c>
      <c r="V3556" t="s">
        <v>90</v>
      </c>
      <c r="W3556" s="4" t="s">
        <v>4</v>
      </c>
      <c r="Z3556" s="2">
        <v>45104</v>
      </c>
      <c r="AA3556" s="2">
        <v>45104</v>
      </c>
      <c r="AC3556" t="s">
        <v>62</v>
      </c>
      <c r="AE3556" t="s">
        <v>58</v>
      </c>
      <c r="AF3556">
        <v>270</v>
      </c>
      <c r="AG3556" t="s">
        <v>91</v>
      </c>
      <c r="AK3556" t="s">
        <v>157</v>
      </c>
      <c r="AL3556" t="s">
        <v>93</v>
      </c>
      <c r="AM3556" t="s">
        <v>2880</v>
      </c>
    </row>
    <row r="3557" spans="1:39" hidden="1" x14ac:dyDescent="0.35">
      <c r="A3557" s="1" t="s">
        <v>5296</v>
      </c>
      <c r="B3557" s="1" t="s">
        <v>5297</v>
      </c>
      <c r="C3557" s="1" t="s">
        <v>266</v>
      </c>
      <c r="D3557" t="s">
        <v>5284</v>
      </c>
      <c r="E3557" t="s">
        <v>5285</v>
      </c>
      <c r="F3557">
        <v>4102</v>
      </c>
      <c r="G3557" t="s">
        <v>2916</v>
      </c>
      <c r="H3557">
        <v>2</v>
      </c>
      <c r="I3557" s="2">
        <v>45397</v>
      </c>
      <c r="K3557" t="s">
        <v>2623</v>
      </c>
      <c r="L3557" t="s">
        <v>5</v>
      </c>
      <c r="M3557" t="s">
        <v>58</v>
      </c>
      <c r="O3557" t="s">
        <v>58</v>
      </c>
      <c r="U3557" t="s">
        <v>181</v>
      </c>
      <c r="V3557" t="s">
        <v>60</v>
      </c>
      <c r="W3557" s="4" t="s">
        <v>4</v>
      </c>
      <c r="AC3557" t="s">
        <v>62</v>
      </c>
      <c r="AE3557" t="s">
        <v>58</v>
      </c>
      <c r="AF3557">
        <v>700</v>
      </c>
      <c r="AG3557" t="s">
        <v>63</v>
      </c>
      <c r="AK3557" t="s">
        <v>3782</v>
      </c>
      <c r="AL3557" t="s">
        <v>2634</v>
      </c>
      <c r="AM3557" t="s">
        <v>2919</v>
      </c>
    </row>
    <row r="3558" spans="1:39" hidden="1" x14ac:dyDescent="0.35">
      <c r="A3558" s="1" t="s">
        <v>5298</v>
      </c>
      <c r="B3558" s="1" t="s">
        <v>5299</v>
      </c>
      <c r="C3558" s="1" t="s">
        <v>266</v>
      </c>
      <c r="D3558" t="s">
        <v>5284</v>
      </c>
      <c r="E3558" t="s">
        <v>5285</v>
      </c>
      <c r="F3558">
        <v>4102</v>
      </c>
      <c r="G3558" t="s">
        <v>2916</v>
      </c>
      <c r="H3558">
        <v>2</v>
      </c>
      <c r="I3558" s="2">
        <v>45397</v>
      </c>
      <c r="K3558" t="s">
        <v>2623</v>
      </c>
      <c r="L3558" t="s">
        <v>5</v>
      </c>
      <c r="M3558" t="s">
        <v>58</v>
      </c>
      <c r="O3558" t="s">
        <v>58</v>
      </c>
      <c r="U3558" t="s">
        <v>181</v>
      </c>
      <c r="V3558" t="s">
        <v>60</v>
      </c>
      <c r="W3558" s="4" t="s">
        <v>4</v>
      </c>
      <c r="AC3558" t="s">
        <v>62</v>
      </c>
      <c r="AE3558" t="s">
        <v>58</v>
      </c>
      <c r="AF3558">
        <v>700</v>
      </c>
      <c r="AG3558" t="s">
        <v>63</v>
      </c>
      <c r="AK3558" t="s">
        <v>3782</v>
      </c>
      <c r="AL3558" t="s">
        <v>2634</v>
      </c>
      <c r="AM3558" t="s">
        <v>2919</v>
      </c>
    </row>
    <row r="3559" spans="1:39" hidden="1" x14ac:dyDescent="0.35">
      <c r="A3559" s="1" t="s">
        <v>5300</v>
      </c>
      <c r="B3559" s="1" t="s">
        <v>5301</v>
      </c>
      <c r="C3559" s="1" t="s">
        <v>266</v>
      </c>
      <c r="D3559" t="s">
        <v>5284</v>
      </c>
      <c r="E3559" t="s">
        <v>5285</v>
      </c>
      <c r="F3559">
        <v>4102</v>
      </c>
      <c r="G3559" t="s">
        <v>2916</v>
      </c>
      <c r="H3559">
        <v>2</v>
      </c>
      <c r="I3559" s="2">
        <v>45397</v>
      </c>
      <c r="K3559" t="s">
        <v>2623</v>
      </c>
      <c r="L3559" t="s">
        <v>5</v>
      </c>
      <c r="M3559" t="s">
        <v>58</v>
      </c>
      <c r="O3559" t="s">
        <v>58</v>
      </c>
      <c r="U3559" t="s">
        <v>181</v>
      </c>
      <c r="V3559" t="s">
        <v>60</v>
      </c>
      <c r="W3559" s="4" t="s">
        <v>4</v>
      </c>
      <c r="AC3559" t="s">
        <v>62</v>
      </c>
      <c r="AE3559" t="s">
        <v>58</v>
      </c>
      <c r="AF3559">
        <v>700</v>
      </c>
      <c r="AG3559" t="s">
        <v>63</v>
      </c>
      <c r="AK3559" t="s">
        <v>3782</v>
      </c>
      <c r="AL3559" t="s">
        <v>2634</v>
      </c>
      <c r="AM3559" t="s">
        <v>2919</v>
      </c>
    </row>
    <row r="3560" spans="1:39" hidden="1" x14ac:dyDescent="0.35">
      <c r="A3560" s="1" t="s">
        <v>5302</v>
      </c>
      <c r="B3560" s="1" t="s">
        <v>5303</v>
      </c>
      <c r="C3560" s="1" t="s">
        <v>266</v>
      </c>
      <c r="D3560" t="s">
        <v>5284</v>
      </c>
      <c r="E3560" t="s">
        <v>5285</v>
      </c>
      <c r="F3560">
        <v>4102</v>
      </c>
      <c r="G3560" t="s">
        <v>2916</v>
      </c>
      <c r="H3560">
        <v>2</v>
      </c>
      <c r="I3560" s="2">
        <v>45397</v>
      </c>
      <c r="K3560" t="s">
        <v>2623</v>
      </c>
      <c r="L3560" t="s">
        <v>5</v>
      </c>
      <c r="M3560" t="s">
        <v>58</v>
      </c>
      <c r="O3560" t="s">
        <v>58</v>
      </c>
      <c r="U3560" t="s">
        <v>181</v>
      </c>
      <c r="V3560" t="s">
        <v>60</v>
      </c>
      <c r="W3560" s="4" t="s">
        <v>4</v>
      </c>
      <c r="AC3560" t="s">
        <v>62</v>
      </c>
      <c r="AE3560" t="s">
        <v>58</v>
      </c>
      <c r="AF3560">
        <v>700</v>
      </c>
      <c r="AG3560" t="s">
        <v>63</v>
      </c>
      <c r="AK3560" t="s">
        <v>3782</v>
      </c>
      <c r="AL3560" t="s">
        <v>2634</v>
      </c>
      <c r="AM3560" t="s">
        <v>2919</v>
      </c>
    </row>
    <row r="3561" spans="1:39" hidden="1" x14ac:dyDescent="0.35">
      <c r="A3561" s="1" t="s">
        <v>5304</v>
      </c>
      <c r="B3561" s="1" t="s">
        <v>5305</v>
      </c>
      <c r="C3561" s="1" t="s">
        <v>442</v>
      </c>
      <c r="D3561" t="s">
        <v>5306</v>
      </c>
      <c r="E3561" t="s">
        <v>5307</v>
      </c>
      <c r="F3561">
        <v>2606</v>
      </c>
      <c r="G3561" t="s">
        <v>5308</v>
      </c>
      <c r="H3561">
        <v>2</v>
      </c>
      <c r="I3561" s="2">
        <v>45352</v>
      </c>
      <c r="K3561" t="s">
        <v>2623</v>
      </c>
      <c r="L3561" t="s">
        <v>5</v>
      </c>
      <c r="M3561" t="s">
        <v>341</v>
      </c>
      <c r="N3561" t="s">
        <v>2955</v>
      </c>
      <c r="O3561" t="s">
        <v>58</v>
      </c>
      <c r="U3561" t="s">
        <v>181</v>
      </c>
      <c r="V3561" t="s">
        <v>90</v>
      </c>
      <c r="W3561" s="4" t="s">
        <v>4</v>
      </c>
      <c r="AC3561" t="s">
        <v>62</v>
      </c>
      <c r="AE3561" t="s">
        <v>58</v>
      </c>
      <c r="AF3561">
        <v>500</v>
      </c>
      <c r="AG3561" t="s">
        <v>63</v>
      </c>
      <c r="AK3561" t="s">
        <v>2918</v>
      </c>
      <c r="AL3561" t="s">
        <v>65</v>
      </c>
      <c r="AM3561" t="s">
        <v>2630</v>
      </c>
    </row>
    <row r="3562" spans="1:39" hidden="1" x14ac:dyDescent="0.35">
      <c r="A3562" s="1" t="s">
        <v>5309</v>
      </c>
      <c r="C3562" s="1" t="s">
        <v>5310</v>
      </c>
      <c r="D3562" t="s">
        <v>4321</v>
      </c>
      <c r="E3562" t="s">
        <v>2879</v>
      </c>
      <c r="F3562">
        <v>2880</v>
      </c>
      <c r="G3562" t="s">
        <v>2879</v>
      </c>
      <c r="H3562">
        <v>2</v>
      </c>
      <c r="I3562" s="2">
        <v>39539</v>
      </c>
      <c r="K3562" t="s">
        <v>74</v>
      </c>
      <c r="L3562" t="s">
        <v>9</v>
      </c>
      <c r="M3562" t="s">
        <v>58</v>
      </c>
      <c r="O3562" t="s">
        <v>58</v>
      </c>
      <c r="U3562" t="s">
        <v>59</v>
      </c>
      <c r="V3562" t="s">
        <v>90</v>
      </c>
      <c r="W3562" s="4" t="s">
        <v>4</v>
      </c>
      <c r="Z3562" s="2">
        <v>45232</v>
      </c>
      <c r="AA3562" s="2">
        <v>45232</v>
      </c>
      <c r="AC3562" t="s">
        <v>62</v>
      </c>
      <c r="AD3562" t="s">
        <v>75</v>
      </c>
      <c r="AE3562" t="s">
        <v>58</v>
      </c>
      <c r="AF3562">
        <v>210</v>
      </c>
      <c r="AG3562" t="s">
        <v>63</v>
      </c>
      <c r="AK3562" t="s">
        <v>76</v>
      </c>
      <c r="AL3562" t="s">
        <v>77</v>
      </c>
      <c r="AM3562" t="s">
        <v>2880</v>
      </c>
    </row>
    <row r="3563" spans="1:39" hidden="1" x14ac:dyDescent="0.35">
      <c r="A3563" s="1" t="s">
        <v>5311</v>
      </c>
      <c r="B3563" s="1" t="s">
        <v>5312</v>
      </c>
      <c r="C3563" s="1" t="s">
        <v>442</v>
      </c>
      <c r="D3563" t="s">
        <v>5306</v>
      </c>
      <c r="E3563" t="s">
        <v>5307</v>
      </c>
      <c r="F3563">
        <v>2606</v>
      </c>
      <c r="G3563" t="s">
        <v>5308</v>
      </c>
      <c r="H3563">
        <v>2</v>
      </c>
      <c r="I3563" s="2">
        <v>45352</v>
      </c>
      <c r="K3563" t="s">
        <v>2623</v>
      </c>
      <c r="L3563" t="s">
        <v>5</v>
      </c>
      <c r="M3563" t="s">
        <v>341</v>
      </c>
      <c r="N3563" t="s">
        <v>2955</v>
      </c>
      <c r="O3563" t="s">
        <v>58</v>
      </c>
      <c r="U3563" t="s">
        <v>181</v>
      </c>
      <c r="V3563" t="s">
        <v>90</v>
      </c>
      <c r="W3563" s="4" t="s">
        <v>4</v>
      </c>
      <c r="AC3563" t="s">
        <v>62</v>
      </c>
      <c r="AE3563" t="s">
        <v>58</v>
      </c>
      <c r="AF3563">
        <v>500</v>
      </c>
      <c r="AG3563" t="s">
        <v>63</v>
      </c>
      <c r="AK3563" t="s">
        <v>2918</v>
      </c>
      <c r="AL3563" t="s">
        <v>65</v>
      </c>
      <c r="AM3563" t="s">
        <v>2630</v>
      </c>
    </row>
    <row r="3564" spans="1:39" hidden="1" x14ac:dyDescent="0.35">
      <c r="A3564" s="1" t="s">
        <v>5313</v>
      </c>
      <c r="B3564" s="1" t="s">
        <v>5201</v>
      </c>
      <c r="C3564" s="1" t="s">
        <v>442</v>
      </c>
      <c r="D3564" t="s">
        <v>5306</v>
      </c>
      <c r="E3564" t="s">
        <v>5307</v>
      </c>
      <c r="F3564">
        <v>2606</v>
      </c>
      <c r="G3564" t="s">
        <v>5308</v>
      </c>
      <c r="H3564">
        <v>2</v>
      </c>
      <c r="I3564" s="2">
        <v>45352</v>
      </c>
      <c r="K3564" t="s">
        <v>2623</v>
      </c>
      <c r="L3564" t="s">
        <v>5</v>
      </c>
      <c r="M3564" t="s">
        <v>341</v>
      </c>
      <c r="N3564" t="s">
        <v>2955</v>
      </c>
      <c r="O3564" t="s">
        <v>58</v>
      </c>
      <c r="U3564" t="s">
        <v>181</v>
      </c>
      <c r="V3564" t="s">
        <v>90</v>
      </c>
      <c r="W3564" s="4" t="s">
        <v>4</v>
      </c>
      <c r="AC3564" t="s">
        <v>62</v>
      </c>
      <c r="AE3564" t="s">
        <v>58</v>
      </c>
      <c r="AF3564">
        <v>500</v>
      </c>
      <c r="AG3564" t="s">
        <v>63</v>
      </c>
      <c r="AK3564" t="s">
        <v>2918</v>
      </c>
      <c r="AL3564" t="s">
        <v>65</v>
      </c>
      <c r="AM3564" t="s">
        <v>2630</v>
      </c>
    </row>
    <row r="3565" spans="1:39" hidden="1" x14ac:dyDescent="0.35">
      <c r="A3565" s="1" t="s">
        <v>5314</v>
      </c>
      <c r="B3565" s="1" t="s">
        <v>4896</v>
      </c>
      <c r="C3565" s="1" t="s">
        <v>442</v>
      </c>
      <c r="D3565" t="s">
        <v>5306</v>
      </c>
      <c r="E3565" t="s">
        <v>5307</v>
      </c>
      <c r="F3565">
        <v>2606</v>
      </c>
      <c r="G3565" t="s">
        <v>5308</v>
      </c>
      <c r="H3565">
        <v>2</v>
      </c>
      <c r="I3565" s="2">
        <v>45352</v>
      </c>
      <c r="K3565" t="s">
        <v>2623</v>
      </c>
      <c r="L3565" t="s">
        <v>5</v>
      </c>
      <c r="M3565" t="s">
        <v>341</v>
      </c>
      <c r="N3565" t="s">
        <v>2955</v>
      </c>
      <c r="O3565" t="s">
        <v>58</v>
      </c>
      <c r="U3565" t="s">
        <v>181</v>
      </c>
      <c r="V3565" t="s">
        <v>90</v>
      </c>
      <c r="W3565" s="4" t="s">
        <v>4</v>
      </c>
      <c r="AC3565" t="s">
        <v>62</v>
      </c>
      <c r="AE3565" t="s">
        <v>58</v>
      </c>
      <c r="AF3565">
        <v>500</v>
      </c>
      <c r="AG3565" t="s">
        <v>63</v>
      </c>
      <c r="AK3565" t="s">
        <v>2918</v>
      </c>
      <c r="AL3565" t="s">
        <v>65</v>
      </c>
      <c r="AM3565" t="s">
        <v>2630</v>
      </c>
    </row>
    <row r="3566" spans="1:39" hidden="1" x14ac:dyDescent="0.35">
      <c r="A3566" s="1" t="s">
        <v>5315</v>
      </c>
      <c r="B3566" s="1" t="s">
        <v>5316</v>
      </c>
      <c r="C3566" s="1" t="s">
        <v>442</v>
      </c>
      <c r="D3566" t="s">
        <v>5306</v>
      </c>
      <c r="E3566" t="s">
        <v>5307</v>
      </c>
      <c r="F3566">
        <v>2606</v>
      </c>
      <c r="G3566" t="s">
        <v>5308</v>
      </c>
      <c r="H3566">
        <v>2</v>
      </c>
      <c r="I3566" s="2">
        <v>45352</v>
      </c>
      <c r="K3566" t="s">
        <v>2623</v>
      </c>
      <c r="L3566" t="s">
        <v>5</v>
      </c>
      <c r="M3566" t="s">
        <v>341</v>
      </c>
      <c r="N3566" t="s">
        <v>2955</v>
      </c>
      <c r="O3566" t="s">
        <v>58</v>
      </c>
      <c r="U3566" t="s">
        <v>181</v>
      </c>
      <c r="V3566" t="s">
        <v>90</v>
      </c>
      <c r="W3566" s="4" t="s">
        <v>4</v>
      </c>
      <c r="AC3566" t="s">
        <v>62</v>
      </c>
      <c r="AE3566" t="s">
        <v>58</v>
      </c>
      <c r="AF3566">
        <v>500</v>
      </c>
      <c r="AG3566" t="s">
        <v>63</v>
      </c>
      <c r="AK3566" t="s">
        <v>2918</v>
      </c>
      <c r="AL3566" t="s">
        <v>65</v>
      </c>
      <c r="AM3566" t="s">
        <v>2630</v>
      </c>
    </row>
    <row r="3567" spans="1:39" hidden="1" x14ac:dyDescent="0.35">
      <c r="A3567" s="1" t="s">
        <v>5317</v>
      </c>
      <c r="B3567" s="1" t="s">
        <v>5318</v>
      </c>
      <c r="C3567" s="1" t="s">
        <v>442</v>
      </c>
      <c r="D3567" t="s">
        <v>5306</v>
      </c>
      <c r="E3567" t="s">
        <v>5307</v>
      </c>
      <c r="F3567">
        <v>2606</v>
      </c>
      <c r="G3567" t="s">
        <v>5308</v>
      </c>
      <c r="H3567">
        <v>2</v>
      </c>
      <c r="I3567" s="2">
        <v>45352</v>
      </c>
      <c r="K3567" t="s">
        <v>2623</v>
      </c>
      <c r="L3567" t="s">
        <v>5</v>
      </c>
      <c r="M3567" t="s">
        <v>341</v>
      </c>
      <c r="N3567" t="s">
        <v>2955</v>
      </c>
      <c r="O3567" t="s">
        <v>58</v>
      </c>
      <c r="U3567" t="s">
        <v>181</v>
      </c>
      <c r="V3567" t="s">
        <v>90</v>
      </c>
      <c r="W3567" s="4" t="s">
        <v>4</v>
      </c>
      <c r="AC3567" t="s">
        <v>62</v>
      </c>
      <c r="AE3567" t="s">
        <v>58</v>
      </c>
      <c r="AF3567">
        <v>500</v>
      </c>
      <c r="AG3567" t="s">
        <v>63</v>
      </c>
      <c r="AK3567" t="s">
        <v>2918</v>
      </c>
      <c r="AL3567" t="s">
        <v>65</v>
      </c>
      <c r="AM3567" t="s">
        <v>2630</v>
      </c>
    </row>
    <row r="3568" spans="1:39" hidden="1" x14ac:dyDescent="0.35">
      <c r="A3568" s="1" t="s">
        <v>5319</v>
      </c>
      <c r="B3568" s="1" t="s">
        <v>5320</v>
      </c>
      <c r="C3568" s="1" t="s">
        <v>442</v>
      </c>
      <c r="D3568" t="s">
        <v>5306</v>
      </c>
      <c r="E3568" t="s">
        <v>5307</v>
      </c>
      <c r="F3568">
        <v>2606</v>
      </c>
      <c r="G3568" t="s">
        <v>5308</v>
      </c>
      <c r="H3568">
        <v>2</v>
      </c>
      <c r="I3568" s="2">
        <v>45352</v>
      </c>
      <c r="K3568" t="s">
        <v>2623</v>
      </c>
      <c r="L3568" t="s">
        <v>5</v>
      </c>
      <c r="M3568" t="s">
        <v>341</v>
      </c>
      <c r="N3568" t="s">
        <v>2955</v>
      </c>
      <c r="O3568" t="s">
        <v>58</v>
      </c>
      <c r="U3568" t="s">
        <v>181</v>
      </c>
      <c r="V3568" t="s">
        <v>90</v>
      </c>
      <c r="W3568" s="4" t="s">
        <v>4</v>
      </c>
      <c r="AC3568" t="s">
        <v>62</v>
      </c>
      <c r="AE3568" t="s">
        <v>58</v>
      </c>
      <c r="AF3568">
        <v>500</v>
      </c>
      <c r="AG3568" t="s">
        <v>63</v>
      </c>
      <c r="AK3568" t="s">
        <v>2918</v>
      </c>
      <c r="AL3568" t="s">
        <v>65</v>
      </c>
      <c r="AM3568" t="s">
        <v>2630</v>
      </c>
    </row>
    <row r="3569" spans="1:39" hidden="1" x14ac:dyDescent="0.35">
      <c r="A3569" s="1" t="s">
        <v>5321</v>
      </c>
      <c r="B3569" s="1" t="s">
        <v>5322</v>
      </c>
      <c r="C3569" s="1" t="s">
        <v>442</v>
      </c>
      <c r="D3569" t="s">
        <v>5306</v>
      </c>
      <c r="E3569" t="s">
        <v>5307</v>
      </c>
      <c r="F3569">
        <v>2606</v>
      </c>
      <c r="G3569" t="s">
        <v>5308</v>
      </c>
      <c r="H3569">
        <v>2</v>
      </c>
      <c r="I3569" s="2">
        <v>45352</v>
      </c>
      <c r="K3569" t="s">
        <v>2623</v>
      </c>
      <c r="L3569" t="s">
        <v>5</v>
      </c>
      <c r="M3569" t="s">
        <v>341</v>
      </c>
      <c r="N3569" t="s">
        <v>2955</v>
      </c>
      <c r="O3569" t="s">
        <v>58</v>
      </c>
      <c r="U3569" t="s">
        <v>181</v>
      </c>
      <c r="V3569" t="s">
        <v>90</v>
      </c>
      <c r="W3569" s="4" t="s">
        <v>4</v>
      </c>
      <c r="AC3569" t="s">
        <v>62</v>
      </c>
      <c r="AE3569" t="s">
        <v>58</v>
      </c>
      <c r="AF3569">
        <v>500</v>
      </c>
      <c r="AG3569" t="s">
        <v>63</v>
      </c>
      <c r="AK3569" t="s">
        <v>2918</v>
      </c>
      <c r="AL3569" t="s">
        <v>65</v>
      </c>
      <c r="AM3569" t="s">
        <v>2630</v>
      </c>
    </row>
    <row r="3570" spans="1:39" hidden="1" x14ac:dyDescent="0.35">
      <c r="A3570" s="1" t="s">
        <v>5323</v>
      </c>
      <c r="B3570" s="1" t="s">
        <v>5324</v>
      </c>
      <c r="C3570" s="1" t="s">
        <v>442</v>
      </c>
      <c r="D3570" t="s">
        <v>5306</v>
      </c>
      <c r="E3570" t="s">
        <v>5307</v>
      </c>
      <c r="F3570">
        <v>2606</v>
      </c>
      <c r="G3570" t="s">
        <v>5308</v>
      </c>
      <c r="H3570">
        <v>2</v>
      </c>
      <c r="I3570" s="2">
        <v>45352</v>
      </c>
      <c r="K3570" t="s">
        <v>2623</v>
      </c>
      <c r="L3570" t="s">
        <v>5</v>
      </c>
      <c r="M3570" t="s">
        <v>341</v>
      </c>
      <c r="N3570" t="s">
        <v>2955</v>
      </c>
      <c r="O3570" t="s">
        <v>58</v>
      </c>
      <c r="U3570" t="s">
        <v>181</v>
      </c>
      <c r="V3570" t="s">
        <v>90</v>
      </c>
      <c r="W3570" s="4" t="s">
        <v>4</v>
      </c>
      <c r="AC3570" t="s">
        <v>62</v>
      </c>
      <c r="AE3570" t="s">
        <v>58</v>
      </c>
      <c r="AF3570">
        <v>500</v>
      </c>
      <c r="AG3570" t="s">
        <v>63</v>
      </c>
      <c r="AK3570" t="s">
        <v>2918</v>
      </c>
      <c r="AL3570" t="s">
        <v>65</v>
      </c>
      <c r="AM3570" t="s">
        <v>2630</v>
      </c>
    </row>
    <row r="3571" spans="1:39" hidden="1" x14ac:dyDescent="0.35">
      <c r="A3571" s="1" t="s">
        <v>5325</v>
      </c>
      <c r="B3571" s="1" t="s">
        <v>5326</v>
      </c>
      <c r="C3571" s="1" t="s">
        <v>442</v>
      </c>
      <c r="D3571" t="s">
        <v>5306</v>
      </c>
      <c r="E3571" t="s">
        <v>5307</v>
      </c>
      <c r="F3571">
        <v>2606</v>
      </c>
      <c r="G3571" t="s">
        <v>5308</v>
      </c>
      <c r="H3571">
        <v>2</v>
      </c>
      <c r="I3571" s="2">
        <v>45352</v>
      </c>
      <c r="K3571" t="s">
        <v>2623</v>
      </c>
      <c r="L3571" t="s">
        <v>5</v>
      </c>
      <c r="M3571" t="s">
        <v>341</v>
      </c>
      <c r="N3571" t="s">
        <v>2955</v>
      </c>
      <c r="O3571" t="s">
        <v>58</v>
      </c>
      <c r="U3571" t="s">
        <v>181</v>
      </c>
      <c r="V3571" t="s">
        <v>90</v>
      </c>
      <c r="W3571" s="4" t="s">
        <v>4</v>
      </c>
      <c r="AC3571" t="s">
        <v>62</v>
      </c>
      <c r="AE3571" t="s">
        <v>58</v>
      </c>
      <c r="AF3571">
        <v>500</v>
      </c>
      <c r="AG3571" t="s">
        <v>63</v>
      </c>
      <c r="AK3571" t="s">
        <v>2918</v>
      </c>
      <c r="AL3571" t="s">
        <v>65</v>
      </c>
      <c r="AM3571" t="s">
        <v>2630</v>
      </c>
    </row>
    <row r="3572" spans="1:39" hidden="1" x14ac:dyDescent="0.35">
      <c r="A3572" s="1" t="s">
        <v>5327</v>
      </c>
      <c r="B3572" s="1" t="s">
        <v>5328</v>
      </c>
      <c r="C3572" s="1" t="s">
        <v>442</v>
      </c>
      <c r="D3572" t="s">
        <v>5306</v>
      </c>
      <c r="E3572" t="s">
        <v>5307</v>
      </c>
      <c r="F3572">
        <v>2606</v>
      </c>
      <c r="G3572" t="s">
        <v>5308</v>
      </c>
      <c r="H3572">
        <v>2</v>
      </c>
      <c r="I3572" s="2">
        <v>45352</v>
      </c>
      <c r="K3572" t="s">
        <v>2623</v>
      </c>
      <c r="L3572" t="s">
        <v>5</v>
      </c>
      <c r="M3572" t="s">
        <v>341</v>
      </c>
      <c r="N3572" t="s">
        <v>2955</v>
      </c>
      <c r="O3572" t="s">
        <v>58</v>
      </c>
      <c r="U3572" t="s">
        <v>181</v>
      </c>
      <c r="V3572" t="s">
        <v>90</v>
      </c>
      <c r="W3572" s="4" t="s">
        <v>4</v>
      </c>
      <c r="AC3572" t="s">
        <v>62</v>
      </c>
      <c r="AE3572" t="s">
        <v>58</v>
      </c>
      <c r="AF3572">
        <v>500</v>
      </c>
      <c r="AG3572" t="s">
        <v>63</v>
      </c>
      <c r="AK3572" t="s">
        <v>2918</v>
      </c>
      <c r="AL3572" t="s">
        <v>65</v>
      </c>
      <c r="AM3572" t="s">
        <v>2630</v>
      </c>
    </row>
    <row r="3573" spans="1:39" hidden="1" x14ac:dyDescent="0.35">
      <c r="A3573" s="1" t="s">
        <v>5329</v>
      </c>
      <c r="B3573" s="1" t="s">
        <v>146</v>
      </c>
      <c r="C3573" s="1" t="s">
        <v>83</v>
      </c>
      <c r="D3573" t="s">
        <v>5330</v>
      </c>
      <c r="E3573" t="s">
        <v>5331</v>
      </c>
      <c r="F3573">
        <v>2617</v>
      </c>
      <c r="G3573" t="s">
        <v>5308</v>
      </c>
      <c r="H3573">
        <v>2</v>
      </c>
      <c r="I3573" s="2">
        <v>45352</v>
      </c>
      <c r="K3573" t="s">
        <v>2623</v>
      </c>
      <c r="L3573" t="s">
        <v>5</v>
      </c>
      <c r="M3573" t="s">
        <v>341</v>
      </c>
      <c r="N3573" t="s">
        <v>2955</v>
      </c>
      <c r="O3573" t="s">
        <v>58</v>
      </c>
      <c r="U3573" t="s">
        <v>181</v>
      </c>
      <c r="V3573" t="s">
        <v>90</v>
      </c>
      <c r="W3573" s="4" t="s">
        <v>4</v>
      </c>
      <c r="AC3573" t="s">
        <v>62</v>
      </c>
      <c r="AE3573" t="s">
        <v>58</v>
      </c>
      <c r="AF3573">
        <v>500</v>
      </c>
      <c r="AG3573" t="s">
        <v>63</v>
      </c>
      <c r="AK3573" t="s">
        <v>2918</v>
      </c>
      <c r="AL3573" t="s">
        <v>65</v>
      </c>
      <c r="AM3573" t="s">
        <v>2630</v>
      </c>
    </row>
    <row r="3574" spans="1:39" hidden="1" x14ac:dyDescent="0.35">
      <c r="A3574" s="1" t="s">
        <v>5332</v>
      </c>
      <c r="B3574" s="1" t="s">
        <v>2007</v>
      </c>
      <c r="C3574" s="1" t="s">
        <v>83</v>
      </c>
      <c r="D3574" t="s">
        <v>5330</v>
      </c>
      <c r="E3574" t="s">
        <v>5331</v>
      </c>
      <c r="F3574">
        <v>2617</v>
      </c>
      <c r="G3574" t="s">
        <v>5308</v>
      </c>
      <c r="H3574">
        <v>2</v>
      </c>
      <c r="I3574" s="2">
        <v>45352</v>
      </c>
      <c r="K3574" t="s">
        <v>2623</v>
      </c>
      <c r="L3574" t="s">
        <v>5</v>
      </c>
      <c r="M3574" t="s">
        <v>341</v>
      </c>
      <c r="N3574" t="s">
        <v>2955</v>
      </c>
      <c r="O3574" t="s">
        <v>58</v>
      </c>
      <c r="U3574" t="s">
        <v>181</v>
      </c>
      <c r="V3574" t="s">
        <v>90</v>
      </c>
      <c r="W3574" s="4" t="s">
        <v>4</v>
      </c>
      <c r="AC3574" t="s">
        <v>62</v>
      </c>
      <c r="AE3574" t="s">
        <v>58</v>
      </c>
      <c r="AF3574">
        <v>500</v>
      </c>
      <c r="AG3574" t="s">
        <v>63</v>
      </c>
      <c r="AK3574" t="s">
        <v>2918</v>
      </c>
      <c r="AL3574" t="s">
        <v>65</v>
      </c>
      <c r="AM3574" t="s">
        <v>2630</v>
      </c>
    </row>
    <row r="3575" spans="1:39" hidden="1" x14ac:dyDescent="0.35">
      <c r="A3575" s="1" t="s">
        <v>5333</v>
      </c>
      <c r="B3575" s="1" t="s">
        <v>3113</v>
      </c>
      <c r="C3575" s="1" t="s">
        <v>83</v>
      </c>
      <c r="D3575" t="s">
        <v>5330</v>
      </c>
      <c r="E3575" t="s">
        <v>5331</v>
      </c>
      <c r="F3575">
        <v>2617</v>
      </c>
      <c r="G3575" t="s">
        <v>5308</v>
      </c>
      <c r="H3575">
        <v>2</v>
      </c>
      <c r="I3575" s="2">
        <v>45352</v>
      </c>
      <c r="K3575" t="s">
        <v>2623</v>
      </c>
      <c r="L3575" t="s">
        <v>5</v>
      </c>
      <c r="M3575" t="s">
        <v>341</v>
      </c>
      <c r="N3575" t="s">
        <v>2955</v>
      </c>
      <c r="O3575" t="s">
        <v>58</v>
      </c>
      <c r="U3575" t="s">
        <v>181</v>
      </c>
      <c r="V3575" t="s">
        <v>90</v>
      </c>
      <c r="W3575" s="4" t="s">
        <v>4</v>
      </c>
      <c r="AC3575" t="s">
        <v>62</v>
      </c>
      <c r="AE3575" t="s">
        <v>58</v>
      </c>
      <c r="AF3575">
        <v>500</v>
      </c>
      <c r="AG3575" t="s">
        <v>63</v>
      </c>
      <c r="AK3575" t="s">
        <v>2918</v>
      </c>
      <c r="AL3575" t="s">
        <v>65</v>
      </c>
      <c r="AM3575" t="s">
        <v>2630</v>
      </c>
    </row>
    <row r="3576" spans="1:39" hidden="1" x14ac:dyDescent="0.35">
      <c r="A3576" s="1" t="s">
        <v>5334</v>
      </c>
      <c r="B3576" s="1" t="s">
        <v>3667</v>
      </c>
      <c r="C3576" s="1" t="s">
        <v>83</v>
      </c>
      <c r="D3576" t="s">
        <v>5330</v>
      </c>
      <c r="E3576" t="s">
        <v>5331</v>
      </c>
      <c r="F3576">
        <v>2617</v>
      </c>
      <c r="G3576" t="s">
        <v>5308</v>
      </c>
      <c r="H3576">
        <v>2</v>
      </c>
      <c r="I3576" s="2">
        <v>45352</v>
      </c>
      <c r="K3576" t="s">
        <v>2623</v>
      </c>
      <c r="L3576" t="s">
        <v>5</v>
      </c>
      <c r="M3576" t="s">
        <v>341</v>
      </c>
      <c r="N3576" t="s">
        <v>2955</v>
      </c>
      <c r="O3576" t="s">
        <v>58</v>
      </c>
      <c r="U3576" t="s">
        <v>181</v>
      </c>
      <c r="V3576" t="s">
        <v>90</v>
      </c>
      <c r="W3576" s="4" t="s">
        <v>4</v>
      </c>
      <c r="AC3576" t="s">
        <v>62</v>
      </c>
      <c r="AE3576" t="s">
        <v>58</v>
      </c>
      <c r="AF3576">
        <v>500</v>
      </c>
      <c r="AG3576" t="s">
        <v>63</v>
      </c>
      <c r="AK3576" t="s">
        <v>2918</v>
      </c>
      <c r="AL3576" t="s">
        <v>65</v>
      </c>
      <c r="AM3576" t="s">
        <v>2630</v>
      </c>
    </row>
    <row r="3577" spans="1:39" hidden="1" x14ac:dyDescent="0.35">
      <c r="A3577" s="1" t="s">
        <v>5335</v>
      </c>
      <c r="B3577" s="1" t="s">
        <v>3672</v>
      </c>
      <c r="C3577" s="1" t="s">
        <v>83</v>
      </c>
      <c r="D3577" t="s">
        <v>5330</v>
      </c>
      <c r="E3577" t="s">
        <v>5331</v>
      </c>
      <c r="F3577">
        <v>2617</v>
      </c>
      <c r="G3577" t="s">
        <v>5308</v>
      </c>
      <c r="H3577">
        <v>2</v>
      </c>
      <c r="I3577" s="2">
        <v>45352</v>
      </c>
      <c r="K3577" t="s">
        <v>2623</v>
      </c>
      <c r="L3577" t="s">
        <v>5</v>
      </c>
      <c r="M3577" t="s">
        <v>341</v>
      </c>
      <c r="N3577" t="s">
        <v>2955</v>
      </c>
      <c r="O3577" t="s">
        <v>58</v>
      </c>
      <c r="U3577" t="s">
        <v>181</v>
      </c>
      <c r="V3577" t="s">
        <v>90</v>
      </c>
      <c r="W3577" s="4" t="s">
        <v>4</v>
      </c>
      <c r="AC3577" t="s">
        <v>62</v>
      </c>
      <c r="AE3577" t="s">
        <v>58</v>
      </c>
      <c r="AF3577">
        <v>500</v>
      </c>
      <c r="AG3577" t="s">
        <v>63</v>
      </c>
      <c r="AK3577" t="s">
        <v>2918</v>
      </c>
      <c r="AL3577" t="s">
        <v>65</v>
      </c>
      <c r="AM3577" t="s">
        <v>2630</v>
      </c>
    </row>
    <row r="3578" spans="1:39" hidden="1" x14ac:dyDescent="0.35">
      <c r="A3578" s="1" t="s">
        <v>5336</v>
      </c>
      <c r="B3578" s="1" t="s">
        <v>3550</v>
      </c>
      <c r="C3578" s="1" t="s">
        <v>83</v>
      </c>
      <c r="D3578" t="s">
        <v>5330</v>
      </c>
      <c r="E3578" t="s">
        <v>5331</v>
      </c>
      <c r="F3578">
        <v>2617</v>
      </c>
      <c r="G3578" t="s">
        <v>5308</v>
      </c>
      <c r="H3578">
        <v>2</v>
      </c>
      <c r="I3578" s="2">
        <v>45352</v>
      </c>
      <c r="K3578" t="s">
        <v>2623</v>
      </c>
      <c r="L3578" t="s">
        <v>5</v>
      </c>
      <c r="M3578" t="s">
        <v>341</v>
      </c>
      <c r="N3578" t="s">
        <v>2955</v>
      </c>
      <c r="O3578" t="s">
        <v>58</v>
      </c>
      <c r="U3578" t="s">
        <v>181</v>
      </c>
      <c r="V3578" t="s">
        <v>90</v>
      </c>
      <c r="W3578" s="4" t="s">
        <v>4</v>
      </c>
      <c r="AC3578" t="s">
        <v>62</v>
      </c>
      <c r="AE3578" t="s">
        <v>58</v>
      </c>
      <c r="AF3578">
        <v>500</v>
      </c>
      <c r="AG3578" t="s">
        <v>63</v>
      </c>
      <c r="AK3578" t="s">
        <v>2918</v>
      </c>
      <c r="AL3578" t="s">
        <v>65</v>
      </c>
      <c r="AM3578" t="s">
        <v>2630</v>
      </c>
    </row>
    <row r="3579" spans="1:39" hidden="1" x14ac:dyDescent="0.35">
      <c r="A3579" s="1" t="s">
        <v>5337</v>
      </c>
      <c r="B3579" s="1" t="s">
        <v>3868</v>
      </c>
      <c r="C3579" s="1" t="s">
        <v>83</v>
      </c>
      <c r="D3579" t="s">
        <v>5330</v>
      </c>
      <c r="E3579" t="s">
        <v>5331</v>
      </c>
      <c r="F3579">
        <v>2617</v>
      </c>
      <c r="G3579" t="s">
        <v>5308</v>
      </c>
      <c r="H3579">
        <v>2</v>
      </c>
      <c r="I3579" s="2">
        <v>45352</v>
      </c>
      <c r="K3579" t="s">
        <v>2623</v>
      </c>
      <c r="L3579" t="s">
        <v>5</v>
      </c>
      <c r="M3579" t="s">
        <v>341</v>
      </c>
      <c r="N3579" t="s">
        <v>2955</v>
      </c>
      <c r="O3579" t="s">
        <v>58</v>
      </c>
      <c r="U3579" t="s">
        <v>181</v>
      </c>
      <c r="V3579" t="s">
        <v>90</v>
      </c>
      <c r="W3579" s="4" t="s">
        <v>4</v>
      </c>
      <c r="AC3579" t="s">
        <v>62</v>
      </c>
      <c r="AE3579" t="s">
        <v>58</v>
      </c>
      <c r="AF3579">
        <v>500</v>
      </c>
      <c r="AG3579" t="s">
        <v>63</v>
      </c>
      <c r="AK3579" t="s">
        <v>2918</v>
      </c>
      <c r="AL3579" t="s">
        <v>65</v>
      </c>
      <c r="AM3579" t="s">
        <v>2630</v>
      </c>
    </row>
    <row r="3580" spans="1:39" hidden="1" x14ac:dyDescent="0.35">
      <c r="A3580" s="1" t="s">
        <v>5338</v>
      </c>
      <c r="B3580" s="1" t="s">
        <v>3870</v>
      </c>
      <c r="C3580" s="1" t="s">
        <v>83</v>
      </c>
      <c r="D3580" t="s">
        <v>5330</v>
      </c>
      <c r="E3580" t="s">
        <v>5331</v>
      </c>
      <c r="F3580">
        <v>2617</v>
      </c>
      <c r="G3580" t="s">
        <v>5308</v>
      </c>
      <c r="H3580">
        <v>2</v>
      </c>
      <c r="I3580" s="2">
        <v>45352</v>
      </c>
      <c r="K3580" t="s">
        <v>2623</v>
      </c>
      <c r="L3580" t="s">
        <v>5</v>
      </c>
      <c r="M3580" t="s">
        <v>341</v>
      </c>
      <c r="N3580" t="s">
        <v>2955</v>
      </c>
      <c r="O3580" t="s">
        <v>58</v>
      </c>
      <c r="U3580" t="s">
        <v>181</v>
      </c>
      <c r="V3580" t="s">
        <v>90</v>
      </c>
      <c r="W3580" s="4" t="s">
        <v>4</v>
      </c>
      <c r="AC3580" t="s">
        <v>62</v>
      </c>
      <c r="AE3580" t="s">
        <v>58</v>
      </c>
      <c r="AF3580">
        <v>500</v>
      </c>
      <c r="AG3580" t="s">
        <v>63</v>
      </c>
      <c r="AK3580" t="s">
        <v>2918</v>
      </c>
      <c r="AL3580" t="s">
        <v>65</v>
      </c>
      <c r="AM3580" t="s">
        <v>2630</v>
      </c>
    </row>
    <row r="3581" spans="1:39" hidden="1" x14ac:dyDescent="0.35">
      <c r="A3581" s="1" t="s">
        <v>5339</v>
      </c>
      <c r="B3581" s="1" t="s">
        <v>5340</v>
      </c>
      <c r="C3581" s="1" t="s">
        <v>83</v>
      </c>
      <c r="D3581" t="s">
        <v>5330</v>
      </c>
      <c r="E3581" t="s">
        <v>5331</v>
      </c>
      <c r="F3581">
        <v>2617</v>
      </c>
      <c r="G3581" t="s">
        <v>5308</v>
      </c>
      <c r="H3581">
        <v>2</v>
      </c>
      <c r="I3581" s="2">
        <v>45352</v>
      </c>
      <c r="K3581" t="s">
        <v>2623</v>
      </c>
      <c r="L3581" t="s">
        <v>5</v>
      </c>
      <c r="M3581" t="s">
        <v>341</v>
      </c>
      <c r="N3581" t="s">
        <v>2955</v>
      </c>
      <c r="O3581" t="s">
        <v>58</v>
      </c>
      <c r="U3581" t="s">
        <v>181</v>
      </c>
      <c r="V3581" t="s">
        <v>90</v>
      </c>
      <c r="W3581" s="4" t="s">
        <v>4</v>
      </c>
      <c r="AC3581" t="s">
        <v>62</v>
      </c>
      <c r="AE3581" t="s">
        <v>58</v>
      </c>
      <c r="AF3581">
        <v>500</v>
      </c>
      <c r="AG3581" t="s">
        <v>63</v>
      </c>
      <c r="AK3581" t="s">
        <v>2918</v>
      </c>
      <c r="AL3581" t="s">
        <v>65</v>
      </c>
      <c r="AM3581" t="s">
        <v>2630</v>
      </c>
    </row>
    <row r="3582" spans="1:39" x14ac:dyDescent="0.35">
      <c r="A3582" s="1" t="s">
        <v>5341</v>
      </c>
      <c r="C3582" s="1" t="s">
        <v>5342</v>
      </c>
      <c r="D3582" t="s">
        <v>5343</v>
      </c>
      <c r="E3582" t="s">
        <v>2879</v>
      </c>
      <c r="F3582">
        <v>2880</v>
      </c>
      <c r="G3582" t="s">
        <v>2879</v>
      </c>
      <c r="H3582">
        <v>4</v>
      </c>
      <c r="I3582" s="2">
        <v>39539</v>
      </c>
      <c r="K3582" t="s">
        <v>74</v>
      </c>
      <c r="L3582" t="s">
        <v>3</v>
      </c>
      <c r="M3582" t="s">
        <v>58</v>
      </c>
      <c r="O3582" t="s">
        <v>58</v>
      </c>
      <c r="U3582" t="s">
        <v>181</v>
      </c>
      <c r="V3582" t="s">
        <v>90</v>
      </c>
      <c r="W3582" s="4" t="s">
        <v>4</v>
      </c>
      <c r="Z3582" s="2">
        <v>45400</v>
      </c>
      <c r="AA3582" s="2">
        <v>45400</v>
      </c>
      <c r="AC3582" t="s">
        <v>62</v>
      </c>
      <c r="AE3582" t="s">
        <v>58</v>
      </c>
      <c r="AF3582">
        <v>454</v>
      </c>
      <c r="AG3582" t="s">
        <v>91</v>
      </c>
      <c r="AK3582" t="s">
        <v>157</v>
      </c>
      <c r="AL3582" t="s">
        <v>93</v>
      </c>
      <c r="AM3582" t="s">
        <v>2880</v>
      </c>
    </row>
    <row r="3583" spans="1:39" hidden="1" x14ac:dyDescent="0.35">
      <c r="A3583" s="1" t="s">
        <v>5344</v>
      </c>
      <c r="B3583" s="1" t="s">
        <v>5345</v>
      </c>
      <c r="C3583" s="1" t="s">
        <v>83</v>
      </c>
      <c r="D3583" t="s">
        <v>5330</v>
      </c>
      <c r="E3583" t="s">
        <v>5331</v>
      </c>
      <c r="F3583">
        <v>2617</v>
      </c>
      <c r="G3583" t="s">
        <v>5308</v>
      </c>
      <c r="H3583">
        <v>2</v>
      </c>
      <c r="I3583" s="2">
        <v>45352</v>
      </c>
      <c r="K3583" t="s">
        <v>2623</v>
      </c>
      <c r="L3583" t="s">
        <v>5</v>
      </c>
      <c r="M3583" t="s">
        <v>341</v>
      </c>
      <c r="N3583" t="s">
        <v>2955</v>
      </c>
      <c r="O3583" t="s">
        <v>58</v>
      </c>
      <c r="U3583" t="s">
        <v>181</v>
      </c>
      <c r="V3583" t="s">
        <v>90</v>
      </c>
      <c r="W3583" s="4" t="s">
        <v>4</v>
      </c>
      <c r="AC3583" t="s">
        <v>62</v>
      </c>
      <c r="AE3583" t="s">
        <v>58</v>
      </c>
      <c r="AF3583">
        <v>500</v>
      </c>
      <c r="AG3583" t="s">
        <v>63</v>
      </c>
      <c r="AK3583" t="s">
        <v>2918</v>
      </c>
      <c r="AL3583" t="s">
        <v>65</v>
      </c>
      <c r="AM3583" t="s">
        <v>2630</v>
      </c>
    </row>
    <row r="3584" spans="1:39" hidden="1" x14ac:dyDescent="0.35">
      <c r="A3584" s="1" t="s">
        <v>5346</v>
      </c>
      <c r="B3584" s="1" t="s">
        <v>5347</v>
      </c>
      <c r="C3584" s="1" t="s">
        <v>83</v>
      </c>
      <c r="D3584" t="s">
        <v>5330</v>
      </c>
      <c r="E3584" t="s">
        <v>5331</v>
      </c>
      <c r="F3584">
        <v>2617</v>
      </c>
      <c r="G3584" t="s">
        <v>5308</v>
      </c>
      <c r="H3584">
        <v>2</v>
      </c>
      <c r="I3584" s="2">
        <v>45352</v>
      </c>
      <c r="K3584" t="s">
        <v>2623</v>
      </c>
      <c r="L3584" t="s">
        <v>5</v>
      </c>
      <c r="M3584" t="s">
        <v>341</v>
      </c>
      <c r="N3584" t="s">
        <v>2955</v>
      </c>
      <c r="O3584" t="s">
        <v>58</v>
      </c>
      <c r="U3584" t="s">
        <v>181</v>
      </c>
      <c r="V3584" t="s">
        <v>90</v>
      </c>
      <c r="W3584" s="4" t="s">
        <v>4</v>
      </c>
      <c r="AC3584" t="s">
        <v>62</v>
      </c>
      <c r="AE3584" t="s">
        <v>58</v>
      </c>
      <c r="AF3584">
        <v>500</v>
      </c>
      <c r="AG3584" t="s">
        <v>63</v>
      </c>
      <c r="AK3584" t="s">
        <v>2918</v>
      </c>
      <c r="AL3584" t="s">
        <v>65</v>
      </c>
      <c r="AM3584" t="s">
        <v>2630</v>
      </c>
    </row>
    <row r="3585" spans="1:39" hidden="1" x14ac:dyDescent="0.35">
      <c r="A3585" s="1" t="s">
        <v>5348</v>
      </c>
      <c r="B3585" s="1" t="s">
        <v>80</v>
      </c>
      <c r="C3585" s="1" t="s">
        <v>484</v>
      </c>
      <c r="D3585" t="s">
        <v>121</v>
      </c>
      <c r="E3585" t="s">
        <v>106</v>
      </c>
      <c r="F3585">
        <v>2430</v>
      </c>
      <c r="G3585" t="s">
        <v>107</v>
      </c>
      <c r="H3585">
        <v>1</v>
      </c>
      <c r="I3585" s="2">
        <v>45419</v>
      </c>
      <c r="K3585" t="s">
        <v>74</v>
      </c>
      <c r="L3585" t="s">
        <v>9</v>
      </c>
      <c r="M3585" t="s">
        <v>58</v>
      </c>
      <c r="O3585" t="s">
        <v>58</v>
      </c>
      <c r="U3585" t="s">
        <v>59</v>
      </c>
      <c r="V3585" t="s">
        <v>60</v>
      </c>
      <c r="W3585" s="4" t="s">
        <v>4</v>
      </c>
      <c r="AC3585" t="s">
        <v>62</v>
      </c>
      <c r="AD3585" t="s">
        <v>370</v>
      </c>
      <c r="AE3585" t="s">
        <v>58</v>
      </c>
      <c r="AF3585">
        <v>310</v>
      </c>
      <c r="AG3585" t="s">
        <v>63</v>
      </c>
      <c r="AK3585" t="s">
        <v>279</v>
      </c>
      <c r="AL3585" t="s">
        <v>77</v>
      </c>
      <c r="AM3585" t="s">
        <v>108</v>
      </c>
    </row>
    <row r="3586" spans="1:39" x14ac:dyDescent="0.35">
      <c r="A3586" s="1" t="s">
        <v>5349</v>
      </c>
      <c r="C3586" s="1" t="s">
        <v>210</v>
      </c>
      <c r="D3586" t="s">
        <v>520</v>
      </c>
      <c r="E3586" t="s">
        <v>106</v>
      </c>
      <c r="F3586">
        <v>2430</v>
      </c>
      <c r="G3586" t="s">
        <v>107</v>
      </c>
      <c r="H3586">
        <v>4</v>
      </c>
      <c r="I3586" s="2">
        <v>45405</v>
      </c>
      <c r="K3586" t="s">
        <v>74</v>
      </c>
      <c r="L3586" t="s">
        <v>9</v>
      </c>
      <c r="M3586" t="s">
        <v>58</v>
      </c>
      <c r="O3586" t="s">
        <v>58</v>
      </c>
      <c r="U3586" t="s">
        <v>59</v>
      </c>
      <c r="V3586" t="s">
        <v>90</v>
      </c>
      <c r="W3586" s="4" t="s">
        <v>4</v>
      </c>
      <c r="AC3586" t="s">
        <v>62</v>
      </c>
      <c r="AD3586" t="s">
        <v>370</v>
      </c>
      <c r="AE3586" t="s">
        <v>58</v>
      </c>
      <c r="AF3586">
        <v>400</v>
      </c>
      <c r="AG3586" t="s">
        <v>63</v>
      </c>
      <c r="AK3586" t="s">
        <v>279</v>
      </c>
      <c r="AL3586" t="s">
        <v>77</v>
      </c>
      <c r="AM3586" t="s">
        <v>108</v>
      </c>
    </row>
    <row r="3587" spans="1:39" hidden="1" x14ac:dyDescent="0.35">
      <c r="A3587" s="1" t="s">
        <v>5350</v>
      </c>
      <c r="C3587" s="1" t="s">
        <v>1162</v>
      </c>
      <c r="D3587" t="s">
        <v>5351</v>
      </c>
      <c r="E3587" t="s">
        <v>4354</v>
      </c>
      <c r="F3587">
        <v>3977</v>
      </c>
      <c r="G3587" t="s">
        <v>5352</v>
      </c>
      <c r="H3587">
        <v>2</v>
      </c>
      <c r="I3587" s="2">
        <v>45327</v>
      </c>
      <c r="K3587" t="s">
        <v>2623</v>
      </c>
      <c r="L3587" t="s">
        <v>5</v>
      </c>
      <c r="M3587" t="s">
        <v>58</v>
      </c>
      <c r="O3587" t="s">
        <v>58</v>
      </c>
      <c r="U3587" t="s">
        <v>249</v>
      </c>
      <c r="V3587" t="s">
        <v>90</v>
      </c>
      <c r="W3587" s="4" t="s">
        <v>4</v>
      </c>
      <c r="AC3587" t="s">
        <v>62</v>
      </c>
      <c r="AE3587" t="s">
        <v>58</v>
      </c>
      <c r="AF3587">
        <v>600</v>
      </c>
      <c r="AG3587" t="s">
        <v>63</v>
      </c>
      <c r="AI3587">
        <v>0</v>
      </c>
      <c r="AJ3587">
        <v>0</v>
      </c>
      <c r="AK3587" t="s">
        <v>3782</v>
      </c>
      <c r="AL3587" t="s">
        <v>2639</v>
      </c>
      <c r="AM3587" t="s">
        <v>4357</v>
      </c>
    </row>
    <row r="3588" spans="1:39" hidden="1" x14ac:dyDescent="0.35">
      <c r="A3588" s="1" t="s">
        <v>5353</v>
      </c>
      <c r="C3588" s="1" t="s">
        <v>5354</v>
      </c>
      <c r="D3588" t="s">
        <v>5355</v>
      </c>
      <c r="E3588" t="s">
        <v>4691</v>
      </c>
      <c r="F3588">
        <v>2164</v>
      </c>
      <c r="G3588" t="s">
        <v>4431</v>
      </c>
      <c r="H3588">
        <v>1</v>
      </c>
      <c r="I3588" s="2">
        <v>44795</v>
      </c>
      <c r="K3588" t="s">
        <v>2623</v>
      </c>
      <c r="L3588" t="s">
        <v>5</v>
      </c>
      <c r="M3588" t="s">
        <v>58</v>
      </c>
      <c r="O3588" t="s">
        <v>58</v>
      </c>
      <c r="U3588" t="s">
        <v>181</v>
      </c>
      <c r="V3588" t="s">
        <v>273</v>
      </c>
      <c r="W3588" s="4" t="s">
        <v>4</v>
      </c>
      <c r="AC3588" t="s">
        <v>62</v>
      </c>
      <c r="AE3588" t="s">
        <v>58</v>
      </c>
      <c r="AF3588">
        <v>600</v>
      </c>
      <c r="AG3588" t="s">
        <v>63</v>
      </c>
      <c r="AK3588" t="s">
        <v>3782</v>
      </c>
      <c r="AL3588" t="s">
        <v>2634</v>
      </c>
      <c r="AM3588" t="s">
        <v>2630</v>
      </c>
    </row>
    <row r="3589" spans="1:39" hidden="1" x14ac:dyDescent="0.35">
      <c r="A3589" s="1" t="s">
        <v>5356</v>
      </c>
      <c r="C3589" s="1" t="s">
        <v>116</v>
      </c>
      <c r="D3589" t="s">
        <v>5357</v>
      </c>
      <c r="E3589" t="s">
        <v>4377</v>
      </c>
      <c r="F3589">
        <v>3175</v>
      </c>
      <c r="G3589" t="s">
        <v>5358</v>
      </c>
      <c r="H3589">
        <v>3</v>
      </c>
      <c r="I3589" s="2">
        <v>44985</v>
      </c>
      <c r="K3589" t="s">
        <v>2623</v>
      </c>
      <c r="L3589" t="s">
        <v>5</v>
      </c>
      <c r="M3589" t="s">
        <v>58</v>
      </c>
      <c r="O3589" t="s">
        <v>58</v>
      </c>
      <c r="U3589" t="s">
        <v>249</v>
      </c>
      <c r="V3589" t="s">
        <v>90</v>
      </c>
      <c r="W3589" s="4" t="s">
        <v>4</v>
      </c>
      <c r="AC3589" t="s">
        <v>62</v>
      </c>
      <c r="AE3589" t="s">
        <v>58</v>
      </c>
      <c r="AF3589">
        <v>600</v>
      </c>
      <c r="AG3589" t="s">
        <v>63</v>
      </c>
      <c r="AI3589">
        <v>0</v>
      </c>
      <c r="AJ3589">
        <v>0</v>
      </c>
      <c r="AK3589" t="s">
        <v>3782</v>
      </c>
      <c r="AL3589" t="s">
        <v>2629</v>
      </c>
      <c r="AM3589" t="s">
        <v>4357</v>
      </c>
    </row>
    <row r="3590" spans="1:39" hidden="1" x14ac:dyDescent="0.35">
      <c r="A3590" s="1" t="s">
        <v>5359</v>
      </c>
      <c r="B3590" s="1" t="s">
        <v>70</v>
      </c>
      <c r="C3590" s="1" t="s">
        <v>141</v>
      </c>
      <c r="D3590" t="s">
        <v>3070</v>
      </c>
      <c r="E3590" t="s">
        <v>5360</v>
      </c>
      <c r="F3590">
        <v>4670</v>
      </c>
      <c r="G3590" t="s">
        <v>5360</v>
      </c>
      <c r="H3590">
        <v>1</v>
      </c>
      <c r="I3590" s="2">
        <v>45425</v>
      </c>
      <c r="K3590" t="s">
        <v>2623</v>
      </c>
      <c r="L3590" t="s">
        <v>5</v>
      </c>
      <c r="M3590" t="s">
        <v>58</v>
      </c>
      <c r="O3590" t="s">
        <v>58</v>
      </c>
      <c r="U3590" t="s">
        <v>181</v>
      </c>
      <c r="V3590" t="s">
        <v>273</v>
      </c>
      <c r="W3590" s="4" t="s">
        <v>4</v>
      </c>
      <c r="AC3590" t="s">
        <v>62</v>
      </c>
      <c r="AE3590" t="s">
        <v>58</v>
      </c>
      <c r="AF3590">
        <v>600</v>
      </c>
      <c r="AG3590" t="s">
        <v>63</v>
      </c>
      <c r="AK3590" t="s">
        <v>3782</v>
      </c>
      <c r="AL3590" t="s">
        <v>2634</v>
      </c>
      <c r="AM3590" t="s">
        <v>2919</v>
      </c>
    </row>
    <row r="3591" spans="1:39" hidden="1" x14ac:dyDescent="0.35">
      <c r="A3591" s="1" t="s">
        <v>5361</v>
      </c>
      <c r="B3591" s="1" t="s">
        <v>80</v>
      </c>
      <c r="C3591" s="1" t="s">
        <v>141</v>
      </c>
      <c r="D3591" t="s">
        <v>3070</v>
      </c>
      <c r="E3591" t="s">
        <v>5360</v>
      </c>
      <c r="F3591">
        <v>4670</v>
      </c>
      <c r="G3591" t="s">
        <v>5360</v>
      </c>
      <c r="H3591">
        <v>1</v>
      </c>
      <c r="I3591" s="2">
        <v>45425</v>
      </c>
      <c r="K3591" t="s">
        <v>2623</v>
      </c>
      <c r="L3591" t="s">
        <v>5</v>
      </c>
      <c r="M3591" t="s">
        <v>58</v>
      </c>
      <c r="O3591" t="s">
        <v>58</v>
      </c>
      <c r="U3591" t="s">
        <v>181</v>
      </c>
      <c r="V3591" t="s">
        <v>273</v>
      </c>
      <c r="W3591" s="4" t="s">
        <v>4</v>
      </c>
      <c r="AC3591" t="s">
        <v>62</v>
      </c>
      <c r="AE3591" t="s">
        <v>58</v>
      </c>
      <c r="AF3591">
        <v>600</v>
      </c>
      <c r="AG3591" t="s">
        <v>63</v>
      </c>
      <c r="AK3591" t="s">
        <v>3782</v>
      </c>
      <c r="AL3591" t="s">
        <v>2634</v>
      </c>
      <c r="AM3591" t="s">
        <v>2919</v>
      </c>
    </row>
    <row r="3592" spans="1:39" hidden="1" x14ac:dyDescent="0.35">
      <c r="A3592" s="1" t="s">
        <v>5362</v>
      </c>
      <c r="B3592" s="1" t="s">
        <v>68</v>
      </c>
      <c r="C3592" s="1" t="s">
        <v>141</v>
      </c>
      <c r="D3592" t="s">
        <v>3070</v>
      </c>
      <c r="E3592" t="s">
        <v>5360</v>
      </c>
      <c r="F3592">
        <v>4670</v>
      </c>
      <c r="G3592" t="s">
        <v>5360</v>
      </c>
      <c r="H3592">
        <v>1</v>
      </c>
      <c r="I3592" s="2">
        <v>45425</v>
      </c>
      <c r="K3592" t="s">
        <v>2623</v>
      </c>
      <c r="L3592" t="s">
        <v>5</v>
      </c>
      <c r="M3592" t="s">
        <v>58</v>
      </c>
      <c r="O3592" t="s">
        <v>58</v>
      </c>
      <c r="U3592" t="s">
        <v>181</v>
      </c>
      <c r="V3592" t="s">
        <v>273</v>
      </c>
      <c r="W3592" s="4" t="s">
        <v>4</v>
      </c>
      <c r="AC3592" t="s">
        <v>62</v>
      </c>
      <c r="AE3592" t="s">
        <v>58</v>
      </c>
      <c r="AF3592">
        <v>600</v>
      </c>
      <c r="AG3592" t="s">
        <v>63</v>
      </c>
      <c r="AK3592" t="s">
        <v>3782</v>
      </c>
      <c r="AL3592" t="s">
        <v>2634</v>
      </c>
      <c r="AM3592" t="s">
        <v>2919</v>
      </c>
    </row>
    <row r="3593" spans="1:39" hidden="1" x14ac:dyDescent="0.35">
      <c r="A3593" s="1" t="s">
        <v>5363</v>
      </c>
      <c r="B3593" s="1" t="s">
        <v>83</v>
      </c>
      <c r="C3593" s="1" t="s">
        <v>141</v>
      </c>
      <c r="D3593" t="s">
        <v>3070</v>
      </c>
      <c r="E3593" t="s">
        <v>5360</v>
      </c>
      <c r="F3593">
        <v>4670</v>
      </c>
      <c r="G3593" t="s">
        <v>5360</v>
      </c>
      <c r="H3593">
        <v>1</v>
      </c>
      <c r="I3593" s="2">
        <v>45425</v>
      </c>
      <c r="K3593" t="s">
        <v>2623</v>
      </c>
      <c r="L3593" t="s">
        <v>5</v>
      </c>
      <c r="M3593" t="s">
        <v>58</v>
      </c>
      <c r="O3593" t="s">
        <v>58</v>
      </c>
      <c r="U3593" t="s">
        <v>181</v>
      </c>
      <c r="V3593" t="s">
        <v>273</v>
      </c>
      <c r="W3593" s="4" t="s">
        <v>4</v>
      </c>
      <c r="AC3593" t="s">
        <v>62</v>
      </c>
      <c r="AE3593" t="s">
        <v>58</v>
      </c>
      <c r="AF3593">
        <v>600</v>
      </c>
      <c r="AG3593" t="s">
        <v>63</v>
      </c>
      <c r="AK3593" t="s">
        <v>3782</v>
      </c>
      <c r="AL3593" t="s">
        <v>2634</v>
      </c>
      <c r="AM3593" t="s">
        <v>2919</v>
      </c>
    </row>
    <row r="3594" spans="1:39" hidden="1" x14ac:dyDescent="0.35">
      <c r="A3594" s="1" t="s">
        <v>5364</v>
      </c>
      <c r="B3594" s="1" t="s">
        <v>114</v>
      </c>
      <c r="C3594" s="1" t="s">
        <v>141</v>
      </c>
      <c r="D3594" t="s">
        <v>3070</v>
      </c>
      <c r="E3594" t="s">
        <v>5360</v>
      </c>
      <c r="F3594">
        <v>4670</v>
      </c>
      <c r="G3594" t="s">
        <v>5360</v>
      </c>
      <c r="H3594">
        <v>1</v>
      </c>
      <c r="I3594" s="2">
        <v>45425</v>
      </c>
      <c r="K3594" t="s">
        <v>2623</v>
      </c>
      <c r="L3594" t="s">
        <v>5</v>
      </c>
      <c r="M3594" t="s">
        <v>58</v>
      </c>
      <c r="O3594" t="s">
        <v>58</v>
      </c>
      <c r="U3594" t="s">
        <v>181</v>
      </c>
      <c r="V3594" t="s">
        <v>273</v>
      </c>
      <c r="W3594" s="4" t="s">
        <v>4</v>
      </c>
      <c r="AC3594" t="s">
        <v>62</v>
      </c>
      <c r="AE3594" t="s">
        <v>58</v>
      </c>
      <c r="AF3594">
        <v>600</v>
      </c>
      <c r="AG3594" t="s">
        <v>63</v>
      </c>
      <c r="AK3594" t="s">
        <v>3782</v>
      </c>
      <c r="AL3594" t="s">
        <v>2634</v>
      </c>
      <c r="AM3594" t="s">
        <v>2919</v>
      </c>
    </row>
    <row r="3595" spans="1:39" hidden="1" x14ac:dyDescent="0.35">
      <c r="A3595" s="1" t="s">
        <v>5365</v>
      </c>
      <c r="B3595" s="1" t="s">
        <v>232</v>
      </c>
      <c r="C3595" s="1" t="s">
        <v>141</v>
      </c>
      <c r="D3595" t="s">
        <v>3070</v>
      </c>
      <c r="E3595" t="s">
        <v>5360</v>
      </c>
      <c r="F3595">
        <v>4670</v>
      </c>
      <c r="G3595" t="s">
        <v>5360</v>
      </c>
      <c r="H3595">
        <v>1</v>
      </c>
      <c r="I3595" s="2">
        <v>45425</v>
      </c>
      <c r="K3595" t="s">
        <v>2623</v>
      </c>
      <c r="L3595" t="s">
        <v>5</v>
      </c>
      <c r="M3595" t="s">
        <v>58</v>
      </c>
      <c r="O3595" t="s">
        <v>58</v>
      </c>
      <c r="U3595" t="s">
        <v>181</v>
      </c>
      <c r="V3595" t="s">
        <v>273</v>
      </c>
      <c r="W3595" s="4" t="s">
        <v>4</v>
      </c>
      <c r="AC3595" t="s">
        <v>62</v>
      </c>
      <c r="AE3595" t="s">
        <v>58</v>
      </c>
      <c r="AF3595">
        <v>600</v>
      </c>
      <c r="AG3595" t="s">
        <v>63</v>
      </c>
      <c r="AK3595" t="s">
        <v>3782</v>
      </c>
      <c r="AL3595" t="s">
        <v>2634</v>
      </c>
      <c r="AM3595" t="s">
        <v>2919</v>
      </c>
    </row>
    <row r="3596" spans="1:39" x14ac:dyDescent="0.35">
      <c r="A3596" s="1" t="s">
        <v>5366</v>
      </c>
      <c r="C3596" s="1" t="s">
        <v>164</v>
      </c>
      <c r="D3596" t="s">
        <v>5367</v>
      </c>
      <c r="E3596" t="s">
        <v>5368</v>
      </c>
      <c r="F3596">
        <v>2285</v>
      </c>
      <c r="G3596" t="s">
        <v>580</v>
      </c>
      <c r="H3596">
        <v>4</v>
      </c>
      <c r="I3596" s="2">
        <v>45440</v>
      </c>
      <c r="K3596" t="s">
        <v>74</v>
      </c>
      <c r="L3596" t="s">
        <v>9</v>
      </c>
      <c r="M3596" t="s">
        <v>58</v>
      </c>
      <c r="O3596" t="s">
        <v>58</v>
      </c>
      <c r="U3596" t="s">
        <v>59</v>
      </c>
      <c r="V3596" t="s">
        <v>90</v>
      </c>
      <c r="W3596" s="4" t="s">
        <v>4</v>
      </c>
      <c r="AC3596" t="s">
        <v>62</v>
      </c>
      <c r="AD3596" t="s">
        <v>75</v>
      </c>
      <c r="AE3596" t="s">
        <v>58</v>
      </c>
      <c r="AF3596">
        <v>780</v>
      </c>
      <c r="AG3596" t="s">
        <v>63</v>
      </c>
      <c r="AK3596" t="s">
        <v>76</v>
      </c>
      <c r="AL3596" t="s">
        <v>77</v>
      </c>
      <c r="AM3596" t="s">
        <v>581</v>
      </c>
    </row>
    <row r="3597" spans="1:39" hidden="1" x14ac:dyDescent="0.35">
      <c r="A3597" s="1" t="s">
        <v>5369</v>
      </c>
      <c r="B3597" s="1" t="s">
        <v>210</v>
      </c>
      <c r="C3597" s="1" t="s">
        <v>5370</v>
      </c>
      <c r="D3597" t="s">
        <v>5371</v>
      </c>
      <c r="E3597" t="s">
        <v>2879</v>
      </c>
      <c r="F3597">
        <v>2880</v>
      </c>
      <c r="G3597" t="s">
        <v>2879</v>
      </c>
      <c r="H3597">
        <v>1</v>
      </c>
      <c r="I3597" s="2">
        <v>39539</v>
      </c>
      <c r="K3597" t="s">
        <v>74</v>
      </c>
      <c r="L3597" t="s">
        <v>3</v>
      </c>
      <c r="M3597" t="s">
        <v>58</v>
      </c>
      <c r="O3597" t="s">
        <v>58</v>
      </c>
      <c r="U3597" t="s">
        <v>173</v>
      </c>
      <c r="V3597" t="s">
        <v>5372</v>
      </c>
      <c r="W3597" s="4" t="s">
        <v>6</v>
      </c>
      <c r="Z3597" s="2">
        <v>45394</v>
      </c>
      <c r="AA3597" s="2">
        <v>45394</v>
      </c>
      <c r="AC3597" t="s">
        <v>62</v>
      </c>
      <c r="AE3597" t="s">
        <v>58</v>
      </c>
      <c r="AF3597">
        <v>170</v>
      </c>
      <c r="AG3597" t="s">
        <v>91</v>
      </c>
      <c r="AK3597" t="s">
        <v>157</v>
      </c>
      <c r="AL3597" t="s">
        <v>93</v>
      </c>
      <c r="AM3597" t="s">
        <v>2880</v>
      </c>
    </row>
    <row r="3598" spans="1:39" x14ac:dyDescent="0.35">
      <c r="A3598" s="1" t="s">
        <v>5373</v>
      </c>
      <c r="C3598" s="1" t="s">
        <v>116</v>
      </c>
      <c r="D3598" t="s">
        <v>5374</v>
      </c>
      <c r="E3598" t="s">
        <v>5375</v>
      </c>
      <c r="F3598">
        <v>4556</v>
      </c>
      <c r="G3598" t="s">
        <v>4304</v>
      </c>
      <c r="H3598">
        <v>4</v>
      </c>
      <c r="I3598" s="2">
        <v>45441</v>
      </c>
      <c r="K3598" t="s">
        <v>2623</v>
      </c>
      <c r="L3598" t="s">
        <v>5</v>
      </c>
      <c r="M3598" t="s">
        <v>58</v>
      </c>
      <c r="O3598" t="s">
        <v>58</v>
      </c>
      <c r="U3598" t="s">
        <v>181</v>
      </c>
      <c r="V3598" t="s">
        <v>90</v>
      </c>
      <c r="W3598" s="4" t="s">
        <v>4</v>
      </c>
      <c r="AC3598" t="s">
        <v>62</v>
      </c>
      <c r="AE3598" t="s">
        <v>58</v>
      </c>
      <c r="AF3598">
        <v>800</v>
      </c>
      <c r="AG3598" t="s">
        <v>63</v>
      </c>
      <c r="AI3598">
        <v>2</v>
      </c>
      <c r="AJ3598">
        <v>0</v>
      </c>
      <c r="AK3598" t="s">
        <v>3782</v>
      </c>
      <c r="AL3598" t="s">
        <v>2629</v>
      </c>
      <c r="AM3598" t="s">
        <v>2919</v>
      </c>
    </row>
    <row r="3599" spans="1:39" hidden="1" x14ac:dyDescent="0.35">
      <c r="A3599" s="1" t="s">
        <v>5376</v>
      </c>
      <c r="B3599" s="1" t="s">
        <v>70</v>
      </c>
      <c r="C3599" s="1" t="s">
        <v>442</v>
      </c>
      <c r="D3599" t="s">
        <v>5377</v>
      </c>
      <c r="E3599" t="s">
        <v>5235</v>
      </c>
      <c r="F3599">
        <v>3632</v>
      </c>
      <c r="G3599" t="s">
        <v>5236</v>
      </c>
      <c r="H3599">
        <v>1</v>
      </c>
      <c r="I3599" s="2">
        <v>45443</v>
      </c>
      <c r="K3599" t="s">
        <v>2623</v>
      </c>
      <c r="L3599" t="s">
        <v>5</v>
      </c>
      <c r="M3599" t="s">
        <v>58</v>
      </c>
      <c r="O3599" t="s">
        <v>58</v>
      </c>
      <c r="U3599" t="s">
        <v>181</v>
      </c>
      <c r="V3599" t="s">
        <v>273</v>
      </c>
      <c r="W3599" s="4" t="s">
        <v>4</v>
      </c>
      <c r="AC3599" t="s">
        <v>62</v>
      </c>
      <c r="AE3599" t="s">
        <v>58</v>
      </c>
      <c r="AF3599">
        <v>200</v>
      </c>
      <c r="AG3599" t="s">
        <v>63</v>
      </c>
      <c r="AK3599" t="s">
        <v>3782</v>
      </c>
      <c r="AL3599" t="s">
        <v>2634</v>
      </c>
      <c r="AM3599" t="s">
        <v>4357</v>
      </c>
    </row>
    <row r="3600" spans="1:39" hidden="1" x14ac:dyDescent="0.35">
      <c r="A3600" s="1" t="s">
        <v>3176</v>
      </c>
      <c r="B3600" s="1" t="s">
        <v>266</v>
      </c>
      <c r="C3600" s="1" t="s">
        <v>5370</v>
      </c>
      <c r="D3600" t="s">
        <v>5371</v>
      </c>
      <c r="E3600" t="s">
        <v>2879</v>
      </c>
      <c r="F3600">
        <v>2880</v>
      </c>
      <c r="G3600" t="s">
        <v>2879</v>
      </c>
      <c r="H3600">
        <v>1</v>
      </c>
      <c r="I3600" s="2">
        <v>39539</v>
      </c>
      <c r="K3600" t="s">
        <v>74</v>
      </c>
      <c r="L3600" t="s">
        <v>3</v>
      </c>
      <c r="M3600" t="s">
        <v>58</v>
      </c>
      <c r="O3600" t="s">
        <v>58</v>
      </c>
      <c r="U3600" t="s">
        <v>173</v>
      </c>
      <c r="V3600" t="s">
        <v>5372</v>
      </c>
      <c r="W3600" s="4" t="s">
        <v>6</v>
      </c>
      <c r="Z3600" s="2">
        <v>45400</v>
      </c>
      <c r="AA3600" s="2">
        <v>45400</v>
      </c>
      <c r="AC3600" t="s">
        <v>62</v>
      </c>
      <c r="AE3600" t="s">
        <v>58</v>
      </c>
      <c r="AF3600">
        <v>170</v>
      </c>
      <c r="AG3600" t="s">
        <v>91</v>
      </c>
      <c r="AK3600" t="s">
        <v>157</v>
      </c>
      <c r="AL3600" t="s">
        <v>93</v>
      </c>
      <c r="AM3600" t="s">
        <v>2880</v>
      </c>
    </row>
    <row r="3601" spans="1:39" hidden="1" x14ac:dyDescent="0.35">
      <c r="A3601" s="1" t="s">
        <v>5378</v>
      </c>
      <c r="B3601" s="1" t="s">
        <v>80</v>
      </c>
      <c r="C3601" s="1" t="s">
        <v>442</v>
      </c>
      <c r="D3601" t="s">
        <v>5377</v>
      </c>
      <c r="E3601" t="s">
        <v>5235</v>
      </c>
      <c r="F3601">
        <v>3632</v>
      </c>
      <c r="G3601" t="s">
        <v>5236</v>
      </c>
      <c r="H3601">
        <v>1</v>
      </c>
      <c r="I3601" s="2">
        <v>45443</v>
      </c>
      <c r="K3601" t="s">
        <v>2623</v>
      </c>
      <c r="L3601" t="s">
        <v>5</v>
      </c>
      <c r="M3601" t="s">
        <v>58</v>
      </c>
      <c r="O3601" t="s">
        <v>58</v>
      </c>
      <c r="U3601" t="s">
        <v>181</v>
      </c>
      <c r="V3601" t="s">
        <v>273</v>
      </c>
      <c r="W3601" s="4" t="s">
        <v>4</v>
      </c>
      <c r="AC3601" t="s">
        <v>62</v>
      </c>
      <c r="AE3601" t="s">
        <v>58</v>
      </c>
      <c r="AF3601">
        <v>200</v>
      </c>
      <c r="AG3601" t="s">
        <v>63</v>
      </c>
      <c r="AK3601" t="s">
        <v>3782</v>
      </c>
      <c r="AL3601" t="s">
        <v>2634</v>
      </c>
      <c r="AM3601" t="s">
        <v>4357</v>
      </c>
    </row>
    <row r="3602" spans="1:39" hidden="1" x14ac:dyDescent="0.35">
      <c r="A3602" s="1" t="s">
        <v>5379</v>
      </c>
      <c r="B3602" s="1" t="s">
        <v>68</v>
      </c>
      <c r="C3602" s="1" t="s">
        <v>442</v>
      </c>
      <c r="D3602" t="s">
        <v>5377</v>
      </c>
      <c r="E3602" t="s">
        <v>5235</v>
      </c>
      <c r="F3602">
        <v>3632</v>
      </c>
      <c r="G3602" t="s">
        <v>5236</v>
      </c>
      <c r="H3602">
        <v>1</v>
      </c>
      <c r="I3602" s="2">
        <v>45443</v>
      </c>
      <c r="K3602" t="s">
        <v>2623</v>
      </c>
      <c r="L3602" t="s">
        <v>5</v>
      </c>
      <c r="M3602" t="s">
        <v>58</v>
      </c>
      <c r="O3602" t="s">
        <v>58</v>
      </c>
      <c r="U3602" t="s">
        <v>181</v>
      </c>
      <c r="V3602" t="s">
        <v>273</v>
      </c>
      <c r="W3602" s="4" t="s">
        <v>4</v>
      </c>
      <c r="AC3602" t="s">
        <v>62</v>
      </c>
      <c r="AE3602" t="s">
        <v>58</v>
      </c>
      <c r="AF3602">
        <v>200</v>
      </c>
      <c r="AG3602" t="s">
        <v>63</v>
      </c>
      <c r="AK3602" t="s">
        <v>3782</v>
      </c>
      <c r="AL3602" t="s">
        <v>2634</v>
      </c>
      <c r="AM3602" t="s">
        <v>4357</v>
      </c>
    </row>
    <row r="3603" spans="1:39" hidden="1" x14ac:dyDescent="0.35">
      <c r="A3603" s="1" t="s">
        <v>5380</v>
      </c>
      <c r="B3603" s="1" t="s">
        <v>70</v>
      </c>
      <c r="C3603" s="1" t="s">
        <v>608</v>
      </c>
      <c r="D3603" t="s">
        <v>5381</v>
      </c>
      <c r="E3603" t="s">
        <v>4059</v>
      </c>
      <c r="F3603">
        <v>2321</v>
      </c>
      <c r="G3603" t="s">
        <v>2570</v>
      </c>
      <c r="H3603">
        <v>3</v>
      </c>
      <c r="I3603" s="2">
        <v>45450</v>
      </c>
      <c r="K3603" t="s">
        <v>74</v>
      </c>
      <c r="L3603" t="s">
        <v>9</v>
      </c>
      <c r="M3603" t="s">
        <v>58</v>
      </c>
      <c r="O3603" t="s">
        <v>58</v>
      </c>
      <c r="U3603" t="s">
        <v>59</v>
      </c>
      <c r="V3603" t="s">
        <v>1279</v>
      </c>
      <c r="W3603" s="4" t="s">
        <v>4</v>
      </c>
      <c r="AC3603" t="s">
        <v>62</v>
      </c>
      <c r="AD3603" t="s">
        <v>75</v>
      </c>
      <c r="AE3603" t="s">
        <v>58</v>
      </c>
      <c r="AF3603">
        <v>530</v>
      </c>
      <c r="AG3603" t="s">
        <v>91</v>
      </c>
      <c r="AK3603" t="s">
        <v>76</v>
      </c>
      <c r="AL3603" t="s">
        <v>77</v>
      </c>
      <c r="AM3603" t="s">
        <v>102</v>
      </c>
    </row>
    <row r="3604" spans="1:39" hidden="1" x14ac:dyDescent="0.35">
      <c r="A3604" s="1" t="s">
        <v>5382</v>
      </c>
      <c r="C3604" s="1" t="s">
        <v>3417</v>
      </c>
      <c r="D3604" t="s">
        <v>2952</v>
      </c>
      <c r="E3604" t="s">
        <v>4277</v>
      </c>
      <c r="F3604">
        <v>2530</v>
      </c>
      <c r="G3604" t="s">
        <v>4278</v>
      </c>
      <c r="H3604">
        <v>3</v>
      </c>
      <c r="I3604" s="2">
        <v>44970</v>
      </c>
      <c r="K3604" t="s">
        <v>2623</v>
      </c>
      <c r="L3604" t="s">
        <v>5</v>
      </c>
      <c r="M3604" t="s">
        <v>58</v>
      </c>
      <c r="O3604" t="s">
        <v>58</v>
      </c>
      <c r="U3604" t="s">
        <v>249</v>
      </c>
      <c r="V3604" t="s">
        <v>90</v>
      </c>
      <c r="W3604" s="4" t="s">
        <v>4</v>
      </c>
      <c r="AC3604" t="s">
        <v>62</v>
      </c>
      <c r="AE3604" t="s">
        <v>58</v>
      </c>
      <c r="AF3604">
        <v>800</v>
      </c>
      <c r="AG3604" t="s">
        <v>63</v>
      </c>
      <c r="AI3604">
        <v>3</v>
      </c>
      <c r="AJ3604">
        <v>0</v>
      </c>
      <c r="AK3604" t="s">
        <v>3782</v>
      </c>
      <c r="AL3604" t="s">
        <v>2629</v>
      </c>
      <c r="AM3604" t="s">
        <v>2630</v>
      </c>
    </row>
    <row r="3605" spans="1:39" hidden="1" x14ac:dyDescent="0.35">
      <c r="A3605" s="1" t="s">
        <v>5383</v>
      </c>
      <c r="C3605" s="1" t="s">
        <v>3539</v>
      </c>
      <c r="D3605" t="s">
        <v>2952</v>
      </c>
      <c r="E3605" t="s">
        <v>4277</v>
      </c>
      <c r="F3605">
        <v>2530</v>
      </c>
      <c r="G3605" t="s">
        <v>4278</v>
      </c>
      <c r="H3605">
        <v>3</v>
      </c>
      <c r="I3605" s="2">
        <v>44970</v>
      </c>
      <c r="K3605" t="s">
        <v>2623</v>
      </c>
      <c r="L3605" t="s">
        <v>5</v>
      </c>
      <c r="M3605" t="s">
        <v>58</v>
      </c>
      <c r="O3605" t="s">
        <v>58</v>
      </c>
      <c r="U3605" t="s">
        <v>249</v>
      </c>
      <c r="V3605" t="s">
        <v>90</v>
      </c>
      <c r="W3605" s="4" t="s">
        <v>4</v>
      </c>
      <c r="AC3605" t="s">
        <v>62</v>
      </c>
      <c r="AE3605" t="s">
        <v>58</v>
      </c>
      <c r="AF3605">
        <v>800</v>
      </c>
      <c r="AG3605" t="s">
        <v>63</v>
      </c>
      <c r="AI3605">
        <v>2</v>
      </c>
      <c r="AJ3605">
        <v>0</v>
      </c>
      <c r="AK3605" t="s">
        <v>3782</v>
      </c>
      <c r="AL3605" t="s">
        <v>2629</v>
      </c>
      <c r="AM3605" t="s">
        <v>2630</v>
      </c>
    </row>
    <row r="3606" spans="1:39" hidden="1" x14ac:dyDescent="0.35">
      <c r="A3606" s="1" t="s">
        <v>5384</v>
      </c>
      <c r="B3606" s="1" t="s">
        <v>85</v>
      </c>
      <c r="C3606" s="1" t="s">
        <v>5370</v>
      </c>
      <c r="D3606" t="s">
        <v>5371</v>
      </c>
      <c r="E3606" t="s">
        <v>2879</v>
      </c>
      <c r="F3606">
        <v>2880</v>
      </c>
      <c r="G3606" t="s">
        <v>2879</v>
      </c>
      <c r="H3606">
        <v>1</v>
      </c>
      <c r="I3606" s="2">
        <v>39539</v>
      </c>
      <c r="K3606" t="s">
        <v>74</v>
      </c>
      <c r="L3606" t="s">
        <v>3</v>
      </c>
      <c r="M3606" t="s">
        <v>341</v>
      </c>
      <c r="N3606" t="s">
        <v>393</v>
      </c>
      <c r="O3606" t="s">
        <v>341</v>
      </c>
      <c r="P3606" t="s">
        <v>4836</v>
      </c>
      <c r="Q3606">
        <v>15000002522</v>
      </c>
      <c r="U3606" t="s">
        <v>173</v>
      </c>
      <c r="V3606" t="s">
        <v>5372</v>
      </c>
      <c r="W3606" s="4" t="s">
        <v>6</v>
      </c>
      <c r="Z3606" s="2">
        <v>45400</v>
      </c>
      <c r="AA3606" s="2">
        <v>45400</v>
      </c>
      <c r="AC3606" t="s">
        <v>62</v>
      </c>
      <c r="AE3606" t="s">
        <v>58</v>
      </c>
      <c r="AF3606">
        <v>170</v>
      </c>
      <c r="AG3606" t="s">
        <v>91</v>
      </c>
      <c r="AK3606" t="s">
        <v>157</v>
      </c>
      <c r="AL3606" t="s">
        <v>93</v>
      </c>
      <c r="AM3606" t="s">
        <v>2880</v>
      </c>
    </row>
    <row r="3607" spans="1:39" hidden="1" x14ac:dyDescent="0.35">
      <c r="A3607" s="1" t="s">
        <v>5385</v>
      </c>
      <c r="C3607" s="1" t="s">
        <v>5386</v>
      </c>
      <c r="D3607" t="s">
        <v>2952</v>
      </c>
      <c r="E3607" t="s">
        <v>4277</v>
      </c>
      <c r="F3607">
        <v>2530</v>
      </c>
      <c r="G3607" t="s">
        <v>4278</v>
      </c>
      <c r="H3607">
        <v>3</v>
      </c>
      <c r="I3607" s="2">
        <v>44970</v>
      </c>
      <c r="K3607" t="s">
        <v>2623</v>
      </c>
      <c r="L3607" t="s">
        <v>5</v>
      </c>
      <c r="M3607" t="s">
        <v>58</v>
      </c>
      <c r="O3607" t="s">
        <v>58</v>
      </c>
      <c r="U3607" t="s">
        <v>249</v>
      </c>
      <c r="V3607" t="s">
        <v>90</v>
      </c>
      <c r="W3607" s="4" t="s">
        <v>4</v>
      </c>
      <c r="AC3607" t="s">
        <v>62</v>
      </c>
      <c r="AE3607" t="s">
        <v>58</v>
      </c>
      <c r="AF3607">
        <v>800</v>
      </c>
      <c r="AG3607" t="s">
        <v>63</v>
      </c>
      <c r="AI3607">
        <v>3</v>
      </c>
      <c r="AJ3607">
        <v>0</v>
      </c>
      <c r="AK3607" t="s">
        <v>3782</v>
      </c>
      <c r="AL3607" t="s">
        <v>2629</v>
      </c>
      <c r="AM3607" t="s">
        <v>2630</v>
      </c>
    </row>
    <row r="3608" spans="1:39" hidden="1" x14ac:dyDescent="0.35">
      <c r="A3608" s="1" t="s">
        <v>5387</v>
      </c>
      <c r="C3608" s="1" t="s">
        <v>5388</v>
      </c>
      <c r="D3608" t="s">
        <v>5389</v>
      </c>
      <c r="E3608" t="s">
        <v>5144</v>
      </c>
      <c r="F3608">
        <v>4133</v>
      </c>
      <c r="G3608" t="s">
        <v>4248</v>
      </c>
      <c r="H3608">
        <v>1</v>
      </c>
      <c r="I3608" s="2">
        <v>44514</v>
      </c>
      <c r="K3608" t="s">
        <v>2623</v>
      </c>
      <c r="L3608" t="s">
        <v>5</v>
      </c>
      <c r="M3608" t="s">
        <v>58</v>
      </c>
      <c r="O3608" t="s">
        <v>58</v>
      </c>
      <c r="U3608" t="s">
        <v>249</v>
      </c>
      <c r="V3608" t="s">
        <v>273</v>
      </c>
      <c r="W3608" s="4" t="s">
        <v>4</v>
      </c>
      <c r="AC3608" t="s">
        <v>62</v>
      </c>
      <c r="AE3608" t="s">
        <v>58</v>
      </c>
      <c r="AF3608">
        <v>600</v>
      </c>
      <c r="AG3608" t="s">
        <v>63</v>
      </c>
      <c r="AK3608" t="s">
        <v>4222</v>
      </c>
      <c r="AL3608" t="s">
        <v>2634</v>
      </c>
      <c r="AM3608" t="s">
        <v>2919</v>
      </c>
    </row>
    <row r="3609" spans="1:39" hidden="1" x14ac:dyDescent="0.35">
      <c r="A3609" s="1" t="s">
        <v>5390</v>
      </c>
      <c r="B3609" s="1" t="s">
        <v>294</v>
      </c>
      <c r="C3609" s="1" t="s">
        <v>5370</v>
      </c>
      <c r="D3609" t="s">
        <v>5371</v>
      </c>
      <c r="E3609" t="s">
        <v>2879</v>
      </c>
      <c r="F3609">
        <v>2880</v>
      </c>
      <c r="G3609" t="s">
        <v>2879</v>
      </c>
      <c r="H3609">
        <v>1</v>
      </c>
      <c r="I3609" s="2">
        <v>39539</v>
      </c>
      <c r="K3609" t="s">
        <v>74</v>
      </c>
      <c r="L3609" t="s">
        <v>3</v>
      </c>
      <c r="M3609" t="s">
        <v>341</v>
      </c>
      <c r="N3609" t="s">
        <v>393</v>
      </c>
      <c r="O3609" t="s">
        <v>341</v>
      </c>
      <c r="P3609" t="s">
        <v>4836</v>
      </c>
      <c r="Q3609">
        <v>15000002522</v>
      </c>
      <c r="U3609" t="s">
        <v>173</v>
      </c>
      <c r="V3609" t="s">
        <v>5372</v>
      </c>
      <c r="W3609" s="4" t="s">
        <v>6</v>
      </c>
      <c r="Z3609" s="2">
        <v>45308</v>
      </c>
      <c r="AA3609" s="2">
        <v>45308</v>
      </c>
      <c r="AC3609" t="s">
        <v>62</v>
      </c>
      <c r="AE3609" t="s">
        <v>58</v>
      </c>
      <c r="AF3609">
        <v>170</v>
      </c>
      <c r="AG3609" t="s">
        <v>91</v>
      </c>
      <c r="AK3609" t="s">
        <v>157</v>
      </c>
      <c r="AL3609" t="s">
        <v>93</v>
      </c>
      <c r="AM3609" t="s">
        <v>2880</v>
      </c>
    </row>
    <row r="3610" spans="1:39" hidden="1" x14ac:dyDescent="0.35">
      <c r="A3610" s="1" t="s">
        <v>5391</v>
      </c>
      <c r="C3610" s="1" t="s">
        <v>5392</v>
      </c>
      <c r="D3610" t="s">
        <v>5389</v>
      </c>
      <c r="E3610" t="s">
        <v>5144</v>
      </c>
      <c r="F3610">
        <v>4133</v>
      </c>
      <c r="G3610" t="s">
        <v>4248</v>
      </c>
      <c r="H3610">
        <v>1</v>
      </c>
      <c r="I3610" s="2">
        <v>44514</v>
      </c>
      <c r="K3610" t="s">
        <v>2623</v>
      </c>
      <c r="L3610" t="s">
        <v>5</v>
      </c>
      <c r="M3610" t="s">
        <v>58</v>
      </c>
      <c r="O3610" t="s">
        <v>58</v>
      </c>
      <c r="U3610" t="s">
        <v>249</v>
      </c>
      <c r="V3610" t="s">
        <v>273</v>
      </c>
      <c r="W3610" s="4" t="s">
        <v>4</v>
      </c>
      <c r="AC3610" t="s">
        <v>62</v>
      </c>
      <c r="AE3610" t="s">
        <v>58</v>
      </c>
      <c r="AF3610">
        <v>600</v>
      </c>
      <c r="AG3610" t="s">
        <v>63</v>
      </c>
      <c r="AK3610" t="s">
        <v>3782</v>
      </c>
      <c r="AL3610" t="s">
        <v>2634</v>
      </c>
      <c r="AM3610" t="s">
        <v>2919</v>
      </c>
    </row>
    <row r="3611" spans="1:39" hidden="1" x14ac:dyDescent="0.35">
      <c r="A3611" s="1" t="s">
        <v>5393</v>
      </c>
      <c r="B3611" s="1" t="s">
        <v>70</v>
      </c>
      <c r="C3611" s="1" t="s">
        <v>327</v>
      </c>
      <c r="D3611" t="s">
        <v>5394</v>
      </c>
      <c r="E3611" t="s">
        <v>2676</v>
      </c>
      <c r="F3611">
        <v>2285</v>
      </c>
      <c r="G3611" t="s">
        <v>580</v>
      </c>
      <c r="H3611">
        <v>1</v>
      </c>
      <c r="I3611" s="2">
        <v>45461</v>
      </c>
      <c r="K3611" t="s">
        <v>74</v>
      </c>
      <c r="L3611" t="s">
        <v>3</v>
      </c>
      <c r="M3611" t="s">
        <v>341</v>
      </c>
      <c r="N3611" t="s">
        <v>3476</v>
      </c>
      <c r="O3611" t="s">
        <v>341</v>
      </c>
      <c r="P3611" t="s">
        <v>3477</v>
      </c>
      <c r="Q3611">
        <v>66001280628</v>
      </c>
      <c r="U3611" t="s">
        <v>59</v>
      </c>
      <c r="V3611" t="s">
        <v>5395</v>
      </c>
      <c r="W3611" s="4" t="s">
        <v>6</v>
      </c>
      <c r="AC3611" t="s">
        <v>62</v>
      </c>
      <c r="AE3611" t="s">
        <v>58</v>
      </c>
      <c r="AF3611">
        <v>225</v>
      </c>
      <c r="AG3611" t="s">
        <v>91</v>
      </c>
      <c r="AK3611" t="s">
        <v>4634</v>
      </c>
      <c r="AL3611" t="s">
        <v>93</v>
      </c>
      <c r="AM3611" t="s">
        <v>581</v>
      </c>
    </row>
    <row r="3612" spans="1:39" hidden="1" x14ac:dyDescent="0.35">
      <c r="A3612" s="1" t="s">
        <v>5396</v>
      </c>
      <c r="B3612" s="1" t="s">
        <v>70</v>
      </c>
      <c r="C3612" s="1" t="s">
        <v>327</v>
      </c>
      <c r="D3612" t="s">
        <v>5394</v>
      </c>
      <c r="E3612" t="s">
        <v>2676</v>
      </c>
      <c r="F3612">
        <v>2285</v>
      </c>
      <c r="G3612" t="s">
        <v>580</v>
      </c>
      <c r="H3612">
        <v>1</v>
      </c>
      <c r="I3612" s="2">
        <v>45461</v>
      </c>
      <c r="K3612" t="s">
        <v>74</v>
      </c>
      <c r="L3612" t="s">
        <v>3</v>
      </c>
      <c r="M3612" t="s">
        <v>341</v>
      </c>
      <c r="N3612" t="s">
        <v>3476</v>
      </c>
      <c r="O3612" t="s">
        <v>341</v>
      </c>
      <c r="P3612" t="s">
        <v>3477</v>
      </c>
      <c r="Q3612">
        <v>66001280628</v>
      </c>
      <c r="U3612" t="s">
        <v>59</v>
      </c>
      <c r="V3612" t="s">
        <v>5395</v>
      </c>
      <c r="W3612" s="4" t="s">
        <v>6</v>
      </c>
      <c r="AC3612" t="s">
        <v>62</v>
      </c>
      <c r="AE3612" t="s">
        <v>58</v>
      </c>
      <c r="AF3612">
        <v>225</v>
      </c>
      <c r="AG3612" t="s">
        <v>91</v>
      </c>
      <c r="AK3612" t="s">
        <v>4634</v>
      </c>
      <c r="AL3612" t="s">
        <v>93</v>
      </c>
      <c r="AM3612" t="s">
        <v>581</v>
      </c>
    </row>
    <row r="3613" spans="1:39" x14ac:dyDescent="0.35">
      <c r="A3613" s="1" t="s">
        <v>5397</v>
      </c>
      <c r="C3613" s="1" t="s">
        <v>83</v>
      </c>
      <c r="D3613" t="s">
        <v>5398</v>
      </c>
      <c r="E3613" t="s">
        <v>5399</v>
      </c>
      <c r="F3613">
        <v>2527</v>
      </c>
      <c r="G3613" t="s">
        <v>4278</v>
      </c>
      <c r="H3613">
        <v>4</v>
      </c>
      <c r="I3613" s="2">
        <v>45460</v>
      </c>
      <c r="K3613" t="s">
        <v>2623</v>
      </c>
      <c r="L3613" t="s">
        <v>5</v>
      </c>
      <c r="M3613" t="s">
        <v>58</v>
      </c>
      <c r="O3613" t="s">
        <v>58</v>
      </c>
      <c r="U3613" t="s">
        <v>181</v>
      </c>
      <c r="V3613" t="s">
        <v>90</v>
      </c>
      <c r="W3613" s="4" t="s">
        <v>4</v>
      </c>
      <c r="AC3613" t="s">
        <v>62</v>
      </c>
      <c r="AE3613" t="s">
        <v>58</v>
      </c>
      <c r="AF3613">
        <v>800</v>
      </c>
      <c r="AG3613" t="s">
        <v>63</v>
      </c>
      <c r="AI3613">
        <v>0</v>
      </c>
      <c r="AJ3613">
        <v>0</v>
      </c>
      <c r="AK3613" t="s">
        <v>3782</v>
      </c>
      <c r="AL3613" t="s">
        <v>2629</v>
      </c>
      <c r="AM3613" t="s">
        <v>2630</v>
      </c>
    </row>
    <row r="3614" spans="1:39" x14ac:dyDescent="0.35">
      <c r="A3614" s="1" t="s">
        <v>5400</v>
      </c>
      <c r="C3614" s="1" t="s">
        <v>70</v>
      </c>
      <c r="D3614" t="s">
        <v>5401</v>
      </c>
      <c r="E3614" t="s">
        <v>5402</v>
      </c>
      <c r="F3614">
        <v>4036</v>
      </c>
      <c r="G3614" t="s">
        <v>2916</v>
      </c>
      <c r="H3614">
        <v>4</v>
      </c>
      <c r="I3614" s="2">
        <v>45250</v>
      </c>
      <c r="K3614" t="s">
        <v>2623</v>
      </c>
      <c r="L3614" t="s">
        <v>5</v>
      </c>
      <c r="M3614" t="s">
        <v>58</v>
      </c>
      <c r="O3614" t="s">
        <v>58</v>
      </c>
      <c r="U3614" t="s">
        <v>181</v>
      </c>
      <c r="V3614" t="s">
        <v>90</v>
      </c>
      <c r="W3614" s="4" t="s">
        <v>4</v>
      </c>
      <c r="AC3614" t="s">
        <v>62</v>
      </c>
      <c r="AE3614" t="s">
        <v>58</v>
      </c>
      <c r="AF3614">
        <v>800</v>
      </c>
      <c r="AG3614" t="s">
        <v>63</v>
      </c>
      <c r="AI3614">
        <v>1</v>
      </c>
      <c r="AJ3614">
        <v>0</v>
      </c>
      <c r="AK3614" t="s">
        <v>3782</v>
      </c>
      <c r="AL3614" t="s">
        <v>2629</v>
      </c>
      <c r="AM3614" t="s">
        <v>2919</v>
      </c>
    </row>
    <row r="3615" spans="1:39" hidden="1" x14ac:dyDescent="0.35">
      <c r="A3615" s="1" t="s">
        <v>5403</v>
      </c>
      <c r="B3615" s="1" t="s">
        <v>129</v>
      </c>
      <c r="C3615" s="1" t="s">
        <v>5370</v>
      </c>
      <c r="D3615" t="s">
        <v>5371</v>
      </c>
      <c r="E3615" t="s">
        <v>2879</v>
      </c>
      <c r="F3615">
        <v>2880</v>
      </c>
      <c r="G3615" t="s">
        <v>2879</v>
      </c>
      <c r="H3615">
        <v>1</v>
      </c>
      <c r="I3615" s="2">
        <v>39539</v>
      </c>
      <c r="K3615" t="s">
        <v>74</v>
      </c>
      <c r="L3615" t="s">
        <v>3</v>
      </c>
      <c r="M3615" t="s">
        <v>58</v>
      </c>
      <c r="O3615" t="s">
        <v>58</v>
      </c>
      <c r="U3615" t="s">
        <v>59</v>
      </c>
      <c r="V3615" t="s">
        <v>5372</v>
      </c>
      <c r="W3615" s="4" t="s">
        <v>6</v>
      </c>
      <c r="Z3615" s="2">
        <v>45091</v>
      </c>
      <c r="AA3615" s="2">
        <v>45091</v>
      </c>
      <c r="AC3615" t="s">
        <v>62</v>
      </c>
      <c r="AE3615" t="s">
        <v>58</v>
      </c>
      <c r="AF3615">
        <v>146</v>
      </c>
      <c r="AG3615" t="s">
        <v>91</v>
      </c>
      <c r="AK3615" t="s">
        <v>157</v>
      </c>
      <c r="AL3615" t="s">
        <v>93</v>
      </c>
      <c r="AM3615" t="s">
        <v>2880</v>
      </c>
    </row>
    <row r="3616" spans="1:39" hidden="1" x14ac:dyDescent="0.35">
      <c r="A3616" s="1" t="s">
        <v>5404</v>
      </c>
      <c r="C3616" s="1" t="s">
        <v>319</v>
      </c>
      <c r="D3616" t="s">
        <v>5405</v>
      </c>
      <c r="E3616" t="s">
        <v>5406</v>
      </c>
      <c r="F3616">
        <v>4505</v>
      </c>
      <c r="G3616" t="s">
        <v>3780</v>
      </c>
      <c r="H3616">
        <v>2</v>
      </c>
      <c r="I3616" s="2">
        <v>45444</v>
      </c>
      <c r="K3616" t="s">
        <v>2623</v>
      </c>
      <c r="L3616" t="s">
        <v>5</v>
      </c>
      <c r="M3616" t="s">
        <v>58</v>
      </c>
      <c r="O3616" t="s">
        <v>58</v>
      </c>
      <c r="U3616" t="s">
        <v>181</v>
      </c>
      <c r="V3616" t="s">
        <v>90</v>
      </c>
      <c r="W3616" s="4" t="s">
        <v>4</v>
      </c>
      <c r="AC3616" t="s">
        <v>62</v>
      </c>
      <c r="AE3616" t="s">
        <v>58</v>
      </c>
      <c r="AF3616">
        <v>600</v>
      </c>
      <c r="AG3616" t="s">
        <v>63</v>
      </c>
      <c r="AI3616">
        <v>0</v>
      </c>
      <c r="AJ3616">
        <v>0</v>
      </c>
      <c r="AK3616" t="s">
        <v>3782</v>
      </c>
      <c r="AL3616" t="s">
        <v>2629</v>
      </c>
      <c r="AM3616" t="s">
        <v>2919</v>
      </c>
    </row>
    <row r="3617" spans="1:39" hidden="1" x14ac:dyDescent="0.35">
      <c r="A3617" s="1" t="s">
        <v>5407</v>
      </c>
      <c r="B3617" s="1" t="s">
        <v>442</v>
      </c>
      <c r="C3617" s="1" t="s">
        <v>5370</v>
      </c>
      <c r="D3617" t="s">
        <v>5371</v>
      </c>
      <c r="E3617" t="s">
        <v>2879</v>
      </c>
      <c r="F3617">
        <v>2880</v>
      </c>
      <c r="G3617" t="s">
        <v>2879</v>
      </c>
      <c r="H3617">
        <v>1</v>
      </c>
      <c r="I3617" s="2">
        <v>39539</v>
      </c>
      <c r="K3617" t="s">
        <v>74</v>
      </c>
      <c r="L3617" t="s">
        <v>3</v>
      </c>
      <c r="M3617" t="s">
        <v>58</v>
      </c>
      <c r="O3617" t="s">
        <v>58</v>
      </c>
      <c r="U3617" t="s">
        <v>173</v>
      </c>
      <c r="V3617" t="s">
        <v>5372</v>
      </c>
      <c r="W3617" s="4" t="s">
        <v>6</v>
      </c>
      <c r="Z3617" s="2">
        <v>45280</v>
      </c>
      <c r="AA3617" s="2">
        <v>45280</v>
      </c>
      <c r="AC3617" t="s">
        <v>62</v>
      </c>
      <c r="AE3617" t="s">
        <v>58</v>
      </c>
      <c r="AF3617">
        <v>170</v>
      </c>
      <c r="AG3617" t="s">
        <v>91</v>
      </c>
      <c r="AK3617" t="s">
        <v>157</v>
      </c>
      <c r="AL3617" t="s">
        <v>93</v>
      </c>
      <c r="AM3617" t="s">
        <v>2880</v>
      </c>
    </row>
    <row r="3618" spans="1:39" hidden="1" x14ac:dyDescent="0.35">
      <c r="A3618" s="1" t="s">
        <v>5408</v>
      </c>
      <c r="C3618" s="1" t="s">
        <v>2607</v>
      </c>
      <c r="D3618" t="s">
        <v>5405</v>
      </c>
      <c r="E3618" t="s">
        <v>5406</v>
      </c>
      <c r="F3618">
        <v>4505</v>
      </c>
      <c r="G3618" t="s">
        <v>3780</v>
      </c>
      <c r="H3618">
        <v>1</v>
      </c>
      <c r="I3618" s="2">
        <v>45444</v>
      </c>
      <c r="K3618" t="s">
        <v>2623</v>
      </c>
      <c r="L3618" t="s">
        <v>5</v>
      </c>
      <c r="M3618" t="s">
        <v>58</v>
      </c>
      <c r="O3618" t="s">
        <v>58</v>
      </c>
      <c r="U3618" t="s">
        <v>181</v>
      </c>
      <c r="V3618" t="s">
        <v>273</v>
      </c>
      <c r="W3618" s="4" t="s">
        <v>4</v>
      </c>
      <c r="AC3618" t="s">
        <v>62</v>
      </c>
      <c r="AE3618" t="s">
        <v>58</v>
      </c>
      <c r="AF3618">
        <v>450</v>
      </c>
      <c r="AG3618" t="s">
        <v>63</v>
      </c>
      <c r="AK3618" t="s">
        <v>3782</v>
      </c>
      <c r="AL3618" t="s">
        <v>2634</v>
      </c>
      <c r="AM3618" t="s">
        <v>2919</v>
      </c>
    </row>
    <row r="3619" spans="1:39" hidden="1" x14ac:dyDescent="0.35">
      <c r="A3619" s="1" t="s">
        <v>5409</v>
      </c>
      <c r="B3619" s="1" t="s">
        <v>70</v>
      </c>
      <c r="C3619" s="1" t="s">
        <v>427</v>
      </c>
      <c r="D3619" t="s">
        <v>5410</v>
      </c>
      <c r="E3619" t="s">
        <v>4827</v>
      </c>
      <c r="F3619">
        <v>3358</v>
      </c>
      <c r="G3619" t="s">
        <v>4765</v>
      </c>
      <c r="H3619">
        <v>1</v>
      </c>
      <c r="I3619" s="2">
        <v>45078</v>
      </c>
      <c r="K3619" t="s">
        <v>2623</v>
      </c>
      <c r="L3619" t="s">
        <v>5</v>
      </c>
      <c r="M3619" t="s">
        <v>58</v>
      </c>
      <c r="O3619" t="s">
        <v>58</v>
      </c>
      <c r="U3619" t="s">
        <v>181</v>
      </c>
      <c r="V3619" t="s">
        <v>273</v>
      </c>
      <c r="W3619" s="4" t="s">
        <v>4</v>
      </c>
      <c r="AC3619" t="s">
        <v>62</v>
      </c>
      <c r="AE3619" t="s">
        <v>58</v>
      </c>
      <c r="AF3619">
        <v>700</v>
      </c>
      <c r="AG3619" t="s">
        <v>63</v>
      </c>
      <c r="AK3619" t="s">
        <v>3782</v>
      </c>
      <c r="AL3619" t="s">
        <v>2634</v>
      </c>
      <c r="AM3619" t="s">
        <v>4357</v>
      </c>
    </row>
    <row r="3620" spans="1:39" hidden="1" x14ac:dyDescent="0.35">
      <c r="A3620" s="1" t="s">
        <v>5411</v>
      </c>
      <c r="B3620" s="1" t="s">
        <v>80</v>
      </c>
      <c r="C3620" s="1" t="s">
        <v>427</v>
      </c>
      <c r="D3620" t="s">
        <v>5410</v>
      </c>
      <c r="E3620" t="s">
        <v>4827</v>
      </c>
      <c r="F3620">
        <v>3358</v>
      </c>
      <c r="G3620" t="s">
        <v>4765</v>
      </c>
      <c r="H3620">
        <v>1</v>
      </c>
      <c r="I3620" s="2">
        <v>45078</v>
      </c>
      <c r="K3620" t="s">
        <v>2623</v>
      </c>
      <c r="L3620" t="s">
        <v>5</v>
      </c>
      <c r="M3620" t="s">
        <v>58</v>
      </c>
      <c r="O3620" t="s">
        <v>58</v>
      </c>
      <c r="U3620" t="s">
        <v>181</v>
      </c>
      <c r="V3620" t="s">
        <v>273</v>
      </c>
      <c r="W3620" s="4" t="s">
        <v>4</v>
      </c>
      <c r="AC3620" t="s">
        <v>62</v>
      </c>
      <c r="AE3620" t="s">
        <v>58</v>
      </c>
      <c r="AF3620">
        <v>700</v>
      </c>
      <c r="AG3620" t="s">
        <v>63</v>
      </c>
      <c r="AK3620" t="s">
        <v>3782</v>
      </c>
      <c r="AL3620" t="s">
        <v>2634</v>
      </c>
      <c r="AM3620" t="s">
        <v>4357</v>
      </c>
    </row>
    <row r="3621" spans="1:39" hidden="1" x14ac:dyDescent="0.35">
      <c r="A3621" s="1" t="s">
        <v>5412</v>
      </c>
      <c r="B3621" s="1" t="s">
        <v>68</v>
      </c>
      <c r="C3621" s="1" t="s">
        <v>427</v>
      </c>
      <c r="D3621" t="s">
        <v>5410</v>
      </c>
      <c r="E3621" t="s">
        <v>4827</v>
      </c>
      <c r="F3621">
        <v>3358</v>
      </c>
      <c r="G3621" t="s">
        <v>4765</v>
      </c>
      <c r="H3621">
        <v>1</v>
      </c>
      <c r="I3621" s="2">
        <v>45078</v>
      </c>
      <c r="K3621" t="s">
        <v>2623</v>
      </c>
      <c r="L3621" t="s">
        <v>5</v>
      </c>
      <c r="M3621" t="s">
        <v>58</v>
      </c>
      <c r="O3621" t="s">
        <v>58</v>
      </c>
      <c r="U3621" t="s">
        <v>181</v>
      </c>
      <c r="V3621" t="s">
        <v>273</v>
      </c>
      <c r="W3621" s="4" t="s">
        <v>4</v>
      </c>
      <c r="AC3621" t="s">
        <v>62</v>
      </c>
      <c r="AE3621" t="s">
        <v>58</v>
      </c>
      <c r="AF3621">
        <v>700</v>
      </c>
      <c r="AG3621" t="s">
        <v>63</v>
      </c>
      <c r="AK3621" t="s">
        <v>3782</v>
      </c>
      <c r="AL3621" t="s">
        <v>2634</v>
      </c>
      <c r="AM3621" t="s">
        <v>4357</v>
      </c>
    </row>
    <row r="3622" spans="1:39" hidden="1" x14ac:dyDescent="0.35">
      <c r="A3622" s="1" t="s">
        <v>5413</v>
      </c>
      <c r="B3622" s="1" t="s">
        <v>83</v>
      </c>
      <c r="C3622" s="1" t="s">
        <v>427</v>
      </c>
      <c r="D3622" t="s">
        <v>5410</v>
      </c>
      <c r="E3622" t="s">
        <v>4827</v>
      </c>
      <c r="F3622">
        <v>3358</v>
      </c>
      <c r="G3622" t="s">
        <v>4765</v>
      </c>
      <c r="H3622">
        <v>1</v>
      </c>
      <c r="I3622" s="2">
        <v>45078</v>
      </c>
      <c r="K3622" t="s">
        <v>2623</v>
      </c>
      <c r="L3622" t="s">
        <v>5</v>
      </c>
      <c r="M3622" t="s">
        <v>58</v>
      </c>
      <c r="O3622" t="s">
        <v>58</v>
      </c>
      <c r="U3622" t="s">
        <v>181</v>
      </c>
      <c r="V3622" t="s">
        <v>273</v>
      </c>
      <c r="W3622" s="4" t="s">
        <v>4</v>
      </c>
      <c r="AC3622" t="s">
        <v>62</v>
      </c>
      <c r="AE3622" t="s">
        <v>58</v>
      </c>
      <c r="AF3622">
        <v>700</v>
      </c>
      <c r="AG3622" t="s">
        <v>63</v>
      </c>
      <c r="AK3622" t="s">
        <v>3782</v>
      </c>
      <c r="AL3622" t="s">
        <v>2634</v>
      </c>
      <c r="AM3622" t="s">
        <v>4357</v>
      </c>
    </row>
    <row r="3623" spans="1:39" hidden="1" x14ac:dyDescent="0.35">
      <c r="A3623" s="1" t="s">
        <v>3178</v>
      </c>
      <c r="B3623" s="1" t="s">
        <v>52</v>
      </c>
      <c r="C3623" s="1" t="s">
        <v>5370</v>
      </c>
      <c r="D3623" t="s">
        <v>5371</v>
      </c>
      <c r="E3623" t="s">
        <v>2879</v>
      </c>
      <c r="F3623">
        <v>2880</v>
      </c>
      <c r="G3623" t="s">
        <v>2879</v>
      </c>
      <c r="H3623">
        <v>1</v>
      </c>
      <c r="I3623" s="2">
        <v>39539</v>
      </c>
      <c r="K3623" t="s">
        <v>74</v>
      </c>
      <c r="L3623" t="s">
        <v>3</v>
      </c>
      <c r="M3623" t="s">
        <v>58</v>
      </c>
      <c r="O3623" t="s">
        <v>58</v>
      </c>
      <c r="U3623" t="s">
        <v>173</v>
      </c>
      <c r="V3623" t="s">
        <v>5372</v>
      </c>
      <c r="W3623" s="4" t="s">
        <v>6</v>
      </c>
      <c r="Z3623" s="2">
        <v>45279</v>
      </c>
      <c r="AA3623" s="2">
        <v>45279</v>
      </c>
      <c r="AC3623" t="s">
        <v>62</v>
      </c>
      <c r="AE3623" t="s">
        <v>58</v>
      </c>
      <c r="AF3623">
        <v>170</v>
      </c>
      <c r="AG3623" t="s">
        <v>91</v>
      </c>
      <c r="AK3623" t="s">
        <v>157</v>
      </c>
      <c r="AL3623" t="s">
        <v>93</v>
      </c>
      <c r="AM3623" t="s">
        <v>2880</v>
      </c>
    </row>
    <row r="3624" spans="1:39" x14ac:dyDescent="0.35">
      <c r="A3624" s="1" t="s">
        <v>5414</v>
      </c>
      <c r="C3624" s="1" t="s">
        <v>264</v>
      </c>
      <c r="D3624" t="s">
        <v>5415</v>
      </c>
      <c r="E3624" t="s">
        <v>73</v>
      </c>
      <c r="F3624">
        <v>2830</v>
      </c>
      <c r="G3624" t="s">
        <v>73</v>
      </c>
      <c r="H3624">
        <v>4</v>
      </c>
      <c r="I3624" s="2">
        <v>45488</v>
      </c>
      <c r="K3624" t="s">
        <v>74</v>
      </c>
      <c r="L3624" t="s">
        <v>9</v>
      </c>
      <c r="M3624" t="s">
        <v>58</v>
      </c>
      <c r="O3624" t="s">
        <v>58</v>
      </c>
      <c r="U3624" t="s">
        <v>59</v>
      </c>
      <c r="V3624" t="s">
        <v>90</v>
      </c>
      <c r="W3624" s="4" t="s">
        <v>4</v>
      </c>
      <c r="AC3624" t="s">
        <v>62</v>
      </c>
      <c r="AD3624" t="s">
        <v>75</v>
      </c>
      <c r="AE3624" t="s">
        <v>58</v>
      </c>
      <c r="AF3624">
        <v>550</v>
      </c>
      <c r="AG3624" t="s">
        <v>91</v>
      </c>
      <c r="AK3624" t="s">
        <v>76</v>
      </c>
      <c r="AL3624" t="s">
        <v>77</v>
      </c>
      <c r="AM3624" t="s">
        <v>78</v>
      </c>
    </row>
    <row r="3625" spans="1:39" hidden="1" x14ac:dyDescent="0.35">
      <c r="A3625" s="1" t="s">
        <v>5416</v>
      </c>
      <c r="C3625" s="1" t="s">
        <v>85</v>
      </c>
      <c r="D3625" t="s">
        <v>5417</v>
      </c>
      <c r="E3625" t="s">
        <v>73</v>
      </c>
      <c r="F3625">
        <v>2830</v>
      </c>
      <c r="G3625" t="s">
        <v>73</v>
      </c>
      <c r="H3625">
        <v>2</v>
      </c>
      <c r="I3625" s="2">
        <v>45474</v>
      </c>
      <c r="K3625" t="s">
        <v>74</v>
      </c>
      <c r="L3625" t="s">
        <v>3</v>
      </c>
      <c r="M3625" t="s">
        <v>341</v>
      </c>
      <c r="N3625" t="s">
        <v>342</v>
      </c>
      <c r="O3625" t="s">
        <v>58</v>
      </c>
      <c r="U3625" t="s">
        <v>59</v>
      </c>
      <c r="V3625" t="s">
        <v>60</v>
      </c>
      <c r="W3625" s="4" t="s">
        <v>4</v>
      </c>
      <c r="AC3625" t="s">
        <v>62</v>
      </c>
      <c r="AD3625" t="s">
        <v>75</v>
      </c>
      <c r="AE3625" t="s">
        <v>58</v>
      </c>
      <c r="AF3625">
        <v>320</v>
      </c>
      <c r="AG3625" t="s">
        <v>91</v>
      </c>
      <c r="AK3625" t="s">
        <v>3478</v>
      </c>
      <c r="AL3625" t="s">
        <v>3479</v>
      </c>
      <c r="AM3625" t="s">
        <v>78</v>
      </c>
    </row>
    <row r="3626" spans="1:39" hidden="1" x14ac:dyDescent="0.35">
      <c r="A3626" s="1" t="s">
        <v>5418</v>
      </c>
      <c r="C3626" s="1" t="s">
        <v>129</v>
      </c>
      <c r="D3626" t="s">
        <v>5417</v>
      </c>
      <c r="E3626" t="s">
        <v>73</v>
      </c>
      <c r="F3626">
        <v>2830</v>
      </c>
      <c r="G3626" t="s">
        <v>73</v>
      </c>
      <c r="H3626">
        <v>2</v>
      </c>
      <c r="I3626" s="2">
        <v>45474</v>
      </c>
      <c r="K3626" t="s">
        <v>74</v>
      </c>
      <c r="L3626" t="s">
        <v>3</v>
      </c>
      <c r="M3626" t="s">
        <v>341</v>
      </c>
      <c r="N3626" t="s">
        <v>342</v>
      </c>
      <c r="O3626" t="s">
        <v>58</v>
      </c>
      <c r="U3626" t="s">
        <v>59</v>
      </c>
      <c r="V3626" t="s">
        <v>60</v>
      </c>
      <c r="W3626" s="4" t="s">
        <v>4</v>
      </c>
      <c r="AC3626" t="s">
        <v>62</v>
      </c>
      <c r="AD3626" t="s">
        <v>75</v>
      </c>
      <c r="AE3626" t="s">
        <v>58</v>
      </c>
      <c r="AF3626">
        <v>320</v>
      </c>
      <c r="AG3626" t="s">
        <v>91</v>
      </c>
      <c r="AK3626" t="s">
        <v>3478</v>
      </c>
      <c r="AL3626" t="s">
        <v>3479</v>
      </c>
      <c r="AM3626" t="s">
        <v>78</v>
      </c>
    </row>
    <row r="3627" spans="1:39" hidden="1" x14ac:dyDescent="0.35">
      <c r="A3627" s="1" t="s">
        <v>3495</v>
      </c>
      <c r="B3627" s="1" t="s">
        <v>70</v>
      </c>
      <c r="C3627" s="1" t="s">
        <v>5370</v>
      </c>
      <c r="D3627" t="s">
        <v>5371</v>
      </c>
      <c r="E3627" t="s">
        <v>2879</v>
      </c>
      <c r="F3627">
        <v>2880</v>
      </c>
      <c r="G3627" t="s">
        <v>2879</v>
      </c>
      <c r="H3627">
        <v>1</v>
      </c>
      <c r="I3627" s="2">
        <v>39539</v>
      </c>
      <c r="K3627" t="s">
        <v>74</v>
      </c>
      <c r="L3627" t="s">
        <v>3</v>
      </c>
      <c r="M3627" t="s">
        <v>58</v>
      </c>
      <c r="O3627" t="s">
        <v>58</v>
      </c>
      <c r="U3627" t="s">
        <v>173</v>
      </c>
      <c r="V3627" t="s">
        <v>5372</v>
      </c>
      <c r="W3627" s="4" t="s">
        <v>6</v>
      </c>
      <c r="Z3627" s="2">
        <v>45467</v>
      </c>
      <c r="AA3627" s="2">
        <v>45467</v>
      </c>
      <c r="AC3627" t="s">
        <v>62</v>
      </c>
      <c r="AE3627" t="s">
        <v>58</v>
      </c>
      <c r="AF3627">
        <v>170</v>
      </c>
      <c r="AG3627" t="s">
        <v>91</v>
      </c>
      <c r="AK3627" t="s">
        <v>157</v>
      </c>
      <c r="AL3627" t="s">
        <v>93</v>
      </c>
      <c r="AM3627" t="s">
        <v>2880</v>
      </c>
    </row>
    <row r="3628" spans="1:39" hidden="1" x14ac:dyDescent="0.35">
      <c r="A3628" s="1" t="s">
        <v>5419</v>
      </c>
      <c r="C3628" s="1" t="s">
        <v>210</v>
      </c>
      <c r="D3628" t="s">
        <v>5417</v>
      </c>
      <c r="E3628" t="s">
        <v>73</v>
      </c>
      <c r="F3628">
        <v>2830</v>
      </c>
      <c r="G3628" t="s">
        <v>73</v>
      </c>
      <c r="H3628">
        <v>2</v>
      </c>
      <c r="I3628" s="2">
        <v>45474</v>
      </c>
      <c r="K3628" t="s">
        <v>74</v>
      </c>
      <c r="L3628" t="s">
        <v>3</v>
      </c>
      <c r="M3628" t="s">
        <v>341</v>
      </c>
      <c r="N3628" t="s">
        <v>342</v>
      </c>
      <c r="O3628" t="s">
        <v>58</v>
      </c>
      <c r="U3628" t="s">
        <v>59</v>
      </c>
      <c r="V3628" t="s">
        <v>60</v>
      </c>
      <c r="W3628" s="4" t="s">
        <v>4</v>
      </c>
      <c r="AC3628" t="s">
        <v>62</v>
      </c>
      <c r="AD3628" t="s">
        <v>75</v>
      </c>
      <c r="AE3628" t="s">
        <v>58</v>
      </c>
      <c r="AF3628">
        <v>320</v>
      </c>
      <c r="AG3628" t="s">
        <v>91</v>
      </c>
      <c r="AK3628" t="s">
        <v>3478</v>
      </c>
      <c r="AL3628" t="s">
        <v>3479</v>
      </c>
      <c r="AM3628" t="s">
        <v>78</v>
      </c>
    </row>
    <row r="3629" spans="1:39" hidden="1" x14ac:dyDescent="0.35">
      <c r="A3629" s="1" t="s">
        <v>5420</v>
      </c>
      <c r="C3629" s="1" t="s">
        <v>52</v>
      </c>
      <c r="D3629" t="s">
        <v>5417</v>
      </c>
      <c r="E3629" t="s">
        <v>73</v>
      </c>
      <c r="F3629">
        <v>2830</v>
      </c>
      <c r="G3629" t="s">
        <v>73</v>
      </c>
      <c r="H3629">
        <v>2</v>
      </c>
      <c r="I3629" s="2">
        <v>45474</v>
      </c>
      <c r="K3629" t="s">
        <v>74</v>
      </c>
      <c r="L3629" t="s">
        <v>3</v>
      </c>
      <c r="M3629" t="s">
        <v>341</v>
      </c>
      <c r="N3629" t="s">
        <v>342</v>
      </c>
      <c r="O3629" t="s">
        <v>58</v>
      </c>
      <c r="U3629" t="s">
        <v>59</v>
      </c>
      <c r="V3629" t="s">
        <v>60</v>
      </c>
      <c r="W3629" s="4" t="s">
        <v>4</v>
      </c>
      <c r="AC3629" t="s">
        <v>62</v>
      </c>
      <c r="AD3629" t="s">
        <v>75</v>
      </c>
      <c r="AE3629" t="s">
        <v>58</v>
      </c>
      <c r="AF3629">
        <v>320</v>
      </c>
      <c r="AG3629" t="s">
        <v>91</v>
      </c>
      <c r="AK3629" t="s">
        <v>3478</v>
      </c>
      <c r="AL3629" t="s">
        <v>3479</v>
      </c>
      <c r="AM3629" t="s">
        <v>78</v>
      </c>
    </row>
    <row r="3630" spans="1:39" hidden="1" x14ac:dyDescent="0.35">
      <c r="A3630" s="1" t="s">
        <v>5421</v>
      </c>
      <c r="C3630" s="1" t="s">
        <v>133</v>
      </c>
      <c r="D3630" t="s">
        <v>5417</v>
      </c>
      <c r="E3630" t="s">
        <v>73</v>
      </c>
      <c r="F3630">
        <v>2830</v>
      </c>
      <c r="G3630" t="s">
        <v>73</v>
      </c>
      <c r="H3630">
        <v>2</v>
      </c>
      <c r="I3630" s="2">
        <v>45474</v>
      </c>
      <c r="K3630" t="s">
        <v>74</v>
      </c>
      <c r="L3630" t="s">
        <v>3</v>
      </c>
      <c r="M3630" t="s">
        <v>341</v>
      </c>
      <c r="N3630" t="s">
        <v>342</v>
      </c>
      <c r="O3630" t="s">
        <v>58</v>
      </c>
      <c r="U3630" t="s">
        <v>59</v>
      </c>
      <c r="V3630" t="s">
        <v>60</v>
      </c>
      <c r="W3630" s="4" t="s">
        <v>4</v>
      </c>
      <c r="AC3630" t="s">
        <v>62</v>
      </c>
      <c r="AD3630" t="s">
        <v>75</v>
      </c>
      <c r="AE3630" t="s">
        <v>58</v>
      </c>
      <c r="AF3630">
        <v>320</v>
      </c>
      <c r="AG3630" t="s">
        <v>91</v>
      </c>
      <c r="AK3630" t="s">
        <v>3478</v>
      </c>
      <c r="AL3630" t="s">
        <v>3479</v>
      </c>
      <c r="AM3630" t="s">
        <v>78</v>
      </c>
    </row>
    <row r="3631" spans="1:39" hidden="1" x14ac:dyDescent="0.35">
      <c r="A3631" s="1" t="s">
        <v>5422</v>
      </c>
      <c r="C3631" s="1" t="s">
        <v>207</v>
      </c>
      <c r="D3631" t="s">
        <v>5417</v>
      </c>
      <c r="E3631" t="s">
        <v>73</v>
      </c>
      <c r="F3631">
        <v>2830</v>
      </c>
      <c r="G3631" t="s">
        <v>73</v>
      </c>
      <c r="H3631">
        <v>2</v>
      </c>
      <c r="I3631" s="2">
        <v>45474</v>
      </c>
      <c r="K3631" t="s">
        <v>74</v>
      </c>
      <c r="L3631" t="s">
        <v>3</v>
      </c>
      <c r="M3631" t="s">
        <v>341</v>
      </c>
      <c r="N3631" t="s">
        <v>342</v>
      </c>
      <c r="O3631" t="s">
        <v>58</v>
      </c>
      <c r="U3631" t="s">
        <v>59</v>
      </c>
      <c r="V3631" t="s">
        <v>60</v>
      </c>
      <c r="W3631" s="4" t="s">
        <v>4</v>
      </c>
      <c r="AC3631" t="s">
        <v>62</v>
      </c>
      <c r="AD3631" t="s">
        <v>75</v>
      </c>
      <c r="AE3631" t="s">
        <v>58</v>
      </c>
      <c r="AF3631">
        <v>320</v>
      </c>
      <c r="AG3631" t="s">
        <v>91</v>
      </c>
      <c r="AK3631" t="s">
        <v>3478</v>
      </c>
      <c r="AL3631" t="s">
        <v>3479</v>
      </c>
      <c r="AM3631" t="s">
        <v>78</v>
      </c>
    </row>
    <row r="3632" spans="1:39" hidden="1" x14ac:dyDescent="0.35">
      <c r="A3632" s="1" t="s">
        <v>5423</v>
      </c>
      <c r="C3632" s="1" t="s">
        <v>763</v>
      </c>
      <c r="D3632" t="s">
        <v>5424</v>
      </c>
      <c r="E3632" t="s">
        <v>73</v>
      </c>
      <c r="F3632">
        <v>2830</v>
      </c>
      <c r="G3632" t="s">
        <v>73</v>
      </c>
      <c r="H3632">
        <v>3</v>
      </c>
      <c r="I3632" s="2">
        <v>45495</v>
      </c>
      <c r="K3632" t="s">
        <v>74</v>
      </c>
      <c r="L3632" t="s">
        <v>9</v>
      </c>
      <c r="M3632" t="s">
        <v>58</v>
      </c>
      <c r="O3632" t="s">
        <v>58</v>
      </c>
      <c r="U3632" t="s">
        <v>59</v>
      </c>
      <c r="V3632" t="s">
        <v>90</v>
      </c>
      <c r="W3632" s="4" t="s">
        <v>4</v>
      </c>
      <c r="AC3632" t="s">
        <v>62</v>
      </c>
      <c r="AE3632" t="s">
        <v>58</v>
      </c>
      <c r="AF3632">
        <v>500</v>
      </c>
      <c r="AG3632" t="s">
        <v>63</v>
      </c>
      <c r="AK3632" t="s">
        <v>76</v>
      </c>
      <c r="AL3632" t="s">
        <v>77</v>
      </c>
      <c r="AM3632" t="s">
        <v>78</v>
      </c>
    </row>
    <row r="3633" spans="1:39" hidden="1" x14ac:dyDescent="0.35">
      <c r="A3633" s="1" t="s">
        <v>5425</v>
      </c>
      <c r="B3633" s="1" t="s">
        <v>80</v>
      </c>
      <c r="C3633" s="1" t="s">
        <v>5370</v>
      </c>
      <c r="D3633" t="s">
        <v>5371</v>
      </c>
      <c r="E3633" t="s">
        <v>2879</v>
      </c>
      <c r="F3633">
        <v>2880</v>
      </c>
      <c r="G3633" t="s">
        <v>2879</v>
      </c>
      <c r="H3633">
        <v>1</v>
      </c>
      <c r="I3633" s="2">
        <v>39539</v>
      </c>
      <c r="K3633" t="s">
        <v>74</v>
      </c>
      <c r="L3633" t="s">
        <v>3</v>
      </c>
      <c r="M3633" t="s">
        <v>341</v>
      </c>
      <c r="N3633" t="s">
        <v>393</v>
      </c>
      <c r="O3633" t="s">
        <v>341</v>
      </c>
      <c r="P3633" t="s">
        <v>4836</v>
      </c>
      <c r="Q3633">
        <v>15000002522</v>
      </c>
      <c r="U3633" t="s">
        <v>173</v>
      </c>
      <c r="V3633" t="s">
        <v>5372</v>
      </c>
      <c r="W3633" s="4" t="s">
        <v>6</v>
      </c>
      <c r="Z3633" s="2">
        <v>45260</v>
      </c>
      <c r="AA3633" s="2">
        <v>45260</v>
      </c>
      <c r="AC3633" t="s">
        <v>62</v>
      </c>
      <c r="AE3633" t="s">
        <v>58</v>
      </c>
      <c r="AF3633">
        <v>170</v>
      </c>
      <c r="AG3633" t="s">
        <v>91</v>
      </c>
      <c r="AK3633" t="s">
        <v>157</v>
      </c>
      <c r="AL3633" t="s">
        <v>93</v>
      </c>
      <c r="AM3633" t="s">
        <v>2880</v>
      </c>
    </row>
    <row r="3634" spans="1:39" hidden="1" x14ac:dyDescent="0.35">
      <c r="A3634" s="1" t="s">
        <v>3451</v>
      </c>
      <c r="B3634" s="1" t="s">
        <v>68</v>
      </c>
      <c r="C3634" s="1" t="s">
        <v>5370</v>
      </c>
      <c r="D3634" t="s">
        <v>5371</v>
      </c>
      <c r="E3634" t="s">
        <v>2879</v>
      </c>
      <c r="F3634">
        <v>2880</v>
      </c>
      <c r="G3634" t="s">
        <v>2879</v>
      </c>
      <c r="H3634">
        <v>1</v>
      </c>
      <c r="I3634" s="2">
        <v>39539</v>
      </c>
      <c r="K3634" t="s">
        <v>74</v>
      </c>
      <c r="L3634" t="s">
        <v>3</v>
      </c>
      <c r="M3634" t="s">
        <v>341</v>
      </c>
      <c r="N3634" t="s">
        <v>393</v>
      </c>
      <c r="O3634" t="s">
        <v>341</v>
      </c>
      <c r="P3634" t="s">
        <v>4836</v>
      </c>
      <c r="Q3634">
        <v>15000002522</v>
      </c>
      <c r="U3634" t="s">
        <v>173</v>
      </c>
      <c r="V3634" t="s">
        <v>5372</v>
      </c>
      <c r="W3634" s="4" t="s">
        <v>6</v>
      </c>
      <c r="Z3634" s="2">
        <v>45091</v>
      </c>
      <c r="AA3634" s="2">
        <v>45091</v>
      </c>
      <c r="AC3634" t="s">
        <v>62</v>
      </c>
      <c r="AE3634" t="s">
        <v>58</v>
      </c>
      <c r="AF3634">
        <v>170</v>
      </c>
      <c r="AG3634" t="s">
        <v>91</v>
      </c>
      <c r="AK3634" t="s">
        <v>157</v>
      </c>
      <c r="AL3634" t="s">
        <v>93</v>
      </c>
      <c r="AM3634" t="s">
        <v>2880</v>
      </c>
    </row>
    <row r="3635" spans="1:39" hidden="1" x14ac:dyDescent="0.35">
      <c r="A3635" s="1" t="s">
        <v>5426</v>
      </c>
      <c r="C3635" s="1" t="s">
        <v>129</v>
      </c>
      <c r="D3635" t="s">
        <v>5427</v>
      </c>
      <c r="E3635" t="s">
        <v>5428</v>
      </c>
      <c r="F3635">
        <v>2122</v>
      </c>
      <c r="G3635" t="s">
        <v>5429</v>
      </c>
      <c r="H3635">
        <v>1</v>
      </c>
      <c r="I3635" s="2">
        <v>45141</v>
      </c>
      <c r="K3635" t="s">
        <v>2623</v>
      </c>
      <c r="L3635" t="s">
        <v>5</v>
      </c>
      <c r="M3635" t="s">
        <v>58</v>
      </c>
      <c r="O3635" t="s">
        <v>58</v>
      </c>
      <c r="U3635" t="s">
        <v>249</v>
      </c>
      <c r="V3635" t="s">
        <v>273</v>
      </c>
      <c r="W3635" s="4" t="s">
        <v>4</v>
      </c>
      <c r="AC3635" t="s">
        <v>62</v>
      </c>
      <c r="AE3635" t="s">
        <v>58</v>
      </c>
      <c r="AF3635">
        <v>650</v>
      </c>
      <c r="AG3635" t="s">
        <v>63</v>
      </c>
      <c r="AK3635" t="s">
        <v>3782</v>
      </c>
      <c r="AL3635" t="s">
        <v>2634</v>
      </c>
      <c r="AM3635" t="s">
        <v>2630</v>
      </c>
    </row>
    <row r="3636" spans="1:39" hidden="1" x14ac:dyDescent="0.35">
      <c r="A3636" s="1" t="s">
        <v>5430</v>
      </c>
      <c r="C3636" s="1" t="s">
        <v>80</v>
      </c>
      <c r="D3636" t="s">
        <v>5431</v>
      </c>
      <c r="E3636" t="s">
        <v>5432</v>
      </c>
      <c r="F3636">
        <v>3427</v>
      </c>
      <c r="G3636" t="s">
        <v>5113</v>
      </c>
      <c r="H3636">
        <v>2</v>
      </c>
      <c r="I3636" s="2">
        <v>45476</v>
      </c>
      <c r="K3636" t="s">
        <v>2623</v>
      </c>
      <c r="L3636" t="s">
        <v>5</v>
      </c>
      <c r="M3636" t="s">
        <v>58</v>
      </c>
      <c r="O3636" t="s">
        <v>58</v>
      </c>
      <c r="U3636" t="s">
        <v>181</v>
      </c>
      <c r="V3636" t="s">
        <v>90</v>
      </c>
      <c r="W3636" s="4" t="s">
        <v>4</v>
      </c>
      <c r="AC3636" t="s">
        <v>62</v>
      </c>
      <c r="AE3636" t="s">
        <v>58</v>
      </c>
      <c r="AF3636">
        <v>650</v>
      </c>
      <c r="AG3636" t="s">
        <v>63</v>
      </c>
      <c r="AI3636">
        <v>0</v>
      </c>
      <c r="AJ3636">
        <v>0</v>
      </c>
      <c r="AK3636" t="s">
        <v>3782</v>
      </c>
      <c r="AL3636" t="s">
        <v>2629</v>
      </c>
      <c r="AM3636" t="s">
        <v>2630</v>
      </c>
    </row>
    <row r="3637" spans="1:39" hidden="1" x14ac:dyDescent="0.35">
      <c r="A3637" s="1" t="s">
        <v>5433</v>
      </c>
      <c r="C3637" s="1" t="s">
        <v>913</v>
      </c>
      <c r="D3637" t="s">
        <v>5431</v>
      </c>
      <c r="E3637" t="s">
        <v>5432</v>
      </c>
      <c r="F3637">
        <v>3427</v>
      </c>
      <c r="G3637" t="s">
        <v>5113</v>
      </c>
      <c r="H3637">
        <v>1</v>
      </c>
      <c r="I3637" s="2">
        <v>45476</v>
      </c>
      <c r="K3637" t="s">
        <v>2623</v>
      </c>
      <c r="L3637" t="s">
        <v>5</v>
      </c>
      <c r="M3637" t="s">
        <v>58</v>
      </c>
      <c r="O3637" t="s">
        <v>58</v>
      </c>
      <c r="U3637" t="s">
        <v>181</v>
      </c>
      <c r="V3637" t="s">
        <v>273</v>
      </c>
      <c r="W3637" s="4" t="s">
        <v>4</v>
      </c>
      <c r="AC3637" t="s">
        <v>62</v>
      </c>
      <c r="AE3637" t="s">
        <v>58</v>
      </c>
      <c r="AF3637">
        <v>450</v>
      </c>
      <c r="AG3637" t="s">
        <v>63</v>
      </c>
      <c r="AK3637" t="s">
        <v>3782</v>
      </c>
      <c r="AL3637" t="s">
        <v>2634</v>
      </c>
      <c r="AM3637" t="s">
        <v>2630</v>
      </c>
    </row>
    <row r="3638" spans="1:39" hidden="1" x14ac:dyDescent="0.35">
      <c r="A3638" s="1" t="s">
        <v>5434</v>
      </c>
      <c r="C3638" s="1" t="s">
        <v>116</v>
      </c>
      <c r="D3638" t="s">
        <v>5435</v>
      </c>
      <c r="E3638" t="s">
        <v>5436</v>
      </c>
      <c r="F3638">
        <v>3977</v>
      </c>
      <c r="G3638" t="s">
        <v>5352</v>
      </c>
      <c r="H3638">
        <v>2</v>
      </c>
      <c r="I3638" s="2">
        <v>45208</v>
      </c>
      <c r="K3638" t="s">
        <v>2623</v>
      </c>
      <c r="L3638" t="s">
        <v>5</v>
      </c>
      <c r="M3638" t="s">
        <v>58</v>
      </c>
      <c r="O3638" t="s">
        <v>58</v>
      </c>
      <c r="U3638" t="s">
        <v>181</v>
      </c>
      <c r="V3638" t="s">
        <v>90</v>
      </c>
      <c r="W3638" s="4" t="s">
        <v>4</v>
      </c>
      <c r="AC3638" t="s">
        <v>62</v>
      </c>
      <c r="AE3638" t="s">
        <v>58</v>
      </c>
      <c r="AF3638">
        <v>700</v>
      </c>
      <c r="AG3638" t="s">
        <v>63</v>
      </c>
      <c r="AI3638">
        <v>0</v>
      </c>
      <c r="AJ3638">
        <v>0</v>
      </c>
      <c r="AK3638" t="s">
        <v>3782</v>
      </c>
      <c r="AL3638" t="s">
        <v>2629</v>
      </c>
      <c r="AM3638" t="s">
        <v>4357</v>
      </c>
    </row>
    <row r="3639" spans="1:39" hidden="1" x14ac:dyDescent="0.35">
      <c r="A3639" s="1" t="s">
        <v>5437</v>
      </c>
      <c r="B3639" s="1" t="s">
        <v>83</v>
      </c>
      <c r="C3639" s="1" t="s">
        <v>5370</v>
      </c>
      <c r="D3639" t="s">
        <v>5371</v>
      </c>
      <c r="E3639" t="s">
        <v>2879</v>
      </c>
      <c r="F3639">
        <v>2880</v>
      </c>
      <c r="G3639" t="s">
        <v>2879</v>
      </c>
      <c r="H3639">
        <v>1</v>
      </c>
      <c r="I3639" s="2">
        <v>39539</v>
      </c>
      <c r="K3639" t="s">
        <v>74</v>
      </c>
      <c r="L3639" t="s">
        <v>3</v>
      </c>
      <c r="M3639" t="s">
        <v>58</v>
      </c>
      <c r="O3639" t="s">
        <v>58</v>
      </c>
      <c r="U3639" t="s">
        <v>173</v>
      </c>
      <c r="V3639" t="s">
        <v>5372</v>
      </c>
      <c r="W3639" s="4" t="s">
        <v>6</v>
      </c>
      <c r="Z3639" s="2">
        <v>45134</v>
      </c>
      <c r="AA3639" s="2">
        <v>45134</v>
      </c>
      <c r="AC3639" t="s">
        <v>62</v>
      </c>
      <c r="AE3639" t="s">
        <v>58</v>
      </c>
      <c r="AF3639">
        <v>170</v>
      </c>
      <c r="AG3639" t="s">
        <v>91</v>
      </c>
      <c r="AK3639" t="s">
        <v>157</v>
      </c>
      <c r="AL3639" t="s">
        <v>93</v>
      </c>
      <c r="AM3639" t="s">
        <v>2880</v>
      </c>
    </row>
    <row r="3640" spans="1:39" hidden="1" x14ac:dyDescent="0.35">
      <c r="A3640" s="1" t="s">
        <v>5438</v>
      </c>
      <c r="C3640" s="1" t="s">
        <v>232</v>
      </c>
      <c r="D3640" t="s">
        <v>5439</v>
      </c>
      <c r="E3640" t="s">
        <v>4827</v>
      </c>
      <c r="F3640">
        <v>3358</v>
      </c>
      <c r="G3640" t="s">
        <v>4765</v>
      </c>
      <c r="H3640">
        <v>2</v>
      </c>
      <c r="I3640" s="2">
        <v>45078</v>
      </c>
      <c r="K3640" t="s">
        <v>2623</v>
      </c>
      <c r="L3640" t="s">
        <v>5</v>
      </c>
      <c r="M3640" t="s">
        <v>58</v>
      </c>
      <c r="O3640" t="s">
        <v>58</v>
      </c>
      <c r="U3640" t="s">
        <v>181</v>
      </c>
      <c r="V3640" t="s">
        <v>90</v>
      </c>
      <c r="W3640" s="4" t="s">
        <v>4</v>
      </c>
      <c r="AC3640" t="s">
        <v>62</v>
      </c>
      <c r="AE3640" t="s">
        <v>58</v>
      </c>
      <c r="AF3640">
        <v>700</v>
      </c>
      <c r="AG3640" t="s">
        <v>63</v>
      </c>
      <c r="AI3640">
        <v>0</v>
      </c>
      <c r="AJ3640">
        <v>0</v>
      </c>
      <c r="AK3640" t="s">
        <v>3782</v>
      </c>
      <c r="AL3640" t="s">
        <v>2629</v>
      </c>
      <c r="AM3640" t="s">
        <v>4357</v>
      </c>
    </row>
    <row r="3641" spans="1:39" hidden="1" x14ac:dyDescent="0.35">
      <c r="A3641" s="1" t="s">
        <v>5440</v>
      </c>
      <c r="C3641" s="1" t="s">
        <v>2046</v>
      </c>
      <c r="D3641" t="s">
        <v>5441</v>
      </c>
      <c r="E3641" t="s">
        <v>5442</v>
      </c>
      <c r="F3641">
        <v>3429</v>
      </c>
      <c r="G3641" t="s">
        <v>5443</v>
      </c>
      <c r="H3641">
        <v>2</v>
      </c>
      <c r="I3641" s="2">
        <v>45266</v>
      </c>
      <c r="K3641" t="s">
        <v>2623</v>
      </c>
      <c r="L3641" t="s">
        <v>5</v>
      </c>
      <c r="M3641" t="s">
        <v>58</v>
      </c>
      <c r="O3641" t="s">
        <v>58</v>
      </c>
      <c r="U3641" t="s">
        <v>181</v>
      </c>
      <c r="V3641" t="s">
        <v>90</v>
      </c>
      <c r="W3641" s="4" t="s">
        <v>4</v>
      </c>
      <c r="AC3641" t="s">
        <v>62</v>
      </c>
      <c r="AE3641" t="s">
        <v>58</v>
      </c>
      <c r="AF3641">
        <v>600</v>
      </c>
      <c r="AG3641" t="s">
        <v>63</v>
      </c>
      <c r="AI3641">
        <v>0</v>
      </c>
      <c r="AJ3641">
        <v>0</v>
      </c>
      <c r="AK3641" t="s">
        <v>3782</v>
      </c>
      <c r="AL3641" t="s">
        <v>2629</v>
      </c>
      <c r="AM3641" t="s">
        <v>4357</v>
      </c>
    </row>
    <row r="3642" spans="1:39" hidden="1" x14ac:dyDescent="0.35">
      <c r="A3642" s="1" t="s">
        <v>5444</v>
      </c>
      <c r="C3642" s="1" t="s">
        <v>4150</v>
      </c>
      <c r="D3642" t="s">
        <v>5441</v>
      </c>
      <c r="E3642" t="s">
        <v>5442</v>
      </c>
      <c r="F3642">
        <v>3429</v>
      </c>
      <c r="G3642" t="s">
        <v>5443</v>
      </c>
      <c r="H3642">
        <v>2</v>
      </c>
      <c r="I3642" s="2">
        <v>45266</v>
      </c>
      <c r="K3642" t="s">
        <v>2623</v>
      </c>
      <c r="L3642" t="s">
        <v>5</v>
      </c>
      <c r="M3642" t="s">
        <v>58</v>
      </c>
      <c r="O3642" t="s">
        <v>58</v>
      </c>
      <c r="U3642" t="s">
        <v>181</v>
      </c>
      <c r="V3642" t="s">
        <v>273</v>
      </c>
      <c r="W3642" s="4" t="s">
        <v>4</v>
      </c>
      <c r="AC3642" t="s">
        <v>62</v>
      </c>
      <c r="AE3642" t="s">
        <v>58</v>
      </c>
      <c r="AF3642">
        <v>500</v>
      </c>
      <c r="AG3642" t="s">
        <v>63</v>
      </c>
      <c r="AK3642" t="s">
        <v>3782</v>
      </c>
      <c r="AL3642" t="s">
        <v>2634</v>
      </c>
      <c r="AM3642" t="s">
        <v>4357</v>
      </c>
    </row>
    <row r="3643" spans="1:39" hidden="1" x14ac:dyDescent="0.35">
      <c r="A3643" s="1" t="s">
        <v>5445</v>
      </c>
      <c r="B3643" s="1" t="s">
        <v>114</v>
      </c>
      <c r="C3643" s="1" t="s">
        <v>5370</v>
      </c>
      <c r="D3643" t="s">
        <v>5371</v>
      </c>
      <c r="E3643" t="s">
        <v>2879</v>
      </c>
      <c r="F3643">
        <v>2880</v>
      </c>
      <c r="G3643" t="s">
        <v>2879</v>
      </c>
      <c r="H3643">
        <v>1</v>
      </c>
      <c r="I3643" s="2">
        <v>39539</v>
      </c>
      <c r="K3643" t="s">
        <v>74</v>
      </c>
      <c r="L3643" t="s">
        <v>3</v>
      </c>
      <c r="M3643" t="s">
        <v>341</v>
      </c>
      <c r="N3643" t="s">
        <v>393</v>
      </c>
      <c r="O3643" t="s">
        <v>341</v>
      </c>
      <c r="P3643" t="s">
        <v>4836</v>
      </c>
      <c r="Q3643">
        <v>15000002522</v>
      </c>
      <c r="U3643" t="s">
        <v>173</v>
      </c>
      <c r="V3643" t="s">
        <v>5372</v>
      </c>
      <c r="W3643" s="4" t="s">
        <v>6</v>
      </c>
      <c r="Z3643" s="2">
        <v>45400</v>
      </c>
      <c r="AA3643" s="2">
        <v>45400</v>
      </c>
      <c r="AC3643" t="s">
        <v>62</v>
      </c>
      <c r="AE3643" t="s">
        <v>58</v>
      </c>
      <c r="AF3643">
        <v>170</v>
      </c>
      <c r="AG3643" t="s">
        <v>91</v>
      </c>
      <c r="AK3643" t="s">
        <v>157</v>
      </c>
      <c r="AL3643" t="s">
        <v>93</v>
      </c>
      <c r="AM3643" t="s">
        <v>2880</v>
      </c>
    </row>
    <row r="3644" spans="1:39" hidden="1" x14ac:dyDescent="0.35">
      <c r="A3644" s="1" t="s">
        <v>5446</v>
      </c>
      <c r="B3644" s="1" t="s">
        <v>70</v>
      </c>
      <c r="C3644" s="1" t="s">
        <v>327</v>
      </c>
      <c r="D3644" t="s">
        <v>5447</v>
      </c>
      <c r="E3644" t="s">
        <v>5448</v>
      </c>
      <c r="F3644">
        <v>3977</v>
      </c>
      <c r="G3644" t="s">
        <v>5352</v>
      </c>
      <c r="H3644">
        <v>1</v>
      </c>
      <c r="I3644" s="2">
        <v>44740</v>
      </c>
      <c r="K3644" t="s">
        <v>2623</v>
      </c>
      <c r="L3644" t="s">
        <v>5</v>
      </c>
      <c r="M3644" t="s">
        <v>58</v>
      </c>
      <c r="O3644" t="s">
        <v>58</v>
      </c>
      <c r="U3644" t="s">
        <v>181</v>
      </c>
      <c r="V3644" t="s">
        <v>273</v>
      </c>
      <c r="W3644" s="4" t="s">
        <v>4</v>
      </c>
      <c r="AC3644" t="s">
        <v>62</v>
      </c>
      <c r="AE3644" t="s">
        <v>58</v>
      </c>
      <c r="AF3644">
        <v>500</v>
      </c>
      <c r="AG3644" t="s">
        <v>63</v>
      </c>
      <c r="AK3644" t="s">
        <v>3782</v>
      </c>
      <c r="AL3644" t="s">
        <v>2634</v>
      </c>
      <c r="AM3644" t="s">
        <v>4357</v>
      </c>
    </row>
    <row r="3645" spans="1:39" hidden="1" x14ac:dyDescent="0.35">
      <c r="A3645" s="1" t="s">
        <v>5449</v>
      </c>
      <c r="B3645" s="1" t="s">
        <v>80</v>
      </c>
      <c r="C3645" s="1" t="s">
        <v>327</v>
      </c>
      <c r="D3645" t="s">
        <v>5447</v>
      </c>
      <c r="E3645" t="s">
        <v>5448</v>
      </c>
      <c r="F3645">
        <v>3977</v>
      </c>
      <c r="G3645" t="s">
        <v>5352</v>
      </c>
      <c r="H3645">
        <v>1</v>
      </c>
      <c r="I3645" s="2">
        <v>44740</v>
      </c>
      <c r="K3645" t="s">
        <v>2623</v>
      </c>
      <c r="L3645" t="s">
        <v>5</v>
      </c>
      <c r="M3645" t="s">
        <v>58</v>
      </c>
      <c r="O3645" t="s">
        <v>58</v>
      </c>
      <c r="U3645" t="s">
        <v>181</v>
      </c>
      <c r="V3645" t="s">
        <v>273</v>
      </c>
      <c r="W3645" s="4" t="s">
        <v>4</v>
      </c>
      <c r="AC3645" t="s">
        <v>62</v>
      </c>
      <c r="AE3645" t="s">
        <v>58</v>
      </c>
      <c r="AF3645">
        <v>500</v>
      </c>
      <c r="AG3645" t="s">
        <v>63</v>
      </c>
      <c r="AK3645" t="s">
        <v>3782</v>
      </c>
      <c r="AL3645" t="s">
        <v>2634</v>
      </c>
      <c r="AM3645" t="s">
        <v>4357</v>
      </c>
    </row>
    <row r="3646" spans="1:39" hidden="1" x14ac:dyDescent="0.35">
      <c r="A3646" s="1" t="s">
        <v>5450</v>
      </c>
      <c r="B3646" s="1" t="s">
        <v>68</v>
      </c>
      <c r="C3646" s="1" t="s">
        <v>327</v>
      </c>
      <c r="D3646" t="s">
        <v>5447</v>
      </c>
      <c r="E3646" t="s">
        <v>5448</v>
      </c>
      <c r="F3646">
        <v>3977</v>
      </c>
      <c r="G3646" t="s">
        <v>5352</v>
      </c>
      <c r="H3646">
        <v>1</v>
      </c>
      <c r="I3646" s="2">
        <v>44740</v>
      </c>
      <c r="K3646" t="s">
        <v>2623</v>
      </c>
      <c r="L3646" t="s">
        <v>5</v>
      </c>
      <c r="M3646" t="s">
        <v>58</v>
      </c>
      <c r="O3646" t="s">
        <v>58</v>
      </c>
      <c r="U3646" t="s">
        <v>181</v>
      </c>
      <c r="V3646" t="s">
        <v>273</v>
      </c>
      <c r="W3646" s="4" t="s">
        <v>4</v>
      </c>
      <c r="AC3646" t="s">
        <v>62</v>
      </c>
      <c r="AE3646" t="s">
        <v>58</v>
      </c>
      <c r="AF3646">
        <v>500</v>
      </c>
      <c r="AG3646" t="s">
        <v>63</v>
      </c>
      <c r="AK3646" t="s">
        <v>3782</v>
      </c>
      <c r="AL3646" t="s">
        <v>2634</v>
      </c>
      <c r="AM3646" t="s">
        <v>4357</v>
      </c>
    </row>
    <row r="3647" spans="1:39" hidden="1" x14ac:dyDescent="0.35">
      <c r="A3647" s="1" t="s">
        <v>5451</v>
      </c>
      <c r="C3647" s="1" t="s">
        <v>4047</v>
      </c>
      <c r="D3647" t="s">
        <v>4334</v>
      </c>
      <c r="E3647" t="s">
        <v>4335</v>
      </c>
      <c r="F3647">
        <v>4053</v>
      </c>
      <c r="G3647" t="s">
        <v>2916</v>
      </c>
      <c r="H3647">
        <v>3</v>
      </c>
      <c r="I3647" s="2">
        <v>45505</v>
      </c>
      <c r="K3647" t="s">
        <v>2623</v>
      </c>
      <c r="L3647" t="s">
        <v>5</v>
      </c>
      <c r="M3647" t="s">
        <v>58</v>
      </c>
      <c r="O3647" t="s">
        <v>58</v>
      </c>
      <c r="U3647" t="s">
        <v>181</v>
      </c>
      <c r="V3647" t="s">
        <v>90</v>
      </c>
      <c r="W3647" s="4" t="s">
        <v>4</v>
      </c>
      <c r="AC3647" t="s">
        <v>62</v>
      </c>
      <c r="AE3647" t="s">
        <v>58</v>
      </c>
      <c r="AF3647">
        <v>850</v>
      </c>
      <c r="AG3647" t="s">
        <v>63</v>
      </c>
      <c r="AI3647">
        <v>0</v>
      </c>
      <c r="AJ3647">
        <v>0</v>
      </c>
      <c r="AK3647" t="s">
        <v>3782</v>
      </c>
      <c r="AL3647" t="s">
        <v>2629</v>
      </c>
      <c r="AM3647" t="s">
        <v>2919</v>
      </c>
    </row>
    <row r="3648" spans="1:39" hidden="1" x14ac:dyDescent="0.35">
      <c r="A3648" s="1" t="s">
        <v>5452</v>
      </c>
      <c r="B3648" s="1" t="s">
        <v>232</v>
      </c>
      <c r="C3648" s="1" t="s">
        <v>5370</v>
      </c>
      <c r="D3648" t="s">
        <v>5371</v>
      </c>
      <c r="E3648" t="s">
        <v>2879</v>
      </c>
      <c r="F3648">
        <v>2880</v>
      </c>
      <c r="G3648" t="s">
        <v>2879</v>
      </c>
      <c r="H3648">
        <v>1</v>
      </c>
      <c r="I3648" s="2">
        <v>39539</v>
      </c>
      <c r="K3648" t="s">
        <v>74</v>
      </c>
      <c r="L3648" t="s">
        <v>3</v>
      </c>
      <c r="M3648" t="s">
        <v>58</v>
      </c>
      <c r="O3648" t="s">
        <v>58</v>
      </c>
      <c r="U3648" t="s">
        <v>173</v>
      </c>
      <c r="V3648" t="s">
        <v>5372</v>
      </c>
      <c r="W3648" s="4" t="s">
        <v>6</v>
      </c>
      <c r="Z3648" s="2">
        <v>45175</v>
      </c>
      <c r="AA3648" s="2">
        <v>45175</v>
      </c>
      <c r="AC3648" t="s">
        <v>62</v>
      </c>
      <c r="AE3648" t="s">
        <v>58</v>
      </c>
      <c r="AF3648">
        <v>170</v>
      </c>
      <c r="AG3648" t="s">
        <v>91</v>
      </c>
      <c r="AK3648" t="s">
        <v>157</v>
      </c>
      <c r="AL3648" t="s">
        <v>93</v>
      </c>
      <c r="AM3648" t="s">
        <v>2880</v>
      </c>
    </row>
    <row r="3649" spans="1:39" hidden="1" x14ac:dyDescent="0.35">
      <c r="A3649" s="1" t="s">
        <v>5453</v>
      </c>
      <c r="B3649" s="1" t="s">
        <v>187</v>
      </c>
      <c r="C3649" s="1" t="s">
        <v>5370</v>
      </c>
      <c r="D3649" t="s">
        <v>5371</v>
      </c>
      <c r="E3649" t="s">
        <v>2879</v>
      </c>
      <c r="F3649">
        <v>2880</v>
      </c>
      <c r="G3649" t="s">
        <v>2879</v>
      </c>
      <c r="H3649">
        <v>1</v>
      </c>
      <c r="I3649" s="2">
        <v>39539</v>
      </c>
      <c r="K3649" t="s">
        <v>74</v>
      </c>
      <c r="L3649" t="s">
        <v>3</v>
      </c>
      <c r="M3649" t="s">
        <v>58</v>
      </c>
      <c r="O3649" t="s">
        <v>58</v>
      </c>
      <c r="U3649" t="s">
        <v>59</v>
      </c>
      <c r="V3649" t="s">
        <v>5372</v>
      </c>
      <c r="W3649" s="4" t="s">
        <v>6</v>
      </c>
      <c r="Z3649" s="2">
        <v>45091</v>
      </c>
      <c r="AA3649" s="2">
        <v>45091</v>
      </c>
      <c r="AB3649" t="s">
        <v>5179</v>
      </c>
      <c r="AC3649" t="s">
        <v>62</v>
      </c>
      <c r="AE3649" t="s">
        <v>58</v>
      </c>
      <c r="AF3649">
        <v>170</v>
      </c>
      <c r="AG3649" t="s">
        <v>91</v>
      </c>
      <c r="AK3649" t="s">
        <v>157</v>
      </c>
      <c r="AL3649" t="s">
        <v>93</v>
      </c>
      <c r="AM3649" t="s">
        <v>2880</v>
      </c>
    </row>
    <row r="3650" spans="1:39" hidden="1" x14ac:dyDescent="0.35">
      <c r="A3650" s="1" t="s">
        <v>5454</v>
      </c>
      <c r="B3650" s="1" t="s">
        <v>104</v>
      </c>
      <c r="C3650" s="1" t="s">
        <v>5370</v>
      </c>
      <c r="D3650" t="s">
        <v>5371</v>
      </c>
      <c r="E3650" t="s">
        <v>2879</v>
      </c>
      <c r="F3650">
        <v>2880</v>
      </c>
      <c r="G3650" t="s">
        <v>2879</v>
      </c>
      <c r="H3650">
        <v>1</v>
      </c>
      <c r="I3650" s="2">
        <v>39539</v>
      </c>
      <c r="K3650" t="s">
        <v>74</v>
      </c>
      <c r="L3650" t="s">
        <v>3</v>
      </c>
      <c r="M3650" t="s">
        <v>341</v>
      </c>
      <c r="N3650" t="s">
        <v>393</v>
      </c>
      <c r="O3650" t="s">
        <v>341</v>
      </c>
      <c r="P3650" t="s">
        <v>4836</v>
      </c>
      <c r="Q3650">
        <v>15000002522</v>
      </c>
      <c r="U3650" t="s">
        <v>173</v>
      </c>
      <c r="V3650" t="s">
        <v>5372</v>
      </c>
      <c r="W3650" s="4" t="s">
        <v>6</v>
      </c>
      <c r="Z3650" s="2">
        <v>45126</v>
      </c>
      <c r="AA3650" s="2">
        <v>45126</v>
      </c>
      <c r="AC3650" t="s">
        <v>62</v>
      </c>
      <c r="AE3650" t="s">
        <v>58</v>
      </c>
      <c r="AF3650">
        <v>170</v>
      </c>
      <c r="AG3650" t="s">
        <v>91</v>
      </c>
      <c r="AK3650" t="s">
        <v>157</v>
      </c>
      <c r="AL3650" t="s">
        <v>93</v>
      </c>
      <c r="AM3650" t="s">
        <v>2880</v>
      </c>
    </row>
    <row r="3651" spans="1:39" hidden="1" x14ac:dyDescent="0.35">
      <c r="A3651" s="1" t="s">
        <v>5455</v>
      </c>
      <c r="B3651" s="1" t="s">
        <v>116</v>
      </c>
      <c r="C3651" s="1" t="s">
        <v>5370</v>
      </c>
      <c r="D3651" t="s">
        <v>5371</v>
      </c>
      <c r="E3651" t="s">
        <v>2879</v>
      </c>
      <c r="F3651">
        <v>2880</v>
      </c>
      <c r="G3651" t="s">
        <v>2879</v>
      </c>
      <c r="H3651">
        <v>1</v>
      </c>
      <c r="I3651" s="2">
        <v>39539</v>
      </c>
      <c r="K3651" t="s">
        <v>74</v>
      </c>
      <c r="L3651" t="s">
        <v>3</v>
      </c>
      <c r="M3651" t="s">
        <v>58</v>
      </c>
      <c r="O3651" t="s">
        <v>58</v>
      </c>
      <c r="U3651" t="s">
        <v>173</v>
      </c>
      <c r="V3651" t="s">
        <v>5372</v>
      </c>
      <c r="W3651" s="4" t="s">
        <v>6</v>
      </c>
      <c r="Z3651" s="2">
        <v>45113</v>
      </c>
      <c r="AA3651" s="2">
        <v>45113</v>
      </c>
      <c r="AC3651" t="s">
        <v>62</v>
      </c>
      <c r="AE3651" t="s">
        <v>58</v>
      </c>
      <c r="AF3651">
        <v>170</v>
      </c>
      <c r="AG3651" t="s">
        <v>91</v>
      </c>
      <c r="AK3651" t="s">
        <v>157</v>
      </c>
      <c r="AL3651" t="s">
        <v>93</v>
      </c>
      <c r="AM3651" t="s">
        <v>2880</v>
      </c>
    </row>
    <row r="3652" spans="1:39" x14ac:dyDescent="0.35">
      <c r="A3652" s="1" t="s">
        <v>5456</v>
      </c>
      <c r="C3652" s="1" t="s">
        <v>5457</v>
      </c>
      <c r="D3652" t="s">
        <v>5371</v>
      </c>
      <c r="E3652" t="s">
        <v>2879</v>
      </c>
      <c r="F3652">
        <v>2880</v>
      </c>
      <c r="G3652" t="s">
        <v>2879</v>
      </c>
      <c r="H3652">
        <v>5</v>
      </c>
      <c r="I3652" s="2">
        <v>39539</v>
      </c>
      <c r="K3652" t="s">
        <v>74</v>
      </c>
      <c r="L3652" t="s">
        <v>3</v>
      </c>
      <c r="M3652" t="s">
        <v>58</v>
      </c>
      <c r="O3652" t="s">
        <v>58</v>
      </c>
      <c r="U3652" t="s">
        <v>173</v>
      </c>
      <c r="V3652" t="s">
        <v>90</v>
      </c>
      <c r="W3652" s="4" t="s">
        <v>4</v>
      </c>
      <c r="Z3652" s="2">
        <v>45399</v>
      </c>
      <c r="AA3652" s="2">
        <v>45399</v>
      </c>
      <c r="AC3652" t="s">
        <v>576</v>
      </c>
      <c r="AE3652" t="s">
        <v>58</v>
      </c>
      <c r="AF3652">
        <v>454</v>
      </c>
      <c r="AG3652" t="s">
        <v>91</v>
      </c>
      <c r="AK3652" t="s">
        <v>157</v>
      </c>
      <c r="AL3652" t="s">
        <v>93</v>
      </c>
      <c r="AM3652" t="s">
        <v>2880</v>
      </c>
    </row>
    <row r="3653" spans="1:39" x14ac:dyDescent="0.35">
      <c r="A3653" s="1" t="s">
        <v>5458</v>
      </c>
      <c r="C3653" s="1" t="s">
        <v>5459</v>
      </c>
      <c r="D3653" t="s">
        <v>5371</v>
      </c>
      <c r="E3653" t="s">
        <v>2879</v>
      </c>
      <c r="F3653">
        <v>2880</v>
      </c>
      <c r="G3653" t="s">
        <v>2879</v>
      </c>
      <c r="H3653">
        <v>4</v>
      </c>
      <c r="I3653" s="2">
        <v>39539</v>
      </c>
      <c r="K3653" t="s">
        <v>74</v>
      </c>
      <c r="L3653" t="s">
        <v>3</v>
      </c>
      <c r="M3653" t="s">
        <v>58</v>
      </c>
      <c r="O3653" t="s">
        <v>58</v>
      </c>
      <c r="U3653" t="s">
        <v>173</v>
      </c>
      <c r="V3653" t="s">
        <v>90</v>
      </c>
      <c r="W3653" s="4" t="s">
        <v>4</v>
      </c>
      <c r="Z3653" s="2">
        <v>44803</v>
      </c>
      <c r="AA3653" s="2">
        <v>44803</v>
      </c>
      <c r="AB3653" t="s">
        <v>658</v>
      </c>
      <c r="AC3653" t="s">
        <v>576</v>
      </c>
      <c r="AE3653" t="s">
        <v>58</v>
      </c>
      <c r="AF3653">
        <v>454</v>
      </c>
      <c r="AG3653" t="s">
        <v>91</v>
      </c>
      <c r="AK3653" t="s">
        <v>157</v>
      </c>
      <c r="AL3653" t="s">
        <v>93</v>
      </c>
      <c r="AM3653" t="s">
        <v>2880</v>
      </c>
    </row>
    <row r="3654" spans="1:39" hidden="1" x14ac:dyDescent="0.35">
      <c r="A3654" s="1" t="s">
        <v>5460</v>
      </c>
      <c r="C3654" s="1" t="s">
        <v>5461</v>
      </c>
      <c r="D3654" t="s">
        <v>5371</v>
      </c>
      <c r="E3654" t="s">
        <v>2879</v>
      </c>
      <c r="F3654">
        <v>2880</v>
      </c>
      <c r="G3654" t="s">
        <v>2879</v>
      </c>
      <c r="H3654">
        <v>2</v>
      </c>
      <c r="I3654" s="2">
        <v>39539</v>
      </c>
      <c r="K3654" t="s">
        <v>74</v>
      </c>
      <c r="L3654" t="s">
        <v>3</v>
      </c>
      <c r="M3654" t="s">
        <v>58</v>
      </c>
      <c r="O3654" t="s">
        <v>58</v>
      </c>
      <c r="U3654" t="s">
        <v>173</v>
      </c>
      <c r="V3654" t="s">
        <v>90</v>
      </c>
      <c r="W3654" s="4" t="s">
        <v>4</v>
      </c>
      <c r="Z3654" s="2">
        <v>45400</v>
      </c>
      <c r="AA3654" s="2">
        <v>45400</v>
      </c>
      <c r="AC3654" t="s">
        <v>62</v>
      </c>
      <c r="AE3654" t="s">
        <v>58</v>
      </c>
      <c r="AF3654">
        <v>270</v>
      </c>
      <c r="AG3654" t="s">
        <v>91</v>
      </c>
      <c r="AK3654" t="s">
        <v>157</v>
      </c>
      <c r="AL3654" t="s">
        <v>93</v>
      </c>
      <c r="AM3654" t="s">
        <v>2880</v>
      </c>
    </row>
    <row r="3655" spans="1:39" x14ac:dyDescent="0.35">
      <c r="A3655" s="1" t="s">
        <v>5462</v>
      </c>
      <c r="C3655" s="1" t="s">
        <v>5463</v>
      </c>
      <c r="D3655" t="s">
        <v>5371</v>
      </c>
      <c r="E3655" t="s">
        <v>2879</v>
      </c>
      <c r="F3655">
        <v>2880</v>
      </c>
      <c r="G3655" t="s">
        <v>2879</v>
      </c>
      <c r="H3655">
        <v>4</v>
      </c>
      <c r="I3655" s="2">
        <v>39539</v>
      </c>
      <c r="K3655" t="s">
        <v>74</v>
      </c>
      <c r="L3655" t="s">
        <v>3</v>
      </c>
      <c r="M3655" t="s">
        <v>58</v>
      </c>
      <c r="O3655" t="s">
        <v>58</v>
      </c>
      <c r="U3655" t="s">
        <v>173</v>
      </c>
      <c r="V3655" t="s">
        <v>90</v>
      </c>
      <c r="W3655" s="4" t="s">
        <v>4</v>
      </c>
      <c r="Z3655" s="2">
        <v>45400</v>
      </c>
      <c r="AA3655" s="2">
        <v>45400</v>
      </c>
      <c r="AC3655" t="s">
        <v>62</v>
      </c>
      <c r="AE3655" t="s">
        <v>58</v>
      </c>
      <c r="AF3655">
        <v>454</v>
      </c>
      <c r="AG3655" t="s">
        <v>91</v>
      </c>
      <c r="AK3655" t="s">
        <v>157</v>
      </c>
      <c r="AL3655" t="s">
        <v>93</v>
      </c>
      <c r="AM3655" t="s">
        <v>2880</v>
      </c>
    </row>
    <row r="3656" spans="1:39" x14ac:dyDescent="0.35">
      <c r="A3656" s="1" t="s">
        <v>5464</v>
      </c>
      <c r="C3656" s="1" t="s">
        <v>5465</v>
      </c>
      <c r="D3656" t="s">
        <v>5371</v>
      </c>
      <c r="E3656" t="s">
        <v>2879</v>
      </c>
      <c r="F3656">
        <v>2880</v>
      </c>
      <c r="G3656" t="s">
        <v>2879</v>
      </c>
      <c r="H3656">
        <v>4</v>
      </c>
      <c r="I3656" s="2">
        <v>39539</v>
      </c>
      <c r="K3656" t="s">
        <v>74</v>
      </c>
      <c r="L3656" t="s">
        <v>3</v>
      </c>
      <c r="M3656" t="s">
        <v>58</v>
      </c>
      <c r="O3656" t="s">
        <v>58</v>
      </c>
      <c r="U3656" t="s">
        <v>173</v>
      </c>
      <c r="V3656" t="s">
        <v>90</v>
      </c>
      <c r="W3656" s="4" t="s">
        <v>4</v>
      </c>
      <c r="Z3656" s="2">
        <v>45400</v>
      </c>
      <c r="AA3656" s="2">
        <v>45400</v>
      </c>
      <c r="AC3656" t="s">
        <v>62</v>
      </c>
      <c r="AE3656" t="s">
        <v>58</v>
      </c>
      <c r="AF3656">
        <v>454</v>
      </c>
      <c r="AG3656" t="s">
        <v>91</v>
      </c>
      <c r="AK3656" t="s">
        <v>157</v>
      </c>
      <c r="AL3656" t="s">
        <v>93</v>
      </c>
      <c r="AM3656" t="s">
        <v>2880</v>
      </c>
    </row>
    <row r="3657" spans="1:39" x14ac:dyDescent="0.35">
      <c r="A3657" s="1" t="s">
        <v>5466</v>
      </c>
      <c r="C3657" s="1" t="s">
        <v>5467</v>
      </c>
      <c r="D3657" t="s">
        <v>5371</v>
      </c>
      <c r="E3657" t="s">
        <v>2879</v>
      </c>
      <c r="F3657">
        <v>2880</v>
      </c>
      <c r="G3657" t="s">
        <v>2879</v>
      </c>
      <c r="H3657">
        <v>4</v>
      </c>
      <c r="I3657" s="2">
        <v>39539</v>
      </c>
      <c r="K3657" t="s">
        <v>74</v>
      </c>
      <c r="L3657" t="s">
        <v>3</v>
      </c>
      <c r="M3657" t="s">
        <v>58</v>
      </c>
      <c r="O3657" t="s">
        <v>58</v>
      </c>
      <c r="U3657" t="s">
        <v>173</v>
      </c>
      <c r="V3657" t="s">
        <v>90</v>
      </c>
      <c r="W3657" s="4" t="s">
        <v>4</v>
      </c>
      <c r="Z3657" s="2">
        <v>45400</v>
      </c>
      <c r="AA3657" s="2">
        <v>45400</v>
      </c>
      <c r="AC3657" t="s">
        <v>62</v>
      </c>
      <c r="AE3657" t="s">
        <v>58</v>
      </c>
      <c r="AF3657">
        <v>454</v>
      </c>
      <c r="AG3657" t="s">
        <v>91</v>
      </c>
      <c r="AK3657" t="s">
        <v>157</v>
      </c>
      <c r="AL3657" t="s">
        <v>93</v>
      </c>
      <c r="AM3657" t="s">
        <v>2880</v>
      </c>
    </row>
    <row r="3658" spans="1:39" hidden="1" x14ac:dyDescent="0.35">
      <c r="A3658" s="1" t="s">
        <v>5468</v>
      </c>
      <c r="C3658" s="1" t="s">
        <v>678</v>
      </c>
      <c r="D3658" t="s">
        <v>5469</v>
      </c>
      <c r="E3658" t="s">
        <v>2879</v>
      </c>
      <c r="F3658">
        <v>2880</v>
      </c>
      <c r="G3658" t="s">
        <v>2879</v>
      </c>
      <c r="H3658">
        <v>2</v>
      </c>
      <c r="I3658" s="2">
        <v>39539</v>
      </c>
      <c r="K3658" t="s">
        <v>74</v>
      </c>
      <c r="L3658" t="s">
        <v>3</v>
      </c>
      <c r="M3658" t="s">
        <v>58</v>
      </c>
      <c r="O3658" t="s">
        <v>58</v>
      </c>
      <c r="U3658" t="s">
        <v>173</v>
      </c>
      <c r="V3658" t="s">
        <v>90</v>
      </c>
      <c r="W3658" s="4" t="s">
        <v>4</v>
      </c>
      <c r="Z3658" s="2">
        <v>45236</v>
      </c>
      <c r="AA3658" s="2">
        <v>45236</v>
      </c>
      <c r="AC3658" t="s">
        <v>62</v>
      </c>
      <c r="AE3658" t="s">
        <v>58</v>
      </c>
      <c r="AF3658">
        <v>270</v>
      </c>
      <c r="AG3658" t="s">
        <v>91</v>
      </c>
      <c r="AK3658" t="s">
        <v>157</v>
      </c>
      <c r="AL3658" t="s">
        <v>93</v>
      </c>
      <c r="AM3658" t="s">
        <v>2880</v>
      </c>
    </row>
    <row r="3659" spans="1:39" hidden="1" x14ac:dyDescent="0.35">
      <c r="A3659" s="1" t="s">
        <v>5470</v>
      </c>
      <c r="C3659" s="1" t="s">
        <v>934</v>
      </c>
      <c r="D3659" t="s">
        <v>5469</v>
      </c>
      <c r="E3659" t="s">
        <v>2879</v>
      </c>
      <c r="F3659">
        <v>2880</v>
      </c>
      <c r="G3659" t="s">
        <v>2879</v>
      </c>
      <c r="H3659">
        <v>2</v>
      </c>
      <c r="I3659" s="2">
        <v>39539</v>
      </c>
      <c r="K3659" t="s">
        <v>74</v>
      </c>
      <c r="L3659" t="s">
        <v>3</v>
      </c>
      <c r="M3659" t="s">
        <v>58</v>
      </c>
      <c r="O3659" t="s">
        <v>58</v>
      </c>
      <c r="U3659" t="s">
        <v>173</v>
      </c>
      <c r="V3659" t="s">
        <v>90</v>
      </c>
      <c r="W3659" s="4" t="s">
        <v>4</v>
      </c>
      <c r="Z3659" s="2">
        <v>45097</v>
      </c>
      <c r="AA3659" s="2">
        <v>45097</v>
      </c>
      <c r="AC3659" t="s">
        <v>62</v>
      </c>
      <c r="AE3659" t="s">
        <v>58</v>
      </c>
      <c r="AF3659">
        <v>270</v>
      </c>
      <c r="AG3659" t="s">
        <v>91</v>
      </c>
      <c r="AK3659" t="s">
        <v>157</v>
      </c>
      <c r="AL3659" t="s">
        <v>93</v>
      </c>
      <c r="AM3659" t="s">
        <v>2880</v>
      </c>
    </row>
    <row r="3660" spans="1:39" hidden="1" x14ac:dyDescent="0.35">
      <c r="A3660" s="1" t="s">
        <v>5471</v>
      </c>
      <c r="C3660" s="1" t="s">
        <v>864</v>
      </c>
      <c r="D3660" t="s">
        <v>5469</v>
      </c>
      <c r="E3660" t="s">
        <v>2879</v>
      </c>
      <c r="F3660">
        <v>2880</v>
      </c>
      <c r="G3660" t="s">
        <v>2879</v>
      </c>
      <c r="H3660">
        <v>2</v>
      </c>
      <c r="I3660" s="2">
        <v>39539</v>
      </c>
      <c r="K3660" t="s">
        <v>74</v>
      </c>
      <c r="L3660" t="s">
        <v>3</v>
      </c>
      <c r="M3660" t="s">
        <v>58</v>
      </c>
      <c r="O3660" t="s">
        <v>58</v>
      </c>
      <c r="U3660" t="s">
        <v>181</v>
      </c>
      <c r="V3660" t="s">
        <v>90</v>
      </c>
      <c r="W3660" s="4" t="s">
        <v>4</v>
      </c>
      <c r="Z3660" s="2">
        <v>45068</v>
      </c>
      <c r="AA3660" s="2">
        <v>45068</v>
      </c>
      <c r="AC3660" t="s">
        <v>62</v>
      </c>
      <c r="AE3660" t="s">
        <v>58</v>
      </c>
      <c r="AF3660">
        <v>270</v>
      </c>
      <c r="AG3660" t="s">
        <v>91</v>
      </c>
      <c r="AK3660" t="s">
        <v>157</v>
      </c>
      <c r="AL3660" t="s">
        <v>93</v>
      </c>
      <c r="AM3660" t="s">
        <v>2880</v>
      </c>
    </row>
    <row r="3661" spans="1:39" hidden="1" x14ac:dyDescent="0.35">
      <c r="A3661" s="1" t="s">
        <v>5472</v>
      </c>
      <c r="C3661" s="1" t="s">
        <v>404</v>
      </c>
      <c r="D3661" t="s">
        <v>5469</v>
      </c>
      <c r="E3661" t="s">
        <v>2879</v>
      </c>
      <c r="F3661">
        <v>2880</v>
      </c>
      <c r="G3661" t="s">
        <v>2879</v>
      </c>
      <c r="H3661">
        <v>2</v>
      </c>
      <c r="I3661" s="2">
        <v>39539</v>
      </c>
      <c r="K3661" t="s">
        <v>74</v>
      </c>
      <c r="L3661" t="s">
        <v>3</v>
      </c>
      <c r="M3661" t="s">
        <v>58</v>
      </c>
      <c r="O3661" t="s">
        <v>58</v>
      </c>
      <c r="U3661" t="s">
        <v>173</v>
      </c>
      <c r="V3661" t="s">
        <v>90</v>
      </c>
      <c r="W3661" s="4" t="s">
        <v>4</v>
      </c>
      <c r="Z3661" s="2">
        <v>45260</v>
      </c>
      <c r="AA3661" s="2">
        <v>45260</v>
      </c>
      <c r="AC3661" t="s">
        <v>62</v>
      </c>
      <c r="AE3661" t="s">
        <v>58</v>
      </c>
      <c r="AF3661">
        <v>270</v>
      </c>
      <c r="AG3661" t="s">
        <v>91</v>
      </c>
      <c r="AK3661" t="s">
        <v>157</v>
      </c>
      <c r="AL3661" t="s">
        <v>93</v>
      </c>
      <c r="AM3661" t="s">
        <v>2880</v>
      </c>
    </row>
    <row r="3662" spans="1:39" hidden="1" x14ac:dyDescent="0.35">
      <c r="A3662" s="1" t="s">
        <v>5473</v>
      </c>
      <c r="C3662" s="1" t="s">
        <v>331</v>
      </c>
      <c r="D3662" t="s">
        <v>5469</v>
      </c>
      <c r="E3662" t="s">
        <v>2879</v>
      </c>
      <c r="F3662">
        <v>2880</v>
      </c>
      <c r="G3662" t="s">
        <v>2879</v>
      </c>
      <c r="H3662">
        <v>2</v>
      </c>
      <c r="I3662" s="2">
        <v>39539</v>
      </c>
      <c r="K3662" t="s">
        <v>74</v>
      </c>
      <c r="L3662" t="s">
        <v>3</v>
      </c>
      <c r="M3662" t="s">
        <v>58</v>
      </c>
      <c r="O3662" t="s">
        <v>58</v>
      </c>
      <c r="U3662" t="s">
        <v>173</v>
      </c>
      <c r="V3662" t="s">
        <v>90</v>
      </c>
      <c r="W3662" s="4" t="s">
        <v>4</v>
      </c>
      <c r="Z3662" s="2">
        <v>45065</v>
      </c>
      <c r="AA3662" s="2">
        <v>45065</v>
      </c>
      <c r="AC3662" t="s">
        <v>62</v>
      </c>
      <c r="AE3662" t="s">
        <v>58</v>
      </c>
      <c r="AF3662">
        <v>270</v>
      </c>
      <c r="AG3662" t="s">
        <v>91</v>
      </c>
      <c r="AK3662" t="s">
        <v>157</v>
      </c>
      <c r="AL3662" t="s">
        <v>93</v>
      </c>
      <c r="AM3662" t="s">
        <v>2880</v>
      </c>
    </row>
    <row r="3663" spans="1:39" hidden="1" x14ac:dyDescent="0.35">
      <c r="A3663" s="1" t="s">
        <v>5474</v>
      </c>
      <c r="C3663" s="1" t="s">
        <v>402</v>
      </c>
      <c r="D3663" t="s">
        <v>5469</v>
      </c>
      <c r="E3663" t="s">
        <v>2879</v>
      </c>
      <c r="F3663">
        <v>2880</v>
      </c>
      <c r="G3663" t="s">
        <v>2879</v>
      </c>
      <c r="H3663">
        <v>2</v>
      </c>
      <c r="I3663" s="2">
        <v>39539</v>
      </c>
      <c r="K3663" t="s">
        <v>74</v>
      </c>
      <c r="L3663" t="s">
        <v>3</v>
      </c>
      <c r="M3663" t="s">
        <v>58</v>
      </c>
      <c r="O3663" t="s">
        <v>58</v>
      </c>
      <c r="U3663" t="s">
        <v>173</v>
      </c>
      <c r="V3663" t="s">
        <v>90</v>
      </c>
      <c r="W3663" s="4" t="s">
        <v>4</v>
      </c>
      <c r="Z3663" s="2">
        <v>45362</v>
      </c>
      <c r="AA3663" s="2">
        <v>45362</v>
      </c>
      <c r="AC3663" t="s">
        <v>62</v>
      </c>
      <c r="AE3663" t="s">
        <v>58</v>
      </c>
      <c r="AF3663">
        <v>270</v>
      </c>
      <c r="AG3663" t="s">
        <v>91</v>
      </c>
      <c r="AK3663" t="s">
        <v>157</v>
      </c>
      <c r="AL3663" t="s">
        <v>93</v>
      </c>
      <c r="AM3663" t="s">
        <v>2880</v>
      </c>
    </row>
    <row r="3664" spans="1:39" hidden="1" x14ac:dyDescent="0.35">
      <c r="A3664" s="1" t="s">
        <v>5475</v>
      </c>
      <c r="B3664" s="1" t="s">
        <v>70</v>
      </c>
      <c r="C3664" s="1" t="s">
        <v>5476</v>
      </c>
      <c r="D3664" t="s">
        <v>5469</v>
      </c>
      <c r="E3664" t="s">
        <v>2879</v>
      </c>
      <c r="F3664">
        <v>2880</v>
      </c>
      <c r="G3664" t="s">
        <v>2879</v>
      </c>
      <c r="H3664">
        <v>1</v>
      </c>
      <c r="I3664" s="2">
        <v>39539</v>
      </c>
      <c r="K3664" t="s">
        <v>74</v>
      </c>
      <c r="L3664" t="s">
        <v>3</v>
      </c>
      <c r="M3664" t="s">
        <v>58</v>
      </c>
      <c r="O3664" t="s">
        <v>58</v>
      </c>
      <c r="U3664" t="s">
        <v>181</v>
      </c>
      <c r="V3664" t="s">
        <v>60</v>
      </c>
      <c r="W3664" s="4" t="s">
        <v>4</v>
      </c>
      <c r="Z3664" s="2">
        <v>45111</v>
      </c>
      <c r="AA3664" s="2">
        <v>45111</v>
      </c>
      <c r="AC3664" t="s">
        <v>62</v>
      </c>
      <c r="AE3664" t="s">
        <v>58</v>
      </c>
      <c r="AF3664">
        <v>204</v>
      </c>
      <c r="AG3664" t="s">
        <v>91</v>
      </c>
      <c r="AK3664" t="s">
        <v>157</v>
      </c>
      <c r="AL3664" t="s">
        <v>93</v>
      </c>
      <c r="AM3664" t="s">
        <v>2880</v>
      </c>
    </row>
    <row r="3665" spans="1:39" hidden="1" x14ac:dyDescent="0.35">
      <c r="A3665" s="1" t="s">
        <v>5477</v>
      </c>
      <c r="B3665" s="1" t="s">
        <v>80</v>
      </c>
      <c r="C3665" s="1" t="s">
        <v>5476</v>
      </c>
      <c r="D3665" t="s">
        <v>5469</v>
      </c>
      <c r="E3665" t="s">
        <v>2879</v>
      </c>
      <c r="F3665">
        <v>2880</v>
      </c>
      <c r="G3665" t="s">
        <v>2879</v>
      </c>
      <c r="H3665">
        <v>2</v>
      </c>
      <c r="I3665" s="2">
        <v>39539</v>
      </c>
      <c r="K3665" t="s">
        <v>74</v>
      </c>
      <c r="L3665" t="s">
        <v>3</v>
      </c>
      <c r="M3665" t="s">
        <v>58</v>
      </c>
      <c r="O3665" t="s">
        <v>58</v>
      </c>
      <c r="U3665" t="s">
        <v>173</v>
      </c>
      <c r="V3665" t="s">
        <v>60</v>
      </c>
      <c r="W3665" s="4" t="s">
        <v>4</v>
      </c>
      <c r="Z3665" s="2">
        <v>45113</v>
      </c>
      <c r="AA3665" s="2">
        <v>45113</v>
      </c>
      <c r="AC3665" t="s">
        <v>62</v>
      </c>
      <c r="AE3665" t="s">
        <v>58</v>
      </c>
      <c r="AF3665">
        <v>230</v>
      </c>
      <c r="AG3665" t="s">
        <v>91</v>
      </c>
      <c r="AK3665" t="s">
        <v>157</v>
      </c>
      <c r="AL3665" t="s">
        <v>93</v>
      </c>
      <c r="AM3665" t="s">
        <v>2880</v>
      </c>
    </row>
    <row r="3666" spans="1:39" hidden="1" x14ac:dyDescent="0.35">
      <c r="A3666" s="1" t="s">
        <v>5478</v>
      </c>
      <c r="B3666" s="1" t="s">
        <v>68</v>
      </c>
      <c r="C3666" s="1" t="s">
        <v>5476</v>
      </c>
      <c r="D3666" t="s">
        <v>5469</v>
      </c>
      <c r="E3666" t="s">
        <v>2879</v>
      </c>
      <c r="F3666">
        <v>2880</v>
      </c>
      <c r="G3666" t="s">
        <v>2879</v>
      </c>
      <c r="H3666">
        <v>2</v>
      </c>
      <c r="I3666" s="2">
        <v>39539</v>
      </c>
      <c r="K3666" t="s">
        <v>74</v>
      </c>
      <c r="L3666" t="s">
        <v>3</v>
      </c>
      <c r="M3666" t="s">
        <v>58</v>
      </c>
      <c r="O3666" t="s">
        <v>58</v>
      </c>
      <c r="U3666" t="s">
        <v>173</v>
      </c>
      <c r="V3666" t="s">
        <v>60</v>
      </c>
      <c r="W3666" s="4" t="s">
        <v>4</v>
      </c>
      <c r="Z3666" s="2">
        <v>45400</v>
      </c>
      <c r="AA3666" s="2">
        <v>45400</v>
      </c>
      <c r="AC3666" t="s">
        <v>62</v>
      </c>
      <c r="AE3666" t="s">
        <v>58</v>
      </c>
      <c r="AF3666">
        <v>250</v>
      </c>
      <c r="AG3666" t="s">
        <v>91</v>
      </c>
      <c r="AK3666" t="s">
        <v>157</v>
      </c>
      <c r="AL3666" t="s">
        <v>93</v>
      </c>
      <c r="AM3666" t="s">
        <v>2880</v>
      </c>
    </row>
    <row r="3667" spans="1:39" hidden="1" x14ac:dyDescent="0.35">
      <c r="A3667" s="1" t="s">
        <v>5479</v>
      </c>
      <c r="B3667" s="1" t="s">
        <v>83</v>
      </c>
      <c r="C3667" s="1" t="s">
        <v>5476</v>
      </c>
      <c r="D3667" t="s">
        <v>5469</v>
      </c>
      <c r="E3667" t="s">
        <v>2879</v>
      </c>
      <c r="F3667">
        <v>2880</v>
      </c>
      <c r="G3667" t="s">
        <v>2879</v>
      </c>
      <c r="H3667">
        <v>1</v>
      </c>
      <c r="I3667" s="2">
        <v>39539</v>
      </c>
      <c r="K3667" t="s">
        <v>74</v>
      </c>
      <c r="L3667" t="s">
        <v>3</v>
      </c>
      <c r="M3667" t="s">
        <v>58</v>
      </c>
      <c r="O3667" t="s">
        <v>58</v>
      </c>
      <c r="U3667" t="s">
        <v>173</v>
      </c>
      <c r="V3667" t="s">
        <v>60</v>
      </c>
      <c r="W3667" s="4" t="s">
        <v>4</v>
      </c>
      <c r="Z3667" s="2">
        <v>45275</v>
      </c>
      <c r="AA3667" s="2">
        <v>45275</v>
      </c>
      <c r="AC3667" t="s">
        <v>62</v>
      </c>
      <c r="AE3667" t="s">
        <v>58</v>
      </c>
      <c r="AF3667">
        <v>204</v>
      </c>
      <c r="AG3667" t="s">
        <v>91</v>
      </c>
      <c r="AK3667" t="s">
        <v>157</v>
      </c>
      <c r="AL3667" t="s">
        <v>93</v>
      </c>
      <c r="AM3667" t="s">
        <v>2880</v>
      </c>
    </row>
    <row r="3668" spans="1:39" hidden="1" x14ac:dyDescent="0.35">
      <c r="A3668" s="1" t="s">
        <v>5480</v>
      </c>
      <c r="B3668" s="1" t="s">
        <v>114</v>
      </c>
      <c r="C3668" s="1" t="s">
        <v>5476</v>
      </c>
      <c r="D3668" t="s">
        <v>5469</v>
      </c>
      <c r="E3668" t="s">
        <v>2879</v>
      </c>
      <c r="F3668">
        <v>2880</v>
      </c>
      <c r="G3668" t="s">
        <v>2879</v>
      </c>
      <c r="H3668">
        <v>1</v>
      </c>
      <c r="I3668" s="2">
        <v>39539</v>
      </c>
      <c r="K3668" t="s">
        <v>74</v>
      </c>
      <c r="L3668" t="s">
        <v>3</v>
      </c>
      <c r="M3668" t="s">
        <v>58</v>
      </c>
      <c r="O3668" t="s">
        <v>58</v>
      </c>
      <c r="U3668" t="s">
        <v>173</v>
      </c>
      <c r="V3668" t="s">
        <v>60</v>
      </c>
      <c r="W3668" s="4" t="s">
        <v>4</v>
      </c>
      <c r="Z3668" s="2">
        <v>45362</v>
      </c>
      <c r="AA3668" s="2">
        <v>45362</v>
      </c>
      <c r="AC3668" t="s">
        <v>62</v>
      </c>
      <c r="AE3668" t="s">
        <v>58</v>
      </c>
      <c r="AF3668">
        <v>204</v>
      </c>
      <c r="AG3668" t="s">
        <v>91</v>
      </c>
      <c r="AK3668" t="s">
        <v>157</v>
      </c>
      <c r="AL3668" t="s">
        <v>93</v>
      </c>
      <c r="AM3668" t="s">
        <v>2880</v>
      </c>
    </row>
    <row r="3669" spans="1:39" hidden="1" x14ac:dyDescent="0.35">
      <c r="A3669" s="1" t="s">
        <v>5481</v>
      </c>
      <c r="B3669" s="1" t="s">
        <v>232</v>
      </c>
      <c r="C3669" s="1" t="s">
        <v>5476</v>
      </c>
      <c r="D3669" t="s">
        <v>5469</v>
      </c>
      <c r="E3669" t="s">
        <v>2879</v>
      </c>
      <c r="F3669">
        <v>2880</v>
      </c>
      <c r="G3669" t="s">
        <v>2879</v>
      </c>
      <c r="H3669">
        <v>1</v>
      </c>
      <c r="I3669" s="2">
        <v>39539</v>
      </c>
      <c r="K3669" t="s">
        <v>74</v>
      </c>
      <c r="L3669" t="s">
        <v>3</v>
      </c>
      <c r="M3669" t="s">
        <v>58</v>
      </c>
      <c r="O3669" t="s">
        <v>58</v>
      </c>
      <c r="U3669" t="s">
        <v>181</v>
      </c>
      <c r="V3669" t="s">
        <v>60</v>
      </c>
      <c r="W3669" s="4" t="s">
        <v>4</v>
      </c>
      <c r="Z3669" s="2">
        <v>45002</v>
      </c>
      <c r="AA3669" s="2">
        <v>45002</v>
      </c>
      <c r="AC3669" t="s">
        <v>62</v>
      </c>
      <c r="AE3669" t="s">
        <v>58</v>
      </c>
      <c r="AF3669">
        <v>204</v>
      </c>
      <c r="AG3669" t="s">
        <v>91</v>
      </c>
      <c r="AK3669" t="s">
        <v>157</v>
      </c>
      <c r="AL3669" t="s">
        <v>93</v>
      </c>
      <c r="AM3669" t="s">
        <v>2880</v>
      </c>
    </row>
    <row r="3670" spans="1:39" hidden="1" x14ac:dyDescent="0.35">
      <c r="A3670" s="1" t="s">
        <v>5482</v>
      </c>
      <c r="B3670" s="1" t="s">
        <v>187</v>
      </c>
      <c r="C3670" s="1" t="s">
        <v>5476</v>
      </c>
      <c r="D3670" t="s">
        <v>5469</v>
      </c>
      <c r="E3670" t="s">
        <v>2879</v>
      </c>
      <c r="F3670">
        <v>2880</v>
      </c>
      <c r="G3670" t="s">
        <v>2879</v>
      </c>
      <c r="H3670">
        <v>1</v>
      </c>
      <c r="I3670" s="2">
        <v>39539</v>
      </c>
      <c r="K3670" t="s">
        <v>74</v>
      </c>
      <c r="L3670" t="s">
        <v>3</v>
      </c>
      <c r="M3670" t="s">
        <v>58</v>
      </c>
      <c r="O3670" t="s">
        <v>58</v>
      </c>
      <c r="U3670" t="s">
        <v>173</v>
      </c>
      <c r="V3670" t="s">
        <v>60</v>
      </c>
      <c r="W3670" s="4" t="s">
        <v>4</v>
      </c>
      <c r="Z3670" s="2">
        <v>45082</v>
      </c>
      <c r="AA3670" s="2">
        <v>45082</v>
      </c>
      <c r="AC3670" t="s">
        <v>62</v>
      </c>
      <c r="AE3670" t="s">
        <v>58</v>
      </c>
      <c r="AF3670">
        <v>204</v>
      </c>
      <c r="AG3670" t="s">
        <v>91</v>
      </c>
      <c r="AK3670" t="s">
        <v>157</v>
      </c>
      <c r="AL3670" t="s">
        <v>93</v>
      </c>
      <c r="AM3670" t="s">
        <v>2880</v>
      </c>
    </row>
    <row r="3671" spans="1:39" hidden="1" x14ac:dyDescent="0.35">
      <c r="A3671" s="1" t="s">
        <v>5483</v>
      </c>
      <c r="B3671" s="1" t="s">
        <v>104</v>
      </c>
      <c r="C3671" s="1" t="s">
        <v>5476</v>
      </c>
      <c r="D3671" t="s">
        <v>5469</v>
      </c>
      <c r="E3671" t="s">
        <v>2879</v>
      </c>
      <c r="F3671">
        <v>2880</v>
      </c>
      <c r="G3671" t="s">
        <v>2879</v>
      </c>
      <c r="H3671">
        <v>2</v>
      </c>
      <c r="I3671" s="2">
        <v>39539</v>
      </c>
      <c r="K3671" t="s">
        <v>74</v>
      </c>
      <c r="L3671" t="s">
        <v>3</v>
      </c>
      <c r="M3671" t="s">
        <v>58</v>
      </c>
      <c r="O3671" t="s">
        <v>58</v>
      </c>
      <c r="U3671" t="s">
        <v>173</v>
      </c>
      <c r="V3671" t="s">
        <v>60</v>
      </c>
      <c r="W3671" s="4" t="s">
        <v>4</v>
      </c>
      <c r="Z3671" s="2">
        <v>45065</v>
      </c>
      <c r="AA3671" s="2">
        <v>45065</v>
      </c>
      <c r="AC3671" t="s">
        <v>62</v>
      </c>
      <c r="AE3671" t="s">
        <v>58</v>
      </c>
      <c r="AF3671">
        <v>250</v>
      </c>
      <c r="AG3671" t="s">
        <v>91</v>
      </c>
      <c r="AK3671" t="s">
        <v>157</v>
      </c>
      <c r="AL3671" t="s">
        <v>93</v>
      </c>
      <c r="AM3671" t="s">
        <v>2880</v>
      </c>
    </row>
    <row r="3672" spans="1:39" x14ac:dyDescent="0.35">
      <c r="A3672" s="1" t="s">
        <v>5484</v>
      </c>
      <c r="C3672" s="1" t="s">
        <v>509</v>
      </c>
      <c r="D3672" t="s">
        <v>5485</v>
      </c>
      <c r="E3672" t="s">
        <v>2879</v>
      </c>
      <c r="F3672">
        <v>2880</v>
      </c>
      <c r="G3672" t="s">
        <v>2879</v>
      </c>
      <c r="H3672">
        <v>4</v>
      </c>
      <c r="I3672" s="2">
        <v>39539</v>
      </c>
      <c r="K3672" t="s">
        <v>74</v>
      </c>
      <c r="L3672" t="s">
        <v>3</v>
      </c>
      <c r="M3672" t="s">
        <v>58</v>
      </c>
      <c r="O3672" t="s">
        <v>58</v>
      </c>
      <c r="U3672" t="s">
        <v>181</v>
      </c>
      <c r="V3672" t="s">
        <v>90</v>
      </c>
      <c r="W3672" s="4" t="s">
        <v>4</v>
      </c>
      <c r="Z3672" s="2">
        <v>45191</v>
      </c>
      <c r="AA3672" s="2">
        <v>45191</v>
      </c>
      <c r="AC3672" t="s">
        <v>62</v>
      </c>
      <c r="AE3672" t="s">
        <v>58</v>
      </c>
      <c r="AF3672">
        <v>454</v>
      </c>
      <c r="AG3672" t="s">
        <v>91</v>
      </c>
      <c r="AK3672" t="s">
        <v>157</v>
      </c>
      <c r="AL3672" t="s">
        <v>93</v>
      </c>
      <c r="AM3672" t="s">
        <v>2880</v>
      </c>
    </row>
    <row r="3673" spans="1:39" x14ac:dyDescent="0.35">
      <c r="A3673" s="1" t="s">
        <v>5486</v>
      </c>
      <c r="C3673" s="1" t="s">
        <v>5487</v>
      </c>
      <c r="D3673" t="s">
        <v>5488</v>
      </c>
      <c r="E3673" t="s">
        <v>2879</v>
      </c>
      <c r="F3673">
        <v>2880</v>
      </c>
      <c r="G3673" t="s">
        <v>2879</v>
      </c>
      <c r="H3673">
        <v>4</v>
      </c>
      <c r="I3673" s="2">
        <v>39539</v>
      </c>
      <c r="K3673" t="s">
        <v>74</v>
      </c>
      <c r="L3673" t="s">
        <v>3</v>
      </c>
      <c r="M3673" t="s">
        <v>58</v>
      </c>
      <c r="O3673" t="s">
        <v>58</v>
      </c>
      <c r="U3673" t="s">
        <v>173</v>
      </c>
      <c r="V3673" t="s">
        <v>90</v>
      </c>
      <c r="W3673" s="4" t="s">
        <v>4</v>
      </c>
      <c r="Z3673" s="2">
        <v>45379</v>
      </c>
      <c r="AA3673" s="2">
        <v>45379</v>
      </c>
      <c r="AC3673" t="s">
        <v>62</v>
      </c>
      <c r="AE3673" t="s">
        <v>58</v>
      </c>
      <c r="AF3673">
        <v>454</v>
      </c>
      <c r="AG3673" t="s">
        <v>91</v>
      </c>
      <c r="AK3673" t="s">
        <v>157</v>
      </c>
      <c r="AL3673" t="s">
        <v>93</v>
      </c>
      <c r="AM3673" t="s">
        <v>2880</v>
      </c>
    </row>
    <row r="3674" spans="1:39" hidden="1" x14ac:dyDescent="0.35">
      <c r="A3674" s="1" t="s">
        <v>5489</v>
      </c>
      <c r="B3674" s="1" t="s">
        <v>70</v>
      </c>
      <c r="C3674" s="1" t="s">
        <v>5490</v>
      </c>
      <c r="D3674" t="s">
        <v>5488</v>
      </c>
      <c r="E3674" t="s">
        <v>2879</v>
      </c>
      <c r="F3674">
        <v>2880</v>
      </c>
      <c r="G3674" t="s">
        <v>2879</v>
      </c>
      <c r="H3674">
        <v>1</v>
      </c>
      <c r="I3674" s="2">
        <v>39539</v>
      </c>
      <c r="K3674" t="s">
        <v>74</v>
      </c>
      <c r="L3674" t="s">
        <v>3</v>
      </c>
      <c r="M3674" t="s">
        <v>58</v>
      </c>
      <c r="O3674" t="s">
        <v>341</v>
      </c>
      <c r="P3674" t="s">
        <v>4836</v>
      </c>
      <c r="Q3674">
        <v>15000002522</v>
      </c>
      <c r="U3674" t="s">
        <v>59</v>
      </c>
      <c r="V3674" t="s">
        <v>5372</v>
      </c>
      <c r="W3674" s="4" t="s">
        <v>6</v>
      </c>
      <c r="Z3674" s="2">
        <v>45400</v>
      </c>
      <c r="AA3674" s="2">
        <v>45400</v>
      </c>
      <c r="AC3674" t="s">
        <v>62</v>
      </c>
      <c r="AE3674" t="s">
        <v>58</v>
      </c>
      <c r="AF3674">
        <v>170</v>
      </c>
      <c r="AG3674" t="s">
        <v>91</v>
      </c>
      <c r="AK3674" t="s">
        <v>157</v>
      </c>
      <c r="AL3674" t="s">
        <v>93</v>
      </c>
      <c r="AM3674" t="s">
        <v>2880</v>
      </c>
    </row>
    <row r="3675" spans="1:39" hidden="1" x14ac:dyDescent="0.35">
      <c r="A3675" s="1" t="s">
        <v>5491</v>
      </c>
      <c r="B3675" s="1" t="s">
        <v>80</v>
      </c>
      <c r="C3675" s="1" t="s">
        <v>5490</v>
      </c>
      <c r="D3675" t="s">
        <v>5488</v>
      </c>
      <c r="E3675" t="s">
        <v>2879</v>
      </c>
      <c r="F3675">
        <v>2880</v>
      </c>
      <c r="G3675" t="s">
        <v>2879</v>
      </c>
      <c r="H3675">
        <v>1</v>
      </c>
      <c r="I3675" s="2">
        <v>39539</v>
      </c>
      <c r="K3675" t="s">
        <v>74</v>
      </c>
      <c r="L3675" t="s">
        <v>3</v>
      </c>
      <c r="M3675" t="s">
        <v>58</v>
      </c>
      <c r="O3675" t="s">
        <v>58</v>
      </c>
      <c r="U3675" t="s">
        <v>59</v>
      </c>
      <c r="V3675" t="s">
        <v>5372</v>
      </c>
      <c r="W3675" s="4" t="s">
        <v>6</v>
      </c>
      <c r="Z3675" s="2">
        <v>45379</v>
      </c>
      <c r="AA3675" s="2">
        <v>45379</v>
      </c>
      <c r="AC3675" t="s">
        <v>62</v>
      </c>
      <c r="AE3675" t="s">
        <v>58</v>
      </c>
      <c r="AF3675">
        <v>170</v>
      </c>
      <c r="AG3675" t="s">
        <v>91</v>
      </c>
      <c r="AK3675" t="s">
        <v>157</v>
      </c>
      <c r="AL3675" t="s">
        <v>93</v>
      </c>
      <c r="AM3675" t="s">
        <v>2880</v>
      </c>
    </row>
    <row r="3676" spans="1:39" hidden="1" x14ac:dyDescent="0.35">
      <c r="A3676" s="1" t="s">
        <v>5492</v>
      </c>
      <c r="B3676" s="1" t="s">
        <v>68</v>
      </c>
      <c r="C3676" s="1" t="s">
        <v>5490</v>
      </c>
      <c r="D3676" t="s">
        <v>5488</v>
      </c>
      <c r="E3676" t="s">
        <v>2879</v>
      </c>
      <c r="F3676">
        <v>2880</v>
      </c>
      <c r="G3676" t="s">
        <v>2879</v>
      </c>
      <c r="H3676">
        <v>1</v>
      </c>
      <c r="I3676" s="2">
        <v>39539</v>
      </c>
      <c r="K3676" t="s">
        <v>74</v>
      </c>
      <c r="L3676" t="s">
        <v>3</v>
      </c>
      <c r="M3676" t="s">
        <v>58</v>
      </c>
      <c r="O3676" t="s">
        <v>58</v>
      </c>
      <c r="U3676" t="s">
        <v>59</v>
      </c>
      <c r="V3676" t="s">
        <v>5372</v>
      </c>
      <c r="W3676" s="4" t="s">
        <v>6</v>
      </c>
      <c r="Z3676" s="2">
        <v>45400</v>
      </c>
      <c r="AA3676" s="2">
        <v>45400</v>
      </c>
      <c r="AC3676" t="s">
        <v>62</v>
      </c>
      <c r="AE3676" t="s">
        <v>58</v>
      </c>
      <c r="AF3676">
        <v>170</v>
      </c>
      <c r="AG3676" t="s">
        <v>91</v>
      </c>
      <c r="AK3676" t="s">
        <v>157</v>
      </c>
      <c r="AL3676" t="s">
        <v>93</v>
      </c>
      <c r="AM3676" t="s">
        <v>2880</v>
      </c>
    </row>
    <row r="3677" spans="1:39" hidden="1" x14ac:dyDescent="0.35">
      <c r="A3677" s="1" t="s">
        <v>5493</v>
      </c>
      <c r="B3677" s="1" t="s">
        <v>83</v>
      </c>
      <c r="C3677" s="1" t="s">
        <v>5490</v>
      </c>
      <c r="D3677" t="s">
        <v>5488</v>
      </c>
      <c r="E3677" t="s">
        <v>2879</v>
      </c>
      <c r="F3677">
        <v>2880</v>
      </c>
      <c r="G3677" t="s">
        <v>2879</v>
      </c>
      <c r="H3677">
        <v>1</v>
      </c>
      <c r="I3677" s="2">
        <v>39539</v>
      </c>
      <c r="K3677" t="s">
        <v>74</v>
      </c>
      <c r="L3677" t="s">
        <v>3</v>
      </c>
      <c r="M3677" t="s">
        <v>58</v>
      </c>
      <c r="O3677" t="s">
        <v>58</v>
      </c>
      <c r="U3677" t="s">
        <v>59</v>
      </c>
      <c r="V3677" t="s">
        <v>5372</v>
      </c>
      <c r="W3677" s="4" t="s">
        <v>6</v>
      </c>
      <c r="Z3677" s="2">
        <v>45275</v>
      </c>
      <c r="AA3677" s="2">
        <v>45275</v>
      </c>
      <c r="AC3677" t="s">
        <v>62</v>
      </c>
      <c r="AE3677" t="s">
        <v>58</v>
      </c>
      <c r="AF3677">
        <v>170</v>
      </c>
      <c r="AG3677" t="s">
        <v>91</v>
      </c>
      <c r="AK3677" t="s">
        <v>157</v>
      </c>
      <c r="AL3677" t="s">
        <v>93</v>
      </c>
      <c r="AM3677" t="s">
        <v>2880</v>
      </c>
    </row>
    <row r="3678" spans="1:39" hidden="1" x14ac:dyDescent="0.35">
      <c r="A3678" s="1" t="s">
        <v>5494</v>
      </c>
      <c r="B3678" s="1" t="s">
        <v>114</v>
      </c>
      <c r="C3678" s="1" t="s">
        <v>5490</v>
      </c>
      <c r="D3678" t="s">
        <v>5488</v>
      </c>
      <c r="E3678" t="s">
        <v>2879</v>
      </c>
      <c r="F3678">
        <v>2880</v>
      </c>
      <c r="G3678" t="s">
        <v>2879</v>
      </c>
      <c r="H3678">
        <v>1</v>
      </c>
      <c r="I3678" s="2">
        <v>39539</v>
      </c>
      <c r="K3678" t="s">
        <v>74</v>
      </c>
      <c r="L3678" t="s">
        <v>3</v>
      </c>
      <c r="M3678" t="s">
        <v>58</v>
      </c>
      <c r="O3678" t="s">
        <v>58</v>
      </c>
      <c r="U3678" t="s">
        <v>59</v>
      </c>
      <c r="V3678" t="s">
        <v>5372</v>
      </c>
      <c r="W3678" s="4" t="s">
        <v>6</v>
      </c>
      <c r="Z3678" s="2">
        <v>45400</v>
      </c>
      <c r="AA3678" s="2">
        <v>45400</v>
      </c>
      <c r="AC3678" t="s">
        <v>62</v>
      </c>
      <c r="AE3678" t="s">
        <v>58</v>
      </c>
      <c r="AF3678">
        <v>170</v>
      </c>
      <c r="AG3678" t="s">
        <v>91</v>
      </c>
      <c r="AK3678" t="s">
        <v>157</v>
      </c>
      <c r="AL3678" t="s">
        <v>93</v>
      </c>
      <c r="AM3678" t="s">
        <v>2880</v>
      </c>
    </row>
    <row r="3679" spans="1:39" hidden="1" x14ac:dyDescent="0.35">
      <c r="A3679" s="1" t="s">
        <v>5495</v>
      </c>
      <c r="B3679" s="1" t="s">
        <v>232</v>
      </c>
      <c r="C3679" s="1" t="s">
        <v>5490</v>
      </c>
      <c r="D3679" t="s">
        <v>5488</v>
      </c>
      <c r="E3679" t="s">
        <v>2879</v>
      </c>
      <c r="F3679">
        <v>2880</v>
      </c>
      <c r="G3679" t="s">
        <v>2879</v>
      </c>
      <c r="H3679">
        <v>1</v>
      </c>
      <c r="I3679" s="2">
        <v>39539</v>
      </c>
      <c r="K3679" t="s">
        <v>74</v>
      </c>
      <c r="L3679" t="s">
        <v>3</v>
      </c>
      <c r="M3679" t="s">
        <v>58</v>
      </c>
      <c r="O3679" t="s">
        <v>58</v>
      </c>
      <c r="U3679" t="s">
        <v>173</v>
      </c>
      <c r="V3679" t="s">
        <v>60</v>
      </c>
      <c r="W3679" s="4" t="s">
        <v>4</v>
      </c>
      <c r="Z3679" s="2">
        <v>45400</v>
      </c>
      <c r="AA3679" s="2">
        <v>45400</v>
      </c>
      <c r="AC3679" t="s">
        <v>62</v>
      </c>
      <c r="AE3679" t="s">
        <v>58</v>
      </c>
      <c r="AF3679">
        <v>204</v>
      </c>
      <c r="AG3679" t="s">
        <v>91</v>
      </c>
      <c r="AK3679" t="s">
        <v>3565</v>
      </c>
      <c r="AL3679" t="s">
        <v>93</v>
      </c>
      <c r="AM3679" t="s">
        <v>2880</v>
      </c>
    </row>
    <row r="3680" spans="1:39" hidden="1" x14ac:dyDescent="0.35">
      <c r="A3680" s="1" t="s">
        <v>5496</v>
      </c>
      <c r="B3680" s="1" t="s">
        <v>187</v>
      </c>
      <c r="C3680" s="1" t="s">
        <v>5490</v>
      </c>
      <c r="D3680" t="s">
        <v>5488</v>
      </c>
      <c r="E3680" t="s">
        <v>2879</v>
      </c>
      <c r="F3680">
        <v>2880</v>
      </c>
      <c r="G3680" t="s">
        <v>2879</v>
      </c>
      <c r="H3680">
        <v>1</v>
      </c>
      <c r="I3680" s="2">
        <v>39539</v>
      </c>
      <c r="K3680" t="s">
        <v>74</v>
      </c>
      <c r="L3680" t="s">
        <v>3</v>
      </c>
      <c r="M3680" t="s">
        <v>58</v>
      </c>
      <c r="O3680" t="s">
        <v>58</v>
      </c>
      <c r="U3680" t="s">
        <v>173</v>
      </c>
      <c r="V3680" t="s">
        <v>60</v>
      </c>
      <c r="W3680" s="4" t="s">
        <v>4</v>
      </c>
      <c r="Z3680" s="2">
        <v>45379</v>
      </c>
      <c r="AA3680" s="2">
        <v>45379</v>
      </c>
      <c r="AC3680" t="s">
        <v>62</v>
      </c>
      <c r="AE3680" t="s">
        <v>58</v>
      </c>
      <c r="AF3680">
        <v>204</v>
      </c>
      <c r="AG3680" t="s">
        <v>91</v>
      </c>
      <c r="AK3680" t="s">
        <v>157</v>
      </c>
      <c r="AL3680" t="s">
        <v>93</v>
      </c>
      <c r="AM3680" t="s">
        <v>2880</v>
      </c>
    </row>
    <row r="3681" spans="1:39" hidden="1" x14ac:dyDescent="0.35">
      <c r="A3681" s="1" t="s">
        <v>5497</v>
      </c>
      <c r="B3681" s="1" t="s">
        <v>104</v>
      </c>
      <c r="C3681" s="1" t="s">
        <v>5490</v>
      </c>
      <c r="D3681" t="s">
        <v>5488</v>
      </c>
      <c r="E3681" t="s">
        <v>2879</v>
      </c>
      <c r="F3681">
        <v>2880</v>
      </c>
      <c r="G3681" t="s">
        <v>2879</v>
      </c>
      <c r="H3681">
        <v>1</v>
      </c>
      <c r="I3681" s="2">
        <v>39539</v>
      </c>
      <c r="K3681" t="s">
        <v>74</v>
      </c>
      <c r="L3681" t="s">
        <v>3</v>
      </c>
      <c r="M3681" t="s">
        <v>58</v>
      </c>
      <c r="O3681" t="s">
        <v>58</v>
      </c>
      <c r="U3681" t="s">
        <v>173</v>
      </c>
      <c r="V3681" t="s">
        <v>60</v>
      </c>
      <c r="W3681" s="4" t="s">
        <v>4</v>
      </c>
      <c r="Z3681" s="2">
        <v>45400</v>
      </c>
      <c r="AA3681" s="2">
        <v>45400</v>
      </c>
      <c r="AC3681" t="s">
        <v>62</v>
      </c>
      <c r="AE3681" t="s">
        <v>58</v>
      </c>
      <c r="AF3681">
        <v>204</v>
      </c>
      <c r="AG3681" t="s">
        <v>91</v>
      </c>
      <c r="AK3681" t="s">
        <v>157</v>
      </c>
      <c r="AL3681" t="s">
        <v>93</v>
      </c>
      <c r="AM3681" t="s">
        <v>2880</v>
      </c>
    </row>
    <row r="3682" spans="1:39" hidden="1" x14ac:dyDescent="0.35">
      <c r="A3682" s="1" t="s">
        <v>5498</v>
      </c>
      <c r="B3682" s="1" t="s">
        <v>116</v>
      </c>
      <c r="C3682" s="1" t="s">
        <v>5490</v>
      </c>
      <c r="D3682" t="s">
        <v>5488</v>
      </c>
      <c r="E3682" t="s">
        <v>2879</v>
      </c>
      <c r="F3682">
        <v>2880</v>
      </c>
      <c r="G3682" t="s">
        <v>2879</v>
      </c>
      <c r="H3682">
        <v>1</v>
      </c>
      <c r="I3682" s="2">
        <v>39539</v>
      </c>
      <c r="K3682" t="s">
        <v>74</v>
      </c>
      <c r="L3682" t="s">
        <v>3</v>
      </c>
      <c r="M3682" t="s">
        <v>58</v>
      </c>
      <c r="O3682" t="s">
        <v>58</v>
      </c>
      <c r="U3682" t="s">
        <v>173</v>
      </c>
      <c r="V3682" t="s">
        <v>60</v>
      </c>
      <c r="W3682" s="4" t="s">
        <v>4</v>
      </c>
      <c r="Z3682" s="2">
        <v>45379</v>
      </c>
      <c r="AA3682" s="2">
        <v>45379</v>
      </c>
      <c r="AC3682" t="s">
        <v>62</v>
      </c>
      <c r="AE3682" t="s">
        <v>58</v>
      </c>
      <c r="AF3682">
        <v>204</v>
      </c>
      <c r="AG3682" t="s">
        <v>91</v>
      </c>
      <c r="AK3682" t="s">
        <v>157</v>
      </c>
      <c r="AL3682" t="s">
        <v>93</v>
      </c>
      <c r="AM3682" t="s">
        <v>2880</v>
      </c>
    </row>
    <row r="3683" spans="1:39" hidden="1" x14ac:dyDescent="0.35">
      <c r="A3683" s="1" t="s">
        <v>5499</v>
      </c>
      <c r="C3683" s="1" t="s">
        <v>5500</v>
      </c>
      <c r="D3683" t="s">
        <v>5488</v>
      </c>
      <c r="E3683" t="s">
        <v>2879</v>
      </c>
      <c r="F3683">
        <v>2880</v>
      </c>
      <c r="G3683" t="s">
        <v>2879</v>
      </c>
      <c r="H3683">
        <v>3</v>
      </c>
      <c r="I3683" s="2">
        <v>39539</v>
      </c>
      <c r="K3683" t="s">
        <v>74</v>
      </c>
      <c r="L3683" t="s">
        <v>3</v>
      </c>
      <c r="M3683" t="s">
        <v>58</v>
      </c>
      <c r="O3683" t="s">
        <v>58</v>
      </c>
      <c r="U3683" t="s">
        <v>249</v>
      </c>
      <c r="V3683" t="s">
        <v>90</v>
      </c>
      <c r="W3683" s="4" t="s">
        <v>4</v>
      </c>
      <c r="Z3683" s="2">
        <v>44977</v>
      </c>
      <c r="AA3683" s="2">
        <v>44977</v>
      </c>
      <c r="AC3683" t="s">
        <v>62</v>
      </c>
      <c r="AE3683" t="s">
        <v>58</v>
      </c>
      <c r="AF3683">
        <v>320</v>
      </c>
      <c r="AG3683" t="s">
        <v>91</v>
      </c>
      <c r="AK3683" t="s">
        <v>157</v>
      </c>
      <c r="AL3683" t="s">
        <v>93</v>
      </c>
      <c r="AM3683" t="s">
        <v>2880</v>
      </c>
    </row>
    <row r="3684" spans="1:39" hidden="1" x14ac:dyDescent="0.35">
      <c r="A3684" s="1" t="s">
        <v>5501</v>
      </c>
      <c r="B3684" s="1" t="s">
        <v>114</v>
      </c>
      <c r="C3684" s="1" t="s">
        <v>1338</v>
      </c>
      <c r="D3684" t="s">
        <v>5502</v>
      </c>
      <c r="E3684" t="s">
        <v>2879</v>
      </c>
      <c r="F3684">
        <v>2880</v>
      </c>
      <c r="G3684" t="s">
        <v>2879</v>
      </c>
      <c r="H3684">
        <v>2</v>
      </c>
      <c r="I3684" s="2">
        <v>39539</v>
      </c>
      <c r="K3684" t="s">
        <v>74</v>
      </c>
      <c r="L3684" t="s">
        <v>9</v>
      </c>
      <c r="M3684" t="s">
        <v>58</v>
      </c>
      <c r="O3684" t="s">
        <v>58</v>
      </c>
      <c r="U3684" t="s">
        <v>59</v>
      </c>
      <c r="V3684" t="s">
        <v>60</v>
      </c>
      <c r="W3684" s="4" t="s">
        <v>4</v>
      </c>
      <c r="Z3684" s="2">
        <v>45400</v>
      </c>
      <c r="AA3684" s="2">
        <v>45400</v>
      </c>
      <c r="AC3684" t="s">
        <v>62</v>
      </c>
      <c r="AD3684" t="s">
        <v>75</v>
      </c>
      <c r="AE3684" t="s">
        <v>58</v>
      </c>
      <c r="AF3684">
        <v>210</v>
      </c>
      <c r="AG3684" t="s">
        <v>63</v>
      </c>
      <c r="AK3684" t="s">
        <v>76</v>
      </c>
      <c r="AL3684" t="s">
        <v>77</v>
      </c>
      <c r="AM3684" t="s">
        <v>2880</v>
      </c>
    </row>
    <row r="3685" spans="1:39" hidden="1" x14ac:dyDescent="0.35">
      <c r="A3685" s="1" t="s">
        <v>5503</v>
      </c>
      <c r="B3685" s="1" t="s">
        <v>232</v>
      </c>
      <c r="C3685" s="1" t="s">
        <v>1338</v>
      </c>
      <c r="D3685" t="s">
        <v>5502</v>
      </c>
      <c r="E3685" t="s">
        <v>2879</v>
      </c>
      <c r="F3685">
        <v>2880</v>
      </c>
      <c r="G3685" t="s">
        <v>2879</v>
      </c>
      <c r="H3685">
        <v>2</v>
      </c>
      <c r="I3685" s="2">
        <v>39539</v>
      </c>
      <c r="K3685" t="s">
        <v>74</v>
      </c>
      <c r="L3685" t="s">
        <v>9</v>
      </c>
      <c r="M3685" t="s">
        <v>58</v>
      </c>
      <c r="O3685" t="s">
        <v>58</v>
      </c>
      <c r="U3685" t="s">
        <v>59</v>
      </c>
      <c r="V3685" t="s">
        <v>60</v>
      </c>
      <c r="W3685" s="4" t="s">
        <v>4</v>
      </c>
      <c r="Z3685" s="2">
        <v>45400</v>
      </c>
      <c r="AA3685" s="2">
        <v>45400</v>
      </c>
      <c r="AC3685" t="s">
        <v>62</v>
      </c>
      <c r="AD3685" t="s">
        <v>75</v>
      </c>
      <c r="AE3685" t="s">
        <v>58</v>
      </c>
      <c r="AF3685">
        <v>210</v>
      </c>
      <c r="AG3685" t="s">
        <v>63</v>
      </c>
      <c r="AK3685" t="s">
        <v>76</v>
      </c>
      <c r="AL3685" t="s">
        <v>77</v>
      </c>
      <c r="AM3685" t="s">
        <v>2880</v>
      </c>
    </row>
    <row r="3686" spans="1:39" hidden="1" x14ac:dyDescent="0.35">
      <c r="A3686" s="1" t="s">
        <v>5504</v>
      </c>
      <c r="B3686" s="1" t="s">
        <v>187</v>
      </c>
      <c r="C3686" s="1" t="s">
        <v>1338</v>
      </c>
      <c r="D3686" t="s">
        <v>5502</v>
      </c>
      <c r="E3686" t="s">
        <v>2879</v>
      </c>
      <c r="F3686">
        <v>2880</v>
      </c>
      <c r="G3686" t="s">
        <v>2879</v>
      </c>
      <c r="H3686">
        <v>2</v>
      </c>
      <c r="I3686" s="2">
        <v>39539</v>
      </c>
      <c r="K3686" t="s">
        <v>74</v>
      </c>
      <c r="L3686" t="s">
        <v>9</v>
      </c>
      <c r="M3686" t="s">
        <v>58</v>
      </c>
      <c r="O3686" t="s">
        <v>58</v>
      </c>
      <c r="U3686" t="s">
        <v>59</v>
      </c>
      <c r="V3686" t="s">
        <v>60</v>
      </c>
      <c r="W3686" s="4" t="s">
        <v>4</v>
      </c>
      <c r="Z3686" s="2">
        <v>45384</v>
      </c>
      <c r="AA3686" s="2">
        <v>45384</v>
      </c>
      <c r="AC3686" t="s">
        <v>62</v>
      </c>
      <c r="AD3686" t="s">
        <v>75</v>
      </c>
      <c r="AE3686" t="s">
        <v>58</v>
      </c>
      <c r="AF3686">
        <v>210</v>
      </c>
      <c r="AG3686" t="s">
        <v>63</v>
      </c>
      <c r="AK3686" t="s">
        <v>76</v>
      </c>
      <c r="AL3686" t="s">
        <v>77</v>
      </c>
      <c r="AM3686" t="s">
        <v>2880</v>
      </c>
    </row>
    <row r="3687" spans="1:39" hidden="1" x14ac:dyDescent="0.35">
      <c r="A3687" s="1" t="s">
        <v>5505</v>
      </c>
      <c r="B3687" s="1" t="s">
        <v>104</v>
      </c>
      <c r="C3687" s="1" t="s">
        <v>1338</v>
      </c>
      <c r="D3687" t="s">
        <v>5502</v>
      </c>
      <c r="E3687" t="s">
        <v>2879</v>
      </c>
      <c r="F3687">
        <v>2880</v>
      </c>
      <c r="G3687" t="s">
        <v>2879</v>
      </c>
      <c r="H3687">
        <v>2</v>
      </c>
      <c r="I3687" s="2">
        <v>39539</v>
      </c>
      <c r="K3687" t="s">
        <v>74</v>
      </c>
      <c r="L3687" t="s">
        <v>9</v>
      </c>
      <c r="M3687" t="s">
        <v>58</v>
      </c>
      <c r="O3687" t="s">
        <v>58</v>
      </c>
      <c r="U3687" t="s">
        <v>59</v>
      </c>
      <c r="V3687" t="s">
        <v>60</v>
      </c>
      <c r="W3687" s="4" t="s">
        <v>4</v>
      </c>
      <c r="Z3687" s="2">
        <v>45384</v>
      </c>
      <c r="AA3687" s="2">
        <v>45384</v>
      </c>
      <c r="AC3687" t="s">
        <v>62</v>
      </c>
      <c r="AD3687" t="s">
        <v>75</v>
      </c>
      <c r="AE3687" t="s">
        <v>58</v>
      </c>
      <c r="AF3687">
        <v>210</v>
      </c>
      <c r="AG3687" t="s">
        <v>63</v>
      </c>
      <c r="AK3687" t="s">
        <v>76</v>
      </c>
      <c r="AL3687" t="s">
        <v>77</v>
      </c>
      <c r="AM3687" t="s">
        <v>2880</v>
      </c>
    </row>
    <row r="3688" spans="1:39" hidden="1" x14ac:dyDescent="0.35">
      <c r="A3688" s="1" t="s">
        <v>5506</v>
      </c>
      <c r="B3688" s="1" t="s">
        <v>116</v>
      </c>
      <c r="C3688" s="1" t="s">
        <v>1338</v>
      </c>
      <c r="D3688" t="s">
        <v>5502</v>
      </c>
      <c r="E3688" t="s">
        <v>2879</v>
      </c>
      <c r="F3688">
        <v>2880</v>
      </c>
      <c r="G3688" t="s">
        <v>2879</v>
      </c>
      <c r="H3688">
        <v>2</v>
      </c>
      <c r="I3688" s="2">
        <v>39539</v>
      </c>
      <c r="K3688" t="s">
        <v>74</v>
      </c>
      <c r="L3688" t="s">
        <v>9</v>
      </c>
      <c r="M3688" t="s">
        <v>58</v>
      </c>
      <c r="O3688" t="s">
        <v>58</v>
      </c>
      <c r="U3688" t="s">
        <v>59</v>
      </c>
      <c r="V3688" t="s">
        <v>60</v>
      </c>
      <c r="W3688" s="4" t="s">
        <v>4</v>
      </c>
      <c r="Z3688" s="2">
        <v>45400</v>
      </c>
      <c r="AA3688" s="2">
        <v>45400</v>
      </c>
      <c r="AC3688" t="s">
        <v>62</v>
      </c>
      <c r="AD3688" t="s">
        <v>75</v>
      </c>
      <c r="AE3688" t="s">
        <v>58</v>
      </c>
      <c r="AF3688">
        <v>210</v>
      </c>
      <c r="AG3688" t="s">
        <v>63</v>
      </c>
      <c r="AK3688" t="s">
        <v>76</v>
      </c>
      <c r="AL3688" t="s">
        <v>77</v>
      </c>
      <c r="AM3688" t="s">
        <v>2880</v>
      </c>
    </row>
    <row r="3689" spans="1:39" hidden="1" x14ac:dyDescent="0.35">
      <c r="A3689" s="1" t="s">
        <v>5507</v>
      </c>
      <c r="B3689" s="1" t="s">
        <v>80</v>
      </c>
      <c r="C3689" s="1" t="s">
        <v>2616</v>
      </c>
      <c r="D3689" t="s">
        <v>360</v>
      </c>
      <c r="E3689" t="s">
        <v>2879</v>
      </c>
      <c r="F3689">
        <v>2880</v>
      </c>
      <c r="G3689" t="s">
        <v>2879</v>
      </c>
      <c r="H3689">
        <v>1</v>
      </c>
      <c r="I3689" s="2">
        <v>39539</v>
      </c>
      <c r="K3689" t="s">
        <v>74</v>
      </c>
      <c r="L3689" t="s">
        <v>3</v>
      </c>
      <c r="M3689" t="s">
        <v>58</v>
      </c>
      <c r="O3689" t="s">
        <v>58</v>
      </c>
      <c r="U3689" t="s">
        <v>173</v>
      </c>
      <c r="V3689" t="s">
        <v>60</v>
      </c>
      <c r="W3689" s="4" t="s">
        <v>4</v>
      </c>
      <c r="Z3689" s="2">
        <v>45236</v>
      </c>
      <c r="AA3689" s="2">
        <v>45236</v>
      </c>
      <c r="AC3689" t="s">
        <v>62</v>
      </c>
      <c r="AE3689" t="s">
        <v>58</v>
      </c>
      <c r="AF3689">
        <v>204</v>
      </c>
      <c r="AG3689" t="s">
        <v>91</v>
      </c>
      <c r="AK3689" t="s">
        <v>157</v>
      </c>
      <c r="AL3689" t="s">
        <v>93</v>
      </c>
      <c r="AM3689" t="s">
        <v>2880</v>
      </c>
    </row>
    <row r="3690" spans="1:39" hidden="1" x14ac:dyDescent="0.35">
      <c r="A3690" s="1" t="s">
        <v>5508</v>
      </c>
      <c r="B3690" s="1" t="s">
        <v>68</v>
      </c>
      <c r="C3690" s="1" t="s">
        <v>2616</v>
      </c>
      <c r="D3690" t="s">
        <v>360</v>
      </c>
      <c r="E3690" t="s">
        <v>2879</v>
      </c>
      <c r="F3690">
        <v>2880</v>
      </c>
      <c r="G3690" t="s">
        <v>2879</v>
      </c>
      <c r="H3690">
        <v>1</v>
      </c>
      <c r="I3690" s="2">
        <v>39539</v>
      </c>
      <c r="K3690" t="s">
        <v>74</v>
      </c>
      <c r="L3690" t="s">
        <v>3</v>
      </c>
      <c r="M3690" t="s">
        <v>58</v>
      </c>
      <c r="O3690" t="s">
        <v>58</v>
      </c>
      <c r="U3690" t="s">
        <v>173</v>
      </c>
      <c r="V3690" t="s">
        <v>60</v>
      </c>
      <c r="W3690" s="4" t="s">
        <v>4</v>
      </c>
      <c r="Z3690" s="2">
        <v>45083</v>
      </c>
      <c r="AA3690" s="2">
        <v>45083</v>
      </c>
      <c r="AB3690" t="s">
        <v>5179</v>
      </c>
      <c r="AC3690" t="s">
        <v>62</v>
      </c>
      <c r="AE3690" t="s">
        <v>58</v>
      </c>
      <c r="AF3690">
        <v>204</v>
      </c>
      <c r="AG3690" t="s">
        <v>91</v>
      </c>
      <c r="AK3690" t="s">
        <v>157</v>
      </c>
      <c r="AL3690" t="s">
        <v>93</v>
      </c>
      <c r="AM3690" t="s">
        <v>2880</v>
      </c>
    </row>
    <row r="3691" spans="1:39" hidden="1" x14ac:dyDescent="0.35">
      <c r="A3691" s="1" t="s">
        <v>5509</v>
      </c>
      <c r="B3691" s="1" t="s">
        <v>83</v>
      </c>
      <c r="C3691" s="1" t="s">
        <v>2616</v>
      </c>
      <c r="D3691" t="s">
        <v>360</v>
      </c>
      <c r="E3691" t="s">
        <v>2879</v>
      </c>
      <c r="F3691">
        <v>2880</v>
      </c>
      <c r="G3691" t="s">
        <v>2879</v>
      </c>
      <c r="H3691">
        <v>1</v>
      </c>
      <c r="I3691" s="2">
        <v>39539</v>
      </c>
      <c r="K3691" t="s">
        <v>74</v>
      </c>
      <c r="L3691" t="s">
        <v>3</v>
      </c>
      <c r="M3691" t="s">
        <v>58</v>
      </c>
      <c r="O3691" t="s">
        <v>58</v>
      </c>
      <c r="U3691" t="s">
        <v>173</v>
      </c>
      <c r="V3691" t="s">
        <v>60</v>
      </c>
      <c r="W3691" s="4" t="s">
        <v>4</v>
      </c>
      <c r="Z3691" s="2">
        <v>45335</v>
      </c>
      <c r="AA3691" s="2">
        <v>45335</v>
      </c>
      <c r="AC3691" t="s">
        <v>62</v>
      </c>
      <c r="AE3691" t="s">
        <v>58</v>
      </c>
      <c r="AF3691">
        <v>204</v>
      </c>
      <c r="AG3691" t="s">
        <v>91</v>
      </c>
      <c r="AK3691" t="s">
        <v>157</v>
      </c>
      <c r="AL3691" t="s">
        <v>93</v>
      </c>
      <c r="AM3691" t="s">
        <v>2880</v>
      </c>
    </row>
    <row r="3692" spans="1:39" hidden="1" x14ac:dyDescent="0.35">
      <c r="A3692" s="1" t="s">
        <v>5510</v>
      </c>
      <c r="B3692" s="1" t="s">
        <v>114</v>
      </c>
      <c r="C3692" s="1" t="s">
        <v>2616</v>
      </c>
      <c r="D3692" t="s">
        <v>360</v>
      </c>
      <c r="E3692" t="s">
        <v>2879</v>
      </c>
      <c r="F3692">
        <v>2880</v>
      </c>
      <c r="G3692" t="s">
        <v>2879</v>
      </c>
      <c r="H3692">
        <v>1</v>
      </c>
      <c r="I3692" s="2">
        <v>39539</v>
      </c>
      <c r="K3692" t="s">
        <v>74</v>
      </c>
      <c r="L3692" t="s">
        <v>3</v>
      </c>
      <c r="M3692" t="s">
        <v>58</v>
      </c>
      <c r="O3692" t="s">
        <v>58</v>
      </c>
      <c r="U3692" t="s">
        <v>181</v>
      </c>
      <c r="V3692" t="s">
        <v>60</v>
      </c>
      <c r="W3692" s="4" t="s">
        <v>4</v>
      </c>
      <c r="Z3692" s="2">
        <v>45342</v>
      </c>
      <c r="AA3692" s="2">
        <v>45342</v>
      </c>
      <c r="AC3692" t="s">
        <v>62</v>
      </c>
      <c r="AE3692" t="s">
        <v>58</v>
      </c>
      <c r="AF3692">
        <v>204</v>
      </c>
      <c r="AG3692" t="s">
        <v>91</v>
      </c>
      <c r="AK3692" t="s">
        <v>157</v>
      </c>
      <c r="AL3692" t="s">
        <v>93</v>
      </c>
      <c r="AM3692" t="s">
        <v>2880</v>
      </c>
    </row>
    <row r="3693" spans="1:39" hidden="1" x14ac:dyDescent="0.35">
      <c r="A3693" s="1" t="s">
        <v>5511</v>
      </c>
      <c r="B3693" s="1" t="s">
        <v>232</v>
      </c>
      <c r="C3693" s="1" t="s">
        <v>2616</v>
      </c>
      <c r="D3693" t="s">
        <v>360</v>
      </c>
      <c r="E3693" t="s">
        <v>2879</v>
      </c>
      <c r="F3693">
        <v>2880</v>
      </c>
      <c r="G3693" t="s">
        <v>2879</v>
      </c>
      <c r="H3693">
        <v>1</v>
      </c>
      <c r="I3693" s="2">
        <v>39539</v>
      </c>
      <c r="K3693" t="s">
        <v>74</v>
      </c>
      <c r="L3693" t="s">
        <v>3</v>
      </c>
      <c r="M3693" t="s">
        <v>58</v>
      </c>
      <c r="O3693" t="s">
        <v>58</v>
      </c>
      <c r="U3693" t="s">
        <v>181</v>
      </c>
      <c r="V3693" t="s">
        <v>60</v>
      </c>
      <c r="W3693" s="4" t="s">
        <v>4</v>
      </c>
      <c r="Z3693" s="2">
        <v>45365</v>
      </c>
      <c r="AA3693" s="2">
        <v>45365</v>
      </c>
      <c r="AC3693" t="s">
        <v>62</v>
      </c>
      <c r="AE3693" t="s">
        <v>58</v>
      </c>
      <c r="AF3693">
        <v>204</v>
      </c>
      <c r="AG3693" t="s">
        <v>91</v>
      </c>
      <c r="AK3693" t="s">
        <v>157</v>
      </c>
      <c r="AL3693" t="s">
        <v>93</v>
      </c>
      <c r="AM3693" t="s">
        <v>2880</v>
      </c>
    </row>
    <row r="3694" spans="1:39" x14ac:dyDescent="0.35">
      <c r="A3694" s="1" t="s">
        <v>5512</v>
      </c>
      <c r="C3694" s="1" t="s">
        <v>5513</v>
      </c>
      <c r="D3694" t="s">
        <v>5514</v>
      </c>
      <c r="E3694" t="s">
        <v>2879</v>
      </c>
      <c r="F3694">
        <v>2880</v>
      </c>
      <c r="G3694" t="s">
        <v>2879</v>
      </c>
      <c r="H3694">
        <v>4</v>
      </c>
      <c r="I3694" s="2">
        <v>39961</v>
      </c>
      <c r="K3694" t="s">
        <v>2623</v>
      </c>
      <c r="L3694" t="s">
        <v>5</v>
      </c>
      <c r="M3694" t="s">
        <v>58</v>
      </c>
      <c r="O3694" t="s">
        <v>58</v>
      </c>
      <c r="U3694" t="s">
        <v>59</v>
      </c>
      <c r="V3694" t="s">
        <v>90</v>
      </c>
      <c r="W3694" s="4" t="s">
        <v>4</v>
      </c>
      <c r="AB3694" t="s">
        <v>5515</v>
      </c>
      <c r="AC3694" t="s">
        <v>62</v>
      </c>
      <c r="AE3694" t="s">
        <v>58</v>
      </c>
      <c r="AF3694">
        <v>350</v>
      </c>
      <c r="AG3694" t="s">
        <v>91</v>
      </c>
      <c r="AK3694" t="s">
        <v>5516</v>
      </c>
      <c r="AL3694" t="s">
        <v>65</v>
      </c>
      <c r="AM3694" t="s">
        <v>2880</v>
      </c>
    </row>
    <row r="3695" spans="1:39" hidden="1" x14ac:dyDescent="0.35">
      <c r="A3695" s="1" t="s">
        <v>5517</v>
      </c>
      <c r="C3695" s="1" t="s">
        <v>2578</v>
      </c>
      <c r="D3695" t="s">
        <v>5518</v>
      </c>
      <c r="E3695" t="s">
        <v>2879</v>
      </c>
      <c r="F3695">
        <v>2880</v>
      </c>
      <c r="G3695" t="s">
        <v>2879</v>
      </c>
      <c r="H3695">
        <v>2</v>
      </c>
      <c r="I3695" s="2">
        <v>39539</v>
      </c>
      <c r="K3695" t="s">
        <v>74</v>
      </c>
      <c r="L3695" t="s">
        <v>9</v>
      </c>
      <c r="M3695" t="s">
        <v>58</v>
      </c>
      <c r="O3695" t="s">
        <v>58</v>
      </c>
      <c r="U3695" t="s">
        <v>59</v>
      </c>
      <c r="V3695" t="s">
        <v>90</v>
      </c>
      <c r="W3695" s="4" t="s">
        <v>4</v>
      </c>
      <c r="Z3695" s="2">
        <v>45400</v>
      </c>
      <c r="AA3695" s="2">
        <v>45400</v>
      </c>
      <c r="AC3695" t="s">
        <v>62</v>
      </c>
      <c r="AD3695" t="s">
        <v>75</v>
      </c>
      <c r="AE3695" t="s">
        <v>58</v>
      </c>
      <c r="AF3695">
        <v>200</v>
      </c>
      <c r="AG3695" t="s">
        <v>63</v>
      </c>
      <c r="AK3695" t="s">
        <v>76</v>
      </c>
      <c r="AL3695" t="s">
        <v>77</v>
      </c>
      <c r="AM3695" t="s">
        <v>2880</v>
      </c>
    </row>
    <row r="3696" spans="1:39" hidden="1" x14ac:dyDescent="0.35">
      <c r="A3696" s="1" t="s">
        <v>5519</v>
      </c>
      <c r="B3696" s="1" t="s">
        <v>70</v>
      </c>
      <c r="C3696" s="1" t="s">
        <v>5520</v>
      </c>
      <c r="D3696" t="s">
        <v>4257</v>
      </c>
      <c r="E3696" t="s">
        <v>2879</v>
      </c>
      <c r="F3696">
        <v>2880</v>
      </c>
      <c r="G3696" t="s">
        <v>2879</v>
      </c>
      <c r="H3696">
        <v>1</v>
      </c>
      <c r="I3696" s="2">
        <v>39539</v>
      </c>
      <c r="K3696" t="s">
        <v>74</v>
      </c>
      <c r="L3696" t="s">
        <v>3</v>
      </c>
      <c r="M3696" t="s">
        <v>58</v>
      </c>
      <c r="O3696" t="s">
        <v>58</v>
      </c>
      <c r="U3696" t="s">
        <v>173</v>
      </c>
      <c r="V3696" t="s">
        <v>60</v>
      </c>
      <c r="W3696" s="4" t="s">
        <v>4</v>
      </c>
      <c r="Z3696" s="2">
        <v>45379</v>
      </c>
      <c r="AA3696" s="2">
        <v>45379</v>
      </c>
      <c r="AC3696" t="s">
        <v>62</v>
      </c>
      <c r="AE3696" t="s">
        <v>58</v>
      </c>
      <c r="AF3696">
        <v>188</v>
      </c>
      <c r="AG3696" t="s">
        <v>91</v>
      </c>
      <c r="AK3696" t="s">
        <v>157</v>
      </c>
      <c r="AL3696" t="s">
        <v>93</v>
      </c>
      <c r="AM3696" t="s">
        <v>2880</v>
      </c>
    </row>
    <row r="3697" spans="1:39" hidden="1" x14ac:dyDescent="0.35">
      <c r="A3697" s="1" t="s">
        <v>5521</v>
      </c>
      <c r="B3697" s="1" t="s">
        <v>80</v>
      </c>
      <c r="C3697" s="1" t="s">
        <v>5520</v>
      </c>
      <c r="D3697" t="s">
        <v>4257</v>
      </c>
      <c r="E3697" t="s">
        <v>2879</v>
      </c>
      <c r="F3697">
        <v>2880</v>
      </c>
      <c r="G3697" t="s">
        <v>2879</v>
      </c>
      <c r="H3697">
        <v>1</v>
      </c>
      <c r="I3697" s="2">
        <v>39539</v>
      </c>
      <c r="K3697" t="s">
        <v>74</v>
      </c>
      <c r="L3697" t="s">
        <v>3</v>
      </c>
      <c r="M3697" t="s">
        <v>58</v>
      </c>
      <c r="O3697" t="s">
        <v>58</v>
      </c>
      <c r="U3697" t="s">
        <v>173</v>
      </c>
      <c r="V3697" t="s">
        <v>60</v>
      </c>
      <c r="W3697" s="4" t="s">
        <v>4</v>
      </c>
      <c r="Z3697" s="2">
        <v>45379</v>
      </c>
      <c r="AA3697" s="2">
        <v>45379</v>
      </c>
      <c r="AC3697" t="s">
        <v>62</v>
      </c>
      <c r="AE3697" t="s">
        <v>58</v>
      </c>
      <c r="AF3697">
        <v>204</v>
      </c>
      <c r="AG3697" t="s">
        <v>91</v>
      </c>
      <c r="AK3697" t="s">
        <v>157</v>
      </c>
      <c r="AL3697" t="s">
        <v>93</v>
      </c>
      <c r="AM3697" t="s">
        <v>2880</v>
      </c>
    </row>
    <row r="3698" spans="1:39" hidden="1" x14ac:dyDescent="0.35">
      <c r="A3698" s="1" t="s">
        <v>5522</v>
      </c>
      <c r="B3698" s="1" t="s">
        <v>68</v>
      </c>
      <c r="C3698" s="1" t="s">
        <v>5520</v>
      </c>
      <c r="D3698" t="s">
        <v>4257</v>
      </c>
      <c r="E3698" t="s">
        <v>2879</v>
      </c>
      <c r="F3698">
        <v>2880</v>
      </c>
      <c r="G3698" t="s">
        <v>2879</v>
      </c>
      <c r="H3698">
        <v>1</v>
      </c>
      <c r="I3698" s="2">
        <v>39539</v>
      </c>
      <c r="K3698" t="s">
        <v>74</v>
      </c>
      <c r="L3698" t="s">
        <v>3</v>
      </c>
      <c r="M3698" t="s">
        <v>58</v>
      </c>
      <c r="O3698" t="s">
        <v>58</v>
      </c>
      <c r="U3698" t="s">
        <v>173</v>
      </c>
      <c r="V3698" t="s">
        <v>60</v>
      </c>
      <c r="W3698" s="4" t="s">
        <v>4</v>
      </c>
      <c r="Z3698" s="2">
        <v>45275</v>
      </c>
      <c r="AA3698" s="2">
        <v>45275</v>
      </c>
      <c r="AC3698" t="s">
        <v>62</v>
      </c>
      <c r="AE3698" t="s">
        <v>58</v>
      </c>
      <c r="AF3698">
        <v>204</v>
      </c>
      <c r="AG3698" t="s">
        <v>91</v>
      </c>
      <c r="AK3698" t="s">
        <v>157</v>
      </c>
      <c r="AL3698" t="s">
        <v>93</v>
      </c>
      <c r="AM3698" t="s">
        <v>2880</v>
      </c>
    </row>
    <row r="3699" spans="1:39" hidden="1" x14ac:dyDescent="0.35">
      <c r="A3699" s="1" t="s">
        <v>5523</v>
      </c>
      <c r="B3699" s="1" t="s">
        <v>83</v>
      </c>
      <c r="C3699" s="1" t="s">
        <v>5520</v>
      </c>
      <c r="D3699" t="s">
        <v>4257</v>
      </c>
      <c r="E3699" t="s">
        <v>2879</v>
      </c>
      <c r="F3699">
        <v>2880</v>
      </c>
      <c r="G3699" t="s">
        <v>2879</v>
      </c>
      <c r="H3699">
        <v>1</v>
      </c>
      <c r="I3699" s="2">
        <v>39539</v>
      </c>
      <c r="K3699" t="s">
        <v>74</v>
      </c>
      <c r="L3699" t="s">
        <v>3</v>
      </c>
      <c r="M3699" t="s">
        <v>58</v>
      </c>
      <c r="O3699" t="s">
        <v>58</v>
      </c>
      <c r="U3699" t="s">
        <v>173</v>
      </c>
      <c r="V3699" t="s">
        <v>60</v>
      </c>
      <c r="W3699" s="4" t="s">
        <v>4</v>
      </c>
      <c r="Z3699" s="2">
        <v>45318</v>
      </c>
      <c r="AA3699" s="2">
        <v>45318</v>
      </c>
      <c r="AC3699" t="s">
        <v>62</v>
      </c>
      <c r="AE3699" t="s">
        <v>58</v>
      </c>
      <c r="AF3699">
        <v>204</v>
      </c>
      <c r="AG3699" t="s">
        <v>91</v>
      </c>
      <c r="AK3699" t="s">
        <v>157</v>
      </c>
      <c r="AL3699" t="s">
        <v>93</v>
      </c>
      <c r="AM3699" t="s">
        <v>2880</v>
      </c>
    </row>
    <row r="3700" spans="1:39" hidden="1" x14ac:dyDescent="0.35">
      <c r="A3700" s="1" t="s">
        <v>5524</v>
      </c>
      <c r="B3700" s="1" t="s">
        <v>70</v>
      </c>
      <c r="C3700" s="1" t="s">
        <v>2616</v>
      </c>
      <c r="D3700" t="s">
        <v>360</v>
      </c>
      <c r="E3700" t="s">
        <v>2879</v>
      </c>
      <c r="F3700">
        <v>2880</v>
      </c>
      <c r="G3700" t="s">
        <v>2879</v>
      </c>
      <c r="H3700">
        <v>1</v>
      </c>
      <c r="I3700" s="2">
        <v>39539</v>
      </c>
      <c r="K3700" t="s">
        <v>74</v>
      </c>
      <c r="L3700" t="s">
        <v>3</v>
      </c>
      <c r="M3700" t="s">
        <v>58</v>
      </c>
      <c r="O3700" t="s">
        <v>58</v>
      </c>
      <c r="U3700" t="s">
        <v>173</v>
      </c>
      <c r="V3700" t="s">
        <v>60</v>
      </c>
      <c r="W3700" s="4" t="s">
        <v>4</v>
      </c>
      <c r="Z3700" s="2">
        <v>45175</v>
      </c>
      <c r="AA3700" s="2">
        <v>45175</v>
      </c>
      <c r="AC3700" t="s">
        <v>62</v>
      </c>
      <c r="AE3700" t="s">
        <v>58</v>
      </c>
      <c r="AF3700">
        <v>204</v>
      </c>
      <c r="AG3700" t="s">
        <v>91</v>
      </c>
      <c r="AK3700" t="s">
        <v>157</v>
      </c>
      <c r="AL3700" t="s">
        <v>93</v>
      </c>
      <c r="AM3700" t="s">
        <v>2880</v>
      </c>
    </row>
    <row r="3701" spans="1:39" hidden="1" x14ac:dyDescent="0.35">
      <c r="A3701" s="1" t="s">
        <v>5525</v>
      </c>
      <c r="C3701" s="1" t="s">
        <v>359</v>
      </c>
      <c r="D3701" t="s">
        <v>5526</v>
      </c>
      <c r="E3701" t="s">
        <v>5368</v>
      </c>
      <c r="F3701">
        <v>2285</v>
      </c>
      <c r="G3701" t="s">
        <v>580</v>
      </c>
      <c r="H3701">
        <v>3</v>
      </c>
      <c r="I3701" s="2">
        <v>40356</v>
      </c>
      <c r="K3701" t="s">
        <v>74</v>
      </c>
      <c r="L3701" t="s">
        <v>3</v>
      </c>
      <c r="M3701" t="s">
        <v>341</v>
      </c>
      <c r="N3701" t="s">
        <v>2558</v>
      </c>
      <c r="O3701" t="s">
        <v>58</v>
      </c>
      <c r="U3701" t="s">
        <v>59</v>
      </c>
      <c r="V3701" t="s">
        <v>90</v>
      </c>
      <c r="W3701" s="4" t="s">
        <v>4</v>
      </c>
      <c r="Z3701" s="2">
        <v>45266</v>
      </c>
      <c r="AA3701" s="2">
        <v>45266</v>
      </c>
      <c r="AC3701" t="s">
        <v>62</v>
      </c>
      <c r="AE3701" t="s">
        <v>58</v>
      </c>
      <c r="AF3701">
        <v>580</v>
      </c>
      <c r="AG3701" t="s">
        <v>91</v>
      </c>
      <c r="AK3701" t="s">
        <v>1552</v>
      </c>
      <c r="AL3701" t="s">
        <v>1553</v>
      </c>
      <c r="AM3701" t="s">
        <v>581</v>
      </c>
    </row>
    <row r="3702" spans="1:39" hidden="1" x14ac:dyDescent="0.35">
      <c r="A3702" s="1" t="s">
        <v>5527</v>
      </c>
      <c r="C3702" s="1" t="s">
        <v>427</v>
      </c>
      <c r="D3702" t="s">
        <v>5528</v>
      </c>
      <c r="E3702" t="s">
        <v>5368</v>
      </c>
      <c r="F3702">
        <v>2285</v>
      </c>
      <c r="G3702" t="s">
        <v>580</v>
      </c>
      <c r="H3702">
        <v>3</v>
      </c>
      <c r="I3702" s="2">
        <v>40452</v>
      </c>
      <c r="K3702" t="s">
        <v>74</v>
      </c>
      <c r="L3702" t="s">
        <v>3</v>
      </c>
      <c r="M3702" t="s">
        <v>341</v>
      </c>
      <c r="N3702" t="s">
        <v>2565</v>
      </c>
      <c r="O3702" t="s">
        <v>341</v>
      </c>
      <c r="P3702" t="s">
        <v>3521</v>
      </c>
      <c r="Q3702">
        <v>93865911384</v>
      </c>
      <c r="U3702" t="s">
        <v>181</v>
      </c>
      <c r="V3702" t="s">
        <v>90</v>
      </c>
      <c r="W3702" s="4" t="s">
        <v>4</v>
      </c>
      <c r="Z3702" s="2">
        <v>45398</v>
      </c>
      <c r="AA3702" s="2">
        <v>45398</v>
      </c>
      <c r="AC3702" t="s">
        <v>62</v>
      </c>
      <c r="AE3702" t="s">
        <v>58</v>
      </c>
      <c r="AF3702">
        <v>520</v>
      </c>
      <c r="AG3702" t="s">
        <v>91</v>
      </c>
      <c r="AK3702" t="s">
        <v>1552</v>
      </c>
      <c r="AL3702" t="s">
        <v>93</v>
      </c>
      <c r="AM3702" t="s">
        <v>581</v>
      </c>
    </row>
    <row r="3703" spans="1:39" hidden="1" x14ac:dyDescent="0.35">
      <c r="A3703" s="1" t="s">
        <v>5529</v>
      </c>
      <c r="B3703" s="1" t="s">
        <v>70</v>
      </c>
      <c r="C3703" s="1" t="s">
        <v>327</v>
      </c>
      <c r="D3703" t="s">
        <v>5394</v>
      </c>
      <c r="E3703" t="s">
        <v>2676</v>
      </c>
      <c r="F3703">
        <v>2285</v>
      </c>
      <c r="G3703" t="s">
        <v>580</v>
      </c>
      <c r="H3703">
        <v>2</v>
      </c>
      <c r="I3703" s="2">
        <v>37314</v>
      </c>
      <c r="K3703" t="s">
        <v>74</v>
      </c>
      <c r="L3703" t="s">
        <v>3</v>
      </c>
      <c r="M3703" t="s">
        <v>341</v>
      </c>
      <c r="N3703" t="s">
        <v>3476</v>
      </c>
      <c r="O3703" t="s">
        <v>341</v>
      </c>
      <c r="P3703" t="s">
        <v>3477</v>
      </c>
      <c r="Q3703">
        <v>66001280628</v>
      </c>
      <c r="U3703" t="s">
        <v>59</v>
      </c>
      <c r="V3703" t="s">
        <v>60</v>
      </c>
      <c r="W3703" s="4" t="s">
        <v>4</v>
      </c>
      <c r="Z3703" s="2">
        <v>45439</v>
      </c>
      <c r="AA3703" s="2">
        <v>45439</v>
      </c>
      <c r="AC3703" t="s">
        <v>62</v>
      </c>
      <c r="AE3703" t="s">
        <v>58</v>
      </c>
      <c r="AF3703">
        <v>450</v>
      </c>
      <c r="AG3703" t="s">
        <v>91</v>
      </c>
      <c r="AI3703">
        <v>1</v>
      </c>
      <c r="AJ3703">
        <v>0</v>
      </c>
      <c r="AK3703" t="s">
        <v>4634</v>
      </c>
      <c r="AL3703" t="s">
        <v>93</v>
      </c>
      <c r="AM3703" t="s">
        <v>581</v>
      </c>
    </row>
    <row r="3704" spans="1:39" hidden="1" x14ac:dyDescent="0.35">
      <c r="A3704" s="1" t="s">
        <v>5530</v>
      </c>
      <c r="C3704" s="1" t="s">
        <v>71</v>
      </c>
      <c r="D3704" t="s">
        <v>5531</v>
      </c>
      <c r="E3704" t="s">
        <v>2676</v>
      </c>
      <c r="F3704">
        <v>2285</v>
      </c>
      <c r="G3704" t="s">
        <v>580</v>
      </c>
      <c r="H3704">
        <v>3</v>
      </c>
      <c r="I3704" s="2">
        <v>37910</v>
      </c>
      <c r="K3704" t="s">
        <v>74</v>
      </c>
      <c r="L3704" t="s">
        <v>9</v>
      </c>
      <c r="M3704" t="s">
        <v>58</v>
      </c>
      <c r="O3704" t="s">
        <v>58</v>
      </c>
      <c r="U3704" t="s">
        <v>59</v>
      </c>
      <c r="V3704" t="s">
        <v>90</v>
      </c>
      <c r="W3704" s="4" t="s">
        <v>4</v>
      </c>
      <c r="Z3704" s="2">
        <v>45259</v>
      </c>
      <c r="AA3704" s="2">
        <v>45259</v>
      </c>
      <c r="AC3704" t="s">
        <v>62</v>
      </c>
      <c r="AD3704" t="s">
        <v>75</v>
      </c>
      <c r="AE3704" t="s">
        <v>58</v>
      </c>
      <c r="AF3704">
        <v>400</v>
      </c>
      <c r="AG3704" t="s">
        <v>63</v>
      </c>
      <c r="AK3704" t="s">
        <v>76</v>
      </c>
      <c r="AL3704" t="s">
        <v>77</v>
      </c>
      <c r="AM3704" t="s">
        <v>581</v>
      </c>
    </row>
    <row r="3705" spans="1:39" hidden="1" x14ac:dyDescent="0.35">
      <c r="A3705" s="1" t="s">
        <v>5532</v>
      </c>
      <c r="B3705" s="1" t="s">
        <v>70</v>
      </c>
      <c r="C3705" s="1" t="s">
        <v>5533</v>
      </c>
      <c r="D3705" t="s">
        <v>3246</v>
      </c>
      <c r="E3705" t="s">
        <v>2676</v>
      </c>
      <c r="F3705">
        <v>2285</v>
      </c>
      <c r="G3705" t="s">
        <v>580</v>
      </c>
      <c r="H3705">
        <v>2</v>
      </c>
      <c r="I3705" s="2">
        <v>36526</v>
      </c>
      <c r="K3705" t="s">
        <v>74</v>
      </c>
      <c r="L3705" t="s">
        <v>9</v>
      </c>
      <c r="M3705" t="s">
        <v>341</v>
      </c>
      <c r="N3705" t="s">
        <v>2565</v>
      </c>
      <c r="O3705" t="s">
        <v>341</v>
      </c>
      <c r="P3705" t="s">
        <v>5534</v>
      </c>
      <c r="Q3705">
        <v>52105082460</v>
      </c>
      <c r="U3705" t="s">
        <v>59</v>
      </c>
      <c r="V3705" t="s">
        <v>1279</v>
      </c>
      <c r="W3705" s="4" t="s">
        <v>4</v>
      </c>
      <c r="Z3705" s="2">
        <v>45462</v>
      </c>
      <c r="AA3705" s="2">
        <v>45462</v>
      </c>
      <c r="AC3705" t="s">
        <v>62</v>
      </c>
      <c r="AD3705" t="s">
        <v>75</v>
      </c>
      <c r="AE3705" t="s">
        <v>58</v>
      </c>
      <c r="AF3705">
        <v>350</v>
      </c>
      <c r="AG3705" t="s">
        <v>63</v>
      </c>
      <c r="AK3705" t="s">
        <v>76</v>
      </c>
      <c r="AL3705" t="s">
        <v>77</v>
      </c>
      <c r="AM3705" t="s">
        <v>581</v>
      </c>
    </row>
    <row r="3706" spans="1:39" hidden="1" x14ac:dyDescent="0.35">
      <c r="A3706" s="1" t="s">
        <v>5535</v>
      </c>
      <c r="B3706" s="1" t="s">
        <v>80</v>
      </c>
      <c r="C3706" s="1" t="s">
        <v>5533</v>
      </c>
      <c r="D3706" t="s">
        <v>3246</v>
      </c>
      <c r="E3706" t="s">
        <v>2676</v>
      </c>
      <c r="F3706">
        <v>2285</v>
      </c>
      <c r="G3706" t="s">
        <v>580</v>
      </c>
      <c r="H3706">
        <v>2</v>
      </c>
      <c r="I3706" s="2">
        <v>40410</v>
      </c>
      <c r="K3706" t="s">
        <v>74</v>
      </c>
      <c r="L3706" t="s">
        <v>9</v>
      </c>
      <c r="M3706" t="s">
        <v>58</v>
      </c>
      <c r="O3706" t="s">
        <v>58</v>
      </c>
      <c r="U3706" t="s">
        <v>59</v>
      </c>
      <c r="V3706" t="s">
        <v>1279</v>
      </c>
      <c r="W3706" s="4" t="s">
        <v>4</v>
      </c>
      <c r="Z3706" s="2">
        <v>45274</v>
      </c>
      <c r="AA3706" s="2">
        <v>45274</v>
      </c>
      <c r="AC3706" t="s">
        <v>62</v>
      </c>
      <c r="AD3706" t="s">
        <v>75</v>
      </c>
      <c r="AE3706" t="s">
        <v>58</v>
      </c>
      <c r="AF3706">
        <v>350</v>
      </c>
      <c r="AG3706" t="s">
        <v>63</v>
      </c>
      <c r="AK3706" t="s">
        <v>76</v>
      </c>
      <c r="AL3706" t="s">
        <v>77</v>
      </c>
      <c r="AM3706" t="s">
        <v>581</v>
      </c>
    </row>
    <row r="3707" spans="1:39" hidden="1" x14ac:dyDescent="0.35">
      <c r="A3707" s="1" t="s">
        <v>3442</v>
      </c>
      <c r="C3707" s="1" t="s">
        <v>2152</v>
      </c>
      <c r="D3707" t="s">
        <v>5536</v>
      </c>
      <c r="E3707" t="s">
        <v>5537</v>
      </c>
      <c r="F3707">
        <v>2294</v>
      </c>
      <c r="G3707" t="s">
        <v>2575</v>
      </c>
      <c r="H3707">
        <v>3</v>
      </c>
      <c r="I3707" s="2">
        <v>37928</v>
      </c>
      <c r="K3707" t="s">
        <v>74</v>
      </c>
      <c r="L3707" t="s">
        <v>9</v>
      </c>
      <c r="M3707" t="s">
        <v>58</v>
      </c>
      <c r="O3707" t="s">
        <v>58</v>
      </c>
      <c r="U3707" t="s">
        <v>59</v>
      </c>
      <c r="V3707" t="s">
        <v>90</v>
      </c>
      <c r="W3707" s="4" t="s">
        <v>4</v>
      </c>
      <c r="Z3707" s="2">
        <v>45488</v>
      </c>
      <c r="AA3707" s="2">
        <v>45488</v>
      </c>
      <c r="AC3707" t="s">
        <v>62</v>
      </c>
      <c r="AD3707" t="s">
        <v>75</v>
      </c>
      <c r="AE3707" t="s">
        <v>58</v>
      </c>
      <c r="AF3707">
        <v>520</v>
      </c>
      <c r="AG3707" t="s">
        <v>63</v>
      </c>
      <c r="AK3707" t="s">
        <v>76</v>
      </c>
      <c r="AL3707" t="s">
        <v>77</v>
      </c>
      <c r="AM3707" t="s">
        <v>2576</v>
      </c>
    </row>
    <row r="3708" spans="1:39" hidden="1" x14ac:dyDescent="0.35">
      <c r="A3708" s="1" t="s">
        <v>3453</v>
      </c>
      <c r="C3708" s="1" t="s">
        <v>678</v>
      </c>
      <c r="D3708" t="s">
        <v>5536</v>
      </c>
      <c r="E3708" t="s">
        <v>5537</v>
      </c>
      <c r="F3708">
        <v>2294</v>
      </c>
      <c r="G3708" t="s">
        <v>2575</v>
      </c>
      <c r="H3708">
        <v>3</v>
      </c>
      <c r="I3708" s="2">
        <v>38536</v>
      </c>
      <c r="K3708" t="s">
        <v>74</v>
      </c>
      <c r="L3708" t="s">
        <v>9</v>
      </c>
      <c r="M3708" t="s">
        <v>58</v>
      </c>
      <c r="O3708" t="s">
        <v>58</v>
      </c>
      <c r="U3708" t="s">
        <v>59</v>
      </c>
      <c r="V3708" t="s">
        <v>90</v>
      </c>
      <c r="W3708" s="4" t="s">
        <v>4</v>
      </c>
      <c r="Z3708" s="2">
        <v>45265</v>
      </c>
      <c r="AA3708" s="2">
        <v>45265</v>
      </c>
      <c r="AC3708" t="s">
        <v>62</v>
      </c>
      <c r="AD3708" t="s">
        <v>75</v>
      </c>
      <c r="AE3708" t="s">
        <v>58</v>
      </c>
      <c r="AF3708">
        <v>520</v>
      </c>
      <c r="AG3708" t="s">
        <v>63</v>
      </c>
      <c r="AK3708" t="s">
        <v>76</v>
      </c>
      <c r="AL3708" t="s">
        <v>77</v>
      </c>
      <c r="AM3708" t="s">
        <v>2576</v>
      </c>
    </row>
    <row r="3709" spans="1:39" hidden="1" x14ac:dyDescent="0.35">
      <c r="A3709" s="1" t="s">
        <v>5538</v>
      </c>
      <c r="C3709" s="1" t="s">
        <v>1770</v>
      </c>
      <c r="D3709" t="s">
        <v>243</v>
      </c>
      <c r="E3709" t="s">
        <v>5537</v>
      </c>
      <c r="F3709">
        <v>2294</v>
      </c>
      <c r="G3709" t="s">
        <v>2575</v>
      </c>
      <c r="H3709">
        <v>3</v>
      </c>
      <c r="I3709" s="2">
        <v>37347</v>
      </c>
      <c r="K3709" t="s">
        <v>74</v>
      </c>
      <c r="L3709" t="s">
        <v>3</v>
      </c>
      <c r="M3709" t="s">
        <v>58</v>
      </c>
      <c r="O3709" t="s">
        <v>58</v>
      </c>
      <c r="U3709" t="s">
        <v>181</v>
      </c>
      <c r="V3709" t="s">
        <v>90</v>
      </c>
      <c r="W3709" s="4" t="s">
        <v>4</v>
      </c>
      <c r="Z3709" s="2">
        <v>45356</v>
      </c>
      <c r="AA3709" s="2">
        <v>45356</v>
      </c>
      <c r="AC3709" t="s">
        <v>62</v>
      </c>
      <c r="AE3709" t="s">
        <v>58</v>
      </c>
      <c r="AF3709">
        <v>650</v>
      </c>
      <c r="AG3709" t="s">
        <v>91</v>
      </c>
      <c r="AK3709" t="s">
        <v>157</v>
      </c>
      <c r="AL3709" t="s">
        <v>93</v>
      </c>
      <c r="AM3709" t="s">
        <v>2576</v>
      </c>
    </row>
    <row r="3710" spans="1:39" hidden="1" x14ac:dyDescent="0.35">
      <c r="A3710" s="1" t="s">
        <v>5539</v>
      </c>
      <c r="B3710" s="1" t="s">
        <v>210</v>
      </c>
      <c r="C3710" s="1" t="s">
        <v>5540</v>
      </c>
      <c r="D3710" t="s">
        <v>838</v>
      </c>
      <c r="E3710" t="s">
        <v>99</v>
      </c>
      <c r="F3710">
        <v>2325</v>
      </c>
      <c r="G3710" t="s">
        <v>99</v>
      </c>
      <c r="H3710">
        <v>2</v>
      </c>
      <c r="I3710" s="2">
        <v>40303</v>
      </c>
      <c r="K3710" t="s">
        <v>74</v>
      </c>
      <c r="L3710" t="s">
        <v>11</v>
      </c>
      <c r="M3710" t="s">
        <v>341</v>
      </c>
      <c r="N3710" t="s">
        <v>342</v>
      </c>
      <c r="O3710" t="s">
        <v>58</v>
      </c>
      <c r="U3710" t="s">
        <v>59</v>
      </c>
      <c r="V3710" t="s">
        <v>286</v>
      </c>
      <c r="W3710" s="4" t="s">
        <v>4</v>
      </c>
      <c r="Z3710" s="2">
        <v>45418</v>
      </c>
      <c r="AA3710" s="2">
        <v>45418</v>
      </c>
      <c r="AC3710" t="s">
        <v>62</v>
      </c>
      <c r="AE3710" t="s">
        <v>58</v>
      </c>
      <c r="AF3710">
        <v>380</v>
      </c>
      <c r="AG3710" t="s">
        <v>91</v>
      </c>
      <c r="AK3710" t="s">
        <v>4350</v>
      </c>
      <c r="AL3710" t="s">
        <v>3479</v>
      </c>
      <c r="AM3710" t="s">
        <v>102</v>
      </c>
    </row>
    <row r="3711" spans="1:39" hidden="1" x14ac:dyDescent="0.35">
      <c r="A3711" s="1" t="s">
        <v>5541</v>
      </c>
      <c r="B3711" s="1" t="s">
        <v>266</v>
      </c>
      <c r="C3711" s="1" t="s">
        <v>5540</v>
      </c>
      <c r="D3711" t="s">
        <v>838</v>
      </c>
      <c r="E3711" t="s">
        <v>99</v>
      </c>
      <c r="F3711">
        <v>2325</v>
      </c>
      <c r="G3711" t="s">
        <v>99</v>
      </c>
      <c r="H3711">
        <v>2</v>
      </c>
      <c r="I3711" s="2">
        <v>40303</v>
      </c>
      <c r="K3711" t="s">
        <v>74</v>
      </c>
      <c r="L3711" t="s">
        <v>11</v>
      </c>
      <c r="M3711" t="s">
        <v>341</v>
      </c>
      <c r="N3711" t="s">
        <v>342</v>
      </c>
      <c r="O3711" t="s">
        <v>58</v>
      </c>
      <c r="U3711" t="s">
        <v>59</v>
      </c>
      <c r="V3711" t="s">
        <v>60</v>
      </c>
      <c r="W3711" s="4" t="s">
        <v>4</v>
      </c>
      <c r="Z3711" s="2">
        <v>45303</v>
      </c>
      <c r="AA3711" s="2">
        <v>45303</v>
      </c>
      <c r="AC3711" t="s">
        <v>62</v>
      </c>
      <c r="AE3711" t="s">
        <v>58</v>
      </c>
      <c r="AF3711">
        <v>380</v>
      </c>
      <c r="AG3711" t="s">
        <v>91</v>
      </c>
      <c r="AK3711" t="s">
        <v>4350</v>
      </c>
      <c r="AL3711" t="s">
        <v>3479</v>
      </c>
      <c r="AM3711" t="s">
        <v>102</v>
      </c>
    </row>
    <row r="3712" spans="1:39" hidden="1" x14ac:dyDescent="0.35">
      <c r="A3712" s="1" t="s">
        <v>5542</v>
      </c>
      <c r="B3712" s="1" t="s">
        <v>85</v>
      </c>
      <c r="C3712" s="1" t="s">
        <v>5540</v>
      </c>
      <c r="D3712" t="s">
        <v>838</v>
      </c>
      <c r="E3712" t="s">
        <v>99</v>
      </c>
      <c r="F3712">
        <v>2325</v>
      </c>
      <c r="G3712" t="s">
        <v>99</v>
      </c>
      <c r="H3712">
        <v>2</v>
      </c>
      <c r="I3712" s="2">
        <v>40303</v>
      </c>
      <c r="K3712" t="s">
        <v>74</v>
      </c>
      <c r="L3712" t="s">
        <v>11</v>
      </c>
      <c r="M3712" t="s">
        <v>341</v>
      </c>
      <c r="N3712" t="s">
        <v>342</v>
      </c>
      <c r="O3712" t="s">
        <v>58</v>
      </c>
      <c r="U3712" t="s">
        <v>59</v>
      </c>
      <c r="V3712" t="s">
        <v>60</v>
      </c>
      <c r="W3712" s="4" t="s">
        <v>4</v>
      </c>
      <c r="Z3712" s="2">
        <v>45156</v>
      </c>
      <c r="AA3712" s="2">
        <v>45156</v>
      </c>
      <c r="AC3712" t="s">
        <v>62</v>
      </c>
      <c r="AE3712" t="s">
        <v>58</v>
      </c>
      <c r="AF3712">
        <v>380</v>
      </c>
      <c r="AG3712" t="s">
        <v>91</v>
      </c>
      <c r="AK3712" t="s">
        <v>4350</v>
      </c>
      <c r="AL3712" t="s">
        <v>3479</v>
      </c>
      <c r="AM3712" t="s">
        <v>102</v>
      </c>
    </row>
    <row r="3713" spans="1:39" hidden="1" x14ac:dyDescent="0.35">
      <c r="A3713" s="1" t="s">
        <v>5543</v>
      </c>
      <c r="B3713" s="1" t="s">
        <v>294</v>
      </c>
      <c r="C3713" s="1" t="s">
        <v>5540</v>
      </c>
      <c r="D3713" t="s">
        <v>838</v>
      </c>
      <c r="E3713" t="s">
        <v>99</v>
      </c>
      <c r="F3713">
        <v>2325</v>
      </c>
      <c r="G3713" t="s">
        <v>99</v>
      </c>
      <c r="H3713">
        <v>2</v>
      </c>
      <c r="I3713" s="2">
        <v>40303</v>
      </c>
      <c r="K3713" t="s">
        <v>74</v>
      </c>
      <c r="L3713" t="s">
        <v>11</v>
      </c>
      <c r="M3713" t="s">
        <v>341</v>
      </c>
      <c r="N3713" t="s">
        <v>342</v>
      </c>
      <c r="O3713" t="s">
        <v>58</v>
      </c>
      <c r="U3713" t="s">
        <v>59</v>
      </c>
      <c r="V3713" t="s">
        <v>60</v>
      </c>
      <c r="W3713" s="4" t="s">
        <v>4</v>
      </c>
      <c r="Z3713" s="2">
        <v>45068</v>
      </c>
      <c r="AA3713" s="2">
        <v>45068</v>
      </c>
      <c r="AC3713" t="s">
        <v>62</v>
      </c>
      <c r="AE3713" t="s">
        <v>58</v>
      </c>
      <c r="AF3713">
        <v>380</v>
      </c>
      <c r="AG3713" t="s">
        <v>91</v>
      </c>
      <c r="AK3713" t="s">
        <v>4350</v>
      </c>
      <c r="AL3713" t="s">
        <v>3479</v>
      </c>
      <c r="AM3713" t="s">
        <v>102</v>
      </c>
    </row>
    <row r="3714" spans="1:39" hidden="1" x14ac:dyDescent="0.35">
      <c r="A3714" s="1" t="s">
        <v>5544</v>
      </c>
      <c r="B3714" s="1" t="s">
        <v>70</v>
      </c>
      <c r="C3714" s="1" t="s">
        <v>5540</v>
      </c>
      <c r="D3714" t="s">
        <v>838</v>
      </c>
      <c r="E3714" t="s">
        <v>99</v>
      </c>
      <c r="F3714">
        <v>2325</v>
      </c>
      <c r="G3714" t="s">
        <v>99</v>
      </c>
      <c r="H3714">
        <v>2</v>
      </c>
      <c r="I3714" s="2">
        <v>40303</v>
      </c>
      <c r="K3714" t="s">
        <v>74</v>
      </c>
      <c r="L3714" t="s">
        <v>11</v>
      </c>
      <c r="M3714" t="s">
        <v>341</v>
      </c>
      <c r="N3714" t="s">
        <v>342</v>
      </c>
      <c r="O3714" t="s">
        <v>58</v>
      </c>
      <c r="U3714" t="s">
        <v>173</v>
      </c>
      <c r="V3714" t="s">
        <v>60</v>
      </c>
      <c r="W3714" s="4" t="s">
        <v>4</v>
      </c>
      <c r="Z3714" s="2">
        <v>45250</v>
      </c>
      <c r="AA3714" s="2">
        <v>45250</v>
      </c>
      <c r="AC3714" t="s">
        <v>62</v>
      </c>
      <c r="AE3714" t="s">
        <v>58</v>
      </c>
      <c r="AF3714">
        <v>380</v>
      </c>
      <c r="AG3714" t="s">
        <v>91</v>
      </c>
      <c r="AK3714" t="s">
        <v>4350</v>
      </c>
      <c r="AL3714" t="s">
        <v>3479</v>
      </c>
      <c r="AM3714" t="s">
        <v>102</v>
      </c>
    </row>
    <row r="3715" spans="1:39" hidden="1" x14ac:dyDescent="0.35">
      <c r="A3715" s="1" t="s">
        <v>5545</v>
      </c>
      <c r="B3715" s="1" t="s">
        <v>80</v>
      </c>
      <c r="C3715" s="1" t="s">
        <v>5540</v>
      </c>
      <c r="D3715" t="s">
        <v>838</v>
      </c>
      <c r="E3715" t="s">
        <v>99</v>
      </c>
      <c r="F3715">
        <v>2325</v>
      </c>
      <c r="G3715" t="s">
        <v>99</v>
      </c>
      <c r="H3715">
        <v>2</v>
      </c>
      <c r="I3715" s="2">
        <v>40303</v>
      </c>
      <c r="K3715" t="s">
        <v>74</v>
      </c>
      <c r="L3715" t="s">
        <v>11</v>
      </c>
      <c r="M3715" t="s">
        <v>341</v>
      </c>
      <c r="N3715" t="s">
        <v>342</v>
      </c>
      <c r="O3715" t="s">
        <v>58</v>
      </c>
      <c r="U3715" t="s">
        <v>249</v>
      </c>
      <c r="V3715" t="s">
        <v>1279</v>
      </c>
      <c r="W3715" s="4" t="s">
        <v>4</v>
      </c>
      <c r="Z3715" s="2">
        <v>45156</v>
      </c>
      <c r="AA3715" s="2">
        <v>45156</v>
      </c>
      <c r="AC3715" t="s">
        <v>62</v>
      </c>
      <c r="AE3715" t="s">
        <v>58</v>
      </c>
      <c r="AF3715">
        <v>380</v>
      </c>
      <c r="AG3715" t="s">
        <v>91</v>
      </c>
      <c r="AK3715" t="s">
        <v>4350</v>
      </c>
      <c r="AL3715" t="s">
        <v>3479</v>
      </c>
      <c r="AM3715" t="s">
        <v>102</v>
      </c>
    </row>
    <row r="3716" spans="1:39" hidden="1" x14ac:dyDescent="0.35">
      <c r="A3716" s="1" t="s">
        <v>5546</v>
      </c>
      <c r="B3716" s="1" t="s">
        <v>68</v>
      </c>
      <c r="C3716" s="1" t="s">
        <v>5540</v>
      </c>
      <c r="D3716" t="s">
        <v>838</v>
      </c>
      <c r="E3716" t="s">
        <v>99</v>
      </c>
      <c r="F3716">
        <v>2325</v>
      </c>
      <c r="G3716" t="s">
        <v>99</v>
      </c>
      <c r="H3716">
        <v>2</v>
      </c>
      <c r="I3716" s="2">
        <v>40303</v>
      </c>
      <c r="K3716" t="s">
        <v>74</v>
      </c>
      <c r="L3716" t="s">
        <v>11</v>
      </c>
      <c r="M3716" t="s">
        <v>341</v>
      </c>
      <c r="N3716" t="s">
        <v>342</v>
      </c>
      <c r="O3716" t="s">
        <v>58</v>
      </c>
      <c r="U3716" t="s">
        <v>249</v>
      </c>
      <c r="V3716" t="s">
        <v>286</v>
      </c>
      <c r="W3716" s="4" t="s">
        <v>4</v>
      </c>
      <c r="Z3716" s="2">
        <v>45303</v>
      </c>
      <c r="AA3716" s="2">
        <v>45303</v>
      </c>
      <c r="AC3716" t="s">
        <v>62</v>
      </c>
      <c r="AE3716" t="s">
        <v>58</v>
      </c>
      <c r="AF3716">
        <v>380</v>
      </c>
      <c r="AG3716" t="s">
        <v>91</v>
      </c>
      <c r="AK3716" t="s">
        <v>4350</v>
      </c>
      <c r="AL3716" t="s">
        <v>3479</v>
      </c>
      <c r="AM3716" t="s">
        <v>102</v>
      </c>
    </row>
    <row r="3717" spans="1:39" hidden="1" x14ac:dyDescent="0.35">
      <c r="A3717" s="1" t="s">
        <v>5547</v>
      </c>
      <c r="B3717" s="1" t="s">
        <v>83</v>
      </c>
      <c r="C3717" s="1" t="s">
        <v>5540</v>
      </c>
      <c r="D3717" t="s">
        <v>838</v>
      </c>
      <c r="E3717" t="s">
        <v>99</v>
      </c>
      <c r="F3717">
        <v>2325</v>
      </c>
      <c r="G3717" t="s">
        <v>99</v>
      </c>
      <c r="H3717">
        <v>2</v>
      </c>
      <c r="I3717" s="2">
        <v>40303</v>
      </c>
      <c r="K3717" t="s">
        <v>74</v>
      </c>
      <c r="L3717" t="s">
        <v>11</v>
      </c>
      <c r="M3717" t="s">
        <v>341</v>
      </c>
      <c r="N3717" t="s">
        <v>342</v>
      </c>
      <c r="O3717" t="s">
        <v>58</v>
      </c>
      <c r="U3717" t="s">
        <v>249</v>
      </c>
      <c r="V3717" t="s">
        <v>1279</v>
      </c>
      <c r="W3717" s="4" t="s">
        <v>4</v>
      </c>
      <c r="Z3717" s="2">
        <v>45303</v>
      </c>
      <c r="AA3717" s="2">
        <v>45303</v>
      </c>
      <c r="AC3717" t="s">
        <v>62</v>
      </c>
      <c r="AE3717" t="s">
        <v>58</v>
      </c>
      <c r="AF3717">
        <v>380</v>
      </c>
      <c r="AG3717" t="s">
        <v>91</v>
      </c>
      <c r="AK3717" t="s">
        <v>4350</v>
      </c>
      <c r="AL3717" t="s">
        <v>3479</v>
      </c>
      <c r="AM3717" t="s">
        <v>102</v>
      </c>
    </row>
    <row r="3718" spans="1:39" hidden="1" x14ac:dyDescent="0.35">
      <c r="A3718" s="1" t="s">
        <v>5548</v>
      </c>
      <c r="B3718" s="1" t="s">
        <v>114</v>
      </c>
      <c r="C3718" s="1" t="s">
        <v>5540</v>
      </c>
      <c r="D3718" t="s">
        <v>838</v>
      </c>
      <c r="E3718" t="s">
        <v>99</v>
      </c>
      <c r="F3718">
        <v>2325</v>
      </c>
      <c r="G3718" t="s">
        <v>99</v>
      </c>
      <c r="H3718">
        <v>2</v>
      </c>
      <c r="I3718" s="2">
        <v>40303</v>
      </c>
      <c r="K3718" t="s">
        <v>74</v>
      </c>
      <c r="L3718" t="s">
        <v>11</v>
      </c>
      <c r="M3718" t="s">
        <v>341</v>
      </c>
      <c r="N3718" t="s">
        <v>342</v>
      </c>
      <c r="O3718" t="s">
        <v>58</v>
      </c>
      <c r="U3718" t="s">
        <v>181</v>
      </c>
      <c r="V3718" t="s">
        <v>1279</v>
      </c>
      <c r="W3718" s="4" t="s">
        <v>4</v>
      </c>
      <c r="Z3718" s="2">
        <v>45303</v>
      </c>
      <c r="AA3718" s="2">
        <v>45303</v>
      </c>
      <c r="AC3718" t="s">
        <v>62</v>
      </c>
      <c r="AE3718" t="s">
        <v>58</v>
      </c>
      <c r="AF3718">
        <v>380</v>
      </c>
      <c r="AG3718" t="s">
        <v>91</v>
      </c>
      <c r="AK3718" t="s">
        <v>4350</v>
      </c>
      <c r="AL3718" t="s">
        <v>3479</v>
      </c>
      <c r="AM3718" t="s">
        <v>102</v>
      </c>
    </row>
    <row r="3719" spans="1:39" hidden="1" x14ac:dyDescent="0.35">
      <c r="A3719" s="1" t="s">
        <v>5549</v>
      </c>
      <c r="B3719" s="1" t="s">
        <v>232</v>
      </c>
      <c r="C3719" s="1" t="s">
        <v>5540</v>
      </c>
      <c r="D3719" t="s">
        <v>838</v>
      </c>
      <c r="E3719" t="s">
        <v>99</v>
      </c>
      <c r="F3719">
        <v>2325</v>
      </c>
      <c r="G3719" t="s">
        <v>99</v>
      </c>
      <c r="H3719">
        <v>2</v>
      </c>
      <c r="I3719" s="2">
        <v>40303</v>
      </c>
      <c r="K3719" t="s">
        <v>74</v>
      </c>
      <c r="L3719" t="s">
        <v>11</v>
      </c>
      <c r="M3719" t="s">
        <v>341</v>
      </c>
      <c r="N3719" t="s">
        <v>342</v>
      </c>
      <c r="O3719" t="s">
        <v>58</v>
      </c>
      <c r="U3719" t="s">
        <v>181</v>
      </c>
      <c r="V3719" t="s">
        <v>60</v>
      </c>
      <c r="W3719" s="4" t="s">
        <v>4</v>
      </c>
      <c r="Z3719" s="2">
        <v>45457</v>
      </c>
      <c r="AA3719" s="2">
        <v>45457</v>
      </c>
      <c r="AC3719" t="s">
        <v>62</v>
      </c>
      <c r="AE3719" t="s">
        <v>58</v>
      </c>
      <c r="AF3719">
        <v>380</v>
      </c>
      <c r="AG3719" t="s">
        <v>91</v>
      </c>
      <c r="AK3719" t="s">
        <v>4350</v>
      </c>
      <c r="AL3719" t="s">
        <v>3479</v>
      </c>
      <c r="AM3719" t="s">
        <v>102</v>
      </c>
    </row>
    <row r="3720" spans="1:39" hidden="1" x14ac:dyDescent="0.35">
      <c r="A3720" s="1" t="s">
        <v>5550</v>
      </c>
      <c r="B3720" s="1" t="s">
        <v>187</v>
      </c>
      <c r="C3720" s="1" t="s">
        <v>5540</v>
      </c>
      <c r="D3720" t="s">
        <v>838</v>
      </c>
      <c r="E3720" t="s">
        <v>99</v>
      </c>
      <c r="F3720">
        <v>2325</v>
      </c>
      <c r="G3720" t="s">
        <v>99</v>
      </c>
      <c r="H3720">
        <v>2</v>
      </c>
      <c r="I3720" s="2">
        <v>40303</v>
      </c>
      <c r="K3720" t="s">
        <v>74</v>
      </c>
      <c r="L3720" t="s">
        <v>11</v>
      </c>
      <c r="M3720" t="s">
        <v>341</v>
      </c>
      <c r="N3720" t="s">
        <v>342</v>
      </c>
      <c r="O3720" t="s">
        <v>58</v>
      </c>
      <c r="U3720" t="s">
        <v>173</v>
      </c>
      <c r="V3720" t="s">
        <v>60</v>
      </c>
      <c r="W3720" s="4" t="s">
        <v>4</v>
      </c>
      <c r="Z3720" s="2">
        <v>45303</v>
      </c>
      <c r="AA3720" s="2">
        <v>45303</v>
      </c>
      <c r="AC3720" t="s">
        <v>62</v>
      </c>
      <c r="AE3720" t="s">
        <v>58</v>
      </c>
      <c r="AF3720">
        <v>380</v>
      </c>
      <c r="AG3720" t="s">
        <v>91</v>
      </c>
      <c r="AK3720" t="s">
        <v>4350</v>
      </c>
      <c r="AL3720" t="s">
        <v>3479</v>
      </c>
      <c r="AM3720" t="s">
        <v>102</v>
      </c>
    </row>
    <row r="3721" spans="1:39" hidden="1" x14ac:dyDescent="0.35">
      <c r="A3721" s="1" t="s">
        <v>5551</v>
      </c>
      <c r="B3721" s="1" t="s">
        <v>104</v>
      </c>
      <c r="C3721" s="1" t="s">
        <v>5540</v>
      </c>
      <c r="D3721" t="s">
        <v>838</v>
      </c>
      <c r="E3721" t="s">
        <v>99</v>
      </c>
      <c r="F3721">
        <v>2325</v>
      </c>
      <c r="G3721" t="s">
        <v>99</v>
      </c>
      <c r="H3721">
        <v>2</v>
      </c>
      <c r="I3721" s="2">
        <v>40303</v>
      </c>
      <c r="K3721" t="s">
        <v>74</v>
      </c>
      <c r="L3721" t="s">
        <v>11</v>
      </c>
      <c r="M3721" t="s">
        <v>341</v>
      </c>
      <c r="N3721" t="s">
        <v>342</v>
      </c>
      <c r="O3721" t="s">
        <v>58</v>
      </c>
      <c r="U3721" t="s">
        <v>173</v>
      </c>
      <c r="V3721" t="s">
        <v>60</v>
      </c>
      <c r="W3721" s="4" t="s">
        <v>4</v>
      </c>
      <c r="Z3721" s="2">
        <v>45056</v>
      </c>
      <c r="AA3721" s="2">
        <v>45056</v>
      </c>
      <c r="AC3721" t="s">
        <v>62</v>
      </c>
      <c r="AE3721" t="s">
        <v>58</v>
      </c>
      <c r="AF3721">
        <v>380</v>
      </c>
      <c r="AG3721" t="s">
        <v>91</v>
      </c>
      <c r="AK3721" t="s">
        <v>4350</v>
      </c>
      <c r="AL3721" t="s">
        <v>3479</v>
      </c>
      <c r="AM3721" t="s">
        <v>102</v>
      </c>
    </row>
    <row r="3722" spans="1:39" hidden="1" x14ac:dyDescent="0.35">
      <c r="A3722" s="1" t="s">
        <v>5552</v>
      </c>
      <c r="B3722" s="1" t="s">
        <v>116</v>
      </c>
      <c r="C3722" s="1" t="s">
        <v>5540</v>
      </c>
      <c r="D3722" t="s">
        <v>838</v>
      </c>
      <c r="E3722" t="s">
        <v>99</v>
      </c>
      <c r="F3722">
        <v>2325</v>
      </c>
      <c r="G3722" t="s">
        <v>99</v>
      </c>
      <c r="H3722">
        <v>2</v>
      </c>
      <c r="I3722" s="2">
        <v>40303</v>
      </c>
      <c r="K3722" t="s">
        <v>74</v>
      </c>
      <c r="L3722" t="s">
        <v>11</v>
      </c>
      <c r="M3722" t="s">
        <v>341</v>
      </c>
      <c r="N3722" t="s">
        <v>342</v>
      </c>
      <c r="O3722" t="s">
        <v>58</v>
      </c>
      <c r="U3722" t="s">
        <v>59</v>
      </c>
      <c r="V3722" t="s">
        <v>60</v>
      </c>
      <c r="W3722" s="4" t="s">
        <v>4</v>
      </c>
      <c r="Z3722" s="2">
        <v>45427</v>
      </c>
      <c r="AA3722" s="2">
        <v>45427</v>
      </c>
      <c r="AC3722" t="s">
        <v>62</v>
      </c>
      <c r="AE3722" t="s">
        <v>58</v>
      </c>
      <c r="AF3722">
        <v>380</v>
      </c>
      <c r="AG3722" t="s">
        <v>91</v>
      </c>
      <c r="AK3722" t="s">
        <v>4350</v>
      </c>
      <c r="AL3722" t="s">
        <v>3479</v>
      </c>
      <c r="AM3722" t="s">
        <v>102</v>
      </c>
    </row>
    <row r="3723" spans="1:39" hidden="1" x14ac:dyDescent="0.35">
      <c r="A3723" s="1" t="s">
        <v>5553</v>
      </c>
      <c r="C3723" s="1" t="s">
        <v>1678</v>
      </c>
      <c r="D3723" t="s">
        <v>4473</v>
      </c>
      <c r="E3723" t="s">
        <v>99</v>
      </c>
      <c r="F3723">
        <v>2325</v>
      </c>
      <c r="G3723" t="s">
        <v>99</v>
      </c>
      <c r="H3723">
        <v>3</v>
      </c>
      <c r="I3723" s="2">
        <v>37347</v>
      </c>
      <c r="K3723" t="s">
        <v>392</v>
      </c>
      <c r="L3723" t="s">
        <v>3</v>
      </c>
      <c r="M3723" t="s">
        <v>58</v>
      </c>
      <c r="O3723" t="s">
        <v>341</v>
      </c>
      <c r="P3723" t="s">
        <v>5554</v>
      </c>
      <c r="Q3723">
        <v>38574464524</v>
      </c>
      <c r="U3723" t="s">
        <v>59</v>
      </c>
      <c r="V3723" t="s">
        <v>1279</v>
      </c>
      <c r="W3723" s="4" t="s">
        <v>4</v>
      </c>
      <c r="Z3723" s="2">
        <v>45433</v>
      </c>
      <c r="AA3723" s="2">
        <v>45433</v>
      </c>
      <c r="AC3723" t="s">
        <v>62</v>
      </c>
      <c r="AE3723" t="s">
        <v>58</v>
      </c>
      <c r="AF3723">
        <v>470</v>
      </c>
      <c r="AG3723" t="s">
        <v>91</v>
      </c>
      <c r="AK3723" t="s">
        <v>157</v>
      </c>
      <c r="AL3723" t="s">
        <v>93</v>
      </c>
      <c r="AM3723" t="s">
        <v>102</v>
      </c>
    </row>
    <row r="3724" spans="1:39" hidden="1" x14ac:dyDescent="0.35">
      <c r="A3724" s="1" t="s">
        <v>5555</v>
      </c>
      <c r="C3724" s="1" t="s">
        <v>1809</v>
      </c>
      <c r="D3724" t="s">
        <v>4473</v>
      </c>
      <c r="E3724" t="s">
        <v>99</v>
      </c>
      <c r="F3724">
        <v>2325</v>
      </c>
      <c r="G3724" t="s">
        <v>99</v>
      </c>
      <c r="H3724">
        <v>3</v>
      </c>
      <c r="I3724" s="2">
        <v>37347</v>
      </c>
      <c r="K3724" t="s">
        <v>392</v>
      </c>
      <c r="L3724" t="s">
        <v>3</v>
      </c>
      <c r="M3724" t="s">
        <v>58</v>
      </c>
      <c r="O3724" t="s">
        <v>341</v>
      </c>
      <c r="P3724" t="s">
        <v>5554</v>
      </c>
      <c r="Q3724">
        <v>38574464524</v>
      </c>
      <c r="U3724" t="s">
        <v>59</v>
      </c>
      <c r="V3724" t="s">
        <v>1279</v>
      </c>
      <c r="W3724" s="4" t="s">
        <v>4</v>
      </c>
      <c r="Z3724" s="2">
        <v>45211</v>
      </c>
      <c r="AA3724" s="2">
        <v>45211</v>
      </c>
      <c r="AC3724" t="s">
        <v>62</v>
      </c>
      <c r="AE3724" t="s">
        <v>58</v>
      </c>
      <c r="AF3724">
        <v>470</v>
      </c>
      <c r="AG3724" t="s">
        <v>91</v>
      </c>
      <c r="AK3724" t="s">
        <v>157</v>
      </c>
      <c r="AL3724" t="s">
        <v>93</v>
      </c>
      <c r="AM3724" t="s">
        <v>102</v>
      </c>
    </row>
    <row r="3725" spans="1:39" hidden="1" x14ac:dyDescent="0.35">
      <c r="A3725" s="1" t="s">
        <v>5556</v>
      </c>
      <c r="B3725" s="1" t="s">
        <v>70</v>
      </c>
      <c r="C3725" s="1" t="s">
        <v>96</v>
      </c>
      <c r="D3725" t="s">
        <v>233</v>
      </c>
      <c r="E3725" t="s">
        <v>99</v>
      </c>
      <c r="F3725">
        <v>2325</v>
      </c>
      <c r="G3725" t="s">
        <v>99</v>
      </c>
      <c r="H3725">
        <v>1</v>
      </c>
      <c r="I3725" s="2">
        <v>40281</v>
      </c>
      <c r="K3725" t="s">
        <v>74</v>
      </c>
      <c r="L3725" t="s">
        <v>11</v>
      </c>
      <c r="M3725" t="s">
        <v>341</v>
      </c>
      <c r="N3725" t="s">
        <v>342</v>
      </c>
      <c r="O3725" t="s">
        <v>58</v>
      </c>
      <c r="U3725" t="s">
        <v>173</v>
      </c>
      <c r="V3725" t="s">
        <v>60</v>
      </c>
      <c r="W3725" s="4" t="s">
        <v>4</v>
      </c>
      <c r="Z3725" s="2">
        <v>45314</v>
      </c>
      <c r="AA3725" s="2">
        <v>45314</v>
      </c>
      <c r="AC3725" t="s">
        <v>62</v>
      </c>
      <c r="AE3725" t="s">
        <v>58</v>
      </c>
      <c r="AF3725">
        <v>285</v>
      </c>
      <c r="AG3725" t="s">
        <v>91</v>
      </c>
      <c r="AK3725" t="s">
        <v>4350</v>
      </c>
      <c r="AL3725" t="s">
        <v>3479</v>
      </c>
      <c r="AM3725" t="s">
        <v>102</v>
      </c>
    </row>
    <row r="3726" spans="1:39" hidden="1" x14ac:dyDescent="0.35">
      <c r="A3726" s="1" t="s">
        <v>5557</v>
      </c>
      <c r="B3726" s="1" t="s">
        <v>80</v>
      </c>
      <c r="C3726" s="1" t="s">
        <v>96</v>
      </c>
      <c r="D3726" t="s">
        <v>233</v>
      </c>
      <c r="E3726" t="s">
        <v>99</v>
      </c>
      <c r="F3726">
        <v>2325</v>
      </c>
      <c r="G3726" t="s">
        <v>99</v>
      </c>
      <c r="H3726">
        <v>1</v>
      </c>
      <c r="I3726" s="2">
        <v>40281</v>
      </c>
      <c r="K3726" t="s">
        <v>74</v>
      </c>
      <c r="L3726" t="s">
        <v>11</v>
      </c>
      <c r="M3726" t="s">
        <v>341</v>
      </c>
      <c r="N3726" t="s">
        <v>342</v>
      </c>
      <c r="O3726" t="s">
        <v>58</v>
      </c>
      <c r="U3726" t="s">
        <v>59</v>
      </c>
      <c r="V3726" t="s">
        <v>60</v>
      </c>
      <c r="W3726" s="4" t="s">
        <v>4</v>
      </c>
      <c r="Z3726" s="2">
        <v>45461</v>
      </c>
      <c r="AA3726" s="2">
        <v>45461</v>
      </c>
      <c r="AC3726" t="s">
        <v>62</v>
      </c>
      <c r="AE3726" t="s">
        <v>58</v>
      </c>
      <c r="AF3726">
        <v>280</v>
      </c>
      <c r="AG3726" t="s">
        <v>91</v>
      </c>
      <c r="AK3726" t="s">
        <v>4350</v>
      </c>
      <c r="AL3726" t="s">
        <v>3479</v>
      </c>
      <c r="AM3726" t="s">
        <v>102</v>
      </c>
    </row>
    <row r="3727" spans="1:39" hidden="1" x14ac:dyDescent="0.35">
      <c r="A3727" s="1" t="s">
        <v>5558</v>
      </c>
      <c r="B3727" s="1" t="s">
        <v>68</v>
      </c>
      <c r="C3727" s="1" t="s">
        <v>96</v>
      </c>
      <c r="D3727" t="s">
        <v>233</v>
      </c>
      <c r="E3727" t="s">
        <v>99</v>
      </c>
      <c r="F3727">
        <v>2325</v>
      </c>
      <c r="G3727" t="s">
        <v>99</v>
      </c>
      <c r="H3727">
        <v>1</v>
      </c>
      <c r="I3727" s="2">
        <v>40281</v>
      </c>
      <c r="K3727" t="s">
        <v>74</v>
      </c>
      <c r="L3727" t="s">
        <v>11</v>
      </c>
      <c r="M3727" t="s">
        <v>341</v>
      </c>
      <c r="N3727" t="s">
        <v>342</v>
      </c>
      <c r="O3727" t="s">
        <v>58</v>
      </c>
      <c r="U3727" t="s">
        <v>173</v>
      </c>
      <c r="V3727" t="s">
        <v>60</v>
      </c>
      <c r="W3727" s="4" t="s">
        <v>4</v>
      </c>
      <c r="Z3727" s="2">
        <v>45328</v>
      </c>
      <c r="AA3727" s="2">
        <v>45328</v>
      </c>
      <c r="AC3727" t="s">
        <v>62</v>
      </c>
      <c r="AE3727" t="s">
        <v>58</v>
      </c>
      <c r="AF3727">
        <v>280</v>
      </c>
      <c r="AG3727" t="s">
        <v>91</v>
      </c>
      <c r="AK3727" t="s">
        <v>4350</v>
      </c>
      <c r="AL3727" t="s">
        <v>3479</v>
      </c>
      <c r="AM3727" t="s">
        <v>102</v>
      </c>
    </row>
    <row r="3728" spans="1:39" hidden="1" x14ac:dyDescent="0.35">
      <c r="A3728" s="1" t="s">
        <v>5559</v>
      </c>
      <c r="B3728" s="1" t="s">
        <v>83</v>
      </c>
      <c r="C3728" s="1" t="s">
        <v>96</v>
      </c>
      <c r="D3728" t="s">
        <v>233</v>
      </c>
      <c r="E3728" t="s">
        <v>99</v>
      </c>
      <c r="F3728">
        <v>2325</v>
      </c>
      <c r="G3728" t="s">
        <v>99</v>
      </c>
      <c r="H3728">
        <v>1</v>
      </c>
      <c r="I3728" s="2">
        <v>40281</v>
      </c>
      <c r="K3728" t="s">
        <v>74</v>
      </c>
      <c r="L3728" t="s">
        <v>11</v>
      </c>
      <c r="M3728" t="s">
        <v>341</v>
      </c>
      <c r="N3728" t="s">
        <v>342</v>
      </c>
      <c r="O3728" t="s">
        <v>58</v>
      </c>
      <c r="U3728" t="s">
        <v>173</v>
      </c>
      <c r="V3728" t="s">
        <v>286</v>
      </c>
      <c r="W3728" s="4" t="s">
        <v>4</v>
      </c>
      <c r="Z3728" s="2">
        <v>45429</v>
      </c>
      <c r="AA3728" s="2">
        <v>45429</v>
      </c>
      <c r="AC3728" t="s">
        <v>62</v>
      </c>
      <c r="AE3728" t="s">
        <v>58</v>
      </c>
      <c r="AF3728">
        <v>285</v>
      </c>
      <c r="AG3728" t="s">
        <v>91</v>
      </c>
      <c r="AK3728" t="s">
        <v>4350</v>
      </c>
      <c r="AL3728" t="s">
        <v>3479</v>
      </c>
      <c r="AM3728" t="s">
        <v>102</v>
      </c>
    </row>
    <row r="3729" spans="1:39" hidden="1" x14ac:dyDescent="0.35">
      <c r="A3729" s="1" t="s">
        <v>5560</v>
      </c>
      <c r="B3729" s="1" t="s">
        <v>114</v>
      </c>
      <c r="C3729" s="1" t="s">
        <v>96</v>
      </c>
      <c r="D3729" t="s">
        <v>233</v>
      </c>
      <c r="E3729" t="s">
        <v>99</v>
      </c>
      <c r="F3729">
        <v>2325</v>
      </c>
      <c r="G3729" t="s">
        <v>99</v>
      </c>
      <c r="H3729">
        <v>1</v>
      </c>
      <c r="I3729" s="2">
        <v>40281</v>
      </c>
      <c r="K3729" t="s">
        <v>74</v>
      </c>
      <c r="L3729" t="s">
        <v>11</v>
      </c>
      <c r="M3729" t="s">
        <v>341</v>
      </c>
      <c r="N3729" t="s">
        <v>342</v>
      </c>
      <c r="O3729" t="s">
        <v>58</v>
      </c>
      <c r="U3729" t="s">
        <v>59</v>
      </c>
      <c r="V3729" t="s">
        <v>60</v>
      </c>
      <c r="W3729" s="4" t="s">
        <v>4</v>
      </c>
      <c r="Z3729" s="2">
        <v>45303</v>
      </c>
      <c r="AA3729" s="2">
        <v>45303</v>
      </c>
      <c r="AC3729" t="s">
        <v>62</v>
      </c>
      <c r="AE3729" t="s">
        <v>58</v>
      </c>
      <c r="AF3729">
        <v>285</v>
      </c>
      <c r="AG3729" t="s">
        <v>91</v>
      </c>
      <c r="AK3729" t="s">
        <v>4350</v>
      </c>
      <c r="AL3729" t="s">
        <v>3479</v>
      </c>
      <c r="AM3729" t="s">
        <v>102</v>
      </c>
    </row>
    <row r="3730" spans="1:39" hidden="1" x14ac:dyDescent="0.35">
      <c r="A3730" s="1" t="s">
        <v>5561</v>
      </c>
      <c r="B3730" s="1" t="s">
        <v>232</v>
      </c>
      <c r="C3730" s="1" t="s">
        <v>96</v>
      </c>
      <c r="D3730" t="s">
        <v>233</v>
      </c>
      <c r="E3730" t="s">
        <v>99</v>
      </c>
      <c r="F3730">
        <v>2325</v>
      </c>
      <c r="G3730" t="s">
        <v>99</v>
      </c>
      <c r="H3730">
        <v>1</v>
      </c>
      <c r="I3730" s="2">
        <v>40281</v>
      </c>
      <c r="K3730" t="s">
        <v>74</v>
      </c>
      <c r="L3730" t="s">
        <v>11</v>
      </c>
      <c r="M3730" t="s">
        <v>341</v>
      </c>
      <c r="N3730" t="s">
        <v>342</v>
      </c>
      <c r="O3730" t="s">
        <v>58</v>
      </c>
      <c r="U3730" t="s">
        <v>59</v>
      </c>
      <c r="V3730" t="s">
        <v>60</v>
      </c>
      <c r="W3730" s="4" t="s">
        <v>4</v>
      </c>
      <c r="Z3730" s="2">
        <v>45314</v>
      </c>
      <c r="AA3730" s="2">
        <v>45314</v>
      </c>
      <c r="AC3730" t="s">
        <v>62</v>
      </c>
      <c r="AE3730" t="s">
        <v>58</v>
      </c>
      <c r="AF3730">
        <v>280</v>
      </c>
      <c r="AG3730" t="s">
        <v>91</v>
      </c>
      <c r="AK3730" t="s">
        <v>4350</v>
      </c>
      <c r="AL3730" t="s">
        <v>3479</v>
      </c>
      <c r="AM3730" t="s">
        <v>102</v>
      </c>
    </row>
    <row r="3731" spans="1:39" hidden="1" x14ac:dyDescent="0.35">
      <c r="A3731" s="1" t="s">
        <v>5562</v>
      </c>
      <c r="B3731" s="1" t="s">
        <v>70</v>
      </c>
      <c r="C3731" s="1" t="s">
        <v>5563</v>
      </c>
      <c r="D3731" t="s">
        <v>260</v>
      </c>
      <c r="E3731" t="s">
        <v>99</v>
      </c>
      <c r="F3731">
        <v>2325</v>
      </c>
      <c r="G3731" t="s">
        <v>99</v>
      </c>
      <c r="H3731">
        <v>2</v>
      </c>
      <c r="I3731" s="2">
        <v>40232</v>
      </c>
      <c r="K3731" t="s">
        <v>74</v>
      </c>
      <c r="L3731" t="s">
        <v>11</v>
      </c>
      <c r="M3731" t="s">
        <v>58</v>
      </c>
      <c r="O3731" t="s">
        <v>58</v>
      </c>
      <c r="U3731" t="s">
        <v>249</v>
      </c>
      <c r="V3731" t="s">
        <v>286</v>
      </c>
      <c r="W3731" s="4" t="s">
        <v>4</v>
      </c>
      <c r="Z3731" s="2">
        <v>45433</v>
      </c>
      <c r="AA3731" s="2">
        <v>45433</v>
      </c>
      <c r="AC3731" t="s">
        <v>62</v>
      </c>
      <c r="AE3731" t="s">
        <v>58</v>
      </c>
      <c r="AF3731">
        <v>380</v>
      </c>
      <c r="AG3731" t="s">
        <v>91</v>
      </c>
      <c r="AK3731" t="s">
        <v>4350</v>
      </c>
      <c r="AL3731" t="s">
        <v>3479</v>
      </c>
      <c r="AM3731" t="s">
        <v>102</v>
      </c>
    </row>
    <row r="3732" spans="1:39" hidden="1" x14ac:dyDescent="0.35">
      <c r="A3732" s="1" t="s">
        <v>5564</v>
      </c>
      <c r="B3732" s="1" t="s">
        <v>80</v>
      </c>
      <c r="C3732" s="1" t="s">
        <v>4550</v>
      </c>
      <c r="D3732" t="s">
        <v>260</v>
      </c>
      <c r="E3732" t="s">
        <v>99</v>
      </c>
      <c r="F3732">
        <v>2325</v>
      </c>
      <c r="G3732" t="s">
        <v>99</v>
      </c>
      <c r="H3732">
        <v>2</v>
      </c>
      <c r="I3732" s="2">
        <v>40232</v>
      </c>
      <c r="K3732" t="s">
        <v>74</v>
      </c>
      <c r="L3732" t="s">
        <v>11</v>
      </c>
      <c r="M3732" t="s">
        <v>58</v>
      </c>
      <c r="O3732" t="s">
        <v>58</v>
      </c>
      <c r="U3732" t="s">
        <v>59</v>
      </c>
      <c r="V3732" t="s">
        <v>286</v>
      </c>
      <c r="W3732" s="4" t="s">
        <v>4</v>
      </c>
      <c r="Z3732" s="2">
        <v>45266</v>
      </c>
      <c r="AA3732" s="2">
        <v>45266</v>
      </c>
      <c r="AC3732" t="s">
        <v>62</v>
      </c>
      <c r="AE3732" t="s">
        <v>58</v>
      </c>
      <c r="AF3732">
        <v>380</v>
      </c>
      <c r="AG3732" t="s">
        <v>91</v>
      </c>
      <c r="AK3732" t="s">
        <v>4350</v>
      </c>
      <c r="AL3732" t="s">
        <v>3479</v>
      </c>
      <c r="AM3732" t="s">
        <v>102</v>
      </c>
    </row>
    <row r="3733" spans="1:39" hidden="1" x14ac:dyDescent="0.35">
      <c r="A3733" s="1" t="s">
        <v>5565</v>
      </c>
      <c r="B3733" s="1" t="s">
        <v>68</v>
      </c>
      <c r="C3733" s="1" t="s">
        <v>4550</v>
      </c>
      <c r="D3733" t="s">
        <v>260</v>
      </c>
      <c r="E3733" t="s">
        <v>99</v>
      </c>
      <c r="F3733">
        <v>2325</v>
      </c>
      <c r="G3733" t="s">
        <v>99</v>
      </c>
      <c r="H3733">
        <v>2</v>
      </c>
      <c r="I3733" s="2">
        <v>40232</v>
      </c>
      <c r="K3733" t="s">
        <v>74</v>
      </c>
      <c r="L3733" t="s">
        <v>11</v>
      </c>
      <c r="M3733" t="s">
        <v>58</v>
      </c>
      <c r="O3733" t="s">
        <v>58</v>
      </c>
      <c r="U3733" t="s">
        <v>173</v>
      </c>
      <c r="V3733" t="s">
        <v>286</v>
      </c>
      <c r="W3733" s="4" t="s">
        <v>4</v>
      </c>
      <c r="Z3733" s="2">
        <v>45343</v>
      </c>
      <c r="AA3733" s="2">
        <v>45343</v>
      </c>
      <c r="AC3733" t="s">
        <v>62</v>
      </c>
      <c r="AE3733" t="s">
        <v>58</v>
      </c>
      <c r="AF3733">
        <v>350</v>
      </c>
      <c r="AG3733" t="s">
        <v>91</v>
      </c>
      <c r="AK3733" t="s">
        <v>4350</v>
      </c>
      <c r="AL3733" t="s">
        <v>3479</v>
      </c>
      <c r="AM3733" t="s">
        <v>102</v>
      </c>
    </row>
    <row r="3734" spans="1:39" hidden="1" x14ac:dyDescent="0.35">
      <c r="A3734" s="1" t="s">
        <v>5566</v>
      </c>
      <c r="B3734" s="1" t="s">
        <v>83</v>
      </c>
      <c r="C3734" s="1" t="s">
        <v>4550</v>
      </c>
      <c r="D3734" t="s">
        <v>260</v>
      </c>
      <c r="E3734" t="s">
        <v>99</v>
      </c>
      <c r="F3734">
        <v>2325</v>
      </c>
      <c r="G3734" t="s">
        <v>99</v>
      </c>
      <c r="H3734">
        <v>1</v>
      </c>
      <c r="I3734" s="2">
        <v>40232</v>
      </c>
      <c r="K3734" t="s">
        <v>74</v>
      </c>
      <c r="L3734" t="s">
        <v>11</v>
      </c>
      <c r="M3734" t="s">
        <v>58</v>
      </c>
      <c r="O3734" t="s">
        <v>58</v>
      </c>
      <c r="U3734" t="s">
        <v>173</v>
      </c>
      <c r="V3734" t="s">
        <v>286</v>
      </c>
      <c r="W3734" s="4" t="s">
        <v>4</v>
      </c>
      <c r="Z3734" s="2">
        <v>45488</v>
      </c>
      <c r="AA3734" s="2">
        <v>45488</v>
      </c>
      <c r="AC3734" t="s">
        <v>62</v>
      </c>
      <c r="AE3734" t="s">
        <v>58</v>
      </c>
      <c r="AF3734">
        <v>285</v>
      </c>
      <c r="AG3734" t="s">
        <v>91</v>
      </c>
      <c r="AK3734" t="s">
        <v>4350</v>
      </c>
      <c r="AL3734" t="s">
        <v>3479</v>
      </c>
      <c r="AM3734" t="s">
        <v>102</v>
      </c>
    </row>
    <row r="3735" spans="1:39" hidden="1" x14ac:dyDescent="0.35">
      <c r="A3735" s="1" t="s">
        <v>5567</v>
      </c>
      <c r="B3735" s="1" t="s">
        <v>114</v>
      </c>
      <c r="C3735" s="1" t="s">
        <v>4550</v>
      </c>
      <c r="D3735" t="s">
        <v>260</v>
      </c>
      <c r="E3735" t="s">
        <v>99</v>
      </c>
      <c r="F3735">
        <v>2325</v>
      </c>
      <c r="G3735" t="s">
        <v>99</v>
      </c>
      <c r="H3735">
        <v>2</v>
      </c>
      <c r="I3735" s="2">
        <v>40232</v>
      </c>
      <c r="K3735" t="s">
        <v>74</v>
      </c>
      <c r="L3735" t="s">
        <v>11</v>
      </c>
      <c r="M3735" t="s">
        <v>58</v>
      </c>
      <c r="O3735" t="s">
        <v>58</v>
      </c>
      <c r="U3735" t="s">
        <v>59</v>
      </c>
      <c r="V3735" t="s">
        <v>286</v>
      </c>
      <c r="W3735" s="4" t="s">
        <v>4</v>
      </c>
      <c r="Z3735" s="2">
        <v>45180</v>
      </c>
      <c r="AA3735" s="2">
        <v>45180</v>
      </c>
      <c r="AC3735" t="s">
        <v>62</v>
      </c>
      <c r="AE3735" t="s">
        <v>58</v>
      </c>
      <c r="AF3735">
        <v>380</v>
      </c>
      <c r="AG3735" t="s">
        <v>91</v>
      </c>
      <c r="AK3735" t="s">
        <v>4350</v>
      </c>
      <c r="AL3735" t="s">
        <v>3479</v>
      </c>
      <c r="AM3735" t="s">
        <v>102</v>
      </c>
    </row>
    <row r="3736" spans="1:39" hidden="1" x14ac:dyDescent="0.35">
      <c r="A3736" s="1" t="s">
        <v>5568</v>
      </c>
      <c r="B3736" s="1" t="s">
        <v>70</v>
      </c>
      <c r="C3736" s="1" t="s">
        <v>5569</v>
      </c>
      <c r="D3736" t="s">
        <v>260</v>
      </c>
      <c r="E3736" t="s">
        <v>99</v>
      </c>
      <c r="F3736">
        <v>2325</v>
      </c>
      <c r="G3736" t="s">
        <v>99</v>
      </c>
      <c r="H3736">
        <v>2</v>
      </c>
      <c r="I3736" s="2">
        <v>40521</v>
      </c>
      <c r="K3736" t="s">
        <v>74</v>
      </c>
      <c r="L3736" t="s">
        <v>11</v>
      </c>
      <c r="M3736" t="s">
        <v>341</v>
      </c>
      <c r="N3736" t="s">
        <v>342</v>
      </c>
      <c r="O3736" t="s">
        <v>58</v>
      </c>
      <c r="U3736" t="s">
        <v>249</v>
      </c>
      <c r="V3736" t="s">
        <v>286</v>
      </c>
      <c r="W3736" s="4" t="s">
        <v>4</v>
      </c>
      <c r="Z3736" s="2">
        <v>45426</v>
      </c>
      <c r="AA3736" s="2">
        <v>45426</v>
      </c>
      <c r="AC3736" t="s">
        <v>62</v>
      </c>
      <c r="AE3736" t="s">
        <v>58</v>
      </c>
      <c r="AF3736">
        <v>380</v>
      </c>
      <c r="AG3736" t="s">
        <v>91</v>
      </c>
      <c r="AK3736" t="s">
        <v>4350</v>
      </c>
      <c r="AL3736" t="s">
        <v>3479</v>
      </c>
      <c r="AM3736" t="s">
        <v>102</v>
      </c>
    </row>
    <row r="3737" spans="1:39" hidden="1" x14ac:dyDescent="0.35">
      <c r="A3737" s="1" t="s">
        <v>5570</v>
      </c>
      <c r="B3737" s="1" t="s">
        <v>80</v>
      </c>
      <c r="C3737" s="1" t="s">
        <v>5569</v>
      </c>
      <c r="D3737" t="s">
        <v>260</v>
      </c>
      <c r="E3737" t="s">
        <v>99</v>
      </c>
      <c r="F3737">
        <v>2325</v>
      </c>
      <c r="G3737" t="s">
        <v>99</v>
      </c>
      <c r="H3737">
        <v>2</v>
      </c>
      <c r="I3737" s="2">
        <v>40521</v>
      </c>
      <c r="K3737" t="s">
        <v>74</v>
      </c>
      <c r="L3737" t="s">
        <v>11</v>
      </c>
      <c r="M3737" t="s">
        <v>341</v>
      </c>
      <c r="N3737" t="s">
        <v>342</v>
      </c>
      <c r="O3737" t="s">
        <v>58</v>
      </c>
      <c r="U3737" t="s">
        <v>173</v>
      </c>
      <c r="V3737" t="s">
        <v>90</v>
      </c>
      <c r="W3737" s="4" t="s">
        <v>4</v>
      </c>
      <c r="Z3737" s="2">
        <v>45351</v>
      </c>
      <c r="AA3737" s="2">
        <v>45351</v>
      </c>
      <c r="AC3737" t="s">
        <v>62</v>
      </c>
      <c r="AE3737" t="s">
        <v>58</v>
      </c>
      <c r="AF3737">
        <v>395</v>
      </c>
      <c r="AG3737" t="s">
        <v>91</v>
      </c>
      <c r="AK3737" t="s">
        <v>4350</v>
      </c>
      <c r="AL3737" t="s">
        <v>3479</v>
      </c>
      <c r="AM3737" t="s">
        <v>102</v>
      </c>
    </row>
    <row r="3738" spans="1:39" hidden="1" x14ac:dyDescent="0.35">
      <c r="A3738" s="1" t="s">
        <v>5571</v>
      </c>
      <c r="B3738" s="1" t="s">
        <v>68</v>
      </c>
      <c r="C3738" s="1" t="s">
        <v>5569</v>
      </c>
      <c r="D3738" t="s">
        <v>260</v>
      </c>
      <c r="E3738" t="s">
        <v>99</v>
      </c>
      <c r="F3738">
        <v>2325</v>
      </c>
      <c r="G3738" t="s">
        <v>99</v>
      </c>
      <c r="H3738">
        <v>2</v>
      </c>
      <c r="I3738" s="2">
        <v>40521</v>
      </c>
      <c r="K3738" t="s">
        <v>74</v>
      </c>
      <c r="L3738" t="s">
        <v>11</v>
      </c>
      <c r="M3738" t="s">
        <v>341</v>
      </c>
      <c r="N3738" t="s">
        <v>342</v>
      </c>
      <c r="O3738" t="s">
        <v>58</v>
      </c>
      <c r="U3738" t="s">
        <v>173</v>
      </c>
      <c r="V3738" t="s">
        <v>286</v>
      </c>
      <c r="W3738" s="4" t="s">
        <v>4</v>
      </c>
      <c r="Z3738" s="2">
        <v>45435</v>
      </c>
      <c r="AA3738" s="2">
        <v>45435</v>
      </c>
      <c r="AC3738" t="s">
        <v>62</v>
      </c>
      <c r="AE3738" t="s">
        <v>58</v>
      </c>
      <c r="AF3738">
        <v>380</v>
      </c>
      <c r="AG3738" t="s">
        <v>91</v>
      </c>
      <c r="AK3738" t="s">
        <v>4350</v>
      </c>
      <c r="AL3738" t="s">
        <v>3479</v>
      </c>
      <c r="AM3738" t="s">
        <v>102</v>
      </c>
    </row>
    <row r="3739" spans="1:39" hidden="1" x14ac:dyDescent="0.35">
      <c r="A3739" s="1" t="s">
        <v>5572</v>
      </c>
      <c r="B3739" s="1" t="s">
        <v>83</v>
      </c>
      <c r="C3739" s="1" t="s">
        <v>5569</v>
      </c>
      <c r="D3739" t="s">
        <v>260</v>
      </c>
      <c r="E3739" t="s">
        <v>99</v>
      </c>
      <c r="F3739">
        <v>2325</v>
      </c>
      <c r="G3739" t="s">
        <v>99</v>
      </c>
      <c r="H3739">
        <v>2</v>
      </c>
      <c r="I3739" s="2">
        <v>40521</v>
      </c>
      <c r="K3739" t="s">
        <v>74</v>
      </c>
      <c r="L3739" t="s">
        <v>11</v>
      </c>
      <c r="M3739" t="s">
        <v>341</v>
      </c>
      <c r="N3739" t="s">
        <v>342</v>
      </c>
      <c r="O3739" t="s">
        <v>58</v>
      </c>
      <c r="U3739" t="s">
        <v>173</v>
      </c>
      <c r="V3739" t="s">
        <v>286</v>
      </c>
      <c r="W3739" s="4" t="s">
        <v>4</v>
      </c>
      <c r="Z3739" s="2">
        <v>45180</v>
      </c>
      <c r="AA3739" s="2">
        <v>45180</v>
      </c>
      <c r="AC3739" t="s">
        <v>62</v>
      </c>
      <c r="AE3739" t="s">
        <v>58</v>
      </c>
      <c r="AF3739">
        <v>380</v>
      </c>
      <c r="AG3739" t="s">
        <v>91</v>
      </c>
      <c r="AK3739" t="s">
        <v>4350</v>
      </c>
      <c r="AL3739" t="s">
        <v>3479</v>
      </c>
      <c r="AM3739" t="s">
        <v>102</v>
      </c>
    </row>
    <row r="3740" spans="1:39" hidden="1" x14ac:dyDescent="0.35">
      <c r="A3740" s="1" t="s">
        <v>5573</v>
      </c>
      <c r="B3740" s="1" t="s">
        <v>70</v>
      </c>
      <c r="C3740" s="1" t="s">
        <v>210</v>
      </c>
      <c r="D3740" t="s">
        <v>1735</v>
      </c>
      <c r="E3740" t="s">
        <v>99</v>
      </c>
      <c r="F3740">
        <v>2325</v>
      </c>
      <c r="G3740" t="s">
        <v>99</v>
      </c>
      <c r="H3740">
        <v>2</v>
      </c>
      <c r="I3740" s="2">
        <v>39979</v>
      </c>
      <c r="K3740" t="s">
        <v>57</v>
      </c>
      <c r="L3740" t="s">
        <v>11</v>
      </c>
      <c r="M3740" t="s">
        <v>58</v>
      </c>
      <c r="O3740" t="s">
        <v>58</v>
      </c>
      <c r="U3740" t="s">
        <v>59</v>
      </c>
      <c r="V3740" t="s">
        <v>1279</v>
      </c>
      <c r="W3740" s="4" t="s">
        <v>4</v>
      </c>
      <c r="Z3740" s="2">
        <v>45435</v>
      </c>
      <c r="AA3740" s="2">
        <v>45435</v>
      </c>
      <c r="AC3740" t="s">
        <v>62</v>
      </c>
      <c r="AE3740" t="s">
        <v>58</v>
      </c>
      <c r="AF3740">
        <v>293</v>
      </c>
      <c r="AG3740" t="s">
        <v>63</v>
      </c>
      <c r="AK3740" t="s">
        <v>5574</v>
      </c>
      <c r="AL3740" t="s">
        <v>2601</v>
      </c>
      <c r="AM3740" t="s">
        <v>102</v>
      </c>
    </row>
    <row r="3741" spans="1:39" hidden="1" x14ac:dyDescent="0.35">
      <c r="A3741" s="1" t="s">
        <v>5575</v>
      </c>
      <c r="B3741" s="1" t="s">
        <v>80</v>
      </c>
      <c r="C3741" s="1" t="s">
        <v>210</v>
      </c>
      <c r="D3741" t="s">
        <v>1735</v>
      </c>
      <c r="E3741" t="s">
        <v>99</v>
      </c>
      <c r="F3741">
        <v>2325</v>
      </c>
      <c r="G3741" t="s">
        <v>99</v>
      </c>
      <c r="H3741">
        <v>2</v>
      </c>
      <c r="I3741" s="2">
        <v>39979</v>
      </c>
      <c r="K3741" t="s">
        <v>57</v>
      </c>
      <c r="L3741" t="s">
        <v>11</v>
      </c>
      <c r="M3741" t="s">
        <v>58</v>
      </c>
      <c r="O3741" t="s">
        <v>58</v>
      </c>
      <c r="U3741" t="s">
        <v>59</v>
      </c>
      <c r="V3741" t="s">
        <v>1279</v>
      </c>
      <c r="W3741" s="4" t="s">
        <v>4</v>
      </c>
      <c r="Z3741" s="2">
        <v>45426</v>
      </c>
      <c r="AA3741" s="2">
        <v>45426</v>
      </c>
      <c r="AC3741" t="s">
        <v>62</v>
      </c>
      <c r="AE3741" t="s">
        <v>58</v>
      </c>
      <c r="AF3741">
        <v>293</v>
      </c>
      <c r="AG3741" t="s">
        <v>63</v>
      </c>
      <c r="AK3741" t="s">
        <v>5574</v>
      </c>
      <c r="AL3741" t="s">
        <v>2601</v>
      </c>
      <c r="AM3741" t="s">
        <v>102</v>
      </c>
    </row>
    <row r="3742" spans="1:39" hidden="1" x14ac:dyDescent="0.35">
      <c r="A3742" s="1" t="s">
        <v>5576</v>
      </c>
      <c r="B3742" s="1" t="s">
        <v>70</v>
      </c>
      <c r="C3742" s="1" t="s">
        <v>232</v>
      </c>
      <c r="D3742" t="s">
        <v>5577</v>
      </c>
      <c r="E3742" t="s">
        <v>3188</v>
      </c>
      <c r="F3742">
        <v>2290</v>
      </c>
      <c r="G3742" t="s">
        <v>580</v>
      </c>
      <c r="H3742">
        <v>2</v>
      </c>
      <c r="I3742" s="2">
        <v>37530</v>
      </c>
      <c r="K3742" t="s">
        <v>74</v>
      </c>
      <c r="L3742" t="s">
        <v>3</v>
      </c>
      <c r="M3742" t="s">
        <v>58</v>
      </c>
      <c r="O3742" t="s">
        <v>58</v>
      </c>
      <c r="U3742" t="s">
        <v>59</v>
      </c>
      <c r="V3742" t="s">
        <v>60</v>
      </c>
      <c r="W3742" s="4" t="s">
        <v>4</v>
      </c>
      <c r="Z3742" s="2">
        <v>45427</v>
      </c>
      <c r="AA3742" s="2">
        <v>45427</v>
      </c>
      <c r="AC3742" t="s">
        <v>62</v>
      </c>
      <c r="AE3742" t="s">
        <v>58</v>
      </c>
      <c r="AF3742">
        <v>440</v>
      </c>
      <c r="AG3742" t="s">
        <v>91</v>
      </c>
      <c r="AK3742" t="s">
        <v>157</v>
      </c>
      <c r="AL3742" t="s">
        <v>93</v>
      </c>
      <c r="AM3742" t="s">
        <v>581</v>
      </c>
    </row>
    <row r="3743" spans="1:39" hidden="1" x14ac:dyDescent="0.35">
      <c r="A3743" s="1" t="s">
        <v>5578</v>
      </c>
      <c r="B3743" s="1" t="s">
        <v>80</v>
      </c>
      <c r="C3743" s="1" t="s">
        <v>232</v>
      </c>
      <c r="D3743" t="s">
        <v>5577</v>
      </c>
      <c r="E3743" t="s">
        <v>3188</v>
      </c>
      <c r="F3743">
        <v>2290</v>
      </c>
      <c r="G3743" t="s">
        <v>580</v>
      </c>
      <c r="H3743">
        <v>2</v>
      </c>
      <c r="I3743" s="2">
        <v>37530</v>
      </c>
      <c r="K3743" t="s">
        <v>74</v>
      </c>
      <c r="L3743" t="s">
        <v>3</v>
      </c>
      <c r="M3743" t="s">
        <v>58</v>
      </c>
      <c r="O3743" t="s">
        <v>58</v>
      </c>
      <c r="U3743" t="s">
        <v>59</v>
      </c>
      <c r="V3743" t="s">
        <v>60</v>
      </c>
      <c r="W3743" s="4" t="s">
        <v>4</v>
      </c>
      <c r="Z3743" s="2">
        <v>45427</v>
      </c>
      <c r="AA3743" s="2">
        <v>45427</v>
      </c>
      <c r="AC3743" t="s">
        <v>62</v>
      </c>
      <c r="AE3743" t="s">
        <v>58</v>
      </c>
      <c r="AF3743">
        <v>440</v>
      </c>
      <c r="AG3743" t="s">
        <v>91</v>
      </c>
      <c r="AK3743" t="s">
        <v>157</v>
      </c>
      <c r="AL3743" t="s">
        <v>93</v>
      </c>
      <c r="AM3743" t="s">
        <v>581</v>
      </c>
    </row>
    <row r="3744" spans="1:39" hidden="1" x14ac:dyDescent="0.35">
      <c r="A3744" s="1" t="s">
        <v>5579</v>
      </c>
      <c r="B3744" s="1" t="s">
        <v>68</v>
      </c>
      <c r="C3744" s="1" t="s">
        <v>232</v>
      </c>
      <c r="D3744" t="s">
        <v>5577</v>
      </c>
      <c r="E3744" t="s">
        <v>3188</v>
      </c>
      <c r="F3744">
        <v>2290</v>
      </c>
      <c r="G3744" t="s">
        <v>580</v>
      </c>
      <c r="H3744">
        <v>2</v>
      </c>
      <c r="I3744" s="2">
        <v>37530</v>
      </c>
      <c r="K3744" t="s">
        <v>74</v>
      </c>
      <c r="L3744" t="s">
        <v>3</v>
      </c>
      <c r="M3744" t="s">
        <v>58</v>
      </c>
      <c r="O3744" t="s">
        <v>58</v>
      </c>
      <c r="U3744" t="s">
        <v>59</v>
      </c>
      <c r="V3744" t="s">
        <v>60</v>
      </c>
      <c r="W3744" s="4" t="s">
        <v>4</v>
      </c>
      <c r="Z3744" s="2">
        <v>45348</v>
      </c>
      <c r="AA3744" s="2">
        <v>45348</v>
      </c>
      <c r="AC3744" t="s">
        <v>62</v>
      </c>
      <c r="AE3744" t="s">
        <v>58</v>
      </c>
      <c r="AF3744">
        <v>440</v>
      </c>
      <c r="AG3744" t="s">
        <v>91</v>
      </c>
      <c r="AK3744" t="s">
        <v>157</v>
      </c>
      <c r="AL3744" t="s">
        <v>93</v>
      </c>
      <c r="AM3744" t="s">
        <v>581</v>
      </c>
    </row>
    <row r="3745" spans="1:39" hidden="1" x14ac:dyDescent="0.35">
      <c r="A3745" s="1" t="s">
        <v>5580</v>
      </c>
      <c r="B3745" s="1" t="s">
        <v>83</v>
      </c>
      <c r="C3745" s="1" t="s">
        <v>232</v>
      </c>
      <c r="D3745" t="s">
        <v>5577</v>
      </c>
      <c r="E3745" t="s">
        <v>3188</v>
      </c>
      <c r="F3745">
        <v>2290</v>
      </c>
      <c r="G3745" t="s">
        <v>580</v>
      </c>
      <c r="H3745">
        <v>2</v>
      </c>
      <c r="I3745" s="2">
        <v>37530</v>
      </c>
      <c r="K3745" t="s">
        <v>74</v>
      </c>
      <c r="L3745" t="s">
        <v>3</v>
      </c>
      <c r="M3745" t="s">
        <v>58</v>
      </c>
      <c r="O3745" t="s">
        <v>58</v>
      </c>
      <c r="U3745" t="s">
        <v>59</v>
      </c>
      <c r="V3745" t="s">
        <v>60</v>
      </c>
      <c r="W3745" s="4" t="s">
        <v>4</v>
      </c>
      <c r="Z3745" s="2">
        <v>45434</v>
      </c>
      <c r="AA3745" s="2">
        <v>45434</v>
      </c>
      <c r="AC3745" t="s">
        <v>62</v>
      </c>
      <c r="AE3745" t="s">
        <v>58</v>
      </c>
      <c r="AF3745">
        <v>440</v>
      </c>
      <c r="AG3745" t="s">
        <v>91</v>
      </c>
      <c r="AK3745" t="s">
        <v>157</v>
      </c>
      <c r="AL3745" t="s">
        <v>93</v>
      </c>
      <c r="AM3745" t="s">
        <v>581</v>
      </c>
    </row>
    <row r="3746" spans="1:39" hidden="1" x14ac:dyDescent="0.35">
      <c r="A3746" s="1" t="s">
        <v>5581</v>
      </c>
      <c r="B3746" s="1" t="s">
        <v>70</v>
      </c>
      <c r="C3746" s="1" t="s">
        <v>191</v>
      </c>
      <c r="D3746" t="s">
        <v>5582</v>
      </c>
      <c r="E3746" t="s">
        <v>907</v>
      </c>
      <c r="F3746">
        <v>2263</v>
      </c>
      <c r="G3746" t="s">
        <v>88</v>
      </c>
      <c r="H3746">
        <v>2</v>
      </c>
      <c r="I3746" s="2">
        <v>40463</v>
      </c>
      <c r="K3746" t="s">
        <v>57</v>
      </c>
      <c r="L3746" t="s">
        <v>11</v>
      </c>
      <c r="M3746" t="s">
        <v>341</v>
      </c>
      <c r="N3746" t="s">
        <v>74</v>
      </c>
      <c r="O3746" t="s">
        <v>58</v>
      </c>
      <c r="U3746" t="s">
        <v>59</v>
      </c>
      <c r="V3746" t="s">
        <v>286</v>
      </c>
      <c r="W3746" s="4" t="s">
        <v>4</v>
      </c>
      <c r="Z3746" s="2">
        <v>45138</v>
      </c>
      <c r="AA3746" s="2">
        <v>45138</v>
      </c>
      <c r="AC3746" t="s">
        <v>62</v>
      </c>
      <c r="AE3746" t="s">
        <v>58</v>
      </c>
      <c r="AF3746">
        <v>333</v>
      </c>
      <c r="AG3746" t="s">
        <v>63</v>
      </c>
      <c r="AK3746" t="s">
        <v>5583</v>
      </c>
      <c r="AL3746" t="s">
        <v>2601</v>
      </c>
      <c r="AM3746" t="s">
        <v>94</v>
      </c>
    </row>
    <row r="3747" spans="1:39" hidden="1" x14ac:dyDescent="0.35">
      <c r="A3747" s="1" t="s">
        <v>5584</v>
      </c>
      <c r="B3747" s="1" t="s">
        <v>80</v>
      </c>
      <c r="C3747" s="1" t="s">
        <v>191</v>
      </c>
      <c r="D3747" t="s">
        <v>5582</v>
      </c>
      <c r="E3747" t="s">
        <v>907</v>
      </c>
      <c r="F3747">
        <v>2263</v>
      </c>
      <c r="G3747" t="s">
        <v>88</v>
      </c>
      <c r="H3747">
        <v>2</v>
      </c>
      <c r="I3747" s="2">
        <v>40463</v>
      </c>
      <c r="K3747" t="s">
        <v>57</v>
      </c>
      <c r="L3747" t="s">
        <v>11</v>
      </c>
      <c r="M3747" t="s">
        <v>341</v>
      </c>
      <c r="N3747" t="s">
        <v>74</v>
      </c>
      <c r="O3747" t="s">
        <v>58</v>
      </c>
      <c r="U3747" t="s">
        <v>59</v>
      </c>
      <c r="V3747" t="s">
        <v>286</v>
      </c>
      <c r="W3747" s="4" t="s">
        <v>4</v>
      </c>
      <c r="Z3747" s="2">
        <v>45139</v>
      </c>
      <c r="AA3747" s="2">
        <v>45139</v>
      </c>
      <c r="AC3747" t="s">
        <v>62</v>
      </c>
      <c r="AE3747" t="s">
        <v>58</v>
      </c>
      <c r="AF3747">
        <v>333</v>
      </c>
      <c r="AG3747" t="s">
        <v>63</v>
      </c>
      <c r="AK3747" t="s">
        <v>5583</v>
      </c>
      <c r="AL3747" t="s">
        <v>2601</v>
      </c>
      <c r="AM3747" t="s">
        <v>94</v>
      </c>
    </row>
    <row r="3748" spans="1:39" hidden="1" x14ac:dyDescent="0.35">
      <c r="A3748" s="1" t="s">
        <v>5585</v>
      </c>
      <c r="B3748" s="1" t="s">
        <v>68</v>
      </c>
      <c r="C3748" s="1" t="s">
        <v>191</v>
      </c>
      <c r="D3748" t="s">
        <v>5582</v>
      </c>
      <c r="E3748" t="s">
        <v>907</v>
      </c>
      <c r="F3748">
        <v>2263</v>
      </c>
      <c r="G3748" t="s">
        <v>88</v>
      </c>
      <c r="H3748">
        <v>2</v>
      </c>
      <c r="I3748" s="2">
        <v>40463</v>
      </c>
      <c r="K3748" t="s">
        <v>57</v>
      </c>
      <c r="L3748" t="s">
        <v>11</v>
      </c>
      <c r="M3748" t="s">
        <v>341</v>
      </c>
      <c r="N3748" t="s">
        <v>74</v>
      </c>
      <c r="O3748" t="s">
        <v>58</v>
      </c>
      <c r="U3748" t="s">
        <v>59</v>
      </c>
      <c r="V3748" t="s">
        <v>60</v>
      </c>
      <c r="W3748" s="4" t="s">
        <v>4</v>
      </c>
      <c r="Z3748" s="2">
        <v>45379</v>
      </c>
      <c r="AA3748" s="2">
        <v>45379</v>
      </c>
      <c r="AC3748" t="s">
        <v>62</v>
      </c>
      <c r="AE3748" t="s">
        <v>58</v>
      </c>
      <c r="AF3748">
        <v>333</v>
      </c>
      <c r="AG3748" t="s">
        <v>63</v>
      </c>
      <c r="AK3748" t="s">
        <v>5583</v>
      </c>
      <c r="AL3748" t="s">
        <v>2601</v>
      </c>
      <c r="AM3748" t="s">
        <v>94</v>
      </c>
    </row>
    <row r="3749" spans="1:39" hidden="1" x14ac:dyDescent="0.35">
      <c r="A3749" s="1" t="s">
        <v>5586</v>
      </c>
      <c r="B3749" s="1" t="s">
        <v>83</v>
      </c>
      <c r="C3749" s="1" t="s">
        <v>191</v>
      </c>
      <c r="D3749" t="s">
        <v>5582</v>
      </c>
      <c r="E3749" t="s">
        <v>907</v>
      </c>
      <c r="F3749">
        <v>2263</v>
      </c>
      <c r="G3749" t="s">
        <v>88</v>
      </c>
      <c r="H3749">
        <v>2</v>
      </c>
      <c r="I3749" s="2">
        <v>40463</v>
      </c>
      <c r="K3749" t="s">
        <v>57</v>
      </c>
      <c r="L3749" t="s">
        <v>11</v>
      </c>
      <c r="M3749" t="s">
        <v>341</v>
      </c>
      <c r="N3749" t="s">
        <v>74</v>
      </c>
      <c r="O3749" t="s">
        <v>58</v>
      </c>
      <c r="U3749" t="s">
        <v>59</v>
      </c>
      <c r="V3749" t="s">
        <v>286</v>
      </c>
      <c r="W3749" s="4" t="s">
        <v>4</v>
      </c>
      <c r="Z3749" s="2">
        <v>45439</v>
      </c>
      <c r="AA3749" s="2">
        <v>45439</v>
      </c>
      <c r="AC3749" t="s">
        <v>62</v>
      </c>
      <c r="AE3749" t="s">
        <v>58</v>
      </c>
      <c r="AF3749">
        <v>333</v>
      </c>
      <c r="AG3749" t="s">
        <v>63</v>
      </c>
      <c r="AK3749" t="s">
        <v>5583</v>
      </c>
      <c r="AL3749" t="s">
        <v>2601</v>
      </c>
      <c r="AM3749" t="s">
        <v>94</v>
      </c>
    </row>
    <row r="3750" spans="1:39" hidden="1" x14ac:dyDescent="0.35">
      <c r="A3750" s="1" t="s">
        <v>5587</v>
      </c>
      <c r="B3750" s="1" t="s">
        <v>70</v>
      </c>
      <c r="C3750" s="1" t="s">
        <v>489</v>
      </c>
      <c r="D3750" t="s">
        <v>5582</v>
      </c>
      <c r="E3750" t="s">
        <v>907</v>
      </c>
      <c r="F3750">
        <v>2263</v>
      </c>
      <c r="G3750" t="s">
        <v>88</v>
      </c>
      <c r="H3750">
        <v>2</v>
      </c>
      <c r="I3750" s="2">
        <v>40463</v>
      </c>
      <c r="K3750" t="s">
        <v>57</v>
      </c>
      <c r="L3750" t="s">
        <v>11</v>
      </c>
      <c r="M3750" t="s">
        <v>58</v>
      </c>
      <c r="O3750" t="s">
        <v>58</v>
      </c>
      <c r="U3750" t="s">
        <v>59</v>
      </c>
      <c r="V3750" t="s">
        <v>286</v>
      </c>
      <c r="W3750" s="4" t="s">
        <v>4</v>
      </c>
      <c r="Z3750" s="2">
        <v>45434</v>
      </c>
      <c r="AA3750" s="2">
        <v>45434</v>
      </c>
      <c r="AC3750" t="s">
        <v>62</v>
      </c>
      <c r="AE3750" t="s">
        <v>58</v>
      </c>
      <c r="AF3750">
        <v>333</v>
      </c>
      <c r="AG3750" t="s">
        <v>63</v>
      </c>
      <c r="AK3750" t="s">
        <v>5588</v>
      </c>
      <c r="AL3750" t="s">
        <v>3050</v>
      </c>
      <c r="AM3750" t="s">
        <v>94</v>
      </c>
    </row>
    <row r="3751" spans="1:39" hidden="1" x14ac:dyDescent="0.35">
      <c r="A3751" s="1" t="s">
        <v>5589</v>
      </c>
      <c r="B3751" s="1" t="s">
        <v>80</v>
      </c>
      <c r="C3751" s="1" t="s">
        <v>489</v>
      </c>
      <c r="D3751" t="s">
        <v>5582</v>
      </c>
      <c r="E3751" t="s">
        <v>907</v>
      </c>
      <c r="F3751">
        <v>2263</v>
      </c>
      <c r="G3751" t="s">
        <v>88</v>
      </c>
      <c r="H3751">
        <v>2</v>
      </c>
      <c r="I3751" s="2">
        <v>40463</v>
      </c>
      <c r="K3751" t="s">
        <v>57</v>
      </c>
      <c r="L3751" t="s">
        <v>11</v>
      </c>
      <c r="M3751" t="s">
        <v>58</v>
      </c>
      <c r="O3751" t="s">
        <v>58</v>
      </c>
      <c r="U3751" t="s">
        <v>59</v>
      </c>
      <c r="V3751" t="s">
        <v>286</v>
      </c>
      <c r="W3751" s="4" t="s">
        <v>4</v>
      </c>
      <c r="Z3751" s="2">
        <v>45433</v>
      </c>
      <c r="AA3751" s="2">
        <v>45433</v>
      </c>
      <c r="AC3751" t="s">
        <v>62</v>
      </c>
      <c r="AE3751" t="s">
        <v>58</v>
      </c>
      <c r="AF3751">
        <v>333</v>
      </c>
      <c r="AG3751" t="s">
        <v>63</v>
      </c>
      <c r="AK3751" t="s">
        <v>5588</v>
      </c>
      <c r="AL3751" t="s">
        <v>3050</v>
      </c>
      <c r="AM3751" t="s">
        <v>94</v>
      </c>
    </row>
    <row r="3752" spans="1:39" hidden="1" x14ac:dyDescent="0.35">
      <c r="A3752" s="1" t="s">
        <v>5590</v>
      </c>
      <c r="B3752" s="1" t="s">
        <v>68</v>
      </c>
      <c r="C3752" s="1" t="s">
        <v>489</v>
      </c>
      <c r="D3752" t="s">
        <v>5582</v>
      </c>
      <c r="E3752" t="s">
        <v>907</v>
      </c>
      <c r="F3752">
        <v>2263</v>
      </c>
      <c r="G3752" t="s">
        <v>88</v>
      </c>
      <c r="H3752">
        <v>2</v>
      </c>
      <c r="I3752" s="2">
        <v>40463</v>
      </c>
      <c r="K3752" t="s">
        <v>57</v>
      </c>
      <c r="L3752" t="s">
        <v>11</v>
      </c>
      <c r="M3752" t="s">
        <v>58</v>
      </c>
      <c r="O3752" t="s">
        <v>58</v>
      </c>
      <c r="U3752" t="s">
        <v>59</v>
      </c>
      <c r="V3752" t="s">
        <v>286</v>
      </c>
      <c r="W3752" s="4" t="s">
        <v>4</v>
      </c>
      <c r="Z3752" s="2">
        <v>45436</v>
      </c>
      <c r="AA3752" s="2">
        <v>45436</v>
      </c>
      <c r="AC3752" t="s">
        <v>62</v>
      </c>
      <c r="AE3752" t="s">
        <v>58</v>
      </c>
      <c r="AF3752">
        <v>333</v>
      </c>
      <c r="AG3752" t="s">
        <v>63</v>
      </c>
      <c r="AK3752" t="s">
        <v>5588</v>
      </c>
      <c r="AL3752" t="s">
        <v>3050</v>
      </c>
      <c r="AM3752" t="s">
        <v>94</v>
      </c>
    </row>
    <row r="3753" spans="1:39" hidden="1" x14ac:dyDescent="0.35">
      <c r="A3753" s="1" t="s">
        <v>5591</v>
      </c>
      <c r="B3753" s="1" t="s">
        <v>83</v>
      </c>
      <c r="C3753" s="1" t="s">
        <v>489</v>
      </c>
      <c r="D3753" t="s">
        <v>5582</v>
      </c>
      <c r="E3753" t="s">
        <v>907</v>
      </c>
      <c r="F3753">
        <v>2263</v>
      </c>
      <c r="G3753" t="s">
        <v>88</v>
      </c>
      <c r="H3753">
        <v>2</v>
      </c>
      <c r="I3753" s="2">
        <v>40463</v>
      </c>
      <c r="K3753" t="s">
        <v>57</v>
      </c>
      <c r="L3753" t="s">
        <v>11</v>
      </c>
      <c r="M3753" t="s">
        <v>58</v>
      </c>
      <c r="O3753" t="s">
        <v>58</v>
      </c>
      <c r="U3753" t="s">
        <v>59</v>
      </c>
      <c r="V3753" t="s">
        <v>286</v>
      </c>
      <c r="W3753" s="4" t="s">
        <v>4</v>
      </c>
      <c r="Z3753" s="2">
        <v>45442</v>
      </c>
      <c r="AA3753" s="2">
        <v>45442</v>
      </c>
      <c r="AC3753" t="s">
        <v>62</v>
      </c>
      <c r="AE3753" t="s">
        <v>58</v>
      </c>
      <c r="AF3753">
        <v>333</v>
      </c>
      <c r="AG3753" t="s">
        <v>63</v>
      </c>
      <c r="AK3753" t="s">
        <v>5588</v>
      </c>
      <c r="AL3753" t="s">
        <v>3050</v>
      </c>
      <c r="AM3753" t="s">
        <v>94</v>
      </c>
    </row>
    <row r="3754" spans="1:39" hidden="1" x14ac:dyDescent="0.35">
      <c r="A3754" s="1" t="s">
        <v>5592</v>
      </c>
      <c r="B3754" s="1" t="s">
        <v>70</v>
      </c>
      <c r="C3754" s="1" t="s">
        <v>239</v>
      </c>
      <c r="D3754" t="s">
        <v>5582</v>
      </c>
      <c r="E3754" t="s">
        <v>907</v>
      </c>
      <c r="F3754">
        <v>2263</v>
      </c>
      <c r="G3754" t="s">
        <v>88</v>
      </c>
      <c r="H3754">
        <v>2</v>
      </c>
      <c r="I3754" s="2">
        <v>40463</v>
      </c>
      <c r="K3754" t="s">
        <v>57</v>
      </c>
      <c r="L3754" t="s">
        <v>11</v>
      </c>
      <c r="M3754" t="s">
        <v>341</v>
      </c>
      <c r="N3754" t="s">
        <v>74</v>
      </c>
      <c r="O3754" t="s">
        <v>58</v>
      </c>
      <c r="U3754" t="s">
        <v>59</v>
      </c>
      <c r="V3754" t="s">
        <v>286</v>
      </c>
      <c r="W3754" s="4" t="s">
        <v>4</v>
      </c>
      <c r="Z3754" s="2">
        <v>45432</v>
      </c>
      <c r="AA3754" s="2">
        <v>45432</v>
      </c>
      <c r="AC3754" t="s">
        <v>62</v>
      </c>
      <c r="AE3754" t="s">
        <v>58</v>
      </c>
      <c r="AF3754">
        <v>333</v>
      </c>
      <c r="AG3754" t="s">
        <v>63</v>
      </c>
      <c r="AK3754" t="s">
        <v>5583</v>
      </c>
      <c r="AL3754" t="s">
        <v>2601</v>
      </c>
      <c r="AM3754" t="s">
        <v>94</v>
      </c>
    </row>
    <row r="3755" spans="1:39" hidden="1" x14ac:dyDescent="0.35">
      <c r="A3755" s="1" t="s">
        <v>5593</v>
      </c>
      <c r="B3755" s="1" t="s">
        <v>80</v>
      </c>
      <c r="C3755" s="1" t="s">
        <v>239</v>
      </c>
      <c r="D3755" t="s">
        <v>5582</v>
      </c>
      <c r="E3755" t="s">
        <v>907</v>
      </c>
      <c r="F3755">
        <v>2263</v>
      </c>
      <c r="G3755" t="s">
        <v>88</v>
      </c>
      <c r="H3755">
        <v>2</v>
      </c>
      <c r="I3755" s="2">
        <v>40463</v>
      </c>
      <c r="K3755" t="s">
        <v>57</v>
      </c>
      <c r="L3755" t="s">
        <v>11</v>
      </c>
      <c r="M3755" t="s">
        <v>341</v>
      </c>
      <c r="N3755" t="s">
        <v>74</v>
      </c>
      <c r="O3755" t="s">
        <v>58</v>
      </c>
      <c r="U3755" t="s">
        <v>59</v>
      </c>
      <c r="V3755" t="s">
        <v>286</v>
      </c>
      <c r="W3755" s="4" t="s">
        <v>4</v>
      </c>
      <c r="Z3755" s="2">
        <v>45432</v>
      </c>
      <c r="AA3755" s="2">
        <v>45432</v>
      </c>
      <c r="AC3755" t="s">
        <v>62</v>
      </c>
      <c r="AE3755" t="s">
        <v>58</v>
      </c>
      <c r="AF3755">
        <v>333</v>
      </c>
      <c r="AG3755" t="s">
        <v>63</v>
      </c>
      <c r="AK3755" t="s">
        <v>5583</v>
      </c>
      <c r="AL3755" t="s">
        <v>2601</v>
      </c>
      <c r="AM3755" t="s">
        <v>94</v>
      </c>
    </row>
    <row r="3756" spans="1:39" hidden="1" x14ac:dyDescent="0.35">
      <c r="A3756" s="1" t="s">
        <v>5594</v>
      </c>
      <c r="B3756" s="1" t="s">
        <v>68</v>
      </c>
      <c r="C3756" s="1" t="s">
        <v>239</v>
      </c>
      <c r="D3756" t="s">
        <v>5582</v>
      </c>
      <c r="E3756" t="s">
        <v>907</v>
      </c>
      <c r="F3756">
        <v>2263</v>
      </c>
      <c r="G3756" t="s">
        <v>88</v>
      </c>
      <c r="H3756">
        <v>2</v>
      </c>
      <c r="I3756" s="2">
        <v>40463</v>
      </c>
      <c r="K3756" t="s">
        <v>57</v>
      </c>
      <c r="L3756" t="s">
        <v>11</v>
      </c>
      <c r="M3756" t="s">
        <v>341</v>
      </c>
      <c r="N3756" t="s">
        <v>74</v>
      </c>
      <c r="O3756" t="s">
        <v>58</v>
      </c>
      <c r="U3756" t="s">
        <v>59</v>
      </c>
      <c r="V3756" t="s">
        <v>286</v>
      </c>
      <c r="W3756" s="4" t="s">
        <v>4</v>
      </c>
      <c r="Z3756" s="2">
        <v>45057</v>
      </c>
      <c r="AA3756" s="2">
        <v>45057</v>
      </c>
      <c r="AC3756" t="s">
        <v>62</v>
      </c>
      <c r="AE3756" t="s">
        <v>58</v>
      </c>
      <c r="AF3756">
        <v>333</v>
      </c>
      <c r="AG3756" t="s">
        <v>63</v>
      </c>
      <c r="AK3756" t="s">
        <v>5583</v>
      </c>
      <c r="AL3756" t="s">
        <v>2601</v>
      </c>
      <c r="AM3756" t="s">
        <v>94</v>
      </c>
    </row>
    <row r="3757" spans="1:39" hidden="1" x14ac:dyDescent="0.35">
      <c r="A3757" s="1" t="s">
        <v>5595</v>
      </c>
      <c r="B3757" s="1" t="s">
        <v>83</v>
      </c>
      <c r="C3757" s="1" t="s">
        <v>239</v>
      </c>
      <c r="D3757" t="s">
        <v>5582</v>
      </c>
      <c r="E3757" t="s">
        <v>907</v>
      </c>
      <c r="F3757">
        <v>2263</v>
      </c>
      <c r="G3757" t="s">
        <v>88</v>
      </c>
      <c r="H3757">
        <v>2</v>
      </c>
      <c r="I3757" s="2">
        <v>40463</v>
      </c>
      <c r="K3757" t="s">
        <v>57</v>
      </c>
      <c r="L3757" t="s">
        <v>11</v>
      </c>
      <c r="M3757" t="s">
        <v>341</v>
      </c>
      <c r="N3757" t="s">
        <v>74</v>
      </c>
      <c r="O3757" t="s">
        <v>58</v>
      </c>
      <c r="U3757" t="s">
        <v>59</v>
      </c>
      <c r="V3757" t="s">
        <v>286</v>
      </c>
      <c r="W3757" s="4" t="s">
        <v>4</v>
      </c>
      <c r="Z3757" s="2">
        <v>45432</v>
      </c>
      <c r="AA3757" s="2">
        <v>45432</v>
      </c>
      <c r="AC3757" t="s">
        <v>62</v>
      </c>
      <c r="AE3757" t="s">
        <v>58</v>
      </c>
      <c r="AF3757">
        <v>333</v>
      </c>
      <c r="AG3757" t="s">
        <v>63</v>
      </c>
      <c r="AK3757" t="s">
        <v>5583</v>
      </c>
      <c r="AL3757" t="s">
        <v>2601</v>
      </c>
      <c r="AM3757" t="s">
        <v>94</v>
      </c>
    </row>
    <row r="3758" spans="1:39" x14ac:dyDescent="0.35">
      <c r="A3758" s="1" t="s">
        <v>5596</v>
      </c>
      <c r="C3758" s="1" t="s">
        <v>133</v>
      </c>
      <c r="D3758" t="s">
        <v>5597</v>
      </c>
      <c r="E3758" t="s">
        <v>5598</v>
      </c>
      <c r="F3758">
        <v>2328</v>
      </c>
      <c r="G3758" t="s">
        <v>2520</v>
      </c>
      <c r="H3758">
        <v>4</v>
      </c>
      <c r="I3758" s="2">
        <v>40277</v>
      </c>
      <c r="K3758" t="s">
        <v>74</v>
      </c>
      <c r="L3758" t="s">
        <v>3</v>
      </c>
      <c r="M3758" t="s">
        <v>58</v>
      </c>
      <c r="O3758" t="s">
        <v>58</v>
      </c>
      <c r="U3758" t="s">
        <v>59</v>
      </c>
      <c r="V3758" t="s">
        <v>90</v>
      </c>
      <c r="W3758" s="4" t="s">
        <v>4</v>
      </c>
      <c r="Z3758" s="2">
        <v>45439</v>
      </c>
      <c r="AA3758" s="2">
        <v>45439</v>
      </c>
      <c r="AC3758" t="s">
        <v>62</v>
      </c>
      <c r="AE3758" t="s">
        <v>58</v>
      </c>
      <c r="AF3758">
        <v>500</v>
      </c>
      <c r="AG3758" t="s">
        <v>91</v>
      </c>
      <c r="AK3758" t="s">
        <v>157</v>
      </c>
      <c r="AL3758" t="s">
        <v>93</v>
      </c>
      <c r="AM3758" t="s">
        <v>149</v>
      </c>
    </row>
    <row r="3759" spans="1:39" hidden="1" x14ac:dyDescent="0.35">
      <c r="A3759" s="1" t="s">
        <v>5599</v>
      </c>
      <c r="C3759" s="1" t="s">
        <v>207</v>
      </c>
      <c r="D3759" t="s">
        <v>5597</v>
      </c>
      <c r="E3759" t="s">
        <v>5598</v>
      </c>
      <c r="F3759">
        <v>2328</v>
      </c>
      <c r="G3759" t="s">
        <v>2520</v>
      </c>
      <c r="H3759">
        <v>3</v>
      </c>
      <c r="I3759" s="2">
        <v>40540</v>
      </c>
      <c r="K3759" t="s">
        <v>74</v>
      </c>
      <c r="L3759" t="s">
        <v>3</v>
      </c>
      <c r="M3759" t="s">
        <v>58</v>
      </c>
      <c r="O3759" t="s">
        <v>58</v>
      </c>
      <c r="U3759" t="s">
        <v>59</v>
      </c>
      <c r="V3759" t="s">
        <v>90</v>
      </c>
      <c r="W3759" s="4" t="s">
        <v>4</v>
      </c>
      <c r="Z3759" s="2">
        <v>45439</v>
      </c>
      <c r="AA3759" s="2">
        <v>45439</v>
      </c>
      <c r="AC3759" t="s">
        <v>62</v>
      </c>
      <c r="AE3759" t="s">
        <v>58</v>
      </c>
      <c r="AF3759">
        <v>400</v>
      </c>
      <c r="AG3759" t="s">
        <v>91</v>
      </c>
      <c r="AK3759" t="s">
        <v>157</v>
      </c>
      <c r="AL3759" t="s">
        <v>93</v>
      </c>
      <c r="AM3759" t="s">
        <v>149</v>
      </c>
    </row>
    <row r="3760" spans="1:39" hidden="1" x14ac:dyDescent="0.35">
      <c r="A3760" s="1" t="s">
        <v>5600</v>
      </c>
      <c r="C3760" s="1" t="s">
        <v>80</v>
      </c>
      <c r="D3760" t="s">
        <v>5601</v>
      </c>
      <c r="E3760" t="s">
        <v>2520</v>
      </c>
      <c r="F3760">
        <v>2333</v>
      </c>
      <c r="G3760" t="s">
        <v>2520</v>
      </c>
      <c r="H3760">
        <v>2</v>
      </c>
      <c r="I3760" s="2">
        <v>40815</v>
      </c>
      <c r="K3760" t="s">
        <v>74</v>
      </c>
      <c r="L3760" t="s">
        <v>3</v>
      </c>
      <c r="M3760" t="s">
        <v>58</v>
      </c>
      <c r="O3760" t="s">
        <v>58</v>
      </c>
      <c r="U3760" t="s">
        <v>59</v>
      </c>
      <c r="V3760" t="s">
        <v>90</v>
      </c>
      <c r="W3760" s="4" t="s">
        <v>4</v>
      </c>
      <c r="Z3760" s="2">
        <v>45432</v>
      </c>
      <c r="AA3760" s="2">
        <v>45432</v>
      </c>
      <c r="AC3760" t="s">
        <v>62</v>
      </c>
      <c r="AE3760" t="s">
        <v>58</v>
      </c>
      <c r="AF3760">
        <v>350</v>
      </c>
      <c r="AG3760" t="s">
        <v>91</v>
      </c>
      <c r="AK3760" t="s">
        <v>157</v>
      </c>
      <c r="AL3760" t="s">
        <v>93</v>
      </c>
      <c r="AM3760" t="s">
        <v>149</v>
      </c>
    </row>
    <row r="3761" spans="1:39" hidden="1" x14ac:dyDescent="0.35">
      <c r="A3761" s="1" t="s">
        <v>5602</v>
      </c>
      <c r="C3761" s="1" t="s">
        <v>266</v>
      </c>
      <c r="D3761" t="s">
        <v>2703</v>
      </c>
      <c r="E3761" t="s">
        <v>5598</v>
      </c>
      <c r="F3761">
        <v>2328</v>
      </c>
      <c r="G3761" t="s">
        <v>2520</v>
      </c>
      <c r="H3761">
        <v>2</v>
      </c>
      <c r="I3761" s="2">
        <v>40473</v>
      </c>
      <c r="K3761" t="s">
        <v>74</v>
      </c>
      <c r="L3761" t="s">
        <v>3</v>
      </c>
      <c r="M3761" t="s">
        <v>58</v>
      </c>
      <c r="O3761" t="s">
        <v>58</v>
      </c>
      <c r="U3761" t="s">
        <v>59</v>
      </c>
      <c r="V3761" t="s">
        <v>90</v>
      </c>
      <c r="W3761" s="4" t="s">
        <v>4</v>
      </c>
      <c r="Z3761" s="2">
        <v>45432</v>
      </c>
      <c r="AA3761" s="2">
        <v>45432</v>
      </c>
      <c r="AC3761" t="s">
        <v>62</v>
      </c>
      <c r="AE3761" t="s">
        <v>58</v>
      </c>
      <c r="AF3761">
        <v>350</v>
      </c>
      <c r="AG3761" t="s">
        <v>91</v>
      </c>
      <c r="AK3761" t="s">
        <v>157</v>
      </c>
      <c r="AL3761" t="s">
        <v>93</v>
      </c>
      <c r="AM3761" t="s">
        <v>149</v>
      </c>
    </row>
    <row r="3762" spans="1:39" x14ac:dyDescent="0.35">
      <c r="A3762" s="1" t="s">
        <v>5603</v>
      </c>
      <c r="C3762" s="1" t="s">
        <v>294</v>
      </c>
      <c r="D3762" t="s">
        <v>2703</v>
      </c>
      <c r="E3762" t="s">
        <v>5598</v>
      </c>
      <c r="F3762">
        <v>2328</v>
      </c>
      <c r="G3762" t="s">
        <v>2520</v>
      </c>
      <c r="H3762">
        <v>4</v>
      </c>
      <c r="I3762" s="2">
        <v>40147</v>
      </c>
      <c r="K3762" t="s">
        <v>74</v>
      </c>
      <c r="L3762" t="s">
        <v>3</v>
      </c>
      <c r="M3762" t="s">
        <v>58</v>
      </c>
      <c r="O3762" t="s">
        <v>58</v>
      </c>
      <c r="U3762" t="s">
        <v>59</v>
      </c>
      <c r="V3762" t="s">
        <v>90</v>
      </c>
      <c r="W3762" s="4" t="s">
        <v>4</v>
      </c>
      <c r="Z3762" s="2">
        <v>45432</v>
      </c>
      <c r="AA3762" s="2">
        <v>45432</v>
      </c>
      <c r="AC3762" t="s">
        <v>62</v>
      </c>
      <c r="AE3762" t="s">
        <v>58</v>
      </c>
      <c r="AF3762">
        <v>500</v>
      </c>
      <c r="AG3762" t="s">
        <v>91</v>
      </c>
      <c r="AK3762" t="s">
        <v>157</v>
      </c>
      <c r="AL3762" t="s">
        <v>93</v>
      </c>
      <c r="AM3762" t="s">
        <v>149</v>
      </c>
    </row>
    <row r="3763" spans="1:39" hidden="1" x14ac:dyDescent="0.35">
      <c r="A3763" s="1" t="s">
        <v>5604</v>
      </c>
      <c r="C3763" s="1" t="s">
        <v>259</v>
      </c>
      <c r="D3763" t="s">
        <v>2703</v>
      </c>
      <c r="E3763" t="s">
        <v>5598</v>
      </c>
      <c r="F3763">
        <v>2328</v>
      </c>
      <c r="G3763" t="s">
        <v>2520</v>
      </c>
      <c r="H3763">
        <v>3</v>
      </c>
      <c r="I3763" s="2">
        <v>40175</v>
      </c>
      <c r="K3763" t="s">
        <v>74</v>
      </c>
      <c r="L3763" t="s">
        <v>3</v>
      </c>
      <c r="M3763" t="s">
        <v>58</v>
      </c>
      <c r="O3763" t="s">
        <v>58</v>
      </c>
      <c r="U3763" t="s">
        <v>59</v>
      </c>
      <c r="V3763" t="s">
        <v>90</v>
      </c>
      <c r="W3763" s="4" t="s">
        <v>4</v>
      </c>
      <c r="Z3763" s="2">
        <v>45348</v>
      </c>
      <c r="AA3763" s="2">
        <v>45348</v>
      </c>
      <c r="AC3763" t="s">
        <v>62</v>
      </c>
      <c r="AE3763" t="s">
        <v>58</v>
      </c>
      <c r="AF3763">
        <v>400</v>
      </c>
      <c r="AG3763" t="s">
        <v>91</v>
      </c>
      <c r="AK3763" t="s">
        <v>157</v>
      </c>
      <c r="AL3763" t="s">
        <v>93</v>
      </c>
      <c r="AM3763" t="s">
        <v>149</v>
      </c>
    </row>
    <row r="3764" spans="1:39" hidden="1" x14ac:dyDescent="0.35">
      <c r="A3764" s="1" t="s">
        <v>5605</v>
      </c>
      <c r="C3764" s="1" t="s">
        <v>116</v>
      </c>
      <c r="D3764" t="s">
        <v>2703</v>
      </c>
      <c r="E3764" t="s">
        <v>5598</v>
      </c>
      <c r="F3764">
        <v>2328</v>
      </c>
      <c r="G3764" t="s">
        <v>2520</v>
      </c>
      <c r="H3764">
        <v>2</v>
      </c>
      <c r="I3764" s="2">
        <v>40512</v>
      </c>
      <c r="K3764" t="s">
        <v>74</v>
      </c>
      <c r="L3764" t="s">
        <v>3</v>
      </c>
      <c r="M3764" t="s">
        <v>58</v>
      </c>
      <c r="O3764" t="s">
        <v>58</v>
      </c>
      <c r="U3764" t="s">
        <v>59</v>
      </c>
      <c r="V3764" t="s">
        <v>90</v>
      </c>
      <c r="W3764" s="4" t="s">
        <v>4</v>
      </c>
      <c r="Z3764" s="2">
        <v>45432</v>
      </c>
      <c r="AA3764" s="2">
        <v>45432</v>
      </c>
      <c r="AC3764" t="s">
        <v>62</v>
      </c>
      <c r="AE3764" t="s">
        <v>58</v>
      </c>
      <c r="AF3764">
        <v>350</v>
      </c>
      <c r="AG3764" t="s">
        <v>91</v>
      </c>
      <c r="AK3764" t="s">
        <v>157</v>
      </c>
      <c r="AL3764" t="s">
        <v>93</v>
      </c>
      <c r="AM3764" t="s">
        <v>149</v>
      </c>
    </row>
    <row r="3765" spans="1:39" hidden="1" x14ac:dyDescent="0.35">
      <c r="A3765" s="1" t="s">
        <v>5606</v>
      </c>
      <c r="C3765" s="1" t="s">
        <v>402</v>
      </c>
      <c r="D3765" t="s">
        <v>5607</v>
      </c>
      <c r="E3765" t="s">
        <v>5598</v>
      </c>
      <c r="F3765">
        <v>2328</v>
      </c>
      <c r="G3765" t="s">
        <v>2520</v>
      </c>
      <c r="H3765">
        <v>3</v>
      </c>
      <c r="I3765" s="2">
        <v>40554</v>
      </c>
      <c r="K3765" t="s">
        <v>74</v>
      </c>
      <c r="L3765" t="s">
        <v>3</v>
      </c>
      <c r="M3765" t="s">
        <v>58</v>
      </c>
      <c r="O3765" t="s">
        <v>58</v>
      </c>
      <c r="U3765" t="s">
        <v>59</v>
      </c>
      <c r="V3765" t="s">
        <v>90</v>
      </c>
      <c r="W3765" s="4" t="s">
        <v>4</v>
      </c>
      <c r="Z3765" s="2">
        <v>45429</v>
      </c>
      <c r="AA3765" s="2">
        <v>45429</v>
      </c>
      <c r="AC3765" t="s">
        <v>62</v>
      </c>
      <c r="AE3765" t="s">
        <v>58</v>
      </c>
      <c r="AF3765">
        <v>400</v>
      </c>
      <c r="AG3765" t="s">
        <v>91</v>
      </c>
      <c r="AK3765" t="s">
        <v>157</v>
      </c>
      <c r="AL3765" t="s">
        <v>93</v>
      </c>
      <c r="AM3765" t="s">
        <v>149</v>
      </c>
    </row>
    <row r="3766" spans="1:39" hidden="1" x14ac:dyDescent="0.35">
      <c r="A3766" s="1" t="s">
        <v>5608</v>
      </c>
      <c r="C3766" s="1" t="s">
        <v>1807</v>
      </c>
      <c r="D3766" t="s">
        <v>5607</v>
      </c>
      <c r="E3766" t="s">
        <v>5598</v>
      </c>
      <c r="F3766">
        <v>2328</v>
      </c>
      <c r="G3766" t="s">
        <v>2520</v>
      </c>
      <c r="H3766">
        <v>3</v>
      </c>
      <c r="I3766" s="2">
        <v>40512</v>
      </c>
      <c r="K3766" t="s">
        <v>74</v>
      </c>
      <c r="L3766" t="s">
        <v>3</v>
      </c>
      <c r="M3766" t="s">
        <v>58</v>
      </c>
      <c r="O3766" t="s">
        <v>58</v>
      </c>
      <c r="U3766" t="s">
        <v>59</v>
      </c>
      <c r="V3766" t="s">
        <v>90</v>
      </c>
      <c r="W3766" s="4" t="s">
        <v>4</v>
      </c>
      <c r="Z3766" s="2">
        <v>45280</v>
      </c>
      <c r="AA3766" s="2">
        <v>45280</v>
      </c>
      <c r="AC3766" t="s">
        <v>62</v>
      </c>
      <c r="AE3766" t="s">
        <v>58</v>
      </c>
      <c r="AF3766">
        <v>400</v>
      </c>
      <c r="AG3766" t="s">
        <v>91</v>
      </c>
      <c r="AK3766" t="s">
        <v>157</v>
      </c>
      <c r="AL3766" t="s">
        <v>93</v>
      </c>
      <c r="AM3766" t="s">
        <v>149</v>
      </c>
    </row>
    <row r="3767" spans="1:39" hidden="1" x14ac:dyDescent="0.35">
      <c r="A3767" s="1" t="s">
        <v>5609</v>
      </c>
      <c r="B3767" s="1" t="s">
        <v>70</v>
      </c>
      <c r="C3767" s="1" t="s">
        <v>5610</v>
      </c>
      <c r="D3767" t="s">
        <v>5611</v>
      </c>
      <c r="E3767" t="s">
        <v>2648</v>
      </c>
      <c r="F3767">
        <v>2323</v>
      </c>
      <c r="G3767" t="s">
        <v>2570</v>
      </c>
      <c r="H3767">
        <v>2</v>
      </c>
      <c r="I3767" s="2">
        <v>40225</v>
      </c>
      <c r="K3767" t="s">
        <v>74</v>
      </c>
      <c r="L3767" t="s">
        <v>11</v>
      </c>
      <c r="M3767" t="s">
        <v>341</v>
      </c>
      <c r="N3767" t="s">
        <v>342</v>
      </c>
      <c r="O3767" t="s">
        <v>58</v>
      </c>
      <c r="U3767" t="s">
        <v>249</v>
      </c>
      <c r="V3767" t="s">
        <v>60</v>
      </c>
      <c r="W3767" s="4" t="s">
        <v>4</v>
      </c>
      <c r="Z3767" s="2">
        <v>45434</v>
      </c>
      <c r="AA3767" s="2">
        <v>45434</v>
      </c>
      <c r="AC3767" t="s">
        <v>62</v>
      </c>
      <c r="AE3767" t="s">
        <v>58</v>
      </c>
      <c r="AF3767">
        <v>375</v>
      </c>
      <c r="AG3767" t="s">
        <v>91</v>
      </c>
      <c r="AK3767" t="s">
        <v>4350</v>
      </c>
      <c r="AL3767" t="s">
        <v>3479</v>
      </c>
      <c r="AM3767" t="s">
        <v>102</v>
      </c>
    </row>
    <row r="3768" spans="1:39" hidden="1" x14ac:dyDescent="0.35">
      <c r="A3768" s="1" t="s">
        <v>5612</v>
      </c>
      <c r="B3768" s="1" t="s">
        <v>80</v>
      </c>
      <c r="C3768" s="1" t="s">
        <v>5610</v>
      </c>
      <c r="D3768" t="s">
        <v>5611</v>
      </c>
      <c r="E3768" t="s">
        <v>2648</v>
      </c>
      <c r="F3768">
        <v>2323</v>
      </c>
      <c r="G3768" t="s">
        <v>2570</v>
      </c>
      <c r="H3768">
        <v>2</v>
      </c>
      <c r="I3768" s="2">
        <v>40225</v>
      </c>
      <c r="K3768" t="s">
        <v>74</v>
      </c>
      <c r="L3768" t="s">
        <v>11</v>
      </c>
      <c r="M3768" t="s">
        <v>341</v>
      </c>
      <c r="N3768" t="s">
        <v>342</v>
      </c>
      <c r="O3768" t="s">
        <v>58</v>
      </c>
      <c r="U3768" t="s">
        <v>249</v>
      </c>
      <c r="V3768" t="s">
        <v>60</v>
      </c>
      <c r="W3768" s="4" t="s">
        <v>4</v>
      </c>
      <c r="Z3768" s="2">
        <v>45440</v>
      </c>
      <c r="AA3768" s="2">
        <v>45440</v>
      </c>
      <c r="AC3768" t="s">
        <v>62</v>
      </c>
      <c r="AE3768" t="s">
        <v>58</v>
      </c>
      <c r="AF3768">
        <v>375</v>
      </c>
      <c r="AG3768" t="s">
        <v>91</v>
      </c>
      <c r="AK3768" t="s">
        <v>4350</v>
      </c>
      <c r="AL3768" t="s">
        <v>3479</v>
      </c>
      <c r="AM3768" t="s">
        <v>102</v>
      </c>
    </row>
    <row r="3769" spans="1:39" hidden="1" x14ac:dyDescent="0.35">
      <c r="A3769" s="1" t="s">
        <v>5613</v>
      </c>
      <c r="B3769" s="1" t="s">
        <v>68</v>
      </c>
      <c r="C3769" s="1" t="s">
        <v>5610</v>
      </c>
      <c r="D3769" t="s">
        <v>5611</v>
      </c>
      <c r="E3769" t="s">
        <v>2648</v>
      </c>
      <c r="F3769">
        <v>2323</v>
      </c>
      <c r="G3769" t="s">
        <v>2570</v>
      </c>
      <c r="H3769">
        <v>2</v>
      </c>
      <c r="I3769" s="2">
        <v>40225</v>
      </c>
      <c r="K3769" t="s">
        <v>74</v>
      </c>
      <c r="L3769" t="s">
        <v>11</v>
      </c>
      <c r="M3769" t="s">
        <v>341</v>
      </c>
      <c r="N3769" t="s">
        <v>342</v>
      </c>
      <c r="O3769" t="s">
        <v>58</v>
      </c>
      <c r="U3769" t="s">
        <v>249</v>
      </c>
      <c r="V3769" t="s">
        <v>60</v>
      </c>
      <c r="W3769" s="4" t="s">
        <v>4</v>
      </c>
      <c r="Z3769" s="2">
        <v>45427</v>
      </c>
      <c r="AA3769" s="2">
        <v>45427</v>
      </c>
      <c r="AC3769" t="s">
        <v>62</v>
      </c>
      <c r="AE3769" t="s">
        <v>58</v>
      </c>
      <c r="AF3769">
        <v>375</v>
      </c>
      <c r="AG3769" t="s">
        <v>91</v>
      </c>
      <c r="AK3769" t="s">
        <v>4350</v>
      </c>
      <c r="AL3769" t="s">
        <v>3479</v>
      </c>
      <c r="AM3769" t="s">
        <v>102</v>
      </c>
    </row>
    <row r="3770" spans="1:39" hidden="1" x14ac:dyDescent="0.35">
      <c r="A3770" s="1" t="s">
        <v>5614</v>
      </c>
      <c r="B3770" s="1" t="s">
        <v>83</v>
      </c>
      <c r="C3770" s="1" t="s">
        <v>5610</v>
      </c>
      <c r="D3770" t="s">
        <v>5611</v>
      </c>
      <c r="E3770" t="s">
        <v>2648</v>
      </c>
      <c r="F3770">
        <v>2323</v>
      </c>
      <c r="G3770" t="s">
        <v>2570</v>
      </c>
      <c r="H3770">
        <v>2</v>
      </c>
      <c r="I3770" s="2">
        <v>40225</v>
      </c>
      <c r="K3770" t="s">
        <v>74</v>
      </c>
      <c r="L3770" t="s">
        <v>11</v>
      </c>
      <c r="M3770" t="s">
        <v>341</v>
      </c>
      <c r="N3770" t="s">
        <v>342</v>
      </c>
      <c r="O3770" t="s">
        <v>58</v>
      </c>
      <c r="U3770" t="s">
        <v>249</v>
      </c>
      <c r="V3770" t="s">
        <v>60</v>
      </c>
      <c r="W3770" s="4" t="s">
        <v>4</v>
      </c>
      <c r="Z3770" s="2">
        <v>45436</v>
      </c>
      <c r="AA3770" s="2">
        <v>45436</v>
      </c>
      <c r="AC3770" t="s">
        <v>62</v>
      </c>
      <c r="AE3770" t="s">
        <v>58</v>
      </c>
      <c r="AF3770">
        <v>375</v>
      </c>
      <c r="AG3770" t="s">
        <v>91</v>
      </c>
      <c r="AK3770" t="s">
        <v>4350</v>
      </c>
      <c r="AL3770" t="s">
        <v>3479</v>
      </c>
      <c r="AM3770" t="s">
        <v>102</v>
      </c>
    </row>
    <row r="3771" spans="1:39" hidden="1" x14ac:dyDescent="0.35">
      <c r="A3771" s="1" t="s">
        <v>5615</v>
      </c>
      <c r="B3771" s="1" t="s">
        <v>70</v>
      </c>
      <c r="C3771" s="1" t="s">
        <v>5616</v>
      </c>
      <c r="D3771" t="s">
        <v>5617</v>
      </c>
      <c r="E3771" t="s">
        <v>2648</v>
      </c>
      <c r="F3771">
        <v>2323</v>
      </c>
      <c r="G3771" t="s">
        <v>2570</v>
      </c>
      <c r="H3771">
        <v>2</v>
      </c>
      <c r="I3771" s="2">
        <v>40163</v>
      </c>
      <c r="K3771" t="s">
        <v>74</v>
      </c>
      <c r="L3771" t="s">
        <v>11</v>
      </c>
      <c r="M3771" t="s">
        <v>341</v>
      </c>
      <c r="N3771" t="s">
        <v>342</v>
      </c>
      <c r="O3771" t="s">
        <v>58</v>
      </c>
      <c r="U3771" t="s">
        <v>249</v>
      </c>
      <c r="V3771" t="s">
        <v>286</v>
      </c>
      <c r="W3771" s="4" t="s">
        <v>4</v>
      </c>
      <c r="Z3771" s="2">
        <v>45303</v>
      </c>
      <c r="AA3771" s="2">
        <v>45303</v>
      </c>
      <c r="AC3771" t="s">
        <v>62</v>
      </c>
      <c r="AE3771" t="s">
        <v>58</v>
      </c>
      <c r="AF3771">
        <v>400</v>
      </c>
      <c r="AG3771" t="s">
        <v>91</v>
      </c>
      <c r="AK3771" t="s">
        <v>4350</v>
      </c>
      <c r="AL3771" t="s">
        <v>3479</v>
      </c>
      <c r="AM3771" t="s">
        <v>102</v>
      </c>
    </row>
    <row r="3772" spans="1:39" hidden="1" x14ac:dyDescent="0.35">
      <c r="A3772" s="1" t="s">
        <v>5618</v>
      </c>
      <c r="B3772" s="1" t="s">
        <v>80</v>
      </c>
      <c r="C3772" s="1" t="s">
        <v>5616</v>
      </c>
      <c r="D3772" t="s">
        <v>5617</v>
      </c>
      <c r="E3772" t="s">
        <v>2648</v>
      </c>
      <c r="F3772">
        <v>2323</v>
      </c>
      <c r="G3772" t="s">
        <v>2570</v>
      </c>
      <c r="H3772">
        <v>2</v>
      </c>
      <c r="I3772" s="2">
        <v>40163</v>
      </c>
      <c r="K3772" t="s">
        <v>74</v>
      </c>
      <c r="L3772" t="s">
        <v>11</v>
      </c>
      <c r="M3772" t="s">
        <v>341</v>
      </c>
      <c r="N3772" t="s">
        <v>342</v>
      </c>
      <c r="O3772" t="s">
        <v>58</v>
      </c>
      <c r="U3772" t="s">
        <v>59</v>
      </c>
      <c r="V3772" t="s">
        <v>1279</v>
      </c>
      <c r="W3772" s="4" t="s">
        <v>4</v>
      </c>
      <c r="Z3772" s="2">
        <v>45303</v>
      </c>
      <c r="AA3772" s="2">
        <v>45303</v>
      </c>
      <c r="AC3772" t="s">
        <v>62</v>
      </c>
      <c r="AE3772" t="s">
        <v>58</v>
      </c>
      <c r="AF3772">
        <v>375</v>
      </c>
      <c r="AG3772" t="s">
        <v>91</v>
      </c>
      <c r="AK3772" t="s">
        <v>4350</v>
      </c>
      <c r="AL3772" t="s">
        <v>3479</v>
      </c>
      <c r="AM3772" t="s">
        <v>102</v>
      </c>
    </row>
    <row r="3773" spans="1:39" hidden="1" x14ac:dyDescent="0.35">
      <c r="A3773" s="1" t="s">
        <v>5619</v>
      </c>
      <c r="B3773" s="1" t="s">
        <v>68</v>
      </c>
      <c r="C3773" s="1" t="s">
        <v>5616</v>
      </c>
      <c r="D3773" t="s">
        <v>5617</v>
      </c>
      <c r="E3773" t="s">
        <v>2648</v>
      </c>
      <c r="F3773">
        <v>2323</v>
      </c>
      <c r="G3773" t="s">
        <v>2570</v>
      </c>
      <c r="H3773">
        <v>2</v>
      </c>
      <c r="I3773" s="2">
        <v>40163</v>
      </c>
      <c r="K3773" t="s">
        <v>74</v>
      </c>
      <c r="L3773" t="s">
        <v>11</v>
      </c>
      <c r="M3773" t="s">
        <v>341</v>
      </c>
      <c r="N3773" t="s">
        <v>342</v>
      </c>
      <c r="O3773" t="s">
        <v>58</v>
      </c>
      <c r="U3773" t="s">
        <v>249</v>
      </c>
      <c r="V3773" t="s">
        <v>286</v>
      </c>
      <c r="W3773" s="4" t="s">
        <v>4</v>
      </c>
      <c r="Z3773" s="2">
        <v>45211</v>
      </c>
      <c r="AA3773" s="2">
        <v>45211</v>
      </c>
      <c r="AC3773" t="s">
        <v>62</v>
      </c>
      <c r="AE3773" t="s">
        <v>58</v>
      </c>
      <c r="AF3773">
        <v>400</v>
      </c>
      <c r="AG3773" t="s">
        <v>91</v>
      </c>
      <c r="AK3773" t="s">
        <v>4350</v>
      </c>
      <c r="AL3773" t="s">
        <v>3479</v>
      </c>
      <c r="AM3773" t="s">
        <v>102</v>
      </c>
    </row>
    <row r="3774" spans="1:39" hidden="1" x14ac:dyDescent="0.35">
      <c r="A3774" s="1" t="s">
        <v>5620</v>
      </c>
      <c r="B3774" s="1" t="s">
        <v>83</v>
      </c>
      <c r="C3774" s="1" t="s">
        <v>5616</v>
      </c>
      <c r="D3774" t="s">
        <v>5617</v>
      </c>
      <c r="E3774" t="s">
        <v>2648</v>
      </c>
      <c r="F3774">
        <v>2323</v>
      </c>
      <c r="G3774" t="s">
        <v>2570</v>
      </c>
      <c r="H3774">
        <v>2</v>
      </c>
      <c r="I3774" s="2">
        <v>40163</v>
      </c>
      <c r="K3774" t="s">
        <v>74</v>
      </c>
      <c r="L3774" t="s">
        <v>11</v>
      </c>
      <c r="M3774" t="s">
        <v>341</v>
      </c>
      <c r="N3774" t="s">
        <v>342</v>
      </c>
      <c r="O3774" t="s">
        <v>58</v>
      </c>
      <c r="U3774" t="s">
        <v>173</v>
      </c>
      <c r="V3774" t="s">
        <v>1279</v>
      </c>
      <c r="W3774" s="4" t="s">
        <v>4</v>
      </c>
      <c r="Z3774" s="2">
        <v>45264</v>
      </c>
      <c r="AA3774" s="2">
        <v>45264</v>
      </c>
      <c r="AC3774" t="s">
        <v>62</v>
      </c>
      <c r="AE3774" t="s">
        <v>58</v>
      </c>
      <c r="AF3774">
        <v>375</v>
      </c>
      <c r="AG3774" t="s">
        <v>91</v>
      </c>
      <c r="AK3774" t="s">
        <v>4350</v>
      </c>
      <c r="AL3774" t="s">
        <v>3479</v>
      </c>
      <c r="AM3774" t="s">
        <v>102</v>
      </c>
    </row>
    <row r="3775" spans="1:39" hidden="1" x14ac:dyDescent="0.35">
      <c r="A3775" s="1" t="s">
        <v>3444</v>
      </c>
      <c r="B3775" s="1" t="s">
        <v>114</v>
      </c>
      <c r="C3775" s="1" t="s">
        <v>5616</v>
      </c>
      <c r="D3775" t="s">
        <v>5617</v>
      </c>
      <c r="E3775" t="s">
        <v>2648</v>
      </c>
      <c r="F3775">
        <v>2323</v>
      </c>
      <c r="G3775" t="s">
        <v>2570</v>
      </c>
      <c r="H3775">
        <v>2</v>
      </c>
      <c r="I3775" s="2">
        <v>40163</v>
      </c>
      <c r="K3775" t="s">
        <v>74</v>
      </c>
      <c r="L3775" t="s">
        <v>11</v>
      </c>
      <c r="M3775" t="s">
        <v>341</v>
      </c>
      <c r="N3775" t="s">
        <v>342</v>
      </c>
      <c r="O3775" t="s">
        <v>58</v>
      </c>
      <c r="U3775" t="s">
        <v>173</v>
      </c>
      <c r="V3775" t="s">
        <v>1279</v>
      </c>
      <c r="W3775" s="4" t="s">
        <v>4</v>
      </c>
      <c r="Z3775" s="2">
        <v>45148</v>
      </c>
      <c r="AA3775" s="2">
        <v>45148</v>
      </c>
      <c r="AC3775" t="s">
        <v>62</v>
      </c>
      <c r="AE3775" t="s">
        <v>58</v>
      </c>
      <c r="AF3775">
        <v>375</v>
      </c>
      <c r="AG3775" t="s">
        <v>91</v>
      </c>
      <c r="AK3775" t="s">
        <v>4350</v>
      </c>
      <c r="AL3775" t="s">
        <v>3479</v>
      </c>
      <c r="AM3775" t="s">
        <v>102</v>
      </c>
    </row>
    <row r="3776" spans="1:39" hidden="1" x14ac:dyDescent="0.35">
      <c r="A3776" s="1" t="s">
        <v>5621</v>
      </c>
      <c r="B3776" s="1" t="s">
        <v>232</v>
      </c>
      <c r="C3776" s="1" t="s">
        <v>5616</v>
      </c>
      <c r="D3776" t="s">
        <v>5617</v>
      </c>
      <c r="E3776" t="s">
        <v>2648</v>
      </c>
      <c r="F3776">
        <v>2323</v>
      </c>
      <c r="G3776" t="s">
        <v>2570</v>
      </c>
      <c r="H3776">
        <v>2</v>
      </c>
      <c r="I3776" s="2">
        <v>40163</v>
      </c>
      <c r="K3776" t="s">
        <v>74</v>
      </c>
      <c r="L3776" t="s">
        <v>11</v>
      </c>
      <c r="M3776" t="s">
        <v>341</v>
      </c>
      <c r="N3776" t="s">
        <v>342</v>
      </c>
      <c r="O3776" t="s">
        <v>58</v>
      </c>
      <c r="U3776" t="s">
        <v>173</v>
      </c>
      <c r="V3776" t="s">
        <v>1279</v>
      </c>
      <c r="W3776" s="4" t="s">
        <v>4</v>
      </c>
      <c r="Z3776" s="2">
        <v>45337</v>
      </c>
      <c r="AA3776" s="2">
        <v>45337</v>
      </c>
      <c r="AC3776" t="s">
        <v>62</v>
      </c>
      <c r="AE3776" t="s">
        <v>58</v>
      </c>
      <c r="AF3776">
        <v>375</v>
      </c>
      <c r="AG3776" t="s">
        <v>91</v>
      </c>
      <c r="AK3776" t="s">
        <v>4350</v>
      </c>
      <c r="AL3776" t="s">
        <v>3479</v>
      </c>
      <c r="AM3776" t="s">
        <v>102</v>
      </c>
    </row>
    <row r="3777" spans="1:39" hidden="1" x14ac:dyDescent="0.35">
      <c r="A3777" s="1" t="s">
        <v>3499</v>
      </c>
      <c r="B3777" s="1" t="s">
        <v>187</v>
      </c>
      <c r="C3777" s="1" t="s">
        <v>5616</v>
      </c>
      <c r="D3777" t="s">
        <v>5617</v>
      </c>
      <c r="E3777" t="s">
        <v>2648</v>
      </c>
      <c r="F3777">
        <v>2323</v>
      </c>
      <c r="G3777" t="s">
        <v>2570</v>
      </c>
      <c r="H3777">
        <v>2</v>
      </c>
      <c r="I3777" s="2">
        <v>40163</v>
      </c>
      <c r="K3777" t="s">
        <v>74</v>
      </c>
      <c r="L3777" t="s">
        <v>11</v>
      </c>
      <c r="M3777" t="s">
        <v>341</v>
      </c>
      <c r="N3777" t="s">
        <v>342</v>
      </c>
      <c r="O3777" t="s">
        <v>58</v>
      </c>
      <c r="U3777" t="s">
        <v>173</v>
      </c>
      <c r="V3777" t="s">
        <v>286</v>
      </c>
      <c r="W3777" s="4" t="s">
        <v>4</v>
      </c>
      <c r="Z3777" s="2">
        <v>45303</v>
      </c>
      <c r="AA3777" s="2">
        <v>45303</v>
      </c>
      <c r="AC3777" t="s">
        <v>62</v>
      </c>
      <c r="AE3777" t="s">
        <v>58</v>
      </c>
      <c r="AF3777">
        <v>400</v>
      </c>
      <c r="AG3777" t="s">
        <v>91</v>
      </c>
      <c r="AK3777" t="s">
        <v>4350</v>
      </c>
      <c r="AL3777" t="s">
        <v>3479</v>
      </c>
      <c r="AM3777" t="s">
        <v>102</v>
      </c>
    </row>
    <row r="3778" spans="1:39" hidden="1" x14ac:dyDescent="0.35">
      <c r="A3778" s="1" t="s">
        <v>5622</v>
      </c>
      <c r="B3778" s="1" t="s">
        <v>114</v>
      </c>
      <c r="C3778" s="1" t="s">
        <v>3221</v>
      </c>
      <c r="D3778" t="s">
        <v>5623</v>
      </c>
      <c r="E3778" t="s">
        <v>2648</v>
      </c>
      <c r="F3778">
        <v>2323</v>
      </c>
      <c r="G3778" t="s">
        <v>2570</v>
      </c>
      <c r="H3778">
        <v>2</v>
      </c>
      <c r="I3778" s="2">
        <v>40225</v>
      </c>
      <c r="K3778" t="s">
        <v>74</v>
      </c>
      <c r="L3778" t="s">
        <v>11</v>
      </c>
      <c r="M3778" t="s">
        <v>58</v>
      </c>
      <c r="O3778" t="s">
        <v>58</v>
      </c>
      <c r="U3778" t="s">
        <v>249</v>
      </c>
      <c r="V3778" t="s">
        <v>60</v>
      </c>
      <c r="W3778" s="4" t="s">
        <v>4</v>
      </c>
      <c r="Z3778" s="2">
        <v>45337</v>
      </c>
      <c r="AA3778" s="2">
        <v>45337</v>
      </c>
      <c r="AC3778" t="s">
        <v>62</v>
      </c>
      <c r="AE3778" t="s">
        <v>58</v>
      </c>
      <c r="AF3778">
        <v>375</v>
      </c>
      <c r="AG3778" t="s">
        <v>91</v>
      </c>
      <c r="AK3778" t="s">
        <v>4350</v>
      </c>
      <c r="AL3778" t="s">
        <v>3479</v>
      </c>
      <c r="AM3778" t="s">
        <v>102</v>
      </c>
    </row>
    <row r="3779" spans="1:39" hidden="1" x14ac:dyDescent="0.35">
      <c r="A3779" s="1" t="s">
        <v>5624</v>
      </c>
      <c r="B3779" s="1" t="s">
        <v>232</v>
      </c>
      <c r="C3779" s="1" t="s">
        <v>3221</v>
      </c>
      <c r="D3779" t="s">
        <v>5623</v>
      </c>
      <c r="E3779" t="s">
        <v>2648</v>
      </c>
      <c r="F3779">
        <v>2323</v>
      </c>
      <c r="G3779" t="s">
        <v>2570</v>
      </c>
      <c r="H3779">
        <v>2</v>
      </c>
      <c r="I3779" s="2">
        <v>40225</v>
      </c>
      <c r="K3779" t="s">
        <v>74</v>
      </c>
      <c r="L3779" t="s">
        <v>11</v>
      </c>
      <c r="M3779" t="s">
        <v>58</v>
      </c>
      <c r="O3779" t="s">
        <v>58</v>
      </c>
      <c r="U3779" t="s">
        <v>249</v>
      </c>
      <c r="V3779" t="s">
        <v>286</v>
      </c>
      <c r="W3779" s="4" t="s">
        <v>4</v>
      </c>
      <c r="Z3779" s="2">
        <v>45474</v>
      </c>
      <c r="AA3779" s="2">
        <v>45474</v>
      </c>
      <c r="AC3779" t="s">
        <v>62</v>
      </c>
      <c r="AE3779" t="s">
        <v>58</v>
      </c>
      <c r="AF3779">
        <v>400</v>
      </c>
      <c r="AG3779" t="s">
        <v>91</v>
      </c>
      <c r="AK3779" t="s">
        <v>4350</v>
      </c>
      <c r="AL3779" t="s">
        <v>3479</v>
      </c>
      <c r="AM3779" t="s">
        <v>102</v>
      </c>
    </row>
    <row r="3780" spans="1:39" hidden="1" x14ac:dyDescent="0.35">
      <c r="A3780" s="1" t="s">
        <v>3455</v>
      </c>
      <c r="B3780" s="1" t="s">
        <v>70</v>
      </c>
      <c r="C3780" s="1" t="s">
        <v>5625</v>
      </c>
      <c r="D3780" t="s">
        <v>5626</v>
      </c>
      <c r="E3780" t="s">
        <v>2648</v>
      </c>
      <c r="F3780">
        <v>2323</v>
      </c>
      <c r="G3780" t="s">
        <v>2570</v>
      </c>
      <c r="H3780">
        <v>2</v>
      </c>
      <c r="I3780" s="2">
        <v>40121</v>
      </c>
      <c r="K3780" t="s">
        <v>74</v>
      </c>
      <c r="L3780" t="s">
        <v>11</v>
      </c>
      <c r="M3780" t="s">
        <v>341</v>
      </c>
      <c r="N3780" t="s">
        <v>342</v>
      </c>
      <c r="O3780" t="s">
        <v>58</v>
      </c>
      <c r="U3780" t="s">
        <v>249</v>
      </c>
      <c r="V3780" t="s">
        <v>60</v>
      </c>
      <c r="W3780" s="4" t="s">
        <v>4</v>
      </c>
      <c r="Z3780" s="2">
        <v>45314</v>
      </c>
      <c r="AA3780" s="2">
        <v>45314</v>
      </c>
      <c r="AC3780" t="s">
        <v>62</v>
      </c>
      <c r="AE3780" t="s">
        <v>58</v>
      </c>
      <c r="AF3780">
        <v>375</v>
      </c>
      <c r="AG3780" t="s">
        <v>91</v>
      </c>
      <c r="AK3780" t="s">
        <v>4350</v>
      </c>
      <c r="AL3780" t="s">
        <v>3479</v>
      </c>
      <c r="AM3780" t="s">
        <v>102</v>
      </c>
    </row>
    <row r="3781" spans="1:39" hidden="1" x14ac:dyDescent="0.35">
      <c r="A3781" s="1" t="s">
        <v>3457</v>
      </c>
      <c r="B3781" s="1" t="s">
        <v>80</v>
      </c>
      <c r="C3781" s="1" t="s">
        <v>5625</v>
      </c>
      <c r="D3781" t="s">
        <v>5626</v>
      </c>
      <c r="E3781" t="s">
        <v>2648</v>
      </c>
      <c r="F3781">
        <v>2323</v>
      </c>
      <c r="G3781" t="s">
        <v>2570</v>
      </c>
      <c r="H3781">
        <v>2</v>
      </c>
      <c r="I3781" s="2">
        <v>40121</v>
      </c>
      <c r="K3781" t="s">
        <v>74</v>
      </c>
      <c r="L3781" t="s">
        <v>11</v>
      </c>
      <c r="M3781" t="s">
        <v>341</v>
      </c>
      <c r="N3781" t="s">
        <v>342</v>
      </c>
      <c r="O3781" t="s">
        <v>58</v>
      </c>
      <c r="U3781" t="s">
        <v>249</v>
      </c>
      <c r="V3781" t="s">
        <v>60</v>
      </c>
      <c r="W3781" s="4" t="s">
        <v>4</v>
      </c>
      <c r="Z3781" s="2">
        <v>45401</v>
      </c>
      <c r="AA3781" s="2">
        <v>45401</v>
      </c>
      <c r="AC3781" t="s">
        <v>62</v>
      </c>
      <c r="AE3781" t="s">
        <v>58</v>
      </c>
      <c r="AF3781">
        <v>375</v>
      </c>
      <c r="AG3781" t="s">
        <v>91</v>
      </c>
      <c r="AK3781" t="s">
        <v>4350</v>
      </c>
      <c r="AL3781" t="s">
        <v>3479</v>
      </c>
      <c r="AM3781" t="s">
        <v>102</v>
      </c>
    </row>
    <row r="3782" spans="1:39" hidden="1" x14ac:dyDescent="0.35">
      <c r="A3782" s="1" t="s">
        <v>5627</v>
      </c>
      <c r="B3782" s="1" t="s">
        <v>68</v>
      </c>
      <c r="C3782" s="1" t="s">
        <v>5625</v>
      </c>
      <c r="D3782" t="s">
        <v>5626</v>
      </c>
      <c r="E3782" t="s">
        <v>2648</v>
      </c>
      <c r="F3782">
        <v>2323</v>
      </c>
      <c r="G3782" t="s">
        <v>2570</v>
      </c>
      <c r="H3782">
        <v>2</v>
      </c>
      <c r="I3782" s="2">
        <v>40121</v>
      </c>
      <c r="K3782" t="s">
        <v>74</v>
      </c>
      <c r="L3782" t="s">
        <v>11</v>
      </c>
      <c r="M3782" t="s">
        <v>341</v>
      </c>
      <c r="N3782" t="s">
        <v>342</v>
      </c>
      <c r="O3782" t="s">
        <v>58</v>
      </c>
      <c r="U3782" t="s">
        <v>249</v>
      </c>
      <c r="V3782" t="s">
        <v>1279</v>
      </c>
      <c r="W3782" s="4" t="s">
        <v>4</v>
      </c>
      <c r="Z3782" s="2">
        <v>44854</v>
      </c>
      <c r="AA3782" s="2">
        <v>44854</v>
      </c>
      <c r="AC3782" t="s">
        <v>62</v>
      </c>
      <c r="AE3782" t="s">
        <v>58</v>
      </c>
      <c r="AF3782">
        <v>375</v>
      </c>
      <c r="AG3782" t="s">
        <v>91</v>
      </c>
      <c r="AK3782" t="s">
        <v>4350</v>
      </c>
      <c r="AL3782" t="s">
        <v>3479</v>
      </c>
      <c r="AM3782" t="s">
        <v>102</v>
      </c>
    </row>
    <row r="3783" spans="1:39" hidden="1" x14ac:dyDescent="0.35">
      <c r="A3783" s="1" t="s">
        <v>5628</v>
      </c>
      <c r="B3783" s="1" t="s">
        <v>83</v>
      </c>
      <c r="C3783" s="1" t="s">
        <v>5625</v>
      </c>
      <c r="D3783" t="s">
        <v>5626</v>
      </c>
      <c r="E3783" t="s">
        <v>2648</v>
      </c>
      <c r="F3783">
        <v>2323</v>
      </c>
      <c r="G3783" t="s">
        <v>2570</v>
      </c>
      <c r="H3783">
        <v>2</v>
      </c>
      <c r="I3783" s="2">
        <v>40121</v>
      </c>
      <c r="K3783" t="s">
        <v>74</v>
      </c>
      <c r="L3783" t="s">
        <v>11</v>
      </c>
      <c r="M3783" t="s">
        <v>341</v>
      </c>
      <c r="N3783" t="s">
        <v>342</v>
      </c>
      <c r="O3783" t="s">
        <v>58</v>
      </c>
      <c r="U3783" t="s">
        <v>59</v>
      </c>
      <c r="V3783" t="s">
        <v>60</v>
      </c>
      <c r="W3783" s="4" t="s">
        <v>4</v>
      </c>
      <c r="Z3783" s="2">
        <v>45306</v>
      </c>
      <c r="AA3783" s="2">
        <v>45306</v>
      </c>
      <c r="AC3783" t="s">
        <v>62</v>
      </c>
      <c r="AE3783" t="s">
        <v>58</v>
      </c>
      <c r="AF3783">
        <v>375</v>
      </c>
      <c r="AG3783" t="s">
        <v>91</v>
      </c>
      <c r="AK3783" t="s">
        <v>4350</v>
      </c>
      <c r="AL3783" t="s">
        <v>3479</v>
      </c>
      <c r="AM3783" t="s">
        <v>102</v>
      </c>
    </row>
    <row r="3784" spans="1:39" hidden="1" x14ac:dyDescent="0.35">
      <c r="A3784" s="1" t="s">
        <v>5629</v>
      </c>
      <c r="B3784" s="1" t="s">
        <v>114</v>
      </c>
      <c r="C3784" s="1" t="s">
        <v>5625</v>
      </c>
      <c r="D3784" t="s">
        <v>5626</v>
      </c>
      <c r="E3784" t="s">
        <v>2648</v>
      </c>
      <c r="F3784">
        <v>2323</v>
      </c>
      <c r="G3784" t="s">
        <v>2570</v>
      </c>
      <c r="H3784">
        <v>2</v>
      </c>
      <c r="I3784" s="2">
        <v>40121</v>
      </c>
      <c r="K3784" t="s">
        <v>74</v>
      </c>
      <c r="L3784" t="s">
        <v>11</v>
      </c>
      <c r="M3784" t="s">
        <v>341</v>
      </c>
      <c r="N3784" t="s">
        <v>342</v>
      </c>
      <c r="O3784" t="s">
        <v>58</v>
      </c>
      <c r="U3784" t="s">
        <v>249</v>
      </c>
      <c r="V3784" t="s">
        <v>60</v>
      </c>
      <c r="W3784" s="4" t="s">
        <v>4</v>
      </c>
      <c r="Z3784" s="2">
        <v>45303</v>
      </c>
      <c r="AA3784" s="2">
        <v>45303</v>
      </c>
      <c r="AC3784" t="s">
        <v>62</v>
      </c>
      <c r="AE3784" t="s">
        <v>58</v>
      </c>
      <c r="AF3784">
        <v>375</v>
      </c>
      <c r="AG3784" t="s">
        <v>91</v>
      </c>
      <c r="AK3784" t="s">
        <v>4350</v>
      </c>
      <c r="AL3784" t="s">
        <v>3479</v>
      </c>
      <c r="AM3784" t="s">
        <v>102</v>
      </c>
    </row>
    <row r="3785" spans="1:39" hidden="1" x14ac:dyDescent="0.35">
      <c r="A3785" s="1" t="s">
        <v>5630</v>
      </c>
      <c r="B3785" s="1" t="s">
        <v>232</v>
      </c>
      <c r="C3785" s="1" t="s">
        <v>5625</v>
      </c>
      <c r="D3785" t="s">
        <v>5626</v>
      </c>
      <c r="E3785" t="s">
        <v>2648</v>
      </c>
      <c r="F3785">
        <v>2323</v>
      </c>
      <c r="G3785" t="s">
        <v>2570</v>
      </c>
      <c r="H3785">
        <v>2</v>
      </c>
      <c r="I3785" s="2">
        <v>40121</v>
      </c>
      <c r="K3785" t="s">
        <v>74</v>
      </c>
      <c r="L3785" t="s">
        <v>11</v>
      </c>
      <c r="M3785" t="s">
        <v>341</v>
      </c>
      <c r="N3785" t="s">
        <v>342</v>
      </c>
      <c r="O3785" t="s">
        <v>58</v>
      </c>
      <c r="U3785" t="s">
        <v>249</v>
      </c>
      <c r="V3785" t="s">
        <v>60</v>
      </c>
      <c r="W3785" s="4" t="s">
        <v>4</v>
      </c>
      <c r="Z3785" s="2">
        <v>45264</v>
      </c>
      <c r="AA3785" s="2">
        <v>45264</v>
      </c>
      <c r="AC3785" t="s">
        <v>62</v>
      </c>
      <c r="AE3785" t="s">
        <v>58</v>
      </c>
      <c r="AF3785">
        <v>375</v>
      </c>
      <c r="AG3785" t="s">
        <v>91</v>
      </c>
      <c r="AK3785" t="s">
        <v>4350</v>
      </c>
      <c r="AL3785" t="s">
        <v>3479</v>
      </c>
      <c r="AM3785" t="s">
        <v>102</v>
      </c>
    </row>
    <row r="3786" spans="1:39" hidden="1" x14ac:dyDescent="0.35">
      <c r="A3786" s="1" t="s">
        <v>5631</v>
      </c>
      <c r="B3786" s="1" t="s">
        <v>70</v>
      </c>
      <c r="C3786" s="1" t="s">
        <v>5632</v>
      </c>
      <c r="D3786" t="s">
        <v>5633</v>
      </c>
      <c r="E3786" t="s">
        <v>4941</v>
      </c>
      <c r="F3786">
        <v>2285</v>
      </c>
      <c r="G3786" t="s">
        <v>580</v>
      </c>
      <c r="H3786">
        <v>2</v>
      </c>
      <c r="I3786" s="2">
        <v>40301</v>
      </c>
      <c r="K3786" t="s">
        <v>74</v>
      </c>
      <c r="L3786" t="s">
        <v>11</v>
      </c>
      <c r="M3786" t="s">
        <v>58</v>
      </c>
      <c r="O3786" t="s">
        <v>58</v>
      </c>
      <c r="U3786" t="s">
        <v>249</v>
      </c>
      <c r="V3786" t="s">
        <v>60</v>
      </c>
      <c r="W3786" s="4" t="s">
        <v>4</v>
      </c>
      <c r="Z3786" s="2">
        <v>45211</v>
      </c>
      <c r="AA3786" s="2">
        <v>45211</v>
      </c>
      <c r="AC3786" t="s">
        <v>62</v>
      </c>
      <c r="AE3786" t="s">
        <v>58</v>
      </c>
      <c r="AF3786">
        <v>450</v>
      </c>
      <c r="AG3786" t="s">
        <v>91</v>
      </c>
      <c r="AK3786" t="s">
        <v>4350</v>
      </c>
      <c r="AL3786" t="s">
        <v>3479</v>
      </c>
      <c r="AM3786" t="s">
        <v>581</v>
      </c>
    </row>
    <row r="3787" spans="1:39" hidden="1" x14ac:dyDescent="0.35">
      <c r="A3787" s="1" t="s">
        <v>5634</v>
      </c>
      <c r="B3787" s="1" t="s">
        <v>80</v>
      </c>
      <c r="C3787" s="1" t="s">
        <v>5632</v>
      </c>
      <c r="D3787" t="s">
        <v>5633</v>
      </c>
      <c r="E3787" t="s">
        <v>4941</v>
      </c>
      <c r="F3787">
        <v>2285</v>
      </c>
      <c r="G3787" t="s">
        <v>580</v>
      </c>
      <c r="H3787">
        <v>2</v>
      </c>
      <c r="I3787" s="2">
        <v>40301</v>
      </c>
      <c r="K3787" t="s">
        <v>74</v>
      </c>
      <c r="L3787" t="s">
        <v>11</v>
      </c>
      <c r="M3787" t="s">
        <v>58</v>
      </c>
      <c r="O3787" t="s">
        <v>58</v>
      </c>
      <c r="U3787" t="s">
        <v>249</v>
      </c>
      <c r="V3787" t="s">
        <v>60</v>
      </c>
      <c r="W3787" s="4" t="s">
        <v>4</v>
      </c>
      <c r="Z3787" s="2">
        <v>45145</v>
      </c>
      <c r="AA3787" s="2">
        <v>45145</v>
      </c>
      <c r="AC3787" t="s">
        <v>62</v>
      </c>
      <c r="AE3787" t="s">
        <v>58</v>
      </c>
      <c r="AF3787">
        <v>450</v>
      </c>
      <c r="AG3787" t="s">
        <v>91</v>
      </c>
      <c r="AK3787" t="s">
        <v>4350</v>
      </c>
      <c r="AL3787" t="s">
        <v>3479</v>
      </c>
      <c r="AM3787" t="s">
        <v>581</v>
      </c>
    </row>
    <row r="3788" spans="1:39" hidden="1" x14ac:dyDescent="0.35">
      <c r="A3788" s="1" t="s">
        <v>5635</v>
      </c>
      <c r="B3788" s="1" t="s">
        <v>68</v>
      </c>
      <c r="C3788" s="1" t="s">
        <v>5632</v>
      </c>
      <c r="D3788" t="s">
        <v>5633</v>
      </c>
      <c r="E3788" t="s">
        <v>4941</v>
      </c>
      <c r="F3788">
        <v>2285</v>
      </c>
      <c r="G3788" t="s">
        <v>580</v>
      </c>
      <c r="H3788">
        <v>2</v>
      </c>
      <c r="I3788" s="2">
        <v>40301</v>
      </c>
      <c r="K3788" t="s">
        <v>74</v>
      </c>
      <c r="L3788" t="s">
        <v>11</v>
      </c>
      <c r="M3788" t="s">
        <v>58</v>
      </c>
      <c r="O3788" t="s">
        <v>58</v>
      </c>
      <c r="U3788" t="s">
        <v>59</v>
      </c>
      <c r="V3788" t="s">
        <v>60</v>
      </c>
      <c r="W3788" s="4" t="s">
        <v>4</v>
      </c>
      <c r="Z3788" s="2">
        <v>45174</v>
      </c>
      <c r="AA3788" s="2">
        <v>45174</v>
      </c>
      <c r="AC3788" t="s">
        <v>62</v>
      </c>
      <c r="AE3788" t="s">
        <v>58</v>
      </c>
      <c r="AF3788">
        <v>450</v>
      </c>
      <c r="AG3788" t="s">
        <v>91</v>
      </c>
      <c r="AK3788" t="s">
        <v>4350</v>
      </c>
      <c r="AL3788" t="s">
        <v>3479</v>
      </c>
      <c r="AM3788" t="s">
        <v>581</v>
      </c>
    </row>
    <row r="3789" spans="1:39" hidden="1" x14ac:dyDescent="0.35">
      <c r="A3789" s="1" t="s">
        <v>5636</v>
      </c>
      <c r="B3789" s="1" t="s">
        <v>83</v>
      </c>
      <c r="C3789" s="1" t="s">
        <v>5632</v>
      </c>
      <c r="D3789" t="s">
        <v>5633</v>
      </c>
      <c r="E3789" t="s">
        <v>4941</v>
      </c>
      <c r="F3789">
        <v>2285</v>
      </c>
      <c r="G3789" t="s">
        <v>580</v>
      </c>
      <c r="H3789">
        <v>2</v>
      </c>
      <c r="I3789" s="2">
        <v>40301</v>
      </c>
      <c r="K3789" t="s">
        <v>74</v>
      </c>
      <c r="L3789" t="s">
        <v>11</v>
      </c>
      <c r="M3789" t="s">
        <v>58</v>
      </c>
      <c r="O3789" t="s">
        <v>58</v>
      </c>
      <c r="U3789" t="s">
        <v>249</v>
      </c>
      <c r="V3789" t="s">
        <v>60</v>
      </c>
      <c r="W3789" s="4" t="s">
        <v>4</v>
      </c>
      <c r="Z3789" s="2">
        <v>45350</v>
      </c>
      <c r="AA3789" s="2">
        <v>45350</v>
      </c>
      <c r="AC3789" t="s">
        <v>62</v>
      </c>
      <c r="AE3789" t="s">
        <v>58</v>
      </c>
      <c r="AF3789">
        <v>450</v>
      </c>
      <c r="AG3789" t="s">
        <v>91</v>
      </c>
      <c r="AK3789" t="s">
        <v>4350</v>
      </c>
      <c r="AL3789" t="s">
        <v>3479</v>
      </c>
      <c r="AM3789" t="s">
        <v>581</v>
      </c>
    </row>
    <row r="3790" spans="1:39" hidden="1" x14ac:dyDescent="0.35">
      <c r="A3790" s="1" t="s">
        <v>5637</v>
      </c>
      <c r="B3790" s="1" t="s">
        <v>114</v>
      </c>
      <c r="C3790" s="1" t="s">
        <v>5632</v>
      </c>
      <c r="D3790" t="s">
        <v>5633</v>
      </c>
      <c r="E3790" t="s">
        <v>4941</v>
      </c>
      <c r="F3790">
        <v>2285</v>
      </c>
      <c r="G3790" t="s">
        <v>580</v>
      </c>
      <c r="H3790">
        <v>2</v>
      </c>
      <c r="I3790" s="2">
        <v>40301</v>
      </c>
      <c r="K3790" t="s">
        <v>74</v>
      </c>
      <c r="L3790" t="s">
        <v>11</v>
      </c>
      <c r="M3790" t="s">
        <v>58</v>
      </c>
      <c r="O3790" t="s">
        <v>58</v>
      </c>
      <c r="U3790" t="s">
        <v>59</v>
      </c>
      <c r="V3790" t="s">
        <v>60</v>
      </c>
      <c r="W3790" s="4" t="s">
        <v>4</v>
      </c>
      <c r="Z3790" s="2">
        <v>45211</v>
      </c>
      <c r="AA3790" s="2">
        <v>45211</v>
      </c>
      <c r="AC3790" t="s">
        <v>62</v>
      </c>
      <c r="AE3790" t="s">
        <v>58</v>
      </c>
      <c r="AF3790">
        <v>450</v>
      </c>
      <c r="AG3790" t="s">
        <v>91</v>
      </c>
      <c r="AK3790" t="s">
        <v>4350</v>
      </c>
      <c r="AL3790" t="s">
        <v>3479</v>
      </c>
      <c r="AM3790" t="s">
        <v>581</v>
      </c>
    </row>
    <row r="3791" spans="1:39" hidden="1" x14ac:dyDescent="0.35">
      <c r="A3791" s="1" t="s">
        <v>5638</v>
      </c>
      <c r="B3791" s="1" t="s">
        <v>70</v>
      </c>
      <c r="C3791" s="1" t="s">
        <v>4986</v>
      </c>
      <c r="D3791" t="s">
        <v>5639</v>
      </c>
      <c r="E3791" t="s">
        <v>4941</v>
      </c>
      <c r="F3791">
        <v>2285</v>
      </c>
      <c r="G3791" t="s">
        <v>580</v>
      </c>
      <c r="H3791">
        <v>2</v>
      </c>
      <c r="I3791" s="2">
        <v>40121</v>
      </c>
      <c r="K3791" t="s">
        <v>74</v>
      </c>
      <c r="L3791" t="s">
        <v>11</v>
      </c>
      <c r="M3791" t="s">
        <v>58</v>
      </c>
      <c r="O3791" t="s">
        <v>58</v>
      </c>
      <c r="U3791" t="s">
        <v>249</v>
      </c>
      <c r="V3791" t="s">
        <v>60</v>
      </c>
      <c r="W3791" s="4" t="s">
        <v>4</v>
      </c>
      <c r="Z3791" s="2">
        <v>45266</v>
      </c>
      <c r="AA3791" s="2">
        <v>45266</v>
      </c>
      <c r="AC3791" t="s">
        <v>62</v>
      </c>
      <c r="AE3791" t="s">
        <v>58</v>
      </c>
      <c r="AF3791">
        <v>450</v>
      </c>
      <c r="AG3791" t="s">
        <v>91</v>
      </c>
      <c r="AK3791" t="s">
        <v>4350</v>
      </c>
      <c r="AL3791" t="s">
        <v>3479</v>
      </c>
      <c r="AM3791" t="s">
        <v>581</v>
      </c>
    </row>
    <row r="3792" spans="1:39" hidden="1" x14ac:dyDescent="0.35">
      <c r="A3792" s="1" t="s">
        <v>5640</v>
      </c>
      <c r="B3792" s="1" t="s">
        <v>80</v>
      </c>
      <c r="C3792" s="1" t="s">
        <v>4986</v>
      </c>
      <c r="D3792" t="s">
        <v>5639</v>
      </c>
      <c r="E3792" t="s">
        <v>4941</v>
      </c>
      <c r="F3792">
        <v>2285</v>
      </c>
      <c r="G3792" t="s">
        <v>580</v>
      </c>
      <c r="H3792">
        <v>2</v>
      </c>
      <c r="I3792" s="2">
        <v>40121</v>
      </c>
      <c r="K3792" t="s">
        <v>74</v>
      </c>
      <c r="L3792" t="s">
        <v>11</v>
      </c>
      <c r="M3792" t="s">
        <v>58</v>
      </c>
      <c r="O3792" t="s">
        <v>58</v>
      </c>
      <c r="U3792" t="s">
        <v>249</v>
      </c>
      <c r="V3792" t="s">
        <v>60</v>
      </c>
      <c r="W3792" s="4" t="s">
        <v>4</v>
      </c>
      <c r="Z3792" s="2">
        <v>45329</v>
      </c>
      <c r="AA3792" s="2">
        <v>45329</v>
      </c>
      <c r="AC3792" t="s">
        <v>62</v>
      </c>
      <c r="AE3792" t="s">
        <v>58</v>
      </c>
      <c r="AF3792">
        <v>450</v>
      </c>
      <c r="AG3792" t="s">
        <v>91</v>
      </c>
      <c r="AK3792" t="s">
        <v>4350</v>
      </c>
      <c r="AL3792" t="s">
        <v>3479</v>
      </c>
      <c r="AM3792" t="s">
        <v>581</v>
      </c>
    </row>
    <row r="3793" spans="1:39" hidden="1" x14ac:dyDescent="0.35">
      <c r="A3793" s="1" t="s">
        <v>5641</v>
      </c>
      <c r="B3793" s="1" t="s">
        <v>68</v>
      </c>
      <c r="C3793" s="1" t="s">
        <v>4986</v>
      </c>
      <c r="D3793" t="s">
        <v>5639</v>
      </c>
      <c r="E3793" t="s">
        <v>4941</v>
      </c>
      <c r="F3793">
        <v>2285</v>
      </c>
      <c r="G3793" t="s">
        <v>580</v>
      </c>
      <c r="H3793">
        <v>2</v>
      </c>
      <c r="I3793" s="2">
        <v>40121</v>
      </c>
      <c r="K3793" t="s">
        <v>74</v>
      </c>
      <c r="L3793" t="s">
        <v>11</v>
      </c>
      <c r="M3793" t="s">
        <v>58</v>
      </c>
      <c r="O3793" t="s">
        <v>58</v>
      </c>
      <c r="U3793" t="s">
        <v>59</v>
      </c>
      <c r="V3793" t="s">
        <v>60</v>
      </c>
      <c r="W3793" s="4" t="s">
        <v>4</v>
      </c>
      <c r="Z3793" s="2">
        <v>44949</v>
      </c>
      <c r="AA3793" s="2">
        <v>44949</v>
      </c>
      <c r="AC3793" t="s">
        <v>62</v>
      </c>
      <c r="AE3793" t="s">
        <v>58</v>
      </c>
      <c r="AF3793">
        <v>450</v>
      </c>
      <c r="AG3793" t="s">
        <v>91</v>
      </c>
      <c r="AK3793" t="s">
        <v>4350</v>
      </c>
      <c r="AL3793" t="s">
        <v>3479</v>
      </c>
      <c r="AM3793" t="s">
        <v>581</v>
      </c>
    </row>
    <row r="3794" spans="1:39" hidden="1" x14ac:dyDescent="0.35">
      <c r="A3794" s="1" t="s">
        <v>5642</v>
      </c>
      <c r="B3794" s="1" t="s">
        <v>83</v>
      </c>
      <c r="C3794" s="1" t="s">
        <v>4986</v>
      </c>
      <c r="D3794" t="s">
        <v>5639</v>
      </c>
      <c r="E3794" t="s">
        <v>4941</v>
      </c>
      <c r="F3794">
        <v>2285</v>
      </c>
      <c r="G3794" t="s">
        <v>580</v>
      </c>
      <c r="H3794">
        <v>2</v>
      </c>
      <c r="I3794" s="2">
        <v>40121</v>
      </c>
      <c r="K3794" t="s">
        <v>74</v>
      </c>
      <c r="L3794" t="s">
        <v>11</v>
      </c>
      <c r="M3794" t="s">
        <v>58</v>
      </c>
      <c r="O3794" t="s">
        <v>58</v>
      </c>
      <c r="U3794" t="s">
        <v>249</v>
      </c>
      <c r="V3794" t="s">
        <v>60</v>
      </c>
      <c r="W3794" s="4" t="s">
        <v>4</v>
      </c>
      <c r="Z3794" s="2">
        <v>45211</v>
      </c>
      <c r="AA3794" s="2">
        <v>45211</v>
      </c>
      <c r="AC3794" t="s">
        <v>62</v>
      </c>
      <c r="AE3794" t="s">
        <v>58</v>
      </c>
      <c r="AF3794">
        <v>450</v>
      </c>
      <c r="AG3794" t="s">
        <v>91</v>
      </c>
      <c r="AK3794" t="s">
        <v>4350</v>
      </c>
      <c r="AL3794" t="s">
        <v>3479</v>
      </c>
      <c r="AM3794" t="s">
        <v>581</v>
      </c>
    </row>
    <row r="3795" spans="1:39" hidden="1" x14ac:dyDescent="0.35">
      <c r="A3795" s="1" t="s">
        <v>5643</v>
      </c>
      <c r="B3795" s="1" t="s">
        <v>114</v>
      </c>
      <c r="C3795" s="1" t="s">
        <v>4986</v>
      </c>
      <c r="D3795" t="s">
        <v>5639</v>
      </c>
      <c r="E3795" t="s">
        <v>4941</v>
      </c>
      <c r="F3795">
        <v>2285</v>
      </c>
      <c r="G3795" t="s">
        <v>580</v>
      </c>
      <c r="H3795">
        <v>2</v>
      </c>
      <c r="I3795" s="2">
        <v>40121</v>
      </c>
      <c r="K3795" t="s">
        <v>74</v>
      </c>
      <c r="L3795" t="s">
        <v>11</v>
      </c>
      <c r="M3795" t="s">
        <v>58</v>
      </c>
      <c r="O3795" t="s">
        <v>58</v>
      </c>
      <c r="U3795" t="s">
        <v>59</v>
      </c>
      <c r="V3795" t="s">
        <v>60</v>
      </c>
      <c r="W3795" s="4" t="s">
        <v>4</v>
      </c>
      <c r="Z3795" s="2">
        <v>45266</v>
      </c>
      <c r="AA3795" s="2">
        <v>45266</v>
      </c>
      <c r="AC3795" t="s">
        <v>62</v>
      </c>
      <c r="AE3795" t="s">
        <v>58</v>
      </c>
      <c r="AF3795">
        <v>450</v>
      </c>
      <c r="AG3795" t="s">
        <v>91</v>
      </c>
      <c r="AK3795" t="s">
        <v>4350</v>
      </c>
      <c r="AL3795" t="s">
        <v>3479</v>
      </c>
      <c r="AM3795" t="s">
        <v>581</v>
      </c>
    </row>
    <row r="3796" spans="1:39" hidden="1" x14ac:dyDescent="0.35">
      <c r="A3796" s="1" t="s">
        <v>5644</v>
      </c>
      <c r="B3796" s="1" t="s">
        <v>266</v>
      </c>
      <c r="C3796" s="1" t="s">
        <v>5645</v>
      </c>
      <c r="D3796" t="s">
        <v>3246</v>
      </c>
      <c r="E3796" t="s">
        <v>4941</v>
      </c>
      <c r="F3796">
        <v>2285</v>
      </c>
      <c r="G3796" t="s">
        <v>580</v>
      </c>
      <c r="H3796">
        <v>1</v>
      </c>
      <c r="I3796" s="2">
        <v>39923</v>
      </c>
      <c r="K3796" t="s">
        <v>57</v>
      </c>
      <c r="L3796" t="s">
        <v>11</v>
      </c>
      <c r="M3796" t="s">
        <v>58</v>
      </c>
      <c r="O3796" t="s">
        <v>58</v>
      </c>
      <c r="U3796" t="s">
        <v>59</v>
      </c>
      <c r="V3796" t="s">
        <v>60</v>
      </c>
      <c r="W3796" s="4" t="s">
        <v>4</v>
      </c>
      <c r="Z3796" s="2">
        <v>45180</v>
      </c>
      <c r="AA3796" s="2">
        <v>45180</v>
      </c>
      <c r="AC3796" t="s">
        <v>62</v>
      </c>
      <c r="AE3796" t="s">
        <v>58</v>
      </c>
      <c r="AF3796">
        <v>257</v>
      </c>
      <c r="AG3796" t="s">
        <v>63</v>
      </c>
      <c r="AK3796" t="s">
        <v>5574</v>
      </c>
      <c r="AL3796" t="s">
        <v>2601</v>
      </c>
      <c r="AM3796" t="s">
        <v>581</v>
      </c>
    </row>
    <row r="3797" spans="1:39" hidden="1" x14ac:dyDescent="0.35">
      <c r="A3797" s="1" t="s">
        <v>5646</v>
      </c>
      <c r="B3797" s="1" t="s">
        <v>442</v>
      </c>
      <c r="C3797" s="1" t="s">
        <v>5645</v>
      </c>
      <c r="D3797" t="s">
        <v>3246</v>
      </c>
      <c r="E3797" t="s">
        <v>4941</v>
      </c>
      <c r="F3797">
        <v>2285</v>
      </c>
      <c r="G3797" t="s">
        <v>580</v>
      </c>
      <c r="H3797">
        <v>2</v>
      </c>
      <c r="I3797" s="2">
        <v>39923</v>
      </c>
      <c r="K3797" t="s">
        <v>57</v>
      </c>
      <c r="L3797" t="s">
        <v>11</v>
      </c>
      <c r="M3797" t="s">
        <v>58</v>
      </c>
      <c r="O3797" t="s">
        <v>58</v>
      </c>
      <c r="U3797" t="s">
        <v>59</v>
      </c>
      <c r="V3797" t="s">
        <v>60</v>
      </c>
      <c r="W3797" s="4" t="s">
        <v>4</v>
      </c>
      <c r="Z3797" s="2">
        <v>45104</v>
      </c>
      <c r="AA3797" s="2">
        <v>45104</v>
      </c>
      <c r="AC3797" t="s">
        <v>62</v>
      </c>
      <c r="AE3797" t="s">
        <v>58</v>
      </c>
      <c r="AF3797">
        <v>369</v>
      </c>
      <c r="AG3797" t="s">
        <v>63</v>
      </c>
      <c r="AK3797" t="s">
        <v>5574</v>
      </c>
      <c r="AL3797" t="s">
        <v>2601</v>
      </c>
      <c r="AM3797" t="s">
        <v>581</v>
      </c>
    </row>
    <row r="3798" spans="1:39" hidden="1" x14ac:dyDescent="0.35">
      <c r="A3798" s="1" t="s">
        <v>5647</v>
      </c>
      <c r="B3798" s="1" t="s">
        <v>70</v>
      </c>
      <c r="C3798" s="1" t="s">
        <v>5645</v>
      </c>
      <c r="D3798" t="s">
        <v>3246</v>
      </c>
      <c r="E3798" t="s">
        <v>4941</v>
      </c>
      <c r="F3798">
        <v>2285</v>
      </c>
      <c r="G3798" t="s">
        <v>580</v>
      </c>
      <c r="H3798">
        <v>2</v>
      </c>
      <c r="I3798" s="2">
        <v>39923</v>
      </c>
      <c r="K3798" t="s">
        <v>57</v>
      </c>
      <c r="L3798" t="s">
        <v>11</v>
      </c>
      <c r="M3798" t="s">
        <v>58</v>
      </c>
      <c r="O3798" t="s">
        <v>58</v>
      </c>
      <c r="U3798" t="s">
        <v>59</v>
      </c>
      <c r="V3798" t="s">
        <v>60</v>
      </c>
      <c r="W3798" s="4" t="s">
        <v>4</v>
      </c>
      <c r="Z3798" s="2">
        <v>45342</v>
      </c>
      <c r="AA3798" s="2">
        <v>45342</v>
      </c>
      <c r="AC3798" t="s">
        <v>62</v>
      </c>
      <c r="AE3798" t="s">
        <v>58</v>
      </c>
      <c r="AF3798">
        <v>349</v>
      </c>
      <c r="AG3798" t="s">
        <v>63</v>
      </c>
      <c r="AK3798" t="s">
        <v>5574</v>
      </c>
      <c r="AL3798" t="s">
        <v>2601</v>
      </c>
      <c r="AM3798" t="s">
        <v>581</v>
      </c>
    </row>
    <row r="3799" spans="1:39" hidden="1" x14ac:dyDescent="0.35">
      <c r="A3799" s="1" t="s">
        <v>5648</v>
      </c>
      <c r="B3799" s="1" t="s">
        <v>68</v>
      </c>
      <c r="C3799" s="1" t="s">
        <v>5645</v>
      </c>
      <c r="D3799" t="s">
        <v>3246</v>
      </c>
      <c r="E3799" t="s">
        <v>4941</v>
      </c>
      <c r="F3799">
        <v>2285</v>
      </c>
      <c r="G3799" t="s">
        <v>580</v>
      </c>
      <c r="H3799">
        <v>2</v>
      </c>
      <c r="I3799" s="2">
        <v>39923</v>
      </c>
      <c r="K3799" t="s">
        <v>57</v>
      </c>
      <c r="L3799" t="s">
        <v>11</v>
      </c>
      <c r="M3799" t="s">
        <v>58</v>
      </c>
      <c r="O3799" t="s">
        <v>58</v>
      </c>
      <c r="U3799" t="s">
        <v>59</v>
      </c>
      <c r="V3799" t="s">
        <v>60</v>
      </c>
      <c r="W3799" s="4" t="s">
        <v>4</v>
      </c>
      <c r="Z3799" s="2">
        <v>45180</v>
      </c>
      <c r="AA3799" s="2">
        <v>45180</v>
      </c>
      <c r="AC3799" t="s">
        <v>62</v>
      </c>
      <c r="AE3799" t="s">
        <v>58</v>
      </c>
      <c r="AF3799">
        <v>349</v>
      </c>
      <c r="AG3799" t="s">
        <v>63</v>
      </c>
      <c r="AK3799" t="s">
        <v>5574</v>
      </c>
      <c r="AL3799" t="s">
        <v>2601</v>
      </c>
      <c r="AM3799" t="s">
        <v>581</v>
      </c>
    </row>
    <row r="3800" spans="1:39" hidden="1" x14ac:dyDescent="0.35">
      <c r="A3800" s="1" t="s">
        <v>5649</v>
      </c>
      <c r="B3800" s="1" t="s">
        <v>114</v>
      </c>
      <c r="C3800" s="1" t="s">
        <v>5645</v>
      </c>
      <c r="D3800" t="s">
        <v>3246</v>
      </c>
      <c r="E3800" t="s">
        <v>4941</v>
      </c>
      <c r="F3800">
        <v>2285</v>
      </c>
      <c r="G3800" t="s">
        <v>580</v>
      </c>
      <c r="H3800">
        <v>3</v>
      </c>
      <c r="I3800" s="2">
        <v>39923</v>
      </c>
      <c r="K3800" t="s">
        <v>57</v>
      </c>
      <c r="L3800" t="s">
        <v>11</v>
      </c>
      <c r="M3800" t="s">
        <v>58</v>
      </c>
      <c r="O3800" t="s">
        <v>58</v>
      </c>
      <c r="U3800" t="s">
        <v>59</v>
      </c>
      <c r="V3800" t="s">
        <v>60</v>
      </c>
      <c r="W3800" s="4" t="s">
        <v>4</v>
      </c>
      <c r="Z3800" s="2">
        <v>45289</v>
      </c>
      <c r="AA3800" s="2">
        <v>45289</v>
      </c>
      <c r="AC3800" t="s">
        <v>62</v>
      </c>
      <c r="AE3800" t="s">
        <v>58</v>
      </c>
      <c r="AF3800">
        <v>390</v>
      </c>
      <c r="AG3800" t="s">
        <v>63</v>
      </c>
      <c r="AK3800" t="s">
        <v>5574</v>
      </c>
      <c r="AL3800" t="s">
        <v>2601</v>
      </c>
      <c r="AM3800" t="s">
        <v>581</v>
      </c>
    </row>
    <row r="3801" spans="1:39" hidden="1" x14ac:dyDescent="0.35">
      <c r="A3801" s="1" t="s">
        <v>5650</v>
      </c>
      <c r="B3801" s="1" t="s">
        <v>116</v>
      </c>
      <c r="C3801" s="1" t="s">
        <v>5645</v>
      </c>
      <c r="D3801" t="s">
        <v>3246</v>
      </c>
      <c r="E3801" t="s">
        <v>4941</v>
      </c>
      <c r="F3801">
        <v>2285</v>
      </c>
      <c r="G3801" t="s">
        <v>580</v>
      </c>
      <c r="H3801">
        <v>1</v>
      </c>
      <c r="I3801" s="2">
        <v>39923</v>
      </c>
      <c r="K3801" t="s">
        <v>57</v>
      </c>
      <c r="L3801" t="s">
        <v>11</v>
      </c>
      <c r="M3801" t="s">
        <v>58</v>
      </c>
      <c r="O3801" t="s">
        <v>58</v>
      </c>
      <c r="U3801" t="s">
        <v>59</v>
      </c>
      <c r="V3801" t="s">
        <v>60</v>
      </c>
      <c r="W3801" s="4" t="s">
        <v>4</v>
      </c>
      <c r="Z3801" s="2">
        <v>45167</v>
      </c>
      <c r="AA3801" s="2">
        <v>45167</v>
      </c>
      <c r="AC3801" t="s">
        <v>62</v>
      </c>
      <c r="AE3801" t="s">
        <v>58</v>
      </c>
      <c r="AF3801">
        <v>287</v>
      </c>
      <c r="AG3801" t="s">
        <v>63</v>
      </c>
      <c r="AK3801" t="s">
        <v>5574</v>
      </c>
      <c r="AL3801" t="s">
        <v>2601</v>
      </c>
      <c r="AM3801" t="s">
        <v>581</v>
      </c>
    </row>
    <row r="3802" spans="1:39" hidden="1" x14ac:dyDescent="0.35">
      <c r="A3802" s="1" t="s">
        <v>5651</v>
      </c>
      <c r="B3802" s="1" t="s">
        <v>70</v>
      </c>
      <c r="C3802" s="1" t="s">
        <v>112</v>
      </c>
      <c r="D3802" t="s">
        <v>5652</v>
      </c>
      <c r="E3802" t="s">
        <v>4941</v>
      </c>
      <c r="F3802">
        <v>2285</v>
      </c>
      <c r="G3802" t="s">
        <v>580</v>
      </c>
      <c r="H3802">
        <v>2</v>
      </c>
      <c r="I3802" s="2">
        <v>40163</v>
      </c>
      <c r="K3802" t="s">
        <v>74</v>
      </c>
      <c r="L3802" t="s">
        <v>11</v>
      </c>
      <c r="M3802" t="s">
        <v>58</v>
      </c>
      <c r="O3802" t="s">
        <v>58</v>
      </c>
      <c r="U3802" t="s">
        <v>59</v>
      </c>
      <c r="V3802" t="s">
        <v>286</v>
      </c>
      <c r="W3802" s="4" t="s">
        <v>4</v>
      </c>
      <c r="Z3802" s="2">
        <v>45062</v>
      </c>
      <c r="AA3802" s="2">
        <v>45062</v>
      </c>
      <c r="AC3802" t="s">
        <v>62</v>
      </c>
      <c r="AE3802" t="s">
        <v>58</v>
      </c>
      <c r="AF3802">
        <v>485</v>
      </c>
      <c r="AG3802" t="s">
        <v>91</v>
      </c>
      <c r="AK3802" t="s">
        <v>4350</v>
      </c>
      <c r="AL3802" t="s">
        <v>3479</v>
      </c>
      <c r="AM3802" t="s">
        <v>581</v>
      </c>
    </row>
    <row r="3803" spans="1:39" hidden="1" x14ac:dyDescent="0.35">
      <c r="A3803" s="1" t="s">
        <v>5653</v>
      </c>
      <c r="B3803" s="1" t="s">
        <v>80</v>
      </c>
      <c r="C3803" s="1" t="s">
        <v>112</v>
      </c>
      <c r="D3803" t="s">
        <v>5652</v>
      </c>
      <c r="E3803" t="s">
        <v>4941</v>
      </c>
      <c r="F3803">
        <v>2285</v>
      </c>
      <c r="G3803" t="s">
        <v>580</v>
      </c>
      <c r="H3803">
        <v>2</v>
      </c>
      <c r="I3803" s="2">
        <v>40163</v>
      </c>
      <c r="K3803" t="s">
        <v>74</v>
      </c>
      <c r="L3803" t="s">
        <v>11</v>
      </c>
      <c r="M3803" t="s">
        <v>58</v>
      </c>
      <c r="O3803" t="s">
        <v>58</v>
      </c>
      <c r="U3803" t="s">
        <v>59</v>
      </c>
      <c r="V3803" t="s">
        <v>90</v>
      </c>
      <c r="W3803" s="4" t="s">
        <v>4</v>
      </c>
      <c r="Z3803" s="2">
        <v>45211</v>
      </c>
      <c r="AA3803" s="2">
        <v>45211</v>
      </c>
      <c r="AC3803" t="s">
        <v>62</v>
      </c>
      <c r="AE3803" t="s">
        <v>58</v>
      </c>
      <c r="AF3803">
        <v>455</v>
      </c>
      <c r="AG3803" t="s">
        <v>91</v>
      </c>
      <c r="AK3803" t="s">
        <v>4350</v>
      </c>
      <c r="AL3803" t="s">
        <v>3479</v>
      </c>
      <c r="AM3803" t="s">
        <v>581</v>
      </c>
    </row>
    <row r="3804" spans="1:39" hidden="1" x14ac:dyDescent="0.35">
      <c r="A3804" s="1" t="s">
        <v>5654</v>
      </c>
      <c r="B3804" s="1" t="s">
        <v>70</v>
      </c>
      <c r="C3804" s="1" t="s">
        <v>264</v>
      </c>
      <c r="D3804" t="s">
        <v>5652</v>
      </c>
      <c r="E3804" t="s">
        <v>4941</v>
      </c>
      <c r="F3804">
        <v>2285</v>
      </c>
      <c r="G3804" t="s">
        <v>580</v>
      </c>
      <c r="H3804">
        <v>2</v>
      </c>
      <c r="I3804" s="2">
        <v>40163</v>
      </c>
      <c r="K3804" t="s">
        <v>74</v>
      </c>
      <c r="L3804" t="s">
        <v>11</v>
      </c>
      <c r="M3804" t="s">
        <v>58</v>
      </c>
      <c r="O3804" t="s">
        <v>58</v>
      </c>
      <c r="U3804" t="s">
        <v>59</v>
      </c>
      <c r="V3804" t="s">
        <v>90</v>
      </c>
      <c r="W3804" s="4" t="s">
        <v>4</v>
      </c>
      <c r="Z3804" s="2">
        <v>45351</v>
      </c>
      <c r="AA3804" s="2">
        <v>45351</v>
      </c>
      <c r="AC3804" t="s">
        <v>62</v>
      </c>
      <c r="AE3804" t="s">
        <v>58</v>
      </c>
      <c r="AF3804">
        <v>455</v>
      </c>
      <c r="AG3804" t="s">
        <v>91</v>
      </c>
      <c r="AK3804" t="s">
        <v>4350</v>
      </c>
      <c r="AL3804" t="s">
        <v>3479</v>
      </c>
      <c r="AM3804" t="s">
        <v>581</v>
      </c>
    </row>
    <row r="3805" spans="1:39" hidden="1" x14ac:dyDescent="0.35">
      <c r="A3805" s="1" t="s">
        <v>5655</v>
      </c>
      <c r="B3805" s="1" t="s">
        <v>80</v>
      </c>
      <c r="C3805" s="1" t="s">
        <v>264</v>
      </c>
      <c r="D3805" t="s">
        <v>5652</v>
      </c>
      <c r="E3805" t="s">
        <v>4941</v>
      </c>
      <c r="F3805">
        <v>2285</v>
      </c>
      <c r="G3805" t="s">
        <v>580</v>
      </c>
      <c r="H3805">
        <v>2</v>
      </c>
      <c r="I3805" s="2">
        <v>40163</v>
      </c>
      <c r="K3805" t="s">
        <v>74</v>
      </c>
      <c r="L3805" t="s">
        <v>11</v>
      </c>
      <c r="M3805" t="s">
        <v>58</v>
      </c>
      <c r="O3805" t="s">
        <v>58</v>
      </c>
      <c r="U3805" t="s">
        <v>59</v>
      </c>
      <c r="V3805" t="s">
        <v>286</v>
      </c>
      <c r="W3805" s="4" t="s">
        <v>4</v>
      </c>
      <c r="Z3805" s="2">
        <v>45439</v>
      </c>
      <c r="AA3805" s="2">
        <v>45439</v>
      </c>
      <c r="AC3805" t="s">
        <v>62</v>
      </c>
      <c r="AE3805" t="s">
        <v>58</v>
      </c>
      <c r="AF3805">
        <v>485</v>
      </c>
      <c r="AG3805" t="s">
        <v>91</v>
      </c>
      <c r="AK3805" t="s">
        <v>4350</v>
      </c>
      <c r="AL3805" t="s">
        <v>3479</v>
      </c>
      <c r="AM3805" t="s">
        <v>581</v>
      </c>
    </row>
    <row r="3806" spans="1:39" hidden="1" x14ac:dyDescent="0.35">
      <c r="A3806" s="1" t="s">
        <v>5656</v>
      </c>
      <c r="B3806" s="1" t="s">
        <v>70</v>
      </c>
      <c r="C3806" s="1" t="s">
        <v>254</v>
      </c>
      <c r="D3806" t="s">
        <v>5652</v>
      </c>
      <c r="E3806" t="s">
        <v>4941</v>
      </c>
      <c r="F3806">
        <v>2285</v>
      </c>
      <c r="G3806" t="s">
        <v>580</v>
      </c>
      <c r="H3806">
        <v>2</v>
      </c>
      <c r="I3806" s="2">
        <v>40163</v>
      </c>
      <c r="K3806" t="s">
        <v>74</v>
      </c>
      <c r="L3806" t="s">
        <v>11</v>
      </c>
      <c r="M3806" t="s">
        <v>58</v>
      </c>
      <c r="O3806" t="s">
        <v>58</v>
      </c>
      <c r="U3806" t="s">
        <v>59</v>
      </c>
      <c r="V3806" t="s">
        <v>286</v>
      </c>
      <c r="W3806" s="4" t="s">
        <v>4</v>
      </c>
      <c r="Z3806" s="2">
        <v>45350</v>
      </c>
      <c r="AA3806" s="2">
        <v>45350</v>
      </c>
      <c r="AC3806" t="s">
        <v>62</v>
      </c>
      <c r="AE3806" t="s">
        <v>58</v>
      </c>
      <c r="AF3806">
        <v>485</v>
      </c>
      <c r="AG3806" t="s">
        <v>91</v>
      </c>
      <c r="AK3806" t="s">
        <v>4350</v>
      </c>
      <c r="AL3806" t="s">
        <v>3479</v>
      </c>
      <c r="AM3806" t="s">
        <v>581</v>
      </c>
    </row>
    <row r="3807" spans="1:39" hidden="1" x14ac:dyDescent="0.35">
      <c r="A3807" s="1" t="s">
        <v>5657</v>
      </c>
      <c r="B3807" s="1" t="s">
        <v>80</v>
      </c>
      <c r="C3807" s="1" t="s">
        <v>254</v>
      </c>
      <c r="D3807" t="s">
        <v>5652</v>
      </c>
      <c r="E3807" t="s">
        <v>4941</v>
      </c>
      <c r="F3807">
        <v>2285</v>
      </c>
      <c r="G3807" t="s">
        <v>580</v>
      </c>
      <c r="H3807">
        <v>2</v>
      </c>
      <c r="I3807" s="2">
        <v>40163</v>
      </c>
      <c r="K3807" t="s">
        <v>74</v>
      </c>
      <c r="L3807" t="s">
        <v>11</v>
      </c>
      <c r="M3807" t="s">
        <v>58</v>
      </c>
      <c r="O3807" t="s">
        <v>58</v>
      </c>
      <c r="U3807" t="s">
        <v>59</v>
      </c>
      <c r="V3807" t="s">
        <v>286</v>
      </c>
      <c r="W3807" s="4" t="s">
        <v>4</v>
      </c>
      <c r="Z3807" s="2">
        <v>45274</v>
      </c>
      <c r="AA3807" s="2">
        <v>45274</v>
      </c>
      <c r="AC3807" t="s">
        <v>62</v>
      </c>
      <c r="AE3807" t="s">
        <v>58</v>
      </c>
      <c r="AF3807">
        <v>485</v>
      </c>
      <c r="AG3807" t="s">
        <v>91</v>
      </c>
      <c r="AK3807" t="s">
        <v>4350</v>
      </c>
      <c r="AL3807" t="s">
        <v>3479</v>
      </c>
      <c r="AM3807" t="s">
        <v>581</v>
      </c>
    </row>
    <row r="3808" spans="1:39" hidden="1" x14ac:dyDescent="0.35">
      <c r="A3808" s="1" t="s">
        <v>5658</v>
      </c>
      <c r="B3808" s="1" t="s">
        <v>70</v>
      </c>
      <c r="C3808" s="1" t="s">
        <v>5659</v>
      </c>
      <c r="D3808" t="s">
        <v>5652</v>
      </c>
      <c r="E3808" t="s">
        <v>4941</v>
      </c>
      <c r="F3808">
        <v>2285</v>
      </c>
      <c r="G3808" t="s">
        <v>580</v>
      </c>
      <c r="H3808">
        <v>2</v>
      </c>
      <c r="I3808" s="2">
        <v>37366</v>
      </c>
      <c r="K3808" t="s">
        <v>74</v>
      </c>
      <c r="L3808" t="s">
        <v>3</v>
      </c>
      <c r="M3808" t="s">
        <v>58</v>
      </c>
      <c r="O3808" t="s">
        <v>58</v>
      </c>
      <c r="U3808" t="s">
        <v>59</v>
      </c>
      <c r="V3808" t="s">
        <v>90</v>
      </c>
      <c r="W3808" s="4" t="s">
        <v>4</v>
      </c>
      <c r="Z3808" s="2">
        <v>45351</v>
      </c>
      <c r="AA3808" s="2">
        <v>45351</v>
      </c>
      <c r="AC3808" t="s">
        <v>62</v>
      </c>
      <c r="AE3808" t="s">
        <v>58</v>
      </c>
      <c r="AF3808">
        <v>455</v>
      </c>
      <c r="AG3808" t="s">
        <v>91</v>
      </c>
      <c r="AK3808" t="s">
        <v>157</v>
      </c>
      <c r="AL3808" t="s">
        <v>93</v>
      </c>
      <c r="AM3808" t="s">
        <v>581</v>
      </c>
    </row>
    <row r="3809" spans="1:39" hidden="1" x14ac:dyDescent="0.35">
      <c r="A3809" s="1" t="s">
        <v>5660</v>
      </c>
      <c r="B3809" s="1" t="s">
        <v>80</v>
      </c>
      <c r="C3809" s="1" t="s">
        <v>5659</v>
      </c>
      <c r="D3809" t="s">
        <v>5652</v>
      </c>
      <c r="E3809" t="s">
        <v>4941</v>
      </c>
      <c r="F3809">
        <v>2285</v>
      </c>
      <c r="G3809" t="s">
        <v>580</v>
      </c>
      <c r="H3809">
        <v>2</v>
      </c>
      <c r="I3809" s="2">
        <v>37366</v>
      </c>
      <c r="K3809" t="s">
        <v>74</v>
      </c>
      <c r="L3809" t="s">
        <v>3</v>
      </c>
      <c r="M3809" t="s">
        <v>58</v>
      </c>
      <c r="O3809" t="s">
        <v>58</v>
      </c>
      <c r="U3809" t="s">
        <v>59</v>
      </c>
      <c r="V3809" t="s">
        <v>286</v>
      </c>
      <c r="W3809" s="4" t="s">
        <v>4</v>
      </c>
      <c r="Z3809" s="2">
        <v>45266</v>
      </c>
      <c r="AA3809" s="2">
        <v>45266</v>
      </c>
      <c r="AC3809" t="s">
        <v>62</v>
      </c>
      <c r="AE3809" t="s">
        <v>58</v>
      </c>
      <c r="AF3809">
        <v>485</v>
      </c>
      <c r="AG3809" t="s">
        <v>91</v>
      </c>
      <c r="AK3809" t="s">
        <v>157</v>
      </c>
      <c r="AL3809" t="s">
        <v>93</v>
      </c>
      <c r="AM3809" t="s">
        <v>581</v>
      </c>
    </row>
    <row r="3810" spans="1:39" hidden="1" x14ac:dyDescent="0.35">
      <c r="A3810" s="1" t="s">
        <v>5661</v>
      </c>
      <c r="B3810" s="1" t="s">
        <v>68</v>
      </c>
      <c r="C3810" s="1" t="s">
        <v>5659</v>
      </c>
      <c r="D3810" t="s">
        <v>5652</v>
      </c>
      <c r="E3810" t="s">
        <v>4941</v>
      </c>
      <c r="F3810">
        <v>2285</v>
      </c>
      <c r="G3810" t="s">
        <v>580</v>
      </c>
      <c r="H3810">
        <v>2</v>
      </c>
      <c r="I3810" s="2">
        <v>37366</v>
      </c>
      <c r="K3810" t="s">
        <v>74</v>
      </c>
      <c r="L3810" t="s">
        <v>3</v>
      </c>
      <c r="M3810" t="s">
        <v>341</v>
      </c>
      <c r="N3810" t="s">
        <v>2565</v>
      </c>
      <c r="O3810" t="s">
        <v>58</v>
      </c>
      <c r="U3810" t="s">
        <v>59</v>
      </c>
      <c r="V3810" t="s">
        <v>1279</v>
      </c>
      <c r="W3810" s="4" t="s">
        <v>4</v>
      </c>
      <c r="Z3810" s="2">
        <v>45398</v>
      </c>
      <c r="AA3810" s="2">
        <v>45398</v>
      </c>
      <c r="AC3810" t="s">
        <v>62</v>
      </c>
      <c r="AE3810" t="s">
        <v>58</v>
      </c>
      <c r="AF3810">
        <v>450</v>
      </c>
      <c r="AG3810" t="s">
        <v>91</v>
      </c>
      <c r="AK3810" t="s">
        <v>157</v>
      </c>
      <c r="AL3810" t="s">
        <v>93</v>
      </c>
      <c r="AM3810" t="s">
        <v>581</v>
      </c>
    </row>
    <row r="3811" spans="1:39" hidden="1" x14ac:dyDescent="0.35">
      <c r="A3811" s="1" t="s">
        <v>5662</v>
      </c>
      <c r="B3811" s="1" t="s">
        <v>83</v>
      </c>
      <c r="C3811" s="1" t="s">
        <v>5659</v>
      </c>
      <c r="D3811" t="s">
        <v>5652</v>
      </c>
      <c r="E3811" t="s">
        <v>4941</v>
      </c>
      <c r="F3811">
        <v>2285</v>
      </c>
      <c r="G3811" t="s">
        <v>580</v>
      </c>
      <c r="H3811">
        <v>2</v>
      </c>
      <c r="I3811" s="2">
        <v>37366</v>
      </c>
      <c r="K3811" t="s">
        <v>74</v>
      </c>
      <c r="L3811" t="s">
        <v>3</v>
      </c>
      <c r="M3811" t="s">
        <v>58</v>
      </c>
      <c r="O3811" t="s">
        <v>58</v>
      </c>
      <c r="U3811" t="s">
        <v>59</v>
      </c>
      <c r="V3811" t="s">
        <v>1279</v>
      </c>
      <c r="W3811" s="4" t="s">
        <v>4</v>
      </c>
      <c r="Z3811" s="2">
        <v>45427</v>
      </c>
      <c r="AA3811" s="2">
        <v>45427</v>
      </c>
      <c r="AC3811" t="s">
        <v>62</v>
      </c>
      <c r="AE3811" t="s">
        <v>58</v>
      </c>
      <c r="AF3811">
        <v>450</v>
      </c>
      <c r="AG3811" t="s">
        <v>91</v>
      </c>
      <c r="AK3811" t="s">
        <v>157</v>
      </c>
      <c r="AL3811" t="s">
        <v>93</v>
      </c>
      <c r="AM3811" t="s">
        <v>581</v>
      </c>
    </row>
    <row r="3812" spans="1:39" hidden="1" x14ac:dyDescent="0.35">
      <c r="A3812" s="1" t="s">
        <v>5663</v>
      </c>
      <c r="B3812" s="1" t="s">
        <v>114</v>
      </c>
      <c r="C3812" s="1" t="s">
        <v>5659</v>
      </c>
      <c r="D3812" t="s">
        <v>5652</v>
      </c>
      <c r="E3812" t="s">
        <v>4941</v>
      </c>
      <c r="F3812">
        <v>2285</v>
      </c>
      <c r="G3812" t="s">
        <v>580</v>
      </c>
      <c r="H3812">
        <v>2</v>
      </c>
      <c r="I3812" s="2">
        <v>37366</v>
      </c>
      <c r="K3812" t="s">
        <v>74</v>
      </c>
      <c r="L3812" t="s">
        <v>3</v>
      </c>
      <c r="M3812" t="s">
        <v>341</v>
      </c>
      <c r="N3812" t="s">
        <v>2565</v>
      </c>
      <c r="O3812" t="s">
        <v>341</v>
      </c>
      <c r="P3812" t="s">
        <v>3521</v>
      </c>
      <c r="Q3812">
        <v>93865911384</v>
      </c>
      <c r="U3812" t="s">
        <v>59</v>
      </c>
      <c r="V3812" t="s">
        <v>286</v>
      </c>
      <c r="W3812" s="4" t="s">
        <v>4</v>
      </c>
      <c r="Z3812" s="2">
        <v>45266</v>
      </c>
      <c r="AA3812" s="2">
        <v>45266</v>
      </c>
      <c r="AC3812" t="s">
        <v>62</v>
      </c>
      <c r="AE3812" t="s">
        <v>58</v>
      </c>
      <c r="AF3812">
        <v>485</v>
      </c>
      <c r="AG3812" t="s">
        <v>91</v>
      </c>
      <c r="AK3812" t="s">
        <v>157</v>
      </c>
      <c r="AL3812" t="s">
        <v>93</v>
      </c>
      <c r="AM3812" t="s">
        <v>581</v>
      </c>
    </row>
    <row r="3813" spans="1:39" hidden="1" x14ac:dyDescent="0.35">
      <c r="A3813" s="1" t="s">
        <v>5664</v>
      </c>
      <c r="B3813" s="1" t="s">
        <v>232</v>
      </c>
      <c r="C3813" s="1" t="s">
        <v>5659</v>
      </c>
      <c r="D3813" t="s">
        <v>5652</v>
      </c>
      <c r="E3813" t="s">
        <v>4941</v>
      </c>
      <c r="F3813">
        <v>2285</v>
      </c>
      <c r="G3813" t="s">
        <v>580</v>
      </c>
      <c r="H3813">
        <v>2</v>
      </c>
      <c r="I3813" s="2">
        <v>37366</v>
      </c>
      <c r="K3813" t="s">
        <v>74</v>
      </c>
      <c r="L3813" t="s">
        <v>3</v>
      </c>
      <c r="M3813" t="s">
        <v>58</v>
      </c>
      <c r="O3813" t="s">
        <v>58</v>
      </c>
      <c r="U3813" t="s">
        <v>181</v>
      </c>
      <c r="V3813" t="s">
        <v>90</v>
      </c>
      <c r="W3813" s="4" t="s">
        <v>4</v>
      </c>
      <c r="Z3813" s="2">
        <v>45211</v>
      </c>
      <c r="AA3813" s="2">
        <v>45211</v>
      </c>
      <c r="AC3813" t="s">
        <v>62</v>
      </c>
      <c r="AE3813" t="s">
        <v>58</v>
      </c>
      <c r="AF3813">
        <v>455</v>
      </c>
      <c r="AG3813" t="s">
        <v>91</v>
      </c>
      <c r="AK3813" t="s">
        <v>157</v>
      </c>
      <c r="AL3813" t="s">
        <v>93</v>
      </c>
      <c r="AM3813" t="s">
        <v>581</v>
      </c>
    </row>
    <row r="3814" spans="1:39" hidden="1" x14ac:dyDescent="0.35">
      <c r="A3814" s="1" t="s">
        <v>5665</v>
      </c>
      <c r="B3814" s="1" t="s">
        <v>187</v>
      </c>
      <c r="C3814" s="1" t="s">
        <v>5659</v>
      </c>
      <c r="D3814" t="s">
        <v>5652</v>
      </c>
      <c r="E3814" t="s">
        <v>4941</v>
      </c>
      <c r="F3814">
        <v>2285</v>
      </c>
      <c r="G3814" t="s">
        <v>580</v>
      </c>
      <c r="H3814">
        <v>2</v>
      </c>
      <c r="I3814" s="2">
        <v>37366</v>
      </c>
      <c r="K3814" t="s">
        <v>74</v>
      </c>
      <c r="L3814" t="s">
        <v>3</v>
      </c>
      <c r="M3814" t="s">
        <v>58</v>
      </c>
      <c r="O3814" t="s">
        <v>58</v>
      </c>
      <c r="U3814" t="s">
        <v>59</v>
      </c>
      <c r="V3814" t="s">
        <v>1279</v>
      </c>
      <c r="W3814" s="4" t="s">
        <v>4</v>
      </c>
      <c r="Z3814" s="2">
        <v>45404</v>
      </c>
      <c r="AA3814" s="2">
        <v>45404</v>
      </c>
      <c r="AC3814" t="s">
        <v>62</v>
      </c>
      <c r="AE3814" t="s">
        <v>58</v>
      </c>
      <c r="AF3814">
        <v>450</v>
      </c>
      <c r="AG3814" t="s">
        <v>91</v>
      </c>
      <c r="AK3814" t="s">
        <v>157</v>
      </c>
      <c r="AL3814" t="s">
        <v>93</v>
      </c>
      <c r="AM3814" t="s">
        <v>581</v>
      </c>
    </row>
    <row r="3815" spans="1:39" hidden="1" x14ac:dyDescent="0.35">
      <c r="A3815" s="1" t="s">
        <v>5666</v>
      </c>
      <c r="B3815" s="1" t="s">
        <v>104</v>
      </c>
      <c r="C3815" s="1" t="s">
        <v>5659</v>
      </c>
      <c r="D3815" t="s">
        <v>5652</v>
      </c>
      <c r="E3815" t="s">
        <v>4941</v>
      </c>
      <c r="F3815">
        <v>2285</v>
      </c>
      <c r="G3815" t="s">
        <v>580</v>
      </c>
      <c r="H3815">
        <v>2</v>
      </c>
      <c r="I3815" s="2">
        <v>37366</v>
      </c>
      <c r="K3815" t="s">
        <v>74</v>
      </c>
      <c r="L3815" t="s">
        <v>3</v>
      </c>
      <c r="M3815" t="s">
        <v>58</v>
      </c>
      <c r="O3815" t="s">
        <v>58</v>
      </c>
      <c r="U3815" t="s">
        <v>59</v>
      </c>
      <c r="V3815" t="s">
        <v>60</v>
      </c>
      <c r="W3815" s="4" t="s">
        <v>4</v>
      </c>
      <c r="Z3815" s="2">
        <v>45068</v>
      </c>
      <c r="AA3815" s="2">
        <v>45068</v>
      </c>
      <c r="AC3815" t="s">
        <v>62</v>
      </c>
      <c r="AE3815" t="s">
        <v>58</v>
      </c>
      <c r="AF3815">
        <v>450</v>
      </c>
      <c r="AG3815" t="s">
        <v>91</v>
      </c>
      <c r="AK3815" t="s">
        <v>157</v>
      </c>
      <c r="AL3815" t="s">
        <v>93</v>
      </c>
      <c r="AM3815" t="s">
        <v>581</v>
      </c>
    </row>
    <row r="3816" spans="1:39" hidden="1" x14ac:dyDescent="0.35">
      <c r="A3816" s="1" t="s">
        <v>5667</v>
      </c>
      <c r="B3816" s="1" t="s">
        <v>116</v>
      </c>
      <c r="C3816" s="1" t="s">
        <v>5659</v>
      </c>
      <c r="D3816" t="s">
        <v>5652</v>
      </c>
      <c r="E3816" t="s">
        <v>4941</v>
      </c>
      <c r="F3816">
        <v>2285</v>
      </c>
      <c r="G3816" t="s">
        <v>580</v>
      </c>
      <c r="H3816">
        <v>2</v>
      </c>
      <c r="I3816" s="2">
        <v>37366</v>
      </c>
      <c r="K3816" t="s">
        <v>74</v>
      </c>
      <c r="L3816" t="s">
        <v>3</v>
      </c>
      <c r="M3816" t="s">
        <v>58</v>
      </c>
      <c r="O3816" t="s">
        <v>58</v>
      </c>
      <c r="U3816" t="s">
        <v>59</v>
      </c>
      <c r="V3816" t="s">
        <v>286</v>
      </c>
      <c r="W3816" s="4" t="s">
        <v>4</v>
      </c>
      <c r="Z3816" s="2">
        <v>45139</v>
      </c>
      <c r="AA3816" s="2">
        <v>45139</v>
      </c>
      <c r="AC3816" t="s">
        <v>62</v>
      </c>
      <c r="AE3816" t="s">
        <v>58</v>
      </c>
      <c r="AF3816">
        <v>485</v>
      </c>
      <c r="AG3816" t="s">
        <v>91</v>
      </c>
      <c r="AK3816" t="s">
        <v>157</v>
      </c>
      <c r="AL3816" t="s">
        <v>93</v>
      </c>
      <c r="AM3816" t="s">
        <v>581</v>
      </c>
    </row>
    <row r="3817" spans="1:39" hidden="1" x14ac:dyDescent="0.35">
      <c r="A3817" s="1" t="s">
        <v>5668</v>
      </c>
      <c r="B3817" s="1" t="s">
        <v>70</v>
      </c>
      <c r="C3817" s="1" t="s">
        <v>294</v>
      </c>
      <c r="D3817" t="s">
        <v>5669</v>
      </c>
      <c r="E3817" t="s">
        <v>4941</v>
      </c>
      <c r="F3817">
        <v>2285</v>
      </c>
      <c r="G3817" t="s">
        <v>580</v>
      </c>
      <c r="H3817">
        <v>2</v>
      </c>
      <c r="I3817" s="2">
        <v>40164</v>
      </c>
      <c r="K3817" t="s">
        <v>74</v>
      </c>
      <c r="L3817" t="s">
        <v>11</v>
      </c>
      <c r="M3817" t="s">
        <v>58</v>
      </c>
      <c r="O3817" t="s">
        <v>58</v>
      </c>
      <c r="U3817" t="s">
        <v>59</v>
      </c>
      <c r="V3817" t="s">
        <v>286</v>
      </c>
      <c r="W3817" s="4" t="s">
        <v>4</v>
      </c>
      <c r="Z3817" s="2">
        <v>45335</v>
      </c>
      <c r="AA3817" s="2">
        <v>45335</v>
      </c>
      <c r="AC3817" t="s">
        <v>62</v>
      </c>
      <c r="AE3817" t="s">
        <v>58</v>
      </c>
      <c r="AF3817">
        <v>485</v>
      </c>
      <c r="AG3817" t="s">
        <v>91</v>
      </c>
      <c r="AK3817" t="s">
        <v>4350</v>
      </c>
      <c r="AL3817" t="s">
        <v>3479</v>
      </c>
      <c r="AM3817" t="s">
        <v>581</v>
      </c>
    </row>
    <row r="3818" spans="1:39" hidden="1" x14ac:dyDescent="0.35">
      <c r="A3818" s="1" t="s">
        <v>5670</v>
      </c>
      <c r="B3818" s="1" t="s">
        <v>70</v>
      </c>
      <c r="C3818" s="1" t="s">
        <v>442</v>
      </c>
      <c r="D3818" t="s">
        <v>5669</v>
      </c>
      <c r="E3818" t="s">
        <v>4941</v>
      </c>
      <c r="F3818">
        <v>2285</v>
      </c>
      <c r="G3818" t="s">
        <v>580</v>
      </c>
      <c r="H3818">
        <v>2</v>
      </c>
      <c r="I3818" s="2">
        <v>40164</v>
      </c>
      <c r="K3818" t="s">
        <v>74</v>
      </c>
      <c r="L3818" t="s">
        <v>11</v>
      </c>
      <c r="M3818" t="s">
        <v>58</v>
      </c>
      <c r="O3818" t="s">
        <v>58</v>
      </c>
      <c r="U3818" t="s">
        <v>59</v>
      </c>
      <c r="V3818" t="s">
        <v>286</v>
      </c>
      <c r="W3818" s="4" t="s">
        <v>4</v>
      </c>
      <c r="Z3818" s="2">
        <v>45068</v>
      </c>
      <c r="AA3818" s="2">
        <v>45068</v>
      </c>
      <c r="AC3818" t="s">
        <v>62</v>
      </c>
      <c r="AE3818" t="s">
        <v>58</v>
      </c>
      <c r="AF3818">
        <v>485</v>
      </c>
      <c r="AG3818" t="s">
        <v>91</v>
      </c>
      <c r="AK3818" t="s">
        <v>4350</v>
      </c>
      <c r="AL3818" t="s">
        <v>3479</v>
      </c>
      <c r="AM3818" t="s">
        <v>581</v>
      </c>
    </row>
    <row r="3819" spans="1:39" hidden="1" x14ac:dyDescent="0.35">
      <c r="A3819" s="1" t="s">
        <v>5671</v>
      </c>
      <c r="C3819" s="1" t="s">
        <v>143</v>
      </c>
      <c r="D3819" t="s">
        <v>5672</v>
      </c>
      <c r="E3819" t="s">
        <v>2520</v>
      </c>
      <c r="F3819">
        <v>2333</v>
      </c>
      <c r="G3819" t="s">
        <v>2520</v>
      </c>
      <c r="H3819">
        <v>2</v>
      </c>
      <c r="I3819" s="2">
        <v>40396</v>
      </c>
      <c r="K3819" t="s">
        <v>74</v>
      </c>
      <c r="L3819" t="s">
        <v>3</v>
      </c>
      <c r="M3819" t="s">
        <v>58</v>
      </c>
      <c r="O3819" t="s">
        <v>58</v>
      </c>
      <c r="U3819" t="s">
        <v>59</v>
      </c>
      <c r="V3819" t="s">
        <v>90</v>
      </c>
      <c r="W3819" s="4" t="s">
        <v>4</v>
      </c>
      <c r="Z3819" s="2">
        <v>45107</v>
      </c>
      <c r="AA3819" s="2">
        <v>45107</v>
      </c>
      <c r="AC3819" t="s">
        <v>62</v>
      </c>
      <c r="AE3819" t="s">
        <v>58</v>
      </c>
      <c r="AF3819">
        <v>350</v>
      </c>
      <c r="AG3819" t="s">
        <v>91</v>
      </c>
      <c r="AK3819" t="s">
        <v>157</v>
      </c>
      <c r="AL3819" t="s">
        <v>93</v>
      </c>
      <c r="AM3819" t="s">
        <v>149</v>
      </c>
    </row>
    <row r="3820" spans="1:39" hidden="1" x14ac:dyDescent="0.35">
      <c r="A3820" s="1" t="s">
        <v>5673</v>
      </c>
      <c r="B3820" s="1" t="s">
        <v>80</v>
      </c>
      <c r="C3820" s="1" t="s">
        <v>442</v>
      </c>
      <c r="D3820" t="s">
        <v>5669</v>
      </c>
      <c r="E3820" t="s">
        <v>4941</v>
      </c>
      <c r="F3820">
        <v>2285</v>
      </c>
      <c r="G3820" t="s">
        <v>580</v>
      </c>
      <c r="H3820">
        <v>2</v>
      </c>
      <c r="I3820" s="2">
        <v>40164</v>
      </c>
      <c r="K3820" t="s">
        <v>74</v>
      </c>
      <c r="L3820" t="s">
        <v>11</v>
      </c>
      <c r="M3820" t="s">
        <v>58</v>
      </c>
      <c r="O3820" t="s">
        <v>58</v>
      </c>
      <c r="U3820" t="s">
        <v>59</v>
      </c>
      <c r="V3820" t="s">
        <v>286</v>
      </c>
      <c r="W3820" s="4" t="s">
        <v>4</v>
      </c>
      <c r="Z3820" s="2">
        <v>44974</v>
      </c>
      <c r="AA3820" s="2">
        <v>44974</v>
      </c>
      <c r="AC3820" t="s">
        <v>62</v>
      </c>
      <c r="AE3820" t="s">
        <v>58</v>
      </c>
      <c r="AF3820">
        <v>485</v>
      </c>
      <c r="AG3820" t="s">
        <v>91</v>
      </c>
      <c r="AK3820" t="s">
        <v>4350</v>
      </c>
      <c r="AL3820" t="s">
        <v>3479</v>
      </c>
      <c r="AM3820" t="s">
        <v>581</v>
      </c>
    </row>
    <row r="3821" spans="1:39" hidden="1" x14ac:dyDescent="0.35">
      <c r="A3821" s="1" t="s">
        <v>5674</v>
      </c>
      <c r="B3821" s="1" t="s">
        <v>80</v>
      </c>
      <c r="C3821" s="1" t="s">
        <v>259</v>
      </c>
      <c r="D3821" t="s">
        <v>5669</v>
      </c>
      <c r="E3821" t="s">
        <v>4941</v>
      </c>
      <c r="F3821">
        <v>2285</v>
      </c>
      <c r="G3821" t="s">
        <v>580</v>
      </c>
      <c r="H3821">
        <v>2</v>
      </c>
      <c r="I3821" s="2">
        <v>40164</v>
      </c>
      <c r="K3821" t="s">
        <v>74</v>
      </c>
      <c r="L3821" t="s">
        <v>11</v>
      </c>
      <c r="M3821" t="s">
        <v>58</v>
      </c>
      <c r="O3821" t="s">
        <v>58</v>
      </c>
      <c r="U3821" t="s">
        <v>181</v>
      </c>
      <c r="V3821" t="s">
        <v>286</v>
      </c>
      <c r="W3821" s="4" t="s">
        <v>4</v>
      </c>
      <c r="Z3821" s="2">
        <v>45398</v>
      </c>
      <c r="AA3821" s="2">
        <v>45398</v>
      </c>
      <c r="AC3821" t="s">
        <v>62</v>
      </c>
      <c r="AE3821" t="s">
        <v>58</v>
      </c>
      <c r="AF3821">
        <v>485</v>
      </c>
      <c r="AG3821" t="s">
        <v>91</v>
      </c>
      <c r="AK3821" t="s">
        <v>4350</v>
      </c>
      <c r="AL3821" t="s">
        <v>3479</v>
      </c>
      <c r="AM3821" t="s">
        <v>581</v>
      </c>
    </row>
    <row r="3822" spans="1:39" hidden="1" x14ac:dyDescent="0.35">
      <c r="A3822" s="1" t="s">
        <v>5675</v>
      </c>
      <c r="B3822" s="1" t="s">
        <v>70</v>
      </c>
      <c r="C3822" s="1" t="s">
        <v>68</v>
      </c>
      <c r="D3822" t="s">
        <v>5676</v>
      </c>
      <c r="E3822" t="s">
        <v>4941</v>
      </c>
      <c r="F3822">
        <v>2285</v>
      </c>
      <c r="G3822" t="s">
        <v>580</v>
      </c>
      <c r="H3822">
        <v>2</v>
      </c>
      <c r="I3822" s="2">
        <v>40151</v>
      </c>
      <c r="K3822" t="s">
        <v>74</v>
      </c>
      <c r="L3822" t="s">
        <v>11</v>
      </c>
      <c r="M3822" t="s">
        <v>341</v>
      </c>
      <c r="N3822" t="s">
        <v>342</v>
      </c>
      <c r="O3822" t="s">
        <v>58</v>
      </c>
      <c r="U3822" t="s">
        <v>59</v>
      </c>
      <c r="V3822" t="s">
        <v>60</v>
      </c>
      <c r="W3822" s="4" t="s">
        <v>4</v>
      </c>
      <c r="Z3822" s="2">
        <v>45350</v>
      </c>
      <c r="AA3822" s="2">
        <v>45350</v>
      </c>
      <c r="AC3822" t="s">
        <v>62</v>
      </c>
      <c r="AE3822" t="s">
        <v>58</v>
      </c>
      <c r="AF3822">
        <v>450</v>
      </c>
      <c r="AG3822" t="s">
        <v>91</v>
      </c>
      <c r="AK3822" t="s">
        <v>4350</v>
      </c>
      <c r="AL3822" t="s">
        <v>3479</v>
      </c>
      <c r="AM3822" t="s">
        <v>581</v>
      </c>
    </row>
    <row r="3823" spans="1:39" hidden="1" x14ac:dyDescent="0.35">
      <c r="A3823" s="1" t="s">
        <v>5677</v>
      </c>
      <c r="B3823" s="1" t="s">
        <v>80</v>
      </c>
      <c r="C3823" s="1" t="s">
        <v>68</v>
      </c>
      <c r="D3823" t="s">
        <v>5676</v>
      </c>
      <c r="E3823" t="s">
        <v>4941</v>
      </c>
      <c r="F3823">
        <v>2285</v>
      </c>
      <c r="G3823" t="s">
        <v>580</v>
      </c>
      <c r="H3823">
        <v>2</v>
      </c>
      <c r="I3823" s="2">
        <v>40766</v>
      </c>
      <c r="K3823" t="s">
        <v>74</v>
      </c>
      <c r="L3823" t="s">
        <v>11</v>
      </c>
      <c r="M3823" t="s">
        <v>58</v>
      </c>
      <c r="O3823" t="s">
        <v>58</v>
      </c>
      <c r="U3823" t="s">
        <v>173</v>
      </c>
      <c r="V3823" t="s">
        <v>286</v>
      </c>
      <c r="W3823" s="4" t="s">
        <v>4</v>
      </c>
      <c r="Z3823" s="2">
        <v>45310</v>
      </c>
      <c r="AA3823" s="2">
        <v>45310</v>
      </c>
      <c r="AC3823" t="s">
        <v>62</v>
      </c>
      <c r="AE3823" t="s">
        <v>58</v>
      </c>
      <c r="AF3823">
        <v>450</v>
      </c>
      <c r="AG3823" t="s">
        <v>91</v>
      </c>
      <c r="AK3823" t="s">
        <v>4350</v>
      </c>
      <c r="AL3823" t="s">
        <v>3479</v>
      </c>
      <c r="AM3823" t="s">
        <v>581</v>
      </c>
    </row>
    <row r="3824" spans="1:39" hidden="1" x14ac:dyDescent="0.35">
      <c r="A3824" s="1" t="s">
        <v>5678</v>
      </c>
      <c r="B3824" s="1" t="s">
        <v>210</v>
      </c>
      <c r="C3824" s="1" t="s">
        <v>5679</v>
      </c>
      <c r="D3824" t="s">
        <v>5676</v>
      </c>
      <c r="E3824" t="s">
        <v>4941</v>
      </c>
      <c r="F3824">
        <v>2285</v>
      </c>
      <c r="G3824" t="s">
        <v>580</v>
      </c>
      <c r="H3824">
        <v>2</v>
      </c>
      <c r="I3824" s="2">
        <v>40085</v>
      </c>
      <c r="K3824" t="s">
        <v>74</v>
      </c>
      <c r="L3824" t="s">
        <v>11</v>
      </c>
      <c r="M3824" t="s">
        <v>341</v>
      </c>
      <c r="N3824" t="s">
        <v>342</v>
      </c>
      <c r="O3824" t="s">
        <v>58</v>
      </c>
      <c r="U3824" t="s">
        <v>59</v>
      </c>
      <c r="V3824" t="s">
        <v>60</v>
      </c>
      <c r="W3824" s="4" t="s">
        <v>4</v>
      </c>
      <c r="Z3824" s="2">
        <v>45049</v>
      </c>
      <c r="AA3824" s="2">
        <v>45049</v>
      </c>
      <c r="AC3824" t="s">
        <v>62</v>
      </c>
      <c r="AE3824" t="s">
        <v>58</v>
      </c>
      <c r="AF3824">
        <v>410</v>
      </c>
      <c r="AG3824" t="s">
        <v>91</v>
      </c>
      <c r="AK3824" t="s">
        <v>4350</v>
      </c>
      <c r="AL3824" t="s">
        <v>3479</v>
      </c>
      <c r="AM3824" t="s">
        <v>581</v>
      </c>
    </row>
    <row r="3825" spans="1:39" hidden="1" x14ac:dyDescent="0.35">
      <c r="A3825" s="1" t="s">
        <v>5680</v>
      </c>
      <c r="B3825" s="1" t="s">
        <v>266</v>
      </c>
      <c r="C3825" s="1" t="s">
        <v>5679</v>
      </c>
      <c r="D3825" t="s">
        <v>5676</v>
      </c>
      <c r="E3825" t="s">
        <v>4941</v>
      </c>
      <c r="F3825">
        <v>2285</v>
      </c>
      <c r="G3825" t="s">
        <v>580</v>
      </c>
      <c r="H3825">
        <v>2</v>
      </c>
      <c r="I3825" s="2">
        <v>40085</v>
      </c>
      <c r="K3825" t="s">
        <v>74</v>
      </c>
      <c r="L3825" t="s">
        <v>11</v>
      </c>
      <c r="M3825" t="s">
        <v>341</v>
      </c>
      <c r="N3825" t="s">
        <v>342</v>
      </c>
      <c r="O3825" t="s">
        <v>58</v>
      </c>
      <c r="U3825" t="s">
        <v>249</v>
      </c>
      <c r="V3825" t="s">
        <v>286</v>
      </c>
      <c r="W3825" s="4" t="s">
        <v>4</v>
      </c>
      <c r="Z3825" s="2">
        <v>45211</v>
      </c>
      <c r="AA3825" s="2">
        <v>45211</v>
      </c>
      <c r="AC3825" t="s">
        <v>62</v>
      </c>
      <c r="AE3825" t="s">
        <v>58</v>
      </c>
      <c r="AF3825">
        <v>485</v>
      </c>
      <c r="AG3825" t="s">
        <v>91</v>
      </c>
      <c r="AK3825" t="s">
        <v>4350</v>
      </c>
      <c r="AL3825" t="s">
        <v>3479</v>
      </c>
      <c r="AM3825" t="s">
        <v>581</v>
      </c>
    </row>
    <row r="3826" spans="1:39" hidden="1" x14ac:dyDescent="0.35">
      <c r="A3826" s="1" t="s">
        <v>5681</v>
      </c>
      <c r="B3826" s="1" t="s">
        <v>85</v>
      </c>
      <c r="C3826" s="1" t="s">
        <v>5679</v>
      </c>
      <c r="D3826" t="s">
        <v>5676</v>
      </c>
      <c r="E3826" t="s">
        <v>4941</v>
      </c>
      <c r="F3826">
        <v>2285</v>
      </c>
      <c r="G3826" t="s">
        <v>580</v>
      </c>
      <c r="H3826">
        <v>2</v>
      </c>
      <c r="I3826" s="2">
        <v>40085</v>
      </c>
      <c r="K3826" t="s">
        <v>74</v>
      </c>
      <c r="L3826" t="s">
        <v>11</v>
      </c>
      <c r="M3826" t="s">
        <v>341</v>
      </c>
      <c r="N3826" t="s">
        <v>342</v>
      </c>
      <c r="O3826" t="s">
        <v>58</v>
      </c>
      <c r="U3826" t="s">
        <v>249</v>
      </c>
      <c r="V3826" t="s">
        <v>286</v>
      </c>
      <c r="W3826" s="4" t="s">
        <v>4</v>
      </c>
      <c r="Z3826" s="2">
        <v>45310</v>
      </c>
      <c r="AA3826" s="2">
        <v>45310</v>
      </c>
      <c r="AC3826" t="s">
        <v>62</v>
      </c>
      <c r="AE3826" t="s">
        <v>58</v>
      </c>
      <c r="AF3826">
        <v>485</v>
      </c>
      <c r="AG3826" t="s">
        <v>91</v>
      </c>
      <c r="AK3826" t="s">
        <v>4350</v>
      </c>
      <c r="AL3826" t="s">
        <v>3479</v>
      </c>
      <c r="AM3826" t="s">
        <v>581</v>
      </c>
    </row>
    <row r="3827" spans="1:39" hidden="1" x14ac:dyDescent="0.35">
      <c r="A3827" s="1" t="s">
        <v>5682</v>
      </c>
      <c r="B3827" s="1" t="s">
        <v>70</v>
      </c>
      <c r="C3827" s="1" t="s">
        <v>5679</v>
      </c>
      <c r="D3827" t="s">
        <v>5676</v>
      </c>
      <c r="E3827" t="s">
        <v>4941</v>
      </c>
      <c r="F3827">
        <v>2285</v>
      </c>
      <c r="G3827" t="s">
        <v>580</v>
      </c>
      <c r="H3827">
        <v>2</v>
      </c>
      <c r="I3827" s="2">
        <v>40085</v>
      </c>
      <c r="K3827" t="s">
        <v>74</v>
      </c>
      <c r="L3827" t="s">
        <v>11</v>
      </c>
      <c r="M3827" t="s">
        <v>341</v>
      </c>
      <c r="N3827" t="s">
        <v>342</v>
      </c>
      <c r="O3827" t="s">
        <v>58</v>
      </c>
      <c r="U3827" t="s">
        <v>249</v>
      </c>
      <c r="V3827" t="s">
        <v>60</v>
      </c>
      <c r="W3827" s="4" t="s">
        <v>4</v>
      </c>
      <c r="Z3827" s="2">
        <v>45250</v>
      </c>
      <c r="AA3827" s="2">
        <v>45250</v>
      </c>
      <c r="AC3827" t="s">
        <v>62</v>
      </c>
      <c r="AE3827" t="s">
        <v>58</v>
      </c>
      <c r="AF3827">
        <v>450</v>
      </c>
      <c r="AG3827" t="s">
        <v>91</v>
      </c>
      <c r="AK3827" t="s">
        <v>4350</v>
      </c>
      <c r="AL3827" t="s">
        <v>3479</v>
      </c>
      <c r="AM3827" t="s">
        <v>581</v>
      </c>
    </row>
    <row r="3828" spans="1:39" hidden="1" x14ac:dyDescent="0.35">
      <c r="A3828" s="1" t="s">
        <v>5683</v>
      </c>
      <c r="B3828" s="1" t="s">
        <v>80</v>
      </c>
      <c r="C3828" s="1" t="s">
        <v>5679</v>
      </c>
      <c r="D3828" t="s">
        <v>5676</v>
      </c>
      <c r="E3828" t="s">
        <v>4941</v>
      </c>
      <c r="F3828">
        <v>2285</v>
      </c>
      <c r="G3828" t="s">
        <v>580</v>
      </c>
      <c r="H3828">
        <v>2</v>
      </c>
      <c r="I3828" s="2">
        <v>40085</v>
      </c>
      <c r="K3828" t="s">
        <v>74</v>
      </c>
      <c r="L3828" t="s">
        <v>11</v>
      </c>
      <c r="M3828" t="s">
        <v>341</v>
      </c>
      <c r="N3828" t="s">
        <v>342</v>
      </c>
      <c r="O3828" t="s">
        <v>58</v>
      </c>
      <c r="U3828" t="s">
        <v>59</v>
      </c>
      <c r="V3828" t="s">
        <v>60</v>
      </c>
      <c r="W3828" s="4" t="s">
        <v>4</v>
      </c>
      <c r="Z3828" s="2">
        <v>45308</v>
      </c>
      <c r="AA3828" s="2">
        <v>45308</v>
      </c>
      <c r="AC3828" t="s">
        <v>62</v>
      </c>
      <c r="AE3828" t="s">
        <v>58</v>
      </c>
      <c r="AF3828">
        <v>450</v>
      </c>
      <c r="AG3828" t="s">
        <v>91</v>
      </c>
      <c r="AK3828" t="s">
        <v>4350</v>
      </c>
      <c r="AL3828" t="s">
        <v>3479</v>
      </c>
      <c r="AM3828" t="s">
        <v>581</v>
      </c>
    </row>
    <row r="3829" spans="1:39" hidden="1" x14ac:dyDescent="0.35">
      <c r="A3829" s="1" t="s">
        <v>5684</v>
      </c>
      <c r="B3829" s="1" t="s">
        <v>68</v>
      </c>
      <c r="C3829" s="1" t="s">
        <v>5679</v>
      </c>
      <c r="D3829" t="s">
        <v>5676</v>
      </c>
      <c r="E3829" t="s">
        <v>4941</v>
      </c>
      <c r="F3829">
        <v>2285</v>
      </c>
      <c r="G3829" t="s">
        <v>580</v>
      </c>
      <c r="H3829">
        <v>2</v>
      </c>
      <c r="I3829" s="2">
        <v>40085</v>
      </c>
      <c r="K3829" t="s">
        <v>74</v>
      </c>
      <c r="L3829" t="s">
        <v>11</v>
      </c>
      <c r="M3829" t="s">
        <v>341</v>
      </c>
      <c r="N3829" t="s">
        <v>342</v>
      </c>
      <c r="O3829" t="s">
        <v>58</v>
      </c>
      <c r="U3829" t="s">
        <v>249</v>
      </c>
      <c r="V3829" t="s">
        <v>60</v>
      </c>
      <c r="W3829" s="4" t="s">
        <v>4</v>
      </c>
      <c r="Z3829" s="2">
        <v>45188</v>
      </c>
      <c r="AA3829" s="2">
        <v>45188</v>
      </c>
      <c r="AC3829" t="s">
        <v>62</v>
      </c>
      <c r="AE3829" t="s">
        <v>58</v>
      </c>
      <c r="AF3829">
        <v>450</v>
      </c>
      <c r="AG3829" t="s">
        <v>91</v>
      </c>
      <c r="AK3829" t="s">
        <v>4350</v>
      </c>
      <c r="AL3829" t="s">
        <v>3479</v>
      </c>
      <c r="AM3829" t="s">
        <v>581</v>
      </c>
    </row>
    <row r="3830" spans="1:39" hidden="1" x14ac:dyDescent="0.35">
      <c r="A3830" s="1" t="s">
        <v>5685</v>
      </c>
      <c r="B3830" s="1" t="s">
        <v>83</v>
      </c>
      <c r="C3830" s="1" t="s">
        <v>5679</v>
      </c>
      <c r="D3830" t="s">
        <v>5676</v>
      </c>
      <c r="E3830" t="s">
        <v>4941</v>
      </c>
      <c r="F3830">
        <v>2285</v>
      </c>
      <c r="G3830" t="s">
        <v>580</v>
      </c>
      <c r="H3830">
        <v>2</v>
      </c>
      <c r="I3830" s="2">
        <v>40085</v>
      </c>
      <c r="K3830" t="s">
        <v>74</v>
      </c>
      <c r="L3830" t="s">
        <v>11</v>
      </c>
      <c r="M3830" t="s">
        <v>341</v>
      </c>
      <c r="N3830" t="s">
        <v>342</v>
      </c>
      <c r="O3830" t="s">
        <v>58</v>
      </c>
      <c r="U3830" t="s">
        <v>59</v>
      </c>
      <c r="V3830" t="s">
        <v>60</v>
      </c>
      <c r="W3830" s="4" t="s">
        <v>4</v>
      </c>
      <c r="Z3830" s="2">
        <v>45211</v>
      </c>
      <c r="AA3830" s="2">
        <v>45211</v>
      </c>
      <c r="AC3830" t="s">
        <v>62</v>
      </c>
      <c r="AE3830" t="s">
        <v>58</v>
      </c>
      <c r="AF3830">
        <v>450</v>
      </c>
      <c r="AG3830" t="s">
        <v>91</v>
      </c>
      <c r="AK3830" t="s">
        <v>4350</v>
      </c>
      <c r="AL3830" t="s">
        <v>3479</v>
      </c>
      <c r="AM3830" t="s">
        <v>581</v>
      </c>
    </row>
    <row r="3831" spans="1:39" hidden="1" x14ac:dyDescent="0.35">
      <c r="A3831" s="1" t="s">
        <v>5686</v>
      </c>
      <c r="B3831" s="1" t="s">
        <v>114</v>
      </c>
      <c r="C3831" s="1" t="s">
        <v>5679</v>
      </c>
      <c r="D3831" t="s">
        <v>5676</v>
      </c>
      <c r="E3831" t="s">
        <v>4941</v>
      </c>
      <c r="F3831">
        <v>2285</v>
      </c>
      <c r="G3831" t="s">
        <v>580</v>
      </c>
      <c r="H3831">
        <v>2</v>
      </c>
      <c r="I3831" s="2">
        <v>40085</v>
      </c>
      <c r="K3831" t="s">
        <v>74</v>
      </c>
      <c r="L3831" t="s">
        <v>11</v>
      </c>
      <c r="M3831" t="s">
        <v>341</v>
      </c>
      <c r="N3831" t="s">
        <v>342</v>
      </c>
      <c r="O3831" t="s">
        <v>58</v>
      </c>
      <c r="U3831" t="s">
        <v>249</v>
      </c>
      <c r="V3831" t="s">
        <v>60</v>
      </c>
      <c r="W3831" s="4" t="s">
        <v>4</v>
      </c>
      <c r="Z3831" s="2">
        <v>45211</v>
      </c>
      <c r="AA3831" s="2">
        <v>45211</v>
      </c>
      <c r="AC3831" t="s">
        <v>62</v>
      </c>
      <c r="AE3831" t="s">
        <v>58</v>
      </c>
      <c r="AF3831">
        <v>450</v>
      </c>
      <c r="AG3831" t="s">
        <v>91</v>
      </c>
      <c r="AK3831" t="s">
        <v>4350</v>
      </c>
      <c r="AL3831" t="s">
        <v>3479</v>
      </c>
      <c r="AM3831" t="s">
        <v>581</v>
      </c>
    </row>
    <row r="3832" spans="1:39" hidden="1" x14ac:dyDescent="0.35">
      <c r="A3832" s="1" t="s">
        <v>5687</v>
      </c>
      <c r="B3832" s="1" t="s">
        <v>232</v>
      </c>
      <c r="C3832" s="1" t="s">
        <v>5679</v>
      </c>
      <c r="D3832" t="s">
        <v>5676</v>
      </c>
      <c r="E3832" t="s">
        <v>4941</v>
      </c>
      <c r="F3832">
        <v>2285</v>
      </c>
      <c r="G3832" t="s">
        <v>580</v>
      </c>
      <c r="H3832">
        <v>2</v>
      </c>
      <c r="I3832" s="2">
        <v>40085</v>
      </c>
      <c r="K3832" t="s">
        <v>74</v>
      </c>
      <c r="L3832" t="s">
        <v>11</v>
      </c>
      <c r="M3832" t="s">
        <v>341</v>
      </c>
      <c r="N3832" t="s">
        <v>342</v>
      </c>
      <c r="O3832" t="s">
        <v>58</v>
      </c>
      <c r="U3832" t="s">
        <v>59</v>
      </c>
      <c r="V3832" t="s">
        <v>60</v>
      </c>
      <c r="W3832" s="4" t="s">
        <v>4</v>
      </c>
      <c r="Z3832" s="2">
        <v>45211</v>
      </c>
      <c r="AA3832" s="2">
        <v>45211</v>
      </c>
      <c r="AC3832" t="s">
        <v>62</v>
      </c>
      <c r="AE3832" t="s">
        <v>58</v>
      </c>
      <c r="AF3832">
        <v>450</v>
      </c>
      <c r="AG3832" t="s">
        <v>91</v>
      </c>
      <c r="AK3832" t="s">
        <v>4350</v>
      </c>
      <c r="AL3832" t="s">
        <v>3479</v>
      </c>
      <c r="AM3832" t="s">
        <v>581</v>
      </c>
    </row>
    <row r="3833" spans="1:39" hidden="1" x14ac:dyDescent="0.35">
      <c r="A3833" s="1" t="s">
        <v>5688</v>
      </c>
      <c r="B3833" s="1" t="s">
        <v>187</v>
      </c>
      <c r="C3833" s="1" t="s">
        <v>5679</v>
      </c>
      <c r="D3833" t="s">
        <v>5676</v>
      </c>
      <c r="E3833" t="s">
        <v>4941</v>
      </c>
      <c r="F3833">
        <v>2285</v>
      </c>
      <c r="G3833" t="s">
        <v>580</v>
      </c>
      <c r="H3833">
        <v>2</v>
      </c>
      <c r="I3833" s="2">
        <v>40085</v>
      </c>
      <c r="K3833" t="s">
        <v>74</v>
      </c>
      <c r="L3833" t="s">
        <v>11</v>
      </c>
      <c r="M3833" t="s">
        <v>341</v>
      </c>
      <c r="N3833" t="s">
        <v>342</v>
      </c>
      <c r="O3833" t="s">
        <v>58</v>
      </c>
      <c r="U3833" t="s">
        <v>249</v>
      </c>
      <c r="V3833" t="s">
        <v>60</v>
      </c>
      <c r="W3833" s="4" t="s">
        <v>4</v>
      </c>
      <c r="Z3833" s="2">
        <v>45399</v>
      </c>
      <c r="AA3833" s="2">
        <v>45399</v>
      </c>
      <c r="AC3833" t="s">
        <v>62</v>
      </c>
      <c r="AE3833" t="s">
        <v>58</v>
      </c>
      <c r="AF3833">
        <v>450</v>
      </c>
      <c r="AG3833" t="s">
        <v>91</v>
      </c>
      <c r="AK3833" t="s">
        <v>4350</v>
      </c>
      <c r="AL3833" t="s">
        <v>3479</v>
      </c>
      <c r="AM3833" t="s">
        <v>581</v>
      </c>
    </row>
    <row r="3834" spans="1:39" hidden="1" x14ac:dyDescent="0.35">
      <c r="A3834" s="1" t="s">
        <v>5689</v>
      </c>
      <c r="B3834" s="1" t="s">
        <v>104</v>
      </c>
      <c r="C3834" s="1" t="s">
        <v>5679</v>
      </c>
      <c r="D3834" t="s">
        <v>5676</v>
      </c>
      <c r="E3834" t="s">
        <v>4941</v>
      </c>
      <c r="F3834">
        <v>2285</v>
      </c>
      <c r="G3834" t="s">
        <v>580</v>
      </c>
      <c r="H3834">
        <v>2</v>
      </c>
      <c r="I3834" s="2">
        <v>40085</v>
      </c>
      <c r="K3834" t="s">
        <v>74</v>
      </c>
      <c r="L3834" t="s">
        <v>11</v>
      </c>
      <c r="M3834" t="s">
        <v>341</v>
      </c>
      <c r="N3834" t="s">
        <v>342</v>
      </c>
      <c r="O3834" t="s">
        <v>58</v>
      </c>
      <c r="U3834" t="s">
        <v>59</v>
      </c>
      <c r="V3834" t="s">
        <v>60</v>
      </c>
      <c r="W3834" s="4" t="s">
        <v>4</v>
      </c>
      <c r="Z3834" s="2">
        <v>45342</v>
      </c>
      <c r="AA3834" s="2">
        <v>45342</v>
      </c>
      <c r="AC3834" t="s">
        <v>62</v>
      </c>
      <c r="AE3834" t="s">
        <v>58</v>
      </c>
      <c r="AF3834">
        <v>450</v>
      </c>
      <c r="AG3834" t="s">
        <v>91</v>
      </c>
      <c r="AK3834" t="s">
        <v>4350</v>
      </c>
      <c r="AL3834" t="s">
        <v>3479</v>
      </c>
      <c r="AM3834" t="s">
        <v>581</v>
      </c>
    </row>
    <row r="3835" spans="1:39" hidden="1" x14ac:dyDescent="0.35">
      <c r="A3835" s="1" t="s">
        <v>5690</v>
      </c>
      <c r="B3835" s="1" t="s">
        <v>116</v>
      </c>
      <c r="C3835" s="1" t="s">
        <v>5679</v>
      </c>
      <c r="D3835" t="s">
        <v>5676</v>
      </c>
      <c r="E3835" t="s">
        <v>4941</v>
      </c>
      <c r="F3835">
        <v>2285</v>
      </c>
      <c r="G3835" t="s">
        <v>580</v>
      </c>
      <c r="H3835">
        <v>2</v>
      </c>
      <c r="I3835" s="2">
        <v>40085</v>
      </c>
      <c r="K3835" t="s">
        <v>74</v>
      </c>
      <c r="L3835" t="s">
        <v>11</v>
      </c>
      <c r="M3835" t="s">
        <v>341</v>
      </c>
      <c r="N3835" t="s">
        <v>342</v>
      </c>
      <c r="O3835" t="s">
        <v>58</v>
      </c>
      <c r="U3835" t="s">
        <v>249</v>
      </c>
      <c r="V3835" t="s">
        <v>60</v>
      </c>
      <c r="W3835" s="4" t="s">
        <v>4</v>
      </c>
      <c r="Z3835" s="2">
        <v>45349</v>
      </c>
      <c r="AA3835" s="2">
        <v>45349</v>
      </c>
      <c r="AC3835" t="s">
        <v>62</v>
      </c>
      <c r="AE3835" t="s">
        <v>58</v>
      </c>
      <c r="AF3835">
        <v>450</v>
      </c>
      <c r="AG3835" t="s">
        <v>91</v>
      </c>
      <c r="AK3835" t="s">
        <v>4350</v>
      </c>
      <c r="AL3835" t="s">
        <v>3479</v>
      </c>
      <c r="AM3835" t="s">
        <v>581</v>
      </c>
    </row>
    <row r="3836" spans="1:39" hidden="1" x14ac:dyDescent="0.35">
      <c r="A3836" s="1" t="s">
        <v>5691</v>
      </c>
      <c r="B3836" s="1" t="s">
        <v>80</v>
      </c>
      <c r="C3836" s="1" t="s">
        <v>294</v>
      </c>
      <c r="D3836" t="s">
        <v>5669</v>
      </c>
      <c r="E3836" t="s">
        <v>4941</v>
      </c>
      <c r="F3836">
        <v>2285</v>
      </c>
      <c r="G3836" t="s">
        <v>580</v>
      </c>
      <c r="H3836">
        <v>2</v>
      </c>
      <c r="I3836" s="2">
        <v>40164</v>
      </c>
      <c r="K3836" t="s">
        <v>74</v>
      </c>
      <c r="L3836" t="s">
        <v>11</v>
      </c>
      <c r="M3836" t="s">
        <v>58</v>
      </c>
      <c r="O3836" t="s">
        <v>58</v>
      </c>
      <c r="U3836" t="s">
        <v>59</v>
      </c>
      <c r="V3836" t="s">
        <v>286</v>
      </c>
      <c r="W3836" s="4" t="s">
        <v>4</v>
      </c>
      <c r="Z3836" s="2">
        <v>45275</v>
      </c>
      <c r="AA3836" s="2">
        <v>45275</v>
      </c>
      <c r="AC3836" t="s">
        <v>62</v>
      </c>
      <c r="AE3836" t="s">
        <v>58</v>
      </c>
      <c r="AF3836">
        <v>485</v>
      </c>
      <c r="AG3836" t="s">
        <v>91</v>
      </c>
      <c r="AK3836" t="s">
        <v>4350</v>
      </c>
      <c r="AL3836" t="s">
        <v>3479</v>
      </c>
      <c r="AM3836" t="s">
        <v>581</v>
      </c>
    </row>
    <row r="3837" spans="1:39" hidden="1" x14ac:dyDescent="0.35">
      <c r="A3837" s="1" t="s">
        <v>5692</v>
      </c>
      <c r="B3837" s="1" t="s">
        <v>70</v>
      </c>
      <c r="C3837" s="1" t="s">
        <v>259</v>
      </c>
      <c r="D3837" t="s">
        <v>5669</v>
      </c>
      <c r="E3837" t="s">
        <v>4941</v>
      </c>
      <c r="F3837">
        <v>2285</v>
      </c>
      <c r="G3837" t="s">
        <v>580</v>
      </c>
      <c r="H3837">
        <v>2</v>
      </c>
      <c r="I3837" s="2">
        <v>40164</v>
      </c>
      <c r="K3837" t="s">
        <v>74</v>
      </c>
      <c r="L3837" t="s">
        <v>11</v>
      </c>
      <c r="M3837" t="s">
        <v>58</v>
      </c>
      <c r="O3837" t="s">
        <v>58</v>
      </c>
      <c r="U3837" t="s">
        <v>59</v>
      </c>
      <c r="V3837" t="s">
        <v>286</v>
      </c>
      <c r="W3837" s="4" t="s">
        <v>4</v>
      </c>
      <c r="Z3837" s="2">
        <v>45342</v>
      </c>
      <c r="AA3837" s="2">
        <v>45342</v>
      </c>
      <c r="AC3837" t="s">
        <v>62</v>
      </c>
      <c r="AE3837" t="s">
        <v>58</v>
      </c>
      <c r="AF3837">
        <v>485</v>
      </c>
      <c r="AG3837" t="s">
        <v>91</v>
      </c>
      <c r="AK3837" t="s">
        <v>4350</v>
      </c>
      <c r="AL3837" t="s">
        <v>3479</v>
      </c>
      <c r="AM3837" t="s">
        <v>581</v>
      </c>
    </row>
    <row r="3838" spans="1:39" hidden="1" x14ac:dyDescent="0.35">
      <c r="A3838" s="1" t="s">
        <v>5693</v>
      </c>
      <c r="B3838" s="1" t="s">
        <v>70</v>
      </c>
      <c r="C3838" s="1" t="s">
        <v>71</v>
      </c>
      <c r="D3838" t="s">
        <v>3016</v>
      </c>
      <c r="E3838" t="s">
        <v>2520</v>
      </c>
      <c r="F3838">
        <v>2333</v>
      </c>
      <c r="G3838" t="s">
        <v>2520</v>
      </c>
      <c r="H3838">
        <v>1</v>
      </c>
      <c r="I3838" s="2">
        <v>39583</v>
      </c>
      <c r="K3838" t="s">
        <v>74</v>
      </c>
      <c r="L3838" t="s">
        <v>3</v>
      </c>
      <c r="M3838" t="s">
        <v>58</v>
      </c>
      <c r="O3838" t="s">
        <v>58</v>
      </c>
      <c r="U3838" t="s">
        <v>59</v>
      </c>
      <c r="V3838" t="s">
        <v>60</v>
      </c>
      <c r="W3838" s="4" t="s">
        <v>4</v>
      </c>
      <c r="Z3838" s="2">
        <v>45310</v>
      </c>
      <c r="AA3838" s="2">
        <v>45310</v>
      </c>
      <c r="AC3838" t="s">
        <v>62</v>
      </c>
      <c r="AE3838" t="s">
        <v>58</v>
      </c>
      <c r="AF3838">
        <v>205</v>
      </c>
      <c r="AG3838" t="s">
        <v>91</v>
      </c>
      <c r="AK3838" t="s">
        <v>157</v>
      </c>
      <c r="AL3838" t="s">
        <v>93</v>
      </c>
      <c r="AM3838" t="s">
        <v>149</v>
      </c>
    </row>
    <row r="3839" spans="1:39" hidden="1" x14ac:dyDescent="0.35">
      <c r="A3839" s="1" t="s">
        <v>5694</v>
      </c>
      <c r="B3839" s="1" t="s">
        <v>210</v>
      </c>
      <c r="C3839" s="1" t="s">
        <v>825</v>
      </c>
      <c r="D3839" t="s">
        <v>5695</v>
      </c>
      <c r="E3839" t="s">
        <v>5696</v>
      </c>
      <c r="F3839">
        <v>2287</v>
      </c>
      <c r="G3839" t="s">
        <v>2575</v>
      </c>
      <c r="H3839">
        <v>2</v>
      </c>
      <c r="I3839" s="2">
        <v>39953</v>
      </c>
      <c r="K3839" t="s">
        <v>57</v>
      </c>
      <c r="L3839" t="s">
        <v>11</v>
      </c>
      <c r="M3839" t="s">
        <v>58</v>
      </c>
      <c r="O3839" t="s">
        <v>58</v>
      </c>
      <c r="U3839" t="s">
        <v>181</v>
      </c>
      <c r="V3839" t="s">
        <v>60</v>
      </c>
      <c r="W3839" s="4" t="s">
        <v>4</v>
      </c>
      <c r="Z3839" s="2">
        <v>45488</v>
      </c>
      <c r="AA3839" s="2">
        <v>45488</v>
      </c>
      <c r="AC3839" t="s">
        <v>62</v>
      </c>
      <c r="AE3839" t="s">
        <v>58</v>
      </c>
      <c r="AF3839">
        <v>380</v>
      </c>
      <c r="AG3839" t="s">
        <v>63</v>
      </c>
      <c r="AK3839" t="s">
        <v>5574</v>
      </c>
      <c r="AL3839" t="s">
        <v>2601</v>
      </c>
      <c r="AM3839" t="s">
        <v>2576</v>
      </c>
    </row>
    <row r="3840" spans="1:39" hidden="1" x14ac:dyDescent="0.35">
      <c r="A3840" s="1" t="s">
        <v>5697</v>
      </c>
      <c r="B3840" s="1" t="s">
        <v>70</v>
      </c>
      <c r="C3840" s="1" t="s">
        <v>825</v>
      </c>
      <c r="D3840" t="s">
        <v>5695</v>
      </c>
      <c r="E3840" t="s">
        <v>5696</v>
      </c>
      <c r="F3840">
        <v>2287</v>
      </c>
      <c r="G3840" t="s">
        <v>2575</v>
      </c>
      <c r="H3840">
        <v>3</v>
      </c>
      <c r="I3840" s="2">
        <v>39953</v>
      </c>
      <c r="K3840" t="s">
        <v>57</v>
      </c>
      <c r="L3840" t="s">
        <v>11</v>
      </c>
      <c r="M3840" t="s">
        <v>58</v>
      </c>
      <c r="O3840" t="s">
        <v>58</v>
      </c>
      <c r="U3840" t="s">
        <v>59</v>
      </c>
      <c r="V3840" t="s">
        <v>60</v>
      </c>
      <c r="W3840" s="4" t="s">
        <v>4</v>
      </c>
      <c r="Z3840" s="2">
        <v>45464</v>
      </c>
      <c r="AA3840" s="2">
        <v>45464</v>
      </c>
      <c r="AC3840" t="s">
        <v>62</v>
      </c>
      <c r="AE3840" t="s">
        <v>58</v>
      </c>
      <c r="AF3840">
        <v>421</v>
      </c>
      <c r="AG3840" t="s">
        <v>63</v>
      </c>
      <c r="AK3840" t="s">
        <v>5574</v>
      </c>
      <c r="AL3840" t="s">
        <v>2601</v>
      </c>
      <c r="AM3840" t="s">
        <v>2576</v>
      </c>
    </row>
    <row r="3841" spans="1:39" hidden="1" x14ac:dyDescent="0.35">
      <c r="A3841" s="1" t="s">
        <v>5698</v>
      </c>
      <c r="B3841" s="1" t="s">
        <v>80</v>
      </c>
      <c r="C3841" s="1" t="s">
        <v>825</v>
      </c>
      <c r="D3841" t="s">
        <v>5695</v>
      </c>
      <c r="E3841" t="s">
        <v>5696</v>
      </c>
      <c r="F3841">
        <v>2287</v>
      </c>
      <c r="G3841" t="s">
        <v>2575</v>
      </c>
      <c r="H3841">
        <v>3</v>
      </c>
      <c r="I3841" s="2">
        <v>39953</v>
      </c>
      <c r="K3841" t="s">
        <v>57</v>
      </c>
      <c r="L3841" t="s">
        <v>11</v>
      </c>
      <c r="M3841" t="s">
        <v>58</v>
      </c>
      <c r="O3841" t="s">
        <v>58</v>
      </c>
      <c r="U3841" t="s">
        <v>59</v>
      </c>
      <c r="V3841" t="s">
        <v>60</v>
      </c>
      <c r="W3841" s="4" t="s">
        <v>4</v>
      </c>
      <c r="Z3841" s="2">
        <v>45142</v>
      </c>
      <c r="AA3841" s="2">
        <v>45142</v>
      </c>
      <c r="AC3841" t="s">
        <v>62</v>
      </c>
      <c r="AE3841" t="s">
        <v>58</v>
      </c>
      <c r="AF3841">
        <v>421</v>
      </c>
      <c r="AG3841" t="s">
        <v>63</v>
      </c>
      <c r="AK3841" t="s">
        <v>5574</v>
      </c>
      <c r="AL3841" t="s">
        <v>2601</v>
      </c>
      <c r="AM3841" t="s">
        <v>2576</v>
      </c>
    </row>
    <row r="3842" spans="1:39" hidden="1" x14ac:dyDescent="0.35">
      <c r="A3842" s="1" t="s">
        <v>5699</v>
      </c>
      <c r="B3842" s="1" t="s">
        <v>68</v>
      </c>
      <c r="C3842" s="1" t="s">
        <v>825</v>
      </c>
      <c r="D3842" t="s">
        <v>5695</v>
      </c>
      <c r="E3842" t="s">
        <v>5696</v>
      </c>
      <c r="F3842">
        <v>2287</v>
      </c>
      <c r="G3842" t="s">
        <v>2575</v>
      </c>
      <c r="H3842">
        <v>2</v>
      </c>
      <c r="I3842" s="2">
        <v>39953</v>
      </c>
      <c r="K3842" t="s">
        <v>57</v>
      </c>
      <c r="L3842" t="s">
        <v>11</v>
      </c>
      <c r="M3842" t="s">
        <v>58</v>
      </c>
      <c r="O3842" t="s">
        <v>58</v>
      </c>
      <c r="U3842" t="s">
        <v>181</v>
      </c>
      <c r="V3842" t="s">
        <v>1279</v>
      </c>
      <c r="W3842" s="4" t="s">
        <v>4</v>
      </c>
      <c r="Z3842" s="2">
        <v>45068</v>
      </c>
      <c r="AA3842" s="2">
        <v>45068</v>
      </c>
      <c r="AC3842" t="s">
        <v>62</v>
      </c>
      <c r="AE3842" t="s">
        <v>58</v>
      </c>
      <c r="AF3842">
        <v>380</v>
      </c>
      <c r="AG3842" t="s">
        <v>63</v>
      </c>
      <c r="AK3842" t="s">
        <v>5574</v>
      </c>
      <c r="AL3842" t="s">
        <v>2601</v>
      </c>
      <c r="AM3842" t="s">
        <v>2576</v>
      </c>
    </row>
    <row r="3843" spans="1:39" hidden="1" x14ac:dyDescent="0.35">
      <c r="A3843" s="1" t="s">
        <v>5700</v>
      </c>
      <c r="B3843" s="1" t="s">
        <v>83</v>
      </c>
      <c r="C3843" s="1" t="s">
        <v>825</v>
      </c>
      <c r="D3843" t="s">
        <v>5695</v>
      </c>
      <c r="E3843" t="s">
        <v>5696</v>
      </c>
      <c r="F3843">
        <v>2287</v>
      </c>
      <c r="G3843" t="s">
        <v>2575</v>
      </c>
      <c r="H3843">
        <v>2</v>
      </c>
      <c r="I3843" s="2">
        <v>39953</v>
      </c>
      <c r="K3843" t="s">
        <v>57</v>
      </c>
      <c r="L3843" t="s">
        <v>11</v>
      </c>
      <c r="M3843" t="s">
        <v>58</v>
      </c>
      <c r="O3843" t="s">
        <v>58</v>
      </c>
      <c r="U3843" t="s">
        <v>59</v>
      </c>
      <c r="V3843" t="s">
        <v>60</v>
      </c>
      <c r="W3843" s="4" t="s">
        <v>4</v>
      </c>
      <c r="Z3843" s="2">
        <v>45468</v>
      </c>
      <c r="AA3843" s="2">
        <v>45468</v>
      </c>
      <c r="AC3843" t="s">
        <v>62</v>
      </c>
      <c r="AE3843" t="s">
        <v>58</v>
      </c>
      <c r="AF3843">
        <v>380</v>
      </c>
      <c r="AG3843" t="s">
        <v>63</v>
      </c>
      <c r="AK3843" t="s">
        <v>5574</v>
      </c>
      <c r="AL3843" t="s">
        <v>2601</v>
      </c>
      <c r="AM3843" t="s">
        <v>2576</v>
      </c>
    </row>
    <row r="3844" spans="1:39" hidden="1" x14ac:dyDescent="0.35">
      <c r="A3844" s="1" t="s">
        <v>5701</v>
      </c>
      <c r="B3844" s="1" t="s">
        <v>114</v>
      </c>
      <c r="C3844" s="1" t="s">
        <v>825</v>
      </c>
      <c r="D3844" t="s">
        <v>5695</v>
      </c>
      <c r="E3844" t="s">
        <v>5696</v>
      </c>
      <c r="F3844">
        <v>2287</v>
      </c>
      <c r="G3844" t="s">
        <v>2575</v>
      </c>
      <c r="H3844">
        <v>2</v>
      </c>
      <c r="I3844" s="2">
        <v>39953</v>
      </c>
      <c r="K3844" t="s">
        <v>57</v>
      </c>
      <c r="L3844" t="s">
        <v>11</v>
      </c>
      <c r="M3844" t="s">
        <v>58</v>
      </c>
      <c r="O3844" t="s">
        <v>58</v>
      </c>
      <c r="U3844" t="s">
        <v>59</v>
      </c>
      <c r="V3844" t="s">
        <v>60</v>
      </c>
      <c r="W3844" s="4" t="s">
        <v>4</v>
      </c>
      <c r="Z3844" s="2">
        <v>45043</v>
      </c>
      <c r="AA3844" s="2">
        <v>45043</v>
      </c>
      <c r="AC3844" t="s">
        <v>62</v>
      </c>
      <c r="AE3844" t="s">
        <v>58</v>
      </c>
      <c r="AF3844">
        <v>380</v>
      </c>
      <c r="AG3844" t="s">
        <v>63</v>
      </c>
      <c r="AK3844" t="s">
        <v>5574</v>
      </c>
      <c r="AL3844" t="s">
        <v>2601</v>
      </c>
      <c r="AM3844" t="s">
        <v>2576</v>
      </c>
    </row>
    <row r="3845" spans="1:39" hidden="1" x14ac:dyDescent="0.35">
      <c r="A3845" s="1" t="s">
        <v>5702</v>
      </c>
      <c r="B3845" s="1" t="s">
        <v>232</v>
      </c>
      <c r="C3845" s="1" t="s">
        <v>825</v>
      </c>
      <c r="D3845" t="s">
        <v>5695</v>
      </c>
      <c r="E3845" t="s">
        <v>5696</v>
      </c>
      <c r="F3845">
        <v>2287</v>
      </c>
      <c r="G3845" t="s">
        <v>2575</v>
      </c>
      <c r="H3845">
        <v>2</v>
      </c>
      <c r="I3845" s="2">
        <v>39953</v>
      </c>
      <c r="K3845" t="s">
        <v>57</v>
      </c>
      <c r="L3845" t="s">
        <v>11</v>
      </c>
      <c r="M3845" t="s">
        <v>58</v>
      </c>
      <c r="O3845" t="s">
        <v>58</v>
      </c>
      <c r="U3845" t="s">
        <v>59</v>
      </c>
      <c r="V3845" t="s">
        <v>1279</v>
      </c>
      <c r="W3845" s="4" t="s">
        <v>4</v>
      </c>
      <c r="Z3845" s="2">
        <v>45142</v>
      </c>
      <c r="AA3845" s="2">
        <v>45142</v>
      </c>
      <c r="AC3845" t="s">
        <v>62</v>
      </c>
      <c r="AE3845" t="s">
        <v>58</v>
      </c>
      <c r="AF3845">
        <v>380</v>
      </c>
      <c r="AG3845" t="s">
        <v>63</v>
      </c>
      <c r="AK3845" t="s">
        <v>5574</v>
      </c>
      <c r="AL3845" t="s">
        <v>2601</v>
      </c>
      <c r="AM3845" t="s">
        <v>2576</v>
      </c>
    </row>
    <row r="3846" spans="1:39" hidden="1" x14ac:dyDescent="0.35">
      <c r="A3846" s="1" t="s">
        <v>5703</v>
      </c>
      <c r="B3846" s="1" t="s">
        <v>187</v>
      </c>
      <c r="C3846" s="1" t="s">
        <v>825</v>
      </c>
      <c r="D3846" t="s">
        <v>5695</v>
      </c>
      <c r="E3846" t="s">
        <v>5696</v>
      </c>
      <c r="F3846">
        <v>2287</v>
      </c>
      <c r="G3846" t="s">
        <v>2575</v>
      </c>
      <c r="H3846">
        <v>2</v>
      </c>
      <c r="I3846" s="2">
        <v>39953</v>
      </c>
      <c r="K3846" t="s">
        <v>57</v>
      </c>
      <c r="L3846" t="s">
        <v>11</v>
      </c>
      <c r="M3846" t="s">
        <v>58</v>
      </c>
      <c r="O3846" t="s">
        <v>58</v>
      </c>
      <c r="U3846" t="s">
        <v>59</v>
      </c>
      <c r="V3846" t="s">
        <v>1279</v>
      </c>
      <c r="W3846" s="4" t="s">
        <v>4</v>
      </c>
      <c r="Z3846" s="2">
        <v>45142</v>
      </c>
      <c r="AA3846" s="2">
        <v>45142</v>
      </c>
      <c r="AC3846" t="s">
        <v>62</v>
      </c>
      <c r="AE3846" t="s">
        <v>58</v>
      </c>
      <c r="AF3846">
        <v>380</v>
      </c>
      <c r="AG3846" t="s">
        <v>63</v>
      </c>
      <c r="AK3846" t="s">
        <v>5574</v>
      </c>
      <c r="AL3846" t="s">
        <v>2601</v>
      </c>
      <c r="AM3846" t="s">
        <v>2576</v>
      </c>
    </row>
    <row r="3847" spans="1:39" hidden="1" x14ac:dyDescent="0.35">
      <c r="A3847" s="1" t="s">
        <v>5704</v>
      </c>
      <c r="B3847" s="1" t="s">
        <v>104</v>
      </c>
      <c r="C3847" s="1" t="s">
        <v>825</v>
      </c>
      <c r="D3847" t="s">
        <v>5695</v>
      </c>
      <c r="E3847" t="s">
        <v>5696</v>
      </c>
      <c r="F3847">
        <v>2287</v>
      </c>
      <c r="G3847" t="s">
        <v>2575</v>
      </c>
      <c r="H3847">
        <v>2</v>
      </c>
      <c r="I3847" s="2">
        <v>39953</v>
      </c>
      <c r="K3847" t="s">
        <v>57</v>
      </c>
      <c r="L3847" t="s">
        <v>11</v>
      </c>
      <c r="M3847" t="s">
        <v>58</v>
      </c>
      <c r="O3847" t="s">
        <v>58</v>
      </c>
      <c r="U3847" t="s">
        <v>59</v>
      </c>
      <c r="V3847" t="s">
        <v>286</v>
      </c>
      <c r="W3847" s="4" t="s">
        <v>4</v>
      </c>
      <c r="Z3847" s="2">
        <v>45468</v>
      </c>
      <c r="AA3847" s="2">
        <v>45468</v>
      </c>
      <c r="AC3847" t="s">
        <v>62</v>
      </c>
      <c r="AE3847" t="s">
        <v>58</v>
      </c>
      <c r="AF3847">
        <v>390</v>
      </c>
      <c r="AG3847" t="s">
        <v>63</v>
      </c>
      <c r="AK3847" t="s">
        <v>5574</v>
      </c>
      <c r="AL3847" t="s">
        <v>2601</v>
      </c>
      <c r="AM3847" t="s">
        <v>2576</v>
      </c>
    </row>
    <row r="3848" spans="1:39" hidden="1" x14ac:dyDescent="0.35">
      <c r="A3848" s="1" t="s">
        <v>5705</v>
      </c>
      <c r="B3848" s="1" t="s">
        <v>116</v>
      </c>
      <c r="C3848" s="1" t="s">
        <v>825</v>
      </c>
      <c r="D3848" t="s">
        <v>5695</v>
      </c>
      <c r="E3848" t="s">
        <v>5696</v>
      </c>
      <c r="F3848">
        <v>2287</v>
      </c>
      <c r="G3848" t="s">
        <v>2575</v>
      </c>
      <c r="H3848">
        <v>2</v>
      </c>
      <c r="I3848" s="2">
        <v>39953</v>
      </c>
      <c r="K3848" t="s">
        <v>57</v>
      </c>
      <c r="L3848" t="s">
        <v>11</v>
      </c>
      <c r="M3848" t="s">
        <v>58</v>
      </c>
      <c r="O3848" t="s">
        <v>58</v>
      </c>
      <c r="U3848" t="s">
        <v>59</v>
      </c>
      <c r="V3848" t="s">
        <v>1279</v>
      </c>
      <c r="W3848" s="4" t="s">
        <v>4</v>
      </c>
      <c r="Z3848" s="2">
        <v>45434</v>
      </c>
      <c r="AA3848" s="2">
        <v>45434</v>
      </c>
      <c r="AC3848" t="s">
        <v>62</v>
      </c>
      <c r="AE3848" t="s">
        <v>58</v>
      </c>
      <c r="AF3848">
        <v>380</v>
      </c>
      <c r="AG3848" t="s">
        <v>63</v>
      </c>
      <c r="AK3848" t="s">
        <v>5574</v>
      </c>
      <c r="AL3848" t="s">
        <v>2601</v>
      </c>
      <c r="AM3848" t="s">
        <v>2576</v>
      </c>
    </row>
    <row r="3849" spans="1:39" hidden="1" x14ac:dyDescent="0.35">
      <c r="A3849" s="1" t="s">
        <v>5706</v>
      </c>
      <c r="C3849" s="1" t="s">
        <v>133</v>
      </c>
      <c r="D3849" t="s">
        <v>5707</v>
      </c>
      <c r="E3849" t="s">
        <v>5696</v>
      </c>
      <c r="F3849">
        <v>2287</v>
      </c>
      <c r="G3849" t="s">
        <v>2575</v>
      </c>
      <c r="H3849">
        <v>3</v>
      </c>
      <c r="I3849" s="2">
        <v>39583</v>
      </c>
      <c r="K3849" t="s">
        <v>74</v>
      </c>
      <c r="L3849" t="s">
        <v>3</v>
      </c>
      <c r="M3849" t="s">
        <v>58</v>
      </c>
      <c r="O3849" t="s">
        <v>58</v>
      </c>
      <c r="U3849" t="s">
        <v>181</v>
      </c>
      <c r="V3849" t="s">
        <v>90</v>
      </c>
      <c r="W3849" s="4" t="s">
        <v>4</v>
      </c>
      <c r="Z3849" s="2">
        <v>45351</v>
      </c>
      <c r="AA3849" s="2">
        <v>45351</v>
      </c>
      <c r="AC3849" t="s">
        <v>62</v>
      </c>
      <c r="AE3849" t="s">
        <v>58</v>
      </c>
      <c r="AF3849">
        <v>560</v>
      </c>
      <c r="AG3849" t="s">
        <v>91</v>
      </c>
      <c r="AK3849" t="s">
        <v>157</v>
      </c>
      <c r="AL3849" t="s">
        <v>93</v>
      </c>
      <c r="AM3849" t="s">
        <v>2576</v>
      </c>
    </row>
    <row r="3850" spans="1:39" hidden="1" x14ac:dyDescent="0.35">
      <c r="A3850" s="1" t="s">
        <v>5708</v>
      </c>
      <c r="B3850" s="1" t="s">
        <v>210</v>
      </c>
      <c r="C3850" s="1" t="s">
        <v>3541</v>
      </c>
      <c r="D3850" t="s">
        <v>3246</v>
      </c>
      <c r="E3850" t="s">
        <v>5709</v>
      </c>
      <c r="F3850">
        <v>2283</v>
      </c>
      <c r="G3850" t="s">
        <v>580</v>
      </c>
      <c r="H3850">
        <v>2</v>
      </c>
      <c r="I3850" s="2">
        <v>39948</v>
      </c>
      <c r="K3850" t="s">
        <v>57</v>
      </c>
      <c r="L3850" t="s">
        <v>11</v>
      </c>
      <c r="M3850" t="s">
        <v>341</v>
      </c>
      <c r="N3850" t="s">
        <v>74</v>
      </c>
      <c r="O3850" t="s">
        <v>58</v>
      </c>
      <c r="U3850" t="s">
        <v>59</v>
      </c>
      <c r="V3850" t="s">
        <v>1279</v>
      </c>
      <c r="W3850" s="4" t="s">
        <v>4</v>
      </c>
      <c r="Z3850" s="2">
        <v>45125</v>
      </c>
      <c r="AA3850" s="2">
        <v>45125</v>
      </c>
      <c r="AC3850" t="s">
        <v>62</v>
      </c>
      <c r="AE3850" t="s">
        <v>58</v>
      </c>
      <c r="AF3850">
        <v>308</v>
      </c>
      <c r="AG3850" t="s">
        <v>63</v>
      </c>
      <c r="AK3850" t="s">
        <v>5583</v>
      </c>
      <c r="AL3850" t="s">
        <v>2601</v>
      </c>
      <c r="AM3850" t="s">
        <v>581</v>
      </c>
    </row>
    <row r="3851" spans="1:39" hidden="1" x14ac:dyDescent="0.35">
      <c r="A3851" s="1" t="s">
        <v>5710</v>
      </c>
      <c r="B3851" s="1" t="s">
        <v>266</v>
      </c>
      <c r="C3851" s="1" t="s">
        <v>3541</v>
      </c>
      <c r="D3851" t="s">
        <v>3246</v>
      </c>
      <c r="E3851" t="s">
        <v>5709</v>
      </c>
      <c r="F3851">
        <v>2283</v>
      </c>
      <c r="G3851" t="s">
        <v>580</v>
      </c>
      <c r="H3851">
        <v>2</v>
      </c>
      <c r="I3851" s="2">
        <v>39948</v>
      </c>
      <c r="K3851" t="s">
        <v>57</v>
      </c>
      <c r="L3851" t="s">
        <v>11</v>
      </c>
      <c r="M3851" t="s">
        <v>58</v>
      </c>
      <c r="O3851" t="s">
        <v>58</v>
      </c>
      <c r="U3851" t="s">
        <v>59</v>
      </c>
      <c r="V3851" t="s">
        <v>1279</v>
      </c>
      <c r="W3851" s="4" t="s">
        <v>4</v>
      </c>
      <c r="Z3851" s="2">
        <v>45392</v>
      </c>
      <c r="AA3851" s="2">
        <v>45392</v>
      </c>
      <c r="AC3851" t="s">
        <v>62</v>
      </c>
      <c r="AE3851" t="s">
        <v>58</v>
      </c>
      <c r="AF3851">
        <v>318</v>
      </c>
      <c r="AG3851" t="s">
        <v>5711</v>
      </c>
      <c r="AK3851" t="s">
        <v>5583</v>
      </c>
      <c r="AL3851" t="s">
        <v>2601</v>
      </c>
      <c r="AM3851" t="s">
        <v>581</v>
      </c>
    </row>
    <row r="3852" spans="1:39" hidden="1" x14ac:dyDescent="0.35">
      <c r="A3852" s="1" t="s">
        <v>5712</v>
      </c>
      <c r="B3852" s="1" t="s">
        <v>70</v>
      </c>
      <c r="C3852" s="1" t="s">
        <v>3541</v>
      </c>
      <c r="D3852" t="s">
        <v>3246</v>
      </c>
      <c r="E3852" t="s">
        <v>5709</v>
      </c>
      <c r="F3852">
        <v>2283</v>
      </c>
      <c r="G3852" t="s">
        <v>580</v>
      </c>
      <c r="H3852">
        <v>2</v>
      </c>
      <c r="I3852" s="2">
        <v>39948</v>
      </c>
      <c r="K3852" t="s">
        <v>57</v>
      </c>
      <c r="L3852" t="s">
        <v>11</v>
      </c>
      <c r="M3852" t="s">
        <v>341</v>
      </c>
      <c r="N3852" t="s">
        <v>74</v>
      </c>
      <c r="O3852" t="s">
        <v>58</v>
      </c>
      <c r="U3852" t="s">
        <v>59</v>
      </c>
      <c r="V3852" t="s">
        <v>1279</v>
      </c>
      <c r="W3852" s="4" t="s">
        <v>4</v>
      </c>
      <c r="Z3852" s="2">
        <v>45182</v>
      </c>
      <c r="AA3852" s="2">
        <v>45182</v>
      </c>
      <c r="AC3852" t="s">
        <v>62</v>
      </c>
      <c r="AE3852" t="s">
        <v>58</v>
      </c>
      <c r="AF3852">
        <v>318</v>
      </c>
      <c r="AG3852" t="s">
        <v>63</v>
      </c>
      <c r="AK3852" t="s">
        <v>5583</v>
      </c>
      <c r="AL3852" t="s">
        <v>2601</v>
      </c>
      <c r="AM3852" t="s">
        <v>581</v>
      </c>
    </row>
    <row r="3853" spans="1:39" hidden="1" x14ac:dyDescent="0.35">
      <c r="A3853" s="1" t="s">
        <v>5713</v>
      </c>
      <c r="B3853" s="1" t="s">
        <v>96</v>
      </c>
      <c r="C3853" s="1" t="s">
        <v>3541</v>
      </c>
      <c r="D3853" t="s">
        <v>3246</v>
      </c>
      <c r="E3853" t="s">
        <v>5709</v>
      </c>
      <c r="F3853">
        <v>2283</v>
      </c>
      <c r="G3853" t="s">
        <v>580</v>
      </c>
      <c r="H3853">
        <v>2</v>
      </c>
      <c r="I3853" s="2">
        <v>39948</v>
      </c>
      <c r="K3853" t="s">
        <v>57</v>
      </c>
      <c r="L3853" t="s">
        <v>11</v>
      </c>
      <c r="M3853" t="s">
        <v>341</v>
      </c>
      <c r="N3853" t="s">
        <v>74</v>
      </c>
      <c r="O3853" t="s">
        <v>58</v>
      </c>
      <c r="U3853" t="s">
        <v>59</v>
      </c>
      <c r="V3853" t="s">
        <v>1279</v>
      </c>
      <c r="W3853" s="4" t="s">
        <v>4</v>
      </c>
      <c r="Z3853" s="2">
        <v>45337</v>
      </c>
      <c r="AA3853" s="2">
        <v>45337</v>
      </c>
      <c r="AC3853" t="s">
        <v>62</v>
      </c>
      <c r="AE3853" t="s">
        <v>58</v>
      </c>
      <c r="AF3853">
        <v>328</v>
      </c>
      <c r="AG3853" t="s">
        <v>63</v>
      </c>
      <c r="AK3853" t="s">
        <v>5583</v>
      </c>
      <c r="AL3853" t="s">
        <v>2601</v>
      </c>
      <c r="AM3853" t="s">
        <v>581</v>
      </c>
    </row>
    <row r="3854" spans="1:39" hidden="1" x14ac:dyDescent="0.35">
      <c r="A3854" s="1" t="s">
        <v>5714</v>
      </c>
      <c r="B3854" s="1" t="s">
        <v>475</v>
      </c>
      <c r="C3854" s="1" t="s">
        <v>3541</v>
      </c>
      <c r="D3854" t="s">
        <v>3246</v>
      </c>
      <c r="E3854" t="s">
        <v>5709</v>
      </c>
      <c r="F3854">
        <v>2283</v>
      </c>
      <c r="G3854" t="s">
        <v>580</v>
      </c>
      <c r="H3854">
        <v>2</v>
      </c>
      <c r="I3854" s="2">
        <v>39948</v>
      </c>
      <c r="K3854" t="s">
        <v>57</v>
      </c>
      <c r="L3854" t="s">
        <v>11</v>
      </c>
      <c r="M3854" t="s">
        <v>341</v>
      </c>
      <c r="N3854" t="s">
        <v>74</v>
      </c>
      <c r="O3854" t="s">
        <v>58</v>
      </c>
      <c r="U3854" t="s">
        <v>59</v>
      </c>
      <c r="V3854" t="s">
        <v>1279</v>
      </c>
      <c r="W3854" s="4" t="s">
        <v>4</v>
      </c>
      <c r="Z3854" s="2">
        <v>45076</v>
      </c>
      <c r="AA3854" s="2">
        <v>45076</v>
      </c>
      <c r="AC3854" t="s">
        <v>62</v>
      </c>
      <c r="AE3854" t="s">
        <v>58</v>
      </c>
      <c r="AF3854">
        <v>328</v>
      </c>
      <c r="AG3854" t="s">
        <v>63</v>
      </c>
      <c r="AK3854" t="s">
        <v>5583</v>
      </c>
      <c r="AL3854" t="s">
        <v>2601</v>
      </c>
      <c r="AM3854" t="s">
        <v>581</v>
      </c>
    </row>
    <row r="3855" spans="1:39" hidden="1" x14ac:dyDescent="0.35">
      <c r="A3855" s="1" t="s">
        <v>5715</v>
      </c>
      <c r="B3855" s="1" t="s">
        <v>80</v>
      </c>
      <c r="C3855" s="1" t="s">
        <v>3541</v>
      </c>
      <c r="D3855" t="s">
        <v>3246</v>
      </c>
      <c r="E3855" t="s">
        <v>5709</v>
      </c>
      <c r="F3855">
        <v>2283</v>
      </c>
      <c r="G3855" t="s">
        <v>580</v>
      </c>
      <c r="H3855">
        <v>2</v>
      </c>
      <c r="I3855" s="2">
        <v>39948</v>
      </c>
      <c r="K3855" t="s">
        <v>57</v>
      </c>
      <c r="L3855" t="s">
        <v>11</v>
      </c>
      <c r="M3855" t="s">
        <v>341</v>
      </c>
      <c r="N3855" t="s">
        <v>74</v>
      </c>
      <c r="O3855" t="s">
        <v>58</v>
      </c>
      <c r="U3855" t="s">
        <v>59</v>
      </c>
      <c r="V3855" t="s">
        <v>1279</v>
      </c>
      <c r="W3855" s="4" t="s">
        <v>4</v>
      </c>
      <c r="Z3855" s="2">
        <v>45363</v>
      </c>
      <c r="AA3855" s="2">
        <v>45363</v>
      </c>
      <c r="AC3855" t="s">
        <v>62</v>
      </c>
      <c r="AE3855" t="s">
        <v>58</v>
      </c>
      <c r="AF3855">
        <v>318</v>
      </c>
      <c r="AG3855" t="s">
        <v>5711</v>
      </c>
      <c r="AK3855" t="s">
        <v>5583</v>
      </c>
      <c r="AL3855" t="s">
        <v>2601</v>
      </c>
      <c r="AM3855" t="s">
        <v>581</v>
      </c>
    </row>
    <row r="3856" spans="1:39" hidden="1" x14ac:dyDescent="0.35">
      <c r="A3856" s="1" t="s">
        <v>5716</v>
      </c>
      <c r="B3856" s="1" t="s">
        <v>141</v>
      </c>
      <c r="C3856" s="1" t="s">
        <v>3541</v>
      </c>
      <c r="D3856" t="s">
        <v>3246</v>
      </c>
      <c r="E3856" t="s">
        <v>5709</v>
      </c>
      <c r="F3856">
        <v>2283</v>
      </c>
      <c r="G3856" t="s">
        <v>580</v>
      </c>
      <c r="H3856">
        <v>2</v>
      </c>
      <c r="I3856" s="2">
        <v>39948</v>
      </c>
      <c r="K3856" t="s">
        <v>57</v>
      </c>
      <c r="L3856" t="s">
        <v>11</v>
      </c>
      <c r="M3856" t="s">
        <v>341</v>
      </c>
      <c r="N3856" t="s">
        <v>74</v>
      </c>
      <c r="O3856" t="s">
        <v>58</v>
      </c>
      <c r="U3856" t="s">
        <v>59</v>
      </c>
      <c r="V3856" t="s">
        <v>1279</v>
      </c>
      <c r="W3856" s="4" t="s">
        <v>4</v>
      </c>
      <c r="Z3856" s="2">
        <v>45146</v>
      </c>
      <c r="AA3856" s="2">
        <v>45146</v>
      </c>
      <c r="AC3856" t="s">
        <v>62</v>
      </c>
      <c r="AE3856" t="s">
        <v>58</v>
      </c>
      <c r="AF3856">
        <v>328</v>
      </c>
      <c r="AG3856" t="s">
        <v>63</v>
      </c>
      <c r="AK3856" t="s">
        <v>5583</v>
      </c>
      <c r="AL3856" t="s">
        <v>2601</v>
      </c>
      <c r="AM3856" t="s">
        <v>581</v>
      </c>
    </row>
    <row r="3857" spans="1:39" hidden="1" x14ac:dyDescent="0.35">
      <c r="A3857" s="1" t="s">
        <v>5717</v>
      </c>
      <c r="B3857" s="1" t="s">
        <v>112</v>
      </c>
      <c r="C3857" s="1" t="s">
        <v>3541</v>
      </c>
      <c r="D3857" t="s">
        <v>3246</v>
      </c>
      <c r="E3857" t="s">
        <v>5709</v>
      </c>
      <c r="F3857">
        <v>2283</v>
      </c>
      <c r="G3857" t="s">
        <v>580</v>
      </c>
      <c r="H3857">
        <v>2</v>
      </c>
      <c r="I3857" s="2">
        <v>39948</v>
      </c>
      <c r="K3857" t="s">
        <v>57</v>
      </c>
      <c r="L3857" t="s">
        <v>11</v>
      </c>
      <c r="M3857" t="s">
        <v>341</v>
      </c>
      <c r="N3857" t="s">
        <v>74</v>
      </c>
      <c r="O3857" t="s">
        <v>58</v>
      </c>
      <c r="U3857" t="s">
        <v>59</v>
      </c>
      <c r="V3857" t="s">
        <v>1279</v>
      </c>
      <c r="W3857" s="4" t="s">
        <v>4</v>
      </c>
      <c r="Z3857" s="2">
        <v>45279</v>
      </c>
      <c r="AA3857" s="2">
        <v>45279</v>
      </c>
      <c r="AC3857" t="s">
        <v>62</v>
      </c>
      <c r="AE3857" t="s">
        <v>58</v>
      </c>
      <c r="AF3857">
        <v>328</v>
      </c>
      <c r="AG3857" t="s">
        <v>63</v>
      </c>
      <c r="AK3857" t="s">
        <v>5583</v>
      </c>
      <c r="AL3857" t="s">
        <v>2601</v>
      </c>
      <c r="AM3857" t="s">
        <v>581</v>
      </c>
    </row>
    <row r="3858" spans="1:39" hidden="1" x14ac:dyDescent="0.35">
      <c r="A3858" s="1" t="s">
        <v>5718</v>
      </c>
      <c r="B3858" s="1" t="s">
        <v>559</v>
      </c>
      <c r="C3858" s="1" t="s">
        <v>3541</v>
      </c>
      <c r="D3858" t="s">
        <v>3246</v>
      </c>
      <c r="E3858" t="s">
        <v>5709</v>
      </c>
      <c r="F3858">
        <v>2283</v>
      </c>
      <c r="G3858" t="s">
        <v>580</v>
      </c>
      <c r="H3858">
        <v>2</v>
      </c>
      <c r="I3858" s="2">
        <v>39948</v>
      </c>
      <c r="K3858" t="s">
        <v>57</v>
      </c>
      <c r="L3858" t="s">
        <v>11</v>
      </c>
      <c r="M3858" t="s">
        <v>341</v>
      </c>
      <c r="N3858" t="s">
        <v>74</v>
      </c>
      <c r="O3858" t="s">
        <v>58</v>
      </c>
      <c r="U3858" t="s">
        <v>59</v>
      </c>
      <c r="V3858" t="s">
        <v>1279</v>
      </c>
      <c r="W3858" s="4" t="s">
        <v>4</v>
      </c>
      <c r="Z3858" s="2">
        <v>45138</v>
      </c>
      <c r="AA3858" s="2">
        <v>45138</v>
      </c>
      <c r="AC3858" t="s">
        <v>62</v>
      </c>
      <c r="AE3858" t="s">
        <v>58</v>
      </c>
      <c r="AF3858">
        <v>328</v>
      </c>
      <c r="AG3858" t="s">
        <v>63</v>
      </c>
      <c r="AK3858" t="s">
        <v>5583</v>
      </c>
      <c r="AL3858" t="s">
        <v>2601</v>
      </c>
      <c r="AM3858" t="s">
        <v>581</v>
      </c>
    </row>
    <row r="3859" spans="1:39" hidden="1" x14ac:dyDescent="0.35">
      <c r="A3859" s="1" t="s">
        <v>5719</v>
      </c>
      <c r="B3859" s="1" t="s">
        <v>264</v>
      </c>
      <c r="C3859" s="1" t="s">
        <v>3541</v>
      </c>
      <c r="D3859" t="s">
        <v>3246</v>
      </c>
      <c r="E3859" t="s">
        <v>5709</v>
      </c>
      <c r="F3859">
        <v>2283</v>
      </c>
      <c r="G3859" t="s">
        <v>580</v>
      </c>
      <c r="H3859">
        <v>2</v>
      </c>
      <c r="I3859" s="2">
        <v>39948</v>
      </c>
      <c r="K3859" t="s">
        <v>57</v>
      </c>
      <c r="L3859" t="s">
        <v>11</v>
      </c>
      <c r="M3859" t="s">
        <v>341</v>
      </c>
      <c r="N3859" t="s">
        <v>74</v>
      </c>
      <c r="O3859" t="s">
        <v>58</v>
      </c>
      <c r="U3859" t="s">
        <v>59</v>
      </c>
      <c r="V3859" t="s">
        <v>1279</v>
      </c>
      <c r="W3859" s="4" t="s">
        <v>4</v>
      </c>
      <c r="Z3859" s="2">
        <v>45279</v>
      </c>
      <c r="AA3859" s="2">
        <v>45279</v>
      </c>
      <c r="AC3859" t="s">
        <v>62</v>
      </c>
      <c r="AE3859" t="s">
        <v>58</v>
      </c>
      <c r="AF3859">
        <v>328</v>
      </c>
      <c r="AG3859" t="s">
        <v>63</v>
      </c>
      <c r="AK3859" t="s">
        <v>5583</v>
      </c>
      <c r="AL3859" t="s">
        <v>2601</v>
      </c>
      <c r="AM3859" t="s">
        <v>581</v>
      </c>
    </row>
    <row r="3860" spans="1:39" hidden="1" x14ac:dyDescent="0.35">
      <c r="A3860" s="1" t="s">
        <v>5720</v>
      </c>
      <c r="B3860" s="1" t="s">
        <v>187</v>
      </c>
      <c r="C3860" s="1" t="s">
        <v>3541</v>
      </c>
      <c r="D3860" t="s">
        <v>3246</v>
      </c>
      <c r="E3860" t="s">
        <v>5709</v>
      </c>
      <c r="F3860">
        <v>2283</v>
      </c>
      <c r="G3860" t="s">
        <v>580</v>
      </c>
      <c r="H3860">
        <v>2</v>
      </c>
      <c r="I3860" s="2">
        <v>39948</v>
      </c>
      <c r="K3860" t="s">
        <v>57</v>
      </c>
      <c r="L3860" t="s">
        <v>11</v>
      </c>
      <c r="M3860" t="s">
        <v>341</v>
      </c>
      <c r="N3860" t="s">
        <v>74</v>
      </c>
      <c r="O3860" t="s">
        <v>58</v>
      </c>
      <c r="U3860" t="s">
        <v>59</v>
      </c>
      <c r="V3860" t="s">
        <v>1279</v>
      </c>
      <c r="W3860" s="4" t="s">
        <v>4</v>
      </c>
      <c r="Z3860" s="2">
        <v>45211</v>
      </c>
      <c r="AA3860" s="2">
        <v>45211</v>
      </c>
      <c r="AC3860" t="s">
        <v>62</v>
      </c>
      <c r="AE3860" t="s">
        <v>58</v>
      </c>
      <c r="AF3860">
        <v>308</v>
      </c>
      <c r="AG3860" t="s">
        <v>63</v>
      </c>
      <c r="AK3860" t="s">
        <v>5583</v>
      </c>
      <c r="AL3860" t="s">
        <v>2601</v>
      </c>
      <c r="AM3860" t="s">
        <v>581</v>
      </c>
    </row>
    <row r="3861" spans="1:39" hidden="1" x14ac:dyDescent="0.35">
      <c r="A3861" s="1" t="s">
        <v>5721</v>
      </c>
      <c r="B3861" s="1" t="s">
        <v>104</v>
      </c>
      <c r="C3861" s="1" t="s">
        <v>3541</v>
      </c>
      <c r="D3861" t="s">
        <v>3246</v>
      </c>
      <c r="E3861" t="s">
        <v>5709</v>
      </c>
      <c r="F3861">
        <v>2283</v>
      </c>
      <c r="G3861" t="s">
        <v>580</v>
      </c>
      <c r="H3861">
        <v>2</v>
      </c>
      <c r="I3861" s="2">
        <v>39948</v>
      </c>
      <c r="K3861" t="s">
        <v>57</v>
      </c>
      <c r="L3861" t="s">
        <v>11</v>
      </c>
      <c r="M3861" t="s">
        <v>341</v>
      </c>
      <c r="N3861" t="s">
        <v>74</v>
      </c>
      <c r="O3861" t="s">
        <v>58</v>
      </c>
      <c r="U3861" t="s">
        <v>59</v>
      </c>
      <c r="V3861" t="s">
        <v>1279</v>
      </c>
      <c r="W3861" s="4" t="s">
        <v>4</v>
      </c>
      <c r="Z3861" s="2">
        <v>45496</v>
      </c>
      <c r="AA3861" s="2">
        <v>45496</v>
      </c>
      <c r="AC3861" t="s">
        <v>62</v>
      </c>
      <c r="AE3861" t="s">
        <v>58</v>
      </c>
      <c r="AF3861">
        <v>303</v>
      </c>
      <c r="AG3861" t="s">
        <v>63</v>
      </c>
      <c r="AK3861" t="s">
        <v>5583</v>
      </c>
      <c r="AL3861" t="s">
        <v>2601</v>
      </c>
      <c r="AM3861" t="s">
        <v>581</v>
      </c>
    </row>
    <row r="3862" spans="1:39" hidden="1" x14ac:dyDescent="0.35">
      <c r="A3862" s="1" t="s">
        <v>5722</v>
      </c>
      <c r="B3862" s="1" t="s">
        <v>116</v>
      </c>
      <c r="C3862" s="1" t="s">
        <v>3541</v>
      </c>
      <c r="D3862" t="s">
        <v>3246</v>
      </c>
      <c r="E3862" t="s">
        <v>5709</v>
      </c>
      <c r="F3862">
        <v>2283</v>
      </c>
      <c r="G3862" t="s">
        <v>580</v>
      </c>
      <c r="H3862">
        <v>2</v>
      </c>
      <c r="I3862" s="2">
        <v>39948</v>
      </c>
      <c r="K3862" t="s">
        <v>57</v>
      </c>
      <c r="L3862" t="s">
        <v>11</v>
      </c>
      <c r="M3862" t="s">
        <v>341</v>
      </c>
      <c r="N3862" t="s">
        <v>74</v>
      </c>
      <c r="O3862" t="s">
        <v>58</v>
      </c>
      <c r="U3862" t="s">
        <v>59</v>
      </c>
      <c r="V3862" t="s">
        <v>1279</v>
      </c>
      <c r="W3862" s="4" t="s">
        <v>4</v>
      </c>
      <c r="Z3862" s="2">
        <v>45211</v>
      </c>
      <c r="AA3862" s="2">
        <v>45211</v>
      </c>
      <c r="AC3862" t="s">
        <v>62</v>
      </c>
      <c r="AE3862" t="s">
        <v>58</v>
      </c>
      <c r="AF3862">
        <v>308</v>
      </c>
      <c r="AG3862" t="s">
        <v>63</v>
      </c>
      <c r="AK3862" t="s">
        <v>5583</v>
      </c>
      <c r="AL3862" t="s">
        <v>2601</v>
      </c>
      <c r="AM3862" t="s">
        <v>581</v>
      </c>
    </row>
    <row r="3863" spans="1:39" hidden="1" x14ac:dyDescent="0.35">
      <c r="A3863" s="1" t="s">
        <v>5723</v>
      </c>
      <c r="C3863" s="1" t="s">
        <v>104</v>
      </c>
      <c r="D3863" t="s">
        <v>5724</v>
      </c>
      <c r="E3863" t="s">
        <v>5725</v>
      </c>
      <c r="F3863">
        <v>2290</v>
      </c>
      <c r="G3863" t="s">
        <v>580</v>
      </c>
      <c r="H3863">
        <v>3</v>
      </c>
      <c r="I3863" s="2">
        <v>39583</v>
      </c>
      <c r="K3863" t="s">
        <v>74</v>
      </c>
      <c r="L3863" t="s">
        <v>3</v>
      </c>
      <c r="M3863" t="s">
        <v>58</v>
      </c>
      <c r="O3863" t="s">
        <v>58</v>
      </c>
      <c r="U3863" t="s">
        <v>59</v>
      </c>
      <c r="V3863" t="s">
        <v>90</v>
      </c>
      <c r="W3863" s="4" t="s">
        <v>4</v>
      </c>
      <c r="Z3863" s="2">
        <v>45211</v>
      </c>
      <c r="AA3863" s="2">
        <v>45211</v>
      </c>
      <c r="AC3863" t="s">
        <v>62</v>
      </c>
      <c r="AE3863" t="s">
        <v>58</v>
      </c>
      <c r="AF3863">
        <v>600</v>
      </c>
      <c r="AG3863" t="s">
        <v>91</v>
      </c>
      <c r="AK3863" t="s">
        <v>157</v>
      </c>
      <c r="AL3863" t="s">
        <v>93</v>
      </c>
      <c r="AM3863" t="s">
        <v>581</v>
      </c>
    </row>
    <row r="3864" spans="1:39" hidden="1" x14ac:dyDescent="0.35">
      <c r="A3864" s="1" t="s">
        <v>5726</v>
      </c>
      <c r="C3864" s="1" t="s">
        <v>264</v>
      </c>
      <c r="D3864" t="s">
        <v>5727</v>
      </c>
      <c r="E3864" t="s">
        <v>5725</v>
      </c>
      <c r="F3864">
        <v>2290</v>
      </c>
      <c r="G3864" t="s">
        <v>580</v>
      </c>
      <c r="H3864">
        <v>3</v>
      </c>
      <c r="I3864" s="2">
        <v>38720</v>
      </c>
      <c r="K3864" t="s">
        <v>74</v>
      </c>
      <c r="L3864" t="s">
        <v>9</v>
      </c>
      <c r="M3864" t="s">
        <v>58</v>
      </c>
      <c r="O3864" t="s">
        <v>58</v>
      </c>
      <c r="U3864" t="s">
        <v>59</v>
      </c>
      <c r="V3864" t="s">
        <v>90</v>
      </c>
      <c r="W3864" s="4" t="s">
        <v>4</v>
      </c>
      <c r="Z3864" s="2">
        <v>45307</v>
      </c>
      <c r="AA3864" s="2">
        <v>45307</v>
      </c>
      <c r="AC3864" t="s">
        <v>62</v>
      </c>
      <c r="AD3864" t="s">
        <v>75</v>
      </c>
      <c r="AE3864" t="s">
        <v>58</v>
      </c>
      <c r="AF3864">
        <v>485</v>
      </c>
      <c r="AG3864" t="s">
        <v>63</v>
      </c>
      <c r="AK3864" t="s">
        <v>76</v>
      </c>
      <c r="AL3864" t="s">
        <v>77</v>
      </c>
      <c r="AM3864" t="s">
        <v>581</v>
      </c>
    </row>
    <row r="3865" spans="1:39" hidden="1" x14ac:dyDescent="0.35">
      <c r="A3865" s="1" t="s">
        <v>5728</v>
      </c>
      <c r="B3865" s="1" t="s">
        <v>70</v>
      </c>
      <c r="C3865" s="1" t="s">
        <v>350</v>
      </c>
      <c r="D3865" t="s">
        <v>5729</v>
      </c>
      <c r="E3865" t="s">
        <v>5725</v>
      </c>
      <c r="F3865">
        <v>2290</v>
      </c>
      <c r="G3865" t="s">
        <v>580</v>
      </c>
      <c r="H3865">
        <v>2</v>
      </c>
      <c r="I3865" s="2">
        <v>40651</v>
      </c>
      <c r="K3865" t="s">
        <v>74</v>
      </c>
      <c r="L3865" t="s">
        <v>11</v>
      </c>
      <c r="M3865" t="s">
        <v>58</v>
      </c>
      <c r="O3865" t="s">
        <v>58</v>
      </c>
      <c r="U3865" t="s">
        <v>173</v>
      </c>
      <c r="V3865" t="s">
        <v>60</v>
      </c>
      <c r="W3865" s="4" t="s">
        <v>4</v>
      </c>
      <c r="Z3865" s="2">
        <v>44953</v>
      </c>
      <c r="AA3865" s="2">
        <v>44953</v>
      </c>
      <c r="AC3865" t="s">
        <v>62</v>
      </c>
      <c r="AE3865" t="s">
        <v>58</v>
      </c>
      <c r="AF3865">
        <v>440</v>
      </c>
      <c r="AG3865" t="s">
        <v>91</v>
      </c>
      <c r="AK3865" t="s">
        <v>3478</v>
      </c>
      <c r="AL3865" t="s">
        <v>3479</v>
      </c>
      <c r="AM3865" t="s">
        <v>581</v>
      </c>
    </row>
    <row r="3866" spans="1:39" hidden="1" x14ac:dyDescent="0.35">
      <c r="A3866" s="1" t="s">
        <v>5730</v>
      </c>
      <c r="B3866" s="1" t="s">
        <v>80</v>
      </c>
      <c r="C3866" s="1" t="s">
        <v>350</v>
      </c>
      <c r="D3866" t="s">
        <v>5729</v>
      </c>
      <c r="E3866" t="s">
        <v>5725</v>
      </c>
      <c r="F3866">
        <v>2290</v>
      </c>
      <c r="G3866" t="s">
        <v>580</v>
      </c>
      <c r="H3866">
        <v>2</v>
      </c>
      <c r="I3866" s="2">
        <v>40651</v>
      </c>
      <c r="K3866" t="s">
        <v>74</v>
      </c>
      <c r="L3866" t="s">
        <v>11</v>
      </c>
      <c r="M3866" t="s">
        <v>58</v>
      </c>
      <c r="O3866" t="s">
        <v>58</v>
      </c>
      <c r="U3866" t="s">
        <v>173</v>
      </c>
      <c r="V3866" t="s">
        <v>60</v>
      </c>
      <c r="W3866" s="4" t="s">
        <v>4</v>
      </c>
      <c r="Z3866" s="2">
        <v>44904</v>
      </c>
      <c r="AA3866" s="2">
        <v>44904</v>
      </c>
      <c r="AC3866" t="s">
        <v>62</v>
      </c>
      <c r="AE3866" t="s">
        <v>58</v>
      </c>
      <c r="AF3866">
        <v>440</v>
      </c>
      <c r="AG3866" t="s">
        <v>91</v>
      </c>
      <c r="AK3866" t="s">
        <v>3478</v>
      </c>
      <c r="AL3866" t="s">
        <v>3479</v>
      </c>
      <c r="AM3866" t="s">
        <v>581</v>
      </c>
    </row>
    <row r="3867" spans="1:39" hidden="1" x14ac:dyDescent="0.35">
      <c r="A3867" s="1" t="s">
        <v>5731</v>
      </c>
      <c r="B3867" s="1" t="s">
        <v>68</v>
      </c>
      <c r="C3867" s="1" t="s">
        <v>350</v>
      </c>
      <c r="D3867" t="s">
        <v>5729</v>
      </c>
      <c r="E3867" t="s">
        <v>5725</v>
      </c>
      <c r="F3867">
        <v>2290</v>
      </c>
      <c r="G3867" t="s">
        <v>580</v>
      </c>
      <c r="H3867">
        <v>2</v>
      </c>
      <c r="I3867" s="2">
        <v>40651</v>
      </c>
      <c r="K3867" t="s">
        <v>74</v>
      </c>
      <c r="L3867" t="s">
        <v>11</v>
      </c>
      <c r="M3867" t="s">
        <v>58</v>
      </c>
      <c r="O3867" t="s">
        <v>58</v>
      </c>
      <c r="U3867" t="s">
        <v>173</v>
      </c>
      <c r="V3867" t="s">
        <v>60</v>
      </c>
      <c r="W3867" s="4" t="s">
        <v>4</v>
      </c>
      <c r="Z3867" s="2">
        <v>45211</v>
      </c>
      <c r="AA3867" s="2">
        <v>45211</v>
      </c>
      <c r="AC3867" t="s">
        <v>62</v>
      </c>
      <c r="AE3867" t="s">
        <v>58</v>
      </c>
      <c r="AF3867">
        <v>440</v>
      </c>
      <c r="AG3867" t="s">
        <v>91</v>
      </c>
      <c r="AK3867" t="s">
        <v>3478</v>
      </c>
      <c r="AL3867" t="s">
        <v>3479</v>
      </c>
      <c r="AM3867" t="s">
        <v>581</v>
      </c>
    </row>
    <row r="3868" spans="1:39" hidden="1" x14ac:dyDescent="0.35">
      <c r="A3868" s="1" t="s">
        <v>5732</v>
      </c>
      <c r="B3868" s="1" t="s">
        <v>83</v>
      </c>
      <c r="C3868" s="1" t="s">
        <v>350</v>
      </c>
      <c r="D3868" t="s">
        <v>5729</v>
      </c>
      <c r="E3868" t="s">
        <v>5725</v>
      </c>
      <c r="F3868">
        <v>2290</v>
      </c>
      <c r="G3868" t="s">
        <v>580</v>
      </c>
      <c r="H3868">
        <v>2</v>
      </c>
      <c r="I3868" s="2">
        <v>40651</v>
      </c>
      <c r="K3868" t="s">
        <v>74</v>
      </c>
      <c r="L3868" t="s">
        <v>11</v>
      </c>
      <c r="M3868" t="s">
        <v>58</v>
      </c>
      <c r="O3868" t="s">
        <v>58</v>
      </c>
      <c r="U3868" t="s">
        <v>173</v>
      </c>
      <c r="V3868" t="s">
        <v>60</v>
      </c>
      <c r="W3868" s="4" t="s">
        <v>4</v>
      </c>
      <c r="Z3868" s="2">
        <v>44733</v>
      </c>
      <c r="AA3868" s="2">
        <v>44733</v>
      </c>
      <c r="AC3868" t="s">
        <v>62</v>
      </c>
      <c r="AE3868" t="s">
        <v>58</v>
      </c>
      <c r="AF3868">
        <v>440</v>
      </c>
      <c r="AG3868" t="s">
        <v>91</v>
      </c>
      <c r="AK3868" t="s">
        <v>3478</v>
      </c>
      <c r="AL3868" t="s">
        <v>3479</v>
      </c>
      <c r="AM3868" t="s">
        <v>581</v>
      </c>
    </row>
    <row r="3869" spans="1:39" hidden="1" x14ac:dyDescent="0.35">
      <c r="A3869" s="1" t="s">
        <v>5733</v>
      </c>
      <c r="B3869" s="1" t="s">
        <v>114</v>
      </c>
      <c r="C3869" s="1" t="s">
        <v>350</v>
      </c>
      <c r="D3869" t="s">
        <v>5729</v>
      </c>
      <c r="E3869" t="s">
        <v>5725</v>
      </c>
      <c r="F3869">
        <v>2290</v>
      </c>
      <c r="G3869" t="s">
        <v>580</v>
      </c>
      <c r="H3869">
        <v>2</v>
      </c>
      <c r="I3869" s="2">
        <v>40651</v>
      </c>
      <c r="K3869" t="s">
        <v>74</v>
      </c>
      <c r="L3869" t="s">
        <v>11</v>
      </c>
      <c r="M3869" t="s">
        <v>58</v>
      </c>
      <c r="O3869" t="s">
        <v>58</v>
      </c>
      <c r="U3869" t="s">
        <v>173</v>
      </c>
      <c r="V3869" t="s">
        <v>60</v>
      </c>
      <c r="W3869" s="4" t="s">
        <v>4</v>
      </c>
      <c r="Z3869" s="2">
        <v>45211</v>
      </c>
      <c r="AA3869" s="2">
        <v>45211</v>
      </c>
      <c r="AC3869" t="s">
        <v>62</v>
      </c>
      <c r="AE3869" t="s">
        <v>58</v>
      </c>
      <c r="AF3869">
        <v>440</v>
      </c>
      <c r="AG3869" t="s">
        <v>91</v>
      </c>
      <c r="AK3869" t="s">
        <v>3478</v>
      </c>
      <c r="AL3869" t="s">
        <v>3479</v>
      </c>
      <c r="AM3869" t="s">
        <v>581</v>
      </c>
    </row>
    <row r="3870" spans="1:39" hidden="1" x14ac:dyDescent="0.35">
      <c r="A3870" s="1" t="s">
        <v>5734</v>
      </c>
      <c r="B3870" s="1" t="s">
        <v>80</v>
      </c>
      <c r="C3870" s="1" t="s">
        <v>442</v>
      </c>
      <c r="D3870" t="s">
        <v>5735</v>
      </c>
      <c r="E3870" t="s">
        <v>3201</v>
      </c>
      <c r="F3870">
        <v>2298</v>
      </c>
      <c r="G3870" t="s">
        <v>2575</v>
      </c>
      <c r="H3870">
        <v>1</v>
      </c>
      <c r="I3870" s="2">
        <v>35159</v>
      </c>
      <c r="K3870" t="s">
        <v>74</v>
      </c>
      <c r="L3870" t="s">
        <v>9</v>
      </c>
      <c r="M3870" t="s">
        <v>58</v>
      </c>
      <c r="O3870" t="s">
        <v>58</v>
      </c>
      <c r="U3870" t="s">
        <v>59</v>
      </c>
      <c r="V3870" t="s">
        <v>60</v>
      </c>
      <c r="W3870" s="4" t="s">
        <v>4</v>
      </c>
      <c r="Z3870" s="2">
        <v>45428</v>
      </c>
      <c r="AA3870" s="2">
        <v>45428</v>
      </c>
      <c r="AC3870" t="s">
        <v>62</v>
      </c>
      <c r="AD3870" t="s">
        <v>75</v>
      </c>
      <c r="AE3870" t="s">
        <v>58</v>
      </c>
      <c r="AF3870">
        <v>450</v>
      </c>
      <c r="AG3870" t="s">
        <v>63</v>
      </c>
      <c r="AK3870" t="s">
        <v>76</v>
      </c>
      <c r="AL3870" t="s">
        <v>77</v>
      </c>
      <c r="AM3870" t="s">
        <v>2576</v>
      </c>
    </row>
    <row r="3871" spans="1:39" x14ac:dyDescent="0.35">
      <c r="A3871" s="1" t="s">
        <v>5736</v>
      </c>
      <c r="C3871" s="1" t="s">
        <v>80</v>
      </c>
      <c r="D3871" t="s">
        <v>5737</v>
      </c>
      <c r="E3871" t="s">
        <v>3247</v>
      </c>
      <c r="F3871">
        <v>2285</v>
      </c>
      <c r="G3871" t="s">
        <v>580</v>
      </c>
      <c r="H3871">
        <v>5</v>
      </c>
      <c r="I3871" s="2">
        <v>37333</v>
      </c>
      <c r="K3871" t="s">
        <v>392</v>
      </c>
      <c r="L3871" t="s">
        <v>3</v>
      </c>
      <c r="M3871" t="s">
        <v>341</v>
      </c>
      <c r="N3871" t="s">
        <v>5738</v>
      </c>
      <c r="O3871" t="s">
        <v>341</v>
      </c>
      <c r="P3871" t="s">
        <v>5739</v>
      </c>
      <c r="Q3871">
        <v>63598010203</v>
      </c>
      <c r="U3871" t="s">
        <v>59</v>
      </c>
      <c r="V3871" t="s">
        <v>90</v>
      </c>
      <c r="W3871" s="4" t="s">
        <v>4</v>
      </c>
      <c r="Z3871" s="2">
        <v>44522</v>
      </c>
      <c r="AA3871" s="2">
        <v>44522</v>
      </c>
      <c r="AB3871" t="s">
        <v>276</v>
      </c>
      <c r="AC3871" t="s">
        <v>62</v>
      </c>
      <c r="AE3871" t="s">
        <v>58</v>
      </c>
      <c r="AF3871">
        <v>650</v>
      </c>
      <c r="AG3871" t="s">
        <v>91</v>
      </c>
      <c r="AI3871">
        <v>4</v>
      </c>
      <c r="AJ3871">
        <v>0</v>
      </c>
      <c r="AK3871" t="s">
        <v>157</v>
      </c>
      <c r="AL3871" t="s">
        <v>93</v>
      </c>
      <c r="AM3871" t="s">
        <v>581</v>
      </c>
    </row>
    <row r="3872" spans="1:39" hidden="1" x14ac:dyDescent="0.35">
      <c r="A3872" s="1" t="s">
        <v>5740</v>
      </c>
      <c r="C3872" s="1" t="s">
        <v>259</v>
      </c>
      <c r="D3872" t="s">
        <v>5617</v>
      </c>
      <c r="E3872" t="s">
        <v>3247</v>
      </c>
      <c r="F3872">
        <v>2285</v>
      </c>
      <c r="G3872" t="s">
        <v>580</v>
      </c>
      <c r="H3872">
        <v>3</v>
      </c>
      <c r="I3872" s="2">
        <v>38639</v>
      </c>
      <c r="K3872" t="s">
        <v>74</v>
      </c>
      <c r="L3872" t="s">
        <v>9</v>
      </c>
      <c r="M3872" t="s">
        <v>58</v>
      </c>
      <c r="O3872" t="s">
        <v>58</v>
      </c>
      <c r="U3872" t="s">
        <v>59</v>
      </c>
      <c r="V3872" t="s">
        <v>90</v>
      </c>
      <c r="W3872" s="4" t="s">
        <v>4</v>
      </c>
      <c r="Z3872" s="2">
        <v>45273</v>
      </c>
      <c r="AA3872" s="2">
        <v>45273</v>
      </c>
      <c r="AC3872" t="s">
        <v>62</v>
      </c>
      <c r="AD3872" t="s">
        <v>75</v>
      </c>
      <c r="AE3872" t="s">
        <v>58</v>
      </c>
      <c r="AF3872">
        <v>580</v>
      </c>
      <c r="AG3872" t="s">
        <v>63</v>
      </c>
      <c r="AK3872" t="s">
        <v>76</v>
      </c>
      <c r="AL3872" t="s">
        <v>77</v>
      </c>
      <c r="AM3872" t="s">
        <v>581</v>
      </c>
    </row>
    <row r="3873" spans="1:39" hidden="1" x14ac:dyDescent="0.35">
      <c r="A3873" s="1" t="s">
        <v>5741</v>
      </c>
      <c r="B3873" s="1" t="s">
        <v>210</v>
      </c>
      <c r="C3873" s="1" t="s">
        <v>3853</v>
      </c>
      <c r="D3873" t="s">
        <v>5742</v>
      </c>
      <c r="E3873" t="s">
        <v>3247</v>
      </c>
      <c r="F3873">
        <v>2285</v>
      </c>
      <c r="G3873" t="s">
        <v>580</v>
      </c>
      <c r="H3873">
        <v>1</v>
      </c>
      <c r="I3873" s="2">
        <v>40277</v>
      </c>
      <c r="K3873" t="s">
        <v>74</v>
      </c>
      <c r="L3873" t="s">
        <v>11</v>
      </c>
      <c r="M3873" t="s">
        <v>341</v>
      </c>
      <c r="N3873" t="s">
        <v>342</v>
      </c>
      <c r="O3873" t="s">
        <v>58</v>
      </c>
      <c r="U3873" t="s">
        <v>249</v>
      </c>
      <c r="V3873" t="s">
        <v>60</v>
      </c>
      <c r="W3873" s="4" t="s">
        <v>4</v>
      </c>
      <c r="Z3873" s="2">
        <v>45139</v>
      </c>
      <c r="AA3873" s="2">
        <v>45139</v>
      </c>
      <c r="AC3873" t="s">
        <v>62</v>
      </c>
      <c r="AE3873" t="s">
        <v>58</v>
      </c>
      <c r="AF3873">
        <v>320</v>
      </c>
      <c r="AG3873" t="s">
        <v>91</v>
      </c>
      <c r="AK3873" t="s">
        <v>5743</v>
      </c>
      <c r="AL3873" t="s">
        <v>3479</v>
      </c>
      <c r="AM3873" t="s">
        <v>581</v>
      </c>
    </row>
    <row r="3874" spans="1:39" hidden="1" x14ac:dyDescent="0.35">
      <c r="A3874" s="1" t="s">
        <v>5744</v>
      </c>
      <c r="B3874" s="1" t="s">
        <v>266</v>
      </c>
      <c r="C3874" s="1" t="s">
        <v>3853</v>
      </c>
      <c r="D3874" t="s">
        <v>5742</v>
      </c>
      <c r="E3874" t="s">
        <v>3247</v>
      </c>
      <c r="F3874">
        <v>2285</v>
      </c>
      <c r="G3874" t="s">
        <v>580</v>
      </c>
      <c r="H3874">
        <v>1</v>
      </c>
      <c r="I3874" s="2">
        <v>40277</v>
      </c>
      <c r="K3874" t="s">
        <v>74</v>
      </c>
      <c r="L3874" t="s">
        <v>11</v>
      </c>
      <c r="M3874" t="s">
        <v>341</v>
      </c>
      <c r="N3874" t="s">
        <v>342</v>
      </c>
      <c r="O3874" t="s">
        <v>58</v>
      </c>
      <c r="U3874" t="s">
        <v>181</v>
      </c>
      <c r="V3874" t="s">
        <v>60</v>
      </c>
      <c r="W3874" s="4" t="s">
        <v>4</v>
      </c>
      <c r="Z3874" s="2">
        <v>45183</v>
      </c>
      <c r="AA3874" s="2">
        <v>45183</v>
      </c>
      <c r="AC3874" t="s">
        <v>62</v>
      </c>
      <c r="AE3874" t="s">
        <v>58</v>
      </c>
      <c r="AF3874">
        <v>320</v>
      </c>
      <c r="AG3874" t="s">
        <v>91</v>
      </c>
      <c r="AK3874" t="s">
        <v>5743</v>
      </c>
      <c r="AL3874" t="s">
        <v>3479</v>
      </c>
      <c r="AM3874" t="s">
        <v>581</v>
      </c>
    </row>
    <row r="3875" spans="1:39" hidden="1" x14ac:dyDescent="0.35">
      <c r="A3875" s="1" t="s">
        <v>5745</v>
      </c>
      <c r="B3875" s="1" t="s">
        <v>85</v>
      </c>
      <c r="C3875" s="1" t="s">
        <v>3853</v>
      </c>
      <c r="D3875" t="s">
        <v>5742</v>
      </c>
      <c r="E3875" t="s">
        <v>3247</v>
      </c>
      <c r="F3875">
        <v>2285</v>
      </c>
      <c r="G3875" t="s">
        <v>580</v>
      </c>
      <c r="H3875">
        <v>2</v>
      </c>
      <c r="I3875" s="2">
        <v>40277</v>
      </c>
      <c r="K3875" t="s">
        <v>74</v>
      </c>
      <c r="L3875" t="s">
        <v>11</v>
      </c>
      <c r="M3875" t="s">
        <v>341</v>
      </c>
      <c r="N3875" t="s">
        <v>342</v>
      </c>
      <c r="O3875" t="s">
        <v>58</v>
      </c>
      <c r="U3875" t="s">
        <v>249</v>
      </c>
      <c r="V3875" t="s">
        <v>60</v>
      </c>
      <c r="W3875" s="4" t="s">
        <v>4</v>
      </c>
      <c r="Z3875" s="2">
        <v>45183</v>
      </c>
      <c r="AA3875" s="2">
        <v>45183</v>
      </c>
      <c r="AC3875" t="s">
        <v>62</v>
      </c>
      <c r="AE3875" t="s">
        <v>58</v>
      </c>
      <c r="AF3875">
        <v>450</v>
      </c>
      <c r="AG3875" t="s">
        <v>91</v>
      </c>
      <c r="AK3875" t="s">
        <v>5743</v>
      </c>
      <c r="AL3875" t="s">
        <v>3479</v>
      </c>
      <c r="AM3875" t="s">
        <v>581</v>
      </c>
    </row>
    <row r="3876" spans="1:39" hidden="1" x14ac:dyDescent="0.35">
      <c r="A3876" s="1" t="s">
        <v>5746</v>
      </c>
      <c r="B3876" s="1" t="s">
        <v>294</v>
      </c>
      <c r="C3876" s="1" t="s">
        <v>3853</v>
      </c>
      <c r="D3876" t="s">
        <v>5742</v>
      </c>
      <c r="E3876" t="s">
        <v>3247</v>
      </c>
      <c r="F3876">
        <v>2285</v>
      </c>
      <c r="G3876" t="s">
        <v>580</v>
      </c>
      <c r="H3876">
        <v>2</v>
      </c>
      <c r="I3876" s="2">
        <v>40277</v>
      </c>
      <c r="K3876" t="s">
        <v>74</v>
      </c>
      <c r="L3876" t="s">
        <v>11</v>
      </c>
      <c r="M3876" t="s">
        <v>341</v>
      </c>
      <c r="N3876" t="s">
        <v>342</v>
      </c>
      <c r="O3876" t="s">
        <v>58</v>
      </c>
      <c r="U3876" t="s">
        <v>173</v>
      </c>
      <c r="V3876" t="s">
        <v>60</v>
      </c>
      <c r="W3876" s="4" t="s">
        <v>4</v>
      </c>
      <c r="Z3876" s="2">
        <v>45308</v>
      </c>
      <c r="AA3876" s="2">
        <v>45308</v>
      </c>
      <c r="AC3876" t="s">
        <v>62</v>
      </c>
      <c r="AE3876" t="s">
        <v>58</v>
      </c>
      <c r="AF3876">
        <v>450</v>
      </c>
      <c r="AG3876" t="s">
        <v>91</v>
      </c>
      <c r="AK3876" t="s">
        <v>5743</v>
      </c>
      <c r="AL3876" t="s">
        <v>3479</v>
      </c>
      <c r="AM3876" t="s">
        <v>581</v>
      </c>
    </row>
    <row r="3877" spans="1:39" hidden="1" x14ac:dyDescent="0.35">
      <c r="A3877" s="1" t="s">
        <v>5747</v>
      </c>
      <c r="B3877" s="1" t="s">
        <v>129</v>
      </c>
      <c r="C3877" s="1" t="s">
        <v>3853</v>
      </c>
      <c r="D3877" t="s">
        <v>5742</v>
      </c>
      <c r="E3877" t="s">
        <v>3247</v>
      </c>
      <c r="F3877">
        <v>2285</v>
      </c>
      <c r="G3877" t="s">
        <v>580</v>
      </c>
      <c r="H3877">
        <v>2</v>
      </c>
      <c r="I3877" s="2">
        <v>40277</v>
      </c>
      <c r="K3877" t="s">
        <v>74</v>
      </c>
      <c r="L3877" t="s">
        <v>11</v>
      </c>
      <c r="M3877" t="s">
        <v>341</v>
      </c>
      <c r="N3877" t="s">
        <v>342</v>
      </c>
      <c r="O3877" t="s">
        <v>58</v>
      </c>
      <c r="U3877" t="s">
        <v>249</v>
      </c>
      <c r="V3877" t="s">
        <v>60</v>
      </c>
      <c r="W3877" s="4" t="s">
        <v>4</v>
      </c>
      <c r="Z3877" s="2">
        <v>45068</v>
      </c>
      <c r="AA3877" s="2">
        <v>45068</v>
      </c>
      <c r="AC3877" t="s">
        <v>62</v>
      </c>
      <c r="AE3877" t="s">
        <v>58</v>
      </c>
      <c r="AF3877">
        <v>450</v>
      </c>
      <c r="AG3877" t="s">
        <v>91</v>
      </c>
      <c r="AK3877" t="s">
        <v>5743</v>
      </c>
      <c r="AL3877" t="s">
        <v>3479</v>
      </c>
      <c r="AM3877" t="s">
        <v>581</v>
      </c>
    </row>
    <row r="3878" spans="1:39" hidden="1" x14ac:dyDescent="0.35">
      <c r="A3878" s="1" t="s">
        <v>5748</v>
      </c>
      <c r="B3878" s="1" t="s">
        <v>70</v>
      </c>
      <c r="C3878" s="1" t="s">
        <v>3853</v>
      </c>
      <c r="D3878" t="s">
        <v>5742</v>
      </c>
      <c r="E3878" t="s">
        <v>3247</v>
      </c>
      <c r="F3878">
        <v>2285</v>
      </c>
      <c r="G3878" t="s">
        <v>580</v>
      </c>
      <c r="H3878">
        <v>2</v>
      </c>
      <c r="I3878" s="2">
        <v>40277</v>
      </c>
      <c r="K3878" t="s">
        <v>74</v>
      </c>
      <c r="L3878" t="s">
        <v>11</v>
      </c>
      <c r="M3878" t="s">
        <v>341</v>
      </c>
      <c r="N3878" t="s">
        <v>342</v>
      </c>
      <c r="O3878" t="s">
        <v>58</v>
      </c>
      <c r="U3878" t="s">
        <v>249</v>
      </c>
      <c r="V3878" t="s">
        <v>60</v>
      </c>
      <c r="W3878" s="4" t="s">
        <v>4</v>
      </c>
      <c r="Z3878" s="2">
        <v>45341</v>
      </c>
      <c r="AA3878" s="2">
        <v>45341</v>
      </c>
      <c r="AC3878" t="s">
        <v>62</v>
      </c>
      <c r="AE3878" t="s">
        <v>58</v>
      </c>
      <c r="AF3878">
        <v>450</v>
      </c>
      <c r="AG3878" t="s">
        <v>91</v>
      </c>
      <c r="AK3878" t="s">
        <v>5743</v>
      </c>
      <c r="AL3878" t="s">
        <v>3479</v>
      </c>
      <c r="AM3878" t="s">
        <v>581</v>
      </c>
    </row>
    <row r="3879" spans="1:39" hidden="1" x14ac:dyDescent="0.35">
      <c r="A3879" s="1" t="s">
        <v>5749</v>
      </c>
      <c r="B3879" s="1" t="s">
        <v>80</v>
      </c>
      <c r="C3879" s="1" t="s">
        <v>3853</v>
      </c>
      <c r="D3879" t="s">
        <v>5742</v>
      </c>
      <c r="E3879" t="s">
        <v>3247</v>
      </c>
      <c r="F3879">
        <v>2285</v>
      </c>
      <c r="G3879" t="s">
        <v>580</v>
      </c>
      <c r="H3879">
        <v>2</v>
      </c>
      <c r="I3879" s="2">
        <v>40277</v>
      </c>
      <c r="K3879" t="s">
        <v>74</v>
      </c>
      <c r="L3879" t="s">
        <v>11</v>
      </c>
      <c r="M3879" t="s">
        <v>341</v>
      </c>
      <c r="N3879" t="s">
        <v>342</v>
      </c>
      <c r="O3879" t="s">
        <v>58</v>
      </c>
      <c r="U3879" t="s">
        <v>249</v>
      </c>
      <c r="V3879" t="s">
        <v>60</v>
      </c>
      <c r="W3879" s="4" t="s">
        <v>4</v>
      </c>
      <c r="Z3879" s="2">
        <v>45345</v>
      </c>
      <c r="AA3879" s="2">
        <v>45345</v>
      </c>
      <c r="AC3879" t="s">
        <v>62</v>
      </c>
      <c r="AE3879" t="s">
        <v>58</v>
      </c>
      <c r="AF3879">
        <v>450</v>
      </c>
      <c r="AG3879" t="s">
        <v>91</v>
      </c>
      <c r="AK3879" t="s">
        <v>5743</v>
      </c>
      <c r="AL3879" t="s">
        <v>3479</v>
      </c>
      <c r="AM3879" t="s">
        <v>581</v>
      </c>
    </row>
    <row r="3880" spans="1:39" hidden="1" x14ac:dyDescent="0.35">
      <c r="A3880" s="1" t="s">
        <v>5750</v>
      </c>
      <c r="B3880" s="1" t="s">
        <v>68</v>
      </c>
      <c r="C3880" s="1" t="s">
        <v>3853</v>
      </c>
      <c r="D3880" t="s">
        <v>5742</v>
      </c>
      <c r="E3880" t="s">
        <v>3247</v>
      </c>
      <c r="F3880">
        <v>2285</v>
      </c>
      <c r="G3880" t="s">
        <v>580</v>
      </c>
      <c r="H3880">
        <v>2</v>
      </c>
      <c r="I3880" s="2">
        <v>40277</v>
      </c>
      <c r="K3880" t="s">
        <v>74</v>
      </c>
      <c r="L3880" t="s">
        <v>11</v>
      </c>
      <c r="M3880" t="s">
        <v>341</v>
      </c>
      <c r="N3880" t="s">
        <v>342</v>
      </c>
      <c r="O3880" t="s">
        <v>58</v>
      </c>
      <c r="U3880" t="s">
        <v>249</v>
      </c>
      <c r="V3880" t="s">
        <v>60</v>
      </c>
      <c r="W3880" s="4" t="s">
        <v>4</v>
      </c>
      <c r="Z3880" s="2">
        <v>45345</v>
      </c>
      <c r="AA3880" s="2">
        <v>45345</v>
      </c>
      <c r="AC3880" t="s">
        <v>62</v>
      </c>
      <c r="AE3880" t="s">
        <v>58</v>
      </c>
      <c r="AF3880">
        <v>450</v>
      </c>
      <c r="AG3880" t="s">
        <v>91</v>
      </c>
      <c r="AK3880" t="s">
        <v>5743</v>
      </c>
      <c r="AL3880" t="s">
        <v>3479</v>
      </c>
      <c r="AM3880" t="s">
        <v>581</v>
      </c>
    </row>
    <row r="3881" spans="1:39" hidden="1" x14ac:dyDescent="0.35">
      <c r="A3881" s="1" t="s">
        <v>5751</v>
      </c>
      <c r="B3881" s="1" t="s">
        <v>83</v>
      </c>
      <c r="C3881" s="1" t="s">
        <v>3853</v>
      </c>
      <c r="D3881" t="s">
        <v>5742</v>
      </c>
      <c r="E3881" t="s">
        <v>3247</v>
      </c>
      <c r="F3881">
        <v>2285</v>
      </c>
      <c r="G3881" t="s">
        <v>580</v>
      </c>
      <c r="H3881">
        <v>2</v>
      </c>
      <c r="I3881" s="2">
        <v>40277</v>
      </c>
      <c r="K3881" t="s">
        <v>74</v>
      </c>
      <c r="L3881" t="s">
        <v>11</v>
      </c>
      <c r="M3881" t="s">
        <v>341</v>
      </c>
      <c r="N3881" t="s">
        <v>342</v>
      </c>
      <c r="O3881" t="s">
        <v>58</v>
      </c>
      <c r="U3881" t="s">
        <v>181</v>
      </c>
      <c r="V3881" t="s">
        <v>60</v>
      </c>
      <c r="W3881" s="4" t="s">
        <v>4</v>
      </c>
      <c r="Z3881" s="2">
        <v>45345</v>
      </c>
      <c r="AA3881" s="2">
        <v>45345</v>
      </c>
      <c r="AC3881" t="s">
        <v>62</v>
      </c>
      <c r="AE3881" t="s">
        <v>58</v>
      </c>
      <c r="AF3881">
        <v>450</v>
      </c>
      <c r="AG3881" t="s">
        <v>91</v>
      </c>
      <c r="AK3881" t="s">
        <v>5743</v>
      </c>
      <c r="AL3881" t="s">
        <v>3479</v>
      </c>
      <c r="AM3881" t="s">
        <v>581</v>
      </c>
    </row>
    <row r="3882" spans="1:39" hidden="1" x14ac:dyDescent="0.35">
      <c r="A3882" s="1" t="s">
        <v>5752</v>
      </c>
      <c r="B3882" s="1" t="s">
        <v>114</v>
      </c>
      <c r="C3882" s="1" t="s">
        <v>3853</v>
      </c>
      <c r="D3882" t="s">
        <v>5742</v>
      </c>
      <c r="E3882" t="s">
        <v>3247</v>
      </c>
      <c r="F3882">
        <v>2285</v>
      </c>
      <c r="G3882" t="s">
        <v>580</v>
      </c>
      <c r="H3882">
        <v>2</v>
      </c>
      <c r="I3882" s="2">
        <v>40277</v>
      </c>
      <c r="K3882" t="s">
        <v>74</v>
      </c>
      <c r="L3882" t="s">
        <v>11</v>
      </c>
      <c r="M3882" t="s">
        <v>341</v>
      </c>
      <c r="N3882" t="s">
        <v>342</v>
      </c>
      <c r="O3882" t="s">
        <v>58</v>
      </c>
      <c r="U3882" t="s">
        <v>181</v>
      </c>
      <c r="V3882" t="s">
        <v>60</v>
      </c>
      <c r="W3882" s="4" t="s">
        <v>4</v>
      </c>
      <c r="Z3882" s="2">
        <v>45345</v>
      </c>
      <c r="AA3882" s="2">
        <v>45345</v>
      </c>
      <c r="AC3882" t="s">
        <v>62</v>
      </c>
      <c r="AE3882" t="s">
        <v>58</v>
      </c>
      <c r="AF3882">
        <v>450</v>
      </c>
      <c r="AG3882" t="s">
        <v>91</v>
      </c>
      <c r="AK3882" t="s">
        <v>5743</v>
      </c>
      <c r="AL3882" t="s">
        <v>3479</v>
      </c>
      <c r="AM3882" t="s">
        <v>581</v>
      </c>
    </row>
    <row r="3883" spans="1:39" hidden="1" x14ac:dyDescent="0.35">
      <c r="A3883" s="1" t="s">
        <v>5753</v>
      </c>
      <c r="B3883" s="1" t="s">
        <v>232</v>
      </c>
      <c r="C3883" s="1" t="s">
        <v>3853</v>
      </c>
      <c r="D3883" t="s">
        <v>5742</v>
      </c>
      <c r="E3883" t="s">
        <v>3247</v>
      </c>
      <c r="F3883">
        <v>2285</v>
      </c>
      <c r="G3883" t="s">
        <v>580</v>
      </c>
      <c r="H3883">
        <v>1</v>
      </c>
      <c r="I3883" s="2">
        <v>40277</v>
      </c>
      <c r="K3883" t="s">
        <v>74</v>
      </c>
      <c r="L3883" t="s">
        <v>11</v>
      </c>
      <c r="M3883" t="s">
        <v>341</v>
      </c>
      <c r="N3883" t="s">
        <v>342</v>
      </c>
      <c r="O3883" t="s">
        <v>58</v>
      </c>
      <c r="U3883" t="s">
        <v>249</v>
      </c>
      <c r="V3883" t="s">
        <v>60</v>
      </c>
      <c r="W3883" s="4" t="s">
        <v>4</v>
      </c>
      <c r="Z3883" s="2">
        <v>45345</v>
      </c>
      <c r="AA3883" s="2">
        <v>45345</v>
      </c>
      <c r="AC3883" t="s">
        <v>62</v>
      </c>
      <c r="AE3883" t="s">
        <v>58</v>
      </c>
      <c r="AF3883">
        <v>320</v>
      </c>
      <c r="AG3883" t="s">
        <v>91</v>
      </c>
      <c r="AK3883" t="s">
        <v>5743</v>
      </c>
      <c r="AL3883" t="s">
        <v>3479</v>
      </c>
      <c r="AM3883" t="s">
        <v>581</v>
      </c>
    </row>
    <row r="3884" spans="1:39" hidden="1" x14ac:dyDescent="0.35">
      <c r="A3884" s="1" t="s">
        <v>5754</v>
      </c>
      <c r="B3884" s="1" t="s">
        <v>187</v>
      </c>
      <c r="C3884" s="1" t="s">
        <v>3853</v>
      </c>
      <c r="D3884" t="s">
        <v>5742</v>
      </c>
      <c r="E3884" t="s">
        <v>3247</v>
      </c>
      <c r="F3884">
        <v>2285</v>
      </c>
      <c r="G3884" t="s">
        <v>580</v>
      </c>
      <c r="H3884">
        <v>2</v>
      </c>
      <c r="I3884" s="2">
        <v>40277</v>
      </c>
      <c r="K3884" t="s">
        <v>74</v>
      </c>
      <c r="L3884" t="s">
        <v>11</v>
      </c>
      <c r="M3884" t="s">
        <v>341</v>
      </c>
      <c r="N3884" t="s">
        <v>342</v>
      </c>
      <c r="O3884" t="s">
        <v>58</v>
      </c>
      <c r="U3884" t="s">
        <v>249</v>
      </c>
      <c r="V3884" t="s">
        <v>60</v>
      </c>
      <c r="W3884" s="4" t="s">
        <v>4</v>
      </c>
      <c r="Z3884" s="2">
        <v>45139</v>
      </c>
      <c r="AA3884" s="2">
        <v>45139</v>
      </c>
      <c r="AC3884" t="s">
        <v>62</v>
      </c>
      <c r="AE3884" t="s">
        <v>58</v>
      </c>
      <c r="AF3884">
        <v>450</v>
      </c>
      <c r="AG3884" t="s">
        <v>91</v>
      </c>
      <c r="AK3884" t="s">
        <v>5743</v>
      </c>
      <c r="AL3884" t="s">
        <v>3479</v>
      </c>
      <c r="AM3884" t="s">
        <v>581</v>
      </c>
    </row>
    <row r="3885" spans="1:39" hidden="1" x14ac:dyDescent="0.35">
      <c r="A3885" s="1" t="s">
        <v>5755</v>
      </c>
      <c r="B3885" s="1" t="s">
        <v>104</v>
      </c>
      <c r="C3885" s="1" t="s">
        <v>3853</v>
      </c>
      <c r="D3885" t="s">
        <v>5742</v>
      </c>
      <c r="E3885" t="s">
        <v>3247</v>
      </c>
      <c r="F3885">
        <v>2285</v>
      </c>
      <c r="G3885" t="s">
        <v>580</v>
      </c>
      <c r="H3885">
        <v>2</v>
      </c>
      <c r="I3885" s="2">
        <v>40277</v>
      </c>
      <c r="K3885" t="s">
        <v>74</v>
      </c>
      <c r="L3885" t="s">
        <v>11</v>
      </c>
      <c r="M3885" t="s">
        <v>341</v>
      </c>
      <c r="N3885" t="s">
        <v>342</v>
      </c>
      <c r="O3885" t="s">
        <v>58</v>
      </c>
      <c r="U3885" t="s">
        <v>181</v>
      </c>
      <c r="V3885" t="s">
        <v>60</v>
      </c>
      <c r="W3885" s="4" t="s">
        <v>4</v>
      </c>
      <c r="Z3885" s="2">
        <v>45345</v>
      </c>
      <c r="AA3885" s="2">
        <v>45345</v>
      </c>
      <c r="AC3885" t="s">
        <v>62</v>
      </c>
      <c r="AE3885" t="s">
        <v>58</v>
      </c>
      <c r="AF3885">
        <v>450</v>
      </c>
      <c r="AG3885" t="s">
        <v>91</v>
      </c>
      <c r="AK3885" t="s">
        <v>5743</v>
      </c>
      <c r="AL3885" t="s">
        <v>3479</v>
      </c>
      <c r="AM3885" t="s">
        <v>581</v>
      </c>
    </row>
    <row r="3886" spans="1:39" hidden="1" x14ac:dyDescent="0.35">
      <c r="A3886" s="1" t="s">
        <v>5756</v>
      </c>
      <c r="B3886" s="1" t="s">
        <v>116</v>
      </c>
      <c r="C3886" s="1" t="s">
        <v>3853</v>
      </c>
      <c r="D3886" t="s">
        <v>5742</v>
      </c>
      <c r="E3886" t="s">
        <v>3247</v>
      </c>
      <c r="F3886">
        <v>2285</v>
      </c>
      <c r="G3886" t="s">
        <v>580</v>
      </c>
      <c r="H3886">
        <v>2</v>
      </c>
      <c r="I3886" s="2">
        <v>40277</v>
      </c>
      <c r="K3886" t="s">
        <v>74</v>
      </c>
      <c r="L3886" t="s">
        <v>11</v>
      </c>
      <c r="M3886" t="s">
        <v>341</v>
      </c>
      <c r="N3886" t="s">
        <v>342</v>
      </c>
      <c r="O3886" t="s">
        <v>58</v>
      </c>
      <c r="U3886" t="s">
        <v>181</v>
      </c>
      <c r="V3886" t="s">
        <v>60</v>
      </c>
      <c r="W3886" s="4" t="s">
        <v>4</v>
      </c>
      <c r="Z3886" s="2">
        <v>45471</v>
      </c>
      <c r="AA3886" s="2">
        <v>45471</v>
      </c>
      <c r="AC3886" t="s">
        <v>62</v>
      </c>
      <c r="AE3886" t="s">
        <v>58</v>
      </c>
      <c r="AF3886">
        <v>450</v>
      </c>
      <c r="AG3886" t="s">
        <v>91</v>
      </c>
      <c r="AK3886" t="s">
        <v>5743</v>
      </c>
      <c r="AL3886" t="s">
        <v>3479</v>
      </c>
      <c r="AM3886" t="s">
        <v>581</v>
      </c>
    </row>
    <row r="3887" spans="1:39" hidden="1" x14ac:dyDescent="0.35">
      <c r="A3887" s="1" t="s">
        <v>5757</v>
      </c>
      <c r="B3887" s="1" t="s">
        <v>68</v>
      </c>
      <c r="C3887" s="1" t="s">
        <v>210</v>
      </c>
      <c r="D3887" t="s">
        <v>5758</v>
      </c>
      <c r="E3887" t="s">
        <v>3247</v>
      </c>
      <c r="F3887">
        <v>2285</v>
      </c>
      <c r="G3887" t="s">
        <v>580</v>
      </c>
      <c r="H3887">
        <v>2</v>
      </c>
      <c r="I3887" s="2">
        <v>39583</v>
      </c>
      <c r="K3887" t="s">
        <v>74</v>
      </c>
      <c r="L3887" t="s">
        <v>3</v>
      </c>
      <c r="M3887" t="s">
        <v>58</v>
      </c>
      <c r="O3887" t="s">
        <v>58</v>
      </c>
      <c r="U3887" t="s">
        <v>181</v>
      </c>
      <c r="V3887" t="s">
        <v>286</v>
      </c>
      <c r="W3887" s="4" t="s">
        <v>4</v>
      </c>
      <c r="Z3887" s="2">
        <v>45308</v>
      </c>
      <c r="AA3887" s="2">
        <v>45308</v>
      </c>
      <c r="AC3887" t="s">
        <v>62</v>
      </c>
      <c r="AE3887" t="s">
        <v>58</v>
      </c>
      <c r="AF3887">
        <v>485</v>
      </c>
      <c r="AG3887" t="s">
        <v>91</v>
      </c>
      <c r="AK3887" t="s">
        <v>157</v>
      </c>
      <c r="AL3887" t="s">
        <v>93</v>
      </c>
      <c r="AM3887" t="s">
        <v>581</v>
      </c>
    </row>
    <row r="3888" spans="1:39" hidden="1" x14ac:dyDescent="0.35">
      <c r="A3888" s="1" t="s">
        <v>5759</v>
      </c>
      <c r="B3888" s="1" t="s">
        <v>83</v>
      </c>
      <c r="C3888" s="1" t="s">
        <v>210</v>
      </c>
      <c r="D3888" t="s">
        <v>5758</v>
      </c>
      <c r="E3888" t="s">
        <v>3247</v>
      </c>
      <c r="F3888">
        <v>2285</v>
      </c>
      <c r="G3888" t="s">
        <v>580</v>
      </c>
      <c r="H3888">
        <v>2</v>
      </c>
      <c r="I3888" s="2">
        <v>39583</v>
      </c>
      <c r="K3888" t="s">
        <v>74</v>
      </c>
      <c r="L3888" t="s">
        <v>3</v>
      </c>
      <c r="M3888" t="s">
        <v>58</v>
      </c>
      <c r="O3888" t="s">
        <v>58</v>
      </c>
      <c r="U3888" t="s">
        <v>59</v>
      </c>
      <c r="V3888" t="s">
        <v>1279</v>
      </c>
      <c r="W3888" s="4" t="s">
        <v>4</v>
      </c>
      <c r="Z3888" s="2">
        <v>45397</v>
      </c>
      <c r="AA3888" s="2">
        <v>45397</v>
      </c>
      <c r="AC3888" t="s">
        <v>62</v>
      </c>
      <c r="AE3888" t="s">
        <v>58</v>
      </c>
      <c r="AF3888">
        <v>410</v>
      </c>
      <c r="AG3888" t="s">
        <v>91</v>
      </c>
      <c r="AK3888" t="s">
        <v>157</v>
      </c>
      <c r="AL3888" t="s">
        <v>93</v>
      </c>
      <c r="AM3888" t="s">
        <v>581</v>
      </c>
    </row>
    <row r="3889" spans="1:39" hidden="1" x14ac:dyDescent="0.35">
      <c r="A3889" s="1" t="s">
        <v>5760</v>
      </c>
      <c r="B3889" s="1" t="s">
        <v>114</v>
      </c>
      <c r="C3889" s="1" t="s">
        <v>85</v>
      </c>
      <c r="D3889" t="s">
        <v>5758</v>
      </c>
      <c r="E3889" t="s">
        <v>3247</v>
      </c>
      <c r="F3889">
        <v>2285</v>
      </c>
      <c r="G3889" t="s">
        <v>580</v>
      </c>
      <c r="H3889">
        <v>2</v>
      </c>
      <c r="I3889" s="2">
        <v>39583</v>
      </c>
      <c r="K3889" t="s">
        <v>74</v>
      </c>
      <c r="L3889" t="s">
        <v>3</v>
      </c>
      <c r="M3889" t="s">
        <v>58</v>
      </c>
      <c r="O3889" t="s">
        <v>341</v>
      </c>
      <c r="P3889" t="s">
        <v>3521</v>
      </c>
      <c r="Q3889">
        <v>93865911384</v>
      </c>
      <c r="U3889" t="s">
        <v>181</v>
      </c>
      <c r="V3889" t="s">
        <v>286</v>
      </c>
      <c r="W3889" s="4" t="s">
        <v>4</v>
      </c>
      <c r="Z3889" s="2">
        <v>45188</v>
      </c>
      <c r="AA3889" s="2">
        <v>45188</v>
      </c>
      <c r="AC3889" t="s">
        <v>62</v>
      </c>
      <c r="AE3889" t="s">
        <v>58</v>
      </c>
      <c r="AF3889">
        <v>485</v>
      </c>
      <c r="AG3889" t="s">
        <v>91</v>
      </c>
      <c r="AK3889" t="s">
        <v>157</v>
      </c>
      <c r="AL3889" t="s">
        <v>93</v>
      </c>
      <c r="AM3889" t="s">
        <v>581</v>
      </c>
    </row>
    <row r="3890" spans="1:39" hidden="1" x14ac:dyDescent="0.35">
      <c r="A3890" s="1" t="s">
        <v>5761</v>
      </c>
      <c r="B3890" s="1" t="s">
        <v>232</v>
      </c>
      <c r="C3890" s="1" t="s">
        <v>85</v>
      </c>
      <c r="D3890" t="s">
        <v>5758</v>
      </c>
      <c r="E3890" t="s">
        <v>3247</v>
      </c>
      <c r="F3890">
        <v>2285</v>
      </c>
      <c r="G3890" t="s">
        <v>580</v>
      </c>
      <c r="H3890">
        <v>2</v>
      </c>
      <c r="I3890" s="2">
        <v>39583</v>
      </c>
      <c r="K3890" t="s">
        <v>74</v>
      </c>
      <c r="L3890" t="s">
        <v>3</v>
      </c>
      <c r="M3890" t="s">
        <v>58</v>
      </c>
      <c r="O3890" t="s">
        <v>58</v>
      </c>
      <c r="U3890" t="s">
        <v>181</v>
      </c>
      <c r="V3890" t="s">
        <v>286</v>
      </c>
      <c r="W3890" s="4" t="s">
        <v>4</v>
      </c>
      <c r="Z3890" s="2">
        <v>45062</v>
      </c>
      <c r="AA3890" s="2">
        <v>45062</v>
      </c>
      <c r="AC3890" t="s">
        <v>62</v>
      </c>
      <c r="AE3890" t="s">
        <v>58</v>
      </c>
      <c r="AF3890">
        <v>485</v>
      </c>
      <c r="AG3890" t="s">
        <v>91</v>
      </c>
      <c r="AK3890" t="s">
        <v>157</v>
      </c>
      <c r="AL3890" t="s">
        <v>93</v>
      </c>
      <c r="AM3890" t="s">
        <v>102</v>
      </c>
    </row>
    <row r="3891" spans="1:39" hidden="1" x14ac:dyDescent="0.35">
      <c r="A3891" s="1" t="s">
        <v>5762</v>
      </c>
      <c r="B3891" s="1" t="s">
        <v>210</v>
      </c>
      <c r="C3891" s="1" t="s">
        <v>5763</v>
      </c>
      <c r="D3891" t="s">
        <v>5758</v>
      </c>
      <c r="E3891" t="s">
        <v>3247</v>
      </c>
      <c r="F3891">
        <v>2285</v>
      </c>
      <c r="G3891" t="s">
        <v>580</v>
      </c>
      <c r="H3891">
        <v>2</v>
      </c>
      <c r="I3891" s="2">
        <v>39583</v>
      </c>
      <c r="K3891" t="s">
        <v>74</v>
      </c>
      <c r="L3891" t="s">
        <v>3</v>
      </c>
      <c r="M3891" t="s">
        <v>58</v>
      </c>
      <c r="O3891" t="s">
        <v>58</v>
      </c>
      <c r="U3891" t="s">
        <v>249</v>
      </c>
      <c r="V3891" t="s">
        <v>286</v>
      </c>
      <c r="W3891" s="4" t="s">
        <v>4</v>
      </c>
      <c r="Z3891" s="2">
        <v>45308</v>
      </c>
      <c r="AA3891" s="2">
        <v>45308</v>
      </c>
      <c r="AC3891" t="s">
        <v>62</v>
      </c>
      <c r="AE3891" t="s">
        <v>58</v>
      </c>
      <c r="AF3891">
        <v>485</v>
      </c>
      <c r="AG3891" t="s">
        <v>91</v>
      </c>
      <c r="AK3891" t="s">
        <v>157</v>
      </c>
      <c r="AL3891" t="s">
        <v>93</v>
      </c>
      <c r="AM3891" t="s">
        <v>581</v>
      </c>
    </row>
    <row r="3892" spans="1:39" hidden="1" x14ac:dyDescent="0.35">
      <c r="A3892" s="1" t="s">
        <v>5764</v>
      </c>
      <c r="B3892" s="1" t="s">
        <v>116</v>
      </c>
      <c r="C3892" s="1" t="s">
        <v>5763</v>
      </c>
      <c r="D3892" t="s">
        <v>5758</v>
      </c>
      <c r="E3892" t="s">
        <v>3247</v>
      </c>
      <c r="F3892">
        <v>2285</v>
      </c>
      <c r="G3892" t="s">
        <v>580</v>
      </c>
      <c r="H3892">
        <v>2</v>
      </c>
      <c r="I3892" s="2">
        <v>39583</v>
      </c>
      <c r="K3892" t="s">
        <v>74</v>
      </c>
      <c r="L3892" t="s">
        <v>3</v>
      </c>
      <c r="M3892" t="s">
        <v>58</v>
      </c>
      <c r="O3892" t="s">
        <v>58</v>
      </c>
      <c r="U3892" t="s">
        <v>181</v>
      </c>
      <c r="V3892" t="s">
        <v>286</v>
      </c>
      <c r="W3892" s="4" t="s">
        <v>4</v>
      </c>
      <c r="Z3892" s="2">
        <v>45335</v>
      </c>
      <c r="AA3892" s="2">
        <v>45335</v>
      </c>
      <c r="AC3892" t="s">
        <v>62</v>
      </c>
      <c r="AE3892" t="s">
        <v>58</v>
      </c>
      <c r="AF3892">
        <v>485</v>
      </c>
      <c r="AG3892" t="s">
        <v>91</v>
      </c>
      <c r="AK3892" t="s">
        <v>157</v>
      </c>
      <c r="AL3892" t="s">
        <v>93</v>
      </c>
      <c r="AM3892" t="s">
        <v>581</v>
      </c>
    </row>
    <row r="3893" spans="1:39" hidden="1" x14ac:dyDescent="0.35">
      <c r="A3893" s="1" t="s">
        <v>5765</v>
      </c>
      <c r="B3893" s="1" t="s">
        <v>187</v>
      </c>
      <c r="C3893" s="1" t="s">
        <v>129</v>
      </c>
      <c r="D3893" t="s">
        <v>5758</v>
      </c>
      <c r="E3893" t="s">
        <v>3247</v>
      </c>
      <c r="F3893">
        <v>2285</v>
      </c>
      <c r="G3893" t="s">
        <v>580</v>
      </c>
      <c r="H3893">
        <v>2</v>
      </c>
      <c r="I3893" s="2">
        <v>39583</v>
      </c>
      <c r="K3893" t="s">
        <v>74</v>
      </c>
      <c r="L3893" t="s">
        <v>3</v>
      </c>
      <c r="M3893" t="s">
        <v>58</v>
      </c>
      <c r="O3893" t="s">
        <v>341</v>
      </c>
      <c r="P3893" t="s">
        <v>3521</v>
      </c>
      <c r="Q3893">
        <v>93865911384</v>
      </c>
      <c r="U3893" t="s">
        <v>181</v>
      </c>
      <c r="V3893" t="s">
        <v>286</v>
      </c>
      <c r="W3893" s="4" t="s">
        <v>4</v>
      </c>
      <c r="Z3893" s="2">
        <v>45079</v>
      </c>
      <c r="AA3893" s="2">
        <v>45079</v>
      </c>
      <c r="AC3893" t="s">
        <v>62</v>
      </c>
      <c r="AE3893" t="s">
        <v>58</v>
      </c>
      <c r="AF3893">
        <v>485</v>
      </c>
      <c r="AG3893" t="s">
        <v>91</v>
      </c>
      <c r="AK3893" t="s">
        <v>157</v>
      </c>
      <c r="AL3893" t="s">
        <v>93</v>
      </c>
      <c r="AM3893" t="s">
        <v>581</v>
      </c>
    </row>
    <row r="3894" spans="1:39" hidden="1" x14ac:dyDescent="0.35">
      <c r="A3894" s="1" t="s">
        <v>5766</v>
      </c>
      <c r="B3894" s="1" t="s">
        <v>104</v>
      </c>
      <c r="C3894" s="1" t="s">
        <v>129</v>
      </c>
      <c r="D3894" t="s">
        <v>5758</v>
      </c>
      <c r="E3894" t="s">
        <v>3247</v>
      </c>
      <c r="F3894">
        <v>2285</v>
      </c>
      <c r="G3894" t="s">
        <v>580</v>
      </c>
      <c r="H3894">
        <v>2</v>
      </c>
      <c r="I3894" s="2">
        <v>39583</v>
      </c>
      <c r="K3894" t="s">
        <v>74</v>
      </c>
      <c r="L3894" t="s">
        <v>3</v>
      </c>
      <c r="M3894" t="s">
        <v>58</v>
      </c>
      <c r="O3894" t="s">
        <v>341</v>
      </c>
      <c r="P3894" t="s">
        <v>3521</v>
      </c>
      <c r="Q3894">
        <v>93865911384</v>
      </c>
      <c r="U3894" t="s">
        <v>181</v>
      </c>
      <c r="V3894" t="s">
        <v>286</v>
      </c>
      <c r="W3894" s="4" t="s">
        <v>4</v>
      </c>
      <c r="Z3894" s="2">
        <v>45181</v>
      </c>
      <c r="AA3894" s="2">
        <v>45181</v>
      </c>
      <c r="AC3894" t="s">
        <v>62</v>
      </c>
      <c r="AE3894" t="s">
        <v>58</v>
      </c>
      <c r="AF3894">
        <v>485</v>
      </c>
      <c r="AG3894" t="s">
        <v>91</v>
      </c>
      <c r="AK3894" t="s">
        <v>157</v>
      </c>
      <c r="AL3894" t="s">
        <v>93</v>
      </c>
      <c r="AM3894" t="s">
        <v>581</v>
      </c>
    </row>
    <row r="3895" spans="1:39" hidden="1" x14ac:dyDescent="0.35">
      <c r="A3895" s="1" t="s">
        <v>5767</v>
      </c>
      <c r="B3895" s="1" t="s">
        <v>70</v>
      </c>
      <c r="C3895" s="1" t="s">
        <v>104</v>
      </c>
      <c r="D3895" t="s">
        <v>5758</v>
      </c>
      <c r="E3895" t="s">
        <v>3247</v>
      </c>
      <c r="F3895">
        <v>2285</v>
      </c>
      <c r="G3895" t="s">
        <v>580</v>
      </c>
      <c r="H3895">
        <v>2</v>
      </c>
      <c r="I3895" s="2">
        <v>39583</v>
      </c>
      <c r="K3895" t="s">
        <v>74</v>
      </c>
      <c r="L3895" t="s">
        <v>3</v>
      </c>
      <c r="M3895" t="s">
        <v>58</v>
      </c>
      <c r="O3895" t="s">
        <v>58</v>
      </c>
      <c r="U3895" t="s">
        <v>59</v>
      </c>
      <c r="V3895" t="s">
        <v>286</v>
      </c>
      <c r="W3895" s="4" t="s">
        <v>4</v>
      </c>
      <c r="Z3895" s="2">
        <v>45345</v>
      </c>
      <c r="AA3895" s="2">
        <v>45345</v>
      </c>
      <c r="AC3895" t="s">
        <v>62</v>
      </c>
      <c r="AE3895" t="s">
        <v>58</v>
      </c>
      <c r="AF3895">
        <v>485</v>
      </c>
      <c r="AG3895" t="s">
        <v>91</v>
      </c>
      <c r="AK3895" t="s">
        <v>157</v>
      </c>
      <c r="AL3895" t="s">
        <v>93</v>
      </c>
      <c r="AM3895" t="s">
        <v>581</v>
      </c>
    </row>
    <row r="3896" spans="1:39" hidden="1" x14ac:dyDescent="0.35">
      <c r="A3896" s="1" t="s">
        <v>5768</v>
      </c>
      <c r="B3896" s="1" t="s">
        <v>80</v>
      </c>
      <c r="C3896" s="1" t="s">
        <v>104</v>
      </c>
      <c r="D3896" t="s">
        <v>5758</v>
      </c>
      <c r="E3896" t="s">
        <v>3247</v>
      </c>
      <c r="F3896">
        <v>2285</v>
      </c>
      <c r="G3896" t="s">
        <v>580</v>
      </c>
      <c r="H3896">
        <v>2</v>
      </c>
      <c r="I3896" s="2">
        <v>39583</v>
      </c>
      <c r="K3896" t="s">
        <v>74</v>
      </c>
      <c r="L3896" t="s">
        <v>3</v>
      </c>
      <c r="M3896" t="s">
        <v>58</v>
      </c>
      <c r="O3896" t="s">
        <v>58</v>
      </c>
      <c r="U3896" t="s">
        <v>181</v>
      </c>
      <c r="V3896" t="s">
        <v>286</v>
      </c>
      <c r="W3896" s="4" t="s">
        <v>4</v>
      </c>
      <c r="Z3896" s="2">
        <v>45397</v>
      </c>
      <c r="AA3896" s="2">
        <v>45397</v>
      </c>
      <c r="AC3896" t="s">
        <v>62</v>
      </c>
      <c r="AE3896" t="s">
        <v>58</v>
      </c>
      <c r="AF3896">
        <v>485</v>
      </c>
      <c r="AG3896" t="s">
        <v>91</v>
      </c>
      <c r="AK3896" t="s">
        <v>157</v>
      </c>
      <c r="AL3896" t="s">
        <v>93</v>
      </c>
      <c r="AM3896" t="s">
        <v>581</v>
      </c>
    </row>
    <row r="3897" spans="1:39" hidden="1" x14ac:dyDescent="0.35">
      <c r="A3897" s="1" t="s">
        <v>5769</v>
      </c>
      <c r="B3897" s="1" t="s">
        <v>70</v>
      </c>
      <c r="C3897" s="1" t="s">
        <v>5770</v>
      </c>
      <c r="D3897" t="s">
        <v>5771</v>
      </c>
      <c r="E3897" t="s">
        <v>3247</v>
      </c>
      <c r="F3897">
        <v>2285</v>
      </c>
      <c r="G3897" t="s">
        <v>580</v>
      </c>
      <c r="H3897">
        <v>1</v>
      </c>
      <c r="I3897" s="2">
        <v>40301</v>
      </c>
      <c r="K3897" t="s">
        <v>74</v>
      </c>
      <c r="L3897" t="s">
        <v>11</v>
      </c>
      <c r="M3897" t="s">
        <v>58</v>
      </c>
      <c r="O3897" t="s">
        <v>58</v>
      </c>
      <c r="U3897" t="s">
        <v>181</v>
      </c>
      <c r="V3897" t="s">
        <v>286</v>
      </c>
      <c r="W3897" s="4" t="s">
        <v>4</v>
      </c>
      <c r="Z3897" s="2">
        <v>45350</v>
      </c>
      <c r="AA3897" s="2">
        <v>45350</v>
      </c>
      <c r="AC3897" t="s">
        <v>62</v>
      </c>
      <c r="AE3897" t="s">
        <v>58</v>
      </c>
      <c r="AF3897">
        <v>320</v>
      </c>
      <c r="AG3897" t="s">
        <v>91</v>
      </c>
      <c r="AK3897" t="s">
        <v>4350</v>
      </c>
      <c r="AL3897" t="s">
        <v>3479</v>
      </c>
      <c r="AM3897" t="s">
        <v>581</v>
      </c>
    </row>
    <row r="3898" spans="1:39" hidden="1" x14ac:dyDescent="0.35">
      <c r="A3898" s="1" t="s">
        <v>5772</v>
      </c>
      <c r="B3898" s="1" t="s">
        <v>80</v>
      </c>
      <c r="C3898" s="1" t="s">
        <v>5770</v>
      </c>
      <c r="D3898" t="s">
        <v>5771</v>
      </c>
      <c r="E3898" t="s">
        <v>3247</v>
      </c>
      <c r="F3898">
        <v>2285</v>
      </c>
      <c r="G3898" t="s">
        <v>580</v>
      </c>
      <c r="H3898">
        <v>1</v>
      </c>
      <c r="I3898" s="2">
        <v>40301</v>
      </c>
      <c r="K3898" t="s">
        <v>74</v>
      </c>
      <c r="L3898" t="s">
        <v>11</v>
      </c>
      <c r="M3898" t="s">
        <v>58</v>
      </c>
      <c r="O3898" t="s">
        <v>58</v>
      </c>
      <c r="U3898" t="s">
        <v>181</v>
      </c>
      <c r="V3898" t="s">
        <v>286</v>
      </c>
      <c r="W3898" s="4" t="s">
        <v>4</v>
      </c>
      <c r="Z3898" s="2">
        <v>45139</v>
      </c>
      <c r="AA3898" s="2">
        <v>45139</v>
      </c>
      <c r="AC3898" t="s">
        <v>62</v>
      </c>
      <c r="AE3898" t="s">
        <v>58</v>
      </c>
      <c r="AF3898">
        <v>320</v>
      </c>
      <c r="AG3898" t="s">
        <v>91</v>
      </c>
      <c r="AK3898" t="s">
        <v>4350</v>
      </c>
      <c r="AL3898" t="s">
        <v>3479</v>
      </c>
      <c r="AM3898" t="s">
        <v>581</v>
      </c>
    </row>
    <row r="3899" spans="1:39" hidden="1" x14ac:dyDescent="0.35">
      <c r="A3899" s="1" t="s">
        <v>5773</v>
      </c>
      <c r="B3899" s="1" t="s">
        <v>68</v>
      </c>
      <c r="C3899" s="1" t="s">
        <v>5770</v>
      </c>
      <c r="D3899" t="s">
        <v>5771</v>
      </c>
      <c r="E3899" t="s">
        <v>3247</v>
      </c>
      <c r="F3899">
        <v>2285</v>
      </c>
      <c r="G3899" t="s">
        <v>580</v>
      </c>
      <c r="H3899">
        <v>2</v>
      </c>
      <c r="I3899" s="2">
        <v>40301</v>
      </c>
      <c r="K3899" t="s">
        <v>74</v>
      </c>
      <c r="L3899" t="s">
        <v>11</v>
      </c>
      <c r="M3899" t="s">
        <v>58</v>
      </c>
      <c r="O3899" t="s">
        <v>58</v>
      </c>
      <c r="U3899" t="s">
        <v>181</v>
      </c>
      <c r="V3899" t="s">
        <v>286</v>
      </c>
      <c r="W3899" s="4" t="s">
        <v>4</v>
      </c>
      <c r="Z3899" s="2">
        <v>44949</v>
      </c>
      <c r="AA3899" s="2">
        <v>44949</v>
      </c>
      <c r="AC3899" t="s">
        <v>62</v>
      </c>
      <c r="AE3899" t="s">
        <v>58</v>
      </c>
      <c r="AF3899">
        <v>485</v>
      </c>
      <c r="AG3899" t="s">
        <v>91</v>
      </c>
      <c r="AK3899" t="s">
        <v>4350</v>
      </c>
      <c r="AL3899" t="s">
        <v>3479</v>
      </c>
      <c r="AM3899" t="s">
        <v>581</v>
      </c>
    </row>
    <row r="3900" spans="1:39" hidden="1" x14ac:dyDescent="0.35">
      <c r="A3900" s="1" t="s">
        <v>5774</v>
      </c>
      <c r="B3900" s="1" t="s">
        <v>83</v>
      </c>
      <c r="C3900" s="1" t="s">
        <v>5770</v>
      </c>
      <c r="D3900" t="s">
        <v>5771</v>
      </c>
      <c r="E3900" t="s">
        <v>3247</v>
      </c>
      <c r="F3900">
        <v>2285</v>
      </c>
      <c r="G3900" t="s">
        <v>580</v>
      </c>
      <c r="H3900">
        <v>2</v>
      </c>
      <c r="I3900" s="2">
        <v>40301</v>
      </c>
      <c r="K3900" t="s">
        <v>74</v>
      </c>
      <c r="L3900" t="s">
        <v>11</v>
      </c>
      <c r="M3900" t="s">
        <v>58</v>
      </c>
      <c r="O3900" t="s">
        <v>58</v>
      </c>
      <c r="U3900" t="s">
        <v>181</v>
      </c>
      <c r="V3900" t="s">
        <v>286</v>
      </c>
      <c r="W3900" s="4" t="s">
        <v>4</v>
      </c>
      <c r="Z3900" s="2">
        <v>45211</v>
      </c>
      <c r="AA3900" s="2">
        <v>45211</v>
      </c>
      <c r="AC3900" t="s">
        <v>62</v>
      </c>
      <c r="AE3900" t="s">
        <v>58</v>
      </c>
      <c r="AF3900">
        <v>485</v>
      </c>
      <c r="AG3900" t="s">
        <v>91</v>
      </c>
      <c r="AK3900" t="s">
        <v>4350</v>
      </c>
      <c r="AL3900" t="s">
        <v>3479</v>
      </c>
      <c r="AM3900" t="s">
        <v>581</v>
      </c>
    </row>
    <row r="3901" spans="1:39" hidden="1" x14ac:dyDescent="0.35">
      <c r="A3901" s="1" t="s">
        <v>5775</v>
      </c>
      <c r="B3901" s="1" t="s">
        <v>114</v>
      </c>
      <c r="C3901" s="1" t="s">
        <v>5770</v>
      </c>
      <c r="D3901" t="s">
        <v>5771</v>
      </c>
      <c r="E3901" t="s">
        <v>3247</v>
      </c>
      <c r="F3901">
        <v>2285</v>
      </c>
      <c r="G3901" t="s">
        <v>580</v>
      </c>
      <c r="H3901">
        <v>2</v>
      </c>
      <c r="I3901" s="2">
        <v>40301</v>
      </c>
      <c r="K3901" t="s">
        <v>74</v>
      </c>
      <c r="L3901" t="s">
        <v>11</v>
      </c>
      <c r="M3901" t="s">
        <v>58</v>
      </c>
      <c r="O3901" t="s">
        <v>58</v>
      </c>
      <c r="U3901" t="s">
        <v>249</v>
      </c>
      <c r="V3901" t="s">
        <v>90</v>
      </c>
      <c r="W3901" s="4" t="s">
        <v>4</v>
      </c>
      <c r="Z3901" s="2">
        <v>45468</v>
      </c>
      <c r="AA3901" s="2">
        <v>45468</v>
      </c>
      <c r="AC3901" t="s">
        <v>62</v>
      </c>
      <c r="AE3901" t="s">
        <v>58</v>
      </c>
      <c r="AF3901">
        <v>455</v>
      </c>
      <c r="AG3901" t="s">
        <v>91</v>
      </c>
      <c r="AK3901" t="s">
        <v>4350</v>
      </c>
      <c r="AL3901" t="s">
        <v>3479</v>
      </c>
      <c r="AM3901" t="s">
        <v>581</v>
      </c>
    </row>
    <row r="3902" spans="1:39" hidden="1" x14ac:dyDescent="0.35">
      <c r="A3902" s="1" t="s">
        <v>5776</v>
      </c>
      <c r="B3902" s="1" t="s">
        <v>232</v>
      </c>
      <c r="C3902" s="1" t="s">
        <v>5770</v>
      </c>
      <c r="D3902" t="s">
        <v>5771</v>
      </c>
      <c r="E3902" t="s">
        <v>3247</v>
      </c>
      <c r="F3902">
        <v>2285</v>
      </c>
      <c r="G3902" t="s">
        <v>580</v>
      </c>
      <c r="H3902">
        <v>1</v>
      </c>
      <c r="I3902" s="2">
        <v>40301</v>
      </c>
      <c r="K3902" t="s">
        <v>74</v>
      </c>
      <c r="L3902" t="s">
        <v>11</v>
      </c>
      <c r="M3902" t="s">
        <v>58</v>
      </c>
      <c r="O3902" t="s">
        <v>58</v>
      </c>
      <c r="U3902" t="s">
        <v>181</v>
      </c>
      <c r="V3902" t="s">
        <v>90</v>
      </c>
      <c r="W3902" s="4" t="s">
        <v>4</v>
      </c>
      <c r="Z3902" s="2">
        <v>45281</v>
      </c>
      <c r="AA3902" s="2">
        <v>45281</v>
      </c>
      <c r="AC3902" t="s">
        <v>62</v>
      </c>
      <c r="AE3902" t="s">
        <v>58</v>
      </c>
      <c r="AF3902">
        <v>363</v>
      </c>
      <c r="AG3902" t="s">
        <v>91</v>
      </c>
      <c r="AK3902" t="s">
        <v>4350</v>
      </c>
      <c r="AL3902" t="s">
        <v>3479</v>
      </c>
      <c r="AM3902" t="s">
        <v>581</v>
      </c>
    </row>
    <row r="3903" spans="1:39" x14ac:dyDescent="0.35">
      <c r="A3903" s="1" t="s">
        <v>5777</v>
      </c>
      <c r="C3903" s="1" t="s">
        <v>104</v>
      </c>
      <c r="D3903" t="s">
        <v>5778</v>
      </c>
      <c r="E3903" t="s">
        <v>3247</v>
      </c>
      <c r="F3903">
        <v>2285</v>
      </c>
      <c r="G3903" t="s">
        <v>580</v>
      </c>
      <c r="H3903">
        <v>4</v>
      </c>
      <c r="I3903" s="2">
        <v>39583</v>
      </c>
      <c r="K3903" t="s">
        <v>74</v>
      </c>
      <c r="L3903" t="s">
        <v>3</v>
      </c>
      <c r="M3903" t="s">
        <v>58</v>
      </c>
      <c r="O3903" t="s">
        <v>58</v>
      </c>
      <c r="U3903" t="s">
        <v>181</v>
      </c>
      <c r="V3903" t="s">
        <v>90</v>
      </c>
      <c r="W3903" s="4" t="s">
        <v>4</v>
      </c>
      <c r="Z3903" s="2">
        <v>45468</v>
      </c>
      <c r="AA3903" s="2">
        <v>45468</v>
      </c>
      <c r="AC3903" t="s">
        <v>62</v>
      </c>
      <c r="AE3903" t="s">
        <v>58</v>
      </c>
      <c r="AF3903">
        <v>650</v>
      </c>
      <c r="AG3903" t="s">
        <v>91</v>
      </c>
      <c r="AK3903" t="s">
        <v>157</v>
      </c>
      <c r="AL3903" t="s">
        <v>93</v>
      </c>
      <c r="AM3903" t="s">
        <v>581</v>
      </c>
    </row>
    <row r="3904" spans="1:39" hidden="1" x14ac:dyDescent="0.35">
      <c r="A3904" s="1" t="s">
        <v>5779</v>
      </c>
      <c r="B3904" s="1" t="s">
        <v>70</v>
      </c>
      <c r="C3904" s="1" t="s">
        <v>114</v>
      </c>
      <c r="D3904" t="s">
        <v>1304</v>
      </c>
      <c r="E3904" t="s">
        <v>1191</v>
      </c>
      <c r="F3904">
        <v>2263</v>
      </c>
      <c r="G3904" t="s">
        <v>88</v>
      </c>
      <c r="H3904">
        <v>2</v>
      </c>
      <c r="I3904" s="2">
        <v>39832</v>
      </c>
      <c r="K3904" t="s">
        <v>74</v>
      </c>
      <c r="L3904" t="s">
        <v>3</v>
      </c>
      <c r="M3904" t="s">
        <v>58</v>
      </c>
      <c r="O3904" t="s">
        <v>58</v>
      </c>
      <c r="U3904" t="s">
        <v>59</v>
      </c>
      <c r="V3904" t="s">
        <v>60</v>
      </c>
      <c r="W3904" s="4" t="s">
        <v>4</v>
      </c>
      <c r="Z3904" s="2">
        <v>45120</v>
      </c>
      <c r="AA3904" s="2">
        <v>45120</v>
      </c>
      <c r="AC3904" t="s">
        <v>62</v>
      </c>
      <c r="AE3904" t="s">
        <v>58</v>
      </c>
      <c r="AF3904">
        <v>420</v>
      </c>
      <c r="AG3904" t="s">
        <v>91</v>
      </c>
      <c r="AK3904" t="s">
        <v>157</v>
      </c>
      <c r="AL3904" t="s">
        <v>93</v>
      </c>
      <c r="AM3904" t="s">
        <v>94</v>
      </c>
    </row>
    <row r="3905" spans="1:39" hidden="1" x14ac:dyDescent="0.35">
      <c r="A3905" s="1" t="s">
        <v>5780</v>
      </c>
      <c r="B3905" s="1" t="s">
        <v>80</v>
      </c>
      <c r="C3905" s="1" t="s">
        <v>114</v>
      </c>
      <c r="D3905" t="s">
        <v>1304</v>
      </c>
      <c r="E3905" t="s">
        <v>1191</v>
      </c>
      <c r="F3905">
        <v>2263</v>
      </c>
      <c r="G3905" t="s">
        <v>88</v>
      </c>
      <c r="H3905">
        <v>2</v>
      </c>
      <c r="I3905" s="2">
        <v>39832</v>
      </c>
      <c r="K3905" t="s">
        <v>74</v>
      </c>
      <c r="L3905" t="s">
        <v>3</v>
      </c>
      <c r="M3905" t="s">
        <v>58</v>
      </c>
      <c r="O3905" t="s">
        <v>58</v>
      </c>
      <c r="U3905" t="s">
        <v>59</v>
      </c>
      <c r="V3905" t="s">
        <v>60</v>
      </c>
      <c r="W3905" s="4" t="s">
        <v>4</v>
      </c>
      <c r="Z3905" s="2">
        <v>45120</v>
      </c>
      <c r="AA3905" s="2">
        <v>45120</v>
      </c>
      <c r="AC3905" t="s">
        <v>62</v>
      </c>
      <c r="AE3905" t="s">
        <v>58</v>
      </c>
      <c r="AF3905">
        <v>420</v>
      </c>
      <c r="AG3905" t="s">
        <v>91</v>
      </c>
      <c r="AK3905" t="s">
        <v>157</v>
      </c>
      <c r="AL3905" t="s">
        <v>93</v>
      </c>
      <c r="AM3905" t="s">
        <v>94</v>
      </c>
    </row>
    <row r="3906" spans="1:39" hidden="1" x14ac:dyDescent="0.35">
      <c r="A3906" s="1" t="s">
        <v>5781</v>
      </c>
      <c r="B3906" s="1" t="s">
        <v>68</v>
      </c>
      <c r="C3906" s="1" t="s">
        <v>114</v>
      </c>
      <c r="D3906" t="s">
        <v>1304</v>
      </c>
      <c r="E3906" t="s">
        <v>1191</v>
      </c>
      <c r="F3906">
        <v>2263</v>
      </c>
      <c r="G3906" t="s">
        <v>88</v>
      </c>
      <c r="H3906">
        <v>2</v>
      </c>
      <c r="I3906" s="2">
        <v>39832</v>
      </c>
      <c r="K3906" t="s">
        <v>74</v>
      </c>
      <c r="L3906" t="s">
        <v>3</v>
      </c>
      <c r="M3906" t="s">
        <v>58</v>
      </c>
      <c r="O3906" t="s">
        <v>58</v>
      </c>
      <c r="U3906" t="s">
        <v>59</v>
      </c>
      <c r="V3906" t="s">
        <v>60</v>
      </c>
      <c r="W3906" s="4" t="s">
        <v>4</v>
      </c>
      <c r="Z3906" s="2">
        <v>45279</v>
      </c>
      <c r="AA3906" s="2">
        <v>45279</v>
      </c>
      <c r="AC3906" t="s">
        <v>62</v>
      </c>
      <c r="AE3906" t="s">
        <v>58</v>
      </c>
      <c r="AF3906">
        <v>420</v>
      </c>
      <c r="AG3906" t="s">
        <v>91</v>
      </c>
      <c r="AK3906" t="s">
        <v>157</v>
      </c>
      <c r="AL3906" t="s">
        <v>93</v>
      </c>
      <c r="AM3906" t="s">
        <v>94</v>
      </c>
    </row>
    <row r="3907" spans="1:39" hidden="1" x14ac:dyDescent="0.35">
      <c r="A3907" s="1" t="s">
        <v>5782</v>
      </c>
      <c r="B3907" s="1" t="s">
        <v>83</v>
      </c>
      <c r="C3907" s="1" t="s">
        <v>114</v>
      </c>
      <c r="D3907" t="s">
        <v>1304</v>
      </c>
      <c r="E3907" t="s">
        <v>1191</v>
      </c>
      <c r="F3907">
        <v>2263</v>
      </c>
      <c r="G3907" t="s">
        <v>88</v>
      </c>
      <c r="H3907">
        <v>2</v>
      </c>
      <c r="I3907" s="2">
        <v>39832</v>
      </c>
      <c r="K3907" t="s">
        <v>74</v>
      </c>
      <c r="L3907" t="s">
        <v>3</v>
      </c>
      <c r="M3907" t="s">
        <v>58</v>
      </c>
      <c r="O3907" t="s">
        <v>58</v>
      </c>
      <c r="U3907" t="s">
        <v>59</v>
      </c>
      <c r="V3907" t="s">
        <v>60</v>
      </c>
      <c r="W3907" s="4" t="s">
        <v>4</v>
      </c>
      <c r="Z3907" s="2">
        <v>45358</v>
      </c>
      <c r="AA3907" s="2">
        <v>45358</v>
      </c>
      <c r="AC3907" t="s">
        <v>62</v>
      </c>
      <c r="AE3907" t="s">
        <v>58</v>
      </c>
      <c r="AF3907">
        <v>420</v>
      </c>
      <c r="AG3907" t="s">
        <v>91</v>
      </c>
      <c r="AK3907" t="s">
        <v>157</v>
      </c>
      <c r="AL3907" t="s">
        <v>93</v>
      </c>
      <c r="AM3907" t="s">
        <v>94</v>
      </c>
    </row>
    <row r="3908" spans="1:39" hidden="1" x14ac:dyDescent="0.35">
      <c r="A3908" s="1" t="s">
        <v>5783</v>
      </c>
      <c r="B3908" s="1" t="s">
        <v>133</v>
      </c>
      <c r="C3908" s="1" t="s">
        <v>85</v>
      </c>
      <c r="D3908" t="s">
        <v>2573</v>
      </c>
      <c r="E3908" t="s">
        <v>5784</v>
      </c>
      <c r="F3908">
        <v>2250</v>
      </c>
      <c r="G3908" t="s">
        <v>88</v>
      </c>
      <c r="H3908">
        <v>1</v>
      </c>
      <c r="I3908" s="2">
        <v>40084</v>
      </c>
      <c r="K3908" t="s">
        <v>57</v>
      </c>
      <c r="L3908" t="s">
        <v>11</v>
      </c>
      <c r="M3908" t="s">
        <v>58</v>
      </c>
      <c r="O3908" t="s">
        <v>58</v>
      </c>
      <c r="U3908" t="s">
        <v>59</v>
      </c>
      <c r="V3908" t="s">
        <v>60</v>
      </c>
      <c r="W3908" s="4" t="s">
        <v>4</v>
      </c>
      <c r="Z3908" s="2">
        <v>44937</v>
      </c>
      <c r="AA3908" s="2">
        <v>44937</v>
      </c>
      <c r="AC3908" t="s">
        <v>62</v>
      </c>
      <c r="AE3908" t="s">
        <v>58</v>
      </c>
      <c r="AF3908">
        <v>298</v>
      </c>
      <c r="AG3908" t="s">
        <v>63</v>
      </c>
      <c r="AK3908" t="s">
        <v>5588</v>
      </c>
      <c r="AL3908" t="s">
        <v>3050</v>
      </c>
      <c r="AM3908" t="s">
        <v>94</v>
      </c>
    </row>
    <row r="3909" spans="1:39" hidden="1" x14ac:dyDescent="0.35">
      <c r="A3909" s="1" t="s">
        <v>5785</v>
      </c>
      <c r="B3909" s="1" t="s">
        <v>53</v>
      </c>
      <c r="C3909" s="1" t="s">
        <v>85</v>
      </c>
      <c r="D3909" t="s">
        <v>2573</v>
      </c>
      <c r="E3909" t="s">
        <v>5784</v>
      </c>
      <c r="F3909">
        <v>2250</v>
      </c>
      <c r="G3909" t="s">
        <v>88</v>
      </c>
      <c r="H3909">
        <v>2</v>
      </c>
      <c r="I3909" s="2">
        <v>40084</v>
      </c>
      <c r="K3909" t="s">
        <v>57</v>
      </c>
      <c r="L3909" t="s">
        <v>11</v>
      </c>
      <c r="M3909" t="s">
        <v>58</v>
      </c>
      <c r="O3909" t="s">
        <v>58</v>
      </c>
      <c r="U3909" t="s">
        <v>59</v>
      </c>
      <c r="V3909" t="s">
        <v>60</v>
      </c>
      <c r="W3909" s="4" t="s">
        <v>4</v>
      </c>
      <c r="AB3909" t="s">
        <v>658</v>
      </c>
      <c r="AC3909" t="s">
        <v>576</v>
      </c>
      <c r="AE3909" t="s">
        <v>58</v>
      </c>
      <c r="AF3909">
        <v>410</v>
      </c>
      <c r="AG3909" t="s">
        <v>63</v>
      </c>
      <c r="AK3909" t="s">
        <v>5588</v>
      </c>
      <c r="AL3909" t="s">
        <v>3050</v>
      </c>
      <c r="AM3909" t="s">
        <v>94</v>
      </c>
    </row>
    <row r="3910" spans="1:39" hidden="1" x14ac:dyDescent="0.35">
      <c r="A3910" s="1" t="s">
        <v>5786</v>
      </c>
      <c r="B3910" s="1" t="s">
        <v>232</v>
      </c>
      <c r="C3910" s="1" t="s">
        <v>85</v>
      </c>
      <c r="D3910" t="s">
        <v>2573</v>
      </c>
      <c r="E3910" t="s">
        <v>5784</v>
      </c>
      <c r="F3910">
        <v>2250</v>
      </c>
      <c r="G3910" t="s">
        <v>88</v>
      </c>
      <c r="H3910">
        <v>1</v>
      </c>
      <c r="I3910" s="2">
        <v>40084</v>
      </c>
      <c r="K3910" t="s">
        <v>57</v>
      </c>
      <c r="L3910" t="s">
        <v>11</v>
      </c>
      <c r="M3910" t="s">
        <v>58</v>
      </c>
      <c r="O3910" t="s">
        <v>58</v>
      </c>
      <c r="U3910" t="s">
        <v>59</v>
      </c>
      <c r="V3910" t="s">
        <v>60</v>
      </c>
      <c r="W3910" s="4" t="s">
        <v>4</v>
      </c>
      <c r="Z3910" s="2">
        <v>45467</v>
      </c>
      <c r="AA3910" s="2">
        <v>45467</v>
      </c>
      <c r="AC3910" t="s">
        <v>62</v>
      </c>
      <c r="AE3910" t="s">
        <v>58</v>
      </c>
      <c r="AF3910">
        <v>298</v>
      </c>
      <c r="AG3910" t="s">
        <v>63</v>
      </c>
      <c r="AK3910" t="s">
        <v>5588</v>
      </c>
      <c r="AL3910" t="s">
        <v>3050</v>
      </c>
      <c r="AM3910" t="s">
        <v>94</v>
      </c>
    </row>
    <row r="3911" spans="1:39" hidden="1" x14ac:dyDescent="0.35">
      <c r="A3911" s="1" t="s">
        <v>5787</v>
      </c>
      <c r="B3911" s="1" t="s">
        <v>232</v>
      </c>
      <c r="C3911" s="1" t="s">
        <v>5788</v>
      </c>
      <c r="D3911" t="s">
        <v>3995</v>
      </c>
      <c r="E3911" t="s">
        <v>5784</v>
      </c>
      <c r="F3911">
        <v>2250</v>
      </c>
      <c r="G3911" t="s">
        <v>88</v>
      </c>
      <c r="H3911">
        <v>2</v>
      </c>
      <c r="I3911" s="2">
        <v>40084</v>
      </c>
      <c r="K3911" t="s">
        <v>57</v>
      </c>
      <c r="L3911" t="s">
        <v>11</v>
      </c>
      <c r="M3911" t="s">
        <v>58</v>
      </c>
      <c r="O3911" t="s">
        <v>58</v>
      </c>
      <c r="U3911" t="s">
        <v>59</v>
      </c>
      <c r="V3911" t="s">
        <v>60</v>
      </c>
      <c r="W3911" s="4" t="s">
        <v>4</v>
      </c>
      <c r="Z3911" s="2">
        <v>45495</v>
      </c>
      <c r="AA3911" s="2">
        <v>45495</v>
      </c>
      <c r="AC3911" t="s">
        <v>62</v>
      </c>
      <c r="AE3911" t="s">
        <v>58</v>
      </c>
      <c r="AF3911">
        <v>450</v>
      </c>
      <c r="AG3911" t="s">
        <v>63</v>
      </c>
      <c r="AK3911" t="s">
        <v>5588</v>
      </c>
      <c r="AL3911" t="s">
        <v>3050</v>
      </c>
      <c r="AM3911" t="s">
        <v>94</v>
      </c>
    </row>
    <row r="3912" spans="1:39" hidden="1" x14ac:dyDescent="0.35">
      <c r="A3912" s="1" t="s">
        <v>5789</v>
      </c>
      <c r="B3912" s="1" t="s">
        <v>70</v>
      </c>
      <c r="C3912" s="1" t="s">
        <v>5790</v>
      </c>
      <c r="D3912" t="s">
        <v>5791</v>
      </c>
      <c r="E3912" t="s">
        <v>3372</v>
      </c>
      <c r="F3912">
        <v>2303</v>
      </c>
      <c r="G3912" t="s">
        <v>2575</v>
      </c>
      <c r="H3912">
        <v>3</v>
      </c>
      <c r="I3912" s="2">
        <v>37438</v>
      </c>
      <c r="K3912" t="s">
        <v>57</v>
      </c>
      <c r="L3912" t="s">
        <v>3</v>
      </c>
      <c r="M3912" t="s">
        <v>58</v>
      </c>
      <c r="O3912" t="s">
        <v>58</v>
      </c>
      <c r="U3912" t="s">
        <v>181</v>
      </c>
      <c r="V3912" t="s">
        <v>286</v>
      </c>
      <c r="W3912" s="4" t="s">
        <v>4</v>
      </c>
      <c r="Z3912" s="2">
        <v>45457</v>
      </c>
      <c r="AA3912" s="2">
        <v>45457</v>
      </c>
      <c r="AC3912" t="s">
        <v>62</v>
      </c>
      <c r="AE3912" t="s">
        <v>58</v>
      </c>
      <c r="AF3912">
        <v>395</v>
      </c>
      <c r="AG3912" t="s">
        <v>63</v>
      </c>
      <c r="AK3912" t="s">
        <v>3224</v>
      </c>
      <c r="AL3912" t="s">
        <v>93</v>
      </c>
      <c r="AM3912" t="s">
        <v>2576</v>
      </c>
    </row>
    <row r="3913" spans="1:39" hidden="1" x14ac:dyDescent="0.35">
      <c r="A3913" s="1" t="s">
        <v>5792</v>
      </c>
      <c r="B3913" s="1" t="s">
        <v>80</v>
      </c>
      <c r="C3913" s="1" t="s">
        <v>5790</v>
      </c>
      <c r="D3913" t="s">
        <v>5791</v>
      </c>
      <c r="E3913" t="s">
        <v>3372</v>
      </c>
      <c r="F3913">
        <v>2303</v>
      </c>
      <c r="G3913" t="s">
        <v>2575</v>
      </c>
      <c r="H3913">
        <v>3</v>
      </c>
      <c r="I3913" s="2">
        <v>37438</v>
      </c>
      <c r="K3913" t="s">
        <v>57</v>
      </c>
      <c r="L3913" t="s">
        <v>3</v>
      </c>
      <c r="M3913" t="s">
        <v>58</v>
      </c>
      <c r="O3913" t="s">
        <v>58</v>
      </c>
      <c r="U3913" t="s">
        <v>59</v>
      </c>
      <c r="V3913" t="s">
        <v>286</v>
      </c>
      <c r="W3913" s="4" t="s">
        <v>4</v>
      </c>
      <c r="Z3913" s="2">
        <v>45274</v>
      </c>
      <c r="AA3913" s="2">
        <v>45274</v>
      </c>
      <c r="AC3913" t="s">
        <v>62</v>
      </c>
      <c r="AE3913" t="s">
        <v>58</v>
      </c>
      <c r="AF3913">
        <v>370</v>
      </c>
      <c r="AG3913" t="s">
        <v>63</v>
      </c>
      <c r="AK3913" t="s">
        <v>3224</v>
      </c>
      <c r="AL3913" t="s">
        <v>93</v>
      </c>
      <c r="AM3913" t="s">
        <v>2576</v>
      </c>
    </row>
    <row r="3914" spans="1:39" hidden="1" x14ac:dyDescent="0.35">
      <c r="A3914" s="1" t="s">
        <v>5793</v>
      </c>
      <c r="B3914" s="1" t="s">
        <v>70</v>
      </c>
      <c r="C3914" s="1" t="s">
        <v>694</v>
      </c>
      <c r="D3914" t="s">
        <v>5794</v>
      </c>
      <c r="E3914" t="s">
        <v>3372</v>
      </c>
      <c r="F3914">
        <v>2303</v>
      </c>
      <c r="G3914" t="s">
        <v>2575</v>
      </c>
      <c r="H3914">
        <v>1</v>
      </c>
      <c r="I3914" s="2">
        <v>37438</v>
      </c>
      <c r="K3914" t="s">
        <v>74</v>
      </c>
      <c r="L3914" t="s">
        <v>3</v>
      </c>
      <c r="M3914" t="s">
        <v>341</v>
      </c>
      <c r="N3914" t="s">
        <v>5738</v>
      </c>
      <c r="O3914" t="s">
        <v>341</v>
      </c>
      <c r="P3914" t="s">
        <v>5739</v>
      </c>
      <c r="Q3914">
        <v>63598010203</v>
      </c>
      <c r="U3914" t="s">
        <v>181</v>
      </c>
      <c r="V3914" t="s">
        <v>60</v>
      </c>
      <c r="W3914" s="4" t="s">
        <v>4</v>
      </c>
      <c r="Z3914" s="2">
        <v>45181</v>
      </c>
      <c r="AA3914" s="2">
        <v>45181</v>
      </c>
      <c r="AC3914" t="s">
        <v>62</v>
      </c>
      <c r="AE3914" t="s">
        <v>58</v>
      </c>
      <c r="AF3914">
        <v>350</v>
      </c>
      <c r="AG3914" t="s">
        <v>91</v>
      </c>
      <c r="AK3914" t="s">
        <v>3565</v>
      </c>
      <c r="AL3914" t="s">
        <v>93</v>
      </c>
      <c r="AM3914" t="s">
        <v>2576</v>
      </c>
    </row>
    <row r="3915" spans="1:39" hidden="1" x14ac:dyDescent="0.35">
      <c r="A3915" s="1" t="s">
        <v>5795</v>
      </c>
      <c r="B3915" s="1" t="s">
        <v>80</v>
      </c>
      <c r="C3915" s="1" t="s">
        <v>694</v>
      </c>
      <c r="D3915" t="s">
        <v>5794</v>
      </c>
      <c r="E3915" t="s">
        <v>3372</v>
      </c>
      <c r="F3915">
        <v>2303</v>
      </c>
      <c r="G3915" t="s">
        <v>2575</v>
      </c>
      <c r="H3915">
        <v>1</v>
      </c>
      <c r="I3915" s="2">
        <v>37438</v>
      </c>
      <c r="K3915" t="s">
        <v>74</v>
      </c>
      <c r="L3915" t="s">
        <v>3</v>
      </c>
      <c r="M3915" t="s">
        <v>58</v>
      </c>
      <c r="O3915" t="s">
        <v>58</v>
      </c>
      <c r="U3915" t="s">
        <v>181</v>
      </c>
      <c r="V3915" t="s">
        <v>60</v>
      </c>
      <c r="W3915" s="4" t="s">
        <v>4</v>
      </c>
      <c r="Z3915" s="2">
        <v>45348</v>
      </c>
      <c r="AA3915" s="2">
        <v>45348</v>
      </c>
      <c r="AC3915" t="s">
        <v>62</v>
      </c>
      <c r="AE3915" t="s">
        <v>58</v>
      </c>
      <c r="AF3915">
        <v>350</v>
      </c>
      <c r="AG3915" t="s">
        <v>91</v>
      </c>
      <c r="AK3915" t="s">
        <v>157</v>
      </c>
      <c r="AL3915" t="s">
        <v>93</v>
      </c>
      <c r="AM3915" t="s">
        <v>2576</v>
      </c>
    </row>
    <row r="3916" spans="1:39" hidden="1" x14ac:dyDescent="0.35">
      <c r="A3916" s="1" t="s">
        <v>5796</v>
      </c>
      <c r="B3916" s="1" t="s">
        <v>68</v>
      </c>
      <c r="C3916" s="1" t="s">
        <v>694</v>
      </c>
      <c r="D3916" t="s">
        <v>5794</v>
      </c>
      <c r="E3916" t="s">
        <v>3372</v>
      </c>
      <c r="F3916">
        <v>2303</v>
      </c>
      <c r="G3916" t="s">
        <v>2575</v>
      </c>
      <c r="H3916">
        <v>1</v>
      </c>
      <c r="I3916" s="2">
        <v>37438</v>
      </c>
      <c r="K3916" t="s">
        <v>74</v>
      </c>
      <c r="L3916" t="s">
        <v>3</v>
      </c>
      <c r="M3916" t="s">
        <v>58</v>
      </c>
      <c r="O3916" t="s">
        <v>58</v>
      </c>
      <c r="U3916" t="s">
        <v>181</v>
      </c>
      <c r="V3916" t="s">
        <v>60</v>
      </c>
      <c r="W3916" s="4" t="s">
        <v>4</v>
      </c>
      <c r="Z3916" s="2">
        <v>45348</v>
      </c>
      <c r="AA3916" s="2">
        <v>45348</v>
      </c>
      <c r="AC3916" t="s">
        <v>62</v>
      </c>
      <c r="AE3916" t="s">
        <v>58</v>
      </c>
      <c r="AF3916">
        <v>350</v>
      </c>
      <c r="AG3916" t="s">
        <v>91</v>
      </c>
      <c r="AK3916" t="s">
        <v>157</v>
      </c>
      <c r="AL3916" t="s">
        <v>93</v>
      </c>
      <c r="AM3916" t="s">
        <v>2576</v>
      </c>
    </row>
    <row r="3917" spans="1:39" hidden="1" x14ac:dyDescent="0.35">
      <c r="A3917" s="1" t="s">
        <v>5797</v>
      </c>
      <c r="B3917" s="1" t="s">
        <v>83</v>
      </c>
      <c r="C3917" s="1" t="s">
        <v>694</v>
      </c>
      <c r="D3917" t="s">
        <v>5794</v>
      </c>
      <c r="E3917" t="s">
        <v>3372</v>
      </c>
      <c r="F3917">
        <v>2303</v>
      </c>
      <c r="G3917" t="s">
        <v>2575</v>
      </c>
      <c r="H3917">
        <v>1</v>
      </c>
      <c r="I3917" s="2">
        <v>37438</v>
      </c>
      <c r="K3917" t="s">
        <v>74</v>
      </c>
      <c r="L3917" t="s">
        <v>3</v>
      </c>
      <c r="M3917" t="s">
        <v>341</v>
      </c>
      <c r="N3917" t="s">
        <v>5738</v>
      </c>
      <c r="O3917" t="s">
        <v>341</v>
      </c>
      <c r="P3917" t="s">
        <v>5739</v>
      </c>
      <c r="Q3917">
        <v>63598010203</v>
      </c>
      <c r="U3917" t="s">
        <v>181</v>
      </c>
      <c r="V3917" t="s">
        <v>60</v>
      </c>
      <c r="W3917" s="4" t="s">
        <v>4</v>
      </c>
      <c r="Z3917" s="2">
        <v>45265</v>
      </c>
      <c r="AA3917" s="2">
        <v>45265</v>
      </c>
      <c r="AC3917" t="s">
        <v>62</v>
      </c>
      <c r="AE3917" t="s">
        <v>58</v>
      </c>
      <c r="AF3917">
        <v>350</v>
      </c>
      <c r="AG3917" t="s">
        <v>91</v>
      </c>
      <c r="AK3917" t="s">
        <v>3565</v>
      </c>
      <c r="AL3917" t="s">
        <v>93</v>
      </c>
      <c r="AM3917" t="s">
        <v>2576</v>
      </c>
    </row>
    <row r="3918" spans="1:39" hidden="1" x14ac:dyDescent="0.35">
      <c r="A3918" s="1" t="s">
        <v>5798</v>
      </c>
      <c r="B3918" s="1" t="s">
        <v>114</v>
      </c>
      <c r="C3918" s="1" t="s">
        <v>694</v>
      </c>
      <c r="D3918" t="s">
        <v>5794</v>
      </c>
      <c r="E3918" t="s">
        <v>3372</v>
      </c>
      <c r="F3918">
        <v>2303</v>
      </c>
      <c r="G3918" t="s">
        <v>2575</v>
      </c>
      <c r="H3918">
        <v>1</v>
      </c>
      <c r="I3918" s="2">
        <v>37438</v>
      </c>
      <c r="K3918" t="s">
        <v>74</v>
      </c>
      <c r="L3918" t="s">
        <v>3</v>
      </c>
      <c r="M3918" t="s">
        <v>341</v>
      </c>
      <c r="N3918" t="s">
        <v>5738</v>
      </c>
      <c r="O3918" t="s">
        <v>341</v>
      </c>
      <c r="P3918" t="s">
        <v>5739</v>
      </c>
      <c r="Q3918">
        <v>63598010203</v>
      </c>
      <c r="U3918" t="s">
        <v>181</v>
      </c>
      <c r="V3918" t="s">
        <v>60</v>
      </c>
      <c r="W3918" s="4" t="s">
        <v>4</v>
      </c>
      <c r="Z3918" s="2">
        <v>45265</v>
      </c>
      <c r="AA3918" s="2">
        <v>45265</v>
      </c>
      <c r="AC3918" t="s">
        <v>62</v>
      </c>
      <c r="AE3918" t="s">
        <v>58</v>
      </c>
      <c r="AF3918">
        <v>350</v>
      </c>
      <c r="AG3918" t="s">
        <v>91</v>
      </c>
      <c r="AK3918" t="s">
        <v>3565</v>
      </c>
      <c r="AL3918" t="s">
        <v>93</v>
      </c>
      <c r="AM3918" t="s">
        <v>2576</v>
      </c>
    </row>
    <row r="3919" spans="1:39" hidden="1" x14ac:dyDescent="0.35">
      <c r="A3919" s="1" t="s">
        <v>5799</v>
      </c>
      <c r="C3919" s="1" t="s">
        <v>210</v>
      </c>
      <c r="D3919" t="s">
        <v>5800</v>
      </c>
      <c r="E3919" t="s">
        <v>3372</v>
      </c>
      <c r="F3919">
        <v>2303</v>
      </c>
      <c r="G3919" t="s">
        <v>2575</v>
      </c>
      <c r="H3919">
        <v>2</v>
      </c>
      <c r="I3919" s="2">
        <v>37438</v>
      </c>
      <c r="K3919" t="s">
        <v>57</v>
      </c>
      <c r="L3919" t="s">
        <v>3</v>
      </c>
      <c r="M3919" t="s">
        <v>58</v>
      </c>
      <c r="O3919" t="s">
        <v>58</v>
      </c>
      <c r="U3919" t="s">
        <v>181</v>
      </c>
      <c r="V3919" t="s">
        <v>286</v>
      </c>
      <c r="W3919" s="4" t="s">
        <v>4</v>
      </c>
      <c r="Z3919" s="2">
        <v>45302</v>
      </c>
      <c r="AA3919" s="2">
        <v>45302</v>
      </c>
      <c r="AC3919" t="s">
        <v>62</v>
      </c>
      <c r="AE3919" t="s">
        <v>58</v>
      </c>
      <c r="AF3919">
        <v>380</v>
      </c>
      <c r="AG3919" t="s">
        <v>63</v>
      </c>
      <c r="AK3919" t="s">
        <v>3224</v>
      </c>
      <c r="AL3919" t="s">
        <v>93</v>
      </c>
      <c r="AM3919" t="s">
        <v>2576</v>
      </c>
    </row>
    <row r="3920" spans="1:39" hidden="1" x14ac:dyDescent="0.35">
      <c r="A3920" s="1" t="s">
        <v>5801</v>
      </c>
      <c r="C3920" s="1" t="s">
        <v>85</v>
      </c>
      <c r="D3920" t="s">
        <v>5800</v>
      </c>
      <c r="E3920" t="s">
        <v>3372</v>
      </c>
      <c r="F3920">
        <v>2303</v>
      </c>
      <c r="G3920" t="s">
        <v>2575</v>
      </c>
      <c r="H3920">
        <v>2</v>
      </c>
      <c r="I3920" s="2">
        <v>37438</v>
      </c>
      <c r="K3920" t="s">
        <v>57</v>
      </c>
      <c r="L3920" t="s">
        <v>3</v>
      </c>
      <c r="M3920" t="s">
        <v>58</v>
      </c>
      <c r="O3920" t="s">
        <v>58</v>
      </c>
      <c r="U3920" t="s">
        <v>181</v>
      </c>
      <c r="V3920" t="s">
        <v>286</v>
      </c>
      <c r="W3920" s="4" t="s">
        <v>4</v>
      </c>
      <c r="Z3920" s="2">
        <v>45138</v>
      </c>
      <c r="AA3920" s="2">
        <v>45138</v>
      </c>
      <c r="AC3920" t="s">
        <v>62</v>
      </c>
      <c r="AE3920" t="s">
        <v>58</v>
      </c>
      <c r="AF3920">
        <v>350</v>
      </c>
      <c r="AG3920" t="s">
        <v>63</v>
      </c>
      <c r="AK3920" t="s">
        <v>3224</v>
      </c>
      <c r="AL3920" t="s">
        <v>93</v>
      </c>
      <c r="AM3920" t="s">
        <v>2576</v>
      </c>
    </row>
    <row r="3921" spans="1:39" hidden="1" x14ac:dyDescent="0.35">
      <c r="A3921" s="1" t="s">
        <v>5802</v>
      </c>
      <c r="C3921" s="1" t="s">
        <v>129</v>
      </c>
      <c r="D3921" t="s">
        <v>5800</v>
      </c>
      <c r="E3921" t="s">
        <v>3372</v>
      </c>
      <c r="F3921">
        <v>2303</v>
      </c>
      <c r="G3921" t="s">
        <v>2575</v>
      </c>
      <c r="H3921">
        <v>2</v>
      </c>
      <c r="I3921" s="2">
        <v>37438</v>
      </c>
      <c r="K3921" t="s">
        <v>57</v>
      </c>
      <c r="L3921" t="s">
        <v>3</v>
      </c>
      <c r="M3921" t="s">
        <v>58</v>
      </c>
      <c r="O3921" t="s">
        <v>58</v>
      </c>
      <c r="U3921" t="s">
        <v>181</v>
      </c>
      <c r="V3921" t="s">
        <v>286</v>
      </c>
      <c r="W3921" s="4" t="s">
        <v>4</v>
      </c>
      <c r="Z3921" s="2">
        <v>45058</v>
      </c>
      <c r="AA3921" s="2">
        <v>45058</v>
      </c>
      <c r="AC3921" t="s">
        <v>62</v>
      </c>
      <c r="AE3921" t="s">
        <v>58</v>
      </c>
      <c r="AF3921">
        <v>350</v>
      </c>
      <c r="AG3921" t="s">
        <v>63</v>
      </c>
      <c r="AK3921" t="s">
        <v>3224</v>
      </c>
      <c r="AL3921" t="s">
        <v>93</v>
      </c>
      <c r="AM3921" t="s">
        <v>2576</v>
      </c>
    </row>
    <row r="3922" spans="1:39" hidden="1" x14ac:dyDescent="0.35">
      <c r="A3922" s="1" t="s">
        <v>5803</v>
      </c>
      <c r="C3922" s="1" t="s">
        <v>52</v>
      </c>
      <c r="D3922" t="s">
        <v>5800</v>
      </c>
      <c r="E3922" t="s">
        <v>3372</v>
      </c>
      <c r="F3922">
        <v>2303</v>
      </c>
      <c r="G3922" t="s">
        <v>2575</v>
      </c>
      <c r="H3922">
        <v>2</v>
      </c>
      <c r="I3922" s="2">
        <v>37438</v>
      </c>
      <c r="K3922" t="s">
        <v>57</v>
      </c>
      <c r="L3922" t="s">
        <v>3</v>
      </c>
      <c r="M3922" t="s">
        <v>58</v>
      </c>
      <c r="O3922" t="s">
        <v>58</v>
      </c>
      <c r="U3922" t="s">
        <v>181</v>
      </c>
      <c r="V3922" t="s">
        <v>286</v>
      </c>
      <c r="W3922" s="4" t="s">
        <v>4</v>
      </c>
      <c r="Z3922" s="2">
        <v>45302</v>
      </c>
      <c r="AA3922" s="2">
        <v>45302</v>
      </c>
      <c r="AC3922" t="s">
        <v>62</v>
      </c>
      <c r="AE3922" t="s">
        <v>58</v>
      </c>
      <c r="AF3922">
        <v>350</v>
      </c>
      <c r="AG3922" t="s">
        <v>63</v>
      </c>
      <c r="AK3922" t="s">
        <v>3224</v>
      </c>
      <c r="AL3922" t="s">
        <v>93</v>
      </c>
      <c r="AM3922" t="s">
        <v>2576</v>
      </c>
    </row>
    <row r="3923" spans="1:39" hidden="1" x14ac:dyDescent="0.35">
      <c r="A3923" s="1" t="s">
        <v>5804</v>
      </c>
      <c r="C3923" s="1" t="s">
        <v>133</v>
      </c>
      <c r="D3923" t="s">
        <v>5800</v>
      </c>
      <c r="E3923" t="s">
        <v>3372</v>
      </c>
      <c r="F3923">
        <v>2303</v>
      </c>
      <c r="G3923" t="s">
        <v>2575</v>
      </c>
      <c r="H3923">
        <v>3</v>
      </c>
      <c r="I3923" s="2">
        <v>37438</v>
      </c>
      <c r="K3923" t="s">
        <v>57</v>
      </c>
      <c r="L3923" t="s">
        <v>3</v>
      </c>
      <c r="M3923" t="s">
        <v>58</v>
      </c>
      <c r="O3923" t="s">
        <v>58</v>
      </c>
      <c r="U3923" t="s">
        <v>59</v>
      </c>
      <c r="V3923" t="s">
        <v>286</v>
      </c>
      <c r="W3923" s="4" t="s">
        <v>4</v>
      </c>
      <c r="Z3923" s="2">
        <v>45272</v>
      </c>
      <c r="AA3923" s="2">
        <v>45272</v>
      </c>
      <c r="AC3923" t="s">
        <v>62</v>
      </c>
      <c r="AE3923" t="s">
        <v>58</v>
      </c>
      <c r="AF3923">
        <v>395</v>
      </c>
      <c r="AG3923" t="s">
        <v>63</v>
      </c>
      <c r="AK3923" t="s">
        <v>3224</v>
      </c>
      <c r="AL3923" t="s">
        <v>93</v>
      </c>
      <c r="AM3923" t="s">
        <v>2576</v>
      </c>
    </row>
    <row r="3924" spans="1:39" hidden="1" x14ac:dyDescent="0.35">
      <c r="A3924" s="1" t="s">
        <v>5805</v>
      </c>
      <c r="C3924" s="1" t="s">
        <v>207</v>
      </c>
      <c r="D3924" t="s">
        <v>5800</v>
      </c>
      <c r="E3924" t="s">
        <v>3372</v>
      </c>
      <c r="F3924">
        <v>2303</v>
      </c>
      <c r="G3924" t="s">
        <v>2575</v>
      </c>
      <c r="H3924">
        <v>2</v>
      </c>
      <c r="I3924" s="2">
        <v>37438</v>
      </c>
      <c r="K3924" t="s">
        <v>57</v>
      </c>
      <c r="L3924" t="s">
        <v>3</v>
      </c>
      <c r="M3924" t="s">
        <v>58</v>
      </c>
      <c r="O3924" t="s">
        <v>58</v>
      </c>
      <c r="U3924" t="s">
        <v>59</v>
      </c>
      <c r="V3924" t="s">
        <v>286</v>
      </c>
      <c r="W3924" s="4" t="s">
        <v>4</v>
      </c>
      <c r="Z3924" s="2">
        <v>44910</v>
      </c>
      <c r="AA3924" s="2">
        <v>44910</v>
      </c>
      <c r="AC3924" t="s">
        <v>62</v>
      </c>
      <c r="AE3924" t="s">
        <v>58</v>
      </c>
      <c r="AF3924">
        <v>350</v>
      </c>
      <c r="AG3924" t="s">
        <v>63</v>
      </c>
      <c r="AK3924" t="s">
        <v>3224</v>
      </c>
      <c r="AL3924" t="s">
        <v>93</v>
      </c>
      <c r="AM3924" t="s">
        <v>2576</v>
      </c>
    </row>
    <row r="3925" spans="1:39" hidden="1" x14ac:dyDescent="0.35">
      <c r="A3925" s="1" t="s">
        <v>5806</v>
      </c>
      <c r="C3925" s="1" t="s">
        <v>427</v>
      </c>
      <c r="D3925" t="s">
        <v>5800</v>
      </c>
      <c r="E3925" t="s">
        <v>3372</v>
      </c>
      <c r="F3925">
        <v>2303</v>
      </c>
      <c r="G3925" t="s">
        <v>2575</v>
      </c>
      <c r="H3925">
        <v>2</v>
      </c>
      <c r="I3925" s="2">
        <v>37438</v>
      </c>
      <c r="K3925" t="s">
        <v>57</v>
      </c>
      <c r="L3925" t="s">
        <v>3</v>
      </c>
      <c r="M3925" t="s">
        <v>58</v>
      </c>
      <c r="O3925" t="s">
        <v>58</v>
      </c>
      <c r="U3925" t="s">
        <v>59</v>
      </c>
      <c r="V3925" t="s">
        <v>286</v>
      </c>
      <c r="W3925" s="4" t="s">
        <v>4</v>
      </c>
      <c r="Z3925" s="2">
        <v>45272</v>
      </c>
      <c r="AA3925" s="2">
        <v>45272</v>
      </c>
      <c r="AC3925" t="s">
        <v>62</v>
      </c>
      <c r="AE3925" t="s">
        <v>58</v>
      </c>
      <c r="AF3925">
        <v>350</v>
      </c>
      <c r="AG3925" t="s">
        <v>63</v>
      </c>
      <c r="AK3925" t="s">
        <v>3224</v>
      </c>
      <c r="AL3925" t="s">
        <v>93</v>
      </c>
      <c r="AM3925" t="s">
        <v>2576</v>
      </c>
    </row>
    <row r="3926" spans="1:39" hidden="1" x14ac:dyDescent="0.35">
      <c r="A3926" s="1" t="s">
        <v>5807</v>
      </c>
      <c r="C3926" s="1" t="s">
        <v>71</v>
      </c>
      <c r="D3926" t="s">
        <v>5800</v>
      </c>
      <c r="E3926" t="s">
        <v>3372</v>
      </c>
      <c r="F3926">
        <v>2303</v>
      </c>
      <c r="G3926" t="s">
        <v>2575</v>
      </c>
      <c r="H3926">
        <v>3</v>
      </c>
      <c r="I3926" s="2">
        <v>37438</v>
      </c>
      <c r="K3926" t="s">
        <v>57</v>
      </c>
      <c r="L3926" t="s">
        <v>3</v>
      </c>
      <c r="M3926" t="s">
        <v>58</v>
      </c>
      <c r="O3926" t="s">
        <v>58</v>
      </c>
      <c r="U3926" t="s">
        <v>181</v>
      </c>
      <c r="V3926" t="s">
        <v>286</v>
      </c>
      <c r="W3926" s="4" t="s">
        <v>4</v>
      </c>
      <c r="Z3926" s="2">
        <v>45279</v>
      </c>
      <c r="AA3926" s="2">
        <v>45279</v>
      </c>
      <c r="AC3926" t="s">
        <v>62</v>
      </c>
      <c r="AE3926" t="s">
        <v>58</v>
      </c>
      <c r="AF3926">
        <v>395</v>
      </c>
      <c r="AG3926" t="s">
        <v>63</v>
      </c>
      <c r="AK3926" t="s">
        <v>3224</v>
      </c>
      <c r="AL3926" t="s">
        <v>93</v>
      </c>
      <c r="AM3926" t="s">
        <v>2576</v>
      </c>
    </row>
    <row r="3927" spans="1:39" hidden="1" x14ac:dyDescent="0.35">
      <c r="A3927" s="1" t="s">
        <v>5808</v>
      </c>
      <c r="C3927" s="1" t="s">
        <v>359</v>
      </c>
      <c r="D3927" t="s">
        <v>5800</v>
      </c>
      <c r="E3927" t="s">
        <v>3372</v>
      </c>
      <c r="F3927">
        <v>2303</v>
      </c>
      <c r="G3927" t="s">
        <v>2575</v>
      </c>
      <c r="H3927">
        <v>2</v>
      </c>
      <c r="I3927" s="2">
        <v>37438</v>
      </c>
      <c r="K3927" t="s">
        <v>57</v>
      </c>
      <c r="L3927" t="s">
        <v>3</v>
      </c>
      <c r="M3927" t="s">
        <v>58</v>
      </c>
      <c r="O3927" t="s">
        <v>58</v>
      </c>
      <c r="U3927" t="s">
        <v>181</v>
      </c>
      <c r="V3927" t="s">
        <v>286</v>
      </c>
      <c r="W3927" s="4" t="s">
        <v>4</v>
      </c>
      <c r="Z3927" s="2">
        <v>45211</v>
      </c>
      <c r="AA3927" s="2">
        <v>45211</v>
      </c>
      <c r="AC3927" t="s">
        <v>62</v>
      </c>
      <c r="AE3927" t="s">
        <v>58</v>
      </c>
      <c r="AF3927">
        <v>350</v>
      </c>
      <c r="AG3927" t="s">
        <v>63</v>
      </c>
      <c r="AK3927" t="s">
        <v>3224</v>
      </c>
      <c r="AL3927" t="s">
        <v>93</v>
      </c>
      <c r="AM3927" t="s">
        <v>2576</v>
      </c>
    </row>
    <row r="3928" spans="1:39" hidden="1" x14ac:dyDescent="0.35">
      <c r="A3928" s="1" t="s">
        <v>5809</v>
      </c>
      <c r="C3928" s="1" t="s">
        <v>161</v>
      </c>
      <c r="D3928" t="s">
        <v>5800</v>
      </c>
      <c r="E3928" t="s">
        <v>3372</v>
      </c>
      <c r="F3928">
        <v>2303</v>
      </c>
      <c r="G3928" t="s">
        <v>2575</v>
      </c>
      <c r="H3928">
        <v>2</v>
      </c>
      <c r="I3928" s="2">
        <v>37438</v>
      </c>
      <c r="K3928" t="s">
        <v>57</v>
      </c>
      <c r="L3928" t="s">
        <v>3</v>
      </c>
      <c r="M3928" t="s">
        <v>58</v>
      </c>
      <c r="O3928" t="s">
        <v>58</v>
      </c>
      <c r="U3928" t="s">
        <v>181</v>
      </c>
      <c r="V3928" t="s">
        <v>286</v>
      </c>
      <c r="W3928" s="4" t="s">
        <v>4</v>
      </c>
      <c r="Z3928" s="2">
        <v>45138</v>
      </c>
      <c r="AA3928" s="2">
        <v>45138</v>
      </c>
      <c r="AC3928" t="s">
        <v>62</v>
      </c>
      <c r="AE3928" t="s">
        <v>58</v>
      </c>
      <c r="AF3928">
        <v>350</v>
      </c>
      <c r="AG3928" t="s">
        <v>63</v>
      </c>
      <c r="AK3928" t="s">
        <v>3224</v>
      </c>
      <c r="AL3928" t="s">
        <v>93</v>
      </c>
      <c r="AM3928" t="s">
        <v>2576</v>
      </c>
    </row>
    <row r="3929" spans="1:39" hidden="1" x14ac:dyDescent="0.35">
      <c r="A3929" s="1" t="s">
        <v>5810</v>
      </c>
      <c r="C3929" s="1" t="s">
        <v>183</v>
      </c>
      <c r="D3929" t="s">
        <v>5800</v>
      </c>
      <c r="E3929" t="s">
        <v>3372</v>
      </c>
      <c r="F3929">
        <v>2303</v>
      </c>
      <c r="G3929" t="s">
        <v>2575</v>
      </c>
      <c r="H3929">
        <v>3</v>
      </c>
      <c r="I3929" s="2">
        <v>37438</v>
      </c>
      <c r="K3929" t="s">
        <v>57</v>
      </c>
      <c r="L3929" t="s">
        <v>3</v>
      </c>
      <c r="M3929" t="s">
        <v>58</v>
      </c>
      <c r="O3929" t="s">
        <v>58</v>
      </c>
      <c r="U3929" t="s">
        <v>59</v>
      </c>
      <c r="V3929" t="s">
        <v>286</v>
      </c>
      <c r="W3929" s="4" t="s">
        <v>4</v>
      </c>
      <c r="Z3929" s="2">
        <v>45302</v>
      </c>
      <c r="AA3929" s="2">
        <v>45302</v>
      </c>
      <c r="AC3929" t="s">
        <v>62</v>
      </c>
      <c r="AE3929" t="s">
        <v>58</v>
      </c>
      <c r="AF3929">
        <v>395</v>
      </c>
      <c r="AG3929" t="s">
        <v>63</v>
      </c>
      <c r="AK3929" t="s">
        <v>3224</v>
      </c>
      <c r="AL3929" t="s">
        <v>93</v>
      </c>
      <c r="AM3929" t="s">
        <v>2576</v>
      </c>
    </row>
    <row r="3930" spans="1:39" hidden="1" x14ac:dyDescent="0.35">
      <c r="A3930" s="1" t="s">
        <v>5811</v>
      </c>
      <c r="C3930" s="1" t="s">
        <v>126</v>
      </c>
      <c r="D3930" t="s">
        <v>5800</v>
      </c>
      <c r="E3930" t="s">
        <v>3372</v>
      </c>
      <c r="F3930">
        <v>2303</v>
      </c>
      <c r="G3930" t="s">
        <v>2575</v>
      </c>
      <c r="H3930">
        <v>3</v>
      </c>
      <c r="I3930" s="2">
        <v>37438</v>
      </c>
      <c r="K3930" t="s">
        <v>57</v>
      </c>
      <c r="L3930" t="s">
        <v>3</v>
      </c>
      <c r="M3930" t="s">
        <v>58</v>
      </c>
      <c r="O3930" t="s">
        <v>58</v>
      </c>
      <c r="U3930" t="s">
        <v>59</v>
      </c>
      <c r="V3930" t="s">
        <v>286</v>
      </c>
      <c r="W3930" s="4" t="s">
        <v>4</v>
      </c>
      <c r="Z3930" s="2">
        <v>45138</v>
      </c>
      <c r="AA3930" s="2">
        <v>45138</v>
      </c>
      <c r="AC3930" t="s">
        <v>62</v>
      </c>
      <c r="AE3930" t="s">
        <v>58</v>
      </c>
      <c r="AF3930">
        <v>410</v>
      </c>
      <c r="AG3930" t="s">
        <v>63</v>
      </c>
      <c r="AK3930" t="s">
        <v>3224</v>
      </c>
      <c r="AL3930" t="s">
        <v>93</v>
      </c>
      <c r="AM3930" t="s">
        <v>2576</v>
      </c>
    </row>
    <row r="3931" spans="1:39" hidden="1" x14ac:dyDescent="0.35">
      <c r="A3931" s="1" t="s">
        <v>5812</v>
      </c>
      <c r="C3931" s="1" t="s">
        <v>96</v>
      </c>
      <c r="D3931" t="s">
        <v>5800</v>
      </c>
      <c r="E3931" t="s">
        <v>3372</v>
      </c>
      <c r="F3931">
        <v>2303</v>
      </c>
      <c r="G3931" t="s">
        <v>2575</v>
      </c>
      <c r="H3931">
        <v>2</v>
      </c>
      <c r="I3931" s="2">
        <v>37438</v>
      </c>
      <c r="K3931" t="s">
        <v>57</v>
      </c>
      <c r="L3931" t="s">
        <v>3</v>
      </c>
      <c r="M3931" t="s">
        <v>58</v>
      </c>
      <c r="O3931" t="s">
        <v>58</v>
      </c>
      <c r="U3931" t="s">
        <v>181</v>
      </c>
      <c r="V3931" t="s">
        <v>286</v>
      </c>
      <c r="W3931" s="4" t="s">
        <v>4</v>
      </c>
      <c r="Z3931" s="2">
        <v>45348</v>
      </c>
      <c r="AA3931" s="2">
        <v>45348</v>
      </c>
      <c r="AC3931" t="s">
        <v>62</v>
      </c>
      <c r="AE3931" t="s">
        <v>58</v>
      </c>
      <c r="AF3931">
        <v>350</v>
      </c>
      <c r="AG3931" t="s">
        <v>63</v>
      </c>
      <c r="AK3931" t="s">
        <v>3224</v>
      </c>
      <c r="AL3931" t="s">
        <v>93</v>
      </c>
      <c r="AM3931" t="s">
        <v>2576</v>
      </c>
    </row>
    <row r="3932" spans="1:39" hidden="1" x14ac:dyDescent="0.35">
      <c r="A3932" s="1" t="s">
        <v>5813</v>
      </c>
      <c r="C3932" s="1" t="s">
        <v>475</v>
      </c>
      <c r="D3932" t="s">
        <v>5800</v>
      </c>
      <c r="E3932" t="s">
        <v>3372</v>
      </c>
      <c r="F3932">
        <v>2303</v>
      </c>
      <c r="G3932" t="s">
        <v>2575</v>
      </c>
      <c r="H3932">
        <v>2</v>
      </c>
      <c r="I3932" s="2">
        <v>37438</v>
      </c>
      <c r="K3932" t="s">
        <v>57</v>
      </c>
      <c r="L3932" t="s">
        <v>3</v>
      </c>
      <c r="M3932" t="s">
        <v>58</v>
      </c>
      <c r="O3932" t="s">
        <v>58</v>
      </c>
      <c r="U3932" t="s">
        <v>59</v>
      </c>
      <c r="V3932" t="s">
        <v>286</v>
      </c>
      <c r="W3932" s="4" t="s">
        <v>4</v>
      </c>
      <c r="Z3932" s="2">
        <v>45211</v>
      </c>
      <c r="AA3932" s="2">
        <v>45211</v>
      </c>
      <c r="AC3932" t="s">
        <v>62</v>
      </c>
      <c r="AE3932" t="s">
        <v>58</v>
      </c>
      <c r="AF3932">
        <v>340</v>
      </c>
      <c r="AG3932" t="s">
        <v>63</v>
      </c>
      <c r="AK3932" t="s">
        <v>3224</v>
      </c>
      <c r="AL3932" t="s">
        <v>93</v>
      </c>
      <c r="AM3932" t="s">
        <v>2576</v>
      </c>
    </row>
    <row r="3933" spans="1:39" hidden="1" x14ac:dyDescent="0.35">
      <c r="A3933" s="1" t="s">
        <v>5814</v>
      </c>
      <c r="C3933" s="1" t="s">
        <v>264</v>
      </c>
      <c r="D3933" t="s">
        <v>3022</v>
      </c>
      <c r="E3933" t="s">
        <v>2520</v>
      </c>
      <c r="F3933">
        <v>2333</v>
      </c>
      <c r="G3933" t="s">
        <v>2520</v>
      </c>
      <c r="H3933">
        <v>2</v>
      </c>
      <c r="I3933" s="2">
        <v>40394</v>
      </c>
      <c r="K3933" t="s">
        <v>74</v>
      </c>
      <c r="L3933" t="s">
        <v>3</v>
      </c>
      <c r="M3933" t="s">
        <v>58</v>
      </c>
      <c r="O3933" t="s">
        <v>58</v>
      </c>
      <c r="U3933" t="s">
        <v>59</v>
      </c>
      <c r="V3933" t="s">
        <v>90</v>
      </c>
      <c r="W3933" s="4" t="s">
        <v>4</v>
      </c>
      <c r="Z3933" s="2">
        <v>45140</v>
      </c>
      <c r="AA3933" s="2">
        <v>45140</v>
      </c>
      <c r="AC3933" t="s">
        <v>62</v>
      </c>
      <c r="AE3933" t="s">
        <v>58</v>
      </c>
      <c r="AF3933">
        <v>350</v>
      </c>
      <c r="AG3933" t="s">
        <v>91</v>
      </c>
      <c r="AK3933" t="s">
        <v>157</v>
      </c>
      <c r="AL3933" t="s">
        <v>93</v>
      </c>
      <c r="AM3933" t="s">
        <v>149</v>
      </c>
    </row>
    <row r="3934" spans="1:39" hidden="1" x14ac:dyDescent="0.35">
      <c r="A3934" s="1" t="s">
        <v>5815</v>
      </c>
      <c r="B3934" s="1" t="s">
        <v>80</v>
      </c>
      <c r="C3934" s="1" t="s">
        <v>80</v>
      </c>
      <c r="D3934" t="s">
        <v>5800</v>
      </c>
      <c r="E3934" t="s">
        <v>3372</v>
      </c>
      <c r="F3934">
        <v>2303</v>
      </c>
      <c r="G3934" t="s">
        <v>2575</v>
      </c>
      <c r="H3934">
        <v>1</v>
      </c>
      <c r="I3934" s="2">
        <v>37438</v>
      </c>
      <c r="K3934" t="s">
        <v>57</v>
      </c>
      <c r="L3934" t="s">
        <v>3</v>
      </c>
      <c r="M3934" t="s">
        <v>58</v>
      </c>
      <c r="O3934" t="s">
        <v>58</v>
      </c>
      <c r="U3934" t="s">
        <v>181</v>
      </c>
      <c r="V3934" t="s">
        <v>60</v>
      </c>
      <c r="W3934" s="4" t="s">
        <v>4</v>
      </c>
      <c r="Z3934" s="2">
        <v>45349</v>
      </c>
      <c r="AA3934" s="2">
        <v>45349</v>
      </c>
      <c r="AC3934" t="s">
        <v>62</v>
      </c>
      <c r="AE3934" t="s">
        <v>58</v>
      </c>
      <c r="AF3934">
        <v>300</v>
      </c>
      <c r="AG3934" t="s">
        <v>63</v>
      </c>
      <c r="AK3934" t="s">
        <v>3224</v>
      </c>
      <c r="AL3934" t="s">
        <v>93</v>
      </c>
      <c r="AM3934" t="s">
        <v>2576</v>
      </c>
    </row>
    <row r="3935" spans="1:39" hidden="1" x14ac:dyDescent="0.35">
      <c r="A3935" s="1" t="s">
        <v>5816</v>
      </c>
      <c r="B3935" s="1" t="s">
        <v>68</v>
      </c>
      <c r="C3935" s="1" t="s">
        <v>80</v>
      </c>
      <c r="D3935" t="s">
        <v>5800</v>
      </c>
      <c r="E3935" t="s">
        <v>3372</v>
      </c>
      <c r="F3935">
        <v>2303</v>
      </c>
      <c r="G3935" t="s">
        <v>2575</v>
      </c>
      <c r="H3935">
        <v>1</v>
      </c>
      <c r="I3935" s="2">
        <v>37438</v>
      </c>
      <c r="K3935" t="s">
        <v>57</v>
      </c>
      <c r="L3935" t="s">
        <v>3</v>
      </c>
      <c r="M3935" t="s">
        <v>58</v>
      </c>
      <c r="O3935" t="s">
        <v>58</v>
      </c>
      <c r="U3935" t="s">
        <v>181</v>
      </c>
      <c r="V3935" t="s">
        <v>60</v>
      </c>
      <c r="W3935" s="4" t="s">
        <v>4</v>
      </c>
      <c r="Z3935" s="2">
        <v>45211</v>
      </c>
      <c r="AA3935" s="2">
        <v>45211</v>
      </c>
      <c r="AC3935" t="s">
        <v>62</v>
      </c>
      <c r="AE3935" t="s">
        <v>58</v>
      </c>
      <c r="AF3935">
        <v>320</v>
      </c>
      <c r="AG3935" t="s">
        <v>63</v>
      </c>
      <c r="AK3935" t="s">
        <v>3224</v>
      </c>
      <c r="AL3935" t="s">
        <v>93</v>
      </c>
      <c r="AM3935" t="s">
        <v>2576</v>
      </c>
    </row>
    <row r="3936" spans="1:39" hidden="1" x14ac:dyDescent="0.35">
      <c r="A3936" s="1" t="s">
        <v>5817</v>
      </c>
      <c r="B3936" s="1" t="s">
        <v>83</v>
      </c>
      <c r="C3936" s="1" t="s">
        <v>80</v>
      </c>
      <c r="D3936" t="s">
        <v>5800</v>
      </c>
      <c r="E3936" t="s">
        <v>3372</v>
      </c>
      <c r="F3936">
        <v>2303</v>
      </c>
      <c r="G3936" t="s">
        <v>2575</v>
      </c>
      <c r="H3936">
        <v>1</v>
      </c>
      <c r="I3936" s="2">
        <v>37438</v>
      </c>
      <c r="K3936" t="s">
        <v>57</v>
      </c>
      <c r="L3936" t="s">
        <v>3</v>
      </c>
      <c r="M3936" t="s">
        <v>58</v>
      </c>
      <c r="O3936" t="s">
        <v>58</v>
      </c>
      <c r="U3936" t="s">
        <v>181</v>
      </c>
      <c r="V3936" t="s">
        <v>60</v>
      </c>
      <c r="W3936" s="4" t="s">
        <v>4</v>
      </c>
      <c r="Z3936" s="2">
        <v>45489</v>
      </c>
      <c r="AA3936" s="2">
        <v>45489</v>
      </c>
      <c r="AC3936" t="s">
        <v>62</v>
      </c>
      <c r="AE3936" t="s">
        <v>58</v>
      </c>
      <c r="AF3936">
        <v>320</v>
      </c>
      <c r="AG3936" t="s">
        <v>63</v>
      </c>
      <c r="AK3936" t="s">
        <v>3224</v>
      </c>
      <c r="AL3936" t="s">
        <v>93</v>
      </c>
      <c r="AM3936" t="s">
        <v>2576</v>
      </c>
    </row>
    <row r="3937" spans="1:39" hidden="1" x14ac:dyDescent="0.35">
      <c r="A3937" s="1" t="s">
        <v>5818</v>
      </c>
      <c r="B3937" s="1" t="s">
        <v>114</v>
      </c>
      <c r="C3937" s="1" t="s">
        <v>80</v>
      </c>
      <c r="D3937" t="s">
        <v>5800</v>
      </c>
      <c r="E3937" t="s">
        <v>3372</v>
      </c>
      <c r="F3937">
        <v>2303</v>
      </c>
      <c r="G3937" t="s">
        <v>2575</v>
      </c>
      <c r="H3937">
        <v>1</v>
      </c>
      <c r="I3937" s="2">
        <v>37438</v>
      </c>
      <c r="K3937" t="s">
        <v>57</v>
      </c>
      <c r="L3937" t="s">
        <v>3</v>
      </c>
      <c r="M3937" t="s">
        <v>58</v>
      </c>
      <c r="O3937" t="s">
        <v>58</v>
      </c>
      <c r="U3937" t="s">
        <v>59</v>
      </c>
      <c r="V3937" t="s">
        <v>60</v>
      </c>
      <c r="W3937" s="4" t="s">
        <v>4</v>
      </c>
      <c r="Z3937" s="2">
        <v>45079</v>
      </c>
      <c r="AA3937" s="2">
        <v>45079</v>
      </c>
      <c r="AC3937" t="s">
        <v>62</v>
      </c>
      <c r="AE3937" t="s">
        <v>58</v>
      </c>
      <c r="AF3937">
        <v>300</v>
      </c>
      <c r="AG3937" t="s">
        <v>63</v>
      </c>
      <c r="AK3937" t="s">
        <v>3224</v>
      </c>
      <c r="AL3937" t="s">
        <v>93</v>
      </c>
      <c r="AM3937" t="s">
        <v>2576</v>
      </c>
    </row>
    <row r="3938" spans="1:39" hidden="1" x14ac:dyDescent="0.35">
      <c r="A3938" s="1" t="s">
        <v>5819</v>
      </c>
      <c r="B3938" s="1" t="s">
        <v>232</v>
      </c>
      <c r="C3938" s="1" t="s">
        <v>80</v>
      </c>
      <c r="D3938" t="s">
        <v>5800</v>
      </c>
      <c r="E3938" t="s">
        <v>3372</v>
      </c>
      <c r="F3938">
        <v>2303</v>
      </c>
      <c r="G3938" t="s">
        <v>2575</v>
      </c>
      <c r="H3938">
        <v>2</v>
      </c>
      <c r="I3938" s="2">
        <v>37438</v>
      </c>
      <c r="K3938" t="s">
        <v>57</v>
      </c>
      <c r="L3938" t="s">
        <v>3</v>
      </c>
      <c r="M3938" t="s">
        <v>58</v>
      </c>
      <c r="O3938" t="s">
        <v>58</v>
      </c>
      <c r="U3938" t="s">
        <v>59</v>
      </c>
      <c r="V3938" t="s">
        <v>60</v>
      </c>
      <c r="W3938" s="4" t="s">
        <v>4</v>
      </c>
      <c r="Z3938" s="2">
        <v>45331</v>
      </c>
      <c r="AA3938" s="2">
        <v>45331</v>
      </c>
      <c r="AC3938" t="s">
        <v>62</v>
      </c>
      <c r="AE3938" t="s">
        <v>58</v>
      </c>
      <c r="AF3938">
        <v>350</v>
      </c>
      <c r="AG3938" t="s">
        <v>63</v>
      </c>
      <c r="AK3938" t="s">
        <v>3224</v>
      </c>
      <c r="AL3938" t="s">
        <v>93</v>
      </c>
      <c r="AM3938" t="s">
        <v>2576</v>
      </c>
    </row>
    <row r="3939" spans="1:39" hidden="1" x14ac:dyDescent="0.35">
      <c r="A3939" s="1" t="s">
        <v>5820</v>
      </c>
      <c r="C3939" s="1" t="s">
        <v>141</v>
      </c>
      <c r="D3939" t="s">
        <v>5800</v>
      </c>
      <c r="E3939" t="s">
        <v>3372</v>
      </c>
      <c r="F3939">
        <v>2303</v>
      </c>
      <c r="G3939" t="s">
        <v>2575</v>
      </c>
      <c r="H3939">
        <v>3</v>
      </c>
      <c r="I3939" s="2">
        <v>37438</v>
      </c>
      <c r="K3939" t="s">
        <v>57</v>
      </c>
      <c r="L3939" t="s">
        <v>3</v>
      </c>
      <c r="M3939" t="s">
        <v>58</v>
      </c>
      <c r="O3939" t="s">
        <v>58</v>
      </c>
      <c r="U3939" t="s">
        <v>59</v>
      </c>
      <c r="V3939" t="s">
        <v>286</v>
      </c>
      <c r="W3939" s="4" t="s">
        <v>4</v>
      </c>
      <c r="Z3939" s="2">
        <v>45211</v>
      </c>
      <c r="AA3939" s="2">
        <v>45211</v>
      </c>
      <c r="AC3939" t="s">
        <v>62</v>
      </c>
      <c r="AE3939" t="s">
        <v>58</v>
      </c>
      <c r="AF3939">
        <v>395</v>
      </c>
      <c r="AG3939" t="s">
        <v>63</v>
      </c>
      <c r="AK3939" t="s">
        <v>3224</v>
      </c>
      <c r="AL3939" t="s">
        <v>93</v>
      </c>
      <c r="AM3939" t="s">
        <v>2576</v>
      </c>
    </row>
    <row r="3940" spans="1:39" hidden="1" x14ac:dyDescent="0.35">
      <c r="A3940" s="1" t="s">
        <v>5821</v>
      </c>
      <c r="C3940" s="1" t="s">
        <v>112</v>
      </c>
      <c r="D3940" t="s">
        <v>5800</v>
      </c>
      <c r="E3940" t="s">
        <v>3372</v>
      </c>
      <c r="F3940">
        <v>2303</v>
      </c>
      <c r="G3940" t="s">
        <v>2575</v>
      </c>
      <c r="H3940">
        <v>2</v>
      </c>
      <c r="I3940" s="2">
        <v>37438</v>
      </c>
      <c r="K3940" t="s">
        <v>57</v>
      </c>
      <c r="L3940" t="s">
        <v>3</v>
      </c>
      <c r="M3940" t="s">
        <v>58</v>
      </c>
      <c r="O3940" t="s">
        <v>58</v>
      </c>
      <c r="U3940" t="s">
        <v>59</v>
      </c>
      <c r="V3940" t="s">
        <v>286</v>
      </c>
      <c r="W3940" s="4" t="s">
        <v>4</v>
      </c>
      <c r="Z3940" s="2">
        <v>45394</v>
      </c>
      <c r="AA3940" s="2">
        <v>45394</v>
      </c>
      <c r="AC3940" t="s">
        <v>62</v>
      </c>
      <c r="AE3940" t="s">
        <v>58</v>
      </c>
      <c r="AF3940">
        <v>350</v>
      </c>
      <c r="AG3940" t="s">
        <v>63</v>
      </c>
      <c r="AK3940" t="s">
        <v>3224</v>
      </c>
      <c r="AL3940" t="s">
        <v>93</v>
      </c>
      <c r="AM3940" t="s">
        <v>2576</v>
      </c>
    </row>
    <row r="3941" spans="1:39" hidden="1" x14ac:dyDescent="0.35">
      <c r="A3941" s="1" t="s">
        <v>5822</v>
      </c>
      <c r="C3941" s="1" t="s">
        <v>83</v>
      </c>
      <c r="D3941" t="s">
        <v>5800</v>
      </c>
      <c r="E3941" t="s">
        <v>3372</v>
      </c>
      <c r="F3941">
        <v>2303</v>
      </c>
      <c r="G3941" t="s">
        <v>2575</v>
      </c>
      <c r="H3941">
        <v>2</v>
      </c>
      <c r="I3941" s="2">
        <v>37438</v>
      </c>
      <c r="K3941" t="s">
        <v>57</v>
      </c>
      <c r="L3941" t="s">
        <v>3</v>
      </c>
      <c r="M3941" t="s">
        <v>58</v>
      </c>
      <c r="O3941" t="s">
        <v>58</v>
      </c>
      <c r="U3941" t="s">
        <v>181</v>
      </c>
      <c r="V3941" t="s">
        <v>286</v>
      </c>
      <c r="W3941" s="4" t="s">
        <v>4</v>
      </c>
      <c r="Z3941" s="2">
        <v>45348</v>
      </c>
      <c r="AA3941" s="2">
        <v>45348</v>
      </c>
      <c r="AC3941" t="s">
        <v>62</v>
      </c>
      <c r="AE3941" t="s">
        <v>58</v>
      </c>
      <c r="AF3941">
        <v>350</v>
      </c>
      <c r="AG3941" t="s">
        <v>63</v>
      </c>
      <c r="AK3941" t="s">
        <v>3224</v>
      </c>
      <c r="AL3941" t="s">
        <v>93</v>
      </c>
      <c r="AM3941" t="s">
        <v>2576</v>
      </c>
    </row>
    <row r="3942" spans="1:39" hidden="1" x14ac:dyDescent="0.35">
      <c r="A3942" s="1" t="s">
        <v>5823</v>
      </c>
      <c r="C3942" s="1" t="s">
        <v>232</v>
      </c>
      <c r="D3942" t="s">
        <v>5800</v>
      </c>
      <c r="E3942" t="s">
        <v>3372</v>
      </c>
      <c r="F3942">
        <v>2303</v>
      </c>
      <c r="G3942" t="s">
        <v>2575</v>
      </c>
      <c r="H3942">
        <v>2</v>
      </c>
      <c r="I3942" s="2">
        <v>37438</v>
      </c>
      <c r="K3942" t="s">
        <v>57</v>
      </c>
      <c r="L3942" t="s">
        <v>3</v>
      </c>
      <c r="M3942" t="s">
        <v>58</v>
      </c>
      <c r="O3942" t="s">
        <v>58</v>
      </c>
      <c r="U3942" t="s">
        <v>181</v>
      </c>
      <c r="V3942" t="s">
        <v>286</v>
      </c>
      <c r="W3942" s="4" t="s">
        <v>4</v>
      </c>
      <c r="Z3942" s="2">
        <v>45138</v>
      </c>
      <c r="AA3942" s="2">
        <v>45138</v>
      </c>
      <c r="AC3942" t="s">
        <v>62</v>
      </c>
      <c r="AE3942" t="s">
        <v>58</v>
      </c>
      <c r="AF3942">
        <v>360</v>
      </c>
      <c r="AG3942" t="s">
        <v>63</v>
      </c>
      <c r="AK3942" t="s">
        <v>3224</v>
      </c>
      <c r="AL3942" t="s">
        <v>93</v>
      </c>
      <c r="AM3942" t="s">
        <v>2576</v>
      </c>
    </row>
    <row r="3943" spans="1:39" x14ac:dyDescent="0.35">
      <c r="A3943" s="1" t="s">
        <v>5824</v>
      </c>
      <c r="C3943" s="1" t="s">
        <v>104</v>
      </c>
      <c r="D3943" t="s">
        <v>5800</v>
      </c>
      <c r="E3943" t="s">
        <v>3372</v>
      </c>
      <c r="F3943">
        <v>2303</v>
      </c>
      <c r="G3943" t="s">
        <v>2575</v>
      </c>
      <c r="H3943">
        <v>4</v>
      </c>
      <c r="I3943" s="2">
        <v>37438</v>
      </c>
      <c r="K3943" t="s">
        <v>57</v>
      </c>
      <c r="L3943" t="s">
        <v>3</v>
      </c>
      <c r="M3943" t="s">
        <v>58</v>
      </c>
      <c r="O3943" t="s">
        <v>58</v>
      </c>
      <c r="U3943" t="s">
        <v>59</v>
      </c>
      <c r="V3943" t="s">
        <v>286</v>
      </c>
      <c r="W3943" s="4" t="s">
        <v>4</v>
      </c>
      <c r="Z3943" s="2">
        <v>45250</v>
      </c>
      <c r="AA3943" s="2">
        <v>45250</v>
      </c>
      <c r="AC3943" t="s">
        <v>62</v>
      </c>
      <c r="AE3943" t="s">
        <v>58</v>
      </c>
      <c r="AF3943">
        <v>425</v>
      </c>
      <c r="AG3943" t="s">
        <v>63</v>
      </c>
      <c r="AK3943" t="s">
        <v>3224</v>
      </c>
      <c r="AL3943" t="s">
        <v>93</v>
      </c>
      <c r="AM3943" t="s">
        <v>2576</v>
      </c>
    </row>
    <row r="3944" spans="1:39" hidden="1" x14ac:dyDescent="0.35">
      <c r="A3944" s="1" t="s">
        <v>5825</v>
      </c>
      <c r="C3944" s="1" t="s">
        <v>3209</v>
      </c>
      <c r="D3944" t="s">
        <v>433</v>
      </c>
      <c r="E3944" t="s">
        <v>3372</v>
      </c>
      <c r="F3944">
        <v>2303</v>
      </c>
      <c r="G3944" t="s">
        <v>2575</v>
      </c>
      <c r="H3944">
        <v>2</v>
      </c>
      <c r="I3944" s="2">
        <v>38847</v>
      </c>
      <c r="K3944" t="s">
        <v>74</v>
      </c>
      <c r="L3944" t="s">
        <v>9</v>
      </c>
      <c r="M3944" t="s">
        <v>58</v>
      </c>
      <c r="O3944" t="s">
        <v>58</v>
      </c>
      <c r="U3944" t="s">
        <v>59</v>
      </c>
      <c r="V3944" t="s">
        <v>90</v>
      </c>
      <c r="W3944" s="4" t="s">
        <v>4</v>
      </c>
      <c r="Z3944" s="2">
        <v>45468</v>
      </c>
      <c r="AA3944" s="2">
        <v>45468</v>
      </c>
      <c r="AC3944" t="s">
        <v>62</v>
      </c>
      <c r="AD3944" t="s">
        <v>75</v>
      </c>
      <c r="AE3944" t="s">
        <v>58</v>
      </c>
      <c r="AF3944">
        <v>450</v>
      </c>
      <c r="AG3944" t="s">
        <v>63</v>
      </c>
      <c r="AK3944" t="s">
        <v>76</v>
      </c>
      <c r="AL3944" t="s">
        <v>77</v>
      </c>
      <c r="AM3944" t="s">
        <v>2576</v>
      </c>
    </row>
    <row r="3945" spans="1:39" hidden="1" x14ac:dyDescent="0.35">
      <c r="A3945" s="1" t="s">
        <v>5826</v>
      </c>
      <c r="C3945" s="1" t="s">
        <v>3523</v>
      </c>
      <c r="D3945" t="s">
        <v>433</v>
      </c>
      <c r="E3945" t="s">
        <v>3372</v>
      </c>
      <c r="F3945">
        <v>2303</v>
      </c>
      <c r="G3945" t="s">
        <v>2575</v>
      </c>
      <c r="H3945">
        <v>3</v>
      </c>
      <c r="I3945" s="2">
        <v>39147</v>
      </c>
      <c r="K3945" t="s">
        <v>74</v>
      </c>
      <c r="L3945" t="s">
        <v>9</v>
      </c>
      <c r="M3945" t="s">
        <v>58</v>
      </c>
      <c r="O3945" t="s">
        <v>58</v>
      </c>
      <c r="U3945" t="s">
        <v>59</v>
      </c>
      <c r="V3945" t="s">
        <v>90</v>
      </c>
      <c r="W3945" s="4" t="s">
        <v>4</v>
      </c>
      <c r="Z3945" s="2">
        <v>45211</v>
      </c>
      <c r="AA3945" s="2">
        <v>45211</v>
      </c>
      <c r="AC3945" t="s">
        <v>62</v>
      </c>
      <c r="AD3945" t="s">
        <v>75</v>
      </c>
      <c r="AE3945" t="s">
        <v>58</v>
      </c>
      <c r="AF3945">
        <v>600</v>
      </c>
      <c r="AG3945" t="s">
        <v>63</v>
      </c>
      <c r="AK3945" t="s">
        <v>76</v>
      </c>
      <c r="AL3945" t="s">
        <v>77</v>
      </c>
      <c r="AM3945" t="s">
        <v>2576</v>
      </c>
    </row>
    <row r="3946" spans="1:39" hidden="1" x14ac:dyDescent="0.35">
      <c r="A3946" s="1" t="s">
        <v>5827</v>
      </c>
      <c r="B3946" s="1" t="s">
        <v>70</v>
      </c>
      <c r="C3946" s="1" t="s">
        <v>913</v>
      </c>
      <c r="D3946" t="s">
        <v>5828</v>
      </c>
      <c r="E3946" t="s">
        <v>4961</v>
      </c>
      <c r="F3946">
        <v>2303</v>
      </c>
      <c r="G3946" t="s">
        <v>2575</v>
      </c>
      <c r="H3946">
        <v>3</v>
      </c>
      <c r="I3946" s="2">
        <v>37330</v>
      </c>
      <c r="K3946" t="s">
        <v>74</v>
      </c>
      <c r="L3946" t="s">
        <v>3</v>
      </c>
      <c r="M3946" t="s">
        <v>58</v>
      </c>
      <c r="O3946" t="s">
        <v>58</v>
      </c>
      <c r="U3946" t="s">
        <v>181</v>
      </c>
      <c r="V3946" t="s">
        <v>1279</v>
      </c>
      <c r="W3946" s="4" t="s">
        <v>4</v>
      </c>
      <c r="Z3946" s="2">
        <v>45058</v>
      </c>
      <c r="AA3946" s="2">
        <v>45058</v>
      </c>
      <c r="AC3946" t="s">
        <v>62</v>
      </c>
      <c r="AE3946" t="s">
        <v>58</v>
      </c>
      <c r="AF3946">
        <v>650</v>
      </c>
      <c r="AG3946" t="s">
        <v>91</v>
      </c>
      <c r="AK3946" t="s">
        <v>157</v>
      </c>
      <c r="AL3946" t="s">
        <v>93</v>
      </c>
      <c r="AM3946" t="s">
        <v>2576</v>
      </c>
    </row>
    <row r="3947" spans="1:39" hidden="1" x14ac:dyDescent="0.35">
      <c r="A3947" s="1" t="s">
        <v>5829</v>
      </c>
      <c r="B3947" s="1" t="s">
        <v>80</v>
      </c>
      <c r="C3947" s="1" t="s">
        <v>913</v>
      </c>
      <c r="D3947" t="s">
        <v>5828</v>
      </c>
      <c r="E3947" t="s">
        <v>4961</v>
      </c>
      <c r="F3947">
        <v>2303</v>
      </c>
      <c r="G3947" t="s">
        <v>2575</v>
      </c>
      <c r="H3947">
        <v>3</v>
      </c>
      <c r="I3947" s="2">
        <v>37330</v>
      </c>
      <c r="K3947" t="s">
        <v>74</v>
      </c>
      <c r="L3947" t="s">
        <v>3</v>
      </c>
      <c r="M3947" t="s">
        <v>58</v>
      </c>
      <c r="O3947" t="s">
        <v>58</v>
      </c>
      <c r="U3947" t="s">
        <v>181</v>
      </c>
      <c r="V3947" t="s">
        <v>1279</v>
      </c>
      <c r="W3947" s="4" t="s">
        <v>4</v>
      </c>
      <c r="Z3947" s="2">
        <v>45364</v>
      </c>
      <c r="AA3947" s="2">
        <v>45364</v>
      </c>
      <c r="AC3947" t="s">
        <v>62</v>
      </c>
      <c r="AE3947" t="s">
        <v>58</v>
      </c>
      <c r="AF3947">
        <v>580</v>
      </c>
      <c r="AG3947" t="s">
        <v>91</v>
      </c>
      <c r="AK3947" t="s">
        <v>157</v>
      </c>
      <c r="AL3947" t="s">
        <v>93</v>
      </c>
      <c r="AM3947" t="s">
        <v>2576</v>
      </c>
    </row>
    <row r="3948" spans="1:39" hidden="1" x14ac:dyDescent="0.35">
      <c r="A3948" s="1" t="s">
        <v>5830</v>
      </c>
      <c r="C3948" s="1" t="s">
        <v>146</v>
      </c>
      <c r="D3948" t="s">
        <v>5831</v>
      </c>
      <c r="E3948" t="s">
        <v>5832</v>
      </c>
      <c r="F3948">
        <v>2303</v>
      </c>
      <c r="G3948" t="s">
        <v>2575</v>
      </c>
      <c r="H3948">
        <v>3</v>
      </c>
      <c r="I3948" s="2">
        <v>40651</v>
      </c>
      <c r="K3948" t="s">
        <v>74</v>
      </c>
      <c r="L3948" t="s">
        <v>11</v>
      </c>
      <c r="M3948" t="s">
        <v>58</v>
      </c>
      <c r="O3948" t="s">
        <v>58</v>
      </c>
      <c r="U3948" t="s">
        <v>181</v>
      </c>
      <c r="V3948" t="s">
        <v>90</v>
      </c>
      <c r="W3948" s="4" t="s">
        <v>4</v>
      </c>
      <c r="Z3948" s="2">
        <v>45348</v>
      </c>
      <c r="AA3948" s="2">
        <v>45348</v>
      </c>
      <c r="AC3948" t="s">
        <v>62</v>
      </c>
      <c r="AE3948" t="s">
        <v>58</v>
      </c>
      <c r="AF3948">
        <v>650</v>
      </c>
      <c r="AG3948" t="s">
        <v>91</v>
      </c>
      <c r="AK3948" t="s">
        <v>3478</v>
      </c>
      <c r="AL3948" t="s">
        <v>3479</v>
      </c>
      <c r="AM3948" t="s">
        <v>2576</v>
      </c>
    </row>
    <row r="3949" spans="1:39" hidden="1" x14ac:dyDescent="0.35">
      <c r="A3949" s="1" t="s">
        <v>5833</v>
      </c>
      <c r="C3949" s="1" t="s">
        <v>1362</v>
      </c>
      <c r="D3949" t="s">
        <v>5831</v>
      </c>
      <c r="E3949" t="s">
        <v>5832</v>
      </c>
      <c r="F3949">
        <v>2303</v>
      </c>
      <c r="G3949" t="s">
        <v>2575</v>
      </c>
      <c r="H3949">
        <v>3</v>
      </c>
      <c r="I3949" s="2">
        <v>40651</v>
      </c>
      <c r="K3949" t="s">
        <v>74</v>
      </c>
      <c r="L3949" t="s">
        <v>11</v>
      </c>
      <c r="M3949" t="s">
        <v>58</v>
      </c>
      <c r="O3949" t="s">
        <v>58</v>
      </c>
      <c r="U3949" t="s">
        <v>181</v>
      </c>
      <c r="V3949" t="s">
        <v>90</v>
      </c>
      <c r="W3949" s="4" t="s">
        <v>4</v>
      </c>
      <c r="Z3949" s="2">
        <v>45348</v>
      </c>
      <c r="AA3949" s="2">
        <v>45348</v>
      </c>
      <c r="AC3949" t="s">
        <v>62</v>
      </c>
      <c r="AE3949" t="s">
        <v>58</v>
      </c>
      <c r="AF3949">
        <v>650</v>
      </c>
      <c r="AG3949" t="s">
        <v>91</v>
      </c>
      <c r="AK3949" t="s">
        <v>3478</v>
      </c>
      <c r="AL3949" t="s">
        <v>3479</v>
      </c>
      <c r="AM3949" t="s">
        <v>2576</v>
      </c>
    </row>
    <row r="3950" spans="1:39" hidden="1" x14ac:dyDescent="0.35">
      <c r="A3950" s="1" t="s">
        <v>5834</v>
      </c>
      <c r="C3950" s="1" t="s">
        <v>104</v>
      </c>
      <c r="D3950" t="s">
        <v>5835</v>
      </c>
      <c r="E3950" t="s">
        <v>5836</v>
      </c>
      <c r="F3950">
        <v>2296</v>
      </c>
      <c r="G3950" t="s">
        <v>2575</v>
      </c>
      <c r="H3950">
        <v>2</v>
      </c>
      <c r="I3950" s="2">
        <v>40651</v>
      </c>
      <c r="K3950" t="s">
        <v>74</v>
      </c>
      <c r="L3950" t="s">
        <v>11</v>
      </c>
      <c r="M3950" t="s">
        <v>58</v>
      </c>
      <c r="O3950" t="s">
        <v>58</v>
      </c>
      <c r="U3950" t="s">
        <v>59</v>
      </c>
      <c r="V3950" t="s">
        <v>1279</v>
      </c>
      <c r="W3950" s="4" t="s">
        <v>4</v>
      </c>
      <c r="Z3950" s="2">
        <v>45250</v>
      </c>
      <c r="AA3950" s="2">
        <v>45250</v>
      </c>
      <c r="AC3950" t="s">
        <v>62</v>
      </c>
      <c r="AE3950" t="s">
        <v>58</v>
      </c>
      <c r="AF3950">
        <v>505</v>
      </c>
      <c r="AG3950" t="s">
        <v>91</v>
      </c>
      <c r="AK3950" t="s">
        <v>3478</v>
      </c>
      <c r="AL3950" t="s">
        <v>3479</v>
      </c>
      <c r="AM3950" t="s">
        <v>2576</v>
      </c>
    </row>
    <row r="3951" spans="1:39" hidden="1" x14ac:dyDescent="0.35">
      <c r="A3951" s="1" t="s">
        <v>5837</v>
      </c>
      <c r="B3951" s="1" t="s">
        <v>70</v>
      </c>
      <c r="C3951" s="1" t="s">
        <v>2555</v>
      </c>
      <c r="D3951" t="s">
        <v>3210</v>
      </c>
      <c r="E3951" t="s">
        <v>3211</v>
      </c>
      <c r="F3951">
        <v>2299</v>
      </c>
      <c r="G3951" t="s">
        <v>2575</v>
      </c>
      <c r="H3951">
        <v>2</v>
      </c>
      <c r="I3951" s="2">
        <v>40078</v>
      </c>
      <c r="K3951" t="s">
        <v>57</v>
      </c>
      <c r="L3951" t="s">
        <v>11</v>
      </c>
      <c r="M3951" t="s">
        <v>58</v>
      </c>
      <c r="O3951" t="s">
        <v>58</v>
      </c>
      <c r="U3951" t="s">
        <v>59</v>
      </c>
      <c r="V3951" t="s">
        <v>286</v>
      </c>
      <c r="W3951" s="4" t="s">
        <v>4</v>
      </c>
      <c r="Z3951" s="2">
        <v>45266</v>
      </c>
      <c r="AA3951" s="2">
        <v>45266</v>
      </c>
      <c r="AC3951" t="s">
        <v>62</v>
      </c>
      <c r="AE3951" t="s">
        <v>58</v>
      </c>
      <c r="AF3951">
        <v>369</v>
      </c>
      <c r="AG3951" t="s">
        <v>63</v>
      </c>
      <c r="AK3951" t="s">
        <v>5574</v>
      </c>
      <c r="AL3951" t="s">
        <v>2601</v>
      </c>
      <c r="AM3951" t="s">
        <v>2576</v>
      </c>
    </row>
    <row r="3952" spans="1:39" hidden="1" x14ac:dyDescent="0.35">
      <c r="A3952" s="1" t="s">
        <v>5838</v>
      </c>
      <c r="B3952" s="1" t="s">
        <v>80</v>
      </c>
      <c r="C3952" s="1" t="s">
        <v>2555</v>
      </c>
      <c r="D3952" t="s">
        <v>3210</v>
      </c>
      <c r="E3952" t="s">
        <v>3211</v>
      </c>
      <c r="F3952">
        <v>2299</v>
      </c>
      <c r="G3952" t="s">
        <v>2575</v>
      </c>
      <c r="H3952">
        <v>2</v>
      </c>
      <c r="I3952" s="2">
        <v>40078</v>
      </c>
      <c r="K3952" t="s">
        <v>57</v>
      </c>
      <c r="L3952" t="s">
        <v>11</v>
      </c>
      <c r="M3952" t="s">
        <v>58</v>
      </c>
      <c r="O3952" t="s">
        <v>58</v>
      </c>
      <c r="U3952" t="s">
        <v>59</v>
      </c>
      <c r="V3952" t="s">
        <v>286</v>
      </c>
      <c r="W3952" s="4" t="s">
        <v>4</v>
      </c>
      <c r="Z3952" s="2">
        <v>45468</v>
      </c>
      <c r="AA3952" s="2">
        <v>45468</v>
      </c>
      <c r="AC3952" t="s">
        <v>62</v>
      </c>
      <c r="AE3952" t="s">
        <v>58</v>
      </c>
      <c r="AF3952">
        <v>369</v>
      </c>
      <c r="AG3952" t="s">
        <v>63</v>
      </c>
      <c r="AK3952" t="s">
        <v>5574</v>
      </c>
      <c r="AL3952" t="s">
        <v>2601</v>
      </c>
      <c r="AM3952" t="s">
        <v>2576</v>
      </c>
    </row>
    <row r="3953" spans="1:39" hidden="1" x14ac:dyDescent="0.35">
      <c r="A3953" s="1" t="s">
        <v>5839</v>
      </c>
      <c r="B3953" s="1" t="s">
        <v>68</v>
      </c>
      <c r="C3953" s="1" t="s">
        <v>2555</v>
      </c>
      <c r="D3953" t="s">
        <v>3210</v>
      </c>
      <c r="E3953" t="s">
        <v>3211</v>
      </c>
      <c r="F3953">
        <v>2299</v>
      </c>
      <c r="G3953" t="s">
        <v>2575</v>
      </c>
      <c r="H3953">
        <v>2</v>
      </c>
      <c r="I3953" s="2">
        <v>40078</v>
      </c>
      <c r="K3953" t="s">
        <v>57</v>
      </c>
      <c r="L3953" t="s">
        <v>11</v>
      </c>
      <c r="M3953" t="s">
        <v>58</v>
      </c>
      <c r="O3953" t="s">
        <v>58</v>
      </c>
      <c r="U3953" t="s">
        <v>181</v>
      </c>
      <c r="V3953" t="s">
        <v>1279</v>
      </c>
      <c r="W3953" s="4" t="s">
        <v>4</v>
      </c>
      <c r="Z3953" s="2">
        <v>45397</v>
      </c>
      <c r="AA3953" s="2">
        <v>45397</v>
      </c>
      <c r="AC3953" t="s">
        <v>62</v>
      </c>
      <c r="AE3953" t="s">
        <v>58</v>
      </c>
      <c r="AF3953">
        <v>354</v>
      </c>
      <c r="AG3953" t="s">
        <v>63</v>
      </c>
      <c r="AK3953" t="s">
        <v>5574</v>
      </c>
      <c r="AL3953" t="s">
        <v>2601</v>
      </c>
      <c r="AM3953" t="s">
        <v>2576</v>
      </c>
    </row>
    <row r="3954" spans="1:39" hidden="1" x14ac:dyDescent="0.35">
      <c r="A3954" s="1" t="s">
        <v>5840</v>
      </c>
      <c r="B3954" s="1" t="s">
        <v>83</v>
      </c>
      <c r="C3954" s="1" t="s">
        <v>2555</v>
      </c>
      <c r="D3954" t="s">
        <v>3210</v>
      </c>
      <c r="E3954" t="s">
        <v>3211</v>
      </c>
      <c r="F3954">
        <v>2299</v>
      </c>
      <c r="G3954" t="s">
        <v>2575</v>
      </c>
      <c r="H3954">
        <v>2</v>
      </c>
      <c r="I3954" s="2">
        <v>40078</v>
      </c>
      <c r="K3954" t="s">
        <v>57</v>
      </c>
      <c r="L3954" t="s">
        <v>11</v>
      </c>
      <c r="M3954" t="s">
        <v>58</v>
      </c>
      <c r="O3954" t="s">
        <v>58</v>
      </c>
      <c r="U3954" t="s">
        <v>181</v>
      </c>
      <c r="V3954" t="s">
        <v>60</v>
      </c>
      <c r="W3954" s="4" t="s">
        <v>4</v>
      </c>
      <c r="Z3954" s="2">
        <v>45471</v>
      </c>
      <c r="AA3954" s="2">
        <v>45471</v>
      </c>
      <c r="AC3954" t="s">
        <v>62</v>
      </c>
      <c r="AE3954" t="s">
        <v>58</v>
      </c>
      <c r="AF3954">
        <v>359</v>
      </c>
      <c r="AG3954" t="s">
        <v>63</v>
      </c>
      <c r="AK3954" t="s">
        <v>5574</v>
      </c>
      <c r="AL3954" t="s">
        <v>2601</v>
      </c>
      <c r="AM3954" t="s">
        <v>2576</v>
      </c>
    </row>
    <row r="3955" spans="1:39" hidden="1" x14ac:dyDescent="0.35">
      <c r="A3955" s="1" t="s">
        <v>5841</v>
      </c>
      <c r="C3955" s="1" t="s">
        <v>782</v>
      </c>
      <c r="D3955" t="s">
        <v>5842</v>
      </c>
      <c r="E3955" t="s">
        <v>5843</v>
      </c>
      <c r="F3955">
        <v>2290</v>
      </c>
      <c r="G3955" t="s">
        <v>580</v>
      </c>
      <c r="H3955">
        <v>3</v>
      </c>
      <c r="I3955" s="2">
        <v>39343</v>
      </c>
      <c r="K3955" t="s">
        <v>74</v>
      </c>
      <c r="L3955" t="s">
        <v>9</v>
      </c>
      <c r="M3955" t="s">
        <v>58</v>
      </c>
      <c r="O3955" t="s">
        <v>58</v>
      </c>
      <c r="U3955" t="s">
        <v>59</v>
      </c>
      <c r="V3955" t="s">
        <v>90</v>
      </c>
      <c r="W3955" s="4" t="s">
        <v>4</v>
      </c>
      <c r="Z3955" s="2">
        <v>45264</v>
      </c>
      <c r="AA3955" s="2">
        <v>45264</v>
      </c>
      <c r="AC3955" t="s">
        <v>62</v>
      </c>
      <c r="AD3955" t="s">
        <v>75</v>
      </c>
      <c r="AE3955" t="s">
        <v>58</v>
      </c>
      <c r="AF3955">
        <v>480</v>
      </c>
      <c r="AG3955" t="s">
        <v>63</v>
      </c>
      <c r="AK3955" t="s">
        <v>76</v>
      </c>
      <c r="AL3955" t="s">
        <v>77</v>
      </c>
      <c r="AM3955" t="s">
        <v>581</v>
      </c>
    </row>
    <row r="3956" spans="1:39" hidden="1" x14ac:dyDescent="0.35">
      <c r="A3956" s="1" t="s">
        <v>5844</v>
      </c>
      <c r="B3956" s="1" t="s">
        <v>210</v>
      </c>
      <c r="C3956" s="1" t="s">
        <v>210</v>
      </c>
      <c r="D3956" t="s">
        <v>5845</v>
      </c>
      <c r="E3956" t="s">
        <v>5843</v>
      </c>
      <c r="F3956">
        <v>2290</v>
      </c>
      <c r="G3956" t="s">
        <v>580</v>
      </c>
      <c r="H3956">
        <v>3</v>
      </c>
      <c r="I3956" s="2">
        <v>37330</v>
      </c>
      <c r="K3956" t="s">
        <v>74</v>
      </c>
      <c r="L3956" t="s">
        <v>3</v>
      </c>
      <c r="M3956" t="s">
        <v>58</v>
      </c>
      <c r="O3956" t="s">
        <v>58</v>
      </c>
      <c r="U3956" t="s">
        <v>59</v>
      </c>
      <c r="V3956" t="s">
        <v>286</v>
      </c>
      <c r="W3956" s="4" t="s">
        <v>4</v>
      </c>
      <c r="Z3956" s="2">
        <v>44964</v>
      </c>
      <c r="AA3956" s="2">
        <v>44964</v>
      </c>
      <c r="AC3956" t="s">
        <v>62</v>
      </c>
      <c r="AE3956" t="s">
        <v>58</v>
      </c>
      <c r="AF3956">
        <v>650</v>
      </c>
      <c r="AG3956" t="s">
        <v>91</v>
      </c>
      <c r="AK3956" t="s">
        <v>157</v>
      </c>
      <c r="AL3956" t="s">
        <v>93</v>
      </c>
      <c r="AM3956" t="s">
        <v>581</v>
      </c>
    </row>
    <row r="3957" spans="1:39" hidden="1" x14ac:dyDescent="0.35">
      <c r="A3957" s="1" t="s">
        <v>5846</v>
      </c>
      <c r="B3957" s="1" t="s">
        <v>266</v>
      </c>
      <c r="C3957" s="1" t="s">
        <v>210</v>
      </c>
      <c r="D3957" t="s">
        <v>5845</v>
      </c>
      <c r="E3957" t="s">
        <v>5843</v>
      </c>
      <c r="F3957">
        <v>2290</v>
      </c>
      <c r="G3957" t="s">
        <v>580</v>
      </c>
      <c r="H3957">
        <v>3</v>
      </c>
      <c r="I3957" s="2">
        <v>37330</v>
      </c>
      <c r="K3957" t="s">
        <v>74</v>
      </c>
      <c r="L3957" t="s">
        <v>3</v>
      </c>
      <c r="M3957" t="s">
        <v>58</v>
      </c>
      <c r="O3957" t="s">
        <v>58</v>
      </c>
      <c r="U3957" t="s">
        <v>59</v>
      </c>
      <c r="V3957" t="s">
        <v>286</v>
      </c>
      <c r="W3957" s="4" t="s">
        <v>4</v>
      </c>
      <c r="Z3957" s="2">
        <v>45469</v>
      </c>
      <c r="AA3957" s="2">
        <v>45469</v>
      </c>
      <c r="AC3957" t="s">
        <v>62</v>
      </c>
      <c r="AE3957" t="s">
        <v>58</v>
      </c>
      <c r="AF3957">
        <v>650</v>
      </c>
      <c r="AG3957" t="s">
        <v>91</v>
      </c>
      <c r="AK3957" t="s">
        <v>157</v>
      </c>
      <c r="AL3957" t="s">
        <v>93</v>
      </c>
      <c r="AM3957" t="s">
        <v>581</v>
      </c>
    </row>
    <row r="3958" spans="1:39" hidden="1" x14ac:dyDescent="0.35">
      <c r="A3958" s="1" t="s">
        <v>5847</v>
      </c>
      <c r="B3958" s="1" t="s">
        <v>85</v>
      </c>
      <c r="C3958" s="1" t="s">
        <v>210</v>
      </c>
      <c r="D3958" t="s">
        <v>5845</v>
      </c>
      <c r="E3958" t="s">
        <v>5843</v>
      </c>
      <c r="F3958">
        <v>2290</v>
      </c>
      <c r="G3958" t="s">
        <v>580</v>
      </c>
      <c r="H3958">
        <v>3</v>
      </c>
      <c r="I3958" s="2">
        <v>37330</v>
      </c>
      <c r="K3958" t="s">
        <v>74</v>
      </c>
      <c r="L3958" t="s">
        <v>3</v>
      </c>
      <c r="M3958" t="s">
        <v>58</v>
      </c>
      <c r="O3958" t="s">
        <v>58</v>
      </c>
      <c r="U3958" t="s">
        <v>59</v>
      </c>
      <c r="V3958" t="s">
        <v>286</v>
      </c>
      <c r="W3958" s="4" t="s">
        <v>4</v>
      </c>
      <c r="Z3958" s="2">
        <v>45264</v>
      </c>
      <c r="AA3958" s="2">
        <v>45264</v>
      </c>
      <c r="AC3958" t="s">
        <v>62</v>
      </c>
      <c r="AE3958" t="s">
        <v>58</v>
      </c>
      <c r="AF3958">
        <v>650</v>
      </c>
      <c r="AG3958" t="s">
        <v>91</v>
      </c>
      <c r="AK3958" t="s">
        <v>157</v>
      </c>
      <c r="AL3958" t="s">
        <v>93</v>
      </c>
      <c r="AM3958" t="s">
        <v>581</v>
      </c>
    </row>
    <row r="3959" spans="1:39" hidden="1" x14ac:dyDescent="0.35">
      <c r="A3959" s="1" t="s">
        <v>5848</v>
      </c>
      <c r="B3959" s="1" t="s">
        <v>129</v>
      </c>
      <c r="C3959" s="1" t="s">
        <v>210</v>
      </c>
      <c r="D3959" t="s">
        <v>5845</v>
      </c>
      <c r="E3959" t="s">
        <v>5843</v>
      </c>
      <c r="F3959">
        <v>2290</v>
      </c>
      <c r="G3959" t="s">
        <v>580</v>
      </c>
      <c r="H3959">
        <v>3</v>
      </c>
      <c r="I3959" s="2">
        <v>37330</v>
      </c>
      <c r="K3959" t="s">
        <v>74</v>
      </c>
      <c r="L3959" t="s">
        <v>3</v>
      </c>
      <c r="M3959" t="s">
        <v>58</v>
      </c>
      <c r="O3959" t="s">
        <v>58</v>
      </c>
      <c r="U3959" t="s">
        <v>59</v>
      </c>
      <c r="V3959" t="s">
        <v>286</v>
      </c>
      <c r="W3959" s="4" t="s">
        <v>4</v>
      </c>
      <c r="Z3959" s="2">
        <v>45405</v>
      </c>
      <c r="AA3959" s="2">
        <v>45405</v>
      </c>
      <c r="AC3959" t="s">
        <v>62</v>
      </c>
      <c r="AE3959" t="s">
        <v>58</v>
      </c>
      <c r="AF3959">
        <v>650</v>
      </c>
      <c r="AG3959" t="s">
        <v>91</v>
      </c>
      <c r="AK3959" t="s">
        <v>157</v>
      </c>
      <c r="AL3959" t="s">
        <v>93</v>
      </c>
      <c r="AM3959" t="s">
        <v>581</v>
      </c>
    </row>
    <row r="3960" spans="1:39" hidden="1" x14ac:dyDescent="0.35">
      <c r="A3960" s="1" t="s">
        <v>5849</v>
      </c>
      <c r="B3960" s="1" t="s">
        <v>442</v>
      </c>
      <c r="C3960" s="1" t="s">
        <v>210</v>
      </c>
      <c r="D3960" t="s">
        <v>5845</v>
      </c>
      <c r="E3960" t="s">
        <v>5843</v>
      </c>
      <c r="F3960">
        <v>2290</v>
      </c>
      <c r="G3960" t="s">
        <v>580</v>
      </c>
      <c r="H3960">
        <v>2</v>
      </c>
      <c r="I3960" s="2">
        <v>37330</v>
      </c>
      <c r="K3960" t="s">
        <v>74</v>
      </c>
      <c r="L3960" t="s">
        <v>3</v>
      </c>
      <c r="M3960" t="s">
        <v>58</v>
      </c>
      <c r="O3960" t="s">
        <v>58</v>
      </c>
      <c r="U3960" t="s">
        <v>59</v>
      </c>
      <c r="V3960" t="s">
        <v>286</v>
      </c>
      <c r="W3960" s="4" t="s">
        <v>4</v>
      </c>
      <c r="Z3960" s="2">
        <v>45181</v>
      </c>
      <c r="AA3960" s="2">
        <v>45181</v>
      </c>
      <c r="AC3960" t="s">
        <v>62</v>
      </c>
      <c r="AE3960" t="s">
        <v>58</v>
      </c>
      <c r="AF3960">
        <v>485</v>
      </c>
      <c r="AG3960" t="s">
        <v>91</v>
      </c>
      <c r="AK3960" t="s">
        <v>157</v>
      </c>
      <c r="AL3960" t="s">
        <v>93</v>
      </c>
      <c r="AM3960" t="s">
        <v>581</v>
      </c>
    </row>
    <row r="3961" spans="1:39" hidden="1" x14ac:dyDescent="0.35">
      <c r="A3961" s="1" t="s">
        <v>5850</v>
      </c>
      <c r="B3961" s="1" t="s">
        <v>52</v>
      </c>
      <c r="C3961" s="1" t="s">
        <v>210</v>
      </c>
      <c r="D3961" t="s">
        <v>5845</v>
      </c>
      <c r="E3961" t="s">
        <v>5843</v>
      </c>
      <c r="F3961">
        <v>2290</v>
      </c>
      <c r="G3961" t="s">
        <v>580</v>
      </c>
      <c r="H3961">
        <v>3</v>
      </c>
      <c r="I3961" s="2">
        <v>37330</v>
      </c>
      <c r="K3961" t="s">
        <v>74</v>
      </c>
      <c r="L3961" t="s">
        <v>3</v>
      </c>
      <c r="M3961" t="s">
        <v>58</v>
      </c>
      <c r="O3961" t="s">
        <v>58</v>
      </c>
      <c r="U3961" t="s">
        <v>59</v>
      </c>
      <c r="V3961" t="s">
        <v>286</v>
      </c>
      <c r="W3961" s="4" t="s">
        <v>4</v>
      </c>
      <c r="Z3961" s="2">
        <v>45348</v>
      </c>
      <c r="AA3961" s="2">
        <v>45348</v>
      </c>
      <c r="AC3961" t="s">
        <v>62</v>
      </c>
      <c r="AE3961" t="s">
        <v>58</v>
      </c>
      <c r="AF3961">
        <v>650</v>
      </c>
      <c r="AG3961" t="s">
        <v>91</v>
      </c>
      <c r="AK3961" t="s">
        <v>157</v>
      </c>
      <c r="AL3961" t="s">
        <v>93</v>
      </c>
      <c r="AM3961" t="s">
        <v>581</v>
      </c>
    </row>
    <row r="3962" spans="1:39" x14ac:dyDescent="0.35">
      <c r="A3962" s="1" t="s">
        <v>5851</v>
      </c>
      <c r="B3962" s="1" t="s">
        <v>259</v>
      </c>
      <c r="C3962" s="1" t="s">
        <v>210</v>
      </c>
      <c r="D3962" t="s">
        <v>5845</v>
      </c>
      <c r="E3962" t="s">
        <v>5843</v>
      </c>
      <c r="F3962">
        <v>2290</v>
      </c>
      <c r="G3962" t="s">
        <v>580</v>
      </c>
      <c r="H3962">
        <v>4</v>
      </c>
      <c r="I3962" s="2">
        <v>37330</v>
      </c>
      <c r="K3962" t="s">
        <v>74</v>
      </c>
      <c r="L3962" t="s">
        <v>3</v>
      </c>
      <c r="M3962" t="s">
        <v>58</v>
      </c>
      <c r="O3962" t="s">
        <v>58</v>
      </c>
      <c r="U3962" t="s">
        <v>59</v>
      </c>
      <c r="V3962" t="s">
        <v>286</v>
      </c>
      <c r="W3962" s="4" t="s">
        <v>4</v>
      </c>
      <c r="Z3962" s="2">
        <v>45394</v>
      </c>
      <c r="AA3962" s="2">
        <v>45394</v>
      </c>
      <c r="AC3962" t="s">
        <v>62</v>
      </c>
      <c r="AE3962" t="s">
        <v>58</v>
      </c>
      <c r="AF3962">
        <v>750</v>
      </c>
      <c r="AG3962" t="s">
        <v>91</v>
      </c>
      <c r="AK3962" t="s">
        <v>157</v>
      </c>
      <c r="AL3962" t="s">
        <v>93</v>
      </c>
      <c r="AM3962" t="s">
        <v>581</v>
      </c>
    </row>
    <row r="3963" spans="1:39" hidden="1" x14ac:dyDescent="0.35">
      <c r="A3963" s="1" t="s">
        <v>5852</v>
      </c>
      <c r="B3963" s="1" t="s">
        <v>133</v>
      </c>
      <c r="C3963" s="1" t="s">
        <v>210</v>
      </c>
      <c r="D3963" t="s">
        <v>5845</v>
      </c>
      <c r="E3963" t="s">
        <v>5843</v>
      </c>
      <c r="F3963">
        <v>2290</v>
      </c>
      <c r="G3963" t="s">
        <v>580</v>
      </c>
      <c r="H3963">
        <v>3</v>
      </c>
      <c r="I3963" s="2">
        <v>37330</v>
      </c>
      <c r="K3963" t="s">
        <v>74</v>
      </c>
      <c r="L3963" t="s">
        <v>3</v>
      </c>
      <c r="M3963" t="s">
        <v>58</v>
      </c>
      <c r="O3963" t="s">
        <v>58</v>
      </c>
      <c r="U3963" t="s">
        <v>59</v>
      </c>
      <c r="V3963" t="s">
        <v>286</v>
      </c>
      <c r="W3963" s="4" t="s">
        <v>4</v>
      </c>
      <c r="Z3963" s="2">
        <v>45015</v>
      </c>
      <c r="AA3963" s="2">
        <v>45015</v>
      </c>
      <c r="AC3963" t="s">
        <v>62</v>
      </c>
      <c r="AE3963" t="s">
        <v>58</v>
      </c>
      <c r="AF3963">
        <v>650</v>
      </c>
      <c r="AG3963" t="s">
        <v>91</v>
      </c>
      <c r="AK3963" t="s">
        <v>157</v>
      </c>
      <c r="AL3963" t="s">
        <v>93</v>
      </c>
      <c r="AM3963" t="s">
        <v>581</v>
      </c>
    </row>
    <row r="3964" spans="1:39" hidden="1" x14ac:dyDescent="0.35">
      <c r="A3964" s="1" t="s">
        <v>5853</v>
      </c>
      <c r="B3964" s="1" t="s">
        <v>327</v>
      </c>
      <c r="C3964" s="1" t="s">
        <v>210</v>
      </c>
      <c r="D3964" t="s">
        <v>5845</v>
      </c>
      <c r="E3964" t="s">
        <v>5843</v>
      </c>
      <c r="F3964">
        <v>2290</v>
      </c>
      <c r="G3964" t="s">
        <v>580</v>
      </c>
      <c r="H3964">
        <v>3</v>
      </c>
      <c r="I3964" s="2">
        <v>37330</v>
      </c>
      <c r="K3964" t="s">
        <v>74</v>
      </c>
      <c r="L3964" t="s">
        <v>3</v>
      </c>
      <c r="M3964" t="s">
        <v>58</v>
      </c>
      <c r="O3964" t="s">
        <v>58</v>
      </c>
      <c r="U3964" t="s">
        <v>59</v>
      </c>
      <c r="V3964" t="s">
        <v>286</v>
      </c>
      <c r="W3964" s="4" t="s">
        <v>4</v>
      </c>
      <c r="Z3964" s="2">
        <v>45307</v>
      </c>
      <c r="AA3964" s="2">
        <v>45307</v>
      </c>
      <c r="AC3964" t="s">
        <v>62</v>
      </c>
      <c r="AE3964" t="s">
        <v>58</v>
      </c>
      <c r="AF3964">
        <v>650</v>
      </c>
      <c r="AG3964" t="s">
        <v>91</v>
      </c>
      <c r="AK3964" t="s">
        <v>157</v>
      </c>
      <c r="AL3964" t="s">
        <v>93</v>
      </c>
      <c r="AM3964" t="s">
        <v>581</v>
      </c>
    </row>
    <row r="3965" spans="1:39" hidden="1" x14ac:dyDescent="0.35">
      <c r="A3965" s="1" t="s">
        <v>5854</v>
      </c>
      <c r="B3965" s="1" t="s">
        <v>207</v>
      </c>
      <c r="C3965" s="1" t="s">
        <v>210</v>
      </c>
      <c r="D3965" t="s">
        <v>5845</v>
      </c>
      <c r="E3965" t="s">
        <v>5843</v>
      </c>
      <c r="F3965">
        <v>2290</v>
      </c>
      <c r="G3965" t="s">
        <v>580</v>
      </c>
      <c r="H3965">
        <v>3</v>
      </c>
      <c r="I3965" s="2">
        <v>37330</v>
      </c>
      <c r="K3965" t="s">
        <v>74</v>
      </c>
      <c r="L3965" t="s">
        <v>3</v>
      </c>
      <c r="M3965" t="s">
        <v>58</v>
      </c>
      <c r="O3965" t="s">
        <v>341</v>
      </c>
      <c r="P3965" t="s">
        <v>3525</v>
      </c>
      <c r="Q3965">
        <v>28646270077</v>
      </c>
      <c r="U3965" t="s">
        <v>59</v>
      </c>
      <c r="V3965" t="s">
        <v>286</v>
      </c>
      <c r="W3965" s="4" t="s">
        <v>4</v>
      </c>
      <c r="Z3965" s="2">
        <v>45181</v>
      </c>
      <c r="AA3965" s="2">
        <v>45181</v>
      </c>
      <c r="AC3965" t="s">
        <v>62</v>
      </c>
      <c r="AE3965" t="s">
        <v>58</v>
      </c>
      <c r="AF3965">
        <v>650</v>
      </c>
      <c r="AG3965" t="s">
        <v>91</v>
      </c>
      <c r="AK3965" t="s">
        <v>157</v>
      </c>
      <c r="AL3965" t="s">
        <v>93</v>
      </c>
      <c r="AM3965" t="s">
        <v>581</v>
      </c>
    </row>
    <row r="3966" spans="1:39" hidden="1" x14ac:dyDescent="0.35">
      <c r="A3966" s="1" t="s">
        <v>5855</v>
      </c>
      <c r="B3966" s="1" t="s">
        <v>164</v>
      </c>
      <c r="C3966" s="1" t="s">
        <v>210</v>
      </c>
      <c r="D3966" t="s">
        <v>5845</v>
      </c>
      <c r="E3966" t="s">
        <v>5843</v>
      </c>
      <c r="F3966">
        <v>2290</v>
      </c>
      <c r="G3966" t="s">
        <v>580</v>
      </c>
      <c r="H3966">
        <v>3</v>
      </c>
      <c r="I3966" s="2">
        <v>37330</v>
      </c>
      <c r="K3966" t="s">
        <v>74</v>
      </c>
      <c r="L3966" t="s">
        <v>3</v>
      </c>
      <c r="M3966" t="s">
        <v>58</v>
      </c>
      <c r="O3966" t="s">
        <v>58</v>
      </c>
      <c r="U3966" t="s">
        <v>59</v>
      </c>
      <c r="V3966" t="s">
        <v>286</v>
      </c>
      <c r="W3966" s="4" t="s">
        <v>4</v>
      </c>
      <c r="Z3966" s="2">
        <v>45348</v>
      </c>
      <c r="AA3966" s="2">
        <v>45348</v>
      </c>
      <c r="AC3966" t="s">
        <v>62</v>
      </c>
      <c r="AE3966" t="s">
        <v>58</v>
      </c>
      <c r="AF3966">
        <v>650</v>
      </c>
      <c r="AG3966" t="s">
        <v>91</v>
      </c>
      <c r="AK3966" t="s">
        <v>157</v>
      </c>
      <c r="AL3966" t="s">
        <v>93</v>
      </c>
      <c r="AM3966" t="s">
        <v>581</v>
      </c>
    </row>
    <row r="3967" spans="1:39" hidden="1" x14ac:dyDescent="0.35">
      <c r="A3967" s="1" t="s">
        <v>5856</v>
      </c>
      <c r="B3967" s="1" t="s">
        <v>427</v>
      </c>
      <c r="C3967" s="1" t="s">
        <v>210</v>
      </c>
      <c r="D3967" t="s">
        <v>5845</v>
      </c>
      <c r="E3967" t="s">
        <v>5843</v>
      </c>
      <c r="F3967">
        <v>2290</v>
      </c>
      <c r="G3967" t="s">
        <v>580</v>
      </c>
      <c r="H3967">
        <v>2</v>
      </c>
      <c r="I3967" s="2">
        <v>37330</v>
      </c>
      <c r="K3967" t="s">
        <v>74</v>
      </c>
      <c r="L3967" t="s">
        <v>3</v>
      </c>
      <c r="M3967" t="s">
        <v>58</v>
      </c>
      <c r="O3967" t="s">
        <v>58</v>
      </c>
      <c r="U3967" t="s">
        <v>59</v>
      </c>
      <c r="V3967" t="s">
        <v>286</v>
      </c>
      <c r="W3967" s="4" t="s">
        <v>4</v>
      </c>
      <c r="Z3967" s="2">
        <v>45314</v>
      </c>
      <c r="AA3967" s="2">
        <v>45314</v>
      </c>
      <c r="AC3967" t="s">
        <v>62</v>
      </c>
      <c r="AE3967" t="s">
        <v>58</v>
      </c>
      <c r="AF3967">
        <v>485</v>
      </c>
      <c r="AG3967" t="s">
        <v>91</v>
      </c>
      <c r="AK3967" t="s">
        <v>157</v>
      </c>
      <c r="AL3967" t="s">
        <v>93</v>
      </c>
      <c r="AM3967" t="s">
        <v>581</v>
      </c>
    </row>
    <row r="3968" spans="1:39" hidden="1" x14ac:dyDescent="0.35">
      <c r="A3968" s="1" t="s">
        <v>5857</v>
      </c>
      <c r="B3968" s="1" t="s">
        <v>359</v>
      </c>
      <c r="C3968" s="1" t="s">
        <v>210</v>
      </c>
      <c r="D3968" t="s">
        <v>5845</v>
      </c>
      <c r="E3968" t="s">
        <v>5843</v>
      </c>
      <c r="F3968">
        <v>2290</v>
      </c>
      <c r="G3968" t="s">
        <v>580</v>
      </c>
      <c r="H3968">
        <v>3</v>
      </c>
      <c r="I3968" s="2">
        <v>37330</v>
      </c>
      <c r="K3968" t="s">
        <v>74</v>
      </c>
      <c r="L3968" t="s">
        <v>3</v>
      </c>
      <c r="M3968" t="s">
        <v>58</v>
      </c>
      <c r="O3968" t="s">
        <v>58</v>
      </c>
      <c r="U3968" t="s">
        <v>59</v>
      </c>
      <c r="V3968" t="s">
        <v>286</v>
      </c>
      <c r="W3968" s="4" t="s">
        <v>4</v>
      </c>
      <c r="Z3968" s="2">
        <v>45281</v>
      </c>
      <c r="AA3968" s="2">
        <v>45281</v>
      </c>
      <c r="AC3968" t="s">
        <v>62</v>
      </c>
      <c r="AE3968" t="s">
        <v>58</v>
      </c>
      <c r="AF3968">
        <v>650</v>
      </c>
      <c r="AG3968" t="s">
        <v>91</v>
      </c>
      <c r="AK3968" t="s">
        <v>157</v>
      </c>
      <c r="AL3968" t="s">
        <v>93</v>
      </c>
      <c r="AM3968" t="s">
        <v>581</v>
      </c>
    </row>
    <row r="3969" spans="1:39" hidden="1" x14ac:dyDescent="0.35">
      <c r="A3969" s="1" t="s">
        <v>5858</v>
      </c>
      <c r="B3969" s="1" t="s">
        <v>161</v>
      </c>
      <c r="C3969" s="1" t="s">
        <v>210</v>
      </c>
      <c r="D3969" t="s">
        <v>5845</v>
      </c>
      <c r="E3969" t="s">
        <v>5843</v>
      </c>
      <c r="F3969">
        <v>2290</v>
      </c>
      <c r="G3969" t="s">
        <v>580</v>
      </c>
      <c r="H3969">
        <v>3</v>
      </c>
      <c r="I3969" s="2">
        <v>37330</v>
      </c>
      <c r="K3969" t="s">
        <v>74</v>
      </c>
      <c r="L3969" t="s">
        <v>3</v>
      </c>
      <c r="M3969" t="s">
        <v>58</v>
      </c>
      <c r="O3969" t="s">
        <v>58</v>
      </c>
      <c r="U3969" t="s">
        <v>59</v>
      </c>
      <c r="V3969" t="s">
        <v>286</v>
      </c>
      <c r="W3969" s="4" t="s">
        <v>4</v>
      </c>
      <c r="Z3969" s="2">
        <v>45211</v>
      </c>
      <c r="AA3969" s="2">
        <v>45211</v>
      </c>
      <c r="AC3969" t="s">
        <v>62</v>
      </c>
      <c r="AE3969" t="s">
        <v>58</v>
      </c>
      <c r="AF3969">
        <v>650</v>
      </c>
      <c r="AG3969" t="s">
        <v>91</v>
      </c>
      <c r="AK3969" t="s">
        <v>157</v>
      </c>
      <c r="AL3969" t="s">
        <v>93</v>
      </c>
      <c r="AM3969" t="s">
        <v>581</v>
      </c>
    </row>
    <row r="3970" spans="1:39" hidden="1" x14ac:dyDescent="0.35">
      <c r="A3970" s="1" t="s">
        <v>5859</v>
      </c>
      <c r="B3970" s="1" t="s">
        <v>183</v>
      </c>
      <c r="C3970" s="1" t="s">
        <v>210</v>
      </c>
      <c r="D3970" t="s">
        <v>5845</v>
      </c>
      <c r="E3970" t="s">
        <v>5843</v>
      </c>
      <c r="F3970">
        <v>2290</v>
      </c>
      <c r="G3970" t="s">
        <v>580</v>
      </c>
      <c r="H3970">
        <v>2</v>
      </c>
      <c r="I3970" s="2">
        <v>37330</v>
      </c>
      <c r="K3970" t="s">
        <v>74</v>
      </c>
      <c r="L3970" t="s">
        <v>3</v>
      </c>
      <c r="M3970" t="s">
        <v>58</v>
      </c>
      <c r="O3970" t="s">
        <v>58</v>
      </c>
      <c r="U3970" t="s">
        <v>59</v>
      </c>
      <c r="V3970" t="s">
        <v>286</v>
      </c>
      <c r="W3970" s="4" t="s">
        <v>4</v>
      </c>
      <c r="Z3970" s="2">
        <v>44976</v>
      </c>
      <c r="AA3970" s="2">
        <v>44976</v>
      </c>
      <c r="AC3970" t="s">
        <v>62</v>
      </c>
      <c r="AE3970" t="s">
        <v>58</v>
      </c>
      <c r="AF3970">
        <v>485</v>
      </c>
      <c r="AG3970" t="s">
        <v>91</v>
      </c>
      <c r="AK3970" t="s">
        <v>157</v>
      </c>
      <c r="AL3970" t="s">
        <v>93</v>
      </c>
      <c r="AM3970" t="s">
        <v>581</v>
      </c>
    </row>
    <row r="3971" spans="1:39" hidden="1" x14ac:dyDescent="0.35">
      <c r="A3971" s="1" t="s">
        <v>5860</v>
      </c>
      <c r="B3971" s="1" t="s">
        <v>126</v>
      </c>
      <c r="C3971" s="1" t="s">
        <v>210</v>
      </c>
      <c r="D3971" t="s">
        <v>5845</v>
      </c>
      <c r="E3971" t="s">
        <v>5843</v>
      </c>
      <c r="F3971">
        <v>2290</v>
      </c>
      <c r="G3971" t="s">
        <v>580</v>
      </c>
      <c r="H3971">
        <v>2</v>
      </c>
      <c r="I3971" s="2">
        <v>37330</v>
      </c>
      <c r="K3971" t="s">
        <v>74</v>
      </c>
      <c r="L3971" t="s">
        <v>3</v>
      </c>
      <c r="M3971" t="s">
        <v>58</v>
      </c>
      <c r="O3971" t="s">
        <v>58</v>
      </c>
      <c r="U3971" t="s">
        <v>59</v>
      </c>
      <c r="V3971" t="s">
        <v>286</v>
      </c>
      <c r="W3971" s="4" t="s">
        <v>4</v>
      </c>
      <c r="Z3971" s="2">
        <v>45211</v>
      </c>
      <c r="AA3971" s="2">
        <v>45211</v>
      </c>
      <c r="AC3971" t="s">
        <v>62</v>
      </c>
      <c r="AE3971" t="s">
        <v>58</v>
      </c>
      <c r="AF3971">
        <v>485</v>
      </c>
      <c r="AG3971" t="s">
        <v>91</v>
      </c>
      <c r="AK3971" t="s">
        <v>157</v>
      </c>
      <c r="AL3971" t="s">
        <v>93</v>
      </c>
      <c r="AM3971" t="s">
        <v>581</v>
      </c>
    </row>
    <row r="3972" spans="1:39" hidden="1" x14ac:dyDescent="0.35">
      <c r="A3972" s="1" t="s">
        <v>5861</v>
      </c>
      <c r="B3972" s="1" t="s">
        <v>80</v>
      </c>
      <c r="C3972" s="1" t="s">
        <v>210</v>
      </c>
      <c r="D3972" t="s">
        <v>5845</v>
      </c>
      <c r="E3972" t="s">
        <v>5843</v>
      </c>
      <c r="F3972">
        <v>2290</v>
      </c>
      <c r="G3972" t="s">
        <v>580</v>
      </c>
      <c r="H3972">
        <v>1</v>
      </c>
      <c r="I3972" s="2">
        <v>37330</v>
      </c>
      <c r="K3972" t="s">
        <v>74</v>
      </c>
      <c r="L3972" t="s">
        <v>3</v>
      </c>
      <c r="M3972" t="s">
        <v>58</v>
      </c>
      <c r="O3972" t="s">
        <v>58</v>
      </c>
      <c r="U3972" t="s">
        <v>59</v>
      </c>
      <c r="V3972" t="s">
        <v>286</v>
      </c>
      <c r="W3972" s="4" t="s">
        <v>4</v>
      </c>
      <c r="Z3972" s="2">
        <v>45394</v>
      </c>
      <c r="AA3972" s="2">
        <v>45394</v>
      </c>
      <c r="AC3972" t="s">
        <v>62</v>
      </c>
      <c r="AE3972" t="s">
        <v>58</v>
      </c>
      <c r="AF3972">
        <v>325</v>
      </c>
      <c r="AG3972" t="s">
        <v>91</v>
      </c>
      <c r="AK3972" t="s">
        <v>157</v>
      </c>
      <c r="AL3972" t="s">
        <v>93</v>
      </c>
      <c r="AM3972" t="s">
        <v>581</v>
      </c>
    </row>
    <row r="3973" spans="1:39" hidden="1" x14ac:dyDescent="0.35">
      <c r="A3973" s="1" t="s">
        <v>5862</v>
      </c>
      <c r="B3973" s="1" t="s">
        <v>68</v>
      </c>
      <c r="C3973" s="1" t="s">
        <v>210</v>
      </c>
      <c r="D3973" t="s">
        <v>5845</v>
      </c>
      <c r="E3973" t="s">
        <v>5843</v>
      </c>
      <c r="F3973">
        <v>2290</v>
      </c>
      <c r="G3973" t="s">
        <v>580</v>
      </c>
      <c r="H3973">
        <v>1</v>
      </c>
      <c r="I3973" s="2">
        <v>37330</v>
      </c>
      <c r="K3973" t="s">
        <v>74</v>
      </c>
      <c r="L3973" t="s">
        <v>3</v>
      </c>
      <c r="M3973" t="s">
        <v>58</v>
      </c>
      <c r="O3973" t="s">
        <v>58</v>
      </c>
      <c r="U3973" t="s">
        <v>59</v>
      </c>
      <c r="V3973" t="s">
        <v>286</v>
      </c>
      <c r="W3973" s="4" t="s">
        <v>4</v>
      </c>
      <c r="Z3973" s="2">
        <v>45188</v>
      </c>
      <c r="AA3973" s="2">
        <v>45188</v>
      </c>
      <c r="AC3973" t="s">
        <v>62</v>
      </c>
      <c r="AE3973" t="s">
        <v>58</v>
      </c>
      <c r="AF3973">
        <v>325</v>
      </c>
      <c r="AG3973" t="s">
        <v>91</v>
      </c>
      <c r="AK3973" t="s">
        <v>157</v>
      </c>
      <c r="AL3973" t="s">
        <v>93</v>
      </c>
      <c r="AM3973" t="s">
        <v>581</v>
      </c>
    </row>
    <row r="3974" spans="1:39" hidden="1" x14ac:dyDescent="0.35">
      <c r="A3974" s="1" t="s">
        <v>5863</v>
      </c>
      <c r="B3974" s="1" t="s">
        <v>83</v>
      </c>
      <c r="C3974" s="1" t="s">
        <v>210</v>
      </c>
      <c r="D3974" t="s">
        <v>5845</v>
      </c>
      <c r="E3974" t="s">
        <v>5843</v>
      </c>
      <c r="F3974">
        <v>2290</v>
      </c>
      <c r="G3974" t="s">
        <v>580</v>
      </c>
      <c r="H3974">
        <v>1</v>
      </c>
      <c r="I3974" s="2">
        <v>37330</v>
      </c>
      <c r="K3974" t="s">
        <v>74</v>
      </c>
      <c r="L3974" t="s">
        <v>3</v>
      </c>
      <c r="M3974" t="s">
        <v>58</v>
      </c>
      <c r="O3974" t="s">
        <v>58</v>
      </c>
      <c r="U3974" t="s">
        <v>181</v>
      </c>
      <c r="V3974" t="s">
        <v>286</v>
      </c>
      <c r="W3974" s="4" t="s">
        <v>4</v>
      </c>
      <c r="Z3974" s="2">
        <v>45105</v>
      </c>
      <c r="AA3974" s="2">
        <v>45105</v>
      </c>
      <c r="AC3974" t="s">
        <v>62</v>
      </c>
      <c r="AE3974" t="s">
        <v>58</v>
      </c>
      <c r="AF3974">
        <v>325</v>
      </c>
      <c r="AG3974" t="s">
        <v>91</v>
      </c>
      <c r="AK3974" t="s">
        <v>157</v>
      </c>
      <c r="AL3974" t="s">
        <v>93</v>
      </c>
      <c r="AM3974" t="s">
        <v>581</v>
      </c>
    </row>
    <row r="3975" spans="1:39" hidden="1" x14ac:dyDescent="0.35">
      <c r="A3975" s="1" t="s">
        <v>5864</v>
      </c>
      <c r="B3975" s="1" t="s">
        <v>114</v>
      </c>
      <c r="C3975" s="1" t="s">
        <v>210</v>
      </c>
      <c r="D3975" t="s">
        <v>5845</v>
      </c>
      <c r="E3975" t="s">
        <v>5843</v>
      </c>
      <c r="F3975">
        <v>2290</v>
      </c>
      <c r="G3975" t="s">
        <v>580</v>
      </c>
      <c r="H3975">
        <v>1</v>
      </c>
      <c r="I3975" s="2">
        <v>37330</v>
      </c>
      <c r="K3975" t="s">
        <v>74</v>
      </c>
      <c r="L3975" t="s">
        <v>3</v>
      </c>
      <c r="M3975" t="s">
        <v>58</v>
      </c>
      <c r="O3975" t="s">
        <v>58</v>
      </c>
      <c r="U3975" t="s">
        <v>59</v>
      </c>
      <c r="V3975" t="s">
        <v>286</v>
      </c>
      <c r="W3975" s="4" t="s">
        <v>4</v>
      </c>
      <c r="Z3975" s="2">
        <v>45211</v>
      </c>
      <c r="AA3975" s="2">
        <v>45211</v>
      </c>
      <c r="AC3975" t="s">
        <v>62</v>
      </c>
      <c r="AE3975" t="s">
        <v>58</v>
      </c>
      <c r="AF3975">
        <v>325</v>
      </c>
      <c r="AG3975" t="s">
        <v>91</v>
      </c>
      <c r="AK3975" t="s">
        <v>157</v>
      </c>
      <c r="AL3975" t="s">
        <v>93</v>
      </c>
      <c r="AM3975" t="s">
        <v>581</v>
      </c>
    </row>
    <row r="3976" spans="1:39" hidden="1" x14ac:dyDescent="0.35">
      <c r="A3976" s="1" t="s">
        <v>5865</v>
      </c>
      <c r="B3976" s="1" t="s">
        <v>187</v>
      </c>
      <c r="C3976" s="1" t="s">
        <v>210</v>
      </c>
      <c r="D3976" t="s">
        <v>5845</v>
      </c>
      <c r="E3976" t="s">
        <v>5843</v>
      </c>
      <c r="F3976">
        <v>2290</v>
      </c>
      <c r="G3976" t="s">
        <v>580</v>
      </c>
      <c r="H3976">
        <v>3</v>
      </c>
      <c r="I3976" s="2">
        <v>37330</v>
      </c>
      <c r="K3976" t="s">
        <v>74</v>
      </c>
      <c r="L3976" t="s">
        <v>3</v>
      </c>
      <c r="M3976" t="s">
        <v>58</v>
      </c>
      <c r="O3976" t="s">
        <v>58</v>
      </c>
      <c r="U3976" t="s">
        <v>59</v>
      </c>
      <c r="V3976" t="s">
        <v>286</v>
      </c>
      <c r="W3976" s="4" t="s">
        <v>4</v>
      </c>
      <c r="Z3976" s="2">
        <v>45394</v>
      </c>
      <c r="AA3976" s="2">
        <v>45394</v>
      </c>
      <c r="AC3976" t="s">
        <v>62</v>
      </c>
      <c r="AE3976" t="s">
        <v>58</v>
      </c>
      <c r="AF3976">
        <v>650</v>
      </c>
      <c r="AG3976" t="s">
        <v>91</v>
      </c>
      <c r="AK3976" t="s">
        <v>157</v>
      </c>
      <c r="AL3976" t="s">
        <v>93</v>
      </c>
      <c r="AM3976" t="s">
        <v>581</v>
      </c>
    </row>
    <row r="3977" spans="1:39" x14ac:dyDescent="0.35">
      <c r="A3977" s="1" t="s">
        <v>5866</v>
      </c>
      <c r="B3977" s="1" t="s">
        <v>104</v>
      </c>
      <c r="C3977" s="1" t="s">
        <v>210</v>
      </c>
      <c r="D3977" t="s">
        <v>5845</v>
      </c>
      <c r="E3977" t="s">
        <v>5843</v>
      </c>
      <c r="F3977">
        <v>2290</v>
      </c>
      <c r="G3977" t="s">
        <v>580</v>
      </c>
      <c r="H3977">
        <v>4</v>
      </c>
      <c r="I3977" s="2">
        <v>37330</v>
      </c>
      <c r="K3977" t="s">
        <v>74</v>
      </c>
      <c r="L3977" t="s">
        <v>3</v>
      </c>
      <c r="M3977" t="s">
        <v>58</v>
      </c>
      <c r="O3977" t="s">
        <v>58</v>
      </c>
      <c r="U3977" t="s">
        <v>59</v>
      </c>
      <c r="V3977" t="s">
        <v>286</v>
      </c>
      <c r="W3977" s="4" t="s">
        <v>4</v>
      </c>
      <c r="Z3977" s="2">
        <v>45264</v>
      </c>
      <c r="AA3977" s="2">
        <v>45264</v>
      </c>
      <c r="AC3977" t="s">
        <v>62</v>
      </c>
      <c r="AE3977" t="s">
        <v>58</v>
      </c>
      <c r="AF3977">
        <v>750</v>
      </c>
      <c r="AG3977" t="s">
        <v>91</v>
      </c>
      <c r="AK3977" t="s">
        <v>157</v>
      </c>
      <c r="AL3977" t="s">
        <v>93</v>
      </c>
      <c r="AM3977" t="s">
        <v>581</v>
      </c>
    </row>
    <row r="3978" spans="1:39" hidden="1" x14ac:dyDescent="0.35">
      <c r="A3978" s="1" t="s">
        <v>5867</v>
      </c>
      <c r="B3978" s="1" t="s">
        <v>116</v>
      </c>
      <c r="C3978" s="1" t="s">
        <v>210</v>
      </c>
      <c r="D3978" t="s">
        <v>5845</v>
      </c>
      <c r="E3978" t="s">
        <v>5843</v>
      </c>
      <c r="F3978">
        <v>2290</v>
      </c>
      <c r="G3978" t="s">
        <v>580</v>
      </c>
      <c r="H3978">
        <v>3</v>
      </c>
      <c r="I3978" s="2">
        <v>37330</v>
      </c>
      <c r="K3978" t="s">
        <v>74</v>
      </c>
      <c r="L3978" t="s">
        <v>3</v>
      </c>
      <c r="M3978" t="s">
        <v>58</v>
      </c>
      <c r="O3978" t="s">
        <v>58</v>
      </c>
      <c r="U3978" t="s">
        <v>59</v>
      </c>
      <c r="V3978" t="s">
        <v>286</v>
      </c>
      <c r="W3978" s="4" t="s">
        <v>4</v>
      </c>
      <c r="Z3978" s="2">
        <v>45364</v>
      </c>
      <c r="AA3978" s="2">
        <v>45364</v>
      </c>
      <c r="AC3978" t="s">
        <v>62</v>
      </c>
      <c r="AE3978" t="s">
        <v>58</v>
      </c>
      <c r="AF3978">
        <v>650</v>
      </c>
      <c r="AG3978" t="s">
        <v>91</v>
      </c>
      <c r="AK3978" t="s">
        <v>157</v>
      </c>
      <c r="AL3978" t="s">
        <v>93</v>
      </c>
      <c r="AM3978" t="s">
        <v>581</v>
      </c>
    </row>
    <row r="3979" spans="1:39" hidden="1" x14ac:dyDescent="0.35">
      <c r="A3979" s="1" t="s">
        <v>5868</v>
      </c>
      <c r="B3979" s="1" t="s">
        <v>70</v>
      </c>
      <c r="C3979" s="1" t="s">
        <v>68</v>
      </c>
      <c r="D3979" t="s">
        <v>5869</v>
      </c>
      <c r="E3979" t="s">
        <v>1730</v>
      </c>
      <c r="F3979">
        <v>2259</v>
      </c>
      <c r="G3979" t="s">
        <v>88</v>
      </c>
      <c r="H3979">
        <v>2</v>
      </c>
      <c r="I3979" s="2">
        <v>39699</v>
      </c>
      <c r="K3979" t="s">
        <v>74</v>
      </c>
      <c r="L3979" t="s">
        <v>3</v>
      </c>
      <c r="M3979" t="s">
        <v>58</v>
      </c>
      <c r="O3979" t="s">
        <v>58</v>
      </c>
      <c r="U3979" t="s">
        <v>59</v>
      </c>
      <c r="V3979" t="s">
        <v>286</v>
      </c>
      <c r="W3979" s="4" t="s">
        <v>4</v>
      </c>
      <c r="Z3979" s="2">
        <v>45064</v>
      </c>
      <c r="AA3979" s="2">
        <v>45064</v>
      </c>
      <c r="AC3979" t="s">
        <v>62</v>
      </c>
      <c r="AE3979" t="s">
        <v>58</v>
      </c>
      <c r="AF3979">
        <v>450</v>
      </c>
      <c r="AG3979" t="s">
        <v>91</v>
      </c>
      <c r="AK3979" t="s">
        <v>157</v>
      </c>
      <c r="AL3979" t="s">
        <v>93</v>
      </c>
      <c r="AM3979" t="s">
        <v>94</v>
      </c>
    </row>
    <row r="3980" spans="1:39" hidden="1" x14ac:dyDescent="0.35">
      <c r="A3980" s="1" t="s">
        <v>5870</v>
      </c>
      <c r="B3980" s="1" t="s">
        <v>80</v>
      </c>
      <c r="C3980" s="1" t="s">
        <v>68</v>
      </c>
      <c r="D3980" t="s">
        <v>5869</v>
      </c>
      <c r="E3980" t="s">
        <v>1730</v>
      </c>
      <c r="F3980">
        <v>2259</v>
      </c>
      <c r="G3980" t="s">
        <v>88</v>
      </c>
      <c r="H3980">
        <v>2</v>
      </c>
      <c r="I3980" s="2">
        <v>39699</v>
      </c>
      <c r="K3980" t="s">
        <v>74</v>
      </c>
      <c r="L3980" t="s">
        <v>3</v>
      </c>
      <c r="M3980" t="s">
        <v>341</v>
      </c>
      <c r="N3980" t="s">
        <v>74</v>
      </c>
      <c r="O3980" t="s">
        <v>58</v>
      </c>
      <c r="U3980" t="s">
        <v>59</v>
      </c>
      <c r="V3980" t="s">
        <v>1279</v>
      </c>
      <c r="W3980" s="4" t="s">
        <v>4</v>
      </c>
      <c r="Z3980" s="2">
        <v>45181</v>
      </c>
      <c r="AA3980" s="2">
        <v>45181</v>
      </c>
      <c r="AC3980" t="s">
        <v>62</v>
      </c>
      <c r="AE3980" t="s">
        <v>58</v>
      </c>
      <c r="AF3980">
        <v>450</v>
      </c>
      <c r="AG3980" t="s">
        <v>91</v>
      </c>
      <c r="AK3980" t="s">
        <v>157</v>
      </c>
      <c r="AL3980" t="s">
        <v>93</v>
      </c>
      <c r="AM3980" t="s">
        <v>94</v>
      </c>
    </row>
    <row r="3981" spans="1:39" hidden="1" x14ac:dyDescent="0.35">
      <c r="A3981" s="1" t="s">
        <v>5871</v>
      </c>
      <c r="B3981" s="1" t="s">
        <v>68</v>
      </c>
      <c r="C3981" s="1" t="s">
        <v>68</v>
      </c>
      <c r="D3981" t="s">
        <v>5869</v>
      </c>
      <c r="E3981" t="s">
        <v>1730</v>
      </c>
      <c r="F3981">
        <v>2259</v>
      </c>
      <c r="G3981" t="s">
        <v>88</v>
      </c>
      <c r="H3981">
        <v>2</v>
      </c>
      <c r="I3981" s="2">
        <v>39699</v>
      </c>
      <c r="K3981" t="s">
        <v>74</v>
      </c>
      <c r="L3981" t="s">
        <v>3</v>
      </c>
      <c r="M3981" t="s">
        <v>58</v>
      </c>
      <c r="O3981" t="s">
        <v>58</v>
      </c>
      <c r="U3981" t="s">
        <v>59</v>
      </c>
      <c r="V3981" t="s">
        <v>1279</v>
      </c>
      <c r="W3981" s="4" t="s">
        <v>4</v>
      </c>
      <c r="Z3981" s="2">
        <v>44976</v>
      </c>
      <c r="AA3981" s="2">
        <v>44976</v>
      </c>
      <c r="AC3981" t="s">
        <v>62</v>
      </c>
      <c r="AE3981" t="s">
        <v>58</v>
      </c>
      <c r="AF3981">
        <v>400</v>
      </c>
      <c r="AG3981" t="s">
        <v>91</v>
      </c>
      <c r="AK3981" t="s">
        <v>157</v>
      </c>
      <c r="AL3981" t="s">
        <v>93</v>
      </c>
      <c r="AM3981" t="s">
        <v>94</v>
      </c>
    </row>
    <row r="3982" spans="1:39" hidden="1" x14ac:dyDescent="0.35">
      <c r="A3982" s="1" t="s">
        <v>5872</v>
      </c>
      <c r="C3982" s="1" t="s">
        <v>68</v>
      </c>
      <c r="D3982" t="s">
        <v>5873</v>
      </c>
      <c r="E3982" t="s">
        <v>2776</v>
      </c>
      <c r="F3982">
        <v>2261</v>
      </c>
      <c r="G3982" t="s">
        <v>88</v>
      </c>
      <c r="H3982">
        <v>2</v>
      </c>
      <c r="I3982" s="2">
        <v>39871</v>
      </c>
      <c r="K3982" t="s">
        <v>74</v>
      </c>
      <c r="L3982" t="s">
        <v>3</v>
      </c>
      <c r="M3982" t="s">
        <v>58</v>
      </c>
      <c r="O3982" t="s">
        <v>58</v>
      </c>
      <c r="U3982" t="s">
        <v>59</v>
      </c>
      <c r="V3982" t="s">
        <v>90</v>
      </c>
      <c r="W3982" s="4" t="s">
        <v>4</v>
      </c>
      <c r="Z3982" s="2">
        <v>45173</v>
      </c>
      <c r="AA3982" s="2">
        <v>45173</v>
      </c>
      <c r="AC3982" t="s">
        <v>62</v>
      </c>
      <c r="AE3982" t="s">
        <v>58</v>
      </c>
      <c r="AF3982">
        <v>460</v>
      </c>
      <c r="AG3982" t="s">
        <v>91</v>
      </c>
      <c r="AK3982" t="s">
        <v>157</v>
      </c>
      <c r="AL3982" t="s">
        <v>93</v>
      </c>
      <c r="AM3982" t="s">
        <v>94</v>
      </c>
    </row>
    <row r="3983" spans="1:39" hidden="1" x14ac:dyDescent="0.35">
      <c r="A3983" s="1" t="s">
        <v>5874</v>
      </c>
      <c r="C3983" s="1" t="s">
        <v>232</v>
      </c>
      <c r="D3983" t="s">
        <v>5875</v>
      </c>
      <c r="E3983" t="s">
        <v>2776</v>
      </c>
      <c r="F3983">
        <v>2261</v>
      </c>
      <c r="G3983" t="s">
        <v>88</v>
      </c>
      <c r="H3983">
        <v>3</v>
      </c>
      <c r="I3983" s="2">
        <v>39872</v>
      </c>
      <c r="K3983" t="s">
        <v>74</v>
      </c>
      <c r="L3983" t="s">
        <v>3</v>
      </c>
      <c r="M3983" t="s">
        <v>58</v>
      </c>
      <c r="O3983" t="s">
        <v>58</v>
      </c>
      <c r="U3983" t="s">
        <v>59</v>
      </c>
      <c r="V3983" t="s">
        <v>90</v>
      </c>
      <c r="W3983" s="4" t="s">
        <v>4</v>
      </c>
      <c r="Z3983" s="2">
        <v>45253</v>
      </c>
      <c r="AA3983" s="2">
        <v>45253</v>
      </c>
      <c r="AC3983" t="s">
        <v>62</v>
      </c>
      <c r="AE3983" t="s">
        <v>58</v>
      </c>
      <c r="AF3983">
        <v>600</v>
      </c>
      <c r="AG3983" t="s">
        <v>91</v>
      </c>
      <c r="AK3983" t="s">
        <v>157</v>
      </c>
      <c r="AL3983" t="s">
        <v>93</v>
      </c>
      <c r="AM3983" t="s">
        <v>94</v>
      </c>
    </row>
    <row r="3984" spans="1:39" hidden="1" x14ac:dyDescent="0.35">
      <c r="A3984" s="1" t="s">
        <v>5876</v>
      </c>
      <c r="C3984" s="1" t="s">
        <v>266</v>
      </c>
      <c r="D3984" t="s">
        <v>5877</v>
      </c>
      <c r="E3984" t="s">
        <v>2154</v>
      </c>
      <c r="F3984">
        <v>2261</v>
      </c>
      <c r="G3984" t="s">
        <v>88</v>
      </c>
      <c r="H3984">
        <v>3</v>
      </c>
      <c r="I3984" s="2">
        <v>39872</v>
      </c>
      <c r="K3984" t="s">
        <v>74</v>
      </c>
      <c r="L3984" t="s">
        <v>3</v>
      </c>
      <c r="M3984" t="s">
        <v>58</v>
      </c>
      <c r="O3984" t="s">
        <v>58</v>
      </c>
      <c r="U3984" t="s">
        <v>59</v>
      </c>
      <c r="V3984" t="s">
        <v>90</v>
      </c>
      <c r="W3984" s="4" t="s">
        <v>4</v>
      </c>
      <c r="Z3984" s="2">
        <v>45390</v>
      </c>
      <c r="AA3984" s="2">
        <v>45390</v>
      </c>
      <c r="AC3984" t="s">
        <v>62</v>
      </c>
      <c r="AE3984" t="s">
        <v>58</v>
      </c>
      <c r="AF3984">
        <v>600</v>
      </c>
      <c r="AG3984" t="s">
        <v>91</v>
      </c>
      <c r="AK3984" t="s">
        <v>157</v>
      </c>
      <c r="AL3984" t="s">
        <v>93</v>
      </c>
      <c r="AM3984" t="s">
        <v>94</v>
      </c>
    </row>
    <row r="3985" spans="1:39" hidden="1" x14ac:dyDescent="0.35">
      <c r="A3985" s="1" t="s">
        <v>5878</v>
      </c>
      <c r="C3985" s="1" t="s">
        <v>294</v>
      </c>
      <c r="D3985" t="s">
        <v>5879</v>
      </c>
      <c r="E3985" t="s">
        <v>2154</v>
      </c>
      <c r="F3985">
        <v>2261</v>
      </c>
      <c r="G3985" t="s">
        <v>88</v>
      </c>
      <c r="H3985">
        <v>3</v>
      </c>
      <c r="I3985" s="2">
        <v>39874</v>
      </c>
      <c r="K3985" t="s">
        <v>74</v>
      </c>
      <c r="L3985" t="s">
        <v>3</v>
      </c>
      <c r="M3985" t="s">
        <v>58</v>
      </c>
      <c r="O3985" t="s">
        <v>58</v>
      </c>
      <c r="U3985" t="s">
        <v>59</v>
      </c>
      <c r="V3985" t="s">
        <v>90</v>
      </c>
      <c r="W3985" s="4" t="s">
        <v>4</v>
      </c>
      <c r="Z3985" s="2">
        <v>45351</v>
      </c>
      <c r="AA3985" s="2">
        <v>45351</v>
      </c>
      <c r="AC3985" t="s">
        <v>62</v>
      </c>
      <c r="AE3985" t="s">
        <v>58</v>
      </c>
      <c r="AF3985">
        <v>600</v>
      </c>
      <c r="AG3985" t="s">
        <v>91</v>
      </c>
      <c r="AK3985" t="s">
        <v>157</v>
      </c>
      <c r="AL3985" t="s">
        <v>93</v>
      </c>
      <c r="AM3985" t="s">
        <v>94</v>
      </c>
    </row>
    <row r="3986" spans="1:39" hidden="1" x14ac:dyDescent="0.35">
      <c r="A3986" s="1" t="s">
        <v>5880</v>
      </c>
      <c r="C3986" s="1" t="s">
        <v>442</v>
      </c>
      <c r="D3986" t="s">
        <v>5877</v>
      </c>
      <c r="E3986" t="s">
        <v>2154</v>
      </c>
      <c r="F3986">
        <v>2261</v>
      </c>
      <c r="G3986" t="s">
        <v>88</v>
      </c>
      <c r="H3986">
        <v>3</v>
      </c>
      <c r="I3986" s="2">
        <v>39900</v>
      </c>
      <c r="K3986" t="s">
        <v>74</v>
      </c>
      <c r="L3986" t="s">
        <v>3</v>
      </c>
      <c r="M3986" t="s">
        <v>58</v>
      </c>
      <c r="O3986" t="s">
        <v>58</v>
      </c>
      <c r="U3986" t="s">
        <v>59</v>
      </c>
      <c r="V3986" t="s">
        <v>90</v>
      </c>
      <c r="W3986" s="4" t="s">
        <v>4</v>
      </c>
      <c r="Z3986" s="2">
        <v>45139</v>
      </c>
      <c r="AA3986" s="2">
        <v>45139</v>
      </c>
      <c r="AC3986" t="s">
        <v>62</v>
      </c>
      <c r="AE3986" t="s">
        <v>58</v>
      </c>
      <c r="AF3986">
        <v>600</v>
      </c>
      <c r="AG3986" t="s">
        <v>91</v>
      </c>
      <c r="AK3986" t="s">
        <v>157</v>
      </c>
      <c r="AL3986" t="s">
        <v>93</v>
      </c>
      <c r="AM3986" t="s">
        <v>94</v>
      </c>
    </row>
    <row r="3987" spans="1:39" hidden="1" x14ac:dyDescent="0.35">
      <c r="A3987" s="1" t="s">
        <v>5881</v>
      </c>
      <c r="C3987" s="1" t="s">
        <v>133</v>
      </c>
      <c r="D3987" t="s">
        <v>5877</v>
      </c>
      <c r="E3987" t="s">
        <v>2154</v>
      </c>
      <c r="F3987">
        <v>2261</v>
      </c>
      <c r="G3987" t="s">
        <v>88</v>
      </c>
      <c r="H3987">
        <v>3</v>
      </c>
      <c r="I3987" s="2">
        <v>40050</v>
      </c>
      <c r="K3987" t="s">
        <v>74</v>
      </c>
      <c r="L3987" t="s">
        <v>3</v>
      </c>
      <c r="M3987" t="s">
        <v>58</v>
      </c>
      <c r="O3987" t="s">
        <v>58</v>
      </c>
      <c r="U3987" t="s">
        <v>59</v>
      </c>
      <c r="V3987" t="s">
        <v>90</v>
      </c>
      <c r="W3987" s="4" t="s">
        <v>4</v>
      </c>
      <c r="Z3987" s="2">
        <v>45488</v>
      </c>
      <c r="AA3987" s="2">
        <v>45488</v>
      </c>
      <c r="AC3987" t="s">
        <v>62</v>
      </c>
      <c r="AE3987" t="s">
        <v>58</v>
      </c>
      <c r="AF3987">
        <v>600</v>
      </c>
      <c r="AG3987" t="s">
        <v>91</v>
      </c>
      <c r="AK3987" t="s">
        <v>157</v>
      </c>
      <c r="AL3987" t="s">
        <v>93</v>
      </c>
      <c r="AM3987" t="s">
        <v>94</v>
      </c>
    </row>
    <row r="3988" spans="1:39" hidden="1" x14ac:dyDescent="0.35">
      <c r="A3988" s="1" t="s">
        <v>5882</v>
      </c>
      <c r="C3988" s="1" t="s">
        <v>327</v>
      </c>
      <c r="D3988" t="s">
        <v>5877</v>
      </c>
      <c r="E3988" t="s">
        <v>2154</v>
      </c>
      <c r="F3988">
        <v>2261</v>
      </c>
      <c r="G3988" t="s">
        <v>88</v>
      </c>
      <c r="H3988">
        <v>3</v>
      </c>
      <c r="I3988" s="2">
        <v>39874</v>
      </c>
      <c r="K3988" t="s">
        <v>74</v>
      </c>
      <c r="L3988" t="s">
        <v>3</v>
      </c>
      <c r="M3988" t="s">
        <v>58</v>
      </c>
      <c r="O3988" t="s">
        <v>58</v>
      </c>
      <c r="U3988" t="s">
        <v>59</v>
      </c>
      <c r="V3988" t="s">
        <v>90</v>
      </c>
      <c r="W3988" s="4" t="s">
        <v>4</v>
      </c>
      <c r="Z3988" s="2">
        <v>45057</v>
      </c>
      <c r="AA3988" s="2">
        <v>45057</v>
      </c>
      <c r="AC3988" t="s">
        <v>62</v>
      </c>
      <c r="AE3988" t="s">
        <v>58</v>
      </c>
      <c r="AF3988">
        <v>600</v>
      </c>
      <c r="AG3988" t="s">
        <v>91</v>
      </c>
      <c r="AK3988" t="s">
        <v>157</v>
      </c>
      <c r="AL3988" t="s">
        <v>93</v>
      </c>
      <c r="AM3988" t="s">
        <v>94</v>
      </c>
    </row>
    <row r="3989" spans="1:39" hidden="1" x14ac:dyDescent="0.35">
      <c r="A3989" s="1" t="s">
        <v>5883</v>
      </c>
      <c r="C3989" s="1" t="s">
        <v>427</v>
      </c>
      <c r="D3989" t="s">
        <v>5877</v>
      </c>
      <c r="E3989" t="s">
        <v>2154</v>
      </c>
      <c r="F3989">
        <v>2261</v>
      </c>
      <c r="G3989" t="s">
        <v>88</v>
      </c>
      <c r="H3989">
        <v>3</v>
      </c>
      <c r="I3989" s="2">
        <v>39900</v>
      </c>
      <c r="K3989" t="s">
        <v>74</v>
      </c>
      <c r="L3989" t="s">
        <v>3</v>
      </c>
      <c r="M3989" t="s">
        <v>58</v>
      </c>
      <c r="O3989" t="s">
        <v>58</v>
      </c>
      <c r="U3989" t="s">
        <v>59</v>
      </c>
      <c r="V3989" t="s">
        <v>90</v>
      </c>
      <c r="W3989" s="4" t="s">
        <v>4</v>
      </c>
      <c r="Z3989" s="2">
        <v>45274</v>
      </c>
      <c r="AA3989" s="2">
        <v>45274</v>
      </c>
      <c r="AC3989" t="s">
        <v>62</v>
      </c>
      <c r="AE3989" t="s">
        <v>58</v>
      </c>
      <c r="AF3989">
        <v>600</v>
      </c>
      <c r="AG3989" t="s">
        <v>91</v>
      </c>
      <c r="AK3989" t="s">
        <v>157</v>
      </c>
      <c r="AL3989" t="s">
        <v>93</v>
      </c>
      <c r="AM3989" t="s">
        <v>94</v>
      </c>
    </row>
    <row r="3990" spans="1:39" hidden="1" x14ac:dyDescent="0.35">
      <c r="A3990" s="1" t="s">
        <v>5884</v>
      </c>
      <c r="C3990" s="1" t="s">
        <v>96</v>
      </c>
      <c r="D3990" t="s">
        <v>5877</v>
      </c>
      <c r="E3990" t="s">
        <v>2154</v>
      </c>
      <c r="F3990">
        <v>2261</v>
      </c>
      <c r="G3990" t="s">
        <v>88</v>
      </c>
      <c r="H3990">
        <v>3</v>
      </c>
      <c r="I3990" s="2">
        <v>39874</v>
      </c>
      <c r="K3990" t="s">
        <v>74</v>
      </c>
      <c r="L3990" t="s">
        <v>3</v>
      </c>
      <c r="M3990" t="s">
        <v>58</v>
      </c>
      <c r="O3990" t="s">
        <v>58</v>
      </c>
      <c r="U3990" t="s">
        <v>59</v>
      </c>
      <c r="V3990" t="s">
        <v>90</v>
      </c>
      <c r="W3990" s="4" t="s">
        <v>4</v>
      </c>
      <c r="Z3990" s="2">
        <v>45253</v>
      </c>
      <c r="AA3990" s="2">
        <v>45253</v>
      </c>
      <c r="AC3990" t="s">
        <v>62</v>
      </c>
      <c r="AE3990" t="s">
        <v>58</v>
      </c>
      <c r="AF3990">
        <v>600</v>
      </c>
      <c r="AG3990" t="s">
        <v>91</v>
      </c>
      <c r="AK3990" t="s">
        <v>157</v>
      </c>
      <c r="AL3990" t="s">
        <v>93</v>
      </c>
      <c r="AM3990" t="s">
        <v>94</v>
      </c>
    </row>
    <row r="3991" spans="1:39" hidden="1" x14ac:dyDescent="0.35">
      <c r="A3991" s="1" t="s">
        <v>5885</v>
      </c>
      <c r="C3991" s="1" t="s">
        <v>141</v>
      </c>
      <c r="D3991" t="s">
        <v>5879</v>
      </c>
      <c r="E3991" t="s">
        <v>2154</v>
      </c>
      <c r="F3991">
        <v>2261</v>
      </c>
      <c r="G3991" t="s">
        <v>88</v>
      </c>
      <c r="H3991">
        <v>3</v>
      </c>
      <c r="I3991" s="2">
        <v>39874</v>
      </c>
      <c r="K3991" t="s">
        <v>74</v>
      </c>
      <c r="L3991" t="s">
        <v>3</v>
      </c>
      <c r="M3991" t="s">
        <v>58</v>
      </c>
      <c r="O3991" t="s">
        <v>58</v>
      </c>
      <c r="U3991" t="s">
        <v>59</v>
      </c>
      <c r="V3991" t="s">
        <v>90</v>
      </c>
      <c r="W3991" s="4" t="s">
        <v>4</v>
      </c>
      <c r="Z3991" s="2">
        <v>45468</v>
      </c>
      <c r="AA3991" s="2">
        <v>45468</v>
      </c>
      <c r="AC3991" t="s">
        <v>62</v>
      </c>
      <c r="AE3991" t="s">
        <v>58</v>
      </c>
      <c r="AF3991">
        <v>600</v>
      </c>
      <c r="AG3991" t="s">
        <v>91</v>
      </c>
      <c r="AK3991" t="s">
        <v>157</v>
      </c>
      <c r="AL3991" t="s">
        <v>93</v>
      </c>
      <c r="AM3991" t="s">
        <v>94</v>
      </c>
    </row>
    <row r="3992" spans="1:39" hidden="1" x14ac:dyDescent="0.35">
      <c r="A3992" s="1" t="s">
        <v>5886</v>
      </c>
      <c r="C3992" s="1" t="s">
        <v>112</v>
      </c>
      <c r="D3992" t="s">
        <v>5877</v>
      </c>
      <c r="E3992" t="s">
        <v>2154</v>
      </c>
      <c r="F3992">
        <v>2261</v>
      </c>
      <c r="G3992" t="s">
        <v>88</v>
      </c>
      <c r="H3992">
        <v>3</v>
      </c>
      <c r="I3992" s="2">
        <v>39874</v>
      </c>
      <c r="K3992" t="s">
        <v>74</v>
      </c>
      <c r="L3992" t="s">
        <v>3</v>
      </c>
      <c r="M3992" t="s">
        <v>58</v>
      </c>
      <c r="O3992" t="s">
        <v>58</v>
      </c>
      <c r="U3992" t="s">
        <v>59</v>
      </c>
      <c r="V3992" t="s">
        <v>90</v>
      </c>
      <c r="W3992" s="4" t="s">
        <v>4</v>
      </c>
      <c r="Z3992" s="2">
        <v>45390</v>
      </c>
      <c r="AA3992" s="2">
        <v>45390</v>
      </c>
      <c r="AC3992" t="s">
        <v>62</v>
      </c>
      <c r="AE3992" t="s">
        <v>58</v>
      </c>
      <c r="AF3992">
        <v>550</v>
      </c>
      <c r="AG3992" t="s">
        <v>91</v>
      </c>
      <c r="AK3992" t="s">
        <v>157</v>
      </c>
      <c r="AL3992" t="s">
        <v>93</v>
      </c>
      <c r="AM3992" t="s">
        <v>94</v>
      </c>
    </row>
    <row r="3993" spans="1:39" hidden="1" x14ac:dyDescent="0.35">
      <c r="A3993" s="1" t="s">
        <v>5887</v>
      </c>
      <c r="C3993" s="1" t="s">
        <v>254</v>
      </c>
      <c r="D3993" t="s">
        <v>5879</v>
      </c>
      <c r="E3993" t="s">
        <v>2154</v>
      </c>
      <c r="F3993">
        <v>2261</v>
      </c>
      <c r="G3993" t="s">
        <v>88</v>
      </c>
      <c r="H3993">
        <v>3</v>
      </c>
      <c r="I3993" s="2">
        <v>39874</v>
      </c>
      <c r="K3993" t="s">
        <v>74</v>
      </c>
      <c r="L3993" t="s">
        <v>3</v>
      </c>
      <c r="M3993" t="s">
        <v>58</v>
      </c>
      <c r="O3993" t="s">
        <v>58</v>
      </c>
      <c r="U3993" t="s">
        <v>173</v>
      </c>
      <c r="V3993" t="s">
        <v>90</v>
      </c>
      <c r="W3993" s="4" t="s">
        <v>4</v>
      </c>
      <c r="Z3993" s="2">
        <v>45294</v>
      </c>
      <c r="AA3993" s="2">
        <v>45294</v>
      </c>
      <c r="AC3993" t="s">
        <v>62</v>
      </c>
      <c r="AE3993" t="s">
        <v>58</v>
      </c>
      <c r="AF3993">
        <v>600</v>
      </c>
      <c r="AG3993" t="s">
        <v>91</v>
      </c>
      <c r="AK3993" t="s">
        <v>157</v>
      </c>
      <c r="AL3993" t="s">
        <v>93</v>
      </c>
      <c r="AM3993" t="s">
        <v>94</v>
      </c>
    </row>
    <row r="3994" spans="1:39" x14ac:dyDescent="0.35">
      <c r="A3994" s="1" t="s">
        <v>5888</v>
      </c>
      <c r="C3994" s="1" t="s">
        <v>191</v>
      </c>
      <c r="D3994" t="s">
        <v>5879</v>
      </c>
      <c r="E3994" t="s">
        <v>2154</v>
      </c>
      <c r="F3994">
        <v>2261</v>
      </c>
      <c r="G3994" t="s">
        <v>88</v>
      </c>
      <c r="H3994">
        <v>4</v>
      </c>
      <c r="I3994" s="2">
        <v>39874</v>
      </c>
      <c r="K3994" t="s">
        <v>74</v>
      </c>
      <c r="L3994" t="s">
        <v>3</v>
      </c>
      <c r="M3994" t="s">
        <v>58</v>
      </c>
      <c r="O3994" t="s">
        <v>58</v>
      </c>
      <c r="U3994" t="s">
        <v>59</v>
      </c>
      <c r="V3994" t="s">
        <v>90</v>
      </c>
      <c r="W3994" s="4" t="s">
        <v>4</v>
      </c>
      <c r="Z3994" s="2">
        <v>45485</v>
      </c>
      <c r="AA3994" s="2">
        <v>45485</v>
      </c>
      <c r="AC3994" t="s">
        <v>62</v>
      </c>
      <c r="AE3994" t="s">
        <v>58</v>
      </c>
      <c r="AF3994">
        <v>790</v>
      </c>
      <c r="AG3994" t="s">
        <v>91</v>
      </c>
      <c r="AK3994" t="s">
        <v>157</v>
      </c>
      <c r="AL3994" t="s">
        <v>93</v>
      </c>
      <c r="AM3994" t="s">
        <v>94</v>
      </c>
    </row>
    <row r="3995" spans="1:39" hidden="1" x14ac:dyDescent="0.35">
      <c r="A3995" s="1" t="s">
        <v>5889</v>
      </c>
      <c r="C3995" s="1" t="s">
        <v>357</v>
      </c>
      <c r="D3995" t="s">
        <v>5877</v>
      </c>
      <c r="E3995" t="s">
        <v>2154</v>
      </c>
      <c r="F3995">
        <v>2261</v>
      </c>
      <c r="G3995" t="s">
        <v>88</v>
      </c>
      <c r="H3995">
        <v>3</v>
      </c>
      <c r="I3995" s="2">
        <v>39874</v>
      </c>
      <c r="K3995" t="s">
        <v>74</v>
      </c>
      <c r="L3995" t="s">
        <v>3</v>
      </c>
      <c r="M3995" t="s">
        <v>58</v>
      </c>
      <c r="O3995" t="s">
        <v>58</v>
      </c>
      <c r="U3995" t="s">
        <v>59</v>
      </c>
      <c r="V3995" t="s">
        <v>90</v>
      </c>
      <c r="W3995" s="4" t="s">
        <v>4</v>
      </c>
      <c r="Z3995" s="2">
        <v>45188</v>
      </c>
      <c r="AA3995" s="2">
        <v>45188</v>
      </c>
      <c r="AC3995" t="s">
        <v>62</v>
      </c>
      <c r="AE3995" t="s">
        <v>58</v>
      </c>
      <c r="AF3995">
        <v>600</v>
      </c>
      <c r="AG3995" t="s">
        <v>91</v>
      </c>
      <c r="AK3995" t="s">
        <v>157</v>
      </c>
      <c r="AL3995" t="s">
        <v>93</v>
      </c>
      <c r="AM3995" t="s">
        <v>94</v>
      </c>
    </row>
    <row r="3996" spans="1:39" hidden="1" x14ac:dyDescent="0.35">
      <c r="A3996" s="1" t="s">
        <v>5890</v>
      </c>
      <c r="C3996" s="1" t="s">
        <v>489</v>
      </c>
      <c r="D3996" t="s">
        <v>5877</v>
      </c>
      <c r="E3996" t="s">
        <v>2154</v>
      </c>
      <c r="F3996">
        <v>2261</v>
      </c>
      <c r="G3996" t="s">
        <v>88</v>
      </c>
      <c r="H3996">
        <v>3</v>
      </c>
      <c r="I3996" s="2">
        <v>39874</v>
      </c>
      <c r="K3996" t="s">
        <v>74</v>
      </c>
      <c r="L3996" t="s">
        <v>3</v>
      </c>
      <c r="M3996" t="s">
        <v>58</v>
      </c>
      <c r="O3996" t="s">
        <v>58</v>
      </c>
      <c r="U3996" t="s">
        <v>59</v>
      </c>
      <c r="V3996" t="s">
        <v>90</v>
      </c>
      <c r="W3996" s="4" t="s">
        <v>4</v>
      </c>
      <c r="Z3996" s="2">
        <v>45253</v>
      </c>
      <c r="AA3996" s="2">
        <v>45253</v>
      </c>
      <c r="AC3996" t="s">
        <v>62</v>
      </c>
      <c r="AE3996" t="s">
        <v>58</v>
      </c>
      <c r="AF3996">
        <v>600</v>
      </c>
      <c r="AG3996" t="s">
        <v>91</v>
      </c>
      <c r="AK3996" t="s">
        <v>157</v>
      </c>
      <c r="AL3996" t="s">
        <v>93</v>
      </c>
      <c r="AM3996" t="s">
        <v>94</v>
      </c>
    </row>
    <row r="3997" spans="1:39" hidden="1" x14ac:dyDescent="0.35">
      <c r="A3997" s="1" t="s">
        <v>5283</v>
      </c>
      <c r="C3997" s="1" t="s">
        <v>116</v>
      </c>
      <c r="D3997" t="s">
        <v>5879</v>
      </c>
      <c r="E3997" t="s">
        <v>2154</v>
      </c>
      <c r="F3997">
        <v>2261</v>
      </c>
      <c r="G3997" t="s">
        <v>88</v>
      </c>
      <c r="H3997">
        <v>3</v>
      </c>
      <c r="I3997" s="2">
        <v>39872</v>
      </c>
      <c r="K3997" t="s">
        <v>74</v>
      </c>
      <c r="L3997" t="s">
        <v>3</v>
      </c>
      <c r="M3997" t="s">
        <v>58</v>
      </c>
      <c r="O3997" t="s">
        <v>58</v>
      </c>
      <c r="U3997" t="s">
        <v>59</v>
      </c>
      <c r="V3997" t="s">
        <v>90</v>
      </c>
      <c r="W3997" s="4" t="s">
        <v>4</v>
      </c>
      <c r="Z3997" s="2">
        <v>45468</v>
      </c>
      <c r="AA3997" s="2">
        <v>45468</v>
      </c>
      <c r="AC3997" t="s">
        <v>62</v>
      </c>
      <c r="AE3997" t="s">
        <v>58</v>
      </c>
      <c r="AF3997">
        <v>600</v>
      </c>
      <c r="AG3997" t="s">
        <v>91</v>
      </c>
      <c r="AK3997" t="s">
        <v>157</v>
      </c>
      <c r="AL3997" t="s">
        <v>93</v>
      </c>
      <c r="AM3997" t="s">
        <v>94</v>
      </c>
    </row>
    <row r="3998" spans="1:39" hidden="1" x14ac:dyDescent="0.35">
      <c r="A3998" s="1" t="s">
        <v>5891</v>
      </c>
      <c r="B3998" s="1" t="s">
        <v>70</v>
      </c>
      <c r="C3998" s="1" t="s">
        <v>288</v>
      </c>
      <c r="D3998" t="s">
        <v>2680</v>
      </c>
      <c r="E3998" t="s">
        <v>2681</v>
      </c>
      <c r="F3998">
        <v>2289</v>
      </c>
      <c r="G3998" t="s">
        <v>2575</v>
      </c>
      <c r="H3998">
        <v>1</v>
      </c>
      <c r="I3998" s="2">
        <v>39142</v>
      </c>
      <c r="K3998" t="s">
        <v>74</v>
      </c>
      <c r="L3998" t="s">
        <v>3</v>
      </c>
      <c r="M3998" t="s">
        <v>58</v>
      </c>
      <c r="O3998" t="s">
        <v>58</v>
      </c>
      <c r="U3998" t="s">
        <v>59</v>
      </c>
      <c r="V3998" t="s">
        <v>1279</v>
      </c>
      <c r="W3998" s="4" t="s">
        <v>4</v>
      </c>
      <c r="Z3998" s="2">
        <v>45468</v>
      </c>
      <c r="AA3998" s="2">
        <v>45468</v>
      </c>
      <c r="AC3998" t="s">
        <v>62</v>
      </c>
      <c r="AE3998" t="s">
        <v>58</v>
      </c>
      <c r="AF3998">
        <v>350</v>
      </c>
      <c r="AG3998" t="s">
        <v>91</v>
      </c>
      <c r="AK3998" t="s">
        <v>157</v>
      </c>
      <c r="AL3998" t="s">
        <v>93</v>
      </c>
      <c r="AM3998" t="s">
        <v>2576</v>
      </c>
    </row>
    <row r="3999" spans="1:39" hidden="1" x14ac:dyDescent="0.35">
      <c r="A3999" s="1" t="s">
        <v>5892</v>
      </c>
      <c r="B3999" s="1" t="s">
        <v>80</v>
      </c>
      <c r="C3999" s="1" t="s">
        <v>288</v>
      </c>
      <c r="D3999" t="s">
        <v>2680</v>
      </c>
      <c r="E3999" t="s">
        <v>2681</v>
      </c>
      <c r="F3999">
        <v>2289</v>
      </c>
      <c r="G3999" t="s">
        <v>2575</v>
      </c>
      <c r="H3999">
        <v>1</v>
      </c>
      <c r="I3999" s="2">
        <v>39142</v>
      </c>
      <c r="K3999" t="s">
        <v>74</v>
      </c>
      <c r="L3999" t="s">
        <v>3</v>
      </c>
      <c r="M3999" t="s">
        <v>58</v>
      </c>
      <c r="O3999" t="s">
        <v>58</v>
      </c>
      <c r="U3999" t="s">
        <v>59</v>
      </c>
      <c r="V3999" t="s">
        <v>286</v>
      </c>
      <c r="W3999" s="4" t="s">
        <v>4</v>
      </c>
      <c r="Z3999" s="2">
        <v>45478</v>
      </c>
      <c r="AA3999" s="2">
        <v>45478</v>
      </c>
      <c r="AC3999" t="s">
        <v>62</v>
      </c>
      <c r="AE3999" t="s">
        <v>58</v>
      </c>
      <c r="AF3999">
        <v>388</v>
      </c>
      <c r="AG3999" t="s">
        <v>91</v>
      </c>
      <c r="AK3999" t="s">
        <v>157</v>
      </c>
      <c r="AL3999" t="s">
        <v>93</v>
      </c>
      <c r="AM3999" t="s">
        <v>2576</v>
      </c>
    </row>
    <row r="4000" spans="1:39" hidden="1" x14ac:dyDescent="0.35">
      <c r="A4000" s="1" t="s">
        <v>5893</v>
      </c>
      <c r="B4000" s="1" t="s">
        <v>68</v>
      </c>
      <c r="C4000" s="1" t="s">
        <v>288</v>
      </c>
      <c r="D4000" t="s">
        <v>2680</v>
      </c>
      <c r="E4000" t="s">
        <v>2681</v>
      </c>
      <c r="F4000">
        <v>2289</v>
      </c>
      <c r="G4000" t="s">
        <v>2575</v>
      </c>
      <c r="H4000">
        <v>1</v>
      </c>
      <c r="I4000" s="2">
        <v>39142</v>
      </c>
      <c r="K4000" t="s">
        <v>74</v>
      </c>
      <c r="L4000" t="s">
        <v>3</v>
      </c>
      <c r="M4000" t="s">
        <v>58</v>
      </c>
      <c r="O4000" t="s">
        <v>58</v>
      </c>
      <c r="U4000" t="s">
        <v>181</v>
      </c>
      <c r="V4000" t="s">
        <v>1279</v>
      </c>
      <c r="W4000" s="4" t="s">
        <v>4</v>
      </c>
      <c r="Z4000" s="2">
        <v>45211</v>
      </c>
      <c r="AA4000" s="2">
        <v>45211</v>
      </c>
      <c r="AC4000" t="s">
        <v>62</v>
      </c>
      <c r="AE4000" t="s">
        <v>58</v>
      </c>
      <c r="AF4000">
        <v>350</v>
      </c>
      <c r="AG4000" t="s">
        <v>91</v>
      </c>
      <c r="AK4000" t="s">
        <v>157</v>
      </c>
      <c r="AL4000" t="s">
        <v>93</v>
      </c>
      <c r="AM4000" t="s">
        <v>2576</v>
      </c>
    </row>
    <row r="4001" spans="1:39" hidden="1" x14ac:dyDescent="0.35">
      <c r="A4001" s="1" t="s">
        <v>5894</v>
      </c>
      <c r="B4001" s="1" t="s">
        <v>83</v>
      </c>
      <c r="C4001" s="1" t="s">
        <v>288</v>
      </c>
      <c r="D4001" t="s">
        <v>2680</v>
      </c>
      <c r="E4001" t="s">
        <v>2681</v>
      </c>
      <c r="F4001">
        <v>2289</v>
      </c>
      <c r="G4001" t="s">
        <v>2575</v>
      </c>
      <c r="H4001">
        <v>1</v>
      </c>
      <c r="I4001" s="2">
        <v>39142</v>
      </c>
      <c r="K4001" t="s">
        <v>74</v>
      </c>
      <c r="L4001" t="s">
        <v>3</v>
      </c>
      <c r="M4001" t="s">
        <v>58</v>
      </c>
      <c r="O4001" t="s">
        <v>58</v>
      </c>
      <c r="U4001" t="s">
        <v>59</v>
      </c>
      <c r="V4001" t="s">
        <v>1279</v>
      </c>
      <c r="W4001" s="4" t="s">
        <v>4</v>
      </c>
      <c r="Z4001" s="2">
        <v>44910</v>
      </c>
      <c r="AA4001" s="2">
        <v>44910</v>
      </c>
      <c r="AC4001" t="s">
        <v>62</v>
      </c>
      <c r="AE4001" t="s">
        <v>58</v>
      </c>
      <c r="AF4001">
        <v>350</v>
      </c>
      <c r="AG4001" t="s">
        <v>91</v>
      </c>
      <c r="AK4001" t="s">
        <v>157</v>
      </c>
      <c r="AL4001" t="s">
        <v>93</v>
      </c>
      <c r="AM4001" t="s">
        <v>2576</v>
      </c>
    </row>
    <row r="4002" spans="1:39" hidden="1" x14ac:dyDescent="0.35">
      <c r="A4002" s="1" t="s">
        <v>5895</v>
      </c>
      <c r="B4002" s="1" t="s">
        <v>70</v>
      </c>
      <c r="C4002" s="1" t="s">
        <v>187</v>
      </c>
      <c r="D4002" t="s">
        <v>5896</v>
      </c>
      <c r="E4002" t="s">
        <v>2681</v>
      </c>
      <c r="F4002">
        <v>2289</v>
      </c>
      <c r="G4002" t="s">
        <v>2575</v>
      </c>
      <c r="H4002">
        <v>2</v>
      </c>
      <c r="I4002" s="2">
        <v>39142</v>
      </c>
      <c r="K4002" t="s">
        <v>74</v>
      </c>
      <c r="L4002" t="s">
        <v>3</v>
      </c>
      <c r="M4002" t="s">
        <v>58</v>
      </c>
      <c r="O4002" t="s">
        <v>58</v>
      </c>
      <c r="U4002" t="s">
        <v>59</v>
      </c>
      <c r="V4002" t="s">
        <v>286</v>
      </c>
      <c r="W4002" s="4" t="s">
        <v>4</v>
      </c>
      <c r="Z4002" s="2">
        <v>45394</v>
      </c>
      <c r="AA4002" s="2">
        <v>45394</v>
      </c>
      <c r="AC4002" t="s">
        <v>62</v>
      </c>
      <c r="AE4002" t="s">
        <v>58</v>
      </c>
      <c r="AF4002">
        <v>490</v>
      </c>
      <c r="AG4002" t="s">
        <v>91</v>
      </c>
      <c r="AK4002" t="s">
        <v>157</v>
      </c>
      <c r="AL4002" t="s">
        <v>93</v>
      </c>
      <c r="AM4002" t="s">
        <v>2576</v>
      </c>
    </row>
    <row r="4003" spans="1:39" hidden="1" x14ac:dyDescent="0.35">
      <c r="A4003" s="1" t="s">
        <v>5897</v>
      </c>
      <c r="B4003" s="1" t="s">
        <v>80</v>
      </c>
      <c r="C4003" s="1" t="s">
        <v>187</v>
      </c>
      <c r="D4003" t="s">
        <v>5896</v>
      </c>
      <c r="E4003" t="s">
        <v>2681</v>
      </c>
      <c r="F4003">
        <v>2289</v>
      </c>
      <c r="G4003" t="s">
        <v>580</v>
      </c>
      <c r="H4003">
        <v>2</v>
      </c>
      <c r="I4003" s="2">
        <v>39142</v>
      </c>
      <c r="K4003" t="s">
        <v>74</v>
      </c>
      <c r="L4003" t="s">
        <v>3</v>
      </c>
      <c r="M4003" t="s">
        <v>58</v>
      </c>
      <c r="O4003" t="s">
        <v>58</v>
      </c>
      <c r="U4003" t="s">
        <v>181</v>
      </c>
      <c r="V4003" t="s">
        <v>286</v>
      </c>
      <c r="W4003" s="4" t="s">
        <v>4</v>
      </c>
      <c r="Z4003" s="2">
        <v>45153</v>
      </c>
      <c r="AA4003" s="2">
        <v>45153</v>
      </c>
      <c r="AC4003" t="s">
        <v>62</v>
      </c>
      <c r="AE4003" t="s">
        <v>58</v>
      </c>
      <c r="AF4003">
        <v>490</v>
      </c>
      <c r="AG4003" t="s">
        <v>91</v>
      </c>
      <c r="AK4003" t="s">
        <v>157</v>
      </c>
      <c r="AL4003" t="s">
        <v>93</v>
      </c>
      <c r="AM4003" t="s">
        <v>2576</v>
      </c>
    </row>
    <row r="4004" spans="1:39" hidden="1" x14ac:dyDescent="0.35">
      <c r="A4004" s="1" t="s">
        <v>5898</v>
      </c>
      <c r="B4004" s="1" t="s">
        <v>68</v>
      </c>
      <c r="C4004" s="1" t="s">
        <v>187</v>
      </c>
      <c r="D4004" t="s">
        <v>5896</v>
      </c>
      <c r="E4004" t="s">
        <v>2681</v>
      </c>
      <c r="F4004">
        <v>2289</v>
      </c>
      <c r="G4004" t="s">
        <v>2575</v>
      </c>
      <c r="H4004">
        <v>2</v>
      </c>
      <c r="I4004" s="2">
        <v>39142</v>
      </c>
      <c r="K4004" t="s">
        <v>74</v>
      </c>
      <c r="L4004" t="s">
        <v>3</v>
      </c>
      <c r="M4004" t="s">
        <v>58</v>
      </c>
      <c r="O4004" t="s">
        <v>58</v>
      </c>
      <c r="U4004" t="s">
        <v>59</v>
      </c>
      <c r="V4004" t="s">
        <v>286</v>
      </c>
      <c r="W4004" s="4" t="s">
        <v>4</v>
      </c>
      <c r="Z4004" s="2">
        <v>45363</v>
      </c>
      <c r="AA4004" s="2">
        <v>45363</v>
      </c>
      <c r="AC4004" t="s">
        <v>62</v>
      </c>
      <c r="AE4004" t="s">
        <v>58</v>
      </c>
      <c r="AF4004">
        <v>490</v>
      </c>
      <c r="AG4004" t="s">
        <v>91</v>
      </c>
      <c r="AK4004" t="s">
        <v>157</v>
      </c>
      <c r="AL4004" t="s">
        <v>93</v>
      </c>
      <c r="AM4004" t="s">
        <v>2576</v>
      </c>
    </row>
    <row r="4005" spans="1:39" hidden="1" x14ac:dyDescent="0.35">
      <c r="A4005" s="1" t="s">
        <v>5899</v>
      </c>
      <c r="B4005" s="1" t="s">
        <v>83</v>
      </c>
      <c r="C4005" s="1" t="s">
        <v>187</v>
      </c>
      <c r="D4005" t="s">
        <v>5896</v>
      </c>
      <c r="E4005" t="s">
        <v>2681</v>
      </c>
      <c r="F4005">
        <v>2289</v>
      </c>
      <c r="G4005" t="s">
        <v>580</v>
      </c>
      <c r="H4005">
        <v>2</v>
      </c>
      <c r="I4005" s="2">
        <v>39142</v>
      </c>
      <c r="K4005" t="s">
        <v>74</v>
      </c>
      <c r="L4005" t="s">
        <v>3</v>
      </c>
      <c r="M4005" t="s">
        <v>58</v>
      </c>
      <c r="O4005" t="s">
        <v>58</v>
      </c>
      <c r="U4005" t="s">
        <v>59</v>
      </c>
      <c r="V4005" t="s">
        <v>1279</v>
      </c>
      <c r="W4005" s="4" t="s">
        <v>4</v>
      </c>
      <c r="Z4005" s="2">
        <v>45471</v>
      </c>
      <c r="AA4005" s="2">
        <v>45471</v>
      </c>
      <c r="AC4005" t="s">
        <v>62</v>
      </c>
      <c r="AE4005" t="s">
        <v>58</v>
      </c>
      <c r="AF4005">
        <v>490</v>
      </c>
      <c r="AG4005" t="s">
        <v>91</v>
      </c>
      <c r="AK4005" t="s">
        <v>157</v>
      </c>
      <c r="AL4005" t="s">
        <v>93</v>
      </c>
      <c r="AM4005" t="s">
        <v>2576</v>
      </c>
    </row>
    <row r="4006" spans="1:39" hidden="1" x14ac:dyDescent="0.35">
      <c r="A4006" s="1" t="s">
        <v>5900</v>
      </c>
      <c r="B4006" s="1" t="s">
        <v>114</v>
      </c>
      <c r="C4006" s="1" t="s">
        <v>187</v>
      </c>
      <c r="D4006" t="s">
        <v>5896</v>
      </c>
      <c r="E4006" t="s">
        <v>2681</v>
      </c>
      <c r="F4006">
        <v>2289</v>
      </c>
      <c r="G4006" t="s">
        <v>580</v>
      </c>
      <c r="H4006">
        <v>2</v>
      </c>
      <c r="I4006" s="2">
        <v>39142</v>
      </c>
      <c r="K4006" t="s">
        <v>74</v>
      </c>
      <c r="L4006" t="s">
        <v>3</v>
      </c>
      <c r="M4006" t="s">
        <v>58</v>
      </c>
      <c r="O4006" t="s">
        <v>58</v>
      </c>
      <c r="U4006" t="s">
        <v>59</v>
      </c>
      <c r="V4006" t="s">
        <v>286</v>
      </c>
      <c r="W4006" s="4" t="s">
        <v>4</v>
      </c>
      <c r="Z4006" s="2">
        <v>45174</v>
      </c>
      <c r="AA4006" s="2">
        <v>45174</v>
      </c>
      <c r="AC4006" t="s">
        <v>576</v>
      </c>
      <c r="AE4006" t="s">
        <v>58</v>
      </c>
      <c r="AF4006">
        <v>490</v>
      </c>
      <c r="AG4006" t="s">
        <v>91</v>
      </c>
      <c r="AK4006" t="s">
        <v>157</v>
      </c>
      <c r="AL4006" t="s">
        <v>93</v>
      </c>
      <c r="AM4006" t="s">
        <v>2576</v>
      </c>
    </row>
    <row r="4007" spans="1:39" hidden="1" x14ac:dyDescent="0.35">
      <c r="A4007" s="1" t="s">
        <v>5901</v>
      </c>
      <c r="B4007" s="1" t="s">
        <v>232</v>
      </c>
      <c r="C4007" s="1" t="s">
        <v>187</v>
      </c>
      <c r="D4007" t="s">
        <v>5896</v>
      </c>
      <c r="E4007" t="s">
        <v>2681</v>
      </c>
      <c r="F4007">
        <v>2289</v>
      </c>
      <c r="G4007" t="s">
        <v>580</v>
      </c>
      <c r="H4007">
        <v>2</v>
      </c>
      <c r="I4007" s="2">
        <v>39142</v>
      </c>
      <c r="K4007" t="s">
        <v>74</v>
      </c>
      <c r="L4007" t="s">
        <v>3</v>
      </c>
      <c r="M4007" t="s">
        <v>58</v>
      </c>
      <c r="O4007" t="s">
        <v>58</v>
      </c>
      <c r="U4007" t="s">
        <v>59</v>
      </c>
      <c r="V4007" t="s">
        <v>286</v>
      </c>
      <c r="W4007" s="4" t="s">
        <v>4</v>
      </c>
      <c r="Z4007" s="2">
        <v>45058</v>
      </c>
      <c r="AA4007" s="2">
        <v>45058</v>
      </c>
      <c r="AC4007" t="s">
        <v>62</v>
      </c>
      <c r="AE4007" t="s">
        <v>58</v>
      </c>
      <c r="AF4007">
        <v>490</v>
      </c>
      <c r="AG4007" t="s">
        <v>91</v>
      </c>
      <c r="AK4007" t="s">
        <v>157</v>
      </c>
      <c r="AL4007" t="s">
        <v>93</v>
      </c>
      <c r="AM4007" t="s">
        <v>2576</v>
      </c>
    </row>
    <row r="4008" spans="1:39" hidden="1" x14ac:dyDescent="0.35">
      <c r="A4008" s="1" t="s">
        <v>5902</v>
      </c>
      <c r="B4008" s="1" t="s">
        <v>187</v>
      </c>
      <c r="C4008" s="1" t="s">
        <v>187</v>
      </c>
      <c r="D4008" t="s">
        <v>5896</v>
      </c>
      <c r="E4008" t="s">
        <v>2681</v>
      </c>
      <c r="F4008">
        <v>2289</v>
      </c>
      <c r="G4008" t="s">
        <v>580</v>
      </c>
      <c r="H4008">
        <v>2</v>
      </c>
      <c r="I4008" s="2">
        <v>39142</v>
      </c>
      <c r="K4008" t="s">
        <v>74</v>
      </c>
      <c r="L4008" t="s">
        <v>3</v>
      </c>
      <c r="M4008" t="s">
        <v>58</v>
      </c>
      <c r="O4008" t="s">
        <v>58</v>
      </c>
      <c r="U4008" t="s">
        <v>181</v>
      </c>
      <c r="V4008" t="s">
        <v>286</v>
      </c>
      <c r="W4008" s="4" t="s">
        <v>4</v>
      </c>
      <c r="Z4008" s="2">
        <v>44950</v>
      </c>
      <c r="AA4008" s="2">
        <v>44950</v>
      </c>
      <c r="AC4008" t="s">
        <v>62</v>
      </c>
      <c r="AE4008" t="s">
        <v>58</v>
      </c>
      <c r="AF4008">
        <v>490</v>
      </c>
      <c r="AG4008" t="s">
        <v>91</v>
      </c>
      <c r="AK4008" t="s">
        <v>157</v>
      </c>
      <c r="AL4008" t="s">
        <v>93</v>
      </c>
      <c r="AM4008" t="s">
        <v>2576</v>
      </c>
    </row>
    <row r="4009" spans="1:39" hidden="1" x14ac:dyDescent="0.35">
      <c r="A4009" s="1" t="s">
        <v>5903</v>
      </c>
      <c r="B4009" s="1" t="s">
        <v>104</v>
      </c>
      <c r="C4009" s="1" t="s">
        <v>187</v>
      </c>
      <c r="D4009" t="s">
        <v>5896</v>
      </c>
      <c r="E4009" t="s">
        <v>2681</v>
      </c>
      <c r="F4009">
        <v>2289</v>
      </c>
      <c r="G4009" t="s">
        <v>580</v>
      </c>
      <c r="H4009">
        <v>2</v>
      </c>
      <c r="I4009" s="2">
        <v>39142</v>
      </c>
      <c r="K4009" t="s">
        <v>74</v>
      </c>
      <c r="L4009" t="s">
        <v>3</v>
      </c>
      <c r="M4009" t="s">
        <v>58</v>
      </c>
      <c r="O4009" t="s">
        <v>58</v>
      </c>
      <c r="U4009" t="s">
        <v>59</v>
      </c>
      <c r="V4009" t="s">
        <v>286</v>
      </c>
      <c r="W4009" s="4" t="s">
        <v>4</v>
      </c>
      <c r="Z4009" s="2">
        <v>45259</v>
      </c>
      <c r="AA4009" s="2">
        <v>45259</v>
      </c>
      <c r="AC4009" t="s">
        <v>62</v>
      </c>
      <c r="AE4009" t="s">
        <v>58</v>
      </c>
      <c r="AF4009">
        <v>490</v>
      </c>
      <c r="AG4009" t="s">
        <v>91</v>
      </c>
      <c r="AK4009" t="s">
        <v>157</v>
      </c>
      <c r="AL4009" t="s">
        <v>93</v>
      </c>
      <c r="AM4009" t="s">
        <v>2576</v>
      </c>
    </row>
    <row r="4010" spans="1:39" hidden="1" x14ac:dyDescent="0.35">
      <c r="A4010" s="1" t="s">
        <v>5904</v>
      </c>
      <c r="B4010" s="1" t="s">
        <v>70</v>
      </c>
      <c r="C4010" s="1" t="s">
        <v>5905</v>
      </c>
      <c r="D4010" t="s">
        <v>3564</v>
      </c>
      <c r="E4010" t="s">
        <v>2681</v>
      </c>
      <c r="F4010">
        <v>2289</v>
      </c>
      <c r="G4010" t="s">
        <v>580</v>
      </c>
      <c r="H4010">
        <v>3</v>
      </c>
      <c r="I4010" s="2">
        <v>39142</v>
      </c>
      <c r="K4010" t="s">
        <v>74</v>
      </c>
      <c r="L4010" t="s">
        <v>3</v>
      </c>
      <c r="M4010" t="s">
        <v>58</v>
      </c>
      <c r="O4010" t="s">
        <v>58</v>
      </c>
      <c r="U4010" t="s">
        <v>59</v>
      </c>
      <c r="V4010" t="s">
        <v>286</v>
      </c>
      <c r="W4010" s="4" t="s">
        <v>4</v>
      </c>
      <c r="Z4010" s="2">
        <v>45281</v>
      </c>
      <c r="AA4010" s="2">
        <v>45281</v>
      </c>
      <c r="AC4010" t="s">
        <v>62</v>
      </c>
      <c r="AE4010" t="s">
        <v>58</v>
      </c>
      <c r="AF4010">
        <v>620</v>
      </c>
      <c r="AG4010" t="s">
        <v>91</v>
      </c>
      <c r="AK4010" t="s">
        <v>157</v>
      </c>
      <c r="AL4010" t="s">
        <v>93</v>
      </c>
      <c r="AM4010" t="s">
        <v>2576</v>
      </c>
    </row>
    <row r="4011" spans="1:39" hidden="1" x14ac:dyDescent="0.35">
      <c r="A4011" s="1" t="s">
        <v>5906</v>
      </c>
      <c r="B4011" s="1" t="s">
        <v>80</v>
      </c>
      <c r="C4011" s="1" t="s">
        <v>5905</v>
      </c>
      <c r="D4011" t="s">
        <v>3564</v>
      </c>
      <c r="E4011" t="s">
        <v>2681</v>
      </c>
      <c r="F4011">
        <v>2289</v>
      </c>
      <c r="G4011" t="s">
        <v>580</v>
      </c>
      <c r="H4011">
        <v>3</v>
      </c>
      <c r="I4011" s="2">
        <v>39142</v>
      </c>
      <c r="K4011" t="s">
        <v>74</v>
      </c>
      <c r="L4011" t="s">
        <v>3</v>
      </c>
      <c r="M4011" t="s">
        <v>58</v>
      </c>
      <c r="O4011" t="s">
        <v>58</v>
      </c>
      <c r="U4011" t="s">
        <v>59</v>
      </c>
      <c r="V4011" t="s">
        <v>286</v>
      </c>
      <c r="W4011" s="4" t="s">
        <v>4</v>
      </c>
      <c r="Z4011" s="2">
        <v>45273</v>
      </c>
      <c r="AA4011" s="2">
        <v>45273</v>
      </c>
      <c r="AC4011" t="s">
        <v>62</v>
      </c>
      <c r="AE4011" t="s">
        <v>58</v>
      </c>
      <c r="AF4011">
        <v>620</v>
      </c>
      <c r="AG4011" t="s">
        <v>91</v>
      </c>
      <c r="AK4011" t="s">
        <v>157</v>
      </c>
      <c r="AL4011" t="s">
        <v>93</v>
      </c>
      <c r="AM4011" t="s">
        <v>2576</v>
      </c>
    </row>
    <row r="4012" spans="1:39" hidden="1" x14ac:dyDescent="0.35">
      <c r="A4012" s="1" t="s">
        <v>5907</v>
      </c>
      <c r="B4012" s="1" t="s">
        <v>68</v>
      </c>
      <c r="C4012" s="1" t="s">
        <v>5905</v>
      </c>
      <c r="D4012" t="s">
        <v>3564</v>
      </c>
      <c r="E4012" t="s">
        <v>2681</v>
      </c>
      <c r="F4012">
        <v>2289</v>
      </c>
      <c r="G4012" t="s">
        <v>580</v>
      </c>
      <c r="H4012">
        <v>3</v>
      </c>
      <c r="I4012" s="2">
        <v>39142</v>
      </c>
      <c r="K4012" t="s">
        <v>74</v>
      </c>
      <c r="L4012" t="s">
        <v>3</v>
      </c>
      <c r="M4012" t="s">
        <v>58</v>
      </c>
      <c r="O4012" t="s">
        <v>58</v>
      </c>
      <c r="U4012" t="s">
        <v>59</v>
      </c>
      <c r="V4012" t="s">
        <v>286</v>
      </c>
      <c r="W4012" s="4" t="s">
        <v>4</v>
      </c>
      <c r="Z4012" s="2">
        <v>45250</v>
      </c>
      <c r="AA4012" s="2">
        <v>45250</v>
      </c>
      <c r="AC4012" t="s">
        <v>62</v>
      </c>
      <c r="AE4012" t="s">
        <v>58</v>
      </c>
      <c r="AF4012">
        <v>620</v>
      </c>
      <c r="AG4012" t="s">
        <v>91</v>
      </c>
      <c r="AK4012" t="s">
        <v>157</v>
      </c>
      <c r="AL4012" t="s">
        <v>93</v>
      </c>
      <c r="AM4012" t="s">
        <v>2576</v>
      </c>
    </row>
    <row r="4013" spans="1:39" hidden="1" x14ac:dyDescent="0.35">
      <c r="A4013" s="1" t="s">
        <v>5908</v>
      </c>
      <c r="C4013" s="1" t="s">
        <v>133</v>
      </c>
      <c r="D4013" t="s">
        <v>5909</v>
      </c>
      <c r="E4013" t="s">
        <v>2520</v>
      </c>
      <c r="F4013">
        <v>2333</v>
      </c>
      <c r="G4013" t="s">
        <v>2520</v>
      </c>
      <c r="H4013">
        <v>2</v>
      </c>
      <c r="I4013" s="2">
        <v>40406</v>
      </c>
      <c r="K4013" t="s">
        <v>74</v>
      </c>
      <c r="L4013" t="s">
        <v>3</v>
      </c>
      <c r="M4013" t="s">
        <v>58</v>
      </c>
      <c r="O4013" t="s">
        <v>58</v>
      </c>
      <c r="U4013" t="s">
        <v>59</v>
      </c>
      <c r="V4013" t="s">
        <v>90</v>
      </c>
      <c r="W4013" s="4" t="s">
        <v>4</v>
      </c>
      <c r="Z4013" s="2">
        <v>45481</v>
      </c>
      <c r="AA4013" s="2">
        <v>45481</v>
      </c>
      <c r="AC4013" t="s">
        <v>62</v>
      </c>
      <c r="AE4013" t="s">
        <v>58</v>
      </c>
      <c r="AF4013">
        <v>350</v>
      </c>
      <c r="AG4013" t="s">
        <v>91</v>
      </c>
      <c r="AK4013" t="s">
        <v>157</v>
      </c>
      <c r="AL4013" t="s">
        <v>93</v>
      </c>
      <c r="AM4013" t="s">
        <v>149</v>
      </c>
    </row>
    <row r="4014" spans="1:39" hidden="1" x14ac:dyDescent="0.35">
      <c r="A4014" s="1" t="s">
        <v>5910</v>
      </c>
      <c r="B4014" s="1" t="s">
        <v>210</v>
      </c>
      <c r="C4014" s="1" t="s">
        <v>199</v>
      </c>
      <c r="D4014" t="s">
        <v>2204</v>
      </c>
      <c r="E4014" t="s">
        <v>2205</v>
      </c>
      <c r="F4014">
        <v>2263</v>
      </c>
      <c r="G4014" t="s">
        <v>88</v>
      </c>
      <c r="H4014">
        <v>1</v>
      </c>
      <c r="I4014" s="2">
        <v>40651</v>
      </c>
      <c r="K4014" t="s">
        <v>74</v>
      </c>
      <c r="L4014" t="s">
        <v>11</v>
      </c>
      <c r="M4014" t="s">
        <v>341</v>
      </c>
      <c r="N4014" t="s">
        <v>342</v>
      </c>
      <c r="O4014" t="s">
        <v>58</v>
      </c>
      <c r="U4014" t="s">
        <v>181</v>
      </c>
      <c r="V4014" t="s">
        <v>286</v>
      </c>
      <c r="W4014" s="4" t="s">
        <v>4</v>
      </c>
      <c r="Z4014" s="2">
        <v>45180</v>
      </c>
      <c r="AA4014" s="2">
        <v>45180</v>
      </c>
      <c r="AC4014" t="s">
        <v>62</v>
      </c>
      <c r="AE4014" t="s">
        <v>58</v>
      </c>
      <c r="AF4014">
        <v>360</v>
      </c>
      <c r="AG4014" t="s">
        <v>91</v>
      </c>
      <c r="AK4014" t="s">
        <v>3478</v>
      </c>
      <c r="AL4014" t="s">
        <v>3479</v>
      </c>
      <c r="AM4014" t="s">
        <v>94</v>
      </c>
    </row>
    <row r="4015" spans="1:39" hidden="1" x14ac:dyDescent="0.35">
      <c r="A4015" s="1" t="s">
        <v>5911</v>
      </c>
      <c r="B4015" s="1" t="s">
        <v>266</v>
      </c>
      <c r="C4015" s="1" t="s">
        <v>199</v>
      </c>
      <c r="D4015" t="s">
        <v>2204</v>
      </c>
      <c r="E4015" t="s">
        <v>2205</v>
      </c>
      <c r="F4015">
        <v>2263</v>
      </c>
      <c r="G4015" t="s">
        <v>88</v>
      </c>
      <c r="H4015">
        <v>1</v>
      </c>
      <c r="I4015" s="2">
        <v>40651</v>
      </c>
      <c r="K4015" t="s">
        <v>74</v>
      </c>
      <c r="L4015" t="s">
        <v>11</v>
      </c>
      <c r="M4015" t="s">
        <v>58</v>
      </c>
      <c r="O4015" t="s">
        <v>58</v>
      </c>
      <c r="U4015" t="s">
        <v>59</v>
      </c>
      <c r="V4015" t="s">
        <v>286</v>
      </c>
      <c r="W4015" s="4" t="s">
        <v>4</v>
      </c>
      <c r="Z4015" s="2">
        <v>45343</v>
      </c>
      <c r="AA4015" s="2">
        <v>45343</v>
      </c>
      <c r="AC4015" t="s">
        <v>62</v>
      </c>
      <c r="AE4015" t="s">
        <v>58</v>
      </c>
      <c r="AF4015">
        <v>360</v>
      </c>
      <c r="AG4015" t="s">
        <v>91</v>
      </c>
      <c r="AK4015" t="s">
        <v>3478</v>
      </c>
      <c r="AL4015" t="s">
        <v>3479</v>
      </c>
      <c r="AM4015" t="s">
        <v>94</v>
      </c>
    </row>
    <row r="4016" spans="1:39" hidden="1" x14ac:dyDescent="0.35">
      <c r="A4016" s="1" t="s">
        <v>5912</v>
      </c>
      <c r="B4016" s="1" t="s">
        <v>85</v>
      </c>
      <c r="C4016" s="1" t="s">
        <v>199</v>
      </c>
      <c r="D4016" t="s">
        <v>2204</v>
      </c>
      <c r="E4016" t="s">
        <v>2205</v>
      </c>
      <c r="F4016">
        <v>2263</v>
      </c>
      <c r="G4016" t="s">
        <v>88</v>
      </c>
      <c r="H4016">
        <v>1</v>
      </c>
      <c r="I4016" s="2">
        <v>40651</v>
      </c>
      <c r="K4016" t="s">
        <v>74</v>
      </c>
      <c r="L4016" t="s">
        <v>11</v>
      </c>
      <c r="M4016" t="s">
        <v>58</v>
      </c>
      <c r="O4016" t="s">
        <v>58</v>
      </c>
      <c r="U4016" t="s">
        <v>59</v>
      </c>
      <c r="V4016" t="s">
        <v>286</v>
      </c>
      <c r="W4016" s="4" t="s">
        <v>4</v>
      </c>
      <c r="Z4016" s="2">
        <v>45468</v>
      </c>
      <c r="AA4016" s="2">
        <v>45468</v>
      </c>
      <c r="AC4016" t="s">
        <v>62</v>
      </c>
      <c r="AE4016" t="s">
        <v>58</v>
      </c>
      <c r="AF4016">
        <v>360</v>
      </c>
      <c r="AG4016" t="s">
        <v>91</v>
      </c>
      <c r="AK4016" t="s">
        <v>3478</v>
      </c>
      <c r="AL4016" t="s">
        <v>3479</v>
      </c>
      <c r="AM4016" t="s">
        <v>94</v>
      </c>
    </row>
    <row r="4017" spans="1:39" hidden="1" x14ac:dyDescent="0.35">
      <c r="A4017" s="1" t="s">
        <v>5913</v>
      </c>
      <c r="B4017" s="1" t="s">
        <v>294</v>
      </c>
      <c r="C4017" s="1" t="s">
        <v>199</v>
      </c>
      <c r="D4017" t="s">
        <v>2204</v>
      </c>
      <c r="E4017" t="s">
        <v>2205</v>
      </c>
      <c r="F4017">
        <v>2263</v>
      </c>
      <c r="G4017" t="s">
        <v>88</v>
      </c>
      <c r="H4017">
        <v>1</v>
      </c>
      <c r="I4017" s="2">
        <v>40651</v>
      </c>
      <c r="K4017" t="s">
        <v>74</v>
      </c>
      <c r="L4017" t="s">
        <v>11</v>
      </c>
      <c r="M4017" t="s">
        <v>58</v>
      </c>
      <c r="O4017" t="s">
        <v>58</v>
      </c>
      <c r="U4017" t="s">
        <v>59</v>
      </c>
      <c r="V4017" t="s">
        <v>286</v>
      </c>
      <c r="W4017" s="4" t="s">
        <v>4</v>
      </c>
      <c r="Z4017" s="2">
        <v>45476</v>
      </c>
      <c r="AA4017" s="2">
        <v>45476</v>
      </c>
      <c r="AC4017" t="s">
        <v>62</v>
      </c>
      <c r="AE4017" t="s">
        <v>58</v>
      </c>
      <c r="AF4017">
        <v>360</v>
      </c>
      <c r="AG4017" t="s">
        <v>91</v>
      </c>
      <c r="AK4017" t="s">
        <v>3478</v>
      </c>
      <c r="AL4017" t="s">
        <v>3479</v>
      </c>
      <c r="AM4017" t="s">
        <v>94</v>
      </c>
    </row>
    <row r="4018" spans="1:39" hidden="1" x14ac:dyDescent="0.35">
      <c r="A4018" s="1" t="s">
        <v>5914</v>
      </c>
      <c r="B4018" s="1" t="s">
        <v>129</v>
      </c>
      <c r="C4018" s="1" t="s">
        <v>199</v>
      </c>
      <c r="D4018" t="s">
        <v>2204</v>
      </c>
      <c r="E4018" t="s">
        <v>2205</v>
      </c>
      <c r="F4018">
        <v>2263</v>
      </c>
      <c r="G4018" t="s">
        <v>88</v>
      </c>
      <c r="H4018">
        <v>1</v>
      </c>
      <c r="I4018" s="2">
        <v>40651</v>
      </c>
      <c r="K4018" t="s">
        <v>74</v>
      </c>
      <c r="L4018" t="s">
        <v>11</v>
      </c>
      <c r="M4018" t="s">
        <v>58</v>
      </c>
      <c r="O4018" t="s">
        <v>58</v>
      </c>
      <c r="U4018" t="s">
        <v>59</v>
      </c>
      <c r="V4018" t="s">
        <v>286</v>
      </c>
      <c r="W4018" s="4" t="s">
        <v>4</v>
      </c>
      <c r="Z4018" s="2">
        <v>45476</v>
      </c>
      <c r="AA4018" s="2">
        <v>45476</v>
      </c>
      <c r="AC4018" t="s">
        <v>62</v>
      </c>
      <c r="AE4018" t="s">
        <v>58</v>
      </c>
      <c r="AF4018">
        <v>360</v>
      </c>
      <c r="AG4018" t="s">
        <v>91</v>
      </c>
      <c r="AK4018" t="s">
        <v>3478</v>
      </c>
      <c r="AL4018" t="s">
        <v>3479</v>
      </c>
      <c r="AM4018" t="s">
        <v>94</v>
      </c>
    </row>
    <row r="4019" spans="1:39" hidden="1" x14ac:dyDescent="0.35">
      <c r="A4019" s="1" t="s">
        <v>5915</v>
      </c>
      <c r="B4019" s="1" t="s">
        <v>442</v>
      </c>
      <c r="C4019" s="1" t="s">
        <v>199</v>
      </c>
      <c r="D4019" t="s">
        <v>2204</v>
      </c>
      <c r="E4019" t="s">
        <v>2205</v>
      </c>
      <c r="F4019">
        <v>2263</v>
      </c>
      <c r="G4019" t="s">
        <v>88</v>
      </c>
      <c r="H4019">
        <v>1</v>
      </c>
      <c r="I4019" s="2">
        <v>40651</v>
      </c>
      <c r="K4019" t="s">
        <v>74</v>
      </c>
      <c r="L4019" t="s">
        <v>11</v>
      </c>
      <c r="M4019" t="s">
        <v>58</v>
      </c>
      <c r="O4019" t="s">
        <v>58</v>
      </c>
      <c r="U4019" t="s">
        <v>59</v>
      </c>
      <c r="V4019" t="s">
        <v>286</v>
      </c>
      <c r="W4019" s="4" t="s">
        <v>4</v>
      </c>
      <c r="Z4019" s="2">
        <v>45476</v>
      </c>
      <c r="AA4019" s="2">
        <v>45476</v>
      </c>
      <c r="AC4019" t="s">
        <v>62</v>
      </c>
      <c r="AE4019" t="s">
        <v>58</v>
      </c>
      <c r="AF4019">
        <v>360</v>
      </c>
      <c r="AG4019" t="s">
        <v>91</v>
      </c>
      <c r="AK4019" t="s">
        <v>3478</v>
      </c>
      <c r="AL4019" t="s">
        <v>3479</v>
      </c>
      <c r="AM4019" t="s">
        <v>94</v>
      </c>
    </row>
    <row r="4020" spans="1:39" hidden="1" x14ac:dyDescent="0.35">
      <c r="A4020" s="1" t="s">
        <v>5916</v>
      </c>
      <c r="B4020" s="1" t="s">
        <v>52</v>
      </c>
      <c r="C4020" s="1" t="s">
        <v>199</v>
      </c>
      <c r="D4020" t="s">
        <v>2204</v>
      </c>
      <c r="E4020" t="s">
        <v>2205</v>
      </c>
      <c r="F4020">
        <v>2263</v>
      </c>
      <c r="G4020" t="s">
        <v>88</v>
      </c>
      <c r="H4020">
        <v>2</v>
      </c>
      <c r="I4020" s="2">
        <v>40651</v>
      </c>
      <c r="K4020" t="s">
        <v>74</v>
      </c>
      <c r="L4020" t="s">
        <v>11</v>
      </c>
      <c r="M4020" t="s">
        <v>341</v>
      </c>
      <c r="N4020" t="s">
        <v>342</v>
      </c>
      <c r="O4020" t="s">
        <v>58</v>
      </c>
      <c r="U4020" t="s">
        <v>59</v>
      </c>
      <c r="V4020" t="s">
        <v>286</v>
      </c>
      <c r="W4020" s="4" t="s">
        <v>4</v>
      </c>
      <c r="Z4020" s="2">
        <v>45180</v>
      </c>
      <c r="AA4020" s="2">
        <v>45180</v>
      </c>
      <c r="AC4020" t="s">
        <v>62</v>
      </c>
      <c r="AE4020" t="s">
        <v>58</v>
      </c>
      <c r="AF4020">
        <v>450</v>
      </c>
      <c r="AG4020" t="s">
        <v>91</v>
      </c>
      <c r="AK4020" t="s">
        <v>3478</v>
      </c>
      <c r="AL4020" t="s">
        <v>3479</v>
      </c>
      <c r="AM4020" t="s">
        <v>94</v>
      </c>
    </row>
    <row r="4021" spans="1:39" hidden="1" x14ac:dyDescent="0.35">
      <c r="A4021" s="1" t="s">
        <v>5917</v>
      </c>
      <c r="B4021" s="1" t="s">
        <v>259</v>
      </c>
      <c r="C4021" s="1" t="s">
        <v>199</v>
      </c>
      <c r="D4021" t="s">
        <v>2204</v>
      </c>
      <c r="E4021" t="s">
        <v>2205</v>
      </c>
      <c r="F4021">
        <v>2263</v>
      </c>
      <c r="G4021" t="s">
        <v>88</v>
      </c>
      <c r="H4021">
        <v>2</v>
      </c>
      <c r="I4021" s="2">
        <v>40651</v>
      </c>
      <c r="K4021" t="s">
        <v>74</v>
      </c>
      <c r="L4021" t="s">
        <v>11</v>
      </c>
      <c r="M4021" t="s">
        <v>341</v>
      </c>
      <c r="N4021" t="s">
        <v>342</v>
      </c>
      <c r="O4021" t="s">
        <v>58</v>
      </c>
      <c r="U4021" t="s">
        <v>59</v>
      </c>
      <c r="V4021" t="s">
        <v>286</v>
      </c>
      <c r="W4021" s="4" t="s">
        <v>4</v>
      </c>
      <c r="Z4021" s="2">
        <v>45180</v>
      </c>
      <c r="AA4021" s="2">
        <v>45180</v>
      </c>
      <c r="AC4021" t="s">
        <v>62</v>
      </c>
      <c r="AE4021" t="s">
        <v>58</v>
      </c>
      <c r="AF4021">
        <v>450</v>
      </c>
      <c r="AG4021" t="s">
        <v>91</v>
      </c>
      <c r="AK4021" t="s">
        <v>3478</v>
      </c>
      <c r="AL4021" t="s">
        <v>3479</v>
      </c>
      <c r="AM4021" t="s">
        <v>94</v>
      </c>
    </row>
    <row r="4022" spans="1:39" hidden="1" x14ac:dyDescent="0.35">
      <c r="A4022" s="1" t="s">
        <v>5918</v>
      </c>
      <c r="B4022" s="1" t="s">
        <v>133</v>
      </c>
      <c r="C4022" s="1" t="s">
        <v>199</v>
      </c>
      <c r="D4022" t="s">
        <v>2204</v>
      </c>
      <c r="E4022" t="s">
        <v>2205</v>
      </c>
      <c r="F4022">
        <v>2263</v>
      </c>
      <c r="G4022" t="s">
        <v>88</v>
      </c>
      <c r="H4022">
        <v>2</v>
      </c>
      <c r="I4022" s="2">
        <v>40651</v>
      </c>
      <c r="K4022" t="s">
        <v>74</v>
      </c>
      <c r="L4022" t="s">
        <v>11</v>
      </c>
      <c r="M4022" t="s">
        <v>58</v>
      </c>
      <c r="O4022" t="s">
        <v>58</v>
      </c>
      <c r="U4022" t="s">
        <v>59</v>
      </c>
      <c r="V4022" t="s">
        <v>286</v>
      </c>
      <c r="W4022" s="4" t="s">
        <v>4</v>
      </c>
      <c r="Z4022" s="2">
        <v>45343</v>
      </c>
      <c r="AA4022" s="2">
        <v>45343</v>
      </c>
      <c r="AC4022" t="s">
        <v>62</v>
      </c>
      <c r="AE4022" t="s">
        <v>58</v>
      </c>
      <c r="AF4022">
        <v>450</v>
      </c>
      <c r="AG4022" t="s">
        <v>91</v>
      </c>
      <c r="AK4022" t="s">
        <v>3478</v>
      </c>
      <c r="AL4022" t="s">
        <v>3479</v>
      </c>
      <c r="AM4022" t="s">
        <v>94</v>
      </c>
    </row>
    <row r="4023" spans="1:39" hidden="1" x14ac:dyDescent="0.35">
      <c r="A4023" s="1" t="s">
        <v>5919</v>
      </c>
      <c r="B4023" s="1" t="s">
        <v>327</v>
      </c>
      <c r="C4023" s="1" t="s">
        <v>199</v>
      </c>
      <c r="D4023" t="s">
        <v>2204</v>
      </c>
      <c r="E4023" t="s">
        <v>2205</v>
      </c>
      <c r="F4023">
        <v>2263</v>
      </c>
      <c r="G4023" t="s">
        <v>88</v>
      </c>
      <c r="H4023">
        <v>2</v>
      </c>
      <c r="I4023" s="2">
        <v>40651</v>
      </c>
      <c r="K4023" t="s">
        <v>74</v>
      </c>
      <c r="L4023" t="s">
        <v>11</v>
      </c>
      <c r="M4023" t="s">
        <v>58</v>
      </c>
      <c r="O4023" t="s">
        <v>58</v>
      </c>
      <c r="U4023" t="s">
        <v>59</v>
      </c>
      <c r="V4023" t="s">
        <v>286</v>
      </c>
      <c r="W4023" s="4" t="s">
        <v>4</v>
      </c>
      <c r="Z4023" s="2">
        <v>45336</v>
      </c>
      <c r="AA4023" s="2">
        <v>45336</v>
      </c>
      <c r="AC4023" t="s">
        <v>62</v>
      </c>
      <c r="AE4023" t="s">
        <v>58</v>
      </c>
      <c r="AF4023">
        <v>450</v>
      </c>
      <c r="AG4023" t="s">
        <v>91</v>
      </c>
      <c r="AK4023" t="s">
        <v>3478</v>
      </c>
      <c r="AL4023" t="s">
        <v>3479</v>
      </c>
      <c r="AM4023" t="s">
        <v>94</v>
      </c>
    </row>
    <row r="4024" spans="1:39" hidden="1" x14ac:dyDescent="0.35">
      <c r="A4024" s="1" t="s">
        <v>5920</v>
      </c>
      <c r="B4024" s="1" t="s">
        <v>70</v>
      </c>
      <c r="C4024" s="1" t="s">
        <v>199</v>
      </c>
      <c r="D4024" t="s">
        <v>2204</v>
      </c>
      <c r="E4024" t="s">
        <v>2205</v>
      </c>
      <c r="F4024">
        <v>2263</v>
      </c>
      <c r="G4024" t="s">
        <v>88</v>
      </c>
      <c r="H4024">
        <v>2</v>
      </c>
      <c r="I4024" s="2">
        <v>40651</v>
      </c>
      <c r="K4024" t="s">
        <v>74</v>
      </c>
      <c r="L4024" t="s">
        <v>11</v>
      </c>
      <c r="M4024" t="s">
        <v>58</v>
      </c>
      <c r="O4024" t="s">
        <v>58</v>
      </c>
      <c r="U4024" t="s">
        <v>59</v>
      </c>
      <c r="V4024" t="s">
        <v>286</v>
      </c>
      <c r="W4024" s="4" t="s">
        <v>4</v>
      </c>
      <c r="Z4024" s="2">
        <v>45476</v>
      </c>
      <c r="AA4024" s="2">
        <v>45476</v>
      </c>
      <c r="AC4024" t="s">
        <v>62</v>
      </c>
      <c r="AE4024" t="s">
        <v>58</v>
      </c>
      <c r="AF4024">
        <v>450</v>
      </c>
      <c r="AG4024" t="s">
        <v>91</v>
      </c>
      <c r="AK4024" t="s">
        <v>3478</v>
      </c>
      <c r="AL4024" t="s">
        <v>3479</v>
      </c>
      <c r="AM4024" t="s">
        <v>94</v>
      </c>
    </row>
    <row r="4025" spans="1:39" hidden="1" x14ac:dyDescent="0.35">
      <c r="A4025" s="1" t="s">
        <v>5921</v>
      </c>
      <c r="B4025" s="1" t="s">
        <v>80</v>
      </c>
      <c r="C4025" s="1" t="s">
        <v>199</v>
      </c>
      <c r="D4025" t="s">
        <v>2204</v>
      </c>
      <c r="E4025" t="s">
        <v>2205</v>
      </c>
      <c r="F4025">
        <v>2263</v>
      </c>
      <c r="G4025" t="s">
        <v>88</v>
      </c>
      <c r="H4025">
        <v>2</v>
      </c>
      <c r="I4025" s="2">
        <v>40651</v>
      </c>
      <c r="K4025" t="s">
        <v>74</v>
      </c>
      <c r="L4025" t="s">
        <v>11</v>
      </c>
      <c r="M4025" t="s">
        <v>58</v>
      </c>
      <c r="O4025" t="s">
        <v>58</v>
      </c>
      <c r="U4025" t="s">
        <v>59</v>
      </c>
      <c r="V4025" t="s">
        <v>286</v>
      </c>
      <c r="W4025" s="4" t="s">
        <v>4</v>
      </c>
      <c r="Z4025" s="2">
        <v>45476</v>
      </c>
      <c r="AA4025" s="2">
        <v>45476</v>
      </c>
      <c r="AC4025" t="s">
        <v>62</v>
      </c>
      <c r="AE4025" t="s">
        <v>58</v>
      </c>
      <c r="AF4025">
        <v>450</v>
      </c>
      <c r="AG4025" t="s">
        <v>91</v>
      </c>
      <c r="AK4025" t="s">
        <v>3478</v>
      </c>
      <c r="AL4025" t="s">
        <v>3479</v>
      </c>
      <c r="AM4025" t="s">
        <v>94</v>
      </c>
    </row>
    <row r="4026" spans="1:39" hidden="1" x14ac:dyDescent="0.35">
      <c r="A4026" s="1" t="s">
        <v>5922</v>
      </c>
      <c r="B4026" s="1" t="s">
        <v>68</v>
      </c>
      <c r="C4026" s="1" t="s">
        <v>199</v>
      </c>
      <c r="D4026" t="s">
        <v>2204</v>
      </c>
      <c r="E4026" t="s">
        <v>2205</v>
      </c>
      <c r="F4026">
        <v>2263</v>
      </c>
      <c r="G4026" t="s">
        <v>88</v>
      </c>
      <c r="H4026">
        <v>2</v>
      </c>
      <c r="I4026" s="2">
        <v>40651</v>
      </c>
      <c r="K4026" t="s">
        <v>74</v>
      </c>
      <c r="L4026" t="s">
        <v>11</v>
      </c>
      <c r="M4026" t="s">
        <v>58</v>
      </c>
      <c r="O4026" t="s">
        <v>58</v>
      </c>
      <c r="U4026" t="s">
        <v>59</v>
      </c>
      <c r="V4026" t="s">
        <v>286</v>
      </c>
      <c r="W4026" s="4" t="s">
        <v>4</v>
      </c>
      <c r="Z4026" s="2">
        <v>45343</v>
      </c>
      <c r="AA4026" s="2">
        <v>45343</v>
      </c>
      <c r="AC4026" t="s">
        <v>62</v>
      </c>
      <c r="AE4026" t="s">
        <v>58</v>
      </c>
      <c r="AF4026">
        <v>450</v>
      </c>
      <c r="AG4026" t="s">
        <v>91</v>
      </c>
      <c r="AK4026" t="s">
        <v>3478</v>
      </c>
      <c r="AL4026" t="s">
        <v>3479</v>
      </c>
      <c r="AM4026" t="s">
        <v>94</v>
      </c>
    </row>
    <row r="4027" spans="1:39" hidden="1" x14ac:dyDescent="0.35">
      <c r="A4027" s="1" t="s">
        <v>5923</v>
      </c>
      <c r="B4027" s="1" t="s">
        <v>83</v>
      </c>
      <c r="C4027" s="1" t="s">
        <v>199</v>
      </c>
      <c r="D4027" t="s">
        <v>2204</v>
      </c>
      <c r="E4027" t="s">
        <v>2205</v>
      </c>
      <c r="F4027">
        <v>2263</v>
      </c>
      <c r="G4027" t="s">
        <v>88</v>
      </c>
      <c r="H4027">
        <v>2</v>
      </c>
      <c r="I4027" s="2">
        <v>40651</v>
      </c>
      <c r="K4027" t="s">
        <v>74</v>
      </c>
      <c r="L4027" t="s">
        <v>11</v>
      </c>
      <c r="M4027" t="s">
        <v>58</v>
      </c>
      <c r="O4027" t="s">
        <v>58</v>
      </c>
      <c r="U4027" t="s">
        <v>59</v>
      </c>
      <c r="V4027" t="s">
        <v>286</v>
      </c>
      <c r="W4027" s="4" t="s">
        <v>4</v>
      </c>
      <c r="Z4027" s="2">
        <v>45341</v>
      </c>
      <c r="AA4027" s="2">
        <v>45341</v>
      </c>
      <c r="AC4027" t="s">
        <v>62</v>
      </c>
      <c r="AE4027" t="s">
        <v>58</v>
      </c>
      <c r="AF4027">
        <v>450</v>
      </c>
      <c r="AG4027" t="s">
        <v>91</v>
      </c>
      <c r="AK4027" t="s">
        <v>3478</v>
      </c>
      <c r="AL4027" t="s">
        <v>3479</v>
      </c>
      <c r="AM4027" t="s">
        <v>94</v>
      </c>
    </row>
    <row r="4028" spans="1:39" hidden="1" x14ac:dyDescent="0.35">
      <c r="A4028" s="1" t="s">
        <v>5924</v>
      </c>
      <c r="B4028" s="1" t="s">
        <v>114</v>
      </c>
      <c r="C4028" s="1" t="s">
        <v>199</v>
      </c>
      <c r="D4028" t="s">
        <v>2204</v>
      </c>
      <c r="E4028" t="s">
        <v>2205</v>
      </c>
      <c r="F4028">
        <v>2263</v>
      </c>
      <c r="G4028" t="s">
        <v>88</v>
      </c>
      <c r="H4028">
        <v>2</v>
      </c>
      <c r="I4028" s="2">
        <v>40651</v>
      </c>
      <c r="K4028" t="s">
        <v>74</v>
      </c>
      <c r="L4028" t="s">
        <v>11</v>
      </c>
      <c r="M4028" t="s">
        <v>58</v>
      </c>
      <c r="O4028" t="s">
        <v>58</v>
      </c>
      <c r="U4028" t="s">
        <v>59</v>
      </c>
      <c r="V4028" t="s">
        <v>286</v>
      </c>
      <c r="W4028" s="4" t="s">
        <v>4</v>
      </c>
      <c r="Z4028" s="2">
        <v>45476</v>
      </c>
      <c r="AA4028" s="2">
        <v>45476</v>
      </c>
      <c r="AC4028" t="s">
        <v>62</v>
      </c>
      <c r="AE4028" t="s">
        <v>58</v>
      </c>
      <c r="AF4028">
        <v>450</v>
      </c>
      <c r="AG4028" t="s">
        <v>91</v>
      </c>
      <c r="AK4028" t="s">
        <v>3478</v>
      </c>
      <c r="AL4028" t="s">
        <v>3479</v>
      </c>
      <c r="AM4028" t="s">
        <v>94</v>
      </c>
    </row>
    <row r="4029" spans="1:39" hidden="1" x14ac:dyDescent="0.35">
      <c r="A4029" s="1" t="s">
        <v>5925</v>
      </c>
      <c r="B4029" s="1" t="s">
        <v>232</v>
      </c>
      <c r="C4029" s="1" t="s">
        <v>199</v>
      </c>
      <c r="D4029" t="s">
        <v>2204</v>
      </c>
      <c r="E4029" t="s">
        <v>2205</v>
      </c>
      <c r="F4029">
        <v>2263</v>
      </c>
      <c r="G4029" t="s">
        <v>88</v>
      </c>
      <c r="H4029">
        <v>2</v>
      </c>
      <c r="I4029" s="2">
        <v>40651</v>
      </c>
      <c r="K4029" t="s">
        <v>74</v>
      </c>
      <c r="L4029" t="s">
        <v>11</v>
      </c>
      <c r="M4029" t="s">
        <v>341</v>
      </c>
      <c r="N4029" t="s">
        <v>342</v>
      </c>
      <c r="O4029" t="s">
        <v>58</v>
      </c>
      <c r="U4029" t="s">
        <v>59</v>
      </c>
      <c r="V4029" t="s">
        <v>286</v>
      </c>
      <c r="W4029" s="4" t="s">
        <v>4</v>
      </c>
      <c r="Z4029" s="2">
        <v>45211</v>
      </c>
      <c r="AA4029" s="2">
        <v>45211</v>
      </c>
      <c r="AC4029" t="s">
        <v>62</v>
      </c>
      <c r="AE4029" t="s">
        <v>58</v>
      </c>
      <c r="AF4029">
        <v>450</v>
      </c>
      <c r="AG4029" t="s">
        <v>91</v>
      </c>
      <c r="AK4029" t="s">
        <v>3478</v>
      </c>
      <c r="AL4029" t="s">
        <v>3479</v>
      </c>
      <c r="AM4029" t="s">
        <v>94</v>
      </c>
    </row>
    <row r="4030" spans="1:39" hidden="1" x14ac:dyDescent="0.35">
      <c r="A4030" s="1" t="s">
        <v>5926</v>
      </c>
      <c r="B4030" s="1" t="s">
        <v>187</v>
      </c>
      <c r="C4030" s="1" t="s">
        <v>199</v>
      </c>
      <c r="D4030" t="s">
        <v>2204</v>
      </c>
      <c r="E4030" t="s">
        <v>2205</v>
      </c>
      <c r="F4030">
        <v>2263</v>
      </c>
      <c r="G4030" t="s">
        <v>88</v>
      </c>
      <c r="H4030">
        <v>2</v>
      </c>
      <c r="I4030" s="2">
        <v>40651</v>
      </c>
      <c r="K4030" t="s">
        <v>74</v>
      </c>
      <c r="L4030" t="s">
        <v>11</v>
      </c>
      <c r="M4030" t="s">
        <v>58</v>
      </c>
      <c r="O4030" t="s">
        <v>58</v>
      </c>
      <c r="U4030" t="s">
        <v>59</v>
      </c>
      <c r="V4030" t="s">
        <v>286</v>
      </c>
      <c r="W4030" s="4" t="s">
        <v>4</v>
      </c>
      <c r="Z4030" s="2">
        <v>45138</v>
      </c>
      <c r="AA4030" s="2">
        <v>45138</v>
      </c>
      <c r="AC4030" t="s">
        <v>62</v>
      </c>
      <c r="AE4030" t="s">
        <v>58</v>
      </c>
      <c r="AF4030">
        <v>450</v>
      </c>
      <c r="AG4030" t="s">
        <v>91</v>
      </c>
      <c r="AK4030" t="s">
        <v>3478</v>
      </c>
      <c r="AL4030" t="s">
        <v>3479</v>
      </c>
      <c r="AM4030" t="s">
        <v>94</v>
      </c>
    </row>
    <row r="4031" spans="1:39" hidden="1" x14ac:dyDescent="0.35">
      <c r="A4031" s="1" t="s">
        <v>5927</v>
      </c>
      <c r="B4031" s="1" t="s">
        <v>104</v>
      </c>
      <c r="C4031" s="1" t="s">
        <v>199</v>
      </c>
      <c r="D4031" t="s">
        <v>2204</v>
      </c>
      <c r="E4031" t="s">
        <v>2205</v>
      </c>
      <c r="F4031">
        <v>2263</v>
      </c>
      <c r="G4031" t="s">
        <v>88</v>
      </c>
      <c r="H4031">
        <v>2</v>
      </c>
      <c r="I4031" s="2">
        <v>40651</v>
      </c>
      <c r="K4031" t="s">
        <v>74</v>
      </c>
      <c r="L4031" t="s">
        <v>11</v>
      </c>
      <c r="M4031" t="s">
        <v>341</v>
      </c>
      <c r="N4031" t="s">
        <v>342</v>
      </c>
      <c r="O4031" t="s">
        <v>58</v>
      </c>
      <c r="U4031" t="s">
        <v>59</v>
      </c>
      <c r="V4031" t="s">
        <v>286</v>
      </c>
      <c r="W4031" s="4" t="s">
        <v>4</v>
      </c>
      <c r="Z4031" s="2">
        <v>45211</v>
      </c>
      <c r="AA4031" s="2">
        <v>45211</v>
      </c>
      <c r="AC4031" t="s">
        <v>62</v>
      </c>
      <c r="AE4031" t="s">
        <v>58</v>
      </c>
      <c r="AF4031">
        <v>450</v>
      </c>
      <c r="AG4031" t="s">
        <v>91</v>
      </c>
      <c r="AK4031" t="s">
        <v>3478</v>
      </c>
      <c r="AL4031" t="s">
        <v>3479</v>
      </c>
      <c r="AM4031" t="s">
        <v>94</v>
      </c>
    </row>
    <row r="4032" spans="1:39" hidden="1" x14ac:dyDescent="0.35">
      <c r="A4032" s="1" t="s">
        <v>5928</v>
      </c>
      <c r="B4032" s="1" t="s">
        <v>116</v>
      </c>
      <c r="C4032" s="1" t="s">
        <v>199</v>
      </c>
      <c r="D4032" t="s">
        <v>2204</v>
      </c>
      <c r="E4032" t="s">
        <v>2205</v>
      </c>
      <c r="F4032">
        <v>2263</v>
      </c>
      <c r="G4032" t="s">
        <v>88</v>
      </c>
      <c r="H4032">
        <v>2</v>
      </c>
      <c r="I4032" s="2">
        <v>40651</v>
      </c>
      <c r="K4032" t="s">
        <v>74</v>
      </c>
      <c r="L4032" t="s">
        <v>11</v>
      </c>
      <c r="M4032" t="s">
        <v>58</v>
      </c>
      <c r="O4032" t="s">
        <v>58</v>
      </c>
      <c r="U4032" t="s">
        <v>59</v>
      </c>
      <c r="V4032" t="s">
        <v>286</v>
      </c>
      <c r="W4032" s="4" t="s">
        <v>4</v>
      </c>
      <c r="Z4032" s="2">
        <v>45364</v>
      </c>
      <c r="AA4032" s="2">
        <v>45364</v>
      </c>
      <c r="AC4032" t="s">
        <v>62</v>
      </c>
      <c r="AE4032" t="s">
        <v>58</v>
      </c>
      <c r="AF4032">
        <v>450</v>
      </c>
      <c r="AG4032" t="s">
        <v>91</v>
      </c>
      <c r="AK4032" t="s">
        <v>3478</v>
      </c>
      <c r="AL4032" t="s">
        <v>3479</v>
      </c>
      <c r="AM4032" t="s">
        <v>94</v>
      </c>
    </row>
    <row r="4033" spans="1:39" hidden="1" x14ac:dyDescent="0.35">
      <c r="A4033" s="1" t="s">
        <v>5929</v>
      </c>
      <c r="B4033" s="1" t="s">
        <v>70</v>
      </c>
      <c r="C4033" s="1" t="s">
        <v>608</v>
      </c>
      <c r="D4033" t="s">
        <v>5930</v>
      </c>
      <c r="E4033" t="s">
        <v>2684</v>
      </c>
      <c r="F4033">
        <v>2299</v>
      </c>
      <c r="G4033" t="s">
        <v>2575</v>
      </c>
      <c r="H4033">
        <v>2</v>
      </c>
      <c r="I4033" s="2">
        <v>40651</v>
      </c>
      <c r="K4033" t="s">
        <v>74</v>
      </c>
      <c r="L4033" t="s">
        <v>11</v>
      </c>
      <c r="M4033" t="s">
        <v>58</v>
      </c>
      <c r="O4033" t="s">
        <v>58</v>
      </c>
      <c r="U4033" t="s">
        <v>181</v>
      </c>
      <c r="V4033" t="s">
        <v>1279</v>
      </c>
      <c r="W4033" s="4" t="s">
        <v>4</v>
      </c>
      <c r="Z4033" s="2">
        <v>45356</v>
      </c>
      <c r="AA4033" s="2">
        <v>45356</v>
      </c>
      <c r="AC4033" t="s">
        <v>62</v>
      </c>
      <c r="AE4033" t="s">
        <v>58</v>
      </c>
      <c r="AF4033">
        <v>448</v>
      </c>
      <c r="AG4033" t="s">
        <v>91</v>
      </c>
      <c r="AK4033" t="s">
        <v>3478</v>
      </c>
      <c r="AL4033" t="s">
        <v>3479</v>
      </c>
      <c r="AM4033" t="s">
        <v>2576</v>
      </c>
    </row>
    <row r="4034" spans="1:39" hidden="1" x14ac:dyDescent="0.35">
      <c r="A4034" s="1" t="s">
        <v>5931</v>
      </c>
      <c r="B4034" s="1" t="s">
        <v>80</v>
      </c>
      <c r="C4034" s="1" t="s">
        <v>608</v>
      </c>
      <c r="D4034" t="s">
        <v>5930</v>
      </c>
      <c r="E4034" t="s">
        <v>2684</v>
      </c>
      <c r="F4034">
        <v>2299</v>
      </c>
      <c r="G4034" t="s">
        <v>2575</v>
      </c>
      <c r="H4034">
        <v>2</v>
      </c>
      <c r="I4034" s="2">
        <v>40651</v>
      </c>
      <c r="K4034" t="s">
        <v>74</v>
      </c>
      <c r="L4034" t="s">
        <v>11</v>
      </c>
      <c r="M4034" t="s">
        <v>58</v>
      </c>
      <c r="O4034" t="s">
        <v>58</v>
      </c>
      <c r="U4034" t="s">
        <v>181</v>
      </c>
      <c r="V4034" t="s">
        <v>1279</v>
      </c>
      <c r="W4034" s="4" t="s">
        <v>4</v>
      </c>
      <c r="Z4034" s="2">
        <v>45274</v>
      </c>
      <c r="AA4034" s="2">
        <v>45274</v>
      </c>
      <c r="AC4034" t="s">
        <v>62</v>
      </c>
      <c r="AE4034" t="s">
        <v>58</v>
      </c>
      <c r="AF4034">
        <v>448</v>
      </c>
      <c r="AG4034" t="s">
        <v>91</v>
      </c>
      <c r="AK4034" t="s">
        <v>3478</v>
      </c>
      <c r="AL4034" t="s">
        <v>3479</v>
      </c>
      <c r="AM4034" t="s">
        <v>2576</v>
      </c>
    </row>
    <row r="4035" spans="1:39" hidden="1" x14ac:dyDescent="0.35">
      <c r="A4035" s="1" t="s">
        <v>5932</v>
      </c>
      <c r="C4035" s="1" t="s">
        <v>232</v>
      </c>
      <c r="D4035" t="s">
        <v>5933</v>
      </c>
      <c r="E4035" t="s">
        <v>2684</v>
      </c>
      <c r="F4035">
        <v>2299</v>
      </c>
      <c r="G4035" t="s">
        <v>2575</v>
      </c>
      <c r="H4035">
        <v>3</v>
      </c>
      <c r="I4035" s="2">
        <v>39057</v>
      </c>
      <c r="K4035" t="s">
        <v>74</v>
      </c>
      <c r="L4035" t="s">
        <v>9</v>
      </c>
      <c r="M4035" t="s">
        <v>58</v>
      </c>
      <c r="O4035" t="s">
        <v>58</v>
      </c>
      <c r="U4035" t="s">
        <v>59</v>
      </c>
      <c r="V4035" t="s">
        <v>90</v>
      </c>
      <c r="W4035" s="4" t="s">
        <v>4</v>
      </c>
      <c r="Z4035" s="2">
        <v>45274</v>
      </c>
      <c r="AA4035" s="2">
        <v>45274</v>
      </c>
      <c r="AC4035" t="s">
        <v>62</v>
      </c>
      <c r="AD4035" t="s">
        <v>75</v>
      </c>
      <c r="AE4035" t="s">
        <v>58</v>
      </c>
      <c r="AF4035">
        <v>450</v>
      </c>
      <c r="AG4035" t="s">
        <v>63</v>
      </c>
      <c r="AK4035" t="s">
        <v>76</v>
      </c>
      <c r="AL4035" t="s">
        <v>77</v>
      </c>
      <c r="AM4035" t="s">
        <v>2576</v>
      </c>
    </row>
    <row r="4036" spans="1:39" x14ac:dyDescent="0.35">
      <c r="A4036" s="1" t="s">
        <v>5934</v>
      </c>
      <c r="C4036" s="1" t="s">
        <v>187</v>
      </c>
      <c r="D4036" t="s">
        <v>5935</v>
      </c>
      <c r="E4036" t="s">
        <v>2684</v>
      </c>
      <c r="F4036">
        <v>2299</v>
      </c>
      <c r="G4036" t="s">
        <v>2575</v>
      </c>
      <c r="H4036">
        <v>5</v>
      </c>
      <c r="I4036" s="2">
        <v>36726</v>
      </c>
      <c r="K4036" t="s">
        <v>74</v>
      </c>
      <c r="L4036" t="s">
        <v>3</v>
      </c>
      <c r="M4036" t="s">
        <v>341</v>
      </c>
      <c r="N4036" t="s">
        <v>5738</v>
      </c>
      <c r="O4036" t="s">
        <v>341</v>
      </c>
      <c r="P4036" t="s">
        <v>5739</v>
      </c>
      <c r="Q4036">
        <v>63598010203</v>
      </c>
      <c r="U4036" t="s">
        <v>59</v>
      </c>
      <c r="V4036" t="s">
        <v>90</v>
      </c>
      <c r="W4036" s="4" t="s">
        <v>4</v>
      </c>
      <c r="Z4036" s="2">
        <v>45125</v>
      </c>
      <c r="AA4036" s="2">
        <v>45125</v>
      </c>
      <c r="AC4036" t="s">
        <v>62</v>
      </c>
      <c r="AE4036" t="s">
        <v>58</v>
      </c>
      <c r="AF4036">
        <v>650</v>
      </c>
      <c r="AG4036" t="s">
        <v>91</v>
      </c>
      <c r="AI4036">
        <v>5</v>
      </c>
      <c r="AJ4036">
        <v>0</v>
      </c>
      <c r="AK4036" t="s">
        <v>157</v>
      </c>
      <c r="AL4036" t="s">
        <v>93</v>
      </c>
      <c r="AM4036" t="s">
        <v>2576</v>
      </c>
    </row>
    <row r="4037" spans="1:39" hidden="1" x14ac:dyDescent="0.35">
      <c r="A4037" s="1" t="s">
        <v>5936</v>
      </c>
      <c r="B4037" s="1" t="s">
        <v>70</v>
      </c>
      <c r="C4037" s="1" t="s">
        <v>133</v>
      </c>
      <c r="D4037" t="s">
        <v>4904</v>
      </c>
      <c r="E4037" t="s">
        <v>2684</v>
      </c>
      <c r="F4037">
        <v>2299</v>
      </c>
      <c r="G4037" t="s">
        <v>2575</v>
      </c>
      <c r="H4037">
        <v>3</v>
      </c>
      <c r="I4037" s="2">
        <v>37361</v>
      </c>
      <c r="K4037" t="s">
        <v>74</v>
      </c>
      <c r="L4037" t="s">
        <v>3</v>
      </c>
      <c r="M4037" t="s">
        <v>58</v>
      </c>
      <c r="O4037" t="s">
        <v>58</v>
      </c>
      <c r="U4037" t="s">
        <v>181</v>
      </c>
      <c r="V4037" t="s">
        <v>1279</v>
      </c>
      <c r="W4037" s="4" t="s">
        <v>4</v>
      </c>
      <c r="Z4037" s="2">
        <v>45461</v>
      </c>
      <c r="AA4037" s="2">
        <v>45461</v>
      </c>
      <c r="AC4037" t="s">
        <v>62</v>
      </c>
      <c r="AE4037" t="s">
        <v>58</v>
      </c>
      <c r="AF4037">
        <v>650</v>
      </c>
      <c r="AG4037" t="s">
        <v>91</v>
      </c>
      <c r="AK4037" t="s">
        <v>157</v>
      </c>
      <c r="AL4037" t="s">
        <v>93</v>
      </c>
      <c r="AM4037" t="s">
        <v>2576</v>
      </c>
    </row>
    <row r="4038" spans="1:39" hidden="1" x14ac:dyDescent="0.35">
      <c r="A4038" s="1" t="s">
        <v>5937</v>
      </c>
      <c r="B4038" s="1" t="s">
        <v>80</v>
      </c>
      <c r="C4038" s="1" t="s">
        <v>133</v>
      </c>
      <c r="D4038" t="s">
        <v>4904</v>
      </c>
      <c r="E4038" t="s">
        <v>2684</v>
      </c>
      <c r="F4038">
        <v>2299</v>
      </c>
      <c r="G4038" t="s">
        <v>2575</v>
      </c>
      <c r="H4038">
        <v>3</v>
      </c>
      <c r="I4038" s="2">
        <v>37361</v>
      </c>
      <c r="K4038" t="s">
        <v>74</v>
      </c>
      <c r="L4038" t="s">
        <v>3</v>
      </c>
      <c r="M4038" t="s">
        <v>58</v>
      </c>
      <c r="O4038" t="s">
        <v>58</v>
      </c>
      <c r="U4038" t="s">
        <v>59</v>
      </c>
      <c r="V4038" t="s">
        <v>1279</v>
      </c>
      <c r="W4038" s="4" t="s">
        <v>4</v>
      </c>
      <c r="Z4038" s="2">
        <v>45188</v>
      </c>
      <c r="AA4038" s="2">
        <v>45188</v>
      </c>
      <c r="AC4038" t="s">
        <v>62</v>
      </c>
      <c r="AE4038" t="s">
        <v>58</v>
      </c>
      <c r="AF4038">
        <v>650</v>
      </c>
      <c r="AG4038" t="s">
        <v>91</v>
      </c>
      <c r="AK4038" t="s">
        <v>157</v>
      </c>
      <c r="AL4038" t="s">
        <v>93</v>
      </c>
      <c r="AM4038" t="s">
        <v>2576</v>
      </c>
    </row>
    <row r="4039" spans="1:39" hidden="1" x14ac:dyDescent="0.35">
      <c r="A4039" s="1" t="s">
        <v>5938</v>
      </c>
      <c r="B4039" s="1" t="s">
        <v>210</v>
      </c>
      <c r="C4039" s="1" t="s">
        <v>442</v>
      </c>
      <c r="D4039" t="s">
        <v>5939</v>
      </c>
      <c r="E4039" t="s">
        <v>2684</v>
      </c>
      <c r="F4039">
        <v>2299</v>
      </c>
      <c r="G4039" t="s">
        <v>2575</v>
      </c>
      <c r="H4039">
        <v>2</v>
      </c>
      <c r="I4039" s="2">
        <v>40651</v>
      </c>
      <c r="K4039" t="s">
        <v>74</v>
      </c>
      <c r="L4039" t="s">
        <v>11</v>
      </c>
      <c r="M4039" t="s">
        <v>58</v>
      </c>
      <c r="O4039" t="s">
        <v>58</v>
      </c>
      <c r="U4039" t="s">
        <v>173</v>
      </c>
      <c r="V4039" t="s">
        <v>60</v>
      </c>
      <c r="W4039" s="4" t="s">
        <v>4</v>
      </c>
      <c r="Z4039" s="2">
        <v>45351</v>
      </c>
      <c r="AA4039" s="2">
        <v>45351</v>
      </c>
      <c r="AC4039" t="s">
        <v>62</v>
      </c>
      <c r="AE4039" t="s">
        <v>58</v>
      </c>
      <c r="AF4039">
        <v>448</v>
      </c>
      <c r="AG4039" t="s">
        <v>91</v>
      </c>
      <c r="AK4039" t="s">
        <v>3478</v>
      </c>
      <c r="AL4039" t="s">
        <v>3479</v>
      </c>
      <c r="AM4039" t="s">
        <v>2576</v>
      </c>
    </row>
    <row r="4040" spans="1:39" hidden="1" x14ac:dyDescent="0.35">
      <c r="A4040" s="1" t="s">
        <v>5940</v>
      </c>
      <c r="B4040" s="1" t="s">
        <v>116</v>
      </c>
      <c r="C4040" s="1" t="s">
        <v>442</v>
      </c>
      <c r="D4040" t="s">
        <v>5939</v>
      </c>
      <c r="E4040" t="s">
        <v>2684</v>
      </c>
      <c r="F4040">
        <v>2299</v>
      </c>
      <c r="G4040" t="s">
        <v>2575</v>
      </c>
      <c r="H4040">
        <v>2</v>
      </c>
      <c r="I4040" s="2">
        <v>40651</v>
      </c>
      <c r="K4040" t="s">
        <v>74</v>
      </c>
      <c r="L4040" t="s">
        <v>11</v>
      </c>
      <c r="M4040" t="s">
        <v>58</v>
      </c>
      <c r="O4040" t="s">
        <v>58</v>
      </c>
      <c r="U4040" t="s">
        <v>173</v>
      </c>
      <c r="V4040" t="s">
        <v>60</v>
      </c>
      <c r="W4040" s="4" t="s">
        <v>4</v>
      </c>
      <c r="Z4040" s="2">
        <v>45398</v>
      </c>
      <c r="AA4040" s="2">
        <v>45398</v>
      </c>
      <c r="AC4040" t="s">
        <v>62</v>
      </c>
      <c r="AE4040" t="s">
        <v>58</v>
      </c>
      <c r="AF4040">
        <v>448</v>
      </c>
      <c r="AG4040" t="s">
        <v>91</v>
      </c>
      <c r="AK4040" t="s">
        <v>3478</v>
      </c>
      <c r="AL4040" t="s">
        <v>3479</v>
      </c>
      <c r="AM4040" t="s">
        <v>2576</v>
      </c>
    </row>
    <row r="4041" spans="1:39" hidden="1" x14ac:dyDescent="0.35">
      <c r="A4041" s="1" t="s">
        <v>5941</v>
      </c>
      <c r="B4041" s="1" t="s">
        <v>104</v>
      </c>
      <c r="C4041" s="1" t="s">
        <v>259</v>
      </c>
      <c r="D4041" t="s">
        <v>5939</v>
      </c>
      <c r="E4041" t="s">
        <v>2684</v>
      </c>
      <c r="F4041">
        <v>2299</v>
      </c>
      <c r="G4041" t="s">
        <v>2575</v>
      </c>
      <c r="H4041">
        <v>2</v>
      </c>
      <c r="I4041" s="2">
        <v>40651</v>
      </c>
      <c r="K4041" t="s">
        <v>74</v>
      </c>
      <c r="L4041" t="s">
        <v>11</v>
      </c>
      <c r="M4041" t="s">
        <v>58</v>
      </c>
      <c r="O4041" t="s">
        <v>58</v>
      </c>
      <c r="U4041" t="s">
        <v>173</v>
      </c>
      <c r="V4041" t="s">
        <v>60</v>
      </c>
      <c r="W4041" s="4" t="s">
        <v>4</v>
      </c>
      <c r="Z4041" s="2">
        <v>45281</v>
      </c>
      <c r="AA4041" s="2">
        <v>45281</v>
      </c>
      <c r="AC4041" t="s">
        <v>62</v>
      </c>
      <c r="AE4041" t="s">
        <v>58</v>
      </c>
      <c r="AF4041">
        <v>448</v>
      </c>
      <c r="AG4041" t="s">
        <v>91</v>
      </c>
      <c r="AK4041" t="s">
        <v>3478</v>
      </c>
      <c r="AL4041" t="s">
        <v>3479</v>
      </c>
      <c r="AM4041" t="s">
        <v>2576</v>
      </c>
    </row>
    <row r="4042" spans="1:39" hidden="1" x14ac:dyDescent="0.35">
      <c r="A4042" s="1" t="s">
        <v>5942</v>
      </c>
      <c r="B4042" s="1" t="s">
        <v>70</v>
      </c>
      <c r="C4042" s="1" t="s">
        <v>70</v>
      </c>
      <c r="D4042" t="s">
        <v>5939</v>
      </c>
      <c r="E4042" t="s">
        <v>2684</v>
      </c>
      <c r="F4042">
        <v>2299</v>
      </c>
      <c r="G4042" t="s">
        <v>2575</v>
      </c>
      <c r="H4042">
        <v>2</v>
      </c>
      <c r="I4042" s="2">
        <v>40651</v>
      </c>
      <c r="K4042" t="s">
        <v>74</v>
      </c>
      <c r="L4042" t="s">
        <v>11</v>
      </c>
      <c r="M4042" t="s">
        <v>341</v>
      </c>
      <c r="N4042" t="s">
        <v>342</v>
      </c>
      <c r="O4042" t="s">
        <v>58</v>
      </c>
      <c r="U4042" t="s">
        <v>59</v>
      </c>
      <c r="V4042" t="s">
        <v>286</v>
      </c>
      <c r="W4042" s="4" t="s">
        <v>4</v>
      </c>
      <c r="Z4042" s="2">
        <v>45343</v>
      </c>
      <c r="AA4042" s="2">
        <v>45343</v>
      </c>
      <c r="AC4042" t="s">
        <v>62</v>
      </c>
      <c r="AE4042" t="s">
        <v>58</v>
      </c>
      <c r="AF4042">
        <v>460</v>
      </c>
      <c r="AG4042" t="s">
        <v>91</v>
      </c>
      <c r="AK4042" t="s">
        <v>3478</v>
      </c>
      <c r="AL4042" t="s">
        <v>3479</v>
      </c>
      <c r="AM4042" t="s">
        <v>2576</v>
      </c>
    </row>
    <row r="4043" spans="1:39" hidden="1" x14ac:dyDescent="0.35">
      <c r="A4043" s="1" t="s">
        <v>5943</v>
      </c>
      <c r="B4043" s="1" t="s">
        <v>80</v>
      </c>
      <c r="C4043" s="1" t="s">
        <v>70</v>
      </c>
      <c r="D4043" t="s">
        <v>5939</v>
      </c>
      <c r="E4043" t="s">
        <v>2684</v>
      </c>
      <c r="F4043">
        <v>2299</v>
      </c>
      <c r="G4043" t="s">
        <v>2575</v>
      </c>
      <c r="H4043">
        <v>2</v>
      </c>
      <c r="I4043" s="2">
        <v>40651</v>
      </c>
      <c r="K4043" t="s">
        <v>74</v>
      </c>
      <c r="L4043" t="s">
        <v>11</v>
      </c>
      <c r="M4043" t="s">
        <v>341</v>
      </c>
      <c r="N4043" t="s">
        <v>342</v>
      </c>
      <c r="O4043" t="s">
        <v>58</v>
      </c>
      <c r="U4043" t="s">
        <v>181</v>
      </c>
      <c r="V4043" t="s">
        <v>286</v>
      </c>
      <c r="W4043" s="4" t="s">
        <v>4</v>
      </c>
      <c r="Z4043" s="2">
        <v>45470</v>
      </c>
      <c r="AA4043" s="2">
        <v>45470</v>
      </c>
      <c r="AC4043" t="s">
        <v>62</v>
      </c>
      <c r="AE4043" t="s">
        <v>58</v>
      </c>
      <c r="AF4043">
        <v>460</v>
      </c>
      <c r="AG4043" t="s">
        <v>91</v>
      </c>
      <c r="AK4043" t="s">
        <v>3478</v>
      </c>
      <c r="AL4043" t="s">
        <v>3479</v>
      </c>
      <c r="AM4043" t="s">
        <v>2576</v>
      </c>
    </row>
    <row r="4044" spans="1:39" hidden="1" x14ac:dyDescent="0.35">
      <c r="A4044" s="1" t="s">
        <v>5944</v>
      </c>
      <c r="B4044" s="1" t="s">
        <v>68</v>
      </c>
      <c r="C4044" s="1" t="s">
        <v>70</v>
      </c>
      <c r="D4044" t="s">
        <v>5939</v>
      </c>
      <c r="E4044" t="s">
        <v>2684</v>
      </c>
      <c r="F4044">
        <v>2299</v>
      </c>
      <c r="G4044" t="s">
        <v>2575</v>
      </c>
      <c r="H4044">
        <v>2</v>
      </c>
      <c r="I4044" s="2">
        <v>40651</v>
      </c>
      <c r="K4044" t="s">
        <v>74</v>
      </c>
      <c r="L4044" t="s">
        <v>11</v>
      </c>
      <c r="M4044" t="s">
        <v>341</v>
      </c>
      <c r="N4044" t="s">
        <v>342</v>
      </c>
      <c r="O4044" t="s">
        <v>58</v>
      </c>
      <c r="U4044" t="s">
        <v>59</v>
      </c>
      <c r="V4044" t="s">
        <v>286</v>
      </c>
      <c r="W4044" s="4" t="s">
        <v>4</v>
      </c>
      <c r="Z4044" s="2">
        <v>45281</v>
      </c>
      <c r="AA4044" s="2">
        <v>45281</v>
      </c>
      <c r="AC4044" t="s">
        <v>62</v>
      </c>
      <c r="AE4044" t="s">
        <v>58</v>
      </c>
      <c r="AF4044">
        <v>460</v>
      </c>
      <c r="AG4044" t="s">
        <v>91</v>
      </c>
      <c r="AK4044" t="s">
        <v>3478</v>
      </c>
      <c r="AL4044" t="s">
        <v>3479</v>
      </c>
      <c r="AM4044" t="s">
        <v>2576</v>
      </c>
    </row>
    <row r="4045" spans="1:39" hidden="1" x14ac:dyDescent="0.35">
      <c r="A4045" s="1" t="s">
        <v>5945</v>
      </c>
      <c r="B4045" s="1" t="s">
        <v>83</v>
      </c>
      <c r="C4045" s="1" t="s">
        <v>70</v>
      </c>
      <c r="D4045" t="s">
        <v>5939</v>
      </c>
      <c r="E4045" t="s">
        <v>2684</v>
      </c>
      <c r="F4045">
        <v>2299</v>
      </c>
      <c r="G4045" t="s">
        <v>2575</v>
      </c>
      <c r="H4045">
        <v>2</v>
      </c>
      <c r="I4045" s="2">
        <v>40651</v>
      </c>
      <c r="K4045" t="s">
        <v>74</v>
      </c>
      <c r="L4045" t="s">
        <v>11</v>
      </c>
      <c r="M4045" t="s">
        <v>341</v>
      </c>
      <c r="N4045" t="s">
        <v>5946</v>
      </c>
      <c r="O4045" t="s">
        <v>58</v>
      </c>
      <c r="U4045" t="s">
        <v>59</v>
      </c>
      <c r="V4045" t="s">
        <v>286</v>
      </c>
      <c r="W4045" s="4" t="s">
        <v>4</v>
      </c>
      <c r="Z4045" s="2">
        <v>45351</v>
      </c>
      <c r="AA4045" s="2">
        <v>45351</v>
      </c>
      <c r="AC4045" t="s">
        <v>62</v>
      </c>
      <c r="AE4045" t="s">
        <v>58</v>
      </c>
      <c r="AF4045">
        <v>460</v>
      </c>
      <c r="AG4045" t="s">
        <v>91</v>
      </c>
      <c r="AK4045" t="s">
        <v>3478</v>
      </c>
      <c r="AL4045" t="s">
        <v>3479</v>
      </c>
      <c r="AM4045" t="s">
        <v>2576</v>
      </c>
    </row>
    <row r="4046" spans="1:39" hidden="1" x14ac:dyDescent="0.35">
      <c r="A4046" s="1" t="s">
        <v>5947</v>
      </c>
      <c r="B4046" s="1" t="s">
        <v>70</v>
      </c>
      <c r="C4046" s="1" t="s">
        <v>68</v>
      </c>
      <c r="D4046" t="s">
        <v>5939</v>
      </c>
      <c r="E4046" t="s">
        <v>2684</v>
      </c>
      <c r="F4046">
        <v>2299</v>
      </c>
      <c r="G4046" t="s">
        <v>2575</v>
      </c>
      <c r="H4046">
        <v>2</v>
      </c>
      <c r="I4046" s="2">
        <v>40651</v>
      </c>
      <c r="K4046" t="s">
        <v>74</v>
      </c>
      <c r="L4046" t="s">
        <v>11</v>
      </c>
      <c r="M4046" t="s">
        <v>341</v>
      </c>
      <c r="N4046" t="s">
        <v>342</v>
      </c>
      <c r="O4046" t="s">
        <v>58</v>
      </c>
      <c r="U4046" t="s">
        <v>59</v>
      </c>
      <c r="V4046" t="s">
        <v>286</v>
      </c>
      <c r="W4046" s="4" t="s">
        <v>4</v>
      </c>
      <c r="Z4046" s="2">
        <v>45351</v>
      </c>
      <c r="AA4046" s="2">
        <v>45351</v>
      </c>
      <c r="AC4046" t="s">
        <v>62</v>
      </c>
      <c r="AE4046" t="s">
        <v>58</v>
      </c>
      <c r="AF4046">
        <v>460</v>
      </c>
      <c r="AG4046" t="s">
        <v>91</v>
      </c>
      <c r="AK4046" t="s">
        <v>3478</v>
      </c>
      <c r="AL4046" t="s">
        <v>3479</v>
      </c>
      <c r="AM4046" t="s">
        <v>2576</v>
      </c>
    </row>
    <row r="4047" spans="1:39" hidden="1" x14ac:dyDescent="0.35">
      <c r="A4047" s="1" t="s">
        <v>5948</v>
      </c>
      <c r="B4047" s="1" t="s">
        <v>80</v>
      </c>
      <c r="C4047" s="1" t="s">
        <v>68</v>
      </c>
      <c r="D4047" t="s">
        <v>5939</v>
      </c>
      <c r="E4047" t="s">
        <v>2684</v>
      </c>
      <c r="F4047">
        <v>2299</v>
      </c>
      <c r="G4047" t="s">
        <v>2575</v>
      </c>
      <c r="H4047">
        <v>2</v>
      </c>
      <c r="I4047" s="2">
        <v>40651</v>
      </c>
      <c r="K4047" t="s">
        <v>74</v>
      </c>
      <c r="L4047" t="s">
        <v>11</v>
      </c>
      <c r="M4047" t="s">
        <v>341</v>
      </c>
      <c r="N4047" t="s">
        <v>342</v>
      </c>
      <c r="O4047" t="s">
        <v>58</v>
      </c>
      <c r="U4047" t="s">
        <v>59</v>
      </c>
      <c r="V4047" t="s">
        <v>1279</v>
      </c>
      <c r="W4047" s="4" t="s">
        <v>4</v>
      </c>
      <c r="Z4047" s="2">
        <v>45211</v>
      </c>
      <c r="AA4047" s="2">
        <v>45211</v>
      </c>
      <c r="AC4047" t="s">
        <v>62</v>
      </c>
      <c r="AE4047" t="s">
        <v>58</v>
      </c>
      <c r="AF4047">
        <v>448</v>
      </c>
      <c r="AG4047" t="s">
        <v>91</v>
      </c>
      <c r="AK4047" t="s">
        <v>3478</v>
      </c>
      <c r="AL4047" t="s">
        <v>3479</v>
      </c>
      <c r="AM4047" t="s">
        <v>2576</v>
      </c>
    </row>
    <row r="4048" spans="1:39" hidden="1" x14ac:dyDescent="0.35">
      <c r="A4048" s="1" t="s">
        <v>5949</v>
      </c>
      <c r="B4048" s="1" t="s">
        <v>70</v>
      </c>
      <c r="C4048" s="1" t="s">
        <v>68</v>
      </c>
      <c r="D4048" t="s">
        <v>5950</v>
      </c>
      <c r="E4048" t="s">
        <v>2684</v>
      </c>
      <c r="F4048">
        <v>2299</v>
      </c>
      <c r="G4048" t="s">
        <v>2575</v>
      </c>
      <c r="H4048">
        <v>3</v>
      </c>
      <c r="I4048" s="2">
        <v>37361</v>
      </c>
      <c r="K4048" t="s">
        <v>74</v>
      </c>
      <c r="L4048" t="s">
        <v>3</v>
      </c>
      <c r="M4048" t="s">
        <v>341</v>
      </c>
      <c r="N4048" t="s">
        <v>2565</v>
      </c>
      <c r="O4048" t="s">
        <v>341</v>
      </c>
      <c r="P4048" t="s">
        <v>5534</v>
      </c>
      <c r="Q4048">
        <v>52105082460</v>
      </c>
      <c r="U4048" t="s">
        <v>59</v>
      </c>
      <c r="V4048" t="s">
        <v>1279</v>
      </c>
      <c r="W4048" s="4" t="s">
        <v>4</v>
      </c>
      <c r="Z4048" s="2">
        <v>45470</v>
      </c>
      <c r="AA4048" s="2">
        <v>45470</v>
      </c>
      <c r="AC4048" t="s">
        <v>62</v>
      </c>
      <c r="AE4048" t="s">
        <v>58</v>
      </c>
      <c r="AF4048">
        <v>650</v>
      </c>
      <c r="AG4048" t="s">
        <v>91</v>
      </c>
      <c r="AK4048" t="s">
        <v>157</v>
      </c>
      <c r="AL4048" t="s">
        <v>93</v>
      </c>
      <c r="AM4048" t="s">
        <v>2576</v>
      </c>
    </row>
    <row r="4049" spans="1:39" hidden="1" x14ac:dyDescent="0.35">
      <c r="A4049" s="1" t="s">
        <v>5951</v>
      </c>
      <c r="B4049" s="1" t="s">
        <v>80</v>
      </c>
      <c r="C4049" s="1" t="s">
        <v>68</v>
      </c>
      <c r="D4049" t="s">
        <v>5950</v>
      </c>
      <c r="E4049" t="s">
        <v>2684</v>
      </c>
      <c r="F4049">
        <v>2299</v>
      </c>
      <c r="G4049" t="s">
        <v>2575</v>
      </c>
      <c r="H4049">
        <v>3</v>
      </c>
      <c r="I4049" s="2">
        <v>37361</v>
      </c>
      <c r="K4049" t="s">
        <v>74</v>
      </c>
      <c r="L4049" t="s">
        <v>3</v>
      </c>
      <c r="M4049" t="s">
        <v>58</v>
      </c>
      <c r="O4049" t="s">
        <v>58</v>
      </c>
      <c r="U4049" t="s">
        <v>59</v>
      </c>
      <c r="V4049" t="s">
        <v>1279</v>
      </c>
      <c r="W4049" s="4" t="s">
        <v>4</v>
      </c>
      <c r="Z4049" s="2">
        <v>45351</v>
      </c>
      <c r="AA4049" s="2">
        <v>45351</v>
      </c>
      <c r="AC4049" t="s">
        <v>62</v>
      </c>
      <c r="AE4049" t="s">
        <v>58</v>
      </c>
      <c r="AF4049">
        <v>625</v>
      </c>
      <c r="AG4049" t="s">
        <v>91</v>
      </c>
      <c r="AK4049" t="s">
        <v>157</v>
      </c>
      <c r="AL4049" t="s">
        <v>93</v>
      </c>
      <c r="AM4049" t="s">
        <v>2576</v>
      </c>
    </row>
    <row r="4050" spans="1:39" hidden="1" x14ac:dyDescent="0.35">
      <c r="A4050" s="1" t="s">
        <v>5952</v>
      </c>
      <c r="B4050" s="1" t="s">
        <v>68</v>
      </c>
      <c r="C4050" s="1" t="s">
        <v>207</v>
      </c>
      <c r="D4050" t="s">
        <v>5953</v>
      </c>
      <c r="E4050" t="s">
        <v>2684</v>
      </c>
      <c r="F4050">
        <v>2299</v>
      </c>
      <c r="G4050" t="s">
        <v>2575</v>
      </c>
      <c r="H4050">
        <v>2</v>
      </c>
      <c r="I4050" s="2">
        <v>40651</v>
      </c>
      <c r="K4050" t="s">
        <v>74</v>
      </c>
      <c r="L4050" t="s">
        <v>11</v>
      </c>
      <c r="M4050" t="s">
        <v>341</v>
      </c>
      <c r="N4050" t="s">
        <v>3476</v>
      </c>
      <c r="O4050" t="s">
        <v>341</v>
      </c>
      <c r="P4050" t="s">
        <v>3477</v>
      </c>
      <c r="Q4050">
        <v>66001280628</v>
      </c>
      <c r="U4050" t="s">
        <v>181</v>
      </c>
      <c r="V4050" t="s">
        <v>1279</v>
      </c>
      <c r="W4050" s="4" t="s">
        <v>4</v>
      </c>
      <c r="Z4050" s="2">
        <v>45211</v>
      </c>
      <c r="AA4050" s="2">
        <v>45211</v>
      </c>
      <c r="AC4050" t="s">
        <v>62</v>
      </c>
      <c r="AE4050" t="s">
        <v>58</v>
      </c>
      <c r="AF4050">
        <v>448</v>
      </c>
      <c r="AG4050" t="s">
        <v>91</v>
      </c>
      <c r="AK4050" t="s">
        <v>3478</v>
      </c>
      <c r="AL4050" t="s">
        <v>3479</v>
      </c>
      <c r="AM4050" t="s">
        <v>2576</v>
      </c>
    </row>
    <row r="4051" spans="1:39" hidden="1" x14ac:dyDescent="0.35">
      <c r="A4051" s="1" t="s">
        <v>5954</v>
      </c>
      <c r="B4051" s="1" t="s">
        <v>83</v>
      </c>
      <c r="C4051" s="1" t="s">
        <v>207</v>
      </c>
      <c r="D4051" t="s">
        <v>5953</v>
      </c>
      <c r="E4051" t="s">
        <v>2684</v>
      </c>
      <c r="F4051">
        <v>2299</v>
      </c>
      <c r="G4051" t="s">
        <v>2575</v>
      </c>
      <c r="H4051">
        <v>2</v>
      </c>
      <c r="I4051" s="2">
        <v>40651</v>
      </c>
      <c r="K4051" t="s">
        <v>74</v>
      </c>
      <c r="L4051" t="s">
        <v>11</v>
      </c>
      <c r="M4051" t="s">
        <v>341</v>
      </c>
      <c r="N4051" t="s">
        <v>3476</v>
      </c>
      <c r="O4051" t="s">
        <v>341</v>
      </c>
      <c r="P4051" t="s">
        <v>3477</v>
      </c>
      <c r="Q4051">
        <v>66001280628</v>
      </c>
      <c r="U4051" t="s">
        <v>181</v>
      </c>
      <c r="V4051" t="s">
        <v>1279</v>
      </c>
      <c r="W4051" s="4" t="s">
        <v>4</v>
      </c>
      <c r="Z4051" s="2">
        <v>45351</v>
      </c>
      <c r="AA4051" s="2">
        <v>45351</v>
      </c>
      <c r="AC4051" t="s">
        <v>62</v>
      </c>
      <c r="AE4051" t="s">
        <v>58</v>
      </c>
      <c r="AF4051">
        <v>448</v>
      </c>
      <c r="AG4051" t="s">
        <v>91</v>
      </c>
      <c r="AK4051" t="s">
        <v>3478</v>
      </c>
      <c r="AL4051" t="s">
        <v>3479</v>
      </c>
      <c r="AM4051" t="s">
        <v>2576</v>
      </c>
    </row>
    <row r="4052" spans="1:39" hidden="1" x14ac:dyDescent="0.35">
      <c r="A4052" s="1" t="s">
        <v>5955</v>
      </c>
      <c r="B4052" s="1" t="s">
        <v>114</v>
      </c>
      <c r="C4052" s="1" t="s">
        <v>427</v>
      </c>
      <c r="D4052" t="s">
        <v>5953</v>
      </c>
      <c r="E4052" t="s">
        <v>2684</v>
      </c>
      <c r="F4052">
        <v>2299</v>
      </c>
      <c r="G4052" t="s">
        <v>2575</v>
      </c>
      <c r="H4052">
        <v>2</v>
      </c>
      <c r="I4052" s="2">
        <v>40651</v>
      </c>
      <c r="K4052" t="s">
        <v>74</v>
      </c>
      <c r="L4052" t="s">
        <v>11</v>
      </c>
      <c r="M4052" t="s">
        <v>58</v>
      </c>
      <c r="O4052" t="s">
        <v>58</v>
      </c>
      <c r="U4052" t="s">
        <v>173</v>
      </c>
      <c r="V4052" t="s">
        <v>60</v>
      </c>
      <c r="W4052" s="4" t="s">
        <v>4</v>
      </c>
      <c r="Z4052" s="2">
        <v>45307</v>
      </c>
      <c r="AA4052" s="2">
        <v>45307</v>
      </c>
      <c r="AC4052" t="s">
        <v>62</v>
      </c>
      <c r="AE4052" t="s">
        <v>58</v>
      </c>
      <c r="AF4052">
        <v>448</v>
      </c>
      <c r="AG4052" t="s">
        <v>91</v>
      </c>
      <c r="AK4052" t="s">
        <v>3478</v>
      </c>
      <c r="AL4052" t="s">
        <v>3479</v>
      </c>
      <c r="AM4052" t="s">
        <v>2576</v>
      </c>
    </row>
    <row r="4053" spans="1:39" hidden="1" x14ac:dyDescent="0.35">
      <c r="A4053" s="1" t="s">
        <v>5956</v>
      </c>
      <c r="B4053" s="1" t="s">
        <v>232</v>
      </c>
      <c r="C4053" s="1" t="s">
        <v>427</v>
      </c>
      <c r="D4053" t="s">
        <v>5953</v>
      </c>
      <c r="E4053" t="s">
        <v>2684</v>
      </c>
      <c r="F4053">
        <v>2299</v>
      </c>
      <c r="G4053" t="s">
        <v>2575</v>
      </c>
      <c r="H4053">
        <v>2</v>
      </c>
      <c r="I4053" s="2">
        <v>40651</v>
      </c>
      <c r="K4053" t="s">
        <v>74</v>
      </c>
      <c r="L4053" t="s">
        <v>11</v>
      </c>
      <c r="M4053" t="s">
        <v>58</v>
      </c>
      <c r="O4053" t="s">
        <v>58</v>
      </c>
      <c r="U4053" t="s">
        <v>181</v>
      </c>
      <c r="V4053" t="s">
        <v>60</v>
      </c>
      <c r="W4053" s="4" t="s">
        <v>4</v>
      </c>
      <c r="Z4053" s="2">
        <v>45470</v>
      </c>
      <c r="AA4053" s="2">
        <v>45470</v>
      </c>
      <c r="AC4053" t="s">
        <v>62</v>
      </c>
      <c r="AE4053" t="s">
        <v>58</v>
      </c>
      <c r="AF4053">
        <v>448</v>
      </c>
      <c r="AG4053" t="s">
        <v>91</v>
      </c>
      <c r="AK4053" t="s">
        <v>3478</v>
      </c>
      <c r="AL4053" t="s">
        <v>3479</v>
      </c>
      <c r="AM4053" t="s">
        <v>2576</v>
      </c>
    </row>
    <row r="4054" spans="1:39" hidden="1" x14ac:dyDescent="0.35">
      <c r="A4054" s="1" t="s">
        <v>5957</v>
      </c>
      <c r="B4054" s="1" t="s">
        <v>187</v>
      </c>
      <c r="C4054" s="1" t="s">
        <v>427</v>
      </c>
      <c r="D4054" t="s">
        <v>5953</v>
      </c>
      <c r="E4054" t="s">
        <v>2684</v>
      </c>
      <c r="F4054">
        <v>2299</v>
      </c>
      <c r="G4054" t="s">
        <v>2575</v>
      </c>
      <c r="H4054">
        <v>2</v>
      </c>
      <c r="I4054" s="2">
        <v>40651</v>
      </c>
      <c r="K4054" t="s">
        <v>74</v>
      </c>
      <c r="L4054" t="s">
        <v>11</v>
      </c>
      <c r="M4054" t="s">
        <v>58</v>
      </c>
      <c r="O4054" t="s">
        <v>58</v>
      </c>
      <c r="U4054" t="s">
        <v>181</v>
      </c>
      <c r="V4054" t="s">
        <v>60</v>
      </c>
      <c r="W4054" s="4" t="s">
        <v>4</v>
      </c>
      <c r="Z4054" s="2">
        <v>45058</v>
      </c>
      <c r="AA4054" s="2">
        <v>45058</v>
      </c>
      <c r="AC4054" t="s">
        <v>62</v>
      </c>
      <c r="AE4054" t="s">
        <v>58</v>
      </c>
      <c r="AF4054">
        <v>448</v>
      </c>
      <c r="AG4054" t="s">
        <v>91</v>
      </c>
      <c r="AK4054" t="s">
        <v>3478</v>
      </c>
      <c r="AL4054" t="s">
        <v>3479</v>
      </c>
      <c r="AM4054" t="s">
        <v>2576</v>
      </c>
    </row>
    <row r="4055" spans="1:39" hidden="1" x14ac:dyDescent="0.35">
      <c r="A4055" s="1" t="s">
        <v>5958</v>
      </c>
      <c r="B4055" s="1" t="s">
        <v>70</v>
      </c>
      <c r="C4055" s="1" t="s">
        <v>359</v>
      </c>
      <c r="D4055" t="s">
        <v>5953</v>
      </c>
      <c r="E4055" t="s">
        <v>2684</v>
      </c>
      <c r="F4055">
        <v>2299</v>
      </c>
      <c r="G4055" t="s">
        <v>2575</v>
      </c>
      <c r="H4055">
        <v>2</v>
      </c>
      <c r="I4055" s="2">
        <v>40651</v>
      </c>
      <c r="K4055" t="s">
        <v>74</v>
      </c>
      <c r="L4055" t="s">
        <v>11</v>
      </c>
      <c r="M4055" t="s">
        <v>341</v>
      </c>
      <c r="N4055" t="s">
        <v>3476</v>
      </c>
      <c r="O4055" t="s">
        <v>341</v>
      </c>
      <c r="P4055" t="s">
        <v>3477</v>
      </c>
      <c r="Q4055">
        <v>66001280628</v>
      </c>
      <c r="U4055" t="s">
        <v>173</v>
      </c>
      <c r="V4055" t="s">
        <v>60</v>
      </c>
      <c r="W4055" s="4" t="s">
        <v>4</v>
      </c>
      <c r="Z4055" s="2">
        <v>45211</v>
      </c>
      <c r="AA4055" s="2">
        <v>45211</v>
      </c>
      <c r="AC4055" t="s">
        <v>62</v>
      </c>
      <c r="AE4055" t="s">
        <v>58</v>
      </c>
      <c r="AF4055">
        <v>448</v>
      </c>
      <c r="AG4055" t="s">
        <v>91</v>
      </c>
      <c r="AK4055" t="s">
        <v>3478</v>
      </c>
      <c r="AL4055" t="s">
        <v>3479</v>
      </c>
      <c r="AM4055" t="s">
        <v>2576</v>
      </c>
    </row>
    <row r="4056" spans="1:39" hidden="1" x14ac:dyDescent="0.35">
      <c r="A4056" s="1" t="s">
        <v>5959</v>
      </c>
      <c r="B4056" s="1" t="s">
        <v>80</v>
      </c>
      <c r="C4056" s="1" t="s">
        <v>359</v>
      </c>
      <c r="D4056" t="s">
        <v>5953</v>
      </c>
      <c r="E4056" t="s">
        <v>2684</v>
      </c>
      <c r="F4056">
        <v>2299</v>
      </c>
      <c r="G4056" t="s">
        <v>2575</v>
      </c>
      <c r="H4056">
        <v>1</v>
      </c>
      <c r="I4056" s="2">
        <v>40651</v>
      </c>
      <c r="K4056" t="s">
        <v>74</v>
      </c>
      <c r="L4056" t="s">
        <v>11</v>
      </c>
      <c r="M4056" t="s">
        <v>341</v>
      </c>
      <c r="N4056" t="s">
        <v>3476</v>
      </c>
      <c r="O4056" t="s">
        <v>341</v>
      </c>
      <c r="P4056" t="s">
        <v>3477</v>
      </c>
      <c r="Q4056">
        <v>66001280628</v>
      </c>
      <c r="U4056" t="s">
        <v>59</v>
      </c>
      <c r="V4056" t="s">
        <v>60</v>
      </c>
      <c r="W4056" s="4" t="s">
        <v>4</v>
      </c>
      <c r="Z4056" s="2">
        <v>45274</v>
      </c>
      <c r="AA4056" s="2">
        <v>45274</v>
      </c>
      <c r="AC4056" t="s">
        <v>62</v>
      </c>
      <c r="AE4056" t="s">
        <v>58</v>
      </c>
      <c r="AF4056">
        <v>330</v>
      </c>
      <c r="AG4056" t="s">
        <v>91</v>
      </c>
      <c r="AK4056" t="s">
        <v>3478</v>
      </c>
      <c r="AL4056" t="s">
        <v>3479</v>
      </c>
      <c r="AM4056" t="s">
        <v>2576</v>
      </c>
    </row>
    <row r="4057" spans="1:39" hidden="1" x14ac:dyDescent="0.35">
      <c r="A4057" s="1" t="s">
        <v>5960</v>
      </c>
      <c r="B4057" s="1" t="s">
        <v>70</v>
      </c>
      <c r="C4057" s="1" t="s">
        <v>1306</v>
      </c>
      <c r="D4057" t="s">
        <v>5953</v>
      </c>
      <c r="E4057" t="s">
        <v>2684</v>
      </c>
      <c r="F4057">
        <v>2299</v>
      </c>
      <c r="G4057" t="s">
        <v>2575</v>
      </c>
      <c r="H4057">
        <v>2</v>
      </c>
      <c r="I4057" s="2">
        <v>40651</v>
      </c>
      <c r="K4057" t="s">
        <v>74</v>
      </c>
      <c r="L4057" t="s">
        <v>11</v>
      </c>
      <c r="M4057" t="s">
        <v>58</v>
      </c>
      <c r="O4057" t="s">
        <v>58</v>
      </c>
      <c r="U4057" t="s">
        <v>59</v>
      </c>
      <c r="V4057" t="s">
        <v>1279</v>
      </c>
      <c r="W4057" s="4" t="s">
        <v>4</v>
      </c>
      <c r="Z4057" s="2">
        <v>45279</v>
      </c>
      <c r="AA4057" s="2">
        <v>45279</v>
      </c>
      <c r="AC4057" t="s">
        <v>62</v>
      </c>
      <c r="AE4057" t="s">
        <v>58</v>
      </c>
      <c r="AF4057">
        <v>448</v>
      </c>
      <c r="AG4057" t="s">
        <v>91</v>
      </c>
      <c r="AK4057" t="s">
        <v>3478</v>
      </c>
      <c r="AL4057" t="s">
        <v>3479</v>
      </c>
      <c r="AM4057" t="s">
        <v>2576</v>
      </c>
    </row>
    <row r="4058" spans="1:39" hidden="1" x14ac:dyDescent="0.35">
      <c r="A4058" s="1" t="s">
        <v>5961</v>
      </c>
      <c r="B4058" s="1" t="s">
        <v>80</v>
      </c>
      <c r="C4058" s="1" t="s">
        <v>1306</v>
      </c>
      <c r="D4058" t="s">
        <v>5953</v>
      </c>
      <c r="E4058" t="s">
        <v>2684</v>
      </c>
      <c r="F4058">
        <v>2299</v>
      </c>
      <c r="G4058" t="s">
        <v>2575</v>
      </c>
      <c r="H4058">
        <v>2</v>
      </c>
      <c r="I4058" s="2">
        <v>40651</v>
      </c>
      <c r="K4058" t="s">
        <v>74</v>
      </c>
      <c r="L4058" t="s">
        <v>11</v>
      </c>
      <c r="M4058" t="s">
        <v>58</v>
      </c>
      <c r="O4058" t="s">
        <v>58</v>
      </c>
      <c r="U4058" t="s">
        <v>59</v>
      </c>
      <c r="V4058" t="s">
        <v>1279</v>
      </c>
      <c r="W4058" s="4" t="s">
        <v>4</v>
      </c>
      <c r="Z4058" s="2">
        <v>45128</v>
      </c>
      <c r="AA4058" s="2">
        <v>45128</v>
      </c>
      <c r="AC4058" t="s">
        <v>62</v>
      </c>
      <c r="AE4058" t="s">
        <v>58</v>
      </c>
      <c r="AF4058">
        <v>448</v>
      </c>
      <c r="AG4058" t="s">
        <v>91</v>
      </c>
      <c r="AK4058" t="s">
        <v>3478</v>
      </c>
      <c r="AL4058" t="s">
        <v>3479</v>
      </c>
      <c r="AM4058" t="s">
        <v>2576</v>
      </c>
    </row>
    <row r="4059" spans="1:39" hidden="1" x14ac:dyDescent="0.35">
      <c r="A4059" s="1" t="s">
        <v>5962</v>
      </c>
      <c r="B4059" s="1" t="s">
        <v>70</v>
      </c>
      <c r="C4059" s="1" t="s">
        <v>1338</v>
      </c>
      <c r="D4059" t="s">
        <v>5963</v>
      </c>
      <c r="E4059" t="s">
        <v>2684</v>
      </c>
      <c r="F4059">
        <v>2299</v>
      </c>
      <c r="G4059" t="s">
        <v>2575</v>
      </c>
      <c r="H4059">
        <v>2</v>
      </c>
      <c r="I4059" s="2">
        <v>37361</v>
      </c>
      <c r="K4059" t="s">
        <v>74</v>
      </c>
      <c r="L4059" t="s">
        <v>3</v>
      </c>
      <c r="M4059" t="s">
        <v>58</v>
      </c>
      <c r="O4059" t="s">
        <v>58</v>
      </c>
      <c r="U4059" t="s">
        <v>59</v>
      </c>
      <c r="V4059" t="s">
        <v>60</v>
      </c>
      <c r="W4059" s="4" t="s">
        <v>4</v>
      </c>
      <c r="Z4059" s="2">
        <v>45211</v>
      </c>
      <c r="AA4059" s="2">
        <v>45211</v>
      </c>
      <c r="AC4059" t="s">
        <v>62</v>
      </c>
      <c r="AE4059" t="s">
        <v>58</v>
      </c>
      <c r="AF4059">
        <v>448</v>
      </c>
      <c r="AG4059" t="s">
        <v>91</v>
      </c>
      <c r="AK4059" t="s">
        <v>157</v>
      </c>
      <c r="AL4059" t="s">
        <v>93</v>
      </c>
      <c r="AM4059" t="s">
        <v>2576</v>
      </c>
    </row>
    <row r="4060" spans="1:39" hidden="1" x14ac:dyDescent="0.35">
      <c r="A4060" s="1" t="s">
        <v>5964</v>
      </c>
      <c r="B4060" s="1" t="s">
        <v>80</v>
      </c>
      <c r="C4060" s="1" t="s">
        <v>1338</v>
      </c>
      <c r="D4060" t="s">
        <v>5963</v>
      </c>
      <c r="E4060" t="s">
        <v>2684</v>
      </c>
      <c r="F4060">
        <v>2299</v>
      </c>
      <c r="G4060" t="s">
        <v>2575</v>
      </c>
      <c r="H4060">
        <v>2</v>
      </c>
      <c r="I4060" s="2">
        <v>37361</v>
      </c>
      <c r="K4060" t="s">
        <v>74</v>
      </c>
      <c r="L4060" t="s">
        <v>3</v>
      </c>
      <c r="M4060" t="s">
        <v>58</v>
      </c>
      <c r="O4060" t="s">
        <v>58</v>
      </c>
      <c r="U4060" t="s">
        <v>59</v>
      </c>
      <c r="V4060" t="s">
        <v>60</v>
      </c>
      <c r="W4060" s="4" t="s">
        <v>4</v>
      </c>
      <c r="Z4060" s="2">
        <v>44950</v>
      </c>
      <c r="AA4060" s="2">
        <v>44950</v>
      </c>
      <c r="AC4060" t="s">
        <v>62</v>
      </c>
      <c r="AE4060" t="s">
        <v>58</v>
      </c>
      <c r="AF4060">
        <v>448</v>
      </c>
      <c r="AG4060" t="s">
        <v>91</v>
      </c>
      <c r="AK4060" t="s">
        <v>157</v>
      </c>
      <c r="AL4060" t="s">
        <v>93</v>
      </c>
      <c r="AM4060" t="s">
        <v>2576</v>
      </c>
    </row>
    <row r="4061" spans="1:39" hidden="1" x14ac:dyDescent="0.35">
      <c r="A4061" s="1" t="s">
        <v>5965</v>
      </c>
      <c r="B4061" s="1" t="s">
        <v>68</v>
      </c>
      <c r="C4061" s="1" t="s">
        <v>1338</v>
      </c>
      <c r="D4061" t="s">
        <v>5963</v>
      </c>
      <c r="E4061" t="s">
        <v>2684</v>
      </c>
      <c r="F4061">
        <v>2299</v>
      </c>
      <c r="G4061" t="s">
        <v>2575</v>
      </c>
      <c r="H4061">
        <v>2</v>
      </c>
      <c r="I4061" s="2">
        <v>37361</v>
      </c>
      <c r="K4061" t="s">
        <v>74</v>
      </c>
      <c r="L4061" t="s">
        <v>3</v>
      </c>
      <c r="M4061" t="s">
        <v>341</v>
      </c>
      <c r="N4061" t="s">
        <v>3203</v>
      </c>
      <c r="O4061" t="s">
        <v>341</v>
      </c>
      <c r="P4061" t="s">
        <v>3204</v>
      </c>
      <c r="Q4061">
        <v>52880952916</v>
      </c>
      <c r="U4061" t="s">
        <v>181</v>
      </c>
      <c r="V4061" t="s">
        <v>60</v>
      </c>
      <c r="W4061" s="4" t="s">
        <v>4</v>
      </c>
      <c r="Z4061" s="2">
        <v>45341</v>
      </c>
      <c r="AA4061" s="2">
        <v>45341</v>
      </c>
      <c r="AC4061" t="s">
        <v>62</v>
      </c>
      <c r="AE4061" t="s">
        <v>58</v>
      </c>
      <c r="AF4061">
        <v>448</v>
      </c>
      <c r="AG4061" t="s">
        <v>91</v>
      </c>
      <c r="AK4061" t="s">
        <v>157</v>
      </c>
      <c r="AL4061" t="s">
        <v>93</v>
      </c>
      <c r="AM4061" t="s">
        <v>2576</v>
      </c>
    </row>
    <row r="4062" spans="1:39" hidden="1" x14ac:dyDescent="0.35">
      <c r="A4062" s="1" t="s">
        <v>5966</v>
      </c>
      <c r="B4062" s="1" t="s">
        <v>83</v>
      </c>
      <c r="C4062" s="1" t="s">
        <v>1338</v>
      </c>
      <c r="D4062" t="s">
        <v>5963</v>
      </c>
      <c r="E4062" t="s">
        <v>2684</v>
      </c>
      <c r="F4062">
        <v>2299</v>
      </c>
      <c r="G4062" t="s">
        <v>2575</v>
      </c>
      <c r="H4062">
        <v>2</v>
      </c>
      <c r="I4062" s="2">
        <v>37361</v>
      </c>
      <c r="K4062" t="s">
        <v>74</v>
      </c>
      <c r="L4062" t="s">
        <v>3</v>
      </c>
      <c r="M4062" t="s">
        <v>58</v>
      </c>
      <c r="O4062" t="s">
        <v>58</v>
      </c>
      <c r="U4062" t="s">
        <v>59</v>
      </c>
      <c r="V4062" t="s">
        <v>60</v>
      </c>
      <c r="W4062" s="4" t="s">
        <v>4</v>
      </c>
      <c r="Z4062" s="2">
        <v>44950</v>
      </c>
      <c r="AA4062" s="2">
        <v>44950</v>
      </c>
      <c r="AC4062" t="s">
        <v>62</v>
      </c>
      <c r="AE4062" t="s">
        <v>58</v>
      </c>
      <c r="AF4062">
        <v>448</v>
      </c>
      <c r="AG4062" t="s">
        <v>91</v>
      </c>
      <c r="AK4062" t="s">
        <v>157</v>
      </c>
      <c r="AL4062" t="s">
        <v>93</v>
      </c>
      <c r="AM4062" t="s">
        <v>2576</v>
      </c>
    </row>
    <row r="4063" spans="1:39" x14ac:dyDescent="0.35">
      <c r="A4063" s="1" t="s">
        <v>5967</v>
      </c>
      <c r="C4063" s="1" t="s">
        <v>80</v>
      </c>
      <c r="D4063" t="s">
        <v>5968</v>
      </c>
      <c r="E4063" t="s">
        <v>5969</v>
      </c>
      <c r="F4063">
        <v>2299</v>
      </c>
      <c r="G4063" t="s">
        <v>2575</v>
      </c>
      <c r="H4063">
        <v>4</v>
      </c>
      <c r="I4063" s="2">
        <v>39661</v>
      </c>
      <c r="K4063" t="s">
        <v>74</v>
      </c>
      <c r="L4063" t="s">
        <v>3</v>
      </c>
      <c r="M4063" t="s">
        <v>58</v>
      </c>
      <c r="O4063" t="s">
        <v>58</v>
      </c>
      <c r="U4063" t="s">
        <v>59</v>
      </c>
      <c r="V4063" t="s">
        <v>90</v>
      </c>
      <c r="W4063" s="4" t="s">
        <v>4</v>
      </c>
      <c r="Z4063" s="2">
        <v>45211</v>
      </c>
      <c r="AA4063" s="2">
        <v>45211</v>
      </c>
      <c r="AC4063" t="s">
        <v>62</v>
      </c>
      <c r="AE4063" t="s">
        <v>58</v>
      </c>
      <c r="AF4063">
        <v>520</v>
      </c>
      <c r="AG4063" t="s">
        <v>91</v>
      </c>
      <c r="AK4063" t="s">
        <v>157</v>
      </c>
      <c r="AL4063" t="s">
        <v>93</v>
      </c>
      <c r="AM4063" t="s">
        <v>2576</v>
      </c>
    </row>
    <row r="4064" spans="1:39" x14ac:dyDescent="0.35">
      <c r="A4064" s="1" t="s">
        <v>5970</v>
      </c>
      <c r="C4064" s="1" t="s">
        <v>288</v>
      </c>
      <c r="D4064" t="s">
        <v>5971</v>
      </c>
      <c r="E4064" t="s">
        <v>2668</v>
      </c>
      <c r="F4064">
        <v>2287</v>
      </c>
      <c r="G4064" t="s">
        <v>2575</v>
      </c>
      <c r="H4064">
        <v>4</v>
      </c>
      <c r="I4064" s="2">
        <v>39661</v>
      </c>
      <c r="K4064" t="s">
        <v>74</v>
      </c>
      <c r="L4064" t="s">
        <v>3</v>
      </c>
      <c r="M4064" t="s">
        <v>58</v>
      </c>
      <c r="O4064" t="s">
        <v>58</v>
      </c>
      <c r="U4064" t="s">
        <v>59</v>
      </c>
      <c r="V4064" t="s">
        <v>286</v>
      </c>
      <c r="W4064" s="4" t="s">
        <v>4</v>
      </c>
      <c r="Z4064" s="2">
        <v>45176</v>
      </c>
      <c r="AA4064" s="2">
        <v>45176</v>
      </c>
      <c r="AC4064" t="s">
        <v>62</v>
      </c>
      <c r="AE4064" t="s">
        <v>58</v>
      </c>
      <c r="AF4064">
        <v>680</v>
      </c>
      <c r="AG4064" t="s">
        <v>91</v>
      </c>
      <c r="AK4064" t="s">
        <v>157</v>
      </c>
      <c r="AL4064" t="s">
        <v>93</v>
      </c>
      <c r="AM4064" t="s">
        <v>2576</v>
      </c>
    </row>
    <row r="4065" spans="1:39" hidden="1" x14ac:dyDescent="0.35">
      <c r="A4065" s="1" t="s">
        <v>5972</v>
      </c>
      <c r="C4065" s="1" t="s">
        <v>239</v>
      </c>
      <c r="D4065" t="s">
        <v>5973</v>
      </c>
      <c r="E4065" t="s">
        <v>2668</v>
      </c>
      <c r="F4065">
        <v>2287</v>
      </c>
      <c r="G4065" t="s">
        <v>2575</v>
      </c>
      <c r="H4065">
        <v>3</v>
      </c>
      <c r="I4065" s="2">
        <v>40108</v>
      </c>
      <c r="K4065" t="s">
        <v>74</v>
      </c>
      <c r="L4065" t="s">
        <v>9</v>
      </c>
      <c r="M4065" t="s">
        <v>58</v>
      </c>
      <c r="O4065" t="s">
        <v>58</v>
      </c>
      <c r="U4065" t="s">
        <v>59</v>
      </c>
      <c r="V4065" t="s">
        <v>90</v>
      </c>
      <c r="W4065" s="4" t="s">
        <v>4</v>
      </c>
      <c r="Z4065" s="2">
        <v>45174</v>
      </c>
      <c r="AA4065" s="2">
        <v>45174</v>
      </c>
      <c r="AC4065" t="s">
        <v>62</v>
      </c>
      <c r="AD4065" t="s">
        <v>75</v>
      </c>
      <c r="AE4065" t="s">
        <v>58</v>
      </c>
      <c r="AF4065">
        <v>540</v>
      </c>
      <c r="AG4065" t="s">
        <v>63</v>
      </c>
      <c r="AK4065" t="s">
        <v>76</v>
      </c>
      <c r="AL4065" t="s">
        <v>77</v>
      </c>
      <c r="AM4065" t="s">
        <v>2576</v>
      </c>
    </row>
    <row r="4066" spans="1:39" hidden="1" x14ac:dyDescent="0.35">
      <c r="A4066" s="1" t="s">
        <v>5974</v>
      </c>
      <c r="C4066" s="1" t="s">
        <v>70</v>
      </c>
      <c r="D4066" t="s">
        <v>5975</v>
      </c>
      <c r="E4066" t="s">
        <v>5976</v>
      </c>
      <c r="F4066">
        <v>2293</v>
      </c>
      <c r="G4066" t="s">
        <v>2575</v>
      </c>
      <c r="H4066">
        <v>3</v>
      </c>
      <c r="I4066" s="2">
        <v>37500</v>
      </c>
      <c r="K4066" t="s">
        <v>57</v>
      </c>
      <c r="L4066" t="s">
        <v>3</v>
      </c>
      <c r="M4066" t="s">
        <v>58</v>
      </c>
      <c r="O4066" t="s">
        <v>58</v>
      </c>
      <c r="U4066" t="s">
        <v>181</v>
      </c>
      <c r="V4066" t="s">
        <v>286</v>
      </c>
      <c r="W4066" s="4" t="s">
        <v>4</v>
      </c>
      <c r="Z4066" s="2">
        <v>45351</v>
      </c>
      <c r="AA4066" s="2">
        <v>45351</v>
      </c>
      <c r="AC4066" t="s">
        <v>62</v>
      </c>
      <c r="AE4066" t="s">
        <v>58</v>
      </c>
      <c r="AF4066">
        <v>580</v>
      </c>
      <c r="AG4066" t="s">
        <v>63</v>
      </c>
      <c r="AK4066" t="s">
        <v>3224</v>
      </c>
      <c r="AL4066" t="s">
        <v>93</v>
      </c>
      <c r="AM4066" t="s">
        <v>2576</v>
      </c>
    </row>
    <row r="4067" spans="1:39" hidden="1" x14ac:dyDescent="0.35">
      <c r="A4067" s="1" t="s">
        <v>5977</v>
      </c>
      <c r="C4067" s="1" t="s">
        <v>266</v>
      </c>
      <c r="D4067" t="s">
        <v>5978</v>
      </c>
      <c r="E4067" t="s">
        <v>5976</v>
      </c>
      <c r="F4067">
        <v>2293</v>
      </c>
      <c r="G4067" t="s">
        <v>2575</v>
      </c>
      <c r="H4067">
        <v>2</v>
      </c>
      <c r="I4067" s="2">
        <v>37500</v>
      </c>
      <c r="K4067" t="s">
        <v>57</v>
      </c>
      <c r="L4067" t="s">
        <v>3</v>
      </c>
      <c r="M4067" t="s">
        <v>58</v>
      </c>
      <c r="O4067" t="s">
        <v>58</v>
      </c>
      <c r="U4067" t="s">
        <v>181</v>
      </c>
      <c r="V4067" t="s">
        <v>286</v>
      </c>
      <c r="W4067" s="4" t="s">
        <v>4</v>
      </c>
      <c r="Z4067" s="2">
        <v>44847</v>
      </c>
      <c r="AA4067" s="2">
        <v>44847</v>
      </c>
      <c r="AC4067" t="s">
        <v>62</v>
      </c>
      <c r="AE4067" t="s">
        <v>58</v>
      </c>
      <c r="AF4067">
        <v>380</v>
      </c>
      <c r="AG4067" t="s">
        <v>63</v>
      </c>
      <c r="AK4067" t="s">
        <v>3224</v>
      </c>
      <c r="AL4067" t="s">
        <v>93</v>
      </c>
      <c r="AM4067" t="s">
        <v>2576</v>
      </c>
    </row>
    <row r="4068" spans="1:39" hidden="1" x14ac:dyDescent="0.35">
      <c r="A4068" s="1" t="s">
        <v>5979</v>
      </c>
      <c r="B4068" s="1" t="s">
        <v>83</v>
      </c>
      <c r="C4068" s="1" t="s">
        <v>5980</v>
      </c>
      <c r="D4068" t="s">
        <v>5978</v>
      </c>
      <c r="E4068" t="s">
        <v>5976</v>
      </c>
      <c r="F4068">
        <v>2293</v>
      </c>
      <c r="G4068" t="s">
        <v>2575</v>
      </c>
      <c r="H4068">
        <v>3</v>
      </c>
      <c r="I4068" s="2">
        <v>37500</v>
      </c>
      <c r="K4068" t="s">
        <v>57</v>
      </c>
      <c r="L4068" t="s">
        <v>3</v>
      </c>
      <c r="M4068" t="s">
        <v>58</v>
      </c>
      <c r="O4068" t="s">
        <v>58</v>
      </c>
      <c r="U4068" t="s">
        <v>59</v>
      </c>
      <c r="V4068" t="s">
        <v>286</v>
      </c>
      <c r="W4068" s="4" t="s">
        <v>4</v>
      </c>
      <c r="Z4068" s="2">
        <v>45274</v>
      </c>
      <c r="AA4068" s="2">
        <v>45274</v>
      </c>
      <c r="AC4068" t="s">
        <v>62</v>
      </c>
      <c r="AE4068" t="s">
        <v>58</v>
      </c>
      <c r="AF4068">
        <v>630</v>
      </c>
      <c r="AG4068" t="s">
        <v>63</v>
      </c>
      <c r="AK4068" t="s">
        <v>3224</v>
      </c>
      <c r="AL4068" t="s">
        <v>93</v>
      </c>
      <c r="AM4068" t="s">
        <v>2576</v>
      </c>
    </row>
    <row r="4069" spans="1:39" hidden="1" x14ac:dyDescent="0.35">
      <c r="A4069" s="1" t="s">
        <v>5981</v>
      </c>
      <c r="B4069" s="1" t="s">
        <v>116</v>
      </c>
      <c r="C4069" s="1" t="s">
        <v>5980</v>
      </c>
      <c r="D4069" t="s">
        <v>5978</v>
      </c>
      <c r="E4069" t="s">
        <v>5976</v>
      </c>
      <c r="F4069">
        <v>2293</v>
      </c>
      <c r="G4069" t="s">
        <v>2575</v>
      </c>
      <c r="H4069">
        <v>3</v>
      </c>
      <c r="I4069" s="2">
        <v>37500</v>
      </c>
      <c r="K4069" t="s">
        <v>57</v>
      </c>
      <c r="L4069" t="s">
        <v>3</v>
      </c>
      <c r="M4069" t="s">
        <v>58</v>
      </c>
      <c r="O4069" t="s">
        <v>58</v>
      </c>
      <c r="U4069" t="s">
        <v>59</v>
      </c>
      <c r="V4069" t="s">
        <v>286</v>
      </c>
      <c r="W4069" s="4" t="s">
        <v>4</v>
      </c>
      <c r="Z4069" s="2">
        <v>45265</v>
      </c>
      <c r="AA4069" s="2">
        <v>45265</v>
      </c>
      <c r="AC4069" t="s">
        <v>62</v>
      </c>
      <c r="AE4069" t="s">
        <v>58</v>
      </c>
      <c r="AF4069">
        <v>600</v>
      </c>
      <c r="AG4069" t="s">
        <v>63</v>
      </c>
      <c r="AK4069" t="s">
        <v>3224</v>
      </c>
      <c r="AL4069" t="s">
        <v>93</v>
      </c>
      <c r="AM4069" t="s">
        <v>2576</v>
      </c>
    </row>
    <row r="4070" spans="1:39" hidden="1" x14ac:dyDescent="0.35">
      <c r="A4070" s="1" t="s">
        <v>5982</v>
      </c>
      <c r="C4070" s="1" t="s">
        <v>116</v>
      </c>
      <c r="D4070" t="s">
        <v>5978</v>
      </c>
      <c r="E4070" t="s">
        <v>5976</v>
      </c>
      <c r="F4070">
        <v>2293</v>
      </c>
      <c r="G4070" t="s">
        <v>2575</v>
      </c>
      <c r="H4070">
        <v>3</v>
      </c>
      <c r="I4070" s="2">
        <v>37500</v>
      </c>
      <c r="K4070" t="s">
        <v>57</v>
      </c>
      <c r="L4070" t="s">
        <v>3</v>
      </c>
      <c r="M4070" t="s">
        <v>58</v>
      </c>
      <c r="O4070" t="s">
        <v>58</v>
      </c>
      <c r="U4070" t="s">
        <v>59</v>
      </c>
      <c r="V4070" t="s">
        <v>286</v>
      </c>
      <c r="W4070" s="4" t="s">
        <v>4</v>
      </c>
      <c r="Z4070" s="2">
        <v>45275</v>
      </c>
      <c r="AA4070" s="2">
        <v>45275</v>
      </c>
      <c r="AC4070" t="s">
        <v>62</v>
      </c>
      <c r="AE4070" t="s">
        <v>58</v>
      </c>
      <c r="AF4070">
        <v>450</v>
      </c>
      <c r="AG4070" t="s">
        <v>63</v>
      </c>
      <c r="AK4070" t="s">
        <v>3224</v>
      </c>
      <c r="AL4070" t="s">
        <v>93</v>
      </c>
      <c r="AM4070" t="s">
        <v>2576</v>
      </c>
    </row>
    <row r="4071" spans="1:39" hidden="1" x14ac:dyDescent="0.35">
      <c r="A4071" s="1" t="s">
        <v>5983</v>
      </c>
      <c r="C4071" s="1" t="s">
        <v>210</v>
      </c>
      <c r="D4071" t="s">
        <v>5984</v>
      </c>
      <c r="E4071" t="s">
        <v>2574</v>
      </c>
      <c r="F4071">
        <v>2304</v>
      </c>
      <c r="G4071" t="s">
        <v>2575</v>
      </c>
      <c r="H4071">
        <v>3</v>
      </c>
      <c r="I4071" s="2">
        <v>38460</v>
      </c>
      <c r="K4071" t="s">
        <v>74</v>
      </c>
      <c r="L4071" t="s">
        <v>9</v>
      </c>
      <c r="M4071" t="s">
        <v>58</v>
      </c>
      <c r="O4071" t="s">
        <v>58</v>
      </c>
      <c r="U4071" t="s">
        <v>59</v>
      </c>
      <c r="V4071" t="s">
        <v>90</v>
      </c>
      <c r="W4071" s="4" t="s">
        <v>4</v>
      </c>
      <c r="Z4071" s="2">
        <v>45268</v>
      </c>
      <c r="AA4071" s="2">
        <v>45268</v>
      </c>
      <c r="AC4071" t="s">
        <v>62</v>
      </c>
      <c r="AD4071" t="s">
        <v>75</v>
      </c>
      <c r="AE4071" t="s">
        <v>58</v>
      </c>
      <c r="AF4071">
        <v>450</v>
      </c>
      <c r="AG4071" t="s">
        <v>63</v>
      </c>
      <c r="AK4071" t="s">
        <v>76</v>
      </c>
      <c r="AL4071" t="s">
        <v>77</v>
      </c>
      <c r="AM4071" t="s">
        <v>2576</v>
      </c>
    </row>
    <row r="4072" spans="1:39" hidden="1" x14ac:dyDescent="0.35">
      <c r="A4072" s="1" t="s">
        <v>5985</v>
      </c>
      <c r="C4072" s="1" t="s">
        <v>264</v>
      </c>
      <c r="D4072" t="s">
        <v>110</v>
      </c>
      <c r="E4072" t="s">
        <v>2574</v>
      </c>
      <c r="F4072">
        <v>2304</v>
      </c>
      <c r="G4072" t="s">
        <v>2575</v>
      </c>
      <c r="H4072">
        <v>3</v>
      </c>
      <c r="I4072" s="2">
        <v>37500</v>
      </c>
      <c r="K4072" t="s">
        <v>74</v>
      </c>
      <c r="L4072" t="s">
        <v>3</v>
      </c>
      <c r="M4072" t="s">
        <v>58</v>
      </c>
      <c r="O4072" t="s">
        <v>58</v>
      </c>
      <c r="U4072" t="s">
        <v>59</v>
      </c>
      <c r="V4072" t="s">
        <v>90</v>
      </c>
      <c r="W4072" s="4" t="s">
        <v>4</v>
      </c>
      <c r="Z4072" s="2">
        <v>45138</v>
      </c>
      <c r="AA4072" s="2">
        <v>45138</v>
      </c>
      <c r="AC4072" t="s">
        <v>62</v>
      </c>
      <c r="AE4072" t="s">
        <v>58</v>
      </c>
      <c r="AF4072">
        <v>620</v>
      </c>
      <c r="AG4072" t="s">
        <v>91</v>
      </c>
      <c r="AK4072" t="s">
        <v>157</v>
      </c>
      <c r="AL4072" t="s">
        <v>93</v>
      </c>
      <c r="AM4072" t="s">
        <v>2576</v>
      </c>
    </row>
    <row r="4073" spans="1:39" hidden="1" x14ac:dyDescent="0.35">
      <c r="A4073" s="1" t="s">
        <v>5986</v>
      </c>
      <c r="B4073" s="1" t="s">
        <v>80</v>
      </c>
      <c r="C4073" s="1" t="s">
        <v>266</v>
      </c>
      <c r="D4073" t="s">
        <v>5987</v>
      </c>
      <c r="E4073" t="s">
        <v>2574</v>
      </c>
      <c r="F4073">
        <v>2304</v>
      </c>
      <c r="G4073" t="s">
        <v>2575</v>
      </c>
      <c r="H4073">
        <v>1</v>
      </c>
      <c r="I4073" s="2">
        <v>40788</v>
      </c>
      <c r="K4073" t="s">
        <v>74</v>
      </c>
      <c r="L4073" t="s">
        <v>9</v>
      </c>
      <c r="M4073" t="s">
        <v>58</v>
      </c>
      <c r="O4073" t="s">
        <v>58</v>
      </c>
      <c r="U4073" t="s">
        <v>59</v>
      </c>
      <c r="V4073" t="s">
        <v>60</v>
      </c>
      <c r="W4073" s="4" t="s">
        <v>4</v>
      </c>
      <c r="Z4073" s="2">
        <v>45240</v>
      </c>
      <c r="AA4073" s="2">
        <v>45240</v>
      </c>
      <c r="AC4073" t="s">
        <v>62</v>
      </c>
      <c r="AD4073" t="s">
        <v>75</v>
      </c>
      <c r="AE4073" t="s">
        <v>58</v>
      </c>
      <c r="AF4073">
        <v>290</v>
      </c>
      <c r="AG4073" t="s">
        <v>63</v>
      </c>
      <c r="AK4073" t="s">
        <v>76</v>
      </c>
      <c r="AL4073" t="s">
        <v>77</v>
      </c>
      <c r="AM4073" t="s">
        <v>2576</v>
      </c>
    </row>
    <row r="4074" spans="1:39" hidden="1" x14ac:dyDescent="0.35">
      <c r="A4074" s="1" t="s">
        <v>5988</v>
      </c>
      <c r="B4074" s="1" t="s">
        <v>70</v>
      </c>
      <c r="C4074" s="1" t="s">
        <v>5989</v>
      </c>
      <c r="D4074" t="s">
        <v>5990</v>
      </c>
      <c r="E4074" t="s">
        <v>2574</v>
      </c>
      <c r="F4074">
        <v>2304</v>
      </c>
      <c r="G4074" t="s">
        <v>2575</v>
      </c>
      <c r="H4074">
        <v>1</v>
      </c>
      <c r="I4074" s="2">
        <v>40329</v>
      </c>
      <c r="K4074" t="s">
        <v>392</v>
      </c>
      <c r="L4074" t="s">
        <v>3</v>
      </c>
      <c r="M4074" t="s">
        <v>341</v>
      </c>
      <c r="N4074" t="s">
        <v>393</v>
      </c>
      <c r="O4074" t="s">
        <v>341</v>
      </c>
      <c r="P4074" t="s">
        <v>5554</v>
      </c>
      <c r="Q4074">
        <v>38574464524</v>
      </c>
      <c r="U4074" t="s">
        <v>59</v>
      </c>
      <c r="V4074" t="s">
        <v>60</v>
      </c>
      <c r="W4074" s="4" t="s">
        <v>4</v>
      </c>
      <c r="Z4074" s="2">
        <v>45211</v>
      </c>
      <c r="AA4074" s="2">
        <v>45211</v>
      </c>
      <c r="AC4074" t="s">
        <v>62</v>
      </c>
      <c r="AD4074" t="s">
        <v>5991</v>
      </c>
      <c r="AE4074" t="s">
        <v>58</v>
      </c>
      <c r="AF4074">
        <v>315</v>
      </c>
      <c r="AG4074" t="s">
        <v>91</v>
      </c>
      <c r="AK4074" t="s">
        <v>2567</v>
      </c>
      <c r="AL4074" t="s">
        <v>1553</v>
      </c>
      <c r="AM4074" t="s">
        <v>2576</v>
      </c>
    </row>
    <row r="4075" spans="1:39" hidden="1" x14ac:dyDescent="0.35">
      <c r="A4075" s="1" t="s">
        <v>5992</v>
      </c>
      <c r="B4075" s="1" t="s">
        <v>80</v>
      </c>
      <c r="C4075" s="1" t="s">
        <v>5989</v>
      </c>
      <c r="D4075" t="s">
        <v>5990</v>
      </c>
      <c r="E4075" t="s">
        <v>2574</v>
      </c>
      <c r="F4075">
        <v>2304</v>
      </c>
      <c r="G4075" t="s">
        <v>2575</v>
      </c>
      <c r="H4075">
        <v>1</v>
      </c>
      <c r="I4075" s="2">
        <v>40329</v>
      </c>
      <c r="K4075" t="s">
        <v>392</v>
      </c>
      <c r="L4075" t="s">
        <v>3</v>
      </c>
      <c r="M4075" t="s">
        <v>341</v>
      </c>
      <c r="N4075" t="s">
        <v>393</v>
      </c>
      <c r="O4075" t="s">
        <v>341</v>
      </c>
      <c r="P4075" t="s">
        <v>5554</v>
      </c>
      <c r="Q4075">
        <v>38574464524</v>
      </c>
      <c r="U4075" t="s">
        <v>59</v>
      </c>
      <c r="V4075" t="s">
        <v>60</v>
      </c>
      <c r="W4075" s="4" t="s">
        <v>4</v>
      </c>
      <c r="Z4075" s="2">
        <v>45122</v>
      </c>
      <c r="AA4075" s="2">
        <v>45122</v>
      </c>
      <c r="AC4075" t="s">
        <v>62</v>
      </c>
      <c r="AD4075" t="s">
        <v>5991</v>
      </c>
      <c r="AE4075" t="s">
        <v>58</v>
      </c>
      <c r="AF4075">
        <v>315</v>
      </c>
      <c r="AG4075" t="s">
        <v>91</v>
      </c>
      <c r="AK4075" t="s">
        <v>2567</v>
      </c>
      <c r="AL4075" t="s">
        <v>1553</v>
      </c>
      <c r="AM4075" t="s">
        <v>2576</v>
      </c>
    </row>
    <row r="4076" spans="1:39" hidden="1" x14ac:dyDescent="0.35">
      <c r="A4076" s="1" t="s">
        <v>5993</v>
      </c>
      <c r="B4076" s="1" t="s">
        <v>68</v>
      </c>
      <c r="C4076" s="1" t="s">
        <v>5989</v>
      </c>
      <c r="D4076" t="s">
        <v>5990</v>
      </c>
      <c r="E4076" t="s">
        <v>2574</v>
      </c>
      <c r="F4076">
        <v>2304</v>
      </c>
      <c r="G4076" t="s">
        <v>2575</v>
      </c>
      <c r="H4076">
        <v>1</v>
      </c>
      <c r="I4076" s="2">
        <v>40329</v>
      </c>
      <c r="K4076" t="s">
        <v>392</v>
      </c>
      <c r="L4076" t="s">
        <v>3</v>
      </c>
      <c r="M4076" t="s">
        <v>341</v>
      </c>
      <c r="N4076" t="s">
        <v>393</v>
      </c>
      <c r="O4076" t="s">
        <v>341</v>
      </c>
      <c r="P4076" t="s">
        <v>5554</v>
      </c>
      <c r="Q4076">
        <v>38574464524</v>
      </c>
      <c r="U4076" t="s">
        <v>181</v>
      </c>
      <c r="V4076" t="s">
        <v>60</v>
      </c>
      <c r="W4076" s="4" t="s">
        <v>4</v>
      </c>
      <c r="Z4076" s="2">
        <v>45401</v>
      </c>
      <c r="AA4076" s="2">
        <v>45401</v>
      </c>
      <c r="AC4076" t="s">
        <v>62</v>
      </c>
      <c r="AD4076" t="s">
        <v>5991</v>
      </c>
      <c r="AE4076" t="s">
        <v>58</v>
      </c>
      <c r="AF4076">
        <v>315</v>
      </c>
      <c r="AG4076" t="s">
        <v>91</v>
      </c>
      <c r="AK4076" t="s">
        <v>2567</v>
      </c>
      <c r="AL4076" t="s">
        <v>1553</v>
      </c>
      <c r="AM4076" t="s">
        <v>2576</v>
      </c>
    </row>
    <row r="4077" spans="1:39" hidden="1" x14ac:dyDescent="0.35">
      <c r="A4077" s="1" t="s">
        <v>5994</v>
      </c>
      <c r="B4077" s="1" t="s">
        <v>83</v>
      </c>
      <c r="C4077" s="1" t="s">
        <v>5989</v>
      </c>
      <c r="D4077" t="s">
        <v>5990</v>
      </c>
      <c r="E4077" t="s">
        <v>2574</v>
      </c>
      <c r="F4077">
        <v>2304</v>
      </c>
      <c r="G4077" t="s">
        <v>2575</v>
      </c>
      <c r="H4077">
        <v>1</v>
      </c>
      <c r="I4077" s="2">
        <v>40329</v>
      </c>
      <c r="K4077" t="s">
        <v>392</v>
      </c>
      <c r="L4077" t="s">
        <v>3</v>
      </c>
      <c r="M4077" t="s">
        <v>341</v>
      </c>
      <c r="N4077" t="s">
        <v>393</v>
      </c>
      <c r="O4077" t="s">
        <v>341</v>
      </c>
      <c r="P4077" t="s">
        <v>5554</v>
      </c>
      <c r="Q4077">
        <v>38574464524</v>
      </c>
      <c r="U4077" t="s">
        <v>181</v>
      </c>
      <c r="V4077" t="s">
        <v>60</v>
      </c>
      <c r="W4077" s="4" t="s">
        <v>4</v>
      </c>
      <c r="Z4077" s="2">
        <v>45411</v>
      </c>
      <c r="AA4077" s="2">
        <v>45411</v>
      </c>
      <c r="AC4077" t="s">
        <v>62</v>
      </c>
      <c r="AD4077" t="s">
        <v>5991</v>
      </c>
      <c r="AE4077" t="s">
        <v>58</v>
      </c>
      <c r="AF4077">
        <v>315</v>
      </c>
      <c r="AG4077" t="s">
        <v>91</v>
      </c>
      <c r="AK4077" t="s">
        <v>2567</v>
      </c>
      <c r="AL4077" t="s">
        <v>1553</v>
      </c>
      <c r="AM4077" t="s">
        <v>2576</v>
      </c>
    </row>
    <row r="4078" spans="1:39" hidden="1" x14ac:dyDescent="0.35">
      <c r="A4078" s="1" t="s">
        <v>5995</v>
      </c>
      <c r="C4078" s="1" t="s">
        <v>187</v>
      </c>
      <c r="D4078" t="s">
        <v>5996</v>
      </c>
      <c r="E4078" t="s">
        <v>2574</v>
      </c>
      <c r="F4078">
        <v>2304</v>
      </c>
      <c r="G4078" t="s">
        <v>2575</v>
      </c>
      <c r="H4078">
        <v>3</v>
      </c>
      <c r="I4078" s="2">
        <v>40323</v>
      </c>
      <c r="K4078" t="s">
        <v>74</v>
      </c>
      <c r="L4078" t="s">
        <v>9</v>
      </c>
      <c r="M4078" t="s">
        <v>58</v>
      </c>
      <c r="O4078" t="s">
        <v>58</v>
      </c>
      <c r="U4078" t="s">
        <v>59</v>
      </c>
      <c r="V4078" t="s">
        <v>90</v>
      </c>
      <c r="W4078" s="4" t="s">
        <v>4</v>
      </c>
      <c r="Z4078" s="2">
        <v>45310</v>
      </c>
      <c r="AA4078" s="2">
        <v>45310</v>
      </c>
      <c r="AC4078" t="s">
        <v>62</v>
      </c>
      <c r="AD4078" t="s">
        <v>75</v>
      </c>
      <c r="AE4078" t="s">
        <v>58</v>
      </c>
      <c r="AF4078">
        <v>480</v>
      </c>
      <c r="AG4078" t="s">
        <v>63</v>
      </c>
      <c r="AK4078" t="s">
        <v>76</v>
      </c>
      <c r="AL4078" t="s">
        <v>77</v>
      </c>
      <c r="AM4078" t="s">
        <v>2576</v>
      </c>
    </row>
    <row r="4079" spans="1:39" hidden="1" x14ac:dyDescent="0.35">
      <c r="A4079" s="1" t="s">
        <v>5997</v>
      </c>
      <c r="B4079" s="1" t="s">
        <v>70</v>
      </c>
      <c r="C4079" s="1" t="s">
        <v>133</v>
      </c>
      <c r="D4079" t="s">
        <v>5998</v>
      </c>
      <c r="E4079" t="s">
        <v>2574</v>
      </c>
      <c r="F4079">
        <v>2304</v>
      </c>
      <c r="G4079" t="s">
        <v>2575</v>
      </c>
      <c r="H4079">
        <v>1</v>
      </c>
      <c r="I4079" s="2">
        <v>37500</v>
      </c>
      <c r="K4079" t="s">
        <v>74</v>
      </c>
      <c r="L4079" t="s">
        <v>3</v>
      </c>
      <c r="M4079" t="s">
        <v>58</v>
      </c>
      <c r="O4079" t="s">
        <v>58</v>
      </c>
      <c r="U4079" t="s">
        <v>181</v>
      </c>
      <c r="V4079" t="s">
        <v>60</v>
      </c>
      <c r="W4079" s="4" t="s">
        <v>4</v>
      </c>
      <c r="Z4079" s="2">
        <v>45323</v>
      </c>
      <c r="AA4079" s="2">
        <v>45323</v>
      </c>
      <c r="AC4079" t="s">
        <v>62</v>
      </c>
      <c r="AE4079" t="s">
        <v>58</v>
      </c>
      <c r="AF4079">
        <v>315</v>
      </c>
      <c r="AG4079" t="s">
        <v>91</v>
      </c>
      <c r="AK4079" t="s">
        <v>157</v>
      </c>
      <c r="AL4079" t="s">
        <v>93</v>
      </c>
      <c r="AM4079" t="s">
        <v>2576</v>
      </c>
    </row>
    <row r="4080" spans="1:39" hidden="1" x14ac:dyDescent="0.35">
      <c r="A4080" s="1" t="s">
        <v>5999</v>
      </c>
      <c r="B4080" s="1" t="s">
        <v>80</v>
      </c>
      <c r="C4080" s="1" t="s">
        <v>133</v>
      </c>
      <c r="D4080" t="s">
        <v>5998</v>
      </c>
      <c r="E4080" t="s">
        <v>2574</v>
      </c>
      <c r="F4080">
        <v>2304</v>
      </c>
      <c r="G4080" t="s">
        <v>2575</v>
      </c>
      <c r="H4080">
        <v>1</v>
      </c>
      <c r="I4080" s="2">
        <v>37500</v>
      </c>
      <c r="K4080" t="s">
        <v>74</v>
      </c>
      <c r="L4080" t="s">
        <v>3</v>
      </c>
      <c r="M4080" t="s">
        <v>58</v>
      </c>
      <c r="O4080" t="s">
        <v>58</v>
      </c>
      <c r="U4080" t="s">
        <v>181</v>
      </c>
      <c r="V4080" t="s">
        <v>60</v>
      </c>
      <c r="W4080" s="4" t="s">
        <v>4</v>
      </c>
      <c r="Z4080" s="2">
        <v>45401</v>
      </c>
      <c r="AA4080" s="2">
        <v>45401</v>
      </c>
      <c r="AC4080" t="s">
        <v>62</v>
      </c>
      <c r="AE4080" t="s">
        <v>58</v>
      </c>
      <c r="AF4080">
        <v>315</v>
      </c>
      <c r="AG4080" t="s">
        <v>91</v>
      </c>
      <c r="AK4080" t="s">
        <v>157</v>
      </c>
      <c r="AL4080" t="s">
        <v>93</v>
      </c>
      <c r="AM4080" t="s">
        <v>2576</v>
      </c>
    </row>
    <row r="4081" spans="1:39" hidden="1" x14ac:dyDescent="0.35">
      <c r="A4081" s="1" t="s">
        <v>6000</v>
      </c>
      <c r="B4081" s="1" t="s">
        <v>68</v>
      </c>
      <c r="C4081" s="1" t="s">
        <v>133</v>
      </c>
      <c r="D4081" t="s">
        <v>5998</v>
      </c>
      <c r="E4081" t="s">
        <v>2574</v>
      </c>
      <c r="F4081">
        <v>2304</v>
      </c>
      <c r="G4081" t="s">
        <v>2575</v>
      </c>
      <c r="H4081">
        <v>1</v>
      </c>
      <c r="I4081" s="2">
        <v>37500</v>
      </c>
      <c r="K4081" t="s">
        <v>74</v>
      </c>
      <c r="L4081" t="s">
        <v>3</v>
      </c>
      <c r="M4081" t="s">
        <v>58</v>
      </c>
      <c r="O4081" t="s">
        <v>58</v>
      </c>
      <c r="U4081" t="s">
        <v>181</v>
      </c>
      <c r="V4081" t="s">
        <v>60</v>
      </c>
      <c r="W4081" s="4" t="s">
        <v>4</v>
      </c>
      <c r="Z4081" s="2">
        <v>45268</v>
      </c>
      <c r="AA4081" s="2">
        <v>45268</v>
      </c>
      <c r="AC4081" t="s">
        <v>62</v>
      </c>
      <c r="AE4081" t="s">
        <v>58</v>
      </c>
      <c r="AF4081">
        <v>315</v>
      </c>
      <c r="AG4081" t="s">
        <v>91</v>
      </c>
      <c r="AK4081" t="s">
        <v>157</v>
      </c>
      <c r="AL4081" t="s">
        <v>93</v>
      </c>
      <c r="AM4081" t="s">
        <v>2576</v>
      </c>
    </row>
    <row r="4082" spans="1:39" hidden="1" x14ac:dyDescent="0.35">
      <c r="A4082" s="1" t="s">
        <v>6001</v>
      </c>
      <c r="B4082" s="1" t="s">
        <v>83</v>
      </c>
      <c r="C4082" s="1" t="s">
        <v>133</v>
      </c>
      <c r="D4082" t="s">
        <v>5998</v>
      </c>
      <c r="E4082" t="s">
        <v>2574</v>
      </c>
      <c r="F4082">
        <v>2304</v>
      </c>
      <c r="G4082" t="s">
        <v>2575</v>
      </c>
      <c r="H4082">
        <v>1</v>
      </c>
      <c r="I4082" s="2">
        <v>37500</v>
      </c>
      <c r="K4082" t="s">
        <v>74</v>
      </c>
      <c r="L4082" t="s">
        <v>3</v>
      </c>
      <c r="M4082" t="s">
        <v>58</v>
      </c>
      <c r="O4082" t="s">
        <v>58</v>
      </c>
      <c r="U4082" t="s">
        <v>249</v>
      </c>
      <c r="V4082" t="s">
        <v>60</v>
      </c>
      <c r="W4082" s="4" t="s">
        <v>4</v>
      </c>
      <c r="Z4082" s="2">
        <v>45401</v>
      </c>
      <c r="AA4082" s="2">
        <v>45401</v>
      </c>
      <c r="AC4082" t="s">
        <v>62</v>
      </c>
      <c r="AE4082" t="s">
        <v>58</v>
      </c>
      <c r="AF4082">
        <v>315</v>
      </c>
      <c r="AG4082" t="s">
        <v>91</v>
      </c>
      <c r="AK4082" t="s">
        <v>157</v>
      </c>
      <c r="AL4082" t="s">
        <v>93</v>
      </c>
      <c r="AM4082" t="s">
        <v>2576</v>
      </c>
    </row>
    <row r="4083" spans="1:39" hidden="1" x14ac:dyDescent="0.35">
      <c r="A4083" s="1" t="s">
        <v>6002</v>
      </c>
      <c r="B4083" s="1" t="s">
        <v>70</v>
      </c>
      <c r="C4083" s="1" t="s">
        <v>597</v>
      </c>
      <c r="D4083" t="s">
        <v>6003</v>
      </c>
      <c r="E4083" t="s">
        <v>2574</v>
      </c>
      <c r="F4083">
        <v>2304</v>
      </c>
      <c r="G4083" t="s">
        <v>2575</v>
      </c>
      <c r="H4083">
        <v>1</v>
      </c>
      <c r="I4083" s="2">
        <v>38883</v>
      </c>
      <c r="K4083" t="s">
        <v>74</v>
      </c>
      <c r="L4083" t="s">
        <v>3</v>
      </c>
      <c r="M4083" t="s">
        <v>58</v>
      </c>
      <c r="O4083" t="s">
        <v>341</v>
      </c>
      <c r="P4083" t="s">
        <v>3477</v>
      </c>
      <c r="Q4083">
        <v>63598010203</v>
      </c>
      <c r="U4083" t="s">
        <v>59</v>
      </c>
      <c r="V4083" t="s">
        <v>60</v>
      </c>
      <c r="W4083" s="4" t="s">
        <v>4</v>
      </c>
      <c r="Z4083" s="2">
        <v>45439</v>
      </c>
      <c r="AA4083" s="2">
        <v>45439</v>
      </c>
      <c r="AC4083" t="s">
        <v>62</v>
      </c>
      <c r="AE4083" t="s">
        <v>58</v>
      </c>
      <c r="AF4083">
        <v>315</v>
      </c>
      <c r="AG4083" t="s">
        <v>91</v>
      </c>
      <c r="AK4083" t="s">
        <v>157</v>
      </c>
      <c r="AL4083" t="s">
        <v>93</v>
      </c>
      <c r="AM4083" t="s">
        <v>2576</v>
      </c>
    </row>
    <row r="4084" spans="1:39" hidden="1" x14ac:dyDescent="0.35">
      <c r="A4084" s="1" t="s">
        <v>6004</v>
      </c>
      <c r="B4084" s="1" t="s">
        <v>80</v>
      </c>
      <c r="C4084" s="1" t="s">
        <v>597</v>
      </c>
      <c r="D4084" t="s">
        <v>6003</v>
      </c>
      <c r="E4084" t="s">
        <v>2574</v>
      </c>
      <c r="F4084">
        <v>2304</v>
      </c>
      <c r="G4084" t="s">
        <v>2575</v>
      </c>
      <c r="H4084">
        <v>1</v>
      </c>
      <c r="I4084" s="2">
        <v>38883</v>
      </c>
      <c r="K4084" t="s">
        <v>74</v>
      </c>
      <c r="L4084" t="s">
        <v>3</v>
      </c>
      <c r="M4084" t="s">
        <v>58</v>
      </c>
      <c r="O4084" t="s">
        <v>341</v>
      </c>
      <c r="P4084" t="s">
        <v>3477</v>
      </c>
      <c r="Q4084">
        <v>63598010203</v>
      </c>
      <c r="U4084" t="s">
        <v>59</v>
      </c>
      <c r="V4084" t="s">
        <v>60</v>
      </c>
      <c r="W4084" s="4" t="s">
        <v>4</v>
      </c>
      <c r="Z4084" s="2">
        <v>44978</v>
      </c>
      <c r="AA4084" s="2">
        <v>44978</v>
      </c>
      <c r="AC4084" t="s">
        <v>62</v>
      </c>
      <c r="AE4084" t="s">
        <v>58</v>
      </c>
      <c r="AF4084">
        <v>315</v>
      </c>
      <c r="AG4084" t="s">
        <v>91</v>
      </c>
      <c r="AK4084" t="s">
        <v>157</v>
      </c>
      <c r="AL4084" t="s">
        <v>93</v>
      </c>
      <c r="AM4084" t="s">
        <v>2576</v>
      </c>
    </row>
    <row r="4085" spans="1:39" hidden="1" x14ac:dyDescent="0.35">
      <c r="A4085" s="1" t="s">
        <v>6005</v>
      </c>
      <c r="B4085" s="1" t="s">
        <v>68</v>
      </c>
      <c r="C4085" s="1" t="s">
        <v>597</v>
      </c>
      <c r="D4085" t="s">
        <v>6003</v>
      </c>
      <c r="E4085" t="s">
        <v>2574</v>
      </c>
      <c r="F4085">
        <v>2304</v>
      </c>
      <c r="G4085" t="s">
        <v>2575</v>
      </c>
      <c r="H4085">
        <v>1</v>
      </c>
      <c r="I4085" s="2">
        <v>38883</v>
      </c>
      <c r="K4085" t="s">
        <v>74</v>
      </c>
      <c r="L4085" t="s">
        <v>3</v>
      </c>
      <c r="M4085" t="s">
        <v>58</v>
      </c>
      <c r="O4085" t="s">
        <v>341</v>
      </c>
      <c r="P4085" t="s">
        <v>3477</v>
      </c>
      <c r="Q4085">
        <v>63598010203</v>
      </c>
      <c r="U4085" t="s">
        <v>59</v>
      </c>
      <c r="V4085" t="s">
        <v>60</v>
      </c>
      <c r="W4085" s="4" t="s">
        <v>4</v>
      </c>
      <c r="Z4085" s="2">
        <v>45401</v>
      </c>
      <c r="AA4085" s="2">
        <v>45401</v>
      </c>
      <c r="AC4085" t="s">
        <v>62</v>
      </c>
      <c r="AE4085" t="s">
        <v>58</v>
      </c>
      <c r="AF4085">
        <v>315</v>
      </c>
      <c r="AG4085" t="s">
        <v>91</v>
      </c>
      <c r="AK4085" t="s">
        <v>157</v>
      </c>
      <c r="AL4085" t="s">
        <v>93</v>
      </c>
      <c r="AM4085" t="s">
        <v>2576</v>
      </c>
    </row>
    <row r="4086" spans="1:39" hidden="1" x14ac:dyDescent="0.35">
      <c r="A4086" s="1" t="s">
        <v>6006</v>
      </c>
      <c r="B4086" s="1" t="s">
        <v>83</v>
      </c>
      <c r="C4086" s="1" t="s">
        <v>597</v>
      </c>
      <c r="D4086" t="s">
        <v>6003</v>
      </c>
      <c r="E4086" t="s">
        <v>2574</v>
      </c>
      <c r="F4086">
        <v>2304</v>
      </c>
      <c r="G4086" t="s">
        <v>2575</v>
      </c>
      <c r="H4086">
        <v>1</v>
      </c>
      <c r="I4086" s="2">
        <v>38883</v>
      </c>
      <c r="K4086" t="s">
        <v>74</v>
      </c>
      <c r="L4086" t="s">
        <v>3</v>
      </c>
      <c r="M4086" t="s">
        <v>58</v>
      </c>
      <c r="O4086" t="s">
        <v>341</v>
      </c>
      <c r="P4086" t="s">
        <v>3477</v>
      </c>
      <c r="Q4086">
        <v>63598010203</v>
      </c>
      <c r="U4086" t="s">
        <v>59</v>
      </c>
      <c r="V4086" t="s">
        <v>60</v>
      </c>
      <c r="W4086" s="4" t="s">
        <v>4</v>
      </c>
      <c r="Z4086" s="2">
        <v>45351</v>
      </c>
      <c r="AA4086" s="2">
        <v>45351</v>
      </c>
      <c r="AC4086" t="s">
        <v>62</v>
      </c>
      <c r="AE4086" t="s">
        <v>58</v>
      </c>
      <c r="AF4086">
        <v>315</v>
      </c>
      <c r="AG4086" t="s">
        <v>91</v>
      </c>
      <c r="AK4086" t="s">
        <v>157</v>
      </c>
      <c r="AL4086" t="s">
        <v>93</v>
      </c>
      <c r="AM4086" t="s">
        <v>2576</v>
      </c>
    </row>
    <row r="4087" spans="1:39" hidden="1" x14ac:dyDescent="0.35">
      <c r="A4087" s="1" t="s">
        <v>6007</v>
      </c>
      <c r="B4087" s="1" t="s">
        <v>114</v>
      </c>
      <c r="C4087" s="1" t="s">
        <v>597</v>
      </c>
      <c r="D4087" t="s">
        <v>6003</v>
      </c>
      <c r="E4087" t="s">
        <v>2574</v>
      </c>
      <c r="F4087">
        <v>2304</v>
      </c>
      <c r="G4087" t="s">
        <v>2575</v>
      </c>
      <c r="H4087">
        <v>1</v>
      </c>
      <c r="I4087" s="2">
        <v>38883</v>
      </c>
      <c r="K4087" t="s">
        <v>74</v>
      </c>
      <c r="L4087" t="s">
        <v>3</v>
      </c>
      <c r="M4087" t="s">
        <v>58</v>
      </c>
      <c r="O4087" t="s">
        <v>341</v>
      </c>
      <c r="P4087" t="s">
        <v>3477</v>
      </c>
      <c r="Q4087">
        <v>63598010203</v>
      </c>
      <c r="U4087" t="s">
        <v>59</v>
      </c>
      <c r="V4087" t="s">
        <v>60</v>
      </c>
      <c r="W4087" s="4" t="s">
        <v>4</v>
      </c>
      <c r="Z4087" s="2">
        <v>45420</v>
      </c>
      <c r="AA4087" s="2">
        <v>45420</v>
      </c>
      <c r="AC4087" t="s">
        <v>62</v>
      </c>
      <c r="AE4087" t="s">
        <v>58</v>
      </c>
      <c r="AF4087">
        <v>315</v>
      </c>
      <c r="AG4087" t="s">
        <v>91</v>
      </c>
      <c r="AK4087" t="s">
        <v>157</v>
      </c>
      <c r="AL4087" t="s">
        <v>93</v>
      </c>
      <c r="AM4087" t="s">
        <v>2576</v>
      </c>
    </row>
    <row r="4088" spans="1:39" hidden="1" x14ac:dyDescent="0.35">
      <c r="A4088" s="1" t="s">
        <v>6008</v>
      </c>
      <c r="B4088" s="1" t="s">
        <v>232</v>
      </c>
      <c r="C4088" s="1" t="s">
        <v>597</v>
      </c>
      <c r="D4088" t="s">
        <v>6003</v>
      </c>
      <c r="E4088" t="s">
        <v>2574</v>
      </c>
      <c r="F4088">
        <v>2304</v>
      </c>
      <c r="G4088" t="s">
        <v>2575</v>
      </c>
      <c r="H4088">
        <v>1</v>
      </c>
      <c r="I4088" s="2">
        <v>38883</v>
      </c>
      <c r="K4088" t="s">
        <v>74</v>
      </c>
      <c r="L4088" t="s">
        <v>3</v>
      </c>
      <c r="M4088" t="s">
        <v>58</v>
      </c>
      <c r="O4088" t="s">
        <v>341</v>
      </c>
      <c r="P4088" t="s">
        <v>3477</v>
      </c>
      <c r="Q4088">
        <v>63598010203</v>
      </c>
      <c r="U4088" t="s">
        <v>59</v>
      </c>
      <c r="V4088" t="s">
        <v>60</v>
      </c>
      <c r="W4088" s="4" t="s">
        <v>4</v>
      </c>
      <c r="Z4088" s="2">
        <v>45264</v>
      </c>
      <c r="AA4088" s="2">
        <v>45264</v>
      </c>
      <c r="AC4088" t="s">
        <v>62</v>
      </c>
      <c r="AE4088" t="s">
        <v>58</v>
      </c>
      <c r="AF4088">
        <v>315</v>
      </c>
      <c r="AG4088" t="s">
        <v>91</v>
      </c>
      <c r="AK4088" t="s">
        <v>157</v>
      </c>
      <c r="AL4088" t="s">
        <v>93</v>
      </c>
      <c r="AM4088" t="s">
        <v>2576</v>
      </c>
    </row>
    <row r="4089" spans="1:39" hidden="1" x14ac:dyDescent="0.35">
      <c r="A4089" s="1" t="s">
        <v>6009</v>
      </c>
      <c r="B4089" s="1" t="s">
        <v>80</v>
      </c>
      <c r="C4089" s="1" t="s">
        <v>6010</v>
      </c>
      <c r="D4089" t="s">
        <v>5990</v>
      </c>
      <c r="E4089" t="s">
        <v>6011</v>
      </c>
      <c r="F4089">
        <v>2304</v>
      </c>
      <c r="G4089" t="s">
        <v>2575</v>
      </c>
      <c r="H4089">
        <v>1</v>
      </c>
      <c r="I4089" s="2">
        <v>36726</v>
      </c>
      <c r="K4089" t="s">
        <v>74</v>
      </c>
      <c r="L4089" t="s">
        <v>3</v>
      </c>
      <c r="M4089" t="s">
        <v>341</v>
      </c>
      <c r="N4089" t="s">
        <v>3476</v>
      </c>
      <c r="O4089" t="s">
        <v>341</v>
      </c>
      <c r="P4089" t="s">
        <v>2625</v>
      </c>
      <c r="Q4089">
        <v>60081829923</v>
      </c>
      <c r="U4089" t="s">
        <v>181</v>
      </c>
      <c r="V4089" t="s">
        <v>60</v>
      </c>
      <c r="W4089" s="4" t="s">
        <v>4</v>
      </c>
      <c r="Z4089" s="2">
        <v>45401</v>
      </c>
      <c r="AA4089" s="2">
        <v>45401</v>
      </c>
      <c r="AC4089" t="s">
        <v>62</v>
      </c>
      <c r="AE4089" t="s">
        <v>58</v>
      </c>
      <c r="AF4089">
        <v>315</v>
      </c>
      <c r="AG4089" t="s">
        <v>91</v>
      </c>
      <c r="AK4089" t="s">
        <v>4634</v>
      </c>
      <c r="AL4089" t="s">
        <v>93</v>
      </c>
      <c r="AM4089" t="s">
        <v>2576</v>
      </c>
    </row>
    <row r="4090" spans="1:39" hidden="1" x14ac:dyDescent="0.35">
      <c r="A4090" s="1" t="s">
        <v>3505</v>
      </c>
      <c r="B4090" s="1" t="s">
        <v>70</v>
      </c>
      <c r="C4090" s="1" t="s">
        <v>6012</v>
      </c>
      <c r="D4090" t="s">
        <v>3395</v>
      </c>
      <c r="E4090" t="s">
        <v>6013</v>
      </c>
      <c r="F4090">
        <v>2291</v>
      </c>
      <c r="G4090" t="s">
        <v>2575</v>
      </c>
      <c r="H4090">
        <v>2</v>
      </c>
      <c r="I4090" s="2">
        <v>40162</v>
      </c>
      <c r="K4090" t="s">
        <v>74</v>
      </c>
      <c r="L4090" t="s">
        <v>3</v>
      </c>
      <c r="M4090" t="s">
        <v>58</v>
      </c>
      <c r="O4090" t="s">
        <v>58</v>
      </c>
      <c r="U4090" t="s">
        <v>59</v>
      </c>
      <c r="V4090" t="s">
        <v>60</v>
      </c>
      <c r="W4090" s="4" t="s">
        <v>4</v>
      </c>
      <c r="Z4090" s="2">
        <v>44938</v>
      </c>
      <c r="AA4090" s="2">
        <v>44938</v>
      </c>
      <c r="AC4090" t="s">
        <v>62</v>
      </c>
      <c r="AE4090" t="s">
        <v>58</v>
      </c>
      <c r="AF4090">
        <v>510</v>
      </c>
      <c r="AG4090" t="s">
        <v>91</v>
      </c>
      <c r="AK4090" t="s">
        <v>3565</v>
      </c>
      <c r="AL4090" t="s">
        <v>93</v>
      </c>
      <c r="AM4090" t="s">
        <v>2576</v>
      </c>
    </row>
    <row r="4091" spans="1:39" hidden="1" x14ac:dyDescent="0.35">
      <c r="A4091" s="1" t="s">
        <v>3507</v>
      </c>
      <c r="B4091" s="1" t="s">
        <v>80</v>
      </c>
      <c r="C4091" s="1" t="s">
        <v>6012</v>
      </c>
      <c r="D4091" t="s">
        <v>3395</v>
      </c>
      <c r="E4091" t="s">
        <v>6013</v>
      </c>
      <c r="F4091">
        <v>2291</v>
      </c>
      <c r="G4091" t="s">
        <v>2575</v>
      </c>
      <c r="H4091">
        <v>2</v>
      </c>
      <c r="I4091" s="2">
        <v>40162</v>
      </c>
      <c r="K4091" t="s">
        <v>74</v>
      </c>
      <c r="L4091" t="s">
        <v>3</v>
      </c>
      <c r="M4091" t="s">
        <v>58</v>
      </c>
      <c r="O4091" t="s">
        <v>58</v>
      </c>
      <c r="U4091" t="s">
        <v>181</v>
      </c>
      <c r="V4091" t="s">
        <v>60</v>
      </c>
      <c r="W4091" s="4" t="s">
        <v>4</v>
      </c>
      <c r="Z4091" s="2">
        <v>45188</v>
      </c>
      <c r="AA4091" s="2">
        <v>45188</v>
      </c>
      <c r="AC4091" t="s">
        <v>62</v>
      </c>
      <c r="AE4091" t="s">
        <v>58</v>
      </c>
      <c r="AF4091">
        <v>510</v>
      </c>
      <c r="AG4091" t="s">
        <v>91</v>
      </c>
      <c r="AK4091" t="s">
        <v>157</v>
      </c>
      <c r="AL4091" t="s">
        <v>93</v>
      </c>
      <c r="AM4091" t="s">
        <v>2576</v>
      </c>
    </row>
    <row r="4092" spans="1:39" hidden="1" x14ac:dyDescent="0.35">
      <c r="A4092" s="1" t="s">
        <v>4182</v>
      </c>
      <c r="B4092" s="1" t="s">
        <v>68</v>
      </c>
      <c r="C4092" s="1" t="s">
        <v>6012</v>
      </c>
      <c r="D4092" t="s">
        <v>3395</v>
      </c>
      <c r="E4092" t="s">
        <v>6013</v>
      </c>
      <c r="F4092">
        <v>2291</v>
      </c>
      <c r="G4092" t="s">
        <v>2575</v>
      </c>
      <c r="H4092">
        <v>2</v>
      </c>
      <c r="I4092" s="2">
        <v>40162</v>
      </c>
      <c r="K4092" t="s">
        <v>74</v>
      </c>
      <c r="L4092" t="s">
        <v>3</v>
      </c>
      <c r="M4092" t="s">
        <v>58</v>
      </c>
      <c r="O4092" t="s">
        <v>58</v>
      </c>
      <c r="U4092" t="s">
        <v>59</v>
      </c>
      <c r="V4092" t="s">
        <v>60</v>
      </c>
      <c r="W4092" s="4" t="s">
        <v>4</v>
      </c>
      <c r="Z4092" s="2">
        <v>45464</v>
      </c>
      <c r="AA4092" s="2">
        <v>45464</v>
      </c>
      <c r="AC4092" t="s">
        <v>62</v>
      </c>
      <c r="AE4092" t="s">
        <v>58</v>
      </c>
      <c r="AF4092">
        <v>510</v>
      </c>
      <c r="AG4092" t="s">
        <v>91</v>
      </c>
      <c r="AK4092" t="s">
        <v>157</v>
      </c>
      <c r="AL4092" t="s">
        <v>93</v>
      </c>
      <c r="AM4092" t="s">
        <v>2576</v>
      </c>
    </row>
    <row r="4093" spans="1:39" hidden="1" x14ac:dyDescent="0.35">
      <c r="A4093" s="1" t="s">
        <v>6014</v>
      </c>
      <c r="B4093" s="1" t="s">
        <v>83</v>
      </c>
      <c r="C4093" s="1" t="s">
        <v>6012</v>
      </c>
      <c r="D4093" t="s">
        <v>3395</v>
      </c>
      <c r="E4093" t="s">
        <v>6013</v>
      </c>
      <c r="F4093">
        <v>2291</v>
      </c>
      <c r="G4093" t="s">
        <v>2575</v>
      </c>
      <c r="H4093">
        <v>2</v>
      </c>
      <c r="I4093" s="2">
        <v>40162</v>
      </c>
      <c r="K4093" t="s">
        <v>74</v>
      </c>
      <c r="L4093" t="s">
        <v>3</v>
      </c>
      <c r="M4093" t="s">
        <v>58</v>
      </c>
      <c r="O4093" t="s">
        <v>58</v>
      </c>
      <c r="U4093" t="s">
        <v>59</v>
      </c>
      <c r="V4093" t="s">
        <v>60</v>
      </c>
      <c r="W4093" s="4" t="s">
        <v>4</v>
      </c>
      <c r="Z4093" s="2">
        <v>45138</v>
      </c>
      <c r="AA4093" s="2">
        <v>45138</v>
      </c>
      <c r="AC4093" t="s">
        <v>62</v>
      </c>
      <c r="AE4093" t="s">
        <v>58</v>
      </c>
      <c r="AF4093">
        <v>510</v>
      </c>
      <c r="AG4093" t="s">
        <v>91</v>
      </c>
      <c r="AK4093" t="s">
        <v>157</v>
      </c>
      <c r="AL4093" t="s">
        <v>93</v>
      </c>
      <c r="AM4093" t="s">
        <v>2576</v>
      </c>
    </row>
    <row r="4094" spans="1:39" hidden="1" x14ac:dyDescent="0.35">
      <c r="A4094" s="1" t="s">
        <v>6015</v>
      </c>
      <c r="B4094" s="1" t="s">
        <v>114</v>
      </c>
      <c r="C4094" s="1" t="s">
        <v>6012</v>
      </c>
      <c r="D4094" t="s">
        <v>3395</v>
      </c>
      <c r="E4094" t="s">
        <v>6013</v>
      </c>
      <c r="F4094">
        <v>2291</v>
      </c>
      <c r="G4094" t="s">
        <v>2575</v>
      </c>
      <c r="H4094">
        <v>2</v>
      </c>
      <c r="I4094" s="2">
        <v>40162</v>
      </c>
      <c r="K4094" t="s">
        <v>74</v>
      </c>
      <c r="L4094" t="s">
        <v>3</v>
      </c>
      <c r="M4094" t="s">
        <v>58</v>
      </c>
      <c r="O4094" t="s">
        <v>58</v>
      </c>
      <c r="U4094" t="s">
        <v>59</v>
      </c>
      <c r="V4094" t="s">
        <v>60</v>
      </c>
      <c r="W4094" s="4" t="s">
        <v>4</v>
      </c>
      <c r="Z4094" s="2">
        <v>45462</v>
      </c>
      <c r="AA4094" s="2">
        <v>45462</v>
      </c>
      <c r="AC4094" t="s">
        <v>62</v>
      </c>
      <c r="AE4094" t="s">
        <v>58</v>
      </c>
      <c r="AF4094">
        <v>510</v>
      </c>
      <c r="AG4094" t="s">
        <v>91</v>
      </c>
      <c r="AK4094" t="s">
        <v>157</v>
      </c>
      <c r="AL4094" t="s">
        <v>93</v>
      </c>
      <c r="AM4094" t="s">
        <v>2576</v>
      </c>
    </row>
    <row r="4095" spans="1:39" hidden="1" x14ac:dyDescent="0.35">
      <c r="A4095" s="1" t="s">
        <v>5292</v>
      </c>
      <c r="B4095" s="1" t="s">
        <v>232</v>
      </c>
      <c r="C4095" s="1" t="s">
        <v>6012</v>
      </c>
      <c r="D4095" t="s">
        <v>3395</v>
      </c>
      <c r="E4095" t="s">
        <v>6013</v>
      </c>
      <c r="F4095">
        <v>2291</v>
      </c>
      <c r="G4095" t="s">
        <v>2575</v>
      </c>
      <c r="H4095">
        <v>2</v>
      </c>
      <c r="I4095" s="2">
        <v>40162</v>
      </c>
      <c r="K4095" t="s">
        <v>74</v>
      </c>
      <c r="L4095" t="s">
        <v>3</v>
      </c>
      <c r="M4095" t="s">
        <v>58</v>
      </c>
      <c r="O4095" t="s">
        <v>58</v>
      </c>
      <c r="U4095" t="s">
        <v>59</v>
      </c>
      <c r="V4095" t="s">
        <v>60</v>
      </c>
      <c r="W4095" s="4" t="s">
        <v>4</v>
      </c>
      <c r="Z4095" s="2">
        <v>45401</v>
      </c>
      <c r="AA4095" s="2">
        <v>45401</v>
      </c>
      <c r="AC4095" t="s">
        <v>62</v>
      </c>
      <c r="AE4095" t="s">
        <v>58</v>
      </c>
      <c r="AF4095">
        <v>510</v>
      </c>
      <c r="AG4095" t="s">
        <v>91</v>
      </c>
      <c r="AK4095" t="s">
        <v>157</v>
      </c>
      <c r="AL4095" t="s">
        <v>93</v>
      </c>
      <c r="AM4095" t="s">
        <v>2576</v>
      </c>
    </row>
    <row r="4096" spans="1:39" hidden="1" x14ac:dyDescent="0.35">
      <c r="A4096" s="1" t="s">
        <v>6016</v>
      </c>
      <c r="B4096" s="1" t="s">
        <v>70</v>
      </c>
      <c r="C4096" s="1" t="s">
        <v>509</v>
      </c>
      <c r="D4096" t="s">
        <v>6017</v>
      </c>
      <c r="E4096" t="s">
        <v>6013</v>
      </c>
      <c r="F4096">
        <v>2291</v>
      </c>
      <c r="G4096" t="s">
        <v>2575</v>
      </c>
      <c r="H4096">
        <v>1</v>
      </c>
      <c r="I4096" s="2">
        <v>38883</v>
      </c>
      <c r="K4096" t="s">
        <v>74</v>
      </c>
      <c r="L4096" t="s">
        <v>3</v>
      </c>
      <c r="M4096" t="s">
        <v>58</v>
      </c>
      <c r="O4096" t="s">
        <v>58</v>
      </c>
      <c r="U4096" t="s">
        <v>59</v>
      </c>
      <c r="V4096" t="s">
        <v>60</v>
      </c>
      <c r="W4096" s="4" t="s">
        <v>4</v>
      </c>
      <c r="Z4096" s="2">
        <v>45488</v>
      </c>
      <c r="AA4096" s="2">
        <v>45488</v>
      </c>
      <c r="AC4096" t="s">
        <v>62</v>
      </c>
      <c r="AE4096" t="s">
        <v>58</v>
      </c>
      <c r="AF4096">
        <v>380</v>
      </c>
      <c r="AG4096" t="s">
        <v>91</v>
      </c>
      <c r="AK4096" t="s">
        <v>157</v>
      </c>
      <c r="AL4096" t="s">
        <v>93</v>
      </c>
      <c r="AM4096" t="s">
        <v>2576</v>
      </c>
    </row>
    <row r="4097" spans="1:39" hidden="1" x14ac:dyDescent="0.35">
      <c r="A4097" s="1" t="s">
        <v>6018</v>
      </c>
      <c r="B4097" s="1" t="s">
        <v>80</v>
      </c>
      <c r="C4097" s="1" t="s">
        <v>509</v>
      </c>
      <c r="D4097" t="s">
        <v>6017</v>
      </c>
      <c r="E4097" t="s">
        <v>6013</v>
      </c>
      <c r="F4097">
        <v>2291</v>
      </c>
      <c r="G4097" t="s">
        <v>2575</v>
      </c>
      <c r="H4097">
        <v>2</v>
      </c>
      <c r="I4097" s="2">
        <v>38883</v>
      </c>
      <c r="K4097" t="s">
        <v>74</v>
      </c>
      <c r="L4097" t="s">
        <v>3</v>
      </c>
      <c r="M4097" t="s">
        <v>58</v>
      </c>
      <c r="O4097" t="s">
        <v>58</v>
      </c>
      <c r="U4097" t="s">
        <v>59</v>
      </c>
      <c r="V4097" t="s">
        <v>60</v>
      </c>
      <c r="W4097" s="4" t="s">
        <v>4</v>
      </c>
      <c r="Z4097" s="2">
        <v>45196</v>
      </c>
      <c r="AA4097" s="2">
        <v>45196</v>
      </c>
      <c r="AC4097" t="s">
        <v>62</v>
      </c>
      <c r="AE4097" t="s">
        <v>58</v>
      </c>
      <c r="AF4097">
        <v>510</v>
      </c>
      <c r="AG4097" t="s">
        <v>91</v>
      </c>
      <c r="AK4097" t="s">
        <v>157</v>
      </c>
      <c r="AL4097" t="s">
        <v>93</v>
      </c>
      <c r="AM4097" t="s">
        <v>2576</v>
      </c>
    </row>
    <row r="4098" spans="1:39" hidden="1" x14ac:dyDescent="0.35">
      <c r="A4098" s="1" t="s">
        <v>6019</v>
      </c>
      <c r="B4098" s="1" t="s">
        <v>68</v>
      </c>
      <c r="C4098" s="1" t="s">
        <v>509</v>
      </c>
      <c r="D4098" t="s">
        <v>6017</v>
      </c>
      <c r="E4098" t="s">
        <v>6013</v>
      </c>
      <c r="F4098">
        <v>2291</v>
      </c>
      <c r="G4098" t="s">
        <v>2575</v>
      </c>
      <c r="H4098">
        <v>2</v>
      </c>
      <c r="I4098" s="2">
        <v>38883</v>
      </c>
      <c r="K4098" t="s">
        <v>74</v>
      </c>
      <c r="L4098" t="s">
        <v>3</v>
      </c>
      <c r="M4098" t="s">
        <v>58</v>
      </c>
      <c r="O4098" t="s">
        <v>58</v>
      </c>
      <c r="U4098" t="s">
        <v>59</v>
      </c>
      <c r="V4098" t="s">
        <v>60</v>
      </c>
      <c r="W4098" s="4" t="s">
        <v>4</v>
      </c>
      <c r="Z4098" s="2">
        <v>45491</v>
      </c>
      <c r="AA4098" s="2">
        <v>45491</v>
      </c>
      <c r="AC4098" t="s">
        <v>62</v>
      </c>
      <c r="AE4098" t="s">
        <v>58</v>
      </c>
      <c r="AF4098">
        <v>510</v>
      </c>
      <c r="AG4098" t="s">
        <v>91</v>
      </c>
      <c r="AK4098" t="s">
        <v>157</v>
      </c>
      <c r="AL4098" t="s">
        <v>93</v>
      </c>
      <c r="AM4098" t="s">
        <v>2576</v>
      </c>
    </row>
    <row r="4099" spans="1:39" hidden="1" x14ac:dyDescent="0.35">
      <c r="A4099" s="1" t="s">
        <v>6020</v>
      </c>
      <c r="B4099" s="1" t="s">
        <v>83</v>
      </c>
      <c r="C4099" s="1" t="s">
        <v>509</v>
      </c>
      <c r="D4099" t="s">
        <v>6017</v>
      </c>
      <c r="E4099" t="s">
        <v>6013</v>
      </c>
      <c r="F4099">
        <v>2291</v>
      </c>
      <c r="G4099" t="s">
        <v>2575</v>
      </c>
      <c r="H4099">
        <v>2</v>
      </c>
      <c r="I4099" s="2">
        <v>38883</v>
      </c>
      <c r="K4099" t="s">
        <v>74</v>
      </c>
      <c r="L4099" t="s">
        <v>3</v>
      </c>
      <c r="M4099" t="s">
        <v>58</v>
      </c>
      <c r="O4099" t="s">
        <v>58</v>
      </c>
      <c r="U4099" t="s">
        <v>59</v>
      </c>
      <c r="V4099" t="s">
        <v>60</v>
      </c>
      <c r="W4099" s="4" t="s">
        <v>4</v>
      </c>
      <c r="Z4099" s="2">
        <v>45261</v>
      </c>
      <c r="AA4099" s="2">
        <v>45261</v>
      </c>
      <c r="AC4099" t="s">
        <v>62</v>
      </c>
      <c r="AE4099" t="s">
        <v>58</v>
      </c>
      <c r="AF4099">
        <v>510</v>
      </c>
      <c r="AG4099" t="s">
        <v>91</v>
      </c>
      <c r="AK4099" t="s">
        <v>157</v>
      </c>
      <c r="AL4099" t="s">
        <v>93</v>
      </c>
      <c r="AM4099" t="s">
        <v>2576</v>
      </c>
    </row>
    <row r="4100" spans="1:39" hidden="1" x14ac:dyDescent="0.35">
      <c r="A4100" s="1" t="s">
        <v>6021</v>
      </c>
      <c r="B4100" s="1" t="s">
        <v>70</v>
      </c>
      <c r="C4100" s="1" t="s">
        <v>221</v>
      </c>
      <c r="D4100" t="s">
        <v>6017</v>
      </c>
      <c r="E4100" t="s">
        <v>6013</v>
      </c>
      <c r="F4100">
        <v>2291</v>
      </c>
      <c r="G4100" t="s">
        <v>2575</v>
      </c>
      <c r="H4100">
        <v>2</v>
      </c>
      <c r="I4100" s="2">
        <v>38883</v>
      </c>
      <c r="K4100" t="s">
        <v>74</v>
      </c>
      <c r="L4100" t="s">
        <v>3</v>
      </c>
      <c r="M4100" t="s">
        <v>341</v>
      </c>
      <c r="N4100" t="s">
        <v>3476</v>
      </c>
      <c r="O4100" t="s">
        <v>341</v>
      </c>
      <c r="P4100" t="s">
        <v>2625</v>
      </c>
      <c r="Q4100">
        <v>60081829923</v>
      </c>
      <c r="U4100" t="s">
        <v>181</v>
      </c>
      <c r="V4100" t="s">
        <v>60</v>
      </c>
      <c r="W4100" s="4" t="s">
        <v>4</v>
      </c>
      <c r="Z4100" s="2">
        <v>45058</v>
      </c>
      <c r="AA4100" s="2">
        <v>45058</v>
      </c>
      <c r="AC4100" t="s">
        <v>62</v>
      </c>
      <c r="AE4100" t="s">
        <v>58</v>
      </c>
      <c r="AF4100">
        <v>510</v>
      </c>
      <c r="AG4100" t="s">
        <v>91</v>
      </c>
      <c r="AI4100">
        <v>1</v>
      </c>
      <c r="AJ4100">
        <v>0</v>
      </c>
      <c r="AK4100" t="s">
        <v>4634</v>
      </c>
      <c r="AL4100" t="s">
        <v>93</v>
      </c>
      <c r="AM4100" t="s">
        <v>2576</v>
      </c>
    </row>
    <row r="4101" spans="1:39" hidden="1" x14ac:dyDescent="0.35">
      <c r="A4101" s="1" t="s">
        <v>6022</v>
      </c>
      <c r="B4101" s="1" t="s">
        <v>80</v>
      </c>
      <c r="C4101" s="1" t="s">
        <v>221</v>
      </c>
      <c r="D4101" t="s">
        <v>6017</v>
      </c>
      <c r="E4101" t="s">
        <v>6013</v>
      </c>
      <c r="F4101">
        <v>2291</v>
      </c>
      <c r="G4101" t="s">
        <v>2575</v>
      </c>
      <c r="H4101">
        <v>1</v>
      </c>
      <c r="I4101" s="2">
        <v>38883</v>
      </c>
      <c r="K4101" t="s">
        <v>74</v>
      </c>
      <c r="L4101" t="s">
        <v>3</v>
      </c>
      <c r="M4101" t="s">
        <v>341</v>
      </c>
      <c r="N4101" t="s">
        <v>3476</v>
      </c>
      <c r="O4101" t="s">
        <v>341</v>
      </c>
      <c r="P4101" t="s">
        <v>2625</v>
      </c>
      <c r="Q4101">
        <v>60081829923</v>
      </c>
      <c r="U4101" t="s">
        <v>59</v>
      </c>
      <c r="V4101" t="s">
        <v>60</v>
      </c>
      <c r="W4101" s="4" t="s">
        <v>4</v>
      </c>
      <c r="Z4101" s="2">
        <v>45058</v>
      </c>
      <c r="AA4101" s="2">
        <v>45058</v>
      </c>
      <c r="AC4101" t="s">
        <v>62</v>
      </c>
      <c r="AE4101" t="s">
        <v>58</v>
      </c>
      <c r="AF4101">
        <v>380</v>
      </c>
      <c r="AG4101" t="s">
        <v>91</v>
      </c>
      <c r="AK4101" t="s">
        <v>4634</v>
      </c>
      <c r="AL4101" t="s">
        <v>93</v>
      </c>
      <c r="AM4101" t="s">
        <v>2576</v>
      </c>
    </row>
    <row r="4102" spans="1:39" hidden="1" x14ac:dyDescent="0.35">
      <c r="A4102" s="1" t="s">
        <v>6023</v>
      </c>
      <c r="B4102" s="1" t="s">
        <v>83</v>
      </c>
      <c r="C4102" s="1" t="s">
        <v>221</v>
      </c>
      <c r="D4102" t="s">
        <v>6017</v>
      </c>
      <c r="E4102" t="s">
        <v>6013</v>
      </c>
      <c r="F4102">
        <v>2291</v>
      </c>
      <c r="G4102" t="s">
        <v>2575</v>
      </c>
      <c r="H4102">
        <v>1</v>
      </c>
      <c r="I4102" s="2">
        <v>38883</v>
      </c>
      <c r="K4102" t="s">
        <v>74</v>
      </c>
      <c r="L4102" t="s">
        <v>3</v>
      </c>
      <c r="M4102" t="s">
        <v>341</v>
      </c>
      <c r="N4102" t="s">
        <v>3476</v>
      </c>
      <c r="O4102" t="s">
        <v>341</v>
      </c>
      <c r="P4102" t="s">
        <v>2625</v>
      </c>
      <c r="Q4102">
        <v>60081829923</v>
      </c>
      <c r="U4102" t="s">
        <v>181</v>
      </c>
      <c r="V4102" t="s">
        <v>60</v>
      </c>
      <c r="W4102" s="4" t="s">
        <v>4</v>
      </c>
      <c r="Z4102" s="2">
        <v>45058</v>
      </c>
      <c r="AA4102" s="2">
        <v>45058</v>
      </c>
      <c r="AC4102" t="s">
        <v>62</v>
      </c>
      <c r="AE4102" t="s">
        <v>58</v>
      </c>
      <c r="AF4102">
        <v>380</v>
      </c>
      <c r="AG4102" t="s">
        <v>91</v>
      </c>
      <c r="AK4102" t="s">
        <v>4634</v>
      </c>
      <c r="AL4102" t="s">
        <v>93</v>
      </c>
      <c r="AM4102" t="s">
        <v>2576</v>
      </c>
    </row>
    <row r="4103" spans="1:39" hidden="1" x14ac:dyDescent="0.35">
      <c r="A4103" s="1" t="s">
        <v>6024</v>
      </c>
      <c r="B4103" s="1" t="s">
        <v>114</v>
      </c>
      <c r="C4103" s="1" t="s">
        <v>221</v>
      </c>
      <c r="D4103" t="s">
        <v>6017</v>
      </c>
      <c r="E4103" t="s">
        <v>6013</v>
      </c>
      <c r="F4103">
        <v>2291</v>
      </c>
      <c r="G4103" t="s">
        <v>2575</v>
      </c>
      <c r="H4103">
        <v>1</v>
      </c>
      <c r="I4103" s="2">
        <v>38883</v>
      </c>
      <c r="K4103" t="s">
        <v>74</v>
      </c>
      <c r="L4103" t="s">
        <v>3</v>
      </c>
      <c r="M4103" t="s">
        <v>341</v>
      </c>
      <c r="N4103" t="s">
        <v>3476</v>
      </c>
      <c r="O4103" t="s">
        <v>341</v>
      </c>
      <c r="P4103" t="s">
        <v>2625</v>
      </c>
      <c r="Q4103">
        <v>60081829923</v>
      </c>
      <c r="U4103" t="s">
        <v>181</v>
      </c>
      <c r="V4103" t="s">
        <v>60</v>
      </c>
      <c r="W4103" s="4" t="s">
        <v>4</v>
      </c>
      <c r="Z4103" s="2">
        <v>45138</v>
      </c>
      <c r="AA4103" s="2">
        <v>45138</v>
      </c>
      <c r="AC4103" t="s">
        <v>62</v>
      </c>
      <c r="AE4103" t="s">
        <v>58</v>
      </c>
      <c r="AF4103">
        <v>380</v>
      </c>
      <c r="AG4103" t="s">
        <v>91</v>
      </c>
      <c r="AK4103" t="s">
        <v>4634</v>
      </c>
      <c r="AL4103" t="s">
        <v>93</v>
      </c>
      <c r="AM4103" t="s">
        <v>2576</v>
      </c>
    </row>
    <row r="4104" spans="1:39" hidden="1" x14ac:dyDescent="0.35">
      <c r="A4104" s="1" t="s">
        <v>6025</v>
      </c>
      <c r="B4104" s="1" t="s">
        <v>70</v>
      </c>
      <c r="C4104" s="1" t="s">
        <v>670</v>
      </c>
      <c r="D4104" t="s">
        <v>6026</v>
      </c>
      <c r="E4104" t="s">
        <v>6013</v>
      </c>
      <c r="F4104">
        <v>2291</v>
      </c>
      <c r="G4104" t="s">
        <v>2575</v>
      </c>
      <c r="H4104">
        <v>2</v>
      </c>
      <c r="I4104" s="2">
        <v>39588</v>
      </c>
      <c r="K4104" t="s">
        <v>74</v>
      </c>
      <c r="L4104" t="s">
        <v>3</v>
      </c>
      <c r="M4104" t="s">
        <v>58</v>
      </c>
      <c r="O4104" t="s">
        <v>58</v>
      </c>
      <c r="U4104" t="s">
        <v>59</v>
      </c>
      <c r="V4104" t="s">
        <v>60</v>
      </c>
      <c r="W4104" s="4" t="s">
        <v>4</v>
      </c>
      <c r="Z4104" s="2">
        <v>45467</v>
      </c>
      <c r="AA4104" s="2">
        <v>45467</v>
      </c>
      <c r="AC4104" t="s">
        <v>62</v>
      </c>
      <c r="AE4104" t="s">
        <v>58</v>
      </c>
      <c r="AF4104">
        <v>510</v>
      </c>
      <c r="AG4104" t="s">
        <v>91</v>
      </c>
      <c r="AK4104" t="s">
        <v>157</v>
      </c>
      <c r="AL4104" t="s">
        <v>93</v>
      </c>
      <c r="AM4104" t="s">
        <v>2576</v>
      </c>
    </row>
    <row r="4105" spans="1:39" hidden="1" x14ac:dyDescent="0.35">
      <c r="A4105" s="1" t="s">
        <v>6027</v>
      </c>
      <c r="B4105" s="1" t="s">
        <v>80</v>
      </c>
      <c r="C4105" s="1" t="s">
        <v>670</v>
      </c>
      <c r="D4105" t="s">
        <v>6026</v>
      </c>
      <c r="E4105" t="s">
        <v>6013</v>
      </c>
      <c r="F4105">
        <v>2291</v>
      </c>
      <c r="G4105" t="s">
        <v>2575</v>
      </c>
      <c r="H4105">
        <v>2</v>
      </c>
      <c r="I4105" s="2">
        <v>39588</v>
      </c>
      <c r="K4105" t="s">
        <v>74</v>
      </c>
      <c r="L4105" t="s">
        <v>3</v>
      </c>
      <c r="M4105" t="s">
        <v>58</v>
      </c>
      <c r="O4105" t="s">
        <v>58</v>
      </c>
      <c r="U4105" t="s">
        <v>59</v>
      </c>
      <c r="V4105" t="s">
        <v>60</v>
      </c>
      <c r="W4105" s="4" t="s">
        <v>4</v>
      </c>
      <c r="Z4105" s="2">
        <v>45167</v>
      </c>
      <c r="AA4105" s="2">
        <v>45167</v>
      </c>
      <c r="AC4105" t="s">
        <v>62</v>
      </c>
      <c r="AE4105" t="s">
        <v>58</v>
      </c>
      <c r="AF4105">
        <v>510</v>
      </c>
      <c r="AG4105" t="s">
        <v>91</v>
      </c>
      <c r="AK4105" t="s">
        <v>157</v>
      </c>
      <c r="AL4105" t="s">
        <v>93</v>
      </c>
      <c r="AM4105" t="s">
        <v>2576</v>
      </c>
    </row>
    <row r="4106" spans="1:39" hidden="1" x14ac:dyDescent="0.35">
      <c r="A4106" s="1" t="s">
        <v>6028</v>
      </c>
      <c r="B4106" s="1" t="s">
        <v>68</v>
      </c>
      <c r="C4106" s="1" t="s">
        <v>670</v>
      </c>
      <c r="D4106" t="s">
        <v>6026</v>
      </c>
      <c r="E4106" t="s">
        <v>6013</v>
      </c>
      <c r="F4106">
        <v>2291</v>
      </c>
      <c r="G4106" t="s">
        <v>2575</v>
      </c>
      <c r="H4106">
        <v>2</v>
      </c>
      <c r="I4106" s="2">
        <v>39588</v>
      </c>
      <c r="K4106" t="s">
        <v>74</v>
      </c>
      <c r="L4106" t="s">
        <v>3</v>
      </c>
      <c r="M4106" t="s">
        <v>58</v>
      </c>
      <c r="O4106" t="s">
        <v>58</v>
      </c>
      <c r="U4106" t="s">
        <v>181</v>
      </c>
      <c r="V4106" t="s">
        <v>60</v>
      </c>
      <c r="W4106" s="4" t="s">
        <v>4</v>
      </c>
      <c r="Z4106" s="2">
        <v>45132</v>
      </c>
      <c r="AA4106" s="2">
        <v>45132</v>
      </c>
      <c r="AC4106" t="s">
        <v>62</v>
      </c>
      <c r="AE4106" t="s">
        <v>58</v>
      </c>
      <c r="AF4106">
        <v>510</v>
      </c>
      <c r="AG4106" t="s">
        <v>91</v>
      </c>
      <c r="AK4106" t="s">
        <v>157</v>
      </c>
      <c r="AL4106" t="s">
        <v>93</v>
      </c>
      <c r="AM4106" t="s">
        <v>2576</v>
      </c>
    </row>
    <row r="4107" spans="1:39" hidden="1" x14ac:dyDescent="0.35">
      <c r="A4107" s="1" t="s">
        <v>6029</v>
      </c>
      <c r="B4107" s="1" t="s">
        <v>83</v>
      </c>
      <c r="C4107" s="1" t="s">
        <v>670</v>
      </c>
      <c r="D4107" t="s">
        <v>6026</v>
      </c>
      <c r="E4107" t="s">
        <v>6013</v>
      </c>
      <c r="F4107">
        <v>2291</v>
      </c>
      <c r="G4107" t="s">
        <v>2575</v>
      </c>
      <c r="H4107">
        <v>1</v>
      </c>
      <c r="I4107" s="2">
        <v>40431</v>
      </c>
      <c r="K4107" t="s">
        <v>74</v>
      </c>
      <c r="L4107" t="s">
        <v>3</v>
      </c>
      <c r="M4107" t="s">
        <v>58</v>
      </c>
      <c r="O4107" t="s">
        <v>58</v>
      </c>
      <c r="U4107" t="s">
        <v>59</v>
      </c>
      <c r="V4107" t="s">
        <v>60</v>
      </c>
      <c r="W4107" s="4" t="s">
        <v>4</v>
      </c>
      <c r="Z4107" s="2">
        <v>45469</v>
      </c>
      <c r="AA4107" s="2">
        <v>45469</v>
      </c>
      <c r="AC4107" t="s">
        <v>62</v>
      </c>
      <c r="AE4107" t="s">
        <v>58</v>
      </c>
      <c r="AF4107">
        <v>380</v>
      </c>
      <c r="AG4107" t="s">
        <v>91</v>
      </c>
      <c r="AK4107" t="s">
        <v>157</v>
      </c>
      <c r="AL4107" t="s">
        <v>93</v>
      </c>
      <c r="AM4107" t="s">
        <v>2576</v>
      </c>
    </row>
    <row r="4108" spans="1:39" hidden="1" x14ac:dyDescent="0.35">
      <c r="A4108" s="1" t="s">
        <v>6030</v>
      </c>
      <c r="B4108" s="1" t="s">
        <v>114</v>
      </c>
      <c r="C4108" s="1" t="s">
        <v>670</v>
      </c>
      <c r="D4108" t="s">
        <v>6026</v>
      </c>
      <c r="E4108" t="s">
        <v>6013</v>
      </c>
      <c r="F4108">
        <v>2291</v>
      </c>
      <c r="G4108" t="s">
        <v>2575</v>
      </c>
      <c r="H4108">
        <v>1</v>
      </c>
      <c r="I4108" s="2">
        <v>39588</v>
      </c>
      <c r="K4108" t="s">
        <v>74</v>
      </c>
      <c r="L4108" t="s">
        <v>3</v>
      </c>
      <c r="M4108" t="s">
        <v>58</v>
      </c>
      <c r="O4108" t="s">
        <v>58</v>
      </c>
      <c r="U4108" t="s">
        <v>181</v>
      </c>
      <c r="V4108" t="s">
        <v>60</v>
      </c>
      <c r="W4108" s="4" t="s">
        <v>4</v>
      </c>
      <c r="Z4108" s="2">
        <v>44620</v>
      </c>
      <c r="AA4108" s="2">
        <v>44620</v>
      </c>
      <c r="AB4108" t="s">
        <v>276</v>
      </c>
      <c r="AC4108" t="s">
        <v>62</v>
      </c>
      <c r="AE4108" t="s">
        <v>58</v>
      </c>
      <c r="AF4108">
        <v>380</v>
      </c>
      <c r="AG4108" t="s">
        <v>91</v>
      </c>
      <c r="AK4108" t="s">
        <v>3565</v>
      </c>
      <c r="AL4108" t="s">
        <v>93</v>
      </c>
      <c r="AM4108" t="s">
        <v>2576</v>
      </c>
    </row>
    <row r="4109" spans="1:39" hidden="1" x14ac:dyDescent="0.35">
      <c r="A4109" s="1" t="s">
        <v>6031</v>
      </c>
      <c r="B4109" s="1" t="s">
        <v>232</v>
      </c>
      <c r="C4109" s="1" t="s">
        <v>670</v>
      </c>
      <c r="D4109" t="s">
        <v>6026</v>
      </c>
      <c r="E4109" t="s">
        <v>6013</v>
      </c>
      <c r="F4109">
        <v>2291</v>
      </c>
      <c r="G4109" t="s">
        <v>2575</v>
      </c>
      <c r="H4109">
        <v>2</v>
      </c>
      <c r="I4109" s="2">
        <v>39588</v>
      </c>
      <c r="K4109" t="s">
        <v>74</v>
      </c>
      <c r="L4109" t="s">
        <v>3</v>
      </c>
      <c r="M4109" t="s">
        <v>58</v>
      </c>
      <c r="O4109" t="s">
        <v>58</v>
      </c>
      <c r="U4109" t="s">
        <v>59</v>
      </c>
      <c r="V4109" t="s">
        <v>60</v>
      </c>
      <c r="W4109" s="4" t="s">
        <v>4</v>
      </c>
      <c r="Z4109" s="2">
        <v>45211</v>
      </c>
      <c r="AA4109" s="2">
        <v>45211</v>
      </c>
      <c r="AC4109" t="s">
        <v>62</v>
      </c>
      <c r="AE4109" t="s">
        <v>58</v>
      </c>
      <c r="AF4109">
        <v>510</v>
      </c>
      <c r="AG4109" t="s">
        <v>91</v>
      </c>
      <c r="AK4109" t="s">
        <v>157</v>
      </c>
      <c r="AL4109" t="s">
        <v>93</v>
      </c>
      <c r="AM4109" t="s">
        <v>2576</v>
      </c>
    </row>
    <row r="4110" spans="1:39" hidden="1" x14ac:dyDescent="0.35">
      <c r="A4110" s="1" t="s">
        <v>6032</v>
      </c>
      <c r="B4110" s="1" t="s">
        <v>187</v>
      </c>
      <c r="C4110" s="1" t="s">
        <v>670</v>
      </c>
      <c r="D4110" t="s">
        <v>6026</v>
      </c>
      <c r="E4110" t="s">
        <v>6013</v>
      </c>
      <c r="F4110">
        <v>2291</v>
      </c>
      <c r="G4110" t="s">
        <v>2575</v>
      </c>
      <c r="H4110">
        <v>2</v>
      </c>
      <c r="I4110" s="2">
        <v>39588</v>
      </c>
      <c r="K4110" t="s">
        <v>74</v>
      </c>
      <c r="L4110" t="s">
        <v>3</v>
      </c>
      <c r="M4110" t="s">
        <v>58</v>
      </c>
      <c r="O4110" t="s">
        <v>58</v>
      </c>
      <c r="U4110" t="s">
        <v>181</v>
      </c>
      <c r="V4110" t="s">
        <v>60</v>
      </c>
      <c r="W4110" s="4" t="s">
        <v>4</v>
      </c>
      <c r="Z4110" s="2">
        <v>45058</v>
      </c>
      <c r="AA4110" s="2">
        <v>45058</v>
      </c>
      <c r="AC4110" t="s">
        <v>62</v>
      </c>
      <c r="AE4110" t="s">
        <v>58</v>
      </c>
      <c r="AF4110">
        <v>510</v>
      </c>
      <c r="AG4110" t="s">
        <v>91</v>
      </c>
      <c r="AK4110" t="s">
        <v>157</v>
      </c>
      <c r="AL4110" t="s">
        <v>93</v>
      </c>
      <c r="AM4110" t="s">
        <v>2576</v>
      </c>
    </row>
    <row r="4111" spans="1:39" hidden="1" x14ac:dyDescent="0.35">
      <c r="A4111" s="1" t="s">
        <v>6033</v>
      </c>
      <c r="B4111" s="1" t="s">
        <v>104</v>
      </c>
      <c r="C4111" s="1" t="s">
        <v>670</v>
      </c>
      <c r="D4111" t="s">
        <v>6026</v>
      </c>
      <c r="E4111" t="s">
        <v>6013</v>
      </c>
      <c r="F4111">
        <v>2291</v>
      </c>
      <c r="G4111" t="s">
        <v>2575</v>
      </c>
      <c r="H4111">
        <v>1</v>
      </c>
      <c r="I4111" s="2">
        <v>39588</v>
      </c>
      <c r="K4111" t="s">
        <v>74</v>
      </c>
      <c r="L4111" t="s">
        <v>3</v>
      </c>
      <c r="M4111" t="s">
        <v>58</v>
      </c>
      <c r="O4111" t="s">
        <v>58</v>
      </c>
      <c r="U4111" t="s">
        <v>181</v>
      </c>
      <c r="V4111" t="s">
        <v>60</v>
      </c>
      <c r="W4111" s="4" t="s">
        <v>4</v>
      </c>
      <c r="Z4111" s="2">
        <v>45140</v>
      </c>
      <c r="AA4111" s="2">
        <v>45140</v>
      </c>
      <c r="AC4111" t="s">
        <v>62</v>
      </c>
      <c r="AE4111" t="s">
        <v>58</v>
      </c>
      <c r="AF4111">
        <v>380</v>
      </c>
      <c r="AG4111" t="s">
        <v>91</v>
      </c>
      <c r="AK4111" t="s">
        <v>157</v>
      </c>
      <c r="AL4111" t="s">
        <v>93</v>
      </c>
      <c r="AM4111" t="s">
        <v>2576</v>
      </c>
    </row>
    <row r="4112" spans="1:39" hidden="1" x14ac:dyDescent="0.35">
      <c r="A4112" s="1" t="s">
        <v>6034</v>
      </c>
      <c r="C4112" s="1" t="s">
        <v>288</v>
      </c>
      <c r="D4112" t="s">
        <v>6035</v>
      </c>
      <c r="E4112" t="s">
        <v>6036</v>
      </c>
      <c r="F4112">
        <v>2329</v>
      </c>
      <c r="G4112" t="s">
        <v>2562</v>
      </c>
      <c r="H4112">
        <v>3</v>
      </c>
      <c r="I4112" s="2">
        <v>40472</v>
      </c>
      <c r="K4112" t="s">
        <v>74</v>
      </c>
      <c r="L4112" t="s">
        <v>3</v>
      </c>
      <c r="M4112" t="s">
        <v>58</v>
      </c>
      <c r="O4112" t="s">
        <v>58</v>
      </c>
      <c r="U4112" t="s">
        <v>59</v>
      </c>
      <c r="V4112" t="s">
        <v>90</v>
      </c>
      <c r="W4112" s="4" t="s">
        <v>4</v>
      </c>
      <c r="Z4112" s="2">
        <v>45211</v>
      </c>
      <c r="AA4112" s="2">
        <v>45211</v>
      </c>
      <c r="AC4112" t="s">
        <v>62</v>
      </c>
      <c r="AE4112" t="s">
        <v>58</v>
      </c>
      <c r="AF4112">
        <v>430</v>
      </c>
      <c r="AG4112" t="s">
        <v>91</v>
      </c>
      <c r="AK4112" t="s">
        <v>157</v>
      </c>
      <c r="AL4112" t="s">
        <v>93</v>
      </c>
      <c r="AM4112" t="s">
        <v>149</v>
      </c>
    </row>
    <row r="4113" spans="1:39" hidden="1" x14ac:dyDescent="0.35">
      <c r="A4113" s="1" t="s">
        <v>6037</v>
      </c>
      <c r="C4113" s="1" t="s">
        <v>1338</v>
      </c>
      <c r="D4113" t="s">
        <v>6035</v>
      </c>
      <c r="E4113" t="s">
        <v>6036</v>
      </c>
      <c r="F4113">
        <v>2329</v>
      </c>
      <c r="G4113" t="s">
        <v>2562</v>
      </c>
      <c r="H4113">
        <v>2</v>
      </c>
      <c r="I4113" s="2">
        <v>40472</v>
      </c>
      <c r="K4113" t="s">
        <v>74</v>
      </c>
      <c r="L4113" t="s">
        <v>3</v>
      </c>
      <c r="M4113" t="s">
        <v>58</v>
      </c>
      <c r="O4113" t="s">
        <v>58</v>
      </c>
      <c r="U4113" t="s">
        <v>181</v>
      </c>
      <c r="V4113" t="s">
        <v>90</v>
      </c>
      <c r="W4113" s="4" t="s">
        <v>4</v>
      </c>
      <c r="Z4113" s="2">
        <v>45471</v>
      </c>
      <c r="AA4113" s="2">
        <v>45471</v>
      </c>
      <c r="AC4113" t="s">
        <v>62</v>
      </c>
      <c r="AE4113" t="s">
        <v>58</v>
      </c>
      <c r="AF4113">
        <v>340</v>
      </c>
      <c r="AG4113" t="s">
        <v>91</v>
      </c>
      <c r="AK4113" t="s">
        <v>157</v>
      </c>
      <c r="AL4113" t="s">
        <v>93</v>
      </c>
      <c r="AM4113" t="s">
        <v>149</v>
      </c>
    </row>
    <row r="4114" spans="1:39" hidden="1" x14ac:dyDescent="0.35">
      <c r="A4114" s="1" t="s">
        <v>6038</v>
      </c>
      <c r="B4114" s="1" t="s">
        <v>70</v>
      </c>
      <c r="C4114" s="1" t="s">
        <v>83</v>
      </c>
      <c r="D4114" t="s">
        <v>6039</v>
      </c>
      <c r="E4114" t="s">
        <v>2586</v>
      </c>
      <c r="F4114">
        <v>2290</v>
      </c>
      <c r="G4114" t="s">
        <v>580</v>
      </c>
      <c r="H4114">
        <v>3</v>
      </c>
      <c r="I4114" s="2">
        <v>39892</v>
      </c>
      <c r="K4114" t="s">
        <v>57</v>
      </c>
      <c r="L4114" t="s">
        <v>11</v>
      </c>
      <c r="M4114" t="s">
        <v>58</v>
      </c>
      <c r="O4114" t="s">
        <v>58</v>
      </c>
      <c r="U4114" t="s">
        <v>181</v>
      </c>
      <c r="V4114" t="s">
        <v>286</v>
      </c>
      <c r="W4114" s="4" t="s">
        <v>4</v>
      </c>
      <c r="Z4114" s="2">
        <v>45246</v>
      </c>
      <c r="AA4114" s="2">
        <v>45246</v>
      </c>
      <c r="AC4114" t="s">
        <v>62</v>
      </c>
      <c r="AE4114" t="s">
        <v>58</v>
      </c>
      <c r="AF4114">
        <v>431</v>
      </c>
      <c r="AG4114" t="s">
        <v>63</v>
      </c>
      <c r="AK4114" t="s">
        <v>5574</v>
      </c>
      <c r="AL4114" t="s">
        <v>2601</v>
      </c>
      <c r="AM4114" t="s">
        <v>581</v>
      </c>
    </row>
    <row r="4115" spans="1:39" hidden="1" x14ac:dyDescent="0.35">
      <c r="A4115" s="1" t="s">
        <v>6040</v>
      </c>
      <c r="C4115" s="1" t="s">
        <v>159</v>
      </c>
      <c r="D4115" t="s">
        <v>6041</v>
      </c>
      <c r="E4115" t="s">
        <v>2520</v>
      </c>
      <c r="F4115">
        <v>2333</v>
      </c>
      <c r="G4115" t="s">
        <v>2520</v>
      </c>
      <c r="H4115">
        <v>2</v>
      </c>
      <c r="I4115" s="2">
        <v>40462</v>
      </c>
      <c r="K4115" t="s">
        <v>74</v>
      </c>
      <c r="L4115" t="s">
        <v>3</v>
      </c>
      <c r="M4115" t="s">
        <v>58</v>
      </c>
      <c r="O4115" t="s">
        <v>58</v>
      </c>
      <c r="U4115" t="s">
        <v>59</v>
      </c>
      <c r="V4115" t="s">
        <v>90</v>
      </c>
      <c r="W4115" s="4" t="s">
        <v>4</v>
      </c>
      <c r="Z4115" s="2">
        <v>45211</v>
      </c>
      <c r="AA4115" s="2">
        <v>45211</v>
      </c>
      <c r="AC4115" t="s">
        <v>62</v>
      </c>
      <c r="AE4115" t="s">
        <v>58</v>
      </c>
      <c r="AF4115">
        <v>350</v>
      </c>
      <c r="AG4115" t="s">
        <v>91</v>
      </c>
      <c r="AK4115" t="s">
        <v>157</v>
      </c>
      <c r="AL4115" t="s">
        <v>93</v>
      </c>
      <c r="AM4115" t="s">
        <v>149</v>
      </c>
    </row>
    <row r="4116" spans="1:39" hidden="1" x14ac:dyDescent="0.35">
      <c r="A4116" s="1" t="s">
        <v>6042</v>
      </c>
      <c r="B4116" s="1" t="s">
        <v>80</v>
      </c>
      <c r="C4116" s="1" t="s">
        <v>83</v>
      </c>
      <c r="D4116" t="s">
        <v>6039</v>
      </c>
      <c r="E4116" t="s">
        <v>2586</v>
      </c>
      <c r="F4116">
        <v>2290</v>
      </c>
      <c r="G4116" t="s">
        <v>580</v>
      </c>
      <c r="H4116">
        <v>3</v>
      </c>
      <c r="I4116" s="2">
        <v>39892</v>
      </c>
      <c r="K4116" t="s">
        <v>57</v>
      </c>
      <c r="L4116" t="s">
        <v>11</v>
      </c>
      <c r="M4116" t="s">
        <v>58</v>
      </c>
      <c r="O4116" t="s">
        <v>58</v>
      </c>
      <c r="U4116" t="s">
        <v>59</v>
      </c>
      <c r="V4116" t="s">
        <v>286</v>
      </c>
      <c r="W4116" s="4" t="s">
        <v>4</v>
      </c>
      <c r="Z4116" s="2">
        <v>45211</v>
      </c>
      <c r="AA4116" s="2">
        <v>45211</v>
      </c>
      <c r="AC4116" t="s">
        <v>62</v>
      </c>
      <c r="AE4116" t="s">
        <v>58</v>
      </c>
      <c r="AF4116">
        <v>431</v>
      </c>
      <c r="AG4116" t="s">
        <v>63</v>
      </c>
      <c r="AK4116" t="s">
        <v>5574</v>
      </c>
      <c r="AL4116" t="s">
        <v>2601</v>
      </c>
      <c r="AM4116" t="s">
        <v>581</v>
      </c>
    </row>
    <row r="4117" spans="1:39" hidden="1" x14ac:dyDescent="0.35">
      <c r="A4117" s="1" t="s">
        <v>6043</v>
      </c>
      <c r="B4117" s="1" t="s">
        <v>68</v>
      </c>
      <c r="C4117" s="1" t="s">
        <v>83</v>
      </c>
      <c r="D4117" t="s">
        <v>6039</v>
      </c>
      <c r="E4117" t="s">
        <v>2586</v>
      </c>
      <c r="F4117">
        <v>2290</v>
      </c>
      <c r="G4117" t="s">
        <v>580</v>
      </c>
      <c r="H4117">
        <v>3</v>
      </c>
      <c r="I4117" s="2">
        <v>39892</v>
      </c>
      <c r="K4117" t="s">
        <v>57</v>
      </c>
      <c r="L4117" t="s">
        <v>11</v>
      </c>
      <c r="M4117" t="s">
        <v>58</v>
      </c>
      <c r="O4117" t="s">
        <v>58</v>
      </c>
      <c r="U4117" t="s">
        <v>59</v>
      </c>
      <c r="V4117" t="s">
        <v>286</v>
      </c>
      <c r="W4117" s="4" t="s">
        <v>4</v>
      </c>
      <c r="Z4117" s="2">
        <v>45335</v>
      </c>
      <c r="AA4117" s="2">
        <v>45335</v>
      </c>
      <c r="AC4117" t="s">
        <v>62</v>
      </c>
      <c r="AE4117" t="s">
        <v>58</v>
      </c>
      <c r="AF4117">
        <v>431</v>
      </c>
      <c r="AG4117" t="s">
        <v>63</v>
      </c>
      <c r="AK4117" t="s">
        <v>5574</v>
      </c>
      <c r="AL4117" t="s">
        <v>2601</v>
      </c>
      <c r="AM4117" t="s">
        <v>581</v>
      </c>
    </row>
    <row r="4118" spans="1:39" hidden="1" x14ac:dyDescent="0.35">
      <c r="A4118" s="1" t="s">
        <v>6044</v>
      </c>
      <c r="B4118" s="1" t="s">
        <v>83</v>
      </c>
      <c r="C4118" s="1" t="s">
        <v>83</v>
      </c>
      <c r="D4118" t="s">
        <v>6039</v>
      </c>
      <c r="E4118" t="s">
        <v>2586</v>
      </c>
      <c r="F4118">
        <v>2290</v>
      </c>
      <c r="G4118" t="s">
        <v>580</v>
      </c>
      <c r="H4118">
        <v>3</v>
      </c>
      <c r="I4118" s="2">
        <v>39892</v>
      </c>
      <c r="K4118" t="s">
        <v>57</v>
      </c>
      <c r="L4118" t="s">
        <v>11</v>
      </c>
      <c r="M4118" t="s">
        <v>58</v>
      </c>
      <c r="O4118" t="s">
        <v>58</v>
      </c>
      <c r="U4118" t="s">
        <v>59</v>
      </c>
      <c r="V4118" t="s">
        <v>286</v>
      </c>
      <c r="W4118" s="4" t="s">
        <v>4</v>
      </c>
      <c r="Z4118" s="2">
        <v>45308</v>
      </c>
      <c r="AA4118" s="2">
        <v>45308</v>
      </c>
      <c r="AC4118" t="s">
        <v>62</v>
      </c>
      <c r="AE4118" t="s">
        <v>58</v>
      </c>
      <c r="AF4118">
        <v>431</v>
      </c>
      <c r="AG4118" t="s">
        <v>63</v>
      </c>
      <c r="AK4118" t="s">
        <v>5574</v>
      </c>
      <c r="AL4118" t="s">
        <v>2601</v>
      </c>
      <c r="AM4118" t="s">
        <v>581</v>
      </c>
    </row>
    <row r="4119" spans="1:39" hidden="1" x14ac:dyDescent="0.35">
      <c r="A4119" s="1" t="s">
        <v>6045</v>
      </c>
      <c r="B4119" s="1" t="s">
        <v>114</v>
      </c>
      <c r="C4119" s="1" t="s">
        <v>83</v>
      </c>
      <c r="D4119" t="s">
        <v>6039</v>
      </c>
      <c r="E4119" t="s">
        <v>2586</v>
      </c>
      <c r="F4119">
        <v>2290</v>
      </c>
      <c r="G4119" t="s">
        <v>580</v>
      </c>
      <c r="H4119">
        <v>3</v>
      </c>
      <c r="I4119" s="2">
        <v>39892</v>
      </c>
      <c r="K4119" t="s">
        <v>57</v>
      </c>
      <c r="L4119" t="s">
        <v>11</v>
      </c>
      <c r="M4119" t="s">
        <v>58</v>
      </c>
      <c r="O4119" t="s">
        <v>58</v>
      </c>
      <c r="U4119" t="s">
        <v>59</v>
      </c>
      <c r="V4119" t="s">
        <v>286</v>
      </c>
      <c r="W4119" s="4" t="s">
        <v>4</v>
      </c>
      <c r="Z4119" s="2">
        <v>45404</v>
      </c>
      <c r="AA4119" s="2">
        <v>45404</v>
      </c>
      <c r="AC4119" t="s">
        <v>62</v>
      </c>
      <c r="AE4119" t="s">
        <v>58</v>
      </c>
      <c r="AF4119">
        <v>431</v>
      </c>
      <c r="AG4119" t="s">
        <v>63</v>
      </c>
      <c r="AK4119" t="s">
        <v>5574</v>
      </c>
      <c r="AL4119" t="s">
        <v>2601</v>
      </c>
      <c r="AM4119" t="s">
        <v>581</v>
      </c>
    </row>
    <row r="4120" spans="1:39" hidden="1" x14ac:dyDescent="0.35">
      <c r="A4120" s="1" t="s">
        <v>6046</v>
      </c>
      <c r="B4120" s="1" t="s">
        <v>85</v>
      </c>
      <c r="C4120" s="1" t="s">
        <v>724</v>
      </c>
      <c r="D4120" t="s">
        <v>6047</v>
      </c>
      <c r="E4120" t="s">
        <v>2586</v>
      </c>
      <c r="F4120">
        <v>2290</v>
      </c>
      <c r="G4120" t="s">
        <v>580</v>
      </c>
      <c r="H4120">
        <v>2</v>
      </c>
      <c r="I4120" s="2">
        <v>39892</v>
      </c>
      <c r="K4120" t="s">
        <v>57</v>
      </c>
      <c r="L4120" t="s">
        <v>11</v>
      </c>
      <c r="M4120" t="s">
        <v>341</v>
      </c>
      <c r="N4120" t="s">
        <v>74</v>
      </c>
      <c r="O4120" t="s">
        <v>58</v>
      </c>
      <c r="U4120" t="s">
        <v>59</v>
      </c>
      <c r="V4120" t="s">
        <v>286</v>
      </c>
      <c r="W4120" s="4" t="s">
        <v>4</v>
      </c>
      <c r="Z4120" s="2">
        <v>45230</v>
      </c>
      <c r="AA4120" s="2">
        <v>45230</v>
      </c>
      <c r="AC4120" t="s">
        <v>62</v>
      </c>
      <c r="AE4120" t="s">
        <v>58</v>
      </c>
      <c r="AF4120">
        <v>349</v>
      </c>
      <c r="AG4120" t="s">
        <v>63</v>
      </c>
      <c r="AK4120" t="s">
        <v>5583</v>
      </c>
      <c r="AL4120" t="s">
        <v>2601</v>
      </c>
      <c r="AM4120" t="s">
        <v>581</v>
      </c>
    </row>
    <row r="4121" spans="1:39" hidden="1" x14ac:dyDescent="0.35">
      <c r="A4121" s="1" t="s">
        <v>6048</v>
      </c>
      <c r="B4121" s="1" t="s">
        <v>442</v>
      </c>
      <c r="C4121" s="1" t="s">
        <v>724</v>
      </c>
      <c r="D4121" t="s">
        <v>6047</v>
      </c>
      <c r="E4121" t="s">
        <v>2586</v>
      </c>
      <c r="F4121">
        <v>2290</v>
      </c>
      <c r="G4121" t="s">
        <v>580</v>
      </c>
      <c r="H4121">
        <v>2</v>
      </c>
      <c r="I4121" s="2">
        <v>39892</v>
      </c>
      <c r="K4121" t="s">
        <v>57</v>
      </c>
      <c r="L4121" t="s">
        <v>11</v>
      </c>
      <c r="M4121" t="s">
        <v>341</v>
      </c>
      <c r="N4121" t="s">
        <v>74</v>
      </c>
      <c r="O4121" t="s">
        <v>58</v>
      </c>
      <c r="U4121" t="s">
        <v>59</v>
      </c>
      <c r="V4121" t="s">
        <v>286</v>
      </c>
      <c r="W4121" s="4" t="s">
        <v>4</v>
      </c>
      <c r="Z4121" s="2">
        <v>45274</v>
      </c>
      <c r="AA4121" s="2">
        <v>45274</v>
      </c>
      <c r="AC4121" t="s">
        <v>62</v>
      </c>
      <c r="AE4121" t="s">
        <v>58</v>
      </c>
      <c r="AF4121">
        <v>339</v>
      </c>
      <c r="AG4121" t="s">
        <v>63</v>
      </c>
      <c r="AK4121" t="s">
        <v>5583</v>
      </c>
      <c r="AL4121" t="s">
        <v>2601</v>
      </c>
      <c r="AM4121" t="s">
        <v>581</v>
      </c>
    </row>
    <row r="4122" spans="1:39" hidden="1" x14ac:dyDescent="0.35">
      <c r="A4122" s="1" t="s">
        <v>6049</v>
      </c>
      <c r="C4122" s="1" t="s">
        <v>6050</v>
      </c>
      <c r="D4122" t="s">
        <v>895</v>
      </c>
      <c r="E4122" t="s">
        <v>6051</v>
      </c>
      <c r="F4122">
        <v>2338</v>
      </c>
      <c r="G4122" t="s">
        <v>2562</v>
      </c>
      <c r="H4122">
        <v>3</v>
      </c>
      <c r="I4122" s="2">
        <v>40210</v>
      </c>
      <c r="K4122" t="s">
        <v>74</v>
      </c>
      <c r="L4122" t="s">
        <v>3</v>
      </c>
      <c r="M4122" t="s">
        <v>58</v>
      </c>
      <c r="O4122" t="s">
        <v>58</v>
      </c>
      <c r="U4122" t="s">
        <v>173</v>
      </c>
      <c r="V4122" t="s">
        <v>90</v>
      </c>
      <c r="W4122" s="4" t="s">
        <v>4</v>
      </c>
      <c r="Z4122" s="2">
        <v>45211</v>
      </c>
      <c r="AA4122" s="2">
        <v>45211</v>
      </c>
      <c r="AC4122" t="s">
        <v>62</v>
      </c>
      <c r="AE4122" t="s">
        <v>58</v>
      </c>
      <c r="AF4122">
        <v>430</v>
      </c>
      <c r="AG4122" t="s">
        <v>91</v>
      </c>
      <c r="AK4122" t="s">
        <v>157</v>
      </c>
      <c r="AL4122" t="s">
        <v>93</v>
      </c>
      <c r="AM4122" t="s">
        <v>149</v>
      </c>
    </row>
    <row r="4123" spans="1:39" hidden="1" x14ac:dyDescent="0.35">
      <c r="A4123" s="1" t="s">
        <v>6052</v>
      </c>
      <c r="C4123" s="1" t="s">
        <v>6053</v>
      </c>
      <c r="D4123" t="s">
        <v>895</v>
      </c>
      <c r="E4123" t="s">
        <v>6051</v>
      </c>
      <c r="F4123">
        <v>2338</v>
      </c>
      <c r="G4123" t="s">
        <v>2562</v>
      </c>
      <c r="H4123">
        <v>2</v>
      </c>
      <c r="I4123" s="2">
        <v>40210</v>
      </c>
      <c r="K4123" t="s">
        <v>74</v>
      </c>
      <c r="L4123" t="s">
        <v>3</v>
      </c>
      <c r="M4123" t="s">
        <v>58</v>
      </c>
      <c r="O4123" t="s">
        <v>58</v>
      </c>
      <c r="U4123" t="s">
        <v>59</v>
      </c>
      <c r="V4123" t="s">
        <v>90</v>
      </c>
      <c r="W4123" s="4" t="s">
        <v>4</v>
      </c>
      <c r="Z4123" s="2">
        <v>44902</v>
      </c>
      <c r="AA4123" s="2">
        <v>44902</v>
      </c>
      <c r="AC4123" t="s">
        <v>62</v>
      </c>
      <c r="AE4123" t="s">
        <v>58</v>
      </c>
      <c r="AF4123">
        <v>340</v>
      </c>
      <c r="AG4123" t="s">
        <v>91</v>
      </c>
      <c r="AK4123" t="s">
        <v>157</v>
      </c>
      <c r="AL4123" t="s">
        <v>93</v>
      </c>
      <c r="AM4123" t="s">
        <v>149</v>
      </c>
    </row>
    <row r="4124" spans="1:39" hidden="1" x14ac:dyDescent="0.35">
      <c r="A4124" s="1" t="s">
        <v>6054</v>
      </c>
      <c r="C4124" s="1" t="s">
        <v>1027</v>
      </c>
      <c r="D4124" t="s">
        <v>6055</v>
      </c>
      <c r="E4124" t="s">
        <v>6051</v>
      </c>
      <c r="F4124">
        <v>2338</v>
      </c>
      <c r="G4124" t="s">
        <v>2562</v>
      </c>
      <c r="H4124">
        <v>3</v>
      </c>
      <c r="I4124" s="2">
        <v>40210</v>
      </c>
      <c r="K4124" t="s">
        <v>74</v>
      </c>
      <c r="L4124" t="s">
        <v>3</v>
      </c>
      <c r="M4124" t="s">
        <v>58</v>
      </c>
      <c r="O4124" t="s">
        <v>58</v>
      </c>
      <c r="U4124" t="s">
        <v>59</v>
      </c>
      <c r="V4124" t="s">
        <v>90</v>
      </c>
      <c r="W4124" s="4" t="s">
        <v>4</v>
      </c>
      <c r="Z4124" s="2">
        <v>45218</v>
      </c>
      <c r="AA4124" s="2">
        <v>45218</v>
      </c>
      <c r="AC4124" t="s">
        <v>62</v>
      </c>
      <c r="AE4124" t="s">
        <v>58</v>
      </c>
      <c r="AF4124">
        <v>430</v>
      </c>
      <c r="AG4124" t="s">
        <v>91</v>
      </c>
      <c r="AK4124" t="s">
        <v>157</v>
      </c>
      <c r="AL4124" t="s">
        <v>93</v>
      </c>
      <c r="AM4124" t="s">
        <v>149</v>
      </c>
    </row>
    <row r="4125" spans="1:39" x14ac:dyDescent="0.35">
      <c r="A4125" s="1" t="s">
        <v>6056</v>
      </c>
      <c r="C4125" s="1" t="s">
        <v>207</v>
      </c>
      <c r="D4125" t="s">
        <v>3055</v>
      </c>
      <c r="E4125" t="s">
        <v>2520</v>
      </c>
      <c r="F4125">
        <v>2333</v>
      </c>
      <c r="G4125" t="s">
        <v>2520</v>
      </c>
      <c r="H4125">
        <v>4</v>
      </c>
      <c r="I4125" s="2">
        <v>40329</v>
      </c>
      <c r="K4125" t="s">
        <v>74</v>
      </c>
      <c r="L4125" t="s">
        <v>3</v>
      </c>
      <c r="M4125" t="s">
        <v>58</v>
      </c>
      <c r="O4125" t="s">
        <v>58</v>
      </c>
      <c r="U4125" t="s">
        <v>59</v>
      </c>
      <c r="V4125" t="s">
        <v>90</v>
      </c>
      <c r="W4125" s="4" t="s">
        <v>4</v>
      </c>
      <c r="Z4125" s="2">
        <v>45356</v>
      </c>
      <c r="AA4125" s="2">
        <v>45356</v>
      </c>
      <c r="AC4125" t="s">
        <v>62</v>
      </c>
      <c r="AE4125" t="s">
        <v>58</v>
      </c>
      <c r="AF4125">
        <v>500</v>
      </c>
      <c r="AG4125" t="s">
        <v>91</v>
      </c>
      <c r="AK4125" t="s">
        <v>157</v>
      </c>
      <c r="AL4125" t="s">
        <v>93</v>
      </c>
      <c r="AM4125" t="s">
        <v>149</v>
      </c>
    </row>
    <row r="4126" spans="1:39" hidden="1" x14ac:dyDescent="0.35">
      <c r="A4126" s="1" t="s">
        <v>6057</v>
      </c>
      <c r="C4126" s="1" t="s">
        <v>164</v>
      </c>
      <c r="D4126" t="s">
        <v>3055</v>
      </c>
      <c r="E4126" t="s">
        <v>2520</v>
      </c>
      <c r="F4126">
        <v>2333</v>
      </c>
      <c r="G4126" t="s">
        <v>2520</v>
      </c>
      <c r="H4126">
        <v>2</v>
      </c>
      <c r="I4126" s="2">
        <v>40329</v>
      </c>
      <c r="K4126" t="s">
        <v>74</v>
      </c>
      <c r="L4126" t="s">
        <v>3</v>
      </c>
      <c r="M4126" t="s">
        <v>58</v>
      </c>
      <c r="O4126" t="s">
        <v>58</v>
      </c>
      <c r="U4126" t="s">
        <v>59</v>
      </c>
      <c r="V4126" t="s">
        <v>90</v>
      </c>
      <c r="W4126" s="4" t="s">
        <v>4</v>
      </c>
      <c r="Z4126" s="2">
        <v>45489</v>
      </c>
      <c r="AA4126" s="2">
        <v>45489</v>
      </c>
      <c r="AC4126" t="s">
        <v>62</v>
      </c>
      <c r="AE4126" t="s">
        <v>58</v>
      </c>
      <c r="AF4126">
        <v>350</v>
      </c>
      <c r="AG4126" t="s">
        <v>91</v>
      </c>
      <c r="AK4126" t="s">
        <v>157</v>
      </c>
      <c r="AL4126" t="s">
        <v>93</v>
      </c>
      <c r="AM4126" t="s">
        <v>149</v>
      </c>
    </row>
    <row r="4127" spans="1:39" x14ac:dyDescent="0.35">
      <c r="A4127" s="1" t="s">
        <v>6058</v>
      </c>
      <c r="C4127" s="1" t="s">
        <v>126</v>
      </c>
      <c r="D4127" t="s">
        <v>3055</v>
      </c>
      <c r="E4127" t="s">
        <v>2520</v>
      </c>
      <c r="F4127">
        <v>2333</v>
      </c>
      <c r="G4127" t="s">
        <v>2520</v>
      </c>
      <c r="H4127">
        <v>4</v>
      </c>
      <c r="I4127" s="2">
        <v>40329</v>
      </c>
      <c r="K4127" t="s">
        <v>74</v>
      </c>
      <c r="L4127" t="s">
        <v>3</v>
      </c>
      <c r="M4127" t="s">
        <v>58</v>
      </c>
      <c r="O4127" t="s">
        <v>58</v>
      </c>
      <c r="U4127" t="s">
        <v>59</v>
      </c>
      <c r="V4127" t="s">
        <v>90</v>
      </c>
      <c r="W4127" s="4" t="s">
        <v>4</v>
      </c>
      <c r="Z4127" s="2">
        <v>45188</v>
      </c>
      <c r="AA4127" s="2">
        <v>45188</v>
      </c>
      <c r="AC4127" t="s">
        <v>62</v>
      </c>
      <c r="AE4127" t="s">
        <v>58</v>
      </c>
      <c r="AF4127">
        <v>500</v>
      </c>
      <c r="AG4127" t="s">
        <v>91</v>
      </c>
      <c r="AK4127" t="s">
        <v>157</v>
      </c>
      <c r="AL4127" t="s">
        <v>93</v>
      </c>
      <c r="AM4127" t="s">
        <v>149</v>
      </c>
    </row>
    <row r="4128" spans="1:39" hidden="1" x14ac:dyDescent="0.35">
      <c r="A4128" s="1" t="s">
        <v>6059</v>
      </c>
      <c r="C4128" s="1" t="s">
        <v>225</v>
      </c>
      <c r="D4128" t="s">
        <v>3055</v>
      </c>
      <c r="E4128" t="s">
        <v>2520</v>
      </c>
      <c r="F4128">
        <v>2333</v>
      </c>
      <c r="G4128" t="s">
        <v>2520</v>
      </c>
      <c r="H4128">
        <v>2</v>
      </c>
      <c r="I4128" s="2">
        <v>40722</v>
      </c>
      <c r="K4128" t="s">
        <v>74</v>
      </c>
      <c r="L4128" t="s">
        <v>3</v>
      </c>
      <c r="M4128" t="s">
        <v>58</v>
      </c>
      <c r="O4128" t="s">
        <v>58</v>
      </c>
      <c r="U4128" t="s">
        <v>59</v>
      </c>
      <c r="V4128" t="s">
        <v>90</v>
      </c>
      <c r="W4128" s="4" t="s">
        <v>4</v>
      </c>
      <c r="Z4128" s="2">
        <v>45064</v>
      </c>
      <c r="AA4128" s="2">
        <v>45064</v>
      </c>
      <c r="AC4128" t="s">
        <v>62</v>
      </c>
      <c r="AE4128" t="s">
        <v>58</v>
      </c>
      <c r="AF4128">
        <v>350</v>
      </c>
      <c r="AG4128" t="s">
        <v>91</v>
      </c>
      <c r="AK4128" t="s">
        <v>157</v>
      </c>
      <c r="AL4128" t="s">
        <v>93</v>
      </c>
      <c r="AM4128" t="s">
        <v>149</v>
      </c>
    </row>
    <row r="4129" spans="1:39" hidden="1" x14ac:dyDescent="0.35">
      <c r="A4129" s="1" t="s">
        <v>6060</v>
      </c>
      <c r="C4129" s="1" t="s">
        <v>489</v>
      </c>
      <c r="D4129" t="s">
        <v>3055</v>
      </c>
      <c r="E4129" t="s">
        <v>2520</v>
      </c>
      <c r="F4129">
        <v>2333</v>
      </c>
      <c r="G4129" t="s">
        <v>2520</v>
      </c>
      <c r="H4129">
        <v>2</v>
      </c>
      <c r="I4129" s="2">
        <v>40722</v>
      </c>
      <c r="K4129" t="s">
        <v>74</v>
      </c>
      <c r="L4129" t="s">
        <v>3</v>
      </c>
      <c r="M4129" t="s">
        <v>58</v>
      </c>
      <c r="O4129" t="s">
        <v>58</v>
      </c>
      <c r="U4129" t="s">
        <v>59</v>
      </c>
      <c r="V4129" t="s">
        <v>90</v>
      </c>
      <c r="W4129" s="4" t="s">
        <v>4</v>
      </c>
      <c r="Z4129" s="2">
        <v>45489</v>
      </c>
      <c r="AA4129" s="2">
        <v>45489</v>
      </c>
      <c r="AC4129" t="s">
        <v>62</v>
      </c>
      <c r="AE4129" t="s">
        <v>58</v>
      </c>
      <c r="AF4129">
        <v>350</v>
      </c>
      <c r="AG4129" t="s">
        <v>91</v>
      </c>
      <c r="AK4129" t="s">
        <v>157</v>
      </c>
      <c r="AL4129" t="s">
        <v>93</v>
      </c>
      <c r="AM4129" t="s">
        <v>149</v>
      </c>
    </row>
    <row r="4130" spans="1:39" hidden="1" x14ac:dyDescent="0.35">
      <c r="A4130" s="1" t="s">
        <v>6061</v>
      </c>
      <c r="C4130" s="1" t="s">
        <v>172</v>
      </c>
      <c r="D4130" t="s">
        <v>3055</v>
      </c>
      <c r="E4130" t="s">
        <v>2520</v>
      </c>
      <c r="F4130">
        <v>2333</v>
      </c>
      <c r="G4130" t="s">
        <v>2520</v>
      </c>
      <c r="H4130">
        <v>2</v>
      </c>
      <c r="I4130" s="2">
        <v>40843</v>
      </c>
      <c r="K4130" t="s">
        <v>74</v>
      </c>
      <c r="L4130" t="s">
        <v>3</v>
      </c>
      <c r="M4130" t="s">
        <v>58</v>
      </c>
      <c r="O4130" t="s">
        <v>58</v>
      </c>
      <c r="U4130" t="s">
        <v>181</v>
      </c>
      <c r="V4130" t="s">
        <v>90</v>
      </c>
      <c r="W4130" s="4" t="s">
        <v>4</v>
      </c>
      <c r="Z4130" s="2">
        <v>45489</v>
      </c>
      <c r="AA4130" s="2">
        <v>45489</v>
      </c>
      <c r="AC4130" t="s">
        <v>62</v>
      </c>
      <c r="AE4130" t="s">
        <v>58</v>
      </c>
      <c r="AF4130">
        <v>350</v>
      </c>
      <c r="AG4130" t="s">
        <v>91</v>
      </c>
      <c r="AK4130" t="s">
        <v>157</v>
      </c>
      <c r="AL4130" t="s">
        <v>93</v>
      </c>
      <c r="AM4130" t="s">
        <v>149</v>
      </c>
    </row>
    <row r="4131" spans="1:39" hidden="1" x14ac:dyDescent="0.35">
      <c r="A4131" s="1" t="s">
        <v>6062</v>
      </c>
      <c r="C4131" s="1" t="s">
        <v>232</v>
      </c>
      <c r="D4131" t="s">
        <v>3055</v>
      </c>
      <c r="E4131" t="s">
        <v>2520</v>
      </c>
      <c r="F4131">
        <v>2333</v>
      </c>
      <c r="G4131" t="s">
        <v>2520</v>
      </c>
      <c r="H4131">
        <v>2</v>
      </c>
      <c r="I4131" s="2">
        <v>40722</v>
      </c>
      <c r="K4131" t="s">
        <v>74</v>
      </c>
      <c r="L4131" t="s">
        <v>3</v>
      </c>
      <c r="M4131" t="s">
        <v>58</v>
      </c>
      <c r="O4131" t="s">
        <v>58</v>
      </c>
      <c r="U4131" t="s">
        <v>59</v>
      </c>
      <c r="V4131" t="s">
        <v>90</v>
      </c>
      <c r="W4131" s="4" t="s">
        <v>4</v>
      </c>
      <c r="Z4131" s="2">
        <v>45140</v>
      </c>
      <c r="AA4131" s="2">
        <v>45140</v>
      </c>
      <c r="AC4131" t="s">
        <v>62</v>
      </c>
      <c r="AE4131" t="s">
        <v>58</v>
      </c>
      <c r="AF4131">
        <v>350</v>
      </c>
      <c r="AG4131" t="s">
        <v>91</v>
      </c>
      <c r="AK4131" t="s">
        <v>157</v>
      </c>
      <c r="AL4131" t="s">
        <v>93</v>
      </c>
      <c r="AM4131" t="s">
        <v>149</v>
      </c>
    </row>
    <row r="4132" spans="1:39" hidden="1" x14ac:dyDescent="0.35">
      <c r="A4132" s="1" t="s">
        <v>6063</v>
      </c>
      <c r="C4132" s="1" t="s">
        <v>597</v>
      </c>
      <c r="D4132" t="s">
        <v>5672</v>
      </c>
      <c r="E4132" t="s">
        <v>2520</v>
      </c>
      <c r="F4132">
        <v>2333</v>
      </c>
      <c r="G4132" t="s">
        <v>2520</v>
      </c>
      <c r="H4132">
        <v>2</v>
      </c>
      <c r="I4132" s="2">
        <v>40771</v>
      </c>
      <c r="K4132" t="s">
        <v>74</v>
      </c>
      <c r="L4132" t="s">
        <v>3</v>
      </c>
      <c r="M4132" t="s">
        <v>58</v>
      </c>
      <c r="O4132" t="s">
        <v>58</v>
      </c>
      <c r="U4132" t="s">
        <v>59</v>
      </c>
      <c r="V4132" t="s">
        <v>90</v>
      </c>
      <c r="W4132" s="4" t="s">
        <v>4</v>
      </c>
      <c r="Z4132" s="2">
        <v>45492</v>
      </c>
      <c r="AA4132" s="2">
        <v>45492</v>
      </c>
      <c r="AC4132" t="s">
        <v>62</v>
      </c>
      <c r="AE4132" t="s">
        <v>58</v>
      </c>
      <c r="AF4132">
        <v>350</v>
      </c>
      <c r="AG4132" t="s">
        <v>91</v>
      </c>
      <c r="AK4132" t="s">
        <v>157</v>
      </c>
      <c r="AL4132" t="s">
        <v>93</v>
      </c>
      <c r="AM4132" t="s">
        <v>149</v>
      </c>
    </row>
    <row r="4133" spans="1:39" hidden="1" x14ac:dyDescent="0.35">
      <c r="A4133" s="1" t="s">
        <v>6064</v>
      </c>
      <c r="B4133" s="1" t="s">
        <v>70</v>
      </c>
      <c r="C4133" s="1" t="s">
        <v>104</v>
      </c>
      <c r="D4133" t="s">
        <v>6065</v>
      </c>
      <c r="E4133" t="s">
        <v>2520</v>
      </c>
      <c r="F4133">
        <v>2333</v>
      </c>
      <c r="G4133" t="s">
        <v>2520</v>
      </c>
      <c r="H4133">
        <v>2</v>
      </c>
      <c r="I4133" s="2">
        <v>38974</v>
      </c>
      <c r="K4133" t="s">
        <v>74</v>
      </c>
      <c r="L4133" t="s">
        <v>3</v>
      </c>
      <c r="M4133" t="s">
        <v>58</v>
      </c>
      <c r="O4133" t="s">
        <v>58</v>
      </c>
      <c r="U4133" t="s">
        <v>59</v>
      </c>
      <c r="V4133" t="s">
        <v>1279</v>
      </c>
      <c r="W4133" s="4" t="s">
        <v>4</v>
      </c>
      <c r="Z4133" s="2">
        <v>45064</v>
      </c>
      <c r="AA4133" s="2">
        <v>45064</v>
      </c>
      <c r="AC4133" t="s">
        <v>62</v>
      </c>
      <c r="AE4133" t="s">
        <v>58</v>
      </c>
      <c r="AF4133">
        <v>355</v>
      </c>
      <c r="AG4133" t="s">
        <v>91</v>
      </c>
      <c r="AK4133" t="s">
        <v>157</v>
      </c>
      <c r="AL4133" t="s">
        <v>93</v>
      </c>
      <c r="AM4133" t="s">
        <v>149</v>
      </c>
    </row>
    <row r="4134" spans="1:39" hidden="1" x14ac:dyDescent="0.35">
      <c r="A4134" s="1" t="s">
        <v>6066</v>
      </c>
      <c r="B4134" s="1" t="s">
        <v>80</v>
      </c>
      <c r="C4134" s="1" t="s">
        <v>104</v>
      </c>
      <c r="D4134" t="s">
        <v>6065</v>
      </c>
      <c r="E4134" t="s">
        <v>2520</v>
      </c>
      <c r="F4134">
        <v>2333</v>
      </c>
      <c r="G4134" t="s">
        <v>2520</v>
      </c>
      <c r="H4134">
        <v>2</v>
      </c>
      <c r="I4134" s="2">
        <v>39435</v>
      </c>
      <c r="K4134" t="s">
        <v>74</v>
      </c>
      <c r="L4134" t="s">
        <v>3</v>
      </c>
      <c r="M4134" t="s">
        <v>58</v>
      </c>
      <c r="O4134" t="s">
        <v>58</v>
      </c>
      <c r="U4134" t="s">
        <v>59</v>
      </c>
      <c r="V4134" t="s">
        <v>1279</v>
      </c>
      <c r="W4134" s="4" t="s">
        <v>4</v>
      </c>
      <c r="Z4134" s="2">
        <v>45163</v>
      </c>
      <c r="AA4134" s="2">
        <v>45163</v>
      </c>
      <c r="AC4134" t="s">
        <v>62</v>
      </c>
      <c r="AE4134" t="s">
        <v>58</v>
      </c>
      <c r="AF4134">
        <v>355</v>
      </c>
      <c r="AG4134" t="s">
        <v>91</v>
      </c>
      <c r="AK4134" t="s">
        <v>157</v>
      </c>
      <c r="AL4134" t="s">
        <v>93</v>
      </c>
      <c r="AM4134" t="s">
        <v>149</v>
      </c>
    </row>
    <row r="4135" spans="1:39" hidden="1" x14ac:dyDescent="0.35">
      <c r="A4135" s="1" t="s">
        <v>6067</v>
      </c>
      <c r="C4135" s="1" t="s">
        <v>254</v>
      </c>
      <c r="D4135" t="s">
        <v>6068</v>
      </c>
      <c r="E4135" t="s">
        <v>2520</v>
      </c>
      <c r="F4135">
        <v>2333</v>
      </c>
      <c r="G4135" t="s">
        <v>2520</v>
      </c>
      <c r="H4135">
        <v>3</v>
      </c>
      <c r="I4135" s="2">
        <v>40437</v>
      </c>
      <c r="K4135" t="s">
        <v>74</v>
      </c>
      <c r="L4135" t="s">
        <v>3</v>
      </c>
      <c r="M4135" t="s">
        <v>58</v>
      </c>
      <c r="O4135" t="s">
        <v>58</v>
      </c>
      <c r="U4135" t="s">
        <v>59</v>
      </c>
      <c r="V4135" t="s">
        <v>90</v>
      </c>
      <c r="W4135" s="4" t="s">
        <v>4</v>
      </c>
      <c r="Z4135" s="2">
        <v>45211</v>
      </c>
      <c r="AA4135" s="2">
        <v>45211</v>
      </c>
      <c r="AC4135" t="s">
        <v>62</v>
      </c>
      <c r="AE4135" t="s">
        <v>58</v>
      </c>
      <c r="AF4135">
        <v>400</v>
      </c>
      <c r="AG4135" t="s">
        <v>91</v>
      </c>
      <c r="AK4135" t="s">
        <v>157</v>
      </c>
      <c r="AL4135" t="s">
        <v>93</v>
      </c>
      <c r="AM4135" t="s">
        <v>149</v>
      </c>
    </row>
    <row r="4136" spans="1:39" hidden="1" x14ac:dyDescent="0.35">
      <c r="A4136" s="1" t="s">
        <v>6069</v>
      </c>
      <c r="C4136" s="1" t="s">
        <v>359</v>
      </c>
      <c r="D4136" t="s">
        <v>3041</v>
      </c>
      <c r="E4136" t="s">
        <v>2520</v>
      </c>
      <c r="F4136">
        <v>2333</v>
      </c>
      <c r="G4136" t="s">
        <v>2520</v>
      </c>
      <c r="H4136">
        <v>3</v>
      </c>
      <c r="I4136" s="2">
        <v>40350</v>
      </c>
      <c r="K4136" t="s">
        <v>74</v>
      </c>
      <c r="L4136" t="s">
        <v>3</v>
      </c>
      <c r="M4136" t="s">
        <v>58</v>
      </c>
      <c r="O4136" t="s">
        <v>58</v>
      </c>
      <c r="U4136" t="s">
        <v>59</v>
      </c>
      <c r="V4136" t="s">
        <v>90</v>
      </c>
      <c r="W4136" s="4" t="s">
        <v>4</v>
      </c>
      <c r="Z4136" s="2">
        <v>45309</v>
      </c>
      <c r="AA4136" s="2">
        <v>45309</v>
      </c>
      <c r="AC4136" t="s">
        <v>62</v>
      </c>
      <c r="AE4136" t="s">
        <v>58</v>
      </c>
      <c r="AF4136">
        <v>400</v>
      </c>
      <c r="AG4136" t="s">
        <v>91</v>
      </c>
      <c r="AK4136" t="s">
        <v>157</v>
      </c>
      <c r="AL4136" t="s">
        <v>93</v>
      </c>
      <c r="AM4136" t="s">
        <v>149</v>
      </c>
    </row>
    <row r="4137" spans="1:39" hidden="1" x14ac:dyDescent="0.35">
      <c r="A4137" s="1" t="s">
        <v>6070</v>
      </c>
      <c r="C4137" s="1" t="s">
        <v>199</v>
      </c>
      <c r="D4137" t="s">
        <v>3041</v>
      </c>
      <c r="E4137" t="s">
        <v>2520</v>
      </c>
      <c r="F4137">
        <v>2333</v>
      </c>
      <c r="G4137" t="s">
        <v>2520</v>
      </c>
      <c r="H4137">
        <v>3</v>
      </c>
      <c r="I4137" s="2">
        <v>40350</v>
      </c>
      <c r="K4137" t="s">
        <v>74</v>
      </c>
      <c r="L4137" t="s">
        <v>3</v>
      </c>
      <c r="M4137" t="s">
        <v>58</v>
      </c>
      <c r="O4137" t="s">
        <v>58</v>
      </c>
      <c r="U4137" t="s">
        <v>59</v>
      </c>
      <c r="V4137" t="s">
        <v>90</v>
      </c>
      <c r="W4137" s="4" t="s">
        <v>4</v>
      </c>
      <c r="Z4137" s="2">
        <v>44953</v>
      </c>
      <c r="AA4137" s="2">
        <v>44953</v>
      </c>
      <c r="AC4137" t="s">
        <v>576</v>
      </c>
      <c r="AE4137" t="s">
        <v>58</v>
      </c>
      <c r="AF4137">
        <v>400</v>
      </c>
      <c r="AG4137" t="s">
        <v>91</v>
      </c>
      <c r="AK4137" t="s">
        <v>157</v>
      </c>
      <c r="AL4137" t="s">
        <v>93</v>
      </c>
      <c r="AM4137" t="s">
        <v>149</v>
      </c>
    </row>
    <row r="4138" spans="1:39" hidden="1" x14ac:dyDescent="0.35">
      <c r="A4138" s="1" t="s">
        <v>6071</v>
      </c>
      <c r="C4138" s="1" t="s">
        <v>676</v>
      </c>
      <c r="D4138" t="s">
        <v>3041</v>
      </c>
      <c r="E4138" t="s">
        <v>2520</v>
      </c>
      <c r="F4138">
        <v>2333</v>
      </c>
      <c r="G4138" t="s">
        <v>2520</v>
      </c>
      <c r="H4138">
        <v>2</v>
      </c>
      <c r="I4138" s="2">
        <v>40322</v>
      </c>
      <c r="K4138" t="s">
        <v>74</v>
      </c>
      <c r="L4138" t="s">
        <v>3</v>
      </c>
      <c r="M4138" t="s">
        <v>58</v>
      </c>
      <c r="O4138" t="s">
        <v>58</v>
      </c>
      <c r="U4138" t="s">
        <v>59</v>
      </c>
      <c r="V4138" t="s">
        <v>90</v>
      </c>
      <c r="W4138" s="4" t="s">
        <v>4</v>
      </c>
      <c r="Z4138" s="2">
        <v>45086</v>
      </c>
      <c r="AA4138" s="2">
        <v>45086</v>
      </c>
      <c r="AC4138" t="s">
        <v>62</v>
      </c>
      <c r="AE4138" t="s">
        <v>58</v>
      </c>
      <c r="AF4138">
        <v>350</v>
      </c>
      <c r="AG4138" t="s">
        <v>91</v>
      </c>
      <c r="AK4138" t="s">
        <v>157</v>
      </c>
      <c r="AL4138" t="s">
        <v>93</v>
      </c>
      <c r="AM4138" t="s">
        <v>149</v>
      </c>
    </row>
    <row r="4139" spans="1:39" hidden="1" x14ac:dyDescent="0.35">
      <c r="A4139" s="1" t="s">
        <v>6072</v>
      </c>
      <c r="C4139" s="1" t="s">
        <v>225</v>
      </c>
      <c r="D4139" t="s">
        <v>3041</v>
      </c>
      <c r="E4139" t="s">
        <v>2520</v>
      </c>
      <c r="F4139">
        <v>2333</v>
      </c>
      <c r="G4139" t="s">
        <v>2520</v>
      </c>
      <c r="H4139">
        <v>2</v>
      </c>
      <c r="I4139" s="2">
        <v>40350</v>
      </c>
      <c r="K4139" t="s">
        <v>74</v>
      </c>
      <c r="L4139" t="s">
        <v>3</v>
      </c>
      <c r="M4139" t="s">
        <v>58</v>
      </c>
      <c r="O4139" t="s">
        <v>58</v>
      </c>
      <c r="U4139" t="s">
        <v>59</v>
      </c>
      <c r="V4139" t="s">
        <v>90</v>
      </c>
      <c r="W4139" s="4" t="s">
        <v>4</v>
      </c>
      <c r="Z4139" s="2">
        <v>45489</v>
      </c>
      <c r="AA4139" s="2">
        <v>45489</v>
      </c>
      <c r="AC4139" t="s">
        <v>62</v>
      </c>
      <c r="AE4139" t="s">
        <v>58</v>
      </c>
      <c r="AF4139">
        <v>350</v>
      </c>
      <c r="AG4139" t="s">
        <v>91</v>
      </c>
      <c r="AK4139" t="s">
        <v>157</v>
      </c>
      <c r="AL4139" t="s">
        <v>93</v>
      </c>
      <c r="AM4139" t="s">
        <v>149</v>
      </c>
    </row>
    <row r="4140" spans="1:39" hidden="1" x14ac:dyDescent="0.35">
      <c r="A4140" s="1" t="s">
        <v>6073</v>
      </c>
      <c r="C4140" s="1" t="s">
        <v>489</v>
      </c>
      <c r="D4140" t="s">
        <v>3041</v>
      </c>
      <c r="E4140" t="s">
        <v>2520</v>
      </c>
      <c r="F4140">
        <v>2333</v>
      </c>
      <c r="G4140" t="s">
        <v>2520</v>
      </c>
      <c r="H4140">
        <v>3</v>
      </c>
      <c r="I4140" s="2">
        <v>40357</v>
      </c>
      <c r="K4140" t="s">
        <v>74</v>
      </c>
      <c r="L4140" t="s">
        <v>3</v>
      </c>
      <c r="M4140" t="s">
        <v>58</v>
      </c>
      <c r="O4140" t="s">
        <v>58</v>
      </c>
      <c r="U4140" t="s">
        <v>59</v>
      </c>
      <c r="V4140" t="s">
        <v>90</v>
      </c>
      <c r="W4140" s="4" t="s">
        <v>4</v>
      </c>
      <c r="Z4140" s="2">
        <v>45216</v>
      </c>
      <c r="AA4140" s="2">
        <v>45216</v>
      </c>
      <c r="AC4140" t="s">
        <v>62</v>
      </c>
      <c r="AE4140" t="s">
        <v>58</v>
      </c>
      <c r="AF4140">
        <v>400</v>
      </c>
      <c r="AG4140" t="s">
        <v>91</v>
      </c>
      <c r="AK4140" t="s">
        <v>157</v>
      </c>
      <c r="AL4140" t="s">
        <v>93</v>
      </c>
      <c r="AM4140" t="s">
        <v>149</v>
      </c>
    </row>
    <row r="4141" spans="1:39" hidden="1" x14ac:dyDescent="0.35">
      <c r="A4141" s="1" t="s">
        <v>6074</v>
      </c>
      <c r="C4141" s="1" t="s">
        <v>239</v>
      </c>
      <c r="D4141" t="s">
        <v>3041</v>
      </c>
      <c r="E4141" t="s">
        <v>2520</v>
      </c>
      <c r="F4141">
        <v>2333</v>
      </c>
      <c r="G4141" t="s">
        <v>2520</v>
      </c>
      <c r="H4141">
        <v>2</v>
      </c>
      <c r="I4141" s="2">
        <v>40350</v>
      </c>
      <c r="K4141" t="s">
        <v>74</v>
      </c>
      <c r="L4141" t="s">
        <v>3</v>
      </c>
      <c r="M4141" t="s">
        <v>58</v>
      </c>
      <c r="O4141" t="s">
        <v>58</v>
      </c>
      <c r="U4141" t="s">
        <v>59</v>
      </c>
      <c r="V4141" t="s">
        <v>90</v>
      </c>
      <c r="W4141" s="4" t="s">
        <v>4</v>
      </c>
      <c r="Z4141" s="2">
        <v>45489</v>
      </c>
      <c r="AA4141" s="2">
        <v>45489</v>
      </c>
      <c r="AC4141" t="s">
        <v>62</v>
      </c>
      <c r="AE4141" t="s">
        <v>58</v>
      </c>
      <c r="AF4141">
        <v>350</v>
      </c>
      <c r="AG4141" t="s">
        <v>91</v>
      </c>
      <c r="AK4141" t="s">
        <v>157</v>
      </c>
      <c r="AL4141" t="s">
        <v>93</v>
      </c>
      <c r="AM4141" t="s">
        <v>149</v>
      </c>
    </row>
    <row r="4142" spans="1:39" hidden="1" x14ac:dyDescent="0.35">
      <c r="A4142" s="1" t="s">
        <v>6075</v>
      </c>
      <c r="B4142" s="1" t="s">
        <v>83</v>
      </c>
      <c r="C4142" s="1" t="s">
        <v>597</v>
      </c>
      <c r="D4142" t="s">
        <v>3041</v>
      </c>
      <c r="E4142" t="s">
        <v>2520</v>
      </c>
      <c r="F4142">
        <v>2333</v>
      </c>
      <c r="G4142" t="s">
        <v>2520</v>
      </c>
      <c r="H4142">
        <v>1</v>
      </c>
      <c r="I4142" s="2">
        <v>40315</v>
      </c>
      <c r="K4142" t="s">
        <v>74</v>
      </c>
      <c r="L4142" t="s">
        <v>3</v>
      </c>
      <c r="M4142" t="s">
        <v>58</v>
      </c>
      <c r="O4142" t="s">
        <v>58</v>
      </c>
      <c r="U4142" t="s">
        <v>59</v>
      </c>
      <c r="V4142" t="s">
        <v>60</v>
      </c>
      <c r="W4142" s="4" t="s">
        <v>4</v>
      </c>
      <c r="Z4142" s="2">
        <v>45250</v>
      </c>
      <c r="AA4142" s="2">
        <v>45250</v>
      </c>
      <c r="AC4142" t="s">
        <v>576</v>
      </c>
      <c r="AE4142" t="s">
        <v>58</v>
      </c>
      <c r="AF4142">
        <v>205</v>
      </c>
      <c r="AG4142" t="s">
        <v>91</v>
      </c>
      <c r="AK4142" t="s">
        <v>157</v>
      </c>
      <c r="AL4142" t="s">
        <v>93</v>
      </c>
      <c r="AM4142" t="s">
        <v>149</v>
      </c>
    </row>
    <row r="4143" spans="1:39" hidden="1" x14ac:dyDescent="0.35">
      <c r="A4143" s="1" t="s">
        <v>6076</v>
      </c>
      <c r="C4143" s="1" t="s">
        <v>1442</v>
      </c>
      <c r="D4143" t="s">
        <v>3041</v>
      </c>
      <c r="E4143" t="s">
        <v>2520</v>
      </c>
      <c r="F4143">
        <v>2333</v>
      </c>
      <c r="G4143" t="s">
        <v>2520</v>
      </c>
      <c r="H4143">
        <v>2</v>
      </c>
      <c r="I4143" s="2">
        <v>40322</v>
      </c>
      <c r="K4143" t="s">
        <v>74</v>
      </c>
      <c r="L4143" t="s">
        <v>3</v>
      </c>
      <c r="M4143" t="s">
        <v>58</v>
      </c>
      <c r="O4143" t="s">
        <v>58</v>
      </c>
      <c r="U4143" t="s">
        <v>59</v>
      </c>
      <c r="V4143" t="s">
        <v>90</v>
      </c>
      <c r="W4143" s="4" t="s">
        <v>4</v>
      </c>
      <c r="Z4143" s="2">
        <v>45309</v>
      </c>
      <c r="AA4143" s="2">
        <v>45309</v>
      </c>
      <c r="AC4143" t="s">
        <v>62</v>
      </c>
      <c r="AE4143" t="s">
        <v>58</v>
      </c>
      <c r="AF4143">
        <v>350</v>
      </c>
      <c r="AG4143" t="s">
        <v>91</v>
      </c>
      <c r="AK4143" t="s">
        <v>157</v>
      </c>
      <c r="AL4143" t="s">
        <v>93</v>
      </c>
      <c r="AM4143" t="s">
        <v>149</v>
      </c>
    </row>
    <row r="4144" spans="1:39" hidden="1" x14ac:dyDescent="0.35">
      <c r="A4144" s="1" t="s">
        <v>6077</v>
      </c>
      <c r="C4144" s="1" t="s">
        <v>952</v>
      </c>
      <c r="D4144" t="s">
        <v>3041</v>
      </c>
      <c r="E4144" t="s">
        <v>2520</v>
      </c>
      <c r="F4144">
        <v>2333</v>
      </c>
      <c r="G4144" t="s">
        <v>2520</v>
      </c>
      <c r="H4144">
        <v>2</v>
      </c>
      <c r="I4144" s="2">
        <v>40722</v>
      </c>
      <c r="K4144" t="s">
        <v>74</v>
      </c>
      <c r="L4144" t="s">
        <v>3</v>
      </c>
      <c r="M4144" t="s">
        <v>58</v>
      </c>
      <c r="O4144" t="s">
        <v>58</v>
      </c>
      <c r="U4144" t="s">
        <v>59</v>
      </c>
      <c r="V4144" t="s">
        <v>90</v>
      </c>
      <c r="W4144" s="4" t="s">
        <v>4</v>
      </c>
      <c r="Z4144" s="2">
        <v>45489</v>
      </c>
      <c r="AA4144" s="2">
        <v>45489</v>
      </c>
      <c r="AC4144" t="s">
        <v>62</v>
      </c>
      <c r="AE4144" t="s">
        <v>58</v>
      </c>
      <c r="AF4144">
        <v>350</v>
      </c>
      <c r="AG4144" t="s">
        <v>91</v>
      </c>
      <c r="AK4144" t="s">
        <v>157</v>
      </c>
      <c r="AL4144" t="s">
        <v>93</v>
      </c>
      <c r="AM4144" t="s">
        <v>149</v>
      </c>
    </row>
    <row r="4145" spans="1:39" hidden="1" x14ac:dyDescent="0.35">
      <c r="A4145" s="1" t="s">
        <v>6078</v>
      </c>
      <c r="C4145" s="1" t="s">
        <v>678</v>
      </c>
      <c r="D4145" t="s">
        <v>3041</v>
      </c>
      <c r="E4145" t="s">
        <v>2520</v>
      </c>
      <c r="F4145">
        <v>2333</v>
      </c>
      <c r="G4145" t="s">
        <v>2520</v>
      </c>
      <c r="H4145">
        <v>2</v>
      </c>
      <c r="I4145" s="2">
        <v>40715</v>
      </c>
      <c r="K4145" t="s">
        <v>74</v>
      </c>
      <c r="L4145" t="s">
        <v>3</v>
      </c>
      <c r="M4145" t="s">
        <v>58</v>
      </c>
      <c r="O4145" t="s">
        <v>58</v>
      </c>
      <c r="U4145" t="s">
        <v>59</v>
      </c>
      <c r="V4145" t="s">
        <v>90</v>
      </c>
      <c r="W4145" s="4" t="s">
        <v>4</v>
      </c>
      <c r="Z4145" s="2">
        <v>45188</v>
      </c>
      <c r="AA4145" s="2">
        <v>45188</v>
      </c>
      <c r="AC4145" t="s">
        <v>62</v>
      </c>
      <c r="AE4145" t="s">
        <v>58</v>
      </c>
      <c r="AF4145">
        <v>350</v>
      </c>
      <c r="AG4145" t="s">
        <v>91</v>
      </c>
      <c r="AK4145" t="s">
        <v>157</v>
      </c>
      <c r="AL4145" t="s">
        <v>93</v>
      </c>
      <c r="AM4145" t="s">
        <v>149</v>
      </c>
    </row>
    <row r="4146" spans="1:39" hidden="1" x14ac:dyDescent="0.35">
      <c r="A4146" s="1" t="s">
        <v>6079</v>
      </c>
      <c r="B4146" s="1" t="s">
        <v>70</v>
      </c>
      <c r="C4146" s="1" t="s">
        <v>3061</v>
      </c>
      <c r="D4146" t="s">
        <v>3041</v>
      </c>
      <c r="E4146" t="s">
        <v>2520</v>
      </c>
      <c r="F4146">
        <v>2333</v>
      </c>
      <c r="G4146" t="s">
        <v>2520</v>
      </c>
      <c r="H4146">
        <v>1</v>
      </c>
      <c r="I4146" s="2">
        <v>40283</v>
      </c>
      <c r="K4146" t="s">
        <v>74</v>
      </c>
      <c r="L4146" t="s">
        <v>11</v>
      </c>
      <c r="M4146" t="s">
        <v>58</v>
      </c>
      <c r="O4146" t="s">
        <v>58</v>
      </c>
      <c r="U4146" t="s">
        <v>59</v>
      </c>
      <c r="V4146" t="s">
        <v>60</v>
      </c>
      <c r="W4146" s="4" t="s">
        <v>4</v>
      </c>
      <c r="Z4146" s="2">
        <v>45131</v>
      </c>
      <c r="AA4146" s="2">
        <v>45131</v>
      </c>
      <c r="AC4146" t="s">
        <v>62</v>
      </c>
      <c r="AE4146" t="s">
        <v>58</v>
      </c>
      <c r="AF4146">
        <v>205</v>
      </c>
      <c r="AG4146" t="s">
        <v>91</v>
      </c>
      <c r="AK4146" t="s">
        <v>4350</v>
      </c>
      <c r="AL4146" t="s">
        <v>3479</v>
      </c>
      <c r="AM4146" t="s">
        <v>149</v>
      </c>
    </row>
    <row r="4147" spans="1:39" hidden="1" x14ac:dyDescent="0.35">
      <c r="A4147" s="1" t="s">
        <v>6080</v>
      </c>
      <c r="B4147" s="1" t="s">
        <v>80</v>
      </c>
      <c r="C4147" s="1" t="s">
        <v>3061</v>
      </c>
      <c r="D4147" t="s">
        <v>3041</v>
      </c>
      <c r="E4147" t="s">
        <v>2520</v>
      </c>
      <c r="F4147">
        <v>2333</v>
      </c>
      <c r="G4147" t="s">
        <v>2520</v>
      </c>
      <c r="H4147">
        <v>1</v>
      </c>
      <c r="I4147" s="2">
        <v>40283</v>
      </c>
      <c r="K4147" t="s">
        <v>74</v>
      </c>
      <c r="L4147" t="s">
        <v>11</v>
      </c>
      <c r="M4147" t="s">
        <v>58</v>
      </c>
      <c r="O4147" t="s">
        <v>58</v>
      </c>
      <c r="U4147" t="s">
        <v>181</v>
      </c>
      <c r="V4147" t="s">
        <v>60</v>
      </c>
      <c r="W4147" s="4" t="s">
        <v>4</v>
      </c>
      <c r="Z4147" s="2">
        <v>45211</v>
      </c>
      <c r="AA4147" s="2">
        <v>45211</v>
      </c>
      <c r="AC4147" t="s">
        <v>62</v>
      </c>
      <c r="AE4147" t="s">
        <v>58</v>
      </c>
      <c r="AF4147">
        <v>205</v>
      </c>
      <c r="AG4147" t="s">
        <v>91</v>
      </c>
      <c r="AK4147" t="s">
        <v>4350</v>
      </c>
      <c r="AL4147" t="s">
        <v>3479</v>
      </c>
      <c r="AM4147" t="s">
        <v>149</v>
      </c>
    </row>
    <row r="4148" spans="1:39" hidden="1" x14ac:dyDescent="0.35">
      <c r="A4148" s="1" t="s">
        <v>6081</v>
      </c>
      <c r="B4148" s="1" t="s">
        <v>68</v>
      </c>
      <c r="C4148" s="1" t="s">
        <v>3061</v>
      </c>
      <c r="D4148" t="s">
        <v>3041</v>
      </c>
      <c r="E4148" t="s">
        <v>2520</v>
      </c>
      <c r="F4148">
        <v>2333</v>
      </c>
      <c r="G4148" t="s">
        <v>2520</v>
      </c>
      <c r="H4148">
        <v>1</v>
      </c>
      <c r="I4148" s="2">
        <v>40283</v>
      </c>
      <c r="K4148" t="s">
        <v>74</v>
      </c>
      <c r="L4148" t="s">
        <v>11</v>
      </c>
      <c r="M4148" t="s">
        <v>58</v>
      </c>
      <c r="O4148" t="s">
        <v>58</v>
      </c>
      <c r="U4148" t="s">
        <v>181</v>
      </c>
      <c r="V4148" t="s">
        <v>60</v>
      </c>
      <c r="W4148" s="4" t="s">
        <v>4</v>
      </c>
      <c r="Z4148" s="2">
        <v>44910</v>
      </c>
      <c r="AA4148" s="2">
        <v>44910</v>
      </c>
      <c r="AC4148" t="s">
        <v>62</v>
      </c>
      <c r="AE4148" t="s">
        <v>58</v>
      </c>
      <c r="AF4148">
        <v>205</v>
      </c>
      <c r="AG4148" t="s">
        <v>91</v>
      </c>
      <c r="AK4148" t="s">
        <v>4350</v>
      </c>
      <c r="AL4148" t="s">
        <v>3479</v>
      </c>
      <c r="AM4148" t="s">
        <v>149</v>
      </c>
    </row>
    <row r="4149" spans="1:39" hidden="1" x14ac:dyDescent="0.35">
      <c r="A4149" s="1" t="s">
        <v>6082</v>
      </c>
      <c r="B4149" s="1" t="s">
        <v>83</v>
      </c>
      <c r="C4149" s="1" t="s">
        <v>3061</v>
      </c>
      <c r="D4149" t="s">
        <v>3041</v>
      </c>
      <c r="E4149" t="s">
        <v>2520</v>
      </c>
      <c r="F4149">
        <v>2333</v>
      </c>
      <c r="G4149" t="s">
        <v>2520</v>
      </c>
      <c r="H4149">
        <v>1</v>
      </c>
      <c r="I4149" s="2">
        <v>40283</v>
      </c>
      <c r="K4149" t="s">
        <v>74</v>
      </c>
      <c r="L4149" t="s">
        <v>11</v>
      </c>
      <c r="M4149" t="s">
        <v>58</v>
      </c>
      <c r="O4149" t="s">
        <v>58</v>
      </c>
      <c r="U4149" t="s">
        <v>59</v>
      </c>
      <c r="V4149" t="s">
        <v>60</v>
      </c>
      <c r="W4149" s="4" t="s">
        <v>4</v>
      </c>
      <c r="Z4149" s="2">
        <v>45309</v>
      </c>
      <c r="AA4149" s="2">
        <v>45309</v>
      </c>
      <c r="AC4149" t="s">
        <v>62</v>
      </c>
      <c r="AE4149" t="s">
        <v>58</v>
      </c>
      <c r="AF4149">
        <v>205</v>
      </c>
      <c r="AG4149" t="s">
        <v>91</v>
      </c>
      <c r="AK4149" t="s">
        <v>4350</v>
      </c>
      <c r="AL4149" t="s">
        <v>3479</v>
      </c>
      <c r="AM4149" t="s">
        <v>149</v>
      </c>
    </row>
    <row r="4150" spans="1:39" hidden="1" x14ac:dyDescent="0.35">
      <c r="A4150" s="1" t="s">
        <v>6083</v>
      </c>
      <c r="B4150" s="1" t="s">
        <v>114</v>
      </c>
      <c r="C4150" s="1" t="s">
        <v>3061</v>
      </c>
      <c r="D4150" t="s">
        <v>3041</v>
      </c>
      <c r="E4150" t="s">
        <v>2520</v>
      </c>
      <c r="F4150">
        <v>2333</v>
      </c>
      <c r="G4150" t="s">
        <v>2520</v>
      </c>
      <c r="H4150">
        <v>1</v>
      </c>
      <c r="I4150" s="2">
        <v>40283</v>
      </c>
      <c r="K4150" t="s">
        <v>74</v>
      </c>
      <c r="L4150" t="s">
        <v>11</v>
      </c>
      <c r="M4150" t="s">
        <v>58</v>
      </c>
      <c r="O4150" t="s">
        <v>58</v>
      </c>
      <c r="U4150" t="s">
        <v>181</v>
      </c>
      <c r="V4150" t="s">
        <v>60</v>
      </c>
      <c r="W4150" s="4" t="s">
        <v>4</v>
      </c>
      <c r="Z4150" s="2">
        <v>45118</v>
      </c>
      <c r="AA4150" s="2">
        <v>45118</v>
      </c>
      <c r="AC4150" t="s">
        <v>62</v>
      </c>
      <c r="AE4150" t="s">
        <v>58</v>
      </c>
      <c r="AF4150">
        <v>205</v>
      </c>
      <c r="AG4150" t="s">
        <v>91</v>
      </c>
      <c r="AK4150" t="s">
        <v>4350</v>
      </c>
      <c r="AL4150" t="s">
        <v>3479</v>
      </c>
      <c r="AM4150" t="s">
        <v>149</v>
      </c>
    </row>
    <row r="4151" spans="1:39" hidden="1" x14ac:dyDescent="0.35">
      <c r="A4151" s="1" t="s">
        <v>6084</v>
      </c>
      <c r="B4151" s="1" t="s">
        <v>232</v>
      </c>
      <c r="C4151" s="1" t="s">
        <v>3061</v>
      </c>
      <c r="D4151" t="s">
        <v>3041</v>
      </c>
      <c r="E4151" t="s">
        <v>2520</v>
      </c>
      <c r="F4151">
        <v>2333</v>
      </c>
      <c r="G4151" t="s">
        <v>2520</v>
      </c>
      <c r="H4151">
        <v>1</v>
      </c>
      <c r="I4151" s="2">
        <v>40283</v>
      </c>
      <c r="K4151" t="s">
        <v>74</v>
      </c>
      <c r="L4151" t="s">
        <v>11</v>
      </c>
      <c r="M4151" t="s">
        <v>58</v>
      </c>
      <c r="O4151" t="s">
        <v>58</v>
      </c>
      <c r="U4151" t="s">
        <v>59</v>
      </c>
      <c r="V4151" t="s">
        <v>60</v>
      </c>
      <c r="W4151" s="4" t="s">
        <v>4</v>
      </c>
      <c r="Z4151" s="2">
        <v>45348</v>
      </c>
      <c r="AA4151" s="2">
        <v>45348</v>
      </c>
      <c r="AC4151" t="s">
        <v>62</v>
      </c>
      <c r="AE4151" t="s">
        <v>58</v>
      </c>
      <c r="AF4151">
        <v>205</v>
      </c>
      <c r="AG4151" t="s">
        <v>91</v>
      </c>
      <c r="AK4151" t="s">
        <v>4350</v>
      </c>
      <c r="AL4151" t="s">
        <v>3479</v>
      </c>
      <c r="AM4151" t="s">
        <v>149</v>
      </c>
    </row>
    <row r="4152" spans="1:39" hidden="1" x14ac:dyDescent="0.35">
      <c r="A4152" s="1" t="s">
        <v>6085</v>
      </c>
      <c r="B4152" s="1" t="s">
        <v>187</v>
      </c>
      <c r="C4152" s="1" t="s">
        <v>3061</v>
      </c>
      <c r="D4152" t="s">
        <v>3041</v>
      </c>
      <c r="E4152" t="s">
        <v>2520</v>
      </c>
      <c r="F4152">
        <v>2333</v>
      </c>
      <c r="G4152" t="s">
        <v>2520</v>
      </c>
      <c r="H4152">
        <v>1</v>
      </c>
      <c r="I4152" s="2">
        <v>40283</v>
      </c>
      <c r="K4152" t="s">
        <v>74</v>
      </c>
      <c r="L4152" t="s">
        <v>11</v>
      </c>
      <c r="M4152" t="s">
        <v>58</v>
      </c>
      <c r="O4152" t="s">
        <v>58</v>
      </c>
      <c r="U4152" t="s">
        <v>59</v>
      </c>
      <c r="V4152" t="s">
        <v>60</v>
      </c>
      <c r="W4152" s="4" t="s">
        <v>4</v>
      </c>
      <c r="Z4152" s="2">
        <v>45163</v>
      </c>
      <c r="AA4152" s="2">
        <v>45163</v>
      </c>
      <c r="AC4152" t="s">
        <v>62</v>
      </c>
      <c r="AE4152" t="s">
        <v>58</v>
      </c>
      <c r="AF4152">
        <v>205</v>
      </c>
      <c r="AG4152" t="s">
        <v>91</v>
      </c>
      <c r="AK4152" t="s">
        <v>4350</v>
      </c>
      <c r="AL4152" t="s">
        <v>3479</v>
      </c>
      <c r="AM4152" t="s">
        <v>149</v>
      </c>
    </row>
    <row r="4153" spans="1:39" hidden="1" x14ac:dyDescent="0.35">
      <c r="A4153" s="1" t="s">
        <v>6086</v>
      </c>
      <c r="B4153" s="1" t="s">
        <v>104</v>
      </c>
      <c r="C4153" s="1" t="s">
        <v>3061</v>
      </c>
      <c r="D4153" t="s">
        <v>3041</v>
      </c>
      <c r="E4153" t="s">
        <v>2520</v>
      </c>
      <c r="F4153">
        <v>2333</v>
      </c>
      <c r="G4153" t="s">
        <v>2520</v>
      </c>
      <c r="H4153">
        <v>1</v>
      </c>
      <c r="I4153" s="2">
        <v>40283</v>
      </c>
      <c r="K4153" t="s">
        <v>74</v>
      </c>
      <c r="L4153" t="s">
        <v>11</v>
      </c>
      <c r="M4153" t="s">
        <v>58</v>
      </c>
      <c r="O4153" t="s">
        <v>58</v>
      </c>
      <c r="U4153" t="s">
        <v>59</v>
      </c>
      <c r="V4153" t="s">
        <v>60</v>
      </c>
      <c r="W4153" s="4" t="s">
        <v>4</v>
      </c>
      <c r="Z4153" s="2">
        <v>45489</v>
      </c>
      <c r="AA4153" s="2">
        <v>45489</v>
      </c>
      <c r="AC4153" t="s">
        <v>62</v>
      </c>
      <c r="AE4153" t="s">
        <v>58</v>
      </c>
      <c r="AF4153">
        <v>205</v>
      </c>
      <c r="AG4153" t="s">
        <v>91</v>
      </c>
      <c r="AK4153" t="s">
        <v>4350</v>
      </c>
      <c r="AL4153" t="s">
        <v>3479</v>
      </c>
      <c r="AM4153" t="s">
        <v>149</v>
      </c>
    </row>
    <row r="4154" spans="1:39" hidden="1" x14ac:dyDescent="0.35">
      <c r="A4154" s="1" t="s">
        <v>6087</v>
      </c>
      <c r="C4154" s="1" t="s">
        <v>199</v>
      </c>
      <c r="D4154" t="s">
        <v>6017</v>
      </c>
      <c r="E4154" t="s">
        <v>2520</v>
      </c>
      <c r="F4154">
        <v>2333</v>
      </c>
      <c r="G4154" t="s">
        <v>2520</v>
      </c>
      <c r="H4154">
        <v>3</v>
      </c>
      <c r="I4154" s="2">
        <v>40722</v>
      </c>
      <c r="K4154" t="s">
        <v>74</v>
      </c>
      <c r="L4154" t="s">
        <v>3</v>
      </c>
      <c r="M4154" t="s">
        <v>58</v>
      </c>
      <c r="O4154" t="s">
        <v>58</v>
      </c>
      <c r="U4154" t="s">
        <v>59</v>
      </c>
      <c r="V4154" t="s">
        <v>90</v>
      </c>
      <c r="W4154" s="4" t="s">
        <v>4</v>
      </c>
      <c r="Z4154" s="2">
        <v>45335</v>
      </c>
      <c r="AA4154" s="2">
        <v>45335</v>
      </c>
      <c r="AC4154" t="s">
        <v>62</v>
      </c>
      <c r="AE4154" t="s">
        <v>58</v>
      </c>
      <c r="AF4154">
        <v>400</v>
      </c>
      <c r="AG4154" t="s">
        <v>91</v>
      </c>
      <c r="AK4154" t="s">
        <v>157</v>
      </c>
      <c r="AL4154" t="s">
        <v>93</v>
      </c>
      <c r="AM4154" t="s">
        <v>149</v>
      </c>
    </row>
    <row r="4155" spans="1:39" hidden="1" x14ac:dyDescent="0.35">
      <c r="A4155" s="1" t="s">
        <v>6088</v>
      </c>
      <c r="C4155" s="1" t="s">
        <v>509</v>
      </c>
      <c r="D4155" t="s">
        <v>6017</v>
      </c>
      <c r="E4155" t="s">
        <v>2520</v>
      </c>
      <c r="F4155">
        <v>2333</v>
      </c>
      <c r="G4155" t="s">
        <v>2520</v>
      </c>
      <c r="H4155">
        <v>2</v>
      </c>
      <c r="I4155" s="2">
        <v>40715</v>
      </c>
      <c r="K4155" t="s">
        <v>74</v>
      </c>
      <c r="L4155" t="s">
        <v>3</v>
      </c>
      <c r="M4155" t="s">
        <v>58</v>
      </c>
      <c r="O4155" t="s">
        <v>58</v>
      </c>
      <c r="U4155" t="s">
        <v>59</v>
      </c>
      <c r="V4155" t="s">
        <v>90</v>
      </c>
      <c r="W4155" s="4" t="s">
        <v>4</v>
      </c>
      <c r="Z4155" s="2">
        <v>45345</v>
      </c>
      <c r="AA4155" s="2">
        <v>45345</v>
      </c>
      <c r="AC4155" t="s">
        <v>62</v>
      </c>
      <c r="AE4155" t="s">
        <v>58</v>
      </c>
      <c r="AF4155">
        <v>350</v>
      </c>
      <c r="AG4155" t="s">
        <v>91</v>
      </c>
      <c r="AK4155" t="s">
        <v>157</v>
      </c>
      <c r="AL4155" t="s">
        <v>93</v>
      </c>
      <c r="AM4155" t="s">
        <v>149</v>
      </c>
    </row>
    <row r="4156" spans="1:39" hidden="1" x14ac:dyDescent="0.35">
      <c r="A4156" s="1" t="s">
        <v>6089</v>
      </c>
      <c r="C4156" s="1" t="s">
        <v>266</v>
      </c>
      <c r="D4156" t="s">
        <v>6090</v>
      </c>
      <c r="E4156" t="s">
        <v>2520</v>
      </c>
      <c r="F4156">
        <v>2333</v>
      </c>
      <c r="G4156" t="s">
        <v>2520</v>
      </c>
      <c r="H4156">
        <v>2</v>
      </c>
      <c r="I4156" s="2">
        <v>40715</v>
      </c>
      <c r="K4156" t="s">
        <v>74</v>
      </c>
      <c r="L4156" t="s">
        <v>3</v>
      </c>
      <c r="M4156" t="s">
        <v>58</v>
      </c>
      <c r="O4156" t="s">
        <v>58</v>
      </c>
      <c r="U4156" t="s">
        <v>59</v>
      </c>
      <c r="V4156" t="s">
        <v>90</v>
      </c>
      <c r="W4156" s="4" t="s">
        <v>4</v>
      </c>
      <c r="Z4156" s="2">
        <v>45335</v>
      </c>
      <c r="AA4156" s="2">
        <v>45335</v>
      </c>
      <c r="AC4156" t="s">
        <v>62</v>
      </c>
      <c r="AE4156" t="s">
        <v>58</v>
      </c>
      <c r="AF4156">
        <v>350</v>
      </c>
      <c r="AG4156" t="s">
        <v>91</v>
      </c>
      <c r="AK4156" t="s">
        <v>157</v>
      </c>
      <c r="AL4156" t="s">
        <v>93</v>
      </c>
      <c r="AM4156" t="s">
        <v>149</v>
      </c>
    </row>
    <row r="4157" spans="1:39" hidden="1" x14ac:dyDescent="0.35">
      <c r="A4157" s="1" t="s">
        <v>6091</v>
      </c>
      <c r="C4157" s="1" t="s">
        <v>294</v>
      </c>
      <c r="D4157" t="s">
        <v>6090</v>
      </c>
      <c r="E4157" t="s">
        <v>2520</v>
      </c>
      <c r="F4157">
        <v>2333</v>
      </c>
      <c r="G4157" t="s">
        <v>2520</v>
      </c>
      <c r="H4157">
        <v>2</v>
      </c>
      <c r="I4157" s="2">
        <v>40715</v>
      </c>
      <c r="K4157" t="s">
        <v>74</v>
      </c>
      <c r="L4157" t="s">
        <v>3</v>
      </c>
      <c r="M4157" t="s">
        <v>58</v>
      </c>
      <c r="O4157" t="s">
        <v>58</v>
      </c>
      <c r="U4157" t="s">
        <v>59</v>
      </c>
      <c r="V4157" t="s">
        <v>90</v>
      </c>
      <c r="W4157" s="4" t="s">
        <v>4</v>
      </c>
      <c r="Z4157" s="2">
        <v>45492</v>
      </c>
      <c r="AA4157" s="2">
        <v>45492</v>
      </c>
      <c r="AC4157" t="s">
        <v>62</v>
      </c>
      <c r="AE4157" t="s">
        <v>58</v>
      </c>
      <c r="AF4157">
        <v>350</v>
      </c>
      <c r="AG4157" t="s">
        <v>91</v>
      </c>
      <c r="AK4157" t="s">
        <v>157</v>
      </c>
      <c r="AL4157" t="s">
        <v>93</v>
      </c>
      <c r="AM4157" t="s">
        <v>149</v>
      </c>
    </row>
    <row r="4158" spans="1:39" hidden="1" x14ac:dyDescent="0.35">
      <c r="A4158" s="1" t="s">
        <v>6092</v>
      </c>
      <c r="C4158" s="1" t="s">
        <v>442</v>
      </c>
      <c r="D4158" t="s">
        <v>6090</v>
      </c>
      <c r="E4158" t="s">
        <v>2520</v>
      </c>
      <c r="F4158">
        <v>2333</v>
      </c>
      <c r="G4158" t="s">
        <v>2520</v>
      </c>
      <c r="H4158">
        <v>2</v>
      </c>
      <c r="I4158" s="2">
        <v>40715</v>
      </c>
      <c r="K4158" t="s">
        <v>74</v>
      </c>
      <c r="L4158" t="s">
        <v>3</v>
      </c>
      <c r="M4158" t="s">
        <v>58</v>
      </c>
      <c r="O4158" t="s">
        <v>58</v>
      </c>
      <c r="U4158" t="s">
        <v>59</v>
      </c>
      <c r="V4158" t="s">
        <v>90</v>
      </c>
      <c r="W4158" s="4" t="s">
        <v>4</v>
      </c>
      <c r="Z4158" s="2">
        <v>45211</v>
      </c>
      <c r="AA4158" s="2">
        <v>45211</v>
      </c>
      <c r="AC4158" t="s">
        <v>62</v>
      </c>
      <c r="AE4158" t="s">
        <v>58</v>
      </c>
      <c r="AF4158">
        <v>350</v>
      </c>
      <c r="AG4158" t="s">
        <v>91</v>
      </c>
      <c r="AK4158" t="s">
        <v>157</v>
      </c>
      <c r="AL4158" t="s">
        <v>93</v>
      </c>
      <c r="AM4158" t="s">
        <v>149</v>
      </c>
    </row>
    <row r="4159" spans="1:39" hidden="1" x14ac:dyDescent="0.35">
      <c r="A4159" s="1" t="s">
        <v>6093</v>
      </c>
      <c r="C4159" s="1" t="s">
        <v>172</v>
      </c>
      <c r="D4159" t="s">
        <v>6094</v>
      </c>
      <c r="E4159" t="s">
        <v>2520</v>
      </c>
      <c r="F4159">
        <v>2333</v>
      </c>
      <c r="G4159" t="s">
        <v>2520</v>
      </c>
      <c r="H4159">
        <v>3</v>
      </c>
      <c r="I4159" s="2">
        <v>40452</v>
      </c>
      <c r="K4159" t="s">
        <v>74</v>
      </c>
      <c r="L4159" t="s">
        <v>3</v>
      </c>
      <c r="M4159" t="s">
        <v>58</v>
      </c>
      <c r="O4159" t="s">
        <v>58</v>
      </c>
      <c r="U4159" t="s">
        <v>59</v>
      </c>
      <c r="V4159" t="s">
        <v>90</v>
      </c>
      <c r="W4159" s="4" t="s">
        <v>4</v>
      </c>
      <c r="Z4159" s="2">
        <v>45140</v>
      </c>
      <c r="AA4159" s="2">
        <v>45140</v>
      </c>
      <c r="AC4159" t="s">
        <v>62</v>
      </c>
      <c r="AE4159" t="s">
        <v>58</v>
      </c>
      <c r="AF4159">
        <v>400</v>
      </c>
      <c r="AG4159" t="s">
        <v>91</v>
      </c>
      <c r="AK4159" t="s">
        <v>157</v>
      </c>
      <c r="AL4159" t="s">
        <v>93</v>
      </c>
      <c r="AM4159" t="s">
        <v>149</v>
      </c>
    </row>
    <row r="4160" spans="1:39" hidden="1" x14ac:dyDescent="0.35">
      <c r="A4160" s="1" t="s">
        <v>6095</v>
      </c>
      <c r="C4160" s="1" t="s">
        <v>676</v>
      </c>
      <c r="D4160" t="s">
        <v>3062</v>
      </c>
      <c r="E4160" t="s">
        <v>2520</v>
      </c>
      <c r="F4160">
        <v>2333</v>
      </c>
      <c r="G4160" t="s">
        <v>2520</v>
      </c>
      <c r="H4160">
        <v>3</v>
      </c>
      <c r="I4160" s="2">
        <v>40722</v>
      </c>
      <c r="K4160" t="s">
        <v>74</v>
      </c>
      <c r="L4160" t="s">
        <v>3</v>
      </c>
      <c r="M4160" t="s">
        <v>58</v>
      </c>
      <c r="O4160" t="s">
        <v>58</v>
      </c>
      <c r="U4160" t="s">
        <v>59</v>
      </c>
      <c r="V4160" t="s">
        <v>90</v>
      </c>
      <c r="W4160" s="4" t="s">
        <v>4</v>
      </c>
      <c r="Z4160" s="2">
        <v>45364</v>
      </c>
      <c r="AA4160" s="2">
        <v>45364</v>
      </c>
      <c r="AC4160" t="s">
        <v>62</v>
      </c>
      <c r="AE4160" t="s">
        <v>58</v>
      </c>
      <c r="AF4160">
        <v>400</v>
      </c>
      <c r="AG4160" t="s">
        <v>91</v>
      </c>
      <c r="AK4160" t="s">
        <v>157</v>
      </c>
      <c r="AL4160" t="s">
        <v>93</v>
      </c>
      <c r="AM4160" t="s">
        <v>149</v>
      </c>
    </row>
    <row r="4161" spans="1:39" hidden="1" x14ac:dyDescent="0.35">
      <c r="A4161" s="1" t="s">
        <v>6096</v>
      </c>
      <c r="B4161" s="1" t="s">
        <v>80</v>
      </c>
      <c r="C4161" s="1" t="s">
        <v>3061</v>
      </c>
      <c r="D4161" t="s">
        <v>3062</v>
      </c>
      <c r="E4161" t="s">
        <v>2520</v>
      </c>
      <c r="F4161">
        <v>2333</v>
      </c>
      <c r="G4161" t="s">
        <v>2520</v>
      </c>
      <c r="H4161">
        <v>2</v>
      </c>
      <c r="I4161" s="2">
        <v>40322</v>
      </c>
      <c r="K4161" t="s">
        <v>74</v>
      </c>
      <c r="L4161" t="s">
        <v>3</v>
      </c>
      <c r="M4161" t="s">
        <v>58</v>
      </c>
      <c r="O4161" t="s">
        <v>58</v>
      </c>
      <c r="U4161" t="s">
        <v>59</v>
      </c>
      <c r="V4161" t="s">
        <v>60</v>
      </c>
      <c r="W4161" s="4" t="s">
        <v>4</v>
      </c>
      <c r="Z4161" s="2">
        <v>45211</v>
      </c>
      <c r="AA4161" s="2">
        <v>45211</v>
      </c>
      <c r="AC4161" t="s">
        <v>62</v>
      </c>
      <c r="AE4161" t="s">
        <v>58</v>
      </c>
      <c r="AF4161">
        <v>355</v>
      </c>
      <c r="AG4161" t="s">
        <v>91</v>
      </c>
      <c r="AK4161" t="s">
        <v>157</v>
      </c>
      <c r="AL4161" t="s">
        <v>93</v>
      </c>
      <c r="AM4161" t="s">
        <v>149</v>
      </c>
    </row>
    <row r="4162" spans="1:39" hidden="1" x14ac:dyDescent="0.35">
      <c r="A4162" s="1" t="s">
        <v>6097</v>
      </c>
      <c r="B4162" s="1" t="s">
        <v>68</v>
      </c>
      <c r="C4162" s="1" t="s">
        <v>3061</v>
      </c>
      <c r="D4162" t="s">
        <v>3062</v>
      </c>
      <c r="E4162" t="s">
        <v>2520</v>
      </c>
      <c r="F4162">
        <v>2333</v>
      </c>
      <c r="G4162" t="s">
        <v>2520</v>
      </c>
      <c r="H4162">
        <v>1</v>
      </c>
      <c r="I4162" s="2">
        <v>40357</v>
      </c>
      <c r="K4162" t="s">
        <v>74</v>
      </c>
      <c r="L4162" t="s">
        <v>3</v>
      </c>
      <c r="M4162" t="s">
        <v>58</v>
      </c>
      <c r="O4162" t="s">
        <v>58</v>
      </c>
      <c r="U4162" t="s">
        <v>59</v>
      </c>
      <c r="V4162" t="s">
        <v>60</v>
      </c>
      <c r="W4162" s="4" t="s">
        <v>4</v>
      </c>
      <c r="Z4162" s="2">
        <v>45140</v>
      </c>
      <c r="AA4162" s="2">
        <v>45140</v>
      </c>
      <c r="AC4162" t="s">
        <v>62</v>
      </c>
      <c r="AE4162" t="s">
        <v>58</v>
      </c>
      <c r="AF4162">
        <v>205</v>
      </c>
      <c r="AG4162" t="s">
        <v>91</v>
      </c>
      <c r="AK4162" t="s">
        <v>157</v>
      </c>
      <c r="AL4162" t="s">
        <v>93</v>
      </c>
      <c r="AM4162" t="s">
        <v>149</v>
      </c>
    </row>
    <row r="4163" spans="1:39" hidden="1" x14ac:dyDescent="0.35">
      <c r="A4163" s="1" t="s">
        <v>6098</v>
      </c>
      <c r="B4163" s="1" t="s">
        <v>83</v>
      </c>
      <c r="C4163" s="1" t="s">
        <v>3061</v>
      </c>
      <c r="D4163" t="s">
        <v>3062</v>
      </c>
      <c r="E4163" t="s">
        <v>2520</v>
      </c>
      <c r="F4163">
        <v>2333</v>
      </c>
      <c r="G4163" t="s">
        <v>2520</v>
      </c>
      <c r="H4163">
        <v>2</v>
      </c>
      <c r="I4163" s="2">
        <v>40357</v>
      </c>
      <c r="K4163" t="s">
        <v>74</v>
      </c>
      <c r="L4163" t="s">
        <v>3</v>
      </c>
      <c r="M4163" t="s">
        <v>58</v>
      </c>
      <c r="O4163" t="s">
        <v>58</v>
      </c>
      <c r="U4163" t="s">
        <v>59</v>
      </c>
      <c r="V4163" t="s">
        <v>60</v>
      </c>
      <c r="W4163" s="4" t="s">
        <v>4</v>
      </c>
      <c r="Z4163" s="2">
        <v>45309</v>
      </c>
      <c r="AA4163" s="2">
        <v>45309</v>
      </c>
      <c r="AC4163" t="s">
        <v>62</v>
      </c>
      <c r="AE4163" t="s">
        <v>58</v>
      </c>
      <c r="AF4163">
        <v>355</v>
      </c>
      <c r="AG4163" t="s">
        <v>91</v>
      </c>
      <c r="AK4163" t="s">
        <v>157</v>
      </c>
      <c r="AL4163" t="s">
        <v>93</v>
      </c>
      <c r="AM4163" t="s">
        <v>149</v>
      </c>
    </row>
    <row r="4164" spans="1:39" hidden="1" x14ac:dyDescent="0.35">
      <c r="A4164" s="1" t="s">
        <v>6099</v>
      </c>
      <c r="B4164" s="1" t="s">
        <v>114</v>
      </c>
      <c r="C4164" s="1" t="s">
        <v>3061</v>
      </c>
      <c r="D4164" t="s">
        <v>3062</v>
      </c>
      <c r="E4164" t="s">
        <v>2520</v>
      </c>
      <c r="F4164">
        <v>2333</v>
      </c>
      <c r="G4164" t="s">
        <v>2520</v>
      </c>
      <c r="H4164">
        <v>2</v>
      </c>
      <c r="I4164" s="2">
        <v>40329</v>
      </c>
      <c r="K4164" t="s">
        <v>74</v>
      </c>
      <c r="L4164" t="s">
        <v>3</v>
      </c>
      <c r="M4164" t="s">
        <v>58</v>
      </c>
      <c r="O4164" t="s">
        <v>58</v>
      </c>
      <c r="U4164" t="s">
        <v>249</v>
      </c>
      <c r="V4164" t="s">
        <v>60</v>
      </c>
      <c r="W4164" s="4" t="s">
        <v>4</v>
      </c>
      <c r="Z4164" s="2">
        <v>45188</v>
      </c>
      <c r="AA4164" s="2">
        <v>45188</v>
      </c>
      <c r="AC4164" t="s">
        <v>62</v>
      </c>
      <c r="AE4164" t="s">
        <v>58</v>
      </c>
      <c r="AF4164">
        <v>355</v>
      </c>
      <c r="AG4164" t="s">
        <v>91</v>
      </c>
      <c r="AK4164" t="s">
        <v>157</v>
      </c>
      <c r="AL4164" t="s">
        <v>93</v>
      </c>
      <c r="AM4164" t="s">
        <v>149</v>
      </c>
    </row>
    <row r="4165" spans="1:39" hidden="1" x14ac:dyDescent="0.35">
      <c r="A4165" s="1" t="s">
        <v>6100</v>
      </c>
      <c r="B4165" s="1" t="s">
        <v>232</v>
      </c>
      <c r="C4165" s="1" t="s">
        <v>3061</v>
      </c>
      <c r="D4165" t="s">
        <v>3062</v>
      </c>
      <c r="E4165" t="s">
        <v>2520</v>
      </c>
      <c r="F4165">
        <v>2333</v>
      </c>
      <c r="G4165" t="s">
        <v>2520</v>
      </c>
      <c r="H4165">
        <v>1</v>
      </c>
      <c r="I4165" s="2">
        <v>40350</v>
      </c>
      <c r="K4165" t="s">
        <v>74</v>
      </c>
      <c r="L4165" t="s">
        <v>3</v>
      </c>
      <c r="M4165" t="s">
        <v>58</v>
      </c>
      <c r="O4165" t="s">
        <v>58</v>
      </c>
      <c r="U4165" t="s">
        <v>59</v>
      </c>
      <c r="V4165" t="s">
        <v>60</v>
      </c>
      <c r="W4165" s="4" t="s">
        <v>4</v>
      </c>
      <c r="Z4165" s="2">
        <v>45188</v>
      </c>
      <c r="AA4165" s="2">
        <v>45188</v>
      </c>
      <c r="AC4165" t="s">
        <v>62</v>
      </c>
      <c r="AE4165" t="s">
        <v>58</v>
      </c>
      <c r="AF4165">
        <v>205</v>
      </c>
      <c r="AG4165" t="s">
        <v>91</v>
      </c>
      <c r="AK4165" t="s">
        <v>157</v>
      </c>
      <c r="AL4165" t="s">
        <v>93</v>
      </c>
      <c r="AM4165" t="s">
        <v>149</v>
      </c>
    </row>
    <row r="4166" spans="1:39" hidden="1" x14ac:dyDescent="0.35">
      <c r="A4166" s="1" t="s">
        <v>6101</v>
      </c>
      <c r="B4166" s="1" t="s">
        <v>210</v>
      </c>
      <c r="C4166" s="1" t="s">
        <v>6102</v>
      </c>
      <c r="D4166" t="s">
        <v>3022</v>
      </c>
      <c r="E4166" t="s">
        <v>2520</v>
      </c>
      <c r="F4166">
        <v>2333</v>
      </c>
      <c r="G4166" t="s">
        <v>2520</v>
      </c>
      <c r="H4166">
        <v>1</v>
      </c>
      <c r="I4166" s="2">
        <v>40288</v>
      </c>
      <c r="K4166" t="s">
        <v>74</v>
      </c>
      <c r="L4166" t="s">
        <v>11</v>
      </c>
      <c r="M4166" t="s">
        <v>341</v>
      </c>
      <c r="N4166" t="s">
        <v>342</v>
      </c>
      <c r="O4166" t="s">
        <v>58</v>
      </c>
      <c r="U4166" t="s">
        <v>173</v>
      </c>
      <c r="V4166" t="s">
        <v>1279</v>
      </c>
      <c r="W4166" s="4" t="s">
        <v>4</v>
      </c>
      <c r="Z4166" s="2">
        <v>45309</v>
      </c>
      <c r="AA4166" s="2">
        <v>45309</v>
      </c>
      <c r="AC4166" t="s">
        <v>62</v>
      </c>
      <c r="AE4166" t="s">
        <v>58</v>
      </c>
      <c r="AF4166">
        <v>205</v>
      </c>
      <c r="AG4166" t="s">
        <v>91</v>
      </c>
      <c r="AK4166" t="s">
        <v>4350</v>
      </c>
      <c r="AL4166" t="s">
        <v>3479</v>
      </c>
      <c r="AM4166" t="s">
        <v>149</v>
      </c>
    </row>
    <row r="4167" spans="1:39" hidden="1" x14ac:dyDescent="0.35">
      <c r="A4167" s="1" t="s">
        <v>6103</v>
      </c>
      <c r="B4167" s="1" t="s">
        <v>266</v>
      </c>
      <c r="C4167" s="1" t="s">
        <v>6102</v>
      </c>
      <c r="D4167" t="s">
        <v>3022</v>
      </c>
      <c r="E4167" t="s">
        <v>2520</v>
      </c>
      <c r="F4167">
        <v>2333</v>
      </c>
      <c r="G4167" t="s">
        <v>2520</v>
      </c>
      <c r="H4167">
        <v>1</v>
      </c>
      <c r="I4167" s="2">
        <v>40288</v>
      </c>
      <c r="K4167" t="s">
        <v>74</v>
      </c>
      <c r="L4167" t="s">
        <v>11</v>
      </c>
      <c r="M4167" t="s">
        <v>341</v>
      </c>
      <c r="N4167" t="s">
        <v>342</v>
      </c>
      <c r="O4167" t="s">
        <v>58</v>
      </c>
      <c r="U4167" t="s">
        <v>173</v>
      </c>
      <c r="V4167" t="s">
        <v>1279</v>
      </c>
      <c r="W4167" s="4" t="s">
        <v>4</v>
      </c>
      <c r="Z4167" s="2">
        <v>45180</v>
      </c>
      <c r="AA4167" s="2">
        <v>45180</v>
      </c>
      <c r="AC4167" t="s">
        <v>62</v>
      </c>
      <c r="AE4167" t="s">
        <v>58</v>
      </c>
      <c r="AF4167">
        <v>205</v>
      </c>
      <c r="AG4167" t="s">
        <v>91</v>
      </c>
      <c r="AK4167" t="s">
        <v>4350</v>
      </c>
      <c r="AL4167" t="s">
        <v>3479</v>
      </c>
      <c r="AM4167" t="s">
        <v>149</v>
      </c>
    </row>
    <row r="4168" spans="1:39" hidden="1" x14ac:dyDescent="0.35">
      <c r="A4168" s="1" t="s">
        <v>6104</v>
      </c>
      <c r="B4168" s="1" t="s">
        <v>85</v>
      </c>
      <c r="C4168" s="1" t="s">
        <v>6102</v>
      </c>
      <c r="D4168" t="s">
        <v>3022</v>
      </c>
      <c r="E4168" t="s">
        <v>2520</v>
      </c>
      <c r="F4168">
        <v>2333</v>
      </c>
      <c r="G4168" t="s">
        <v>2520</v>
      </c>
      <c r="H4168">
        <v>1</v>
      </c>
      <c r="I4168" s="2">
        <v>40288</v>
      </c>
      <c r="K4168" t="s">
        <v>74</v>
      </c>
      <c r="L4168" t="s">
        <v>11</v>
      </c>
      <c r="M4168" t="s">
        <v>341</v>
      </c>
      <c r="N4168" t="s">
        <v>342</v>
      </c>
      <c r="O4168" t="s">
        <v>58</v>
      </c>
      <c r="U4168" t="s">
        <v>173</v>
      </c>
      <c r="V4168" t="s">
        <v>1279</v>
      </c>
      <c r="W4168" s="4" t="s">
        <v>4</v>
      </c>
      <c r="Z4168" s="2">
        <v>45180</v>
      </c>
      <c r="AA4168" s="2">
        <v>45180</v>
      </c>
      <c r="AC4168" t="s">
        <v>62</v>
      </c>
      <c r="AE4168" t="s">
        <v>58</v>
      </c>
      <c r="AF4168">
        <v>205</v>
      </c>
      <c r="AG4168" t="s">
        <v>91</v>
      </c>
      <c r="AK4168" t="s">
        <v>4350</v>
      </c>
      <c r="AL4168" t="s">
        <v>3479</v>
      </c>
      <c r="AM4168" t="s">
        <v>149</v>
      </c>
    </row>
    <row r="4169" spans="1:39" hidden="1" x14ac:dyDescent="0.35">
      <c r="A4169" s="1" t="s">
        <v>6105</v>
      </c>
      <c r="B4169" s="1" t="s">
        <v>294</v>
      </c>
      <c r="C4169" s="1" t="s">
        <v>6102</v>
      </c>
      <c r="D4169" t="s">
        <v>3022</v>
      </c>
      <c r="E4169" t="s">
        <v>2520</v>
      </c>
      <c r="F4169">
        <v>2333</v>
      </c>
      <c r="G4169" t="s">
        <v>2520</v>
      </c>
      <c r="H4169">
        <v>1</v>
      </c>
      <c r="I4169" s="2">
        <v>40288</v>
      </c>
      <c r="K4169" t="s">
        <v>74</v>
      </c>
      <c r="L4169" t="s">
        <v>11</v>
      </c>
      <c r="M4169" t="s">
        <v>341</v>
      </c>
      <c r="N4169" t="s">
        <v>342</v>
      </c>
      <c r="O4169" t="s">
        <v>58</v>
      </c>
      <c r="U4169" t="s">
        <v>173</v>
      </c>
      <c r="V4169" t="s">
        <v>1279</v>
      </c>
      <c r="W4169" s="4" t="s">
        <v>4</v>
      </c>
      <c r="Z4169" s="2">
        <v>45211</v>
      </c>
      <c r="AA4169" s="2">
        <v>45211</v>
      </c>
      <c r="AC4169" t="s">
        <v>62</v>
      </c>
      <c r="AE4169" t="s">
        <v>58</v>
      </c>
      <c r="AF4169">
        <v>205</v>
      </c>
      <c r="AG4169" t="s">
        <v>91</v>
      </c>
      <c r="AK4169" t="s">
        <v>4350</v>
      </c>
      <c r="AL4169" t="s">
        <v>3479</v>
      </c>
      <c r="AM4169" t="s">
        <v>149</v>
      </c>
    </row>
    <row r="4170" spans="1:39" hidden="1" x14ac:dyDescent="0.35">
      <c r="A4170" s="1" t="s">
        <v>6106</v>
      </c>
      <c r="B4170" s="1" t="s">
        <v>129</v>
      </c>
      <c r="C4170" s="1" t="s">
        <v>6102</v>
      </c>
      <c r="D4170" t="s">
        <v>3022</v>
      </c>
      <c r="E4170" t="s">
        <v>2520</v>
      </c>
      <c r="F4170">
        <v>2333</v>
      </c>
      <c r="G4170" t="s">
        <v>2520</v>
      </c>
      <c r="H4170">
        <v>1</v>
      </c>
      <c r="I4170" s="2">
        <v>40288</v>
      </c>
      <c r="K4170" t="s">
        <v>74</v>
      </c>
      <c r="L4170" t="s">
        <v>11</v>
      </c>
      <c r="M4170" t="s">
        <v>341</v>
      </c>
      <c r="N4170" t="s">
        <v>342</v>
      </c>
      <c r="O4170" t="s">
        <v>58</v>
      </c>
      <c r="U4170" t="s">
        <v>173</v>
      </c>
      <c r="V4170" t="s">
        <v>1279</v>
      </c>
      <c r="W4170" s="4" t="s">
        <v>4</v>
      </c>
      <c r="Z4170" s="2">
        <v>45309</v>
      </c>
      <c r="AA4170" s="2">
        <v>45309</v>
      </c>
      <c r="AC4170" t="s">
        <v>62</v>
      </c>
      <c r="AE4170" t="s">
        <v>58</v>
      </c>
      <c r="AF4170">
        <v>205</v>
      </c>
      <c r="AG4170" t="s">
        <v>91</v>
      </c>
      <c r="AK4170" t="s">
        <v>4350</v>
      </c>
      <c r="AL4170" t="s">
        <v>3479</v>
      </c>
      <c r="AM4170" t="s">
        <v>149</v>
      </c>
    </row>
    <row r="4171" spans="1:39" hidden="1" x14ac:dyDescent="0.35">
      <c r="A4171" s="1" t="s">
        <v>6107</v>
      </c>
      <c r="B4171" s="1" t="s">
        <v>70</v>
      </c>
      <c r="C4171" s="1" t="s">
        <v>6102</v>
      </c>
      <c r="D4171" t="s">
        <v>3022</v>
      </c>
      <c r="E4171" t="s">
        <v>2520</v>
      </c>
      <c r="F4171">
        <v>2333</v>
      </c>
      <c r="G4171" t="s">
        <v>2520</v>
      </c>
      <c r="H4171">
        <v>1</v>
      </c>
      <c r="I4171" s="2">
        <v>40288</v>
      </c>
      <c r="K4171" t="s">
        <v>74</v>
      </c>
      <c r="L4171" t="s">
        <v>11</v>
      </c>
      <c r="M4171" t="s">
        <v>341</v>
      </c>
      <c r="N4171" t="s">
        <v>342</v>
      </c>
      <c r="O4171" t="s">
        <v>58</v>
      </c>
      <c r="U4171" t="s">
        <v>173</v>
      </c>
      <c r="V4171" t="s">
        <v>1279</v>
      </c>
      <c r="W4171" s="4" t="s">
        <v>4</v>
      </c>
      <c r="Z4171" s="2">
        <v>45211</v>
      </c>
      <c r="AA4171" s="2">
        <v>45211</v>
      </c>
      <c r="AC4171" t="s">
        <v>62</v>
      </c>
      <c r="AE4171" t="s">
        <v>58</v>
      </c>
      <c r="AF4171">
        <v>205</v>
      </c>
      <c r="AG4171" t="s">
        <v>91</v>
      </c>
      <c r="AK4171" t="s">
        <v>4350</v>
      </c>
      <c r="AL4171" t="s">
        <v>3479</v>
      </c>
      <c r="AM4171" t="s">
        <v>149</v>
      </c>
    </row>
    <row r="4172" spans="1:39" hidden="1" x14ac:dyDescent="0.35">
      <c r="A4172" s="1" t="s">
        <v>6108</v>
      </c>
      <c r="B4172" s="1" t="s">
        <v>80</v>
      </c>
      <c r="C4172" s="1" t="s">
        <v>6102</v>
      </c>
      <c r="D4172" t="s">
        <v>3022</v>
      </c>
      <c r="E4172" t="s">
        <v>2520</v>
      </c>
      <c r="F4172">
        <v>2333</v>
      </c>
      <c r="G4172" t="s">
        <v>2520</v>
      </c>
      <c r="H4172">
        <v>1</v>
      </c>
      <c r="I4172" s="2">
        <v>40288</v>
      </c>
      <c r="K4172" t="s">
        <v>74</v>
      </c>
      <c r="L4172" t="s">
        <v>11</v>
      </c>
      <c r="M4172" t="s">
        <v>341</v>
      </c>
      <c r="N4172" t="s">
        <v>342</v>
      </c>
      <c r="O4172" t="s">
        <v>58</v>
      </c>
      <c r="U4172" t="s">
        <v>173</v>
      </c>
      <c r="V4172" t="s">
        <v>1279</v>
      </c>
      <c r="W4172" s="4" t="s">
        <v>4</v>
      </c>
      <c r="Z4172" s="2">
        <v>45345</v>
      </c>
      <c r="AA4172" s="2">
        <v>45345</v>
      </c>
      <c r="AC4172" t="s">
        <v>62</v>
      </c>
      <c r="AE4172" t="s">
        <v>58</v>
      </c>
      <c r="AF4172">
        <v>205</v>
      </c>
      <c r="AG4172" t="s">
        <v>91</v>
      </c>
      <c r="AK4172" t="s">
        <v>4350</v>
      </c>
      <c r="AL4172" t="s">
        <v>3479</v>
      </c>
      <c r="AM4172" t="s">
        <v>149</v>
      </c>
    </row>
    <row r="4173" spans="1:39" hidden="1" x14ac:dyDescent="0.35">
      <c r="A4173" s="1" t="s">
        <v>6109</v>
      </c>
      <c r="B4173" s="1" t="s">
        <v>68</v>
      </c>
      <c r="C4173" s="1" t="s">
        <v>6102</v>
      </c>
      <c r="D4173" t="s">
        <v>3022</v>
      </c>
      <c r="E4173" t="s">
        <v>2520</v>
      </c>
      <c r="F4173">
        <v>2333</v>
      </c>
      <c r="G4173" t="s">
        <v>2520</v>
      </c>
      <c r="H4173">
        <v>1</v>
      </c>
      <c r="I4173" s="2">
        <v>40288</v>
      </c>
      <c r="K4173" t="s">
        <v>74</v>
      </c>
      <c r="L4173" t="s">
        <v>11</v>
      </c>
      <c r="M4173" t="s">
        <v>341</v>
      </c>
      <c r="N4173" t="s">
        <v>342</v>
      </c>
      <c r="O4173" t="s">
        <v>58</v>
      </c>
      <c r="U4173" t="s">
        <v>173</v>
      </c>
      <c r="V4173" t="s">
        <v>1279</v>
      </c>
      <c r="W4173" s="4" t="s">
        <v>4</v>
      </c>
      <c r="Z4173" s="2">
        <v>45266</v>
      </c>
      <c r="AA4173" s="2">
        <v>45266</v>
      </c>
      <c r="AC4173" t="s">
        <v>62</v>
      </c>
      <c r="AE4173" t="s">
        <v>58</v>
      </c>
      <c r="AF4173">
        <v>205</v>
      </c>
      <c r="AG4173" t="s">
        <v>91</v>
      </c>
      <c r="AK4173" t="s">
        <v>4350</v>
      </c>
      <c r="AL4173" t="s">
        <v>3479</v>
      </c>
      <c r="AM4173" t="s">
        <v>149</v>
      </c>
    </row>
    <row r="4174" spans="1:39" hidden="1" x14ac:dyDescent="0.35">
      <c r="A4174" s="1" t="s">
        <v>6110</v>
      </c>
      <c r="B4174" s="1" t="s">
        <v>83</v>
      </c>
      <c r="C4174" s="1" t="s">
        <v>6102</v>
      </c>
      <c r="D4174" t="s">
        <v>3022</v>
      </c>
      <c r="E4174" t="s">
        <v>2520</v>
      </c>
      <c r="F4174">
        <v>2333</v>
      </c>
      <c r="G4174" t="s">
        <v>2520</v>
      </c>
      <c r="H4174">
        <v>1</v>
      </c>
      <c r="I4174" s="2">
        <v>40288</v>
      </c>
      <c r="K4174" t="s">
        <v>74</v>
      </c>
      <c r="L4174" t="s">
        <v>11</v>
      </c>
      <c r="M4174" t="s">
        <v>341</v>
      </c>
      <c r="N4174" t="s">
        <v>342</v>
      </c>
      <c r="O4174" t="s">
        <v>58</v>
      </c>
      <c r="U4174" t="s">
        <v>173</v>
      </c>
      <c r="V4174" t="s">
        <v>1279</v>
      </c>
      <c r="W4174" s="4" t="s">
        <v>4</v>
      </c>
      <c r="Z4174" s="2">
        <v>45482</v>
      </c>
      <c r="AA4174" s="2">
        <v>45482</v>
      </c>
      <c r="AC4174" t="s">
        <v>62</v>
      </c>
      <c r="AE4174" t="s">
        <v>58</v>
      </c>
      <c r="AF4174">
        <v>205</v>
      </c>
      <c r="AG4174" t="s">
        <v>91</v>
      </c>
      <c r="AK4174" t="s">
        <v>4350</v>
      </c>
      <c r="AL4174" t="s">
        <v>3479</v>
      </c>
      <c r="AM4174" t="s">
        <v>149</v>
      </c>
    </row>
    <row r="4175" spans="1:39" hidden="1" x14ac:dyDescent="0.35">
      <c r="A4175" s="1" t="s">
        <v>6111</v>
      </c>
      <c r="B4175" s="1" t="s">
        <v>114</v>
      </c>
      <c r="C4175" s="1" t="s">
        <v>6102</v>
      </c>
      <c r="D4175" t="s">
        <v>3022</v>
      </c>
      <c r="E4175" t="s">
        <v>2520</v>
      </c>
      <c r="F4175">
        <v>2333</v>
      </c>
      <c r="G4175" t="s">
        <v>2520</v>
      </c>
      <c r="H4175">
        <v>1</v>
      </c>
      <c r="I4175" s="2">
        <v>40288</v>
      </c>
      <c r="K4175" t="s">
        <v>74</v>
      </c>
      <c r="L4175" t="s">
        <v>11</v>
      </c>
      <c r="M4175" t="s">
        <v>341</v>
      </c>
      <c r="N4175" t="s">
        <v>342</v>
      </c>
      <c r="O4175" t="s">
        <v>58</v>
      </c>
      <c r="U4175" t="s">
        <v>173</v>
      </c>
      <c r="V4175" t="s">
        <v>1279</v>
      </c>
      <c r="W4175" s="4" t="s">
        <v>4</v>
      </c>
      <c r="Z4175" s="2">
        <v>44950</v>
      </c>
      <c r="AA4175" s="2">
        <v>44950</v>
      </c>
      <c r="AC4175" t="s">
        <v>62</v>
      </c>
      <c r="AE4175" t="s">
        <v>58</v>
      </c>
      <c r="AF4175">
        <v>205</v>
      </c>
      <c r="AG4175" t="s">
        <v>91</v>
      </c>
      <c r="AK4175" t="s">
        <v>4350</v>
      </c>
      <c r="AL4175" t="s">
        <v>3479</v>
      </c>
      <c r="AM4175" t="s">
        <v>149</v>
      </c>
    </row>
    <row r="4176" spans="1:39" hidden="1" x14ac:dyDescent="0.35">
      <c r="A4176" s="1" t="s">
        <v>4184</v>
      </c>
      <c r="B4176" s="1" t="s">
        <v>232</v>
      </c>
      <c r="C4176" s="1" t="s">
        <v>6102</v>
      </c>
      <c r="D4176" t="s">
        <v>3022</v>
      </c>
      <c r="E4176" t="s">
        <v>2520</v>
      </c>
      <c r="F4176">
        <v>2333</v>
      </c>
      <c r="G4176" t="s">
        <v>2520</v>
      </c>
      <c r="H4176">
        <v>1</v>
      </c>
      <c r="I4176" s="2">
        <v>40288</v>
      </c>
      <c r="K4176" t="s">
        <v>74</v>
      </c>
      <c r="L4176" t="s">
        <v>11</v>
      </c>
      <c r="M4176" t="s">
        <v>341</v>
      </c>
      <c r="N4176" t="s">
        <v>342</v>
      </c>
      <c r="O4176" t="s">
        <v>58</v>
      </c>
      <c r="U4176" t="s">
        <v>173</v>
      </c>
      <c r="V4176" t="s">
        <v>1279</v>
      </c>
      <c r="W4176" s="4" t="s">
        <v>4</v>
      </c>
      <c r="Z4176" s="2">
        <v>45140</v>
      </c>
      <c r="AA4176" s="2">
        <v>45140</v>
      </c>
      <c r="AC4176" t="s">
        <v>62</v>
      </c>
      <c r="AE4176" t="s">
        <v>58</v>
      </c>
      <c r="AF4176">
        <v>205</v>
      </c>
      <c r="AG4176" t="s">
        <v>91</v>
      </c>
      <c r="AK4176" t="s">
        <v>4350</v>
      </c>
      <c r="AL4176" t="s">
        <v>3479</v>
      </c>
      <c r="AM4176" t="s">
        <v>149</v>
      </c>
    </row>
    <row r="4177" spans="1:39" hidden="1" x14ac:dyDescent="0.35">
      <c r="A4177" s="1" t="s">
        <v>4187</v>
      </c>
      <c r="B4177" s="1" t="s">
        <v>187</v>
      </c>
      <c r="C4177" s="1" t="s">
        <v>6102</v>
      </c>
      <c r="D4177" t="s">
        <v>3022</v>
      </c>
      <c r="E4177" t="s">
        <v>2520</v>
      </c>
      <c r="F4177">
        <v>2333</v>
      </c>
      <c r="G4177" t="s">
        <v>2520</v>
      </c>
      <c r="H4177">
        <v>1</v>
      </c>
      <c r="I4177" s="2">
        <v>40288</v>
      </c>
      <c r="K4177" t="s">
        <v>74</v>
      </c>
      <c r="L4177" t="s">
        <v>11</v>
      </c>
      <c r="M4177" t="s">
        <v>341</v>
      </c>
      <c r="N4177" t="s">
        <v>342</v>
      </c>
      <c r="O4177" t="s">
        <v>58</v>
      </c>
      <c r="U4177" t="s">
        <v>249</v>
      </c>
      <c r="V4177" t="s">
        <v>60</v>
      </c>
      <c r="W4177" s="4" t="s">
        <v>4</v>
      </c>
      <c r="Z4177" s="2">
        <v>45401</v>
      </c>
      <c r="AA4177" s="2">
        <v>45401</v>
      </c>
      <c r="AC4177" t="s">
        <v>62</v>
      </c>
      <c r="AE4177" t="s">
        <v>58</v>
      </c>
      <c r="AF4177">
        <v>205</v>
      </c>
      <c r="AG4177" t="s">
        <v>91</v>
      </c>
      <c r="AK4177" t="s">
        <v>4350</v>
      </c>
      <c r="AL4177" t="s">
        <v>3479</v>
      </c>
      <c r="AM4177" t="s">
        <v>149</v>
      </c>
    </row>
    <row r="4178" spans="1:39" hidden="1" x14ac:dyDescent="0.35">
      <c r="A4178" s="1" t="s">
        <v>6112</v>
      </c>
      <c r="B4178" s="1" t="s">
        <v>104</v>
      </c>
      <c r="C4178" s="1" t="s">
        <v>6102</v>
      </c>
      <c r="D4178" t="s">
        <v>3022</v>
      </c>
      <c r="E4178" t="s">
        <v>2520</v>
      </c>
      <c r="F4178">
        <v>2333</v>
      </c>
      <c r="G4178" t="s">
        <v>2520</v>
      </c>
      <c r="H4178">
        <v>1</v>
      </c>
      <c r="I4178" s="2">
        <v>40288</v>
      </c>
      <c r="K4178" t="s">
        <v>74</v>
      </c>
      <c r="L4178" t="s">
        <v>11</v>
      </c>
      <c r="M4178" t="s">
        <v>341</v>
      </c>
      <c r="N4178" t="s">
        <v>342</v>
      </c>
      <c r="O4178" t="s">
        <v>58</v>
      </c>
      <c r="U4178" t="s">
        <v>173</v>
      </c>
      <c r="V4178" t="s">
        <v>1279</v>
      </c>
      <c r="W4178" s="4" t="s">
        <v>4</v>
      </c>
      <c r="Z4178" s="2">
        <v>45401</v>
      </c>
      <c r="AA4178" s="2">
        <v>45401</v>
      </c>
      <c r="AC4178" t="s">
        <v>62</v>
      </c>
      <c r="AE4178" t="s">
        <v>58</v>
      </c>
      <c r="AF4178">
        <v>205</v>
      </c>
      <c r="AG4178" t="s">
        <v>91</v>
      </c>
      <c r="AK4178" t="s">
        <v>4350</v>
      </c>
      <c r="AL4178" t="s">
        <v>3479</v>
      </c>
      <c r="AM4178" t="s">
        <v>149</v>
      </c>
    </row>
    <row r="4179" spans="1:39" hidden="1" x14ac:dyDescent="0.35">
      <c r="A4179" s="1" t="s">
        <v>6113</v>
      </c>
      <c r="B4179" s="1" t="s">
        <v>116</v>
      </c>
      <c r="C4179" s="1" t="s">
        <v>6102</v>
      </c>
      <c r="D4179" t="s">
        <v>3022</v>
      </c>
      <c r="E4179" t="s">
        <v>2520</v>
      </c>
      <c r="F4179">
        <v>2333</v>
      </c>
      <c r="G4179" t="s">
        <v>2520</v>
      </c>
      <c r="H4179">
        <v>1</v>
      </c>
      <c r="I4179" s="2">
        <v>40288</v>
      </c>
      <c r="K4179" t="s">
        <v>74</v>
      </c>
      <c r="L4179" t="s">
        <v>11</v>
      </c>
      <c r="M4179" t="s">
        <v>341</v>
      </c>
      <c r="N4179" t="s">
        <v>342</v>
      </c>
      <c r="O4179" t="s">
        <v>58</v>
      </c>
      <c r="U4179" t="s">
        <v>173</v>
      </c>
      <c r="V4179" t="s">
        <v>60</v>
      </c>
      <c r="W4179" s="4" t="s">
        <v>4</v>
      </c>
      <c r="Z4179" s="2">
        <v>45482</v>
      </c>
      <c r="AA4179" s="2">
        <v>45482</v>
      </c>
      <c r="AC4179" t="s">
        <v>62</v>
      </c>
      <c r="AE4179" t="s">
        <v>58</v>
      </c>
      <c r="AF4179">
        <v>205</v>
      </c>
      <c r="AG4179" t="s">
        <v>91</v>
      </c>
      <c r="AK4179" t="s">
        <v>4350</v>
      </c>
      <c r="AL4179" t="s">
        <v>3479</v>
      </c>
      <c r="AM4179" t="s">
        <v>149</v>
      </c>
    </row>
    <row r="4180" spans="1:39" hidden="1" x14ac:dyDescent="0.35">
      <c r="A4180" s="1" t="s">
        <v>5297</v>
      </c>
      <c r="C4180" s="1" t="s">
        <v>359</v>
      </c>
      <c r="D4180" t="s">
        <v>3022</v>
      </c>
      <c r="E4180" t="s">
        <v>2520</v>
      </c>
      <c r="F4180">
        <v>2333</v>
      </c>
      <c r="G4180" t="s">
        <v>2520</v>
      </c>
      <c r="H4180">
        <v>3</v>
      </c>
      <c r="I4180" s="2">
        <v>40364</v>
      </c>
      <c r="K4180" t="s">
        <v>74</v>
      </c>
      <c r="L4180" t="s">
        <v>3</v>
      </c>
      <c r="M4180" t="s">
        <v>58</v>
      </c>
      <c r="O4180" t="s">
        <v>58</v>
      </c>
      <c r="U4180" t="s">
        <v>59</v>
      </c>
      <c r="V4180" t="s">
        <v>90</v>
      </c>
      <c r="W4180" s="4" t="s">
        <v>4</v>
      </c>
      <c r="Z4180" s="2">
        <v>45064</v>
      </c>
      <c r="AA4180" s="2">
        <v>45064</v>
      </c>
      <c r="AC4180" t="s">
        <v>62</v>
      </c>
      <c r="AE4180" t="s">
        <v>58</v>
      </c>
      <c r="AF4180">
        <v>400</v>
      </c>
      <c r="AG4180" t="s">
        <v>91</v>
      </c>
      <c r="AK4180" t="s">
        <v>157</v>
      </c>
      <c r="AL4180" t="s">
        <v>93</v>
      </c>
      <c r="AM4180" t="s">
        <v>149</v>
      </c>
    </row>
    <row r="4181" spans="1:39" hidden="1" x14ac:dyDescent="0.35">
      <c r="A4181" s="1" t="s">
        <v>5299</v>
      </c>
      <c r="C4181" s="1" t="s">
        <v>183</v>
      </c>
      <c r="D4181" t="s">
        <v>3022</v>
      </c>
      <c r="E4181" t="s">
        <v>2520</v>
      </c>
      <c r="F4181">
        <v>2333</v>
      </c>
      <c r="G4181" t="s">
        <v>2520</v>
      </c>
      <c r="H4181">
        <v>2</v>
      </c>
      <c r="I4181" s="2">
        <v>40350</v>
      </c>
      <c r="K4181" t="s">
        <v>392</v>
      </c>
      <c r="L4181" t="s">
        <v>3</v>
      </c>
      <c r="M4181" t="s">
        <v>341</v>
      </c>
      <c r="N4181" t="s">
        <v>2565</v>
      </c>
      <c r="O4181" t="s">
        <v>341</v>
      </c>
      <c r="P4181" t="s">
        <v>6114</v>
      </c>
      <c r="Q4181">
        <v>64020872467</v>
      </c>
      <c r="U4181" t="s">
        <v>59</v>
      </c>
      <c r="V4181" t="s">
        <v>90</v>
      </c>
      <c r="W4181" s="4" t="s">
        <v>4</v>
      </c>
      <c r="Z4181" s="2">
        <v>45332</v>
      </c>
      <c r="AA4181" s="2">
        <v>45332</v>
      </c>
      <c r="AC4181" t="s">
        <v>62</v>
      </c>
      <c r="AD4181" t="s">
        <v>6115</v>
      </c>
      <c r="AE4181" t="s">
        <v>58</v>
      </c>
      <c r="AF4181">
        <v>350</v>
      </c>
      <c r="AG4181" t="s">
        <v>91</v>
      </c>
      <c r="AK4181" t="s">
        <v>2567</v>
      </c>
      <c r="AL4181" t="s">
        <v>1553</v>
      </c>
      <c r="AM4181" t="s">
        <v>149</v>
      </c>
    </row>
    <row r="4182" spans="1:39" hidden="1" x14ac:dyDescent="0.35">
      <c r="A4182" s="1" t="s">
        <v>6116</v>
      </c>
      <c r="B4182" s="1" t="s">
        <v>70</v>
      </c>
      <c r="C4182" s="1" t="s">
        <v>254</v>
      </c>
      <c r="D4182" t="s">
        <v>3022</v>
      </c>
      <c r="E4182" t="s">
        <v>2520</v>
      </c>
      <c r="F4182">
        <v>2333</v>
      </c>
      <c r="G4182" t="s">
        <v>2520</v>
      </c>
      <c r="H4182">
        <v>1</v>
      </c>
      <c r="I4182" s="2">
        <v>40451</v>
      </c>
      <c r="K4182" t="s">
        <v>74</v>
      </c>
      <c r="L4182" t="s">
        <v>3</v>
      </c>
      <c r="M4182" t="s">
        <v>58</v>
      </c>
      <c r="O4182" t="s">
        <v>58</v>
      </c>
      <c r="U4182" t="s">
        <v>59</v>
      </c>
      <c r="V4182" t="s">
        <v>1279</v>
      </c>
      <c r="W4182" s="4" t="s">
        <v>4</v>
      </c>
      <c r="Z4182" s="2">
        <v>45180</v>
      </c>
      <c r="AA4182" s="2">
        <v>45180</v>
      </c>
      <c r="AC4182" t="s">
        <v>62</v>
      </c>
      <c r="AE4182" t="s">
        <v>58</v>
      </c>
      <c r="AF4182">
        <v>205</v>
      </c>
      <c r="AG4182" t="s">
        <v>91</v>
      </c>
      <c r="AK4182" t="s">
        <v>157</v>
      </c>
      <c r="AL4182" t="s">
        <v>93</v>
      </c>
      <c r="AM4182" t="s">
        <v>149</v>
      </c>
    </row>
    <row r="4183" spans="1:39" hidden="1" x14ac:dyDescent="0.35">
      <c r="A4183" s="1" t="s">
        <v>6117</v>
      </c>
      <c r="C4183" s="1" t="s">
        <v>262</v>
      </c>
      <c r="D4183" t="s">
        <v>3022</v>
      </c>
      <c r="E4183" t="s">
        <v>2520</v>
      </c>
      <c r="F4183">
        <v>2333</v>
      </c>
      <c r="G4183" t="s">
        <v>2520</v>
      </c>
      <c r="H4183">
        <v>2</v>
      </c>
      <c r="I4183" s="2">
        <v>40533</v>
      </c>
      <c r="K4183" t="s">
        <v>74</v>
      </c>
      <c r="L4183" t="s">
        <v>3</v>
      </c>
      <c r="M4183" t="s">
        <v>58</v>
      </c>
      <c r="O4183" t="s">
        <v>58</v>
      </c>
      <c r="U4183" t="s">
        <v>59</v>
      </c>
      <c r="V4183" t="s">
        <v>90</v>
      </c>
      <c r="W4183" s="4" t="s">
        <v>4</v>
      </c>
      <c r="Z4183" s="2">
        <v>45345</v>
      </c>
      <c r="AA4183" s="2">
        <v>45345</v>
      </c>
      <c r="AC4183" t="s">
        <v>62</v>
      </c>
      <c r="AE4183" t="s">
        <v>58</v>
      </c>
      <c r="AF4183">
        <v>350</v>
      </c>
      <c r="AG4183" t="s">
        <v>91</v>
      </c>
      <c r="AK4183" t="s">
        <v>157</v>
      </c>
      <c r="AL4183" t="s">
        <v>93</v>
      </c>
      <c r="AM4183" t="s">
        <v>149</v>
      </c>
    </row>
    <row r="4184" spans="1:39" hidden="1" x14ac:dyDescent="0.35">
      <c r="A4184" s="1" t="s">
        <v>6118</v>
      </c>
      <c r="C4184" s="1" t="s">
        <v>239</v>
      </c>
      <c r="D4184" t="s">
        <v>3022</v>
      </c>
      <c r="E4184" t="s">
        <v>2520</v>
      </c>
      <c r="F4184">
        <v>2333</v>
      </c>
      <c r="G4184" t="s">
        <v>2520</v>
      </c>
      <c r="H4184">
        <v>2</v>
      </c>
      <c r="I4184" s="2">
        <v>40329</v>
      </c>
      <c r="K4184" t="s">
        <v>74</v>
      </c>
      <c r="L4184" t="s">
        <v>3</v>
      </c>
      <c r="M4184" t="s">
        <v>58</v>
      </c>
      <c r="O4184" t="s">
        <v>58</v>
      </c>
      <c r="U4184" t="s">
        <v>59</v>
      </c>
      <c r="V4184" t="s">
        <v>90</v>
      </c>
      <c r="W4184" s="4" t="s">
        <v>4</v>
      </c>
      <c r="Z4184" s="2">
        <v>45348</v>
      </c>
      <c r="AA4184" s="2">
        <v>45348</v>
      </c>
      <c r="AC4184" t="s">
        <v>62</v>
      </c>
      <c r="AE4184" t="s">
        <v>58</v>
      </c>
      <c r="AF4184">
        <v>350</v>
      </c>
      <c r="AG4184" t="s">
        <v>91</v>
      </c>
      <c r="AK4184" t="s">
        <v>157</v>
      </c>
      <c r="AL4184" t="s">
        <v>93</v>
      </c>
      <c r="AM4184" t="s">
        <v>149</v>
      </c>
    </row>
    <row r="4185" spans="1:39" hidden="1" x14ac:dyDescent="0.35">
      <c r="A4185" s="1" t="s">
        <v>6119</v>
      </c>
      <c r="C4185" s="1" t="s">
        <v>83</v>
      </c>
      <c r="D4185" t="s">
        <v>3022</v>
      </c>
      <c r="E4185" t="s">
        <v>2520</v>
      </c>
      <c r="F4185">
        <v>2333</v>
      </c>
      <c r="G4185" t="s">
        <v>2520</v>
      </c>
      <c r="H4185">
        <v>3</v>
      </c>
      <c r="I4185" s="2">
        <v>40329</v>
      </c>
      <c r="K4185" t="s">
        <v>74</v>
      </c>
      <c r="L4185" t="s">
        <v>3</v>
      </c>
      <c r="M4185" t="s">
        <v>58</v>
      </c>
      <c r="O4185" t="s">
        <v>58</v>
      </c>
      <c r="U4185" t="s">
        <v>59</v>
      </c>
      <c r="V4185" t="s">
        <v>90</v>
      </c>
      <c r="W4185" s="4" t="s">
        <v>4</v>
      </c>
      <c r="Z4185" s="2">
        <v>45309</v>
      </c>
      <c r="AA4185" s="2">
        <v>45309</v>
      </c>
      <c r="AC4185" t="s">
        <v>62</v>
      </c>
      <c r="AE4185" t="s">
        <v>58</v>
      </c>
      <c r="AF4185">
        <v>400</v>
      </c>
      <c r="AG4185" t="s">
        <v>91</v>
      </c>
      <c r="AK4185" t="s">
        <v>157</v>
      </c>
      <c r="AL4185" t="s">
        <v>93</v>
      </c>
      <c r="AM4185" t="s">
        <v>149</v>
      </c>
    </row>
    <row r="4186" spans="1:39" hidden="1" x14ac:dyDescent="0.35">
      <c r="A4186" s="1" t="s">
        <v>6120</v>
      </c>
      <c r="C4186" s="1" t="s">
        <v>204</v>
      </c>
      <c r="D4186" t="s">
        <v>3022</v>
      </c>
      <c r="E4186" t="s">
        <v>2520</v>
      </c>
      <c r="F4186">
        <v>2333</v>
      </c>
      <c r="G4186" t="s">
        <v>2520</v>
      </c>
      <c r="H4186">
        <v>2</v>
      </c>
      <c r="I4186" s="2">
        <v>40300</v>
      </c>
      <c r="K4186" t="s">
        <v>74</v>
      </c>
      <c r="L4186" t="s">
        <v>3</v>
      </c>
      <c r="M4186" t="s">
        <v>58</v>
      </c>
      <c r="O4186" t="s">
        <v>58</v>
      </c>
      <c r="U4186" t="s">
        <v>59</v>
      </c>
      <c r="V4186" t="s">
        <v>90</v>
      </c>
      <c r="W4186" s="4" t="s">
        <v>4</v>
      </c>
      <c r="Z4186" s="2">
        <v>45070</v>
      </c>
      <c r="AA4186" s="2">
        <v>45070</v>
      </c>
      <c r="AC4186" t="s">
        <v>62</v>
      </c>
      <c r="AE4186" t="s">
        <v>58</v>
      </c>
      <c r="AF4186">
        <v>350</v>
      </c>
      <c r="AG4186" t="s">
        <v>91</v>
      </c>
      <c r="AK4186" t="s">
        <v>157</v>
      </c>
      <c r="AL4186" t="s">
        <v>93</v>
      </c>
      <c r="AM4186" t="s">
        <v>149</v>
      </c>
    </row>
    <row r="4187" spans="1:39" hidden="1" x14ac:dyDescent="0.35">
      <c r="A4187" s="1" t="s">
        <v>6121</v>
      </c>
      <c r="C4187" s="1" t="s">
        <v>159</v>
      </c>
      <c r="D4187" t="s">
        <v>3022</v>
      </c>
      <c r="E4187" t="s">
        <v>2520</v>
      </c>
      <c r="F4187">
        <v>2333</v>
      </c>
      <c r="G4187" t="s">
        <v>2520</v>
      </c>
      <c r="H4187">
        <v>2</v>
      </c>
      <c r="I4187" s="2">
        <v>40693</v>
      </c>
      <c r="K4187" t="s">
        <v>74</v>
      </c>
      <c r="L4187" t="s">
        <v>3</v>
      </c>
      <c r="M4187" t="s">
        <v>58</v>
      </c>
      <c r="O4187" t="s">
        <v>58</v>
      </c>
      <c r="U4187" t="s">
        <v>59</v>
      </c>
      <c r="V4187" t="s">
        <v>90</v>
      </c>
      <c r="W4187" s="4" t="s">
        <v>4</v>
      </c>
      <c r="Z4187" s="2">
        <v>45233</v>
      </c>
      <c r="AA4187" s="2">
        <v>45233</v>
      </c>
      <c r="AC4187" t="s">
        <v>62</v>
      </c>
      <c r="AE4187" t="s">
        <v>58</v>
      </c>
      <c r="AF4187">
        <v>350</v>
      </c>
      <c r="AG4187" t="s">
        <v>91</v>
      </c>
      <c r="AK4187" t="s">
        <v>157</v>
      </c>
      <c r="AL4187" t="s">
        <v>93</v>
      </c>
      <c r="AM4187" t="s">
        <v>149</v>
      </c>
    </row>
    <row r="4188" spans="1:39" hidden="1" x14ac:dyDescent="0.35">
      <c r="A4188" s="1" t="s">
        <v>6122</v>
      </c>
      <c r="C4188" s="1" t="s">
        <v>1442</v>
      </c>
      <c r="D4188" t="s">
        <v>3022</v>
      </c>
      <c r="E4188" t="s">
        <v>2520</v>
      </c>
      <c r="F4188">
        <v>2333</v>
      </c>
      <c r="G4188" t="s">
        <v>2520</v>
      </c>
      <c r="H4188">
        <v>3</v>
      </c>
      <c r="I4188" s="2">
        <v>40329</v>
      </c>
      <c r="K4188" t="s">
        <v>74</v>
      </c>
      <c r="L4188" t="s">
        <v>3</v>
      </c>
      <c r="M4188" t="s">
        <v>58</v>
      </c>
      <c r="O4188" t="s">
        <v>58</v>
      </c>
      <c r="U4188" t="s">
        <v>59</v>
      </c>
      <c r="V4188" t="s">
        <v>90</v>
      </c>
      <c r="W4188" s="4" t="s">
        <v>4</v>
      </c>
      <c r="Z4188" s="2">
        <v>45309</v>
      </c>
      <c r="AA4188" s="2">
        <v>45309</v>
      </c>
      <c r="AC4188" t="s">
        <v>62</v>
      </c>
      <c r="AE4188" t="s">
        <v>58</v>
      </c>
      <c r="AF4188">
        <v>400</v>
      </c>
      <c r="AG4188" t="s">
        <v>91</v>
      </c>
      <c r="AK4188" t="s">
        <v>157</v>
      </c>
      <c r="AL4188" t="s">
        <v>93</v>
      </c>
      <c r="AM4188" t="s">
        <v>149</v>
      </c>
    </row>
    <row r="4189" spans="1:39" hidden="1" x14ac:dyDescent="0.35">
      <c r="A4189" s="1" t="s">
        <v>6123</v>
      </c>
      <c r="C4189" s="1" t="s">
        <v>221</v>
      </c>
      <c r="D4189" t="s">
        <v>3022</v>
      </c>
      <c r="E4189" t="s">
        <v>2520</v>
      </c>
      <c r="F4189">
        <v>2333</v>
      </c>
      <c r="G4189" t="s">
        <v>2520</v>
      </c>
      <c r="H4189">
        <v>2</v>
      </c>
      <c r="I4189" s="2">
        <v>40682</v>
      </c>
      <c r="K4189" t="s">
        <v>74</v>
      </c>
      <c r="L4189" t="s">
        <v>3</v>
      </c>
      <c r="M4189" t="s">
        <v>58</v>
      </c>
      <c r="O4189" t="s">
        <v>58</v>
      </c>
      <c r="U4189" t="s">
        <v>59</v>
      </c>
      <c r="V4189" t="s">
        <v>90</v>
      </c>
      <c r="W4189" s="4" t="s">
        <v>4</v>
      </c>
      <c r="Z4189" s="2">
        <v>45211</v>
      </c>
      <c r="AA4189" s="2">
        <v>45211</v>
      </c>
      <c r="AC4189" t="s">
        <v>62</v>
      </c>
      <c r="AE4189" t="s">
        <v>58</v>
      </c>
      <c r="AF4189">
        <v>350</v>
      </c>
      <c r="AG4189" t="s">
        <v>91</v>
      </c>
      <c r="AK4189" t="s">
        <v>157</v>
      </c>
      <c r="AL4189" t="s">
        <v>93</v>
      </c>
      <c r="AM4189" t="s">
        <v>149</v>
      </c>
    </row>
    <row r="4190" spans="1:39" hidden="1" x14ac:dyDescent="0.35">
      <c r="A4190" s="1" t="s">
        <v>6124</v>
      </c>
      <c r="B4190" s="1" t="s">
        <v>70</v>
      </c>
      <c r="C4190" s="1" t="s">
        <v>1162</v>
      </c>
      <c r="D4190" t="s">
        <v>3022</v>
      </c>
      <c r="E4190" t="s">
        <v>2520</v>
      </c>
      <c r="F4190">
        <v>2333</v>
      </c>
      <c r="G4190" t="s">
        <v>2520</v>
      </c>
      <c r="H4190">
        <v>1</v>
      </c>
      <c r="I4190" s="2">
        <v>40715</v>
      </c>
      <c r="K4190" t="s">
        <v>74</v>
      </c>
      <c r="L4190" t="s">
        <v>3</v>
      </c>
      <c r="M4190" t="s">
        <v>58</v>
      </c>
      <c r="O4190" t="s">
        <v>58</v>
      </c>
      <c r="U4190" t="s">
        <v>59</v>
      </c>
      <c r="V4190" t="s">
        <v>60</v>
      </c>
      <c r="W4190" s="4" t="s">
        <v>4</v>
      </c>
      <c r="Z4190" s="2">
        <v>45401</v>
      </c>
      <c r="AA4190" s="2">
        <v>45401</v>
      </c>
      <c r="AC4190" t="s">
        <v>62</v>
      </c>
      <c r="AE4190" t="s">
        <v>58</v>
      </c>
      <c r="AF4190">
        <v>205</v>
      </c>
      <c r="AG4190" t="s">
        <v>91</v>
      </c>
      <c r="AK4190" t="s">
        <v>157</v>
      </c>
      <c r="AL4190" t="s">
        <v>93</v>
      </c>
      <c r="AM4190" t="s">
        <v>149</v>
      </c>
    </row>
    <row r="4191" spans="1:39" hidden="1" x14ac:dyDescent="0.35">
      <c r="A4191" s="1" t="s">
        <v>6125</v>
      </c>
      <c r="C4191" s="1" t="s">
        <v>724</v>
      </c>
      <c r="D4191" t="s">
        <v>3022</v>
      </c>
      <c r="E4191" t="s">
        <v>2520</v>
      </c>
      <c r="F4191">
        <v>2333</v>
      </c>
      <c r="G4191" t="s">
        <v>2520</v>
      </c>
      <c r="H4191">
        <v>3</v>
      </c>
      <c r="I4191" s="2">
        <v>40722</v>
      </c>
      <c r="K4191" t="s">
        <v>74</v>
      </c>
      <c r="L4191" t="s">
        <v>3</v>
      </c>
      <c r="M4191" t="s">
        <v>58</v>
      </c>
      <c r="O4191" t="s">
        <v>58</v>
      </c>
      <c r="U4191" t="s">
        <v>59</v>
      </c>
      <c r="V4191" t="s">
        <v>90</v>
      </c>
      <c r="W4191" s="4" t="s">
        <v>4</v>
      </c>
      <c r="Z4191" s="2">
        <v>45400</v>
      </c>
      <c r="AA4191" s="2">
        <v>45400</v>
      </c>
      <c r="AC4191" t="s">
        <v>62</v>
      </c>
      <c r="AE4191" t="s">
        <v>58</v>
      </c>
      <c r="AF4191">
        <v>400</v>
      </c>
      <c r="AG4191" t="s">
        <v>91</v>
      </c>
      <c r="AK4191" t="s">
        <v>157</v>
      </c>
      <c r="AL4191" t="s">
        <v>93</v>
      </c>
      <c r="AM4191" t="s">
        <v>149</v>
      </c>
    </row>
    <row r="4192" spans="1:39" hidden="1" x14ac:dyDescent="0.35">
      <c r="A4192" s="1" t="s">
        <v>6126</v>
      </c>
      <c r="C4192" s="1" t="s">
        <v>670</v>
      </c>
      <c r="D4192" t="s">
        <v>3022</v>
      </c>
      <c r="E4192" t="s">
        <v>2520</v>
      </c>
      <c r="F4192">
        <v>2333</v>
      </c>
      <c r="G4192" t="s">
        <v>2520</v>
      </c>
      <c r="H4192">
        <v>3</v>
      </c>
      <c r="I4192" s="2">
        <v>40722</v>
      </c>
      <c r="K4192" t="s">
        <v>74</v>
      </c>
      <c r="L4192" t="s">
        <v>3</v>
      </c>
      <c r="M4192" t="s">
        <v>58</v>
      </c>
      <c r="O4192" t="s">
        <v>58</v>
      </c>
      <c r="U4192" t="s">
        <v>59</v>
      </c>
      <c r="V4192" t="s">
        <v>90</v>
      </c>
      <c r="W4192" s="4" t="s">
        <v>4</v>
      </c>
      <c r="Z4192" s="2">
        <v>44950</v>
      </c>
      <c r="AA4192" s="2">
        <v>44950</v>
      </c>
      <c r="AC4192" t="s">
        <v>62</v>
      </c>
      <c r="AE4192" t="s">
        <v>58</v>
      </c>
      <c r="AF4192">
        <v>400</v>
      </c>
      <c r="AG4192" t="s">
        <v>91</v>
      </c>
      <c r="AK4192" t="s">
        <v>157</v>
      </c>
      <c r="AL4192" t="s">
        <v>93</v>
      </c>
      <c r="AM4192" t="s">
        <v>149</v>
      </c>
    </row>
    <row r="4193" spans="1:39" hidden="1" x14ac:dyDescent="0.35">
      <c r="A4193" s="1" t="s">
        <v>6127</v>
      </c>
      <c r="C4193" s="1" t="s">
        <v>431</v>
      </c>
      <c r="D4193" t="s">
        <v>3022</v>
      </c>
      <c r="E4193" t="s">
        <v>2520</v>
      </c>
      <c r="F4193">
        <v>2333</v>
      </c>
      <c r="G4193" t="s">
        <v>2520</v>
      </c>
      <c r="H4193">
        <v>3</v>
      </c>
      <c r="I4193" s="2">
        <v>40722</v>
      </c>
      <c r="K4193" t="s">
        <v>74</v>
      </c>
      <c r="L4193" t="s">
        <v>3</v>
      </c>
      <c r="M4193" t="s">
        <v>58</v>
      </c>
      <c r="O4193" t="s">
        <v>58</v>
      </c>
      <c r="U4193" t="s">
        <v>59</v>
      </c>
      <c r="V4193" t="s">
        <v>90</v>
      </c>
      <c r="W4193" s="4" t="s">
        <v>4</v>
      </c>
      <c r="Z4193" s="2">
        <v>45194</v>
      </c>
      <c r="AA4193" s="2">
        <v>45194</v>
      </c>
      <c r="AC4193" t="s">
        <v>62</v>
      </c>
      <c r="AE4193" t="s">
        <v>58</v>
      </c>
      <c r="AF4193">
        <v>400</v>
      </c>
      <c r="AG4193" t="s">
        <v>91</v>
      </c>
      <c r="AK4193" t="s">
        <v>157</v>
      </c>
      <c r="AL4193" t="s">
        <v>93</v>
      </c>
      <c r="AM4193" t="s">
        <v>149</v>
      </c>
    </row>
    <row r="4194" spans="1:39" hidden="1" x14ac:dyDescent="0.35">
      <c r="A4194" s="1" t="s">
        <v>6128</v>
      </c>
      <c r="C4194" s="1" t="s">
        <v>918</v>
      </c>
      <c r="D4194" t="s">
        <v>3022</v>
      </c>
      <c r="E4194" t="s">
        <v>2520</v>
      </c>
      <c r="F4194">
        <v>2333</v>
      </c>
      <c r="G4194" t="s">
        <v>2520</v>
      </c>
      <c r="H4194">
        <v>3</v>
      </c>
      <c r="I4194" s="2">
        <v>40722</v>
      </c>
      <c r="K4194" t="s">
        <v>74</v>
      </c>
      <c r="L4194" t="s">
        <v>3</v>
      </c>
      <c r="M4194" t="s">
        <v>58</v>
      </c>
      <c r="O4194" t="s">
        <v>58</v>
      </c>
      <c r="U4194" t="s">
        <v>59</v>
      </c>
      <c r="V4194" t="s">
        <v>90</v>
      </c>
      <c r="W4194" s="4" t="s">
        <v>4</v>
      </c>
      <c r="Z4194" s="2">
        <v>45335</v>
      </c>
      <c r="AA4194" s="2">
        <v>45335</v>
      </c>
      <c r="AC4194" t="s">
        <v>62</v>
      </c>
      <c r="AE4194" t="s">
        <v>58</v>
      </c>
      <c r="AF4194">
        <v>400</v>
      </c>
      <c r="AG4194" t="s">
        <v>91</v>
      </c>
      <c r="AK4194" t="s">
        <v>157</v>
      </c>
      <c r="AL4194" t="s">
        <v>93</v>
      </c>
      <c r="AM4194" t="s">
        <v>149</v>
      </c>
    </row>
    <row r="4195" spans="1:39" hidden="1" x14ac:dyDescent="0.35">
      <c r="A4195" s="1" t="s">
        <v>6129</v>
      </c>
      <c r="C4195" s="1" t="s">
        <v>1027</v>
      </c>
      <c r="D4195" t="s">
        <v>3022</v>
      </c>
      <c r="E4195" t="s">
        <v>2520</v>
      </c>
      <c r="F4195">
        <v>2333</v>
      </c>
      <c r="G4195" t="s">
        <v>2520</v>
      </c>
      <c r="H4195">
        <v>3</v>
      </c>
      <c r="I4195" s="2">
        <v>40694</v>
      </c>
      <c r="K4195" t="s">
        <v>74</v>
      </c>
      <c r="L4195" t="s">
        <v>3</v>
      </c>
      <c r="M4195" t="s">
        <v>58</v>
      </c>
      <c r="O4195" t="s">
        <v>58</v>
      </c>
      <c r="U4195" t="s">
        <v>59</v>
      </c>
      <c r="V4195" t="s">
        <v>90</v>
      </c>
      <c r="W4195" s="4" t="s">
        <v>4</v>
      </c>
      <c r="Z4195" s="2">
        <v>44950</v>
      </c>
      <c r="AA4195" s="2">
        <v>44950</v>
      </c>
      <c r="AC4195" t="s">
        <v>62</v>
      </c>
      <c r="AE4195" t="s">
        <v>58</v>
      </c>
      <c r="AF4195">
        <v>400</v>
      </c>
      <c r="AG4195" t="s">
        <v>91</v>
      </c>
      <c r="AK4195" t="s">
        <v>157</v>
      </c>
      <c r="AL4195" t="s">
        <v>93</v>
      </c>
      <c r="AM4195" t="s">
        <v>149</v>
      </c>
    </row>
    <row r="4196" spans="1:39" x14ac:dyDescent="0.35">
      <c r="A4196" s="1" t="s">
        <v>6130</v>
      </c>
      <c r="C4196" s="1" t="s">
        <v>5039</v>
      </c>
      <c r="D4196" t="s">
        <v>3104</v>
      </c>
      <c r="E4196" t="s">
        <v>2520</v>
      </c>
      <c r="F4196">
        <v>2333</v>
      </c>
      <c r="G4196" t="s">
        <v>2520</v>
      </c>
      <c r="H4196">
        <v>4</v>
      </c>
      <c r="I4196" s="2">
        <v>40677</v>
      </c>
      <c r="K4196" t="s">
        <v>74</v>
      </c>
      <c r="L4196" t="s">
        <v>3</v>
      </c>
      <c r="M4196" t="s">
        <v>58</v>
      </c>
      <c r="O4196" t="s">
        <v>58</v>
      </c>
      <c r="U4196" t="s">
        <v>59</v>
      </c>
      <c r="V4196" t="s">
        <v>90</v>
      </c>
      <c r="W4196" s="4" t="s">
        <v>4</v>
      </c>
      <c r="Z4196" s="2">
        <v>45435</v>
      </c>
      <c r="AA4196" s="2">
        <v>45435</v>
      </c>
      <c r="AC4196" t="s">
        <v>62</v>
      </c>
      <c r="AE4196" t="s">
        <v>58</v>
      </c>
      <c r="AF4196">
        <v>500</v>
      </c>
      <c r="AG4196" t="s">
        <v>91</v>
      </c>
      <c r="AK4196" t="s">
        <v>157</v>
      </c>
      <c r="AL4196" t="s">
        <v>93</v>
      </c>
      <c r="AM4196" t="s">
        <v>149</v>
      </c>
    </row>
    <row r="4197" spans="1:39" hidden="1" x14ac:dyDescent="0.35">
      <c r="A4197" s="1" t="s">
        <v>6131</v>
      </c>
      <c r="B4197" s="1" t="s">
        <v>70</v>
      </c>
      <c r="C4197" s="1" t="s">
        <v>6132</v>
      </c>
      <c r="D4197" t="s">
        <v>6133</v>
      </c>
      <c r="E4197" t="s">
        <v>4152</v>
      </c>
      <c r="F4197">
        <v>2305</v>
      </c>
      <c r="G4197" t="s">
        <v>2575</v>
      </c>
      <c r="H4197">
        <v>2</v>
      </c>
      <c r="I4197" s="2">
        <v>36921</v>
      </c>
      <c r="K4197" t="s">
        <v>74</v>
      </c>
      <c r="L4197" t="s">
        <v>9</v>
      </c>
      <c r="M4197" t="s">
        <v>58</v>
      </c>
      <c r="O4197" t="s">
        <v>58</v>
      </c>
      <c r="U4197" t="s">
        <v>59</v>
      </c>
      <c r="V4197" t="s">
        <v>60</v>
      </c>
      <c r="W4197" s="4" t="s">
        <v>4</v>
      </c>
      <c r="Z4197" s="2">
        <v>45180</v>
      </c>
      <c r="AA4197" s="2">
        <v>45180</v>
      </c>
      <c r="AC4197" t="s">
        <v>62</v>
      </c>
      <c r="AD4197" t="s">
        <v>75</v>
      </c>
      <c r="AE4197" t="s">
        <v>58</v>
      </c>
      <c r="AF4197">
        <v>500</v>
      </c>
      <c r="AG4197" t="s">
        <v>63</v>
      </c>
      <c r="AK4197" t="s">
        <v>76</v>
      </c>
      <c r="AL4197" t="s">
        <v>77</v>
      </c>
      <c r="AM4197" t="s">
        <v>2576</v>
      </c>
    </row>
    <row r="4198" spans="1:39" hidden="1" x14ac:dyDescent="0.35">
      <c r="A4198" s="1" t="s">
        <v>6134</v>
      </c>
      <c r="B4198" s="1" t="s">
        <v>83</v>
      </c>
      <c r="C4198" s="1" t="s">
        <v>6132</v>
      </c>
      <c r="D4198" t="s">
        <v>6133</v>
      </c>
      <c r="E4198" t="s">
        <v>4152</v>
      </c>
      <c r="F4198">
        <v>2305</v>
      </c>
      <c r="G4198" t="s">
        <v>2575</v>
      </c>
      <c r="H4198">
        <v>2</v>
      </c>
      <c r="I4198" s="2">
        <v>36921</v>
      </c>
      <c r="K4198" t="s">
        <v>74</v>
      </c>
      <c r="L4198" t="s">
        <v>9</v>
      </c>
      <c r="M4198" t="s">
        <v>58</v>
      </c>
      <c r="O4198" t="s">
        <v>58</v>
      </c>
      <c r="U4198" t="s">
        <v>59</v>
      </c>
      <c r="V4198" t="s">
        <v>60</v>
      </c>
      <c r="W4198" s="4" t="s">
        <v>4</v>
      </c>
      <c r="Z4198" s="2">
        <v>45239</v>
      </c>
      <c r="AA4198" s="2">
        <v>45239</v>
      </c>
      <c r="AC4198" t="s">
        <v>62</v>
      </c>
      <c r="AD4198" t="s">
        <v>75</v>
      </c>
      <c r="AE4198" t="s">
        <v>58</v>
      </c>
      <c r="AF4198">
        <v>500</v>
      </c>
      <c r="AG4198" t="s">
        <v>63</v>
      </c>
      <c r="AK4198" t="s">
        <v>76</v>
      </c>
      <c r="AL4198" t="s">
        <v>77</v>
      </c>
      <c r="AM4198" t="s">
        <v>2576</v>
      </c>
    </row>
    <row r="4199" spans="1:39" hidden="1" x14ac:dyDescent="0.35">
      <c r="A4199" s="1" t="s">
        <v>6135</v>
      </c>
      <c r="C4199" s="1" t="s">
        <v>199</v>
      </c>
      <c r="D4199" t="s">
        <v>6136</v>
      </c>
      <c r="E4199" t="s">
        <v>4152</v>
      </c>
      <c r="F4199">
        <v>2305</v>
      </c>
      <c r="G4199" t="s">
        <v>2575</v>
      </c>
      <c r="H4199">
        <v>3</v>
      </c>
      <c r="I4199" s="2">
        <v>40077</v>
      </c>
      <c r="K4199" t="s">
        <v>74</v>
      </c>
      <c r="L4199" t="s">
        <v>9</v>
      </c>
      <c r="M4199" t="s">
        <v>58</v>
      </c>
      <c r="O4199" t="s">
        <v>58</v>
      </c>
      <c r="U4199" t="s">
        <v>59</v>
      </c>
      <c r="V4199" t="s">
        <v>90</v>
      </c>
      <c r="W4199" s="4" t="s">
        <v>4</v>
      </c>
      <c r="Z4199" s="2">
        <v>45264</v>
      </c>
      <c r="AA4199" s="2">
        <v>45264</v>
      </c>
      <c r="AC4199" t="s">
        <v>62</v>
      </c>
      <c r="AD4199" t="s">
        <v>75</v>
      </c>
      <c r="AE4199" t="s">
        <v>58</v>
      </c>
      <c r="AF4199">
        <v>600</v>
      </c>
      <c r="AG4199" t="s">
        <v>63</v>
      </c>
      <c r="AK4199" t="s">
        <v>76</v>
      </c>
      <c r="AL4199" t="s">
        <v>77</v>
      </c>
      <c r="AM4199" t="s">
        <v>2576</v>
      </c>
    </row>
    <row r="4200" spans="1:39" hidden="1" x14ac:dyDescent="0.35">
      <c r="A4200" s="1" t="s">
        <v>6137</v>
      </c>
      <c r="B4200" s="1" t="s">
        <v>70</v>
      </c>
      <c r="C4200" s="1" t="s">
        <v>3209</v>
      </c>
      <c r="D4200" t="s">
        <v>6138</v>
      </c>
      <c r="E4200" t="s">
        <v>4152</v>
      </c>
      <c r="F4200">
        <v>2305</v>
      </c>
      <c r="G4200" t="s">
        <v>2575</v>
      </c>
      <c r="H4200">
        <v>2</v>
      </c>
      <c r="I4200" s="2">
        <v>37292</v>
      </c>
      <c r="K4200" t="s">
        <v>74</v>
      </c>
      <c r="L4200" t="s">
        <v>3</v>
      </c>
      <c r="M4200" t="s">
        <v>341</v>
      </c>
      <c r="N4200" t="s">
        <v>3476</v>
      </c>
      <c r="O4200" t="s">
        <v>341</v>
      </c>
      <c r="P4200" t="s">
        <v>2625</v>
      </c>
      <c r="Q4200">
        <v>60081829923</v>
      </c>
      <c r="U4200" t="s">
        <v>181</v>
      </c>
      <c r="V4200" t="s">
        <v>60</v>
      </c>
      <c r="W4200" s="4" t="s">
        <v>4</v>
      </c>
      <c r="Z4200" s="2">
        <v>44642</v>
      </c>
      <c r="AA4200" s="2">
        <v>44642</v>
      </c>
      <c r="AB4200" t="s">
        <v>276</v>
      </c>
      <c r="AC4200" t="s">
        <v>62</v>
      </c>
      <c r="AE4200" t="s">
        <v>58</v>
      </c>
      <c r="AF4200">
        <v>490</v>
      </c>
      <c r="AG4200" t="s">
        <v>91</v>
      </c>
      <c r="AK4200" t="s">
        <v>4634</v>
      </c>
      <c r="AL4200" t="s">
        <v>93</v>
      </c>
      <c r="AM4200" t="s">
        <v>2576</v>
      </c>
    </row>
    <row r="4201" spans="1:39" hidden="1" x14ac:dyDescent="0.35">
      <c r="A4201" s="1" t="s">
        <v>6139</v>
      </c>
      <c r="B4201" s="1" t="s">
        <v>83</v>
      </c>
      <c r="C4201" s="1" t="s">
        <v>3209</v>
      </c>
      <c r="D4201" t="s">
        <v>6138</v>
      </c>
      <c r="E4201" t="s">
        <v>4152</v>
      </c>
      <c r="F4201">
        <v>2305</v>
      </c>
      <c r="G4201" t="s">
        <v>2575</v>
      </c>
      <c r="H4201">
        <v>2</v>
      </c>
      <c r="I4201" s="2">
        <v>37377</v>
      </c>
      <c r="K4201" t="s">
        <v>74</v>
      </c>
      <c r="L4201" t="s">
        <v>3</v>
      </c>
      <c r="M4201" t="s">
        <v>341</v>
      </c>
      <c r="N4201" t="s">
        <v>3476</v>
      </c>
      <c r="O4201" t="s">
        <v>341</v>
      </c>
      <c r="P4201" t="s">
        <v>2625</v>
      </c>
      <c r="Q4201">
        <v>60081829923</v>
      </c>
      <c r="U4201" t="s">
        <v>181</v>
      </c>
      <c r="V4201" t="s">
        <v>60</v>
      </c>
      <c r="W4201" s="4" t="s">
        <v>4</v>
      </c>
      <c r="Z4201" s="2">
        <v>45268</v>
      </c>
      <c r="AA4201" s="2">
        <v>45268</v>
      </c>
      <c r="AC4201" t="s">
        <v>62</v>
      </c>
      <c r="AE4201" t="s">
        <v>58</v>
      </c>
      <c r="AF4201">
        <v>490</v>
      </c>
      <c r="AG4201" t="s">
        <v>91</v>
      </c>
      <c r="AK4201" t="s">
        <v>4634</v>
      </c>
      <c r="AL4201" t="s">
        <v>93</v>
      </c>
      <c r="AM4201" t="s">
        <v>2576</v>
      </c>
    </row>
    <row r="4202" spans="1:39" hidden="1" x14ac:dyDescent="0.35">
      <c r="A4202" s="1" t="s">
        <v>6140</v>
      </c>
      <c r="B4202" s="1" t="s">
        <v>114</v>
      </c>
      <c r="C4202" s="1" t="s">
        <v>3209</v>
      </c>
      <c r="D4202" t="s">
        <v>6138</v>
      </c>
      <c r="E4202" t="s">
        <v>4152</v>
      </c>
      <c r="F4202">
        <v>2305</v>
      </c>
      <c r="G4202" t="s">
        <v>2575</v>
      </c>
      <c r="H4202">
        <v>1</v>
      </c>
      <c r="I4202" s="2">
        <v>37377</v>
      </c>
      <c r="K4202" t="s">
        <v>74</v>
      </c>
      <c r="L4202" t="s">
        <v>3</v>
      </c>
      <c r="M4202" t="s">
        <v>341</v>
      </c>
      <c r="N4202" t="s">
        <v>3476</v>
      </c>
      <c r="O4202" t="s">
        <v>341</v>
      </c>
      <c r="P4202" t="s">
        <v>2625</v>
      </c>
      <c r="Q4202">
        <v>60081829923</v>
      </c>
      <c r="U4202" t="s">
        <v>181</v>
      </c>
      <c r="V4202" t="s">
        <v>60</v>
      </c>
      <c r="W4202" s="4" t="s">
        <v>4</v>
      </c>
      <c r="Z4202" s="2">
        <v>45058</v>
      </c>
      <c r="AA4202" s="2">
        <v>45058</v>
      </c>
      <c r="AC4202" t="s">
        <v>62</v>
      </c>
      <c r="AE4202" t="s">
        <v>58</v>
      </c>
      <c r="AF4202">
        <v>350</v>
      </c>
      <c r="AG4202" t="s">
        <v>91</v>
      </c>
      <c r="AK4202" t="s">
        <v>4634</v>
      </c>
      <c r="AL4202" t="s">
        <v>93</v>
      </c>
      <c r="AM4202" t="s">
        <v>2576</v>
      </c>
    </row>
    <row r="4203" spans="1:39" hidden="1" x14ac:dyDescent="0.35">
      <c r="A4203" s="1" t="s">
        <v>6141</v>
      </c>
      <c r="C4203" s="1" t="s">
        <v>294</v>
      </c>
      <c r="D4203" t="s">
        <v>6142</v>
      </c>
      <c r="E4203" t="s">
        <v>2520</v>
      </c>
      <c r="F4203">
        <v>2333</v>
      </c>
      <c r="G4203" t="s">
        <v>2520</v>
      </c>
      <c r="H4203">
        <v>2</v>
      </c>
      <c r="I4203" s="2">
        <v>40771</v>
      </c>
      <c r="K4203" t="s">
        <v>74</v>
      </c>
      <c r="L4203" t="s">
        <v>3</v>
      </c>
      <c r="M4203" t="s">
        <v>58</v>
      </c>
      <c r="O4203" t="s">
        <v>58</v>
      </c>
      <c r="U4203" t="s">
        <v>59</v>
      </c>
      <c r="V4203" t="s">
        <v>90</v>
      </c>
      <c r="W4203" s="4" t="s">
        <v>4</v>
      </c>
      <c r="Z4203" s="2">
        <v>45211</v>
      </c>
      <c r="AA4203" s="2">
        <v>45211</v>
      </c>
      <c r="AC4203" t="s">
        <v>62</v>
      </c>
      <c r="AE4203" t="s">
        <v>58</v>
      </c>
      <c r="AF4203">
        <v>350</v>
      </c>
      <c r="AG4203" t="s">
        <v>91</v>
      </c>
      <c r="AK4203" t="s">
        <v>157</v>
      </c>
      <c r="AL4203" t="s">
        <v>93</v>
      </c>
      <c r="AM4203" t="s">
        <v>149</v>
      </c>
    </row>
    <row r="4204" spans="1:39" hidden="1" x14ac:dyDescent="0.35">
      <c r="A4204" s="1" t="s">
        <v>6143</v>
      </c>
      <c r="B4204" s="1" t="s">
        <v>3693</v>
      </c>
      <c r="C4204" s="1" t="s">
        <v>161</v>
      </c>
      <c r="D4204" t="s">
        <v>6144</v>
      </c>
      <c r="E4204" t="s">
        <v>6145</v>
      </c>
      <c r="F4204">
        <v>2302</v>
      </c>
      <c r="G4204" t="s">
        <v>2575</v>
      </c>
      <c r="H4204">
        <v>2</v>
      </c>
      <c r="I4204" s="2">
        <v>37377</v>
      </c>
      <c r="K4204" t="s">
        <v>57</v>
      </c>
      <c r="L4204" t="s">
        <v>3</v>
      </c>
      <c r="M4204" t="s">
        <v>58</v>
      </c>
      <c r="O4204" t="s">
        <v>58</v>
      </c>
      <c r="U4204" t="s">
        <v>59</v>
      </c>
      <c r="V4204" t="s">
        <v>60</v>
      </c>
      <c r="W4204" s="4" t="s">
        <v>4</v>
      </c>
      <c r="Z4204" s="2">
        <v>45335</v>
      </c>
      <c r="AA4204" s="2">
        <v>45335</v>
      </c>
      <c r="AC4204" t="s">
        <v>62</v>
      </c>
      <c r="AE4204" t="s">
        <v>58</v>
      </c>
      <c r="AF4204">
        <v>400</v>
      </c>
      <c r="AG4204" t="s">
        <v>63</v>
      </c>
      <c r="AK4204" t="s">
        <v>3224</v>
      </c>
      <c r="AL4204" t="s">
        <v>93</v>
      </c>
      <c r="AM4204" t="s">
        <v>2576</v>
      </c>
    </row>
    <row r="4205" spans="1:39" hidden="1" x14ac:dyDescent="0.35">
      <c r="A4205" s="1" t="s">
        <v>6146</v>
      </c>
      <c r="B4205" s="1" t="s">
        <v>2963</v>
      </c>
      <c r="C4205" s="1" t="s">
        <v>161</v>
      </c>
      <c r="D4205" t="s">
        <v>6144</v>
      </c>
      <c r="E4205" t="s">
        <v>6145</v>
      </c>
      <c r="F4205">
        <v>2302</v>
      </c>
      <c r="G4205" t="s">
        <v>2575</v>
      </c>
      <c r="H4205">
        <v>2</v>
      </c>
      <c r="I4205" s="2">
        <v>37377</v>
      </c>
      <c r="K4205" t="s">
        <v>57</v>
      </c>
      <c r="L4205" t="s">
        <v>3</v>
      </c>
      <c r="M4205" t="s">
        <v>58</v>
      </c>
      <c r="O4205" t="s">
        <v>58</v>
      </c>
      <c r="U4205" t="s">
        <v>59</v>
      </c>
      <c r="V4205" t="s">
        <v>60</v>
      </c>
      <c r="W4205" s="4" t="s">
        <v>4</v>
      </c>
      <c r="Z4205" s="2">
        <v>45308</v>
      </c>
      <c r="AA4205" s="2">
        <v>45308</v>
      </c>
      <c r="AC4205" t="s">
        <v>62</v>
      </c>
      <c r="AE4205" t="s">
        <v>58</v>
      </c>
      <c r="AF4205">
        <v>400</v>
      </c>
      <c r="AG4205" t="s">
        <v>63</v>
      </c>
      <c r="AK4205" t="s">
        <v>3224</v>
      </c>
      <c r="AL4205" t="s">
        <v>93</v>
      </c>
      <c r="AM4205" t="s">
        <v>2576</v>
      </c>
    </row>
    <row r="4206" spans="1:39" hidden="1" x14ac:dyDescent="0.35">
      <c r="A4206" s="1" t="s">
        <v>6147</v>
      </c>
      <c r="B4206" s="1" t="s">
        <v>2966</v>
      </c>
      <c r="C4206" s="1" t="s">
        <v>161</v>
      </c>
      <c r="D4206" t="s">
        <v>6144</v>
      </c>
      <c r="E4206" t="s">
        <v>6145</v>
      </c>
      <c r="F4206">
        <v>2302</v>
      </c>
      <c r="G4206" t="s">
        <v>2575</v>
      </c>
      <c r="H4206">
        <v>2</v>
      </c>
      <c r="I4206" s="2">
        <v>37377</v>
      </c>
      <c r="K4206" t="s">
        <v>57</v>
      </c>
      <c r="L4206" t="s">
        <v>3</v>
      </c>
      <c r="M4206" t="s">
        <v>58</v>
      </c>
      <c r="O4206" t="s">
        <v>58</v>
      </c>
      <c r="U4206" t="s">
        <v>59</v>
      </c>
      <c r="V4206" t="s">
        <v>60</v>
      </c>
      <c r="W4206" s="4" t="s">
        <v>4</v>
      </c>
      <c r="Z4206" s="2">
        <v>45257</v>
      </c>
      <c r="AA4206" s="2">
        <v>45257</v>
      </c>
      <c r="AC4206" t="s">
        <v>62</v>
      </c>
      <c r="AE4206" t="s">
        <v>58</v>
      </c>
      <c r="AF4206">
        <v>450</v>
      </c>
      <c r="AG4206" t="s">
        <v>63</v>
      </c>
      <c r="AK4206" t="s">
        <v>3224</v>
      </c>
      <c r="AL4206" t="s">
        <v>93</v>
      </c>
      <c r="AM4206" t="s">
        <v>2576</v>
      </c>
    </row>
    <row r="4207" spans="1:39" hidden="1" x14ac:dyDescent="0.35">
      <c r="A4207" s="1" t="s">
        <v>6148</v>
      </c>
      <c r="B4207" s="1" t="s">
        <v>266</v>
      </c>
      <c r="C4207" s="1" t="s">
        <v>350</v>
      </c>
      <c r="D4207" t="s">
        <v>6149</v>
      </c>
      <c r="E4207" t="s">
        <v>3996</v>
      </c>
      <c r="F4207">
        <v>2250</v>
      </c>
      <c r="G4207" t="s">
        <v>88</v>
      </c>
      <c r="H4207">
        <v>2</v>
      </c>
      <c r="I4207" s="2">
        <v>40021</v>
      </c>
      <c r="K4207" t="s">
        <v>392</v>
      </c>
      <c r="L4207" t="s">
        <v>11</v>
      </c>
      <c r="M4207" t="s">
        <v>341</v>
      </c>
      <c r="N4207" t="s">
        <v>3476</v>
      </c>
      <c r="O4207" t="s">
        <v>341</v>
      </c>
      <c r="P4207" t="s">
        <v>6150</v>
      </c>
      <c r="Q4207">
        <v>50169561394</v>
      </c>
      <c r="U4207" t="s">
        <v>59</v>
      </c>
      <c r="V4207" t="s">
        <v>60</v>
      </c>
      <c r="W4207" s="4" t="s">
        <v>4</v>
      </c>
      <c r="Z4207" s="2">
        <v>45393</v>
      </c>
      <c r="AA4207" s="2">
        <v>45393</v>
      </c>
      <c r="AC4207" t="s">
        <v>62</v>
      </c>
      <c r="AE4207" t="s">
        <v>58</v>
      </c>
      <c r="AF4207">
        <v>380</v>
      </c>
      <c r="AG4207" t="s">
        <v>63</v>
      </c>
      <c r="AK4207" t="s">
        <v>5574</v>
      </c>
      <c r="AL4207" t="s">
        <v>2601</v>
      </c>
      <c r="AM4207" t="s">
        <v>94</v>
      </c>
    </row>
    <row r="4208" spans="1:39" hidden="1" x14ac:dyDescent="0.35">
      <c r="A4208" s="1" t="s">
        <v>6151</v>
      </c>
      <c r="B4208" s="1" t="s">
        <v>129</v>
      </c>
      <c r="C4208" s="1" t="s">
        <v>350</v>
      </c>
      <c r="D4208" t="s">
        <v>6149</v>
      </c>
      <c r="E4208" t="s">
        <v>3996</v>
      </c>
      <c r="F4208">
        <v>2250</v>
      </c>
      <c r="G4208" t="s">
        <v>88</v>
      </c>
      <c r="H4208">
        <v>2</v>
      </c>
      <c r="I4208" s="2">
        <v>40019</v>
      </c>
      <c r="K4208" t="s">
        <v>57</v>
      </c>
      <c r="L4208" t="s">
        <v>11</v>
      </c>
      <c r="M4208" t="s">
        <v>58</v>
      </c>
      <c r="O4208" t="s">
        <v>58</v>
      </c>
      <c r="U4208" t="s">
        <v>59</v>
      </c>
      <c r="V4208" t="s">
        <v>60</v>
      </c>
      <c r="W4208" s="4" t="s">
        <v>4</v>
      </c>
      <c r="Z4208" s="2">
        <v>44937</v>
      </c>
      <c r="AA4208" s="2">
        <v>44937</v>
      </c>
      <c r="AC4208" t="s">
        <v>62</v>
      </c>
      <c r="AE4208" t="s">
        <v>58</v>
      </c>
      <c r="AF4208">
        <v>390</v>
      </c>
      <c r="AG4208" t="s">
        <v>63</v>
      </c>
      <c r="AK4208" t="s">
        <v>5574</v>
      </c>
      <c r="AL4208" t="s">
        <v>2601</v>
      </c>
      <c r="AM4208" t="s">
        <v>94</v>
      </c>
    </row>
    <row r="4209" spans="1:39" hidden="1" x14ac:dyDescent="0.35">
      <c r="A4209" s="1" t="s">
        <v>6152</v>
      </c>
      <c r="B4209" s="1" t="s">
        <v>164</v>
      </c>
      <c r="C4209" s="1" t="s">
        <v>350</v>
      </c>
      <c r="D4209" t="s">
        <v>6149</v>
      </c>
      <c r="E4209" t="s">
        <v>3996</v>
      </c>
      <c r="F4209">
        <v>2250</v>
      </c>
      <c r="G4209" t="s">
        <v>88</v>
      </c>
      <c r="H4209">
        <v>2</v>
      </c>
      <c r="I4209" s="2">
        <v>40019</v>
      </c>
      <c r="K4209" t="s">
        <v>57</v>
      </c>
      <c r="L4209" t="s">
        <v>11</v>
      </c>
      <c r="M4209" t="s">
        <v>58</v>
      </c>
      <c r="O4209" t="s">
        <v>58</v>
      </c>
      <c r="U4209" t="s">
        <v>59</v>
      </c>
      <c r="V4209" t="s">
        <v>60</v>
      </c>
      <c r="W4209" s="4" t="s">
        <v>4</v>
      </c>
      <c r="Z4209" s="2">
        <v>45173</v>
      </c>
      <c r="AA4209" s="2">
        <v>45173</v>
      </c>
      <c r="AC4209" t="s">
        <v>62</v>
      </c>
      <c r="AE4209" t="s">
        <v>58</v>
      </c>
      <c r="AF4209">
        <v>400</v>
      </c>
      <c r="AG4209" t="s">
        <v>63</v>
      </c>
      <c r="AK4209" t="s">
        <v>5574</v>
      </c>
      <c r="AL4209" t="s">
        <v>2601</v>
      </c>
      <c r="AM4209" t="s">
        <v>94</v>
      </c>
    </row>
    <row r="4210" spans="1:39" hidden="1" x14ac:dyDescent="0.35">
      <c r="A4210" s="1" t="s">
        <v>6153</v>
      </c>
      <c r="B4210" s="1" t="s">
        <v>114</v>
      </c>
      <c r="C4210" s="1" t="s">
        <v>350</v>
      </c>
      <c r="D4210" t="s">
        <v>6149</v>
      </c>
      <c r="E4210" t="s">
        <v>3996</v>
      </c>
      <c r="F4210">
        <v>2250</v>
      </c>
      <c r="G4210" t="s">
        <v>88</v>
      </c>
      <c r="H4210">
        <v>2</v>
      </c>
      <c r="I4210" s="2">
        <v>40019</v>
      </c>
      <c r="K4210" t="s">
        <v>57</v>
      </c>
      <c r="L4210" t="s">
        <v>11</v>
      </c>
      <c r="M4210" t="s">
        <v>58</v>
      </c>
      <c r="O4210" t="s">
        <v>58</v>
      </c>
      <c r="U4210" t="s">
        <v>59</v>
      </c>
      <c r="V4210" t="s">
        <v>60</v>
      </c>
      <c r="W4210" s="4" t="s">
        <v>4</v>
      </c>
      <c r="Z4210" s="2">
        <v>44881</v>
      </c>
      <c r="AA4210" s="2">
        <v>44881</v>
      </c>
      <c r="AC4210" t="s">
        <v>576</v>
      </c>
      <c r="AE4210" t="s">
        <v>58</v>
      </c>
      <c r="AF4210">
        <v>380</v>
      </c>
      <c r="AG4210" t="s">
        <v>63</v>
      </c>
      <c r="AK4210" t="s">
        <v>5574</v>
      </c>
      <c r="AL4210" t="s">
        <v>2601</v>
      </c>
      <c r="AM4210" t="s">
        <v>94</v>
      </c>
    </row>
    <row r="4211" spans="1:39" hidden="1" x14ac:dyDescent="0.35">
      <c r="A4211" s="1" t="s">
        <v>6154</v>
      </c>
      <c r="B4211" s="1" t="s">
        <v>232</v>
      </c>
      <c r="C4211" s="1" t="s">
        <v>350</v>
      </c>
      <c r="D4211" t="s">
        <v>6149</v>
      </c>
      <c r="E4211" t="s">
        <v>3996</v>
      </c>
      <c r="F4211">
        <v>2250</v>
      </c>
      <c r="G4211" t="s">
        <v>88</v>
      </c>
      <c r="H4211">
        <v>2</v>
      </c>
      <c r="I4211" s="2">
        <v>40019</v>
      </c>
      <c r="K4211" t="s">
        <v>57</v>
      </c>
      <c r="L4211" t="s">
        <v>11</v>
      </c>
      <c r="M4211" t="s">
        <v>58</v>
      </c>
      <c r="O4211" t="s">
        <v>58</v>
      </c>
      <c r="U4211" t="s">
        <v>59</v>
      </c>
      <c r="V4211" t="s">
        <v>60</v>
      </c>
      <c r="W4211" s="4" t="s">
        <v>4</v>
      </c>
      <c r="Z4211" s="2">
        <v>45260</v>
      </c>
      <c r="AA4211" s="2">
        <v>45260</v>
      </c>
      <c r="AC4211" t="s">
        <v>62</v>
      </c>
      <c r="AE4211" t="s">
        <v>58</v>
      </c>
      <c r="AF4211">
        <v>369</v>
      </c>
      <c r="AG4211" t="s">
        <v>63</v>
      </c>
      <c r="AK4211" t="s">
        <v>5574</v>
      </c>
      <c r="AL4211" t="s">
        <v>2601</v>
      </c>
      <c r="AM4211" t="s">
        <v>94</v>
      </c>
    </row>
    <row r="4212" spans="1:39" hidden="1" x14ac:dyDescent="0.35">
      <c r="A4212" s="1" t="s">
        <v>6155</v>
      </c>
      <c r="B4212" s="1" t="s">
        <v>187</v>
      </c>
      <c r="C4212" s="1" t="s">
        <v>350</v>
      </c>
      <c r="D4212" t="s">
        <v>6149</v>
      </c>
      <c r="E4212" t="s">
        <v>3996</v>
      </c>
      <c r="F4212">
        <v>2250</v>
      </c>
      <c r="G4212" t="s">
        <v>88</v>
      </c>
      <c r="H4212">
        <v>2</v>
      </c>
      <c r="I4212" s="2">
        <v>40019</v>
      </c>
      <c r="K4212" t="s">
        <v>57</v>
      </c>
      <c r="L4212" t="s">
        <v>11</v>
      </c>
      <c r="M4212" t="s">
        <v>58</v>
      </c>
      <c r="O4212" t="s">
        <v>58</v>
      </c>
      <c r="U4212" t="s">
        <v>59</v>
      </c>
      <c r="V4212" t="s">
        <v>60</v>
      </c>
      <c r="W4212" s="4" t="s">
        <v>4</v>
      </c>
      <c r="Z4212" s="2">
        <v>44067</v>
      </c>
      <c r="AA4212" s="2">
        <v>44067</v>
      </c>
      <c r="AB4212" t="s">
        <v>658</v>
      </c>
      <c r="AC4212" t="s">
        <v>576</v>
      </c>
      <c r="AE4212" t="s">
        <v>58</v>
      </c>
      <c r="AF4212">
        <v>369</v>
      </c>
      <c r="AG4212" t="s">
        <v>63</v>
      </c>
      <c r="AK4212" t="s">
        <v>5574</v>
      </c>
      <c r="AL4212" t="s">
        <v>2601</v>
      </c>
      <c r="AM4212" t="s">
        <v>94</v>
      </c>
    </row>
    <row r="4213" spans="1:39" hidden="1" x14ac:dyDescent="0.35">
      <c r="A4213" s="1" t="s">
        <v>6156</v>
      </c>
      <c r="B4213" s="1" t="s">
        <v>104</v>
      </c>
      <c r="C4213" s="1" t="s">
        <v>350</v>
      </c>
      <c r="D4213" t="s">
        <v>6149</v>
      </c>
      <c r="E4213" t="s">
        <v>3996</v>
      </c>
      <c r="F4213">
        <v>2250</v>
      </c>
      <c r="G4213" t="s">
        <v>88</v>
      </c>
      <c r="H4213">
        <v>2</v>
      </c>
      <c r="I4213" s="2">
        <v>40019</v>
      </c>
      <c r="K4213" t="s">
        <v>57</v>
      </c>
      <c r="L4213" t="s">
        <v>11</v>
      </c>
      <c r="M4213" t="s">
        <v>58</v>
      </c>
      <c r="O4213" t="s">
        <v>58</v>
      </c>
      <c r="U4213" t="s">
        <v>59</v>
      </c>
      <c r="V4213" t="s">
        <v>60</v>
      </c>
      <c r="W4213" s="4" t="s">
        <v>4</v>
      </c>
      <c r="Z4213" s="2">
        <v>44256</v>
      </c>
      <c r="AA4213" s="2">
        <v>44256</v>
      </c>
      <c r="AB4213" t="s">
        <v>658</v>
      </c>
      <c r="AC4213" t="s">
        <v>576</v>
      </c>
      <c r="AE4213" t="s">
        <v>58</v>
      </c>
      <c r="AF4213">
        <v>369</v>
      </c>
      <c r="AG4213" t="s">
        <v>63</v>
      </c>
      <c r="AK4213" t="s">
        <v>5574</v>
      </c>
      <c r="AL4213" t="s">
        <v>2601</v>
      </c>
      <c r="AM4213" t="s">
        <v>94</v>
      </c>
    </row>
    <row r="4214" spans="1:39" hidden="1" x14ac:dyDescent="0.35">
      <c r="A4214" s="1" t="s">
        <v>6157</v>
      </c>
      <c r="C4214" s="1" t="s">
        <v>6158</v>
      </c>
      <c r="D4214" t="s">
        <v>6159</v>
      </c>
      <c r="E4214" t="s">
        <v>6160</v>
      </c>
      <c r="F4214">
        <v>2287</v>
      </c>
      <c r="G4214" t="s">
        <v>2575</v>
      </c>
      <c r="H4214">
        <v>3</v>
      </c>
      <c r="I4214" s="2">
        <v>40360</v>
      </c>
      <c r="K4214" t="s">
        <v>74</v>
      </c>
      <c r="L4214" t="s">
        <v>9</v>
      </c>
      <c r="M4214" t="s">
        <v>58</v>
      </c>
      <c r="O4214" t="s">
        <v>58</v>
      </c>
      <c r="U4214" t="s">
        <v>59</v>
      </c>
      <c r="V4214" t="s">
        <v>90</v>
      </c>
      <c r="W4214" s="4" t="s">
        <v>4</v>
      </c>
      <c r="Z4214" s="2">
        <v>45068</v>
      </c>
      <c r="AA4214" s="2">
        <v>45068</v>
      </c>
      <c r="AC4214" t="s">
        <v>62</v>
      </c>
      <c r="AD4214" t="s">
        <v>75</v>
      </c>
      <c r="AE4214" t="s">
        <v>58</v>
      </c>
      <c r="AF4214">
        <v>470</v>
      </c>
      <c r="AG4214" t="s">
        <v>63</v>
      </c>
      <c r="AK4214" t="s">
        <v>76</v>
      </c>
      <c r="AL4214" t="s">
        <v>77</v>
      </c>
      <c r="AM4214" t="s">
        <v>2576</v>
      </c>
    </row>
    <row r="4215" spans="1:39" hidden="1" x14ac:dyDescent="0.35">
      <c r="A4215" s="1" t="s">
        <v>6161</v>
      </c>
      <c r="C4215" s="1" t="s">
        <v>68</v>
      </c>
      <c r="D4215" t="s">
        <v>6162</v>
      </c>
      <c r="E4215" t="s">
        <v>2561</v>
      </c>
      <c r="F4215">
        <v>2337</v>
      </c>
      <c r="G4215" t="s">
        <v>2562</v>
      </c>
      <c r="H4215">
        <v>3</v>
      </c>
      <c r="I4215" s="2">
        <v>40161</v>
      </c>
      <c r="K4215" t="s">
        <v>74</v>
      </c>
      <c r="L4215" t="s">
        <v>3</v>
      </c>
      <c r="M4215" t="s">
        <v>58</v>
      </c>
      <c r="O4215" t="s">
        <v>58</v>
      </c>
      <c r="U4215" t="s">
        <v>173</v>
      </c>
      <c r="V4215" t="s">
        <v>90</v>
      </c>
      <c r="W4215" s="4" t="s">
        <v>4</v>
      </c>
      <c r="Z4215" s="2">
        <v>45435</v>
      </c>
      <c r="AA4215" s="2">
        <v>45435</v>
      </c>
      <c r="AC4215" t="s">
        <v>62</v>
      </c>
      <c r="AE4215" t="s">
        <v>58</v>
      </c>
      <c r="AF4215">
        <v>430</v>
      </c>
      <c r="AG4215" t="s">
        <v>91</v>
      </c>
      <c r="AK4215" t="s">
        <v>157</v>
      </c>
      <c r="AL4215" t="s">
        <v>93</v>
      </c>
      <c r="AM4215" t="s">
        <v>149</v>
      </c>
    </row>
    <row r="4216" spans="1:39" hidden="1" x14ac:dyDescent="0.35">
      <c r="A4216" s="1" t="s">
        <v>6163</v>
      </c>
      <c r="C4216" s="1" t="s">
        <v>114</v>
      </c>
      <c r="D4216" t="s">
        <v>6162</v>
      </c>
      <c r="E4216" t="s">
        <v>2561</v>
      </c>
      <c r="F4216">
        <v>2337</v>
      </c>
      <c r="G4216" t="s">
        <v>2562</v>
      </c>
      <c r="H4216">
        <v>3</v>
      </c>
      <c r="I4216" s="2">
        <v>40168</v>
      </c>
      <c r="K4216" t="s">
        <v>74</v>
      </c>
      <c r="L4216" t="s">
        <v>3</v>
      </c>
      <c r="M4216" t="s">
        <v>58</v>
      </c>
      <c r="O4216" t="s">
        <v>58</v>
      </c>
      <c r="U4216" t="s">
        <v>173</v>
      </c>
      <c r="V4216" t="s">
        <v>90</v>
      </c>
      <c r="W4216" s="4" t="s">
        <v>4</v>
      </c>
      <c r="Z4216" s="2">
        <v>45057</v>
      </c>
      <c r="AA4216" s="2">
        <v>45057</v>
      </c>
      <c r="AC4216" t="s">
        <v>62</v>
      </c>
      <c r="AE4216" t="s">
        <v>58</v>
      </c>
      <c r="AF4216">
        <v>430</v>
      </c>
      <c r="AG4216" t="s">
        <v>91</v>
      </c>
      <c r="AK4216" t="s">
        <v>157</v>
      </c>
      <c r="AL4216" t="s">
        <v>93</v>
      </c>
      <c r="AM4216" t="s">
        <v>149</v>
      </c>
    </row>
    <row r="4217" spans="1:39" hidden="1" x14ac:dyDescent="0.35">
      <c r="A4217" s="1" t="s">
        <v>6164</v>
      </c>
      <c r="C4217" s="1" t="s">
        <v>763</v>
      </c>
      <c r="D4217" t="s">
        <v>110</v>
      </c>
      <c r="E4217" t="s">
        <v>2561</v>
      </c>
      <c r="F4217">
        <v>2337</v>
      </c>
      <c r="G4217" t="s">
        <v>2562</v>
      </c>
      <c r="H4217">
        <v>2</v>
      </c>
      <c r="I4217" s="2">
        <v>40161</v>
      </c>
      <c r="K4217" t="s">
        <v>74</v>
      </c>
      <c r="L4217" t="s">
        <v>3</v>
      </c>
      <c r="M4217" t="s">
        <v>58</v>
      </c>
      <c r="O4217" t="s">
        <v>58</v>
      </c>
      <c r="U4217" t="s">
        <v>59</v>
      </c>
      <c r="V4217" t="s">
        <v>90</v>
      </c>
      <c r="W4217" s="4" t="s">
        <v>4</v>
      </c>
      <c r="Z4217" s="2">
        <v>45147</v>
      </c>
      <c r="AA4217" s="2">
        <v>45147</v>
      </c>
      <c r="AC4217" t="s">
        <v>62</v>
      </c>
      <c r="AE4217" t="s">
        <v>58</v>
      </c>
      <c r="AF4217">
        <v>345</v>
      </c>
      <c r="AG4217" t="s">
        <v>91</v>
      </c>
      <c r="AK4217" t="s">
        <v>157</v>
      </c>
      <c r="AL4217" t="s">
        <v>93</v>
      </c>
      <c r="AM4217" t="s">
        <v>149</v>
      </c>
    </row>
    <row r="4218" spans="1:39" hidden="1" x14ac:dyDescent="0.35">
      <c r="A4218" s="1" t="s">
        <v>6165</v>
      </c>
      <c r="C4218" s="1" t="s">
        <v>133</v>
      </c>
      <c r="D4218" t="s">
        <v>110</v>
      </c>
      <c r="E4218" t="s">
        <v>2561</v>
      </c>
      <c r="F4218">
        <v>2337</v>
      </c>
      <c r="G4218" t="s">
        <v>2562</v>
      </c>
      <c r="H4218">
        <v>3</v>
      </c>
      <c r="I4218" s="2">
        <v>40175</v>
      </c>
      <c r="K4218" t="s">
        <v>74</v>
      </c>
      <c r="L4218" t="s">
        <v>3</v>
      </c>
      <c r="M4218" t="s">
        <v>58</v>
      </c>
      <c r="O4218" t="s">
        <v>58</v>
      </c>
      <c r="U4218" t="s">
        <v>59</v>
      </c>
      <c r="V4218" t="s">
        <v>90</v>
      </c>
      <c r="W4218" s="4" t="s">
        <v>4</v>
      </c>
      <c r="Z4218" s="2">
        <v>45057</v>
      </c>
      <c r="AA4218" s="2">
        <v>45057</v>
      </c>
      <c r="AC4218" t="s">
        <v>62</v>
      </c>
      <c r="AE4218" t="s">
        <v>58</v>
      </c>
      <c r="AF4218">
        <v>430</v>
      </c>
      <c r="AG4218" t="s">
        <v>91</v>
      </c>
      <c r="AK4218" t="s">
        <v>157</v>
      </c>
      <c r="AL4218" t="s">
        <v>93</v>
      </c>
      <c r="AM4218" t="s">
        <v>149</v>
      </c>
    </row>
    <row r="4219" spans="1:39" hidden="1" x14ac:dyDescent="0.35">
      <c r="A4219" s="1" t="s">
        <v>6166</v>
      </c>
      <c r="C4219" s="1" t="s">
        <v>427</v>
      </c>
      <c r="D4219" t="s">
        <v>110</v>
      </c>
      <c r="E4219" t="s">
        <v>2561</v>
      </c>
      <c r="F4219">
        <v>2337</v>
      </c>
      <c r="G4219" t="s">
        <v>2562</v>
      </c>
      <c r="H4219">
        <v>2</v>
      </c>
      <c r="I4219" s="2">
        <v>39943</v>
      </c>
      <c r="K4219" t="s">
        <v>74</v>
      </c>
      <c r="L4219" t="s">
        <v>3</v>
      </c>
      <c r="M4219" t="s">
        <v>58</v>
      </c>
      <c r="O4219" t="s">
        <v>58</v>
      </c>
      <c r="U4219" t="s">
        <v>181</v>
      </c>
      <c r="V4219" t="s">
        <v>90</v>
      </c>
      <c r="W4219" s="4" t="s">
        <v>4</v>
      </c>
      <c r="Z4219" s="2">
        <v>45366</v>
      </c>
      <c r="AA4219" s="2">
        <v>45366</v>
      </c>
      <c r="AC4219" t="s">
        <v>62</v>
      </c>
      <c r="AE4219" t="s">
        <v>58</v>
      </c>
      <c r="AF4219">
        <v>345</v>
      </c>
      <c r="AG4219" t="s">
        <v>91</v>
      </c>
      <c r="AK4219" t="s">
        <v>157</v>
      </c>
      <c r="AL4219" t="s">
        <v>93</v>
      </c>
      <c r="AM4219" t="s">
        <v>149</v>
      </c>
    </row>
    <row r="4220" spans="1:39" hidden="1" x14ac:dyDescent="0.35">
      <c r="A4220" s="1" t="s">
        <v>6167</v>
      </c>
      <c r="C4220" s="1" t="s">
        <v>96</v>
      </c>
      <c r="D4220" t="s">
        <v>110</v>
      </c>
      <c r="E4220" t="s">
        <v>2561</v>
      </c>
      <c r="F4220">
        <v>2337</v>
      </c>
      <c r="G4220" t="s">
        <v>2562</v>
      </c>
      <c r="H4220">
        <v>3</v>
      </c>
      <c r="I4220" s="2">
        <v>40154</v>
      </c>
      <c r="K4220" t="s">
        <v>74</v>
      </c>
      <c r="L4220" t="s">
        <v>3</v>
      </c>
      <c r="M4220" t="s">
        <v>58</v>
      </c>
      <c r="O4220" t="s">
        <v>58</v>
      </c>
      <c r="U4220" t="s">
        <v>59</v>
      </c>
      <c r="V4220" t="s">
        <v>90</v>
      </c>
      <c r="W4220" s="4" t="s">
        <v>4</v>
      </c>
      <c r="Z4220" s="2">
        <v>45118</v>
      </c>
      <c r="AA4220" s="2">
        <v>45118</v>
      </c>
      <c r="AC4220" t="s">
        <v>62</v>
      </c>
      <c r="AE4220" t="s">
        <v>58</v>
      </c>
      <c r="AF4220">
        <v>430</v>
      </c>
      <c r="AG4220" t="s">
        <v>91</v>
      </c>
      <c r="AK4220" t="s">
        <v>157</v>
      </c>
      <c r="AL4220" t="s">
        <v>93</v>
      </c>
      <c r="AM4220" t="s">
        <v>149</v>
      </c>
    </row>
    <row r="4221" spans="1:39" hidden="1" x14ac:dyDescent="0.35">
      <c r="A4221" s="1" t="s">
        <v>6168</v>
      </c>
      <c r="C4221" s="1" t="s">
        <v>141</v>
      </c>
      <c r="D4221" t="s">
        <v>110</v>
      </c>
      <c r="E4221" t="s">
        <v>2561</v>
      </c>
      <c r="F4221">
        <v>2337</v>
      </c>
      <c r="G4221" t="s">
        <v>2562</v>
      </c>
      <c r="H4221">
        <v>3</v>
      </c>
      <c r="I4221" s="2">
        <v>40512</v>
      </c>
      <c r="K4221" t="s">
        <v>74</v>
      </c>
      <c r="L4221" t="s">
        <v>3</v>
      </c>
      <c r="M4221" t="s">
        <v>58</v>
      </c>
      <c r="O4221" t="s">
        <v>58</v>
      </c>
      <c r="U4221" t="s">
        <v>59</v>
      </c>
      <c r="V4221" t="s">
        <v>90</v>
      </c>
      <c r="W4221" s="4" t="s">
        <v>4</v>
      </c>
      <c r="Z4221" s="2">
        <v>44859</v>
      </c>
      <c r="AA4221" s="2">
        <v>44859</v>
      </c>
      <c r="AC4221" t="s">
        <v>62</v>
      </c>
      <c r="AE4221" t="s">
        <v>58</v>
      </c>
      <c r="AF4221">
        <v>430</v>
      </c>
      <c r="AG4221" t="s">
        <v>91</v>
      </c>
      <c r="AK4221" t="s">
        <v>157</v>
      </c>
      <c r="AL4221" t="s">
        <v>93</v>
      </c>
      <c r="AM4221" t="s">
        <v>149</v>
      </c>
    </row>
    <row r="4222" spans="1:39" hidden="1" x14ac:dyDescent="0.35">
      <c r="A4222" s="1" t="s">
        <v>6169</v>
      </c>
      <c r="C4222" s="1" t="s">
        <v>210</v>
      </c>
      <c r="D4222" t="s">
        <v>6170</v>
      </c>
      <c r="E4222" t="s">
        <v>2561</v>
      </c>
      <c r="F4222">
        <v>2337</v>
      </c>
      <c r="G4222" t="s">
        <v>2562</v>
      </c>
      <c r="H4222">
        <v>2</v>
      </c>
      <c r="I4222" s="2">
        <v>40154</v>
      </c>
      <c r="K4222" t="s">
        <v>74</v>
      </c>
      <c r="L4222" t="s">
        <v>3</v>
      </c>
      <c r="M4222" t="s">
        <v>58</v>
      </c>
      <c r="O4222" t="s">
        <v>58</v>
      </c>
      <c r="U4222" t="s">
        <v>59</v>
      </c>
      <c r="V4222" t="s">
        <v>90</v>
      </c>
      <c r="W4222" s="4" t="s">
        <v>4</v>
      </c>
      <c r="Z4222" s="2">
        <v>45343</v>
      </c>
      <c r="AA4222" s="2">
        <v>45343</v>
      </c>
      <c r="AC4222" t="s">
        <v>62</v>
      </c>
      <c r="AE4222" t="s">
        <v>58</v>
      </c>
      <c r="AF4222">
        <v>345</v>
      </c>
      <c r="AG4222" t="s">
        <v>91</v>
      </c>
      <c r="AK4222" t="s">
        <v>157</v>
      </c>
      <c r="AL4222" t="s">
        <v>93</v>
      </c>
      <c r="AM4222" t="s">
        <v>149</v>
      </c>
    </row>
    <row r="4223" spans="1:39" hidden="1" x14ac:dyDescent="0.35">
      <c r="A4223" s="1" t="s">
        <v>6171</v>
      </c>
      <c r="C4223" s="1" t="s">
        <v>266</v>
      </c>
      <c r="D4223" t="s">
        <v>6170</v>
      </c>
      <c r="E4223" t="s">
        <v>2561</v>
      </c>
      <c r="F4223">
        <v>2337</v>
      </c>
      <c r="G4223" t="s">
        <v>2562</v>
      </c>
      <c r="H4223">
        <v>3</v>
      </c>
      <c r="I4223" s="2">
        <v>40094</v>
      </c>
      <c r="K4223" t="s">
        <v>74</v>
      </c>
      <c r="L4223" t="s">
        <v>3</v>
      </c>
      <c r="M4223" t="s">
        <v>58</v>
      </c>
      <c r="O4223" t="s">
        <v>58</v>
      </c>
      <c r="U4223" t="s">
        <v>181</v>
      </c>
      <c r="V4223" t="s">
        <v>90</v>
      </c>
      <c r="W4223" s="4" t="s">
        <v>4</v>
      </c>
      <c r="Z4223" s="2">
        <v>45188</v>
      </c>
      <c r="AA4223" s="2">
        <v>45188</v>
      </c>
      <c r="AC4223" t="s">
        <v>62</v>
      </c>
      <c r="AE4223" t="s">
        <v>58</v>
      </c>
      <c r="AF4223">
        <v>430</v>
      </c>
      <c r="AG4223" t="s">
        <v>91</v>
      </c>
      <c r="AK4223" t="s">
        <v>157</v>
      </c>
      <c r="AL4223" t="s">
        <v>93</v>
      </c>
      <c r="AM4223" t="s">
        <v>149</v>
      </c>
    </row>
    <row r="4224" spans="1:39" x14ac:dyDescent="0.35">
      <c r="A4224" s="1" t="s">
        <v>6172</v>
      </c>
      <c r="C4224" s="1" t="s">
        <v>85</v>
      </c>
      <c r="D4224" t="s">
        <v>6170</v>
      </c>
      <c r="E4224" t="s">
        <v>2561</v>
      </c>
      <c r="F4224">
        <v>2337</v>
      </c>
      <c r="G4224" t="s">
        <v>2562</v>
      </c>
      <c r="H4224">
        <v>4</v>
      </c>
      <c r="I4224" s="2">
        <v>40294</v>
      </c>
      <c r="K4224" t="s">
        <v>74</v>
      </c>
      <c r="L4224" t="s">
        <v>3</v>
      </c>
      <c r="M4224" t="s">
        <v>58</v>
      </c>
      <c r="O4224" t="s">
        <v>58</v>
      </c>
      <c r="U4224" t="s">
        <v>181</v>
      </c>
      <c r="V4224" t="s">
        <v>90</v>
      </c>
      <c r="W4224" s="4" t="s">
        <v>4</v>
      </c>
      <c r="Z4224" s="2">
        <v>45218</v>
      </c>
      <c r="AA4224" s="2">
        <v>45218</v>
      </c>
      <c r="AC4224" t="s">
        <v>62</v>
      </c>
      <c r="AE4224" t="s">
        <v>58</v>
      </c>
      <c r="AF4224">
        <v>560</v>
      </c>
      <c r="AG4224" t="s">
        <v>91</v>
      </c>
      <c r="AK4224" t="s">
        <v>157</v>
      </c>
      <c r="AL4224" t="s">
        <v>93</v>
      </c>
      <c r="AM4224" t="s">
        <v>149</v>
      </c>
    </row>
    <row r="4225" spans="1:39" hidden="1" x14ac:dyDescent="0.35">
      <c r="A4225" s="1" t="s">
        <v>6173</v>
      </c>
      <c r="C4225" s="1" t="s">
        <v>294</v>
      </c>
      <c r="D4225" t="s">
        <v>6170</v>
      </c>
      <c r="E4225" t="s">
        <v>2561</v>
      </c>
      <c r="F4225">
        <v>2337</v>
      </c>
      <c r="G4225" t="s">
        <v>2562</v>
      </c>
      <c r="H4225">
        <v>3</v>
      </c>
      <c r="I4225" s="2">
        <v>40168</v>
      </c>
      <c r="K4225" t="s">
        <v>74</v>
      </c>
      <c r="L4225" t="s">
        <v>3</v>
      </c>
      <c r="M4225" t="s">
        <v>58</v>
      </c>
      <c r="O4225" t="s">
        <v>58</v>
      </c>
      <c r="U4225" t="s">
        <v>59</v>
      </c>
      <c r="V4225" t="s">
        <v>90</v>
      </c>
      <c r="W4225" s="4" t="s">
        <v>4</v>
      </c>
      <c r="Z4225" s="2">
        <v>45057</v>
      </c>
      <c r="AA4225" s="2">
        <v>45057</v>
      </c>
      <c r="AC4225" t="s">
        <v>62</v>
      </c>
      <c r="AE4225" t="s">
        <v>58</v>
      </c>
      <c r="AF4225">
        <v>430</v>
      </c>
      <c r="AG4225" t="s">
        <v>91</v>
      </c>
      <c r="AK4225" t="s">
        <v>157</v>
      </c>
      <c r="AL4225" t="s">
        <v>93</v>
      </c>
      <c r="AM4225" t="s">
        <v>149</v>
      </c>
    </row>
    <row r="4226" spans="1:39" hidden="1" x14ac:dyDescent="0.35">
      <c r="A4226" s="1" t="s">
        <v>6174</v>
      </c>
      <c r="C4226" s="1" t="s">
        <v>442</v>
      </c>
      <c r="D4226" t="s">
        <v>6170</v>
      </c>
      <c r="E4226" t="s">
        <v>2561</v>
      </c>
      <c r="F4226">
        <v>2337</v>
      </c>
      <c r="G4226" t="s">
        <v>2562</v>
      </c>
      <c r="H4226">
        <v>3</v>
      </c>
      <c r="I4226" s="2">
        <v>40317</v>
      </c>
      <c r="K4226" t="s">
        <v>74</v>
      </c>
      <c r="L4226" t="s">
        <v>3</v>
      </c>
      <c r="M4226" t="s">
        <v>58</v>
      </c>
      <c r="O4226" t="s">
        <v>58</v>
      </c>
      <c r="U4226" t="s">
        <v>59</v>
      </c>
      <c r="V4226" t="s">
        <v>90</v>
      </c>
      <c r="W4226" s="4" t="s">
        <v>4</v>
      </c>
      <c r="Z4226" s="2">
        <v>45399</v>
      </c>
      <c r="AA4226" s="2">
        <v>45399</v>
      </c>
      <c r="AC4226" t="s">
        <v>62</v>
      </c>
      <c r="AE4226" t="s">
        <v>58</v>
      </c>
      <c r="AF4226">
        <v>430</v>
      </c>
      <c r="AG4226" t="s">
        <v>91</v>
      </c>
      <c r="AK4226" t="s">
        <v>157</v>
      </c>
      <c r="AL4226" t="s">
        <v>93</v>
      </c>
      <c r="AM4226" t="s">
        <v>149</v>
      </c>
    </row>
    <row r="4227" spans="1:39" hidden="1" x14ac:dyDescent="0.35">
      <c r="A4227" s="1" t="s">
        <v>6175</v>
      </c>
      <c r="C4227" s="1" t="s">
        <v>259</v>
      </c>
      <c r="D4227" t="s">
        <v>6170</v>
      </c>
      <c r="E4227" t="s">
        <v>2561</v>
      </c>
      <c r="F4227">
        <v>2337</v>
      </c>
      <c r="G4227" t="s">
        <v>2562</v>
      </c>
      <c r="H4227">
        <v>3</v>
      </c>
      <c r="I4227" s="2">
        <v>40154</v>
      </c>
      <c r="K4227" t="s">
        <v>74</v>
      </c>
      <c r="L4227" t="s">
        <v>3</v>
      </c>
      <c r="M4227" t="s">
        <v>58</v>
      </c>
      <c r="O4227" t="s">
        <v>58</v>
      </c>
      <c r="U4227" t="s">
        <v>59</v>
      </c>
      <c r="V4227" t="s">
        <v>90</v>
      </c>
      <c r="W4227" s="4" t="s">
        <v>4</v>
      </c>
      <c r="Z4227" s="2">
        <v>45133</v>
      </c>
      <c r="AA4227" s="2">
        <v>45133</v>
      </c>
      <c r="AC4227" t="s">
        <v>62</v>
      </c>
      <c r="AE4227" t="s">
        <v>58</v>
      </c>
      <c r="AF4227">
        <v>430</v>
      </c>
      <c r="AG4227" t="s">
        <v>91</v>
      </c>
      <c r="AK4227" t="s">
        <v>157</v>
      </c>
      <c r="AL4227" t="s">
        <v>93</v>
      </c>
      <c r="AM4227" t="s">
        <v>149</v>
      </c>
    </row>
    <row r="4228" spans="1:39" x14ac:dyDescent="0.35">
      <c r="A4228" s="1" t="s">
        <v>6176</v>
      </c>
      <c r="C4228" s="1" t="s">
        <v>133</v>
      </c>
      <c r="D4228" t="s">
        <v>6170</v>
      </c>
      <c r="E4228" t="s">
        <v>2561</v>
      </c>
      <c r="F4228">
        <v>2337</v>
      </c>
      <c r="G4228" t="s">
        <v>2562</v>
      </c>
      <c r="H4228">
        <v>4</v>
      </c>
      <c r="I4228" s="2">
        <v>40161</v>
      </c>
      <c r="K4228" t="s">
        <v>74</v>
      </c>
      <c r="L4228" t="s">
        <v>3</v>
      </c>
      <c r="M4228" t="s">
        <v>58</v>
      </c>
      <c r="O4228" t="s">
        <v>58</v>
      </c>
      <c r="U4228" t="s">
        <v>59</v>
      </c>
      <c r="V4228" t="s">
        <v>90</v>
      </c>
      <c r="W4228" s="4" t="s">
        <v>4</v>
      </c>
      <c r="Z4228" s="2">
        <v>45258</v>
      </c>
      <c r="AA4228" s="2">
        <v>45258</v>
      </c>
      <c r="AC4228" t="s">
        <v>62</v>
      </c>
      <c r="AE4228" t="s">
        <v>58</v>
      </c>
      <c r="AF4228">
        <v>560</v>
      </c>
      <c r="AG4228" t="s">
        <v>91</v>
      </c>
      <c r="AK4228" t="s">
        <v>157</v>
      </c>
      <c r="AL4228" t="s">
        <v>93</v>
      </c>
      <c r="AM4228" t="s">
        <v>149</v>
      </c>
    </row>
    <row r="4229" spans="1:39" hidden="1" x14ac:dyDescent="0.35">
      <c r="A4229" s="1" t="s">
        <v>6177</v>
      </c>
      <c r="C4229" s="1" t="s">
        <v>83</v>
      </c>
      <c r="D4229" t="s">
        <v>6170</v>
      </c>
      <c r="E4229" t="s">
        <v>2561</v>
      </c>
      <c r="F4229">
        <v>2337</v>
      </c>
      <c r="G4229" t="s">
        <v>2562</v>
      </c>
      <c r="H4229">
        <v>2</v>
      </c>
      <c r="I4229" s="2">
        <v>40154</v>
      </c>
      <c r="K4229" t="s">
        <v>74</v>
      </c>
      <c r="L4229" t="s">
        <v>3</v>
      </c>
      <c r="M4229" t="s">
        <v>58</v>
      </c>
      <c r="O4229" t="s">
        <v>58</v>
      </c>
      <c r="U4229" t="s">
        <v>59</v>
      </c>
      <c r="V4229" t="s">
        <v>90</v>
      </c>
      <c r="W4229" s="4" t="s">
        <v>4</v>
      </c>
      <c r="Z4229" s="2">
        <v>45118</v>
      </c>
      <c r="AA4229" s="2">
        <v>45118</v>
      </c>
      <c r="AC4229" t="s">
        <v>62</v>
      </c>
      <c r="AE4229" t="s">
        <v>58</v>
      </c>
      <c r="AF4229">
        <v>345</v>
      </c>
      <c r="AG4229" t="s">
        <v>91</v>
      </c>
      <c r="AK4229" t="s">
        <v>157</v>
      </c>
      <c r="AL4229" t="s">
        <v>93</v>
      </c>
      <c r="AM4229" t="s">
        <v>149</v>
      </c>
    </row>
    <row r="4230" spans="1:39" hidden="1" x14ac:dyDescent="0.35">
      <c r="A4230" s="1" t="s">
        <v>6178</v>
      </c>
      <c r="C4230" s="1" t="s">
        <v>114</v>
      </c>
      <c r="D4230" t="s">
        <v>6170</v>
      </c>
      <c r="E4230" t="s">
        <v>2561</v>
      </c>
      <c r="F4230">
        <v>2337</v>
      </c>
      <c r="G4230" t="s">
        <v>2562</v>
      </c>
      <c r="H4230">
        <v>3</v>
      </c>
      <c r="I4230" s="2">
        <v>40669</v>
      </c>
      <c r="K4230" t="s">
        <v>74</v>
      </c>
      <c r="L4230" t="s">
        <v>3</v>
      </c>
      <c r="M4230" t="s">
        <v>58</v>
      </c>
      <c r="O4230" t="s">
        <v>58</v>
      </c>
      <c r="U4230" t="s">
        <v>59</v>
      </c>
      <c r="V4230" t="s">
        <v>90</v>
      </c>
      <c r="W4230" s="4" t="s">
        <v>4</v>
      </c>
      <c r="Z4230" s="2">
        <v>45488</v>
      </c>
      <c r="AA4230" s="2">
        <v>45488</v>
      </c>
      <c r="AC4230" t="s">
        <v>62</v>
      </c>
      <c r="AE4230" t="s">
        <v>58</v>
      </c>
      <c r="AF4230">
        <v>430</v>
      </c>
      <c r="AG4230" t="s">
        <v>91</v>
      </c>
      <c r="AK4230" t="s">
        <v>157</v>
      </c>
      <c r="AL4230" t="s">
        <v>93</v>
      </c>
      <c r="AM4230" t="s">
        <v>149</v>
      </c>
    </row>
    <row r="4231" spans="1:39" hidden="1" x14ac:dyDescent="0.35">
      <c r="A4231" s="1" t="s">
        <v>6179</v>
      </c>
      <c r="C4231" s="1" t="s">
        <v>104</v>
      </c>
      <c r="D4231" t="s">
        <v>6170</v>
      </c>
      <c r="E4231" t="s">
        <v>2561</v>
      </c>
      <c r="F4231">
        <v>2337</v>
      </c>
      <c r="G4231" t="s">
        <v>2562</v>
      </c>
      <c r="H4231">
        <v>3</v>
      </c>
      <c r="I4231" s="2">
        <v>40280</v>
      </c>
      <c r="K4231" t="s">
        <v>74</v>
      </c>
      <c r="L4231" t="s">
        <v>3</v>
      </c>
      <c r="M4231" t="s">
        <v>58</v>
      </c>
      <c r="O4231" t="s">
        <v>58</v>
      </c>
      <c r="U4231" t="s">
        <v>59</v>
      </c>
      <c r="V4231" t="s">
        <v>90</v>
      </c>
      <c r="W4231" s="4" t="s">
        <v>4</v>
      </c>
      <c r="Z4231" s="2">
        <v>45343</v>
      </c>
      <c r="AA4231" s="2">
        <v>45343</v>
      </c>
      <c r="AC4231" t="s">
        <v>62</v>
      </c>
      <c r="AE4231" t="s">
        <v>58</v>
      </c>
      <c r="AF4231">
        <v>430</v>
      </c>
      <c r="AG4231" t="s">
        <v>91</v>
      </c>
      <c r="AK4231" t="s">
        <v>157</v>
      </c>
      <c r="AL4231" t="s">
        <v>93</v>
      </c>
      <c r="AM4231" t="s">
        <v>149</v>
      </c>
    </row>
    <row r="4232" spans="1:39" hidden="1" x14ac:dyDescent="0.35">
      <c r="A4232" s="1" t="s">
        <v>6180</v>
      </c>
      <c r="B4232" s="1" t="s">
        <v>210</v>
      </c>
      <c r="C4232" s="1" t="s">
        <v>207</v>
      </c>
      <c r="D4232" t="s">
        <v>6181</v>
      </c>
      <c r="E4232" t="s">
        <v>2561</v>
      </c>
      <c r="F4232">
        <v>2337</v>
      </c>
      <c r="G4232" t="s">
        <v>2562</v>
      </c>
      <c r="H4232">
        <v>1</v>
      </c>
      <c r="I4232" s="2">
        <v>40168</v>
      </c>
      <c r="K4232" t="s">
        <v>74</v>
      </c>
      <c r="L4232" t="s">
        <v>3</v>
      </c>
      <c r="M4232" t="s">
        <v>58</v>
      </c>
      <c r="O4232" t="s">
        <v>58</v>
      </c>
      <c r="U4232" t="s">
        <v>181</v>
      </c>
      <c r="V4232" t="s">
        <v>60</v>
      </c>
      <c r="W4232" s="4" t="s">
        <v>4</v>
      </c>
      <c r="Z4232" s="2">
        <v>45335</v>
      </c>
      <c r="AA4232" s="2">
        <v>45335</v>
      </c>
      <c r="AC4232" t="s">
        <v>62</v>
      </c>
      <c r="AE4232" t="s">
        <v>58</v>
      </c>
      <c r="AF4232">
        <v>304</v>
      </c>
      <c r="AG4232" t="s">
        <v>91</v>
      </c>
      <c r="AK4232" t="s">
        <v>157</v>
      </c>
      <c r="AL4232" t="s">
        <v>93</v>
      </c>
      <c r="AM4232" t="s">
        <v>149</v>
      </c>
    </row>
    <row r="4233" spans="1:39" hidden="1" x14ac:dyDescent="0.35">
      <c r="A4233" s="1" t="s">
        <v>6182</v>
      </c>
      <c r="B4233" s="1" t="s">
        <v>266</v>
      </c>
      <c r="C4233" s="1" t="s">
        <v>207</v>
      </c>
      <c r="D4233" t="s">
        <v>6181</v>
      </c>
      <c r="E4233" t="s">
        <v>2561</v>
      </c>
      <c r="F4233">
        <v>2337</v>
      </c>
      <c r="G4233" t="s">
        <v>2562</v>
      </c>
      <c r="H4233">
        <v>1</v>
      </c>
      <c r="I4233" s="2">
        <v>40189</v>
      </c>
      <c r="K4233" t="s">
        <v>74</v>
      </c>
      <c r="L4233" t="s">
        <v>3</v>
      </c>
      <c r="M4233" t="s">
        <v>58</v>
      </c>
      <c r="O4233" t="s">
        <v>58</v>
      </c>
      <c r="U4233" t="s">
        <v>59</v>
      </c>
      <c r="V4233" t="s">
        <v>60</v>
      </c>
      <c r="W4233" s="4" t="s">
        <v>4</v>
      </c>
      <c r="Z4233" s="2">
        <v>45307</v>
      </c>
      <c r="AA4233" s="2">
        <v>45307</v>
      </c>
      <c r="AC4233" t="s">
        <v>62</v>
      </c>
      <c r="AE4233" t="s">
        <v>58</v>
      </c>
      <c r="AF4233">
        <v>304</v>
      </c>
      <c r="AG4233" t="s">
        <v>91</v>
      </c>
      <c r="AK4233" t="s">
        <v>157</v>
      </c>
      <c r="AL4233" t="s">
        <v>93</v>
      </c>
      <c r="AM4233" t="s">
        <v>149</v>
      </c>
    </row>
    <row r="4234" spans="1:39" hidden="1" x14ac:dyDescent="0.35">
      <c r="A4234" s="1" t="s">
        <v>6183</v>
      </c>
      <c r="B4234" s="1" t="s">
        <v>85</v>
      </c>
      <c r="C4234" s="1" t="s">
        <v>207</v>
      </c>
      <c r="D4234" t="s">
        <v>6181</v>
      </c>
      <c r="E4234" t="s">
        <v>2561</v>
      </c>
      <c r="F4234">
        <v>2337</v>
      </c>
      <c r="G4234" t="s">
        <v>2562</v>
      </c>
      <c r="H4234">
        <v>1</v>
      </c>
      <c r="I4234" s="2">
        <v>40168</v>
      </c>
      <c r="K4234" t="s">
        <v>74</v>
      </c>
      <c r="L4234" t="s">
        <v>3</v>
      </c>
      <c r="M4234" t="s">
        <v>58</v>
      </c>
      <c r="O4234" t="s">
        <v>58</v>
      </c>
      <c r="U4234" t="s">
        <v>59</v>
      </c>
      <c r="V4234" t="s">
        <v>60</v>
      </c>
      <c r="W4234" s="4" t="s">
        <v>4</v>
      </c>
      <c r="Z4234" s="2">
        <v>45079</v>
      </c>
      <c r="AA4234" s="2">
        <v>45079</v>
      </c>
      <c r="AC4234" t="s">
        <v>62</v>
      </c>
      <c r="AE4234" t="s">
        <v>58</v>
      </c>
      <c r="AF4234">
        <v>278</v>
      </c>
      <c r="AG4234" t="s">
        <v>91</v>
      </c>
      <c r="AK4234" t="s">
        <v>157</v>
      </c>
      <c r="AL4234" t="s">
        <v>93</v>
      </c>
      <c r="AM4234" t="s">
        <v>149</v>
      </c>
    </row>
    <row r="4235" spans="1:39" hidden="1" x14ac:dyDescent="0.35">
      <c r="A4235" s="1" t="s">
        <v>6184</v>
      </c>
      <c r="B4235" s="1" t="s">
        <v>70</v>
      </c>
      <c r="C4235" s="1" t="s">
        <v>207</v>
      </c>
      <c r="D4235" t="s">
        <v>6181</v>
      </c>
      <c r="E4235" t="s">
        <v>2561</v>
      </c>
      <c r="F4235">
        <v>2337</v>
      </c>
      <c r="G4235" t="s">
        <v>2562</v>
      </c>
      <c r="H4235">
        <v>1</v>
      </c>
      <c r="I4235" s="2">
        <v>40738</v>
      </c>
      <c r="K4235" t="s">
        <v>74</v>
      </c>
      <c r="L4235" t="s">
        <v>3</v>
      </c>
      <c r="M4235" t="s">
        <v>58</v>
      </c>
      <c r="O4235" t="s">
        <v>58</v>
      </c>
      <c r="U4235" t="s">
        <v>59</v>
      </c>
      <c r="V4235" t="s">
        <v>60</v>
      </c>
      <c r="W4235" s="4" t="s">
        <v>4</v>
      </c>
      <c r="Z4235" s="2">
        <v>45152</v>
      </c>
      <c r="AA4235" s="2">
        <v>45152</v>
      </c>
      <c r="AC4235" t="s">
        <v>62</v>
      </c>
      <c r="AE4235" t="s">
        <v>58</v>
      </c>
      <c r="AF4235">
        <v>278</v>
      </c>
      <c r="AG4235" t="s">
        <v>91</v>
      </c>
      <c r="AK4235" t="s">
        <v>157</v>
      </c>
      <c r="AL4235" t="s">
        <v>93</v>
      </c>
      <c r="AM4235" t="s">
        <v>149</v>
      </c>
    </row>
    <row r="4236" spans="1:39" hidden="1" x14ac:dyDescent="0.35">
      <c r="A4236" s="1" t="s">
        <v>6185</v>
      </c>
      <c r="B4236" s="1" t="s">
        <v>80</v>
      </c>
      <c r="C4236" s="1" t="s">
        <v>207</v>
      </c>
      <c r="D4236" t="s">
        <v>6181</v>
      </c>
      <c r="E4236" t="s">
        <v>2561</v>
      </c>
      <c r="F4236">
        <v>2337</v>
      </c>
      <c r="G4236" t="s">
        <v>2562</v>
      </c>
      <c r="H4236">
        <v>1</v>
      </c>
      <c r="I4236" s="2">
        <v>40168</v>
      </c>
      <c r="K4236" t="s">
        <v>74</v>
      </c>
      <c r="L4236" t="s">
        <v>3</v>
      </c>
      <c r="M4236" t="s">
        <v>58</v>
      </c>
      <c r="O4236" t="s">
        <v>58</v>
      </c>
      <c r="U4236" t="s">
        <v>59</v>
      </c>
      <c r="V4236" t="s">
        <v>60</v>
      </c>
      <c r="W4236" s="4" t="s">
        <v>4</v>
      </c>
      <c r="Z4236" s="2">
        <v>45489</v>
      </c>
      <c r="AA4236" s="2">
        <v>45489</v>
      </c>
      <c r="AC4236" t="s">
        <v>62</v>
      </c>
      <c r="AE4236" t="s">
        <v>58</v>
      </c>
      <c r="AF4236">
        <v>304</v>
      </c>
      <c r="AG4236" t="s">
        <v>91</v>
      </c>
      <c r="AK4236" t="s">
        <v>157</v>
      </c>
      <c r="AL4236" t="s">
        <v>93</v>
      </c>
      <c r="AM4236" t="s">
        <v>149</v>
      </c>
    </row>
    <row r="4237" spans="1:39" hidden="1" x14ac:dyDescent="0.35">
      <c r="A4237" s="1" t="s">
        <v>6186</v>
      </c>
      <c r="B4237" s="1" t="s">
        <v>68</v>
      </c>
      <c r="C4237" s="1" t="s">
        <v>207</v>
      </c>
      <c r="D4237" t="s">
        <v>6181</v>
      </c>
      <c r="E4237" t="s">
        <v>2561</v>
      </c>
      <c r="F4237">
        <v>2337</v>
      </c>
      <c r="G4237" t="s">
        <v>2562</v>
      </c>
      <c r="H4237">
        <v>1</v>
      </c>
      <c r="I4237" s="2">
        <v>40444</v>
      </c>
      <c r="K4237" t="s">
        <v>74</v>
      </c>
      <c r="L4237" t="s">
        <v>3</v>
      </c>
      <c r="M4237" t="s">
        <v>58</v>
      </c>
      <c r="O4237" t="s">
        <v>58</v>
      </c>
      <c r="U4237" t="s">
        <v>181</v>
      </c>
      <c r="V4237" t="s">
        <v>60</v>
      </c>
      <c r="W4237" s="4" t="s">
        <v>4</v>
      </c>
      <c r="Z4237" s="2">
        <v>45307</v>
      </c>
      <c r="AA4237" s="2">
        <v>45307</v>
      </c>
      <c r="AC4237" t="s">
        <v>62</v>
      </c>
      <c r="AE4237" t="s">
        <v>58</v>
      </c>
      <c r="AF4237">
        <v>304</v>
      </c>
      <c r="AG4237" t="s">
        <v>91</v>
      </c>
      <c r="AK4237" t="s">
        <v>157</v>
      </c>
      <c r="AL4237" t="s">
        <v>93</v>
      </c>
      <c r="AM4237" t="s">
        <v>149</v>
      </c>
    </row>
    <row r="4238" spans="1:39" hidden="1" x14ac:dyDescent="0.35">
      <c r="A4238" s="1" t="s">
        <v>6187</v>
      </c>
      <c r="B4238" s="1" t="s">
        <v>83</v>
      </c>
      <c r="C4238" s="1" t="s">
        <v>207</v>
      </c>
      <c r="D4238" t="s">
        <v>6181</v>
      </c>
      <c r="E4238" t="s">
        <v>2561</v>
      </c>
      <c r="F4238">
        <v>2337</v>
      </c>
      <c r="G4238" t="s">
        <v>2562</v>
      </c>
      <c r="H4238">
        <v>1</v>
      </c>
      <c r="I4238" s="2">
        <v>40396</v>
      </c>
      <c r="K4238" t="s">
        <v>74</v>
      </c>
      <c r="L4238" t="s">
        <v>3</v>
      </c>
      <c r="M4238" t="s">
        <v>58</v>
      </c>
      <c r="O4238" t="s">
        <v>58</v>
      </c>
      <c r="U4238" t="s">
        <v>59</v>
      </c>
      <c r="V4238" t="s">
        <v>60</v>
      </c>
      <c r="W4238" s="4" t="s">
        <v>4</v>
      </c>
      <c r="Z4238" s="2">
        <v>45196</v>
      </c>
      <c r="AA4238" s="2">
        <v>45196</v>
      </c>
      <c r="AC4238" t="s">
        <v>62</v>
      </c>
      <c r="AE4238" t="s">
        <v>58</v>
      </c>
      <c r="AF4238">
        <v>304</v>
      </c>
      <c r="AG4238" t="s">
        <v>91</v>
      </c>
      <c r="AK4238" t="s">
        <v>157</v>
      </c>
      <c r="AL4238" t="s">
        <v>93</v>
      </c>
      <c r="AM4238" t="s">
        <v>149</v>
      </c>
    </row>
    <row r="4239" spans="1:39" hidden="1" x14ac:dyDescent="0.35">
      <c r="A4239" s="1" t="s">
        <v>6188</v>
      </c>
      <c r="B4239" s="1" t="s">
        <v>114</v>
      </c>
      <c r="C4239" s="1" t="s">
        <v>207</v>
      </c>
      <c r="D4239" t="s">
        <v>6181</v>
      </c>
      <c r="E4239" t="s">
        <v>2561</v>
      </c>
      <c r="F4239">
        <v>2337</v>
      </c>
      <c r="G4239" t="s">
        <v>2562</v>
      </c>
      <c r="H4239">
        <v>1</v>
      </c>
      <c r="I4239" s="2">
        <v>40175</v>
      </c>
      <c r="K4239" t="s">
        <v>74</v>
      </c>
      <c r="L4239" t="s">
        <v>3</v>
      </c>
      <c r="M4239" t="s">
        <v>58</v>
      </c>
      <c r="O4239" t="s">
        <v>58</v>
      </c>
      <c r="U4239" t="s">
        <v>59</v>
      </c>
      <c r="V4239" t="s">
        <v>60</v>
      </c>
      <c r="W4239" s="4" t="s">
        <v>4</v>
      </c>
      <c r="Z4239" s="2">
        <v>45399</v>
      </c>
      <c r="AA4239" s="2">
        <v>45399</v>
      </c>
      <c r="AC4239" t="s">
        <v>62</v>
      </c>
      <c r="AE4239" t="s">
        <v>58</v>
      </c>
      <c r="AF4239">
        <v>215</v>
      </c>
      <c r="AG4239" t="s">
        <v>91</v>
      </c>
      <c r="AK4239" t="s">
        <v>157</v>
      </c>
      <c r="AL4239" t="s">
        <v>93</v>
      </c>
      <c r="AM4239" t="s">
        <v>149</v>
      </c>
    </row>
    <row r="4240" spans="1:39" hidden="1" x14ac:dyDescent="0.35">
      <c r="A4240" s="1" t="s">
        <v>6189</v>
      </c>
      <c r="B4240" s="1" t="s">
        <v>232</v>
      </c>
      <c r="C4240" s="1" t="s">
        <v>207</v>
      </c>
      <c r="D4240" t="s">
        <v>6181</v>
      </c>
      <c r="E4240" t="s">
        <v>2561</v>
      </c>
      <c r="F4240">
        <v>2337</v>
      </c>
      <c r="G4240" t="s">
        <v>2562</v>
      </c>
      <c r="H4240">
        <v>1</v>
      </c>
      <c r="I4240" s="2">
        <v>40168</v>
      </c>
      <c r="K4240" t="s">
        <v>74</v>
      </c>
      <c r="L4240" t="s">
        <v>3</v>
      </c>
      <c r="M4240" t="s">
        <v>58</v>
      </c>
      <c r="O4240" t="s">
        <v>58</v>
      </c>
      <c r="U4240" t="s">
        <v>181</v>
      </c>
      <c r="V4240" t="s">
        <v>60</v>
      </c>
      <c r="W4240" s="4" t="s">
        <v>4</v>
      </c>
      <c r="Z4240" s="2">
        <v>45391</v>
      </c>
      <c r="AA4240" s="2">
        <v>45391</v>
      </c>
      <c r="AC4240" t="s">
        <v>62</v>
      </c>
      <c r="AE4240" t="s">
        <v>58</v>
      </c>
      <c r="AF4240">
        <v>304</v>
      </c>
      <c r="AG4240" t="s">
        <v>91</v>
      </c>
      <c r="AK4240" t="s">
        <v>157</v>
      </c>
      <c r="AL4240" t="s">
        <v>93</v>
      </c>
      <c r="AM4240" t="s">
        <v>149</v>
      </c>
    </row>
    <row r="4241" spans="1:39" hidden="1" x14ac:dyDescent="0.35">
      <c r="A4241" s="1" t="s">
        <v>6190</v>
      </c>
      <c r="B4241" s="1" t="s">
        <v>187</v>
      </c>
      <c r="C4241" s="1" t="s">
        <v>207</v>
      </c>
      <c r="D4241" t="s">
        <v>6181</v>
      </c>
      <c r="E4241" t="s">
        <v>2561</v>
      </c>
      <c r="F4241">
        <v>2337</v>
      </c>
      <c r="G4241" t="s">
        <v>2562</v>
      </c>
      <c r="H4241">
        <v>1</v>
      </c>
      <c r="I4241" s="2">
        <v>40168</v>
      </c>
      <c r="K4241" t="s">
        <v>74</v>
      </c>
      <c r="L4241" t="s">
        <v>3</v>
      </c>
      <c r="M4241" t="s">
        <v>58</v>
      </c>
      <c r="O4241" t="s">
        <v>58</v>
      </c>
      <c r="U4241" t="s">
        <v>59</v>
      </c>
      <c r="V4241" t="s">
        <v>60</v>
      </c>
      <c r="W4241" s="4" t="s">
        <v>4</v>
      </c>
      <c r="Z4241" s="2">
        <v>45216</v>
      </c>
      <c r="AA4241" s="2">
        <v>45216</v>
      </c>
      <c r="AC4241" t="s">
        <v>62</v>
      </c>
      <c r="AE4241" t="s">
        <v>58</v>
      </c>
      <c r="AF4241">
        <v>304</v>
      </c>
      <c r="AG4241" t="s">
        <v>91</v>
      </c>
      <c r="AK4241" t="s">
        <v>157</v>
      </c>
      <c r="AL4241" t="s">
        <v>93</v>
      </c>
      <c r="AM4241" t="s">
        <v>149</v>
      </c>
    </row>
    <row r="4242" spans="1:39" hidden="1" x14ac:dyDescent="0.35">
      <c r="A4242" s="1" t="s">
        <v>6191</v>
      </c>
      <c r="B4242" s="1" t="s">
        <v>104</v>
      </c>
      <c r="C4242" s="1" t="s">
        <v>207</v>
      </c>
      <c r="D4242" t="s">
        <v>6181</v>
      </c>
      <c r="E4242" t="s">
        <v>2561</v>
      </c>
      <c r="F4242">
        <v>2337</v>
      </c>
      <c r="G4242" t="s">
        <v>2562</v>
      </c>
      <c r="H4242">
        <v>1</v>
      </c>
      <c r="I4242" s="2">
        <v>40368</v>
      </c>
      <c r="K4242" t="s">
        <v>74</v>
      </c>
      <c r="L4242" t="s">
        <v>3</v>
      </c>
      <c r="M4242" t="s">
        <v>58</v>
      </c>
      <c r="O4242" t="s">
        <v>58</v>
      </c>
      <c r="U4242" t="s">
        <v>59</v>
      </c>
      <c r="V4242" t="s">
        <v>60</v>
      </c>
      <c r="W4242" s="4" t="s">
        <v>4</v>
      </c>
      <c r="Z4242" s="2">
        <v>45084</v>
      </c>
      <c r="AA4242" s="2">
        <v>45084</v>
      </c>
      <c r="AC4242" t="s">
        <v>62</v>
      </c>
      <c r="AE4242" t="s">
        <v>58</v>
      </c>
      <c r="AF4242">
        <v>278</v>
      </c>
      <c r="AG4242" t="s">
        <v>91</v>
      </c>
      <c r="AK4242" t="s">
        <v>157</v>
      </c>
      <c r="AL4242" t="s">
        <v>93</v>
      </c>
      <c r="AM4242" t="s">
        <v>149</v>
      </c>
    </row>
    <row r="4243" spans="1:39" hidden="1" x14ac:dyDescent="0.35">
      <c r="A4243" s="1" t="s">
        <v>6192</v>
      </c>
      <c r="B4243" s="1" t="s">
        <v>116</v>
      </c>
      <c r="C4243" s="1" t="s">
        <v>207</v>
      </c>
      <c r="D4243" t="s">
        <v>6181</v>
      </c>
      <c r="E4243" t="s">
        <v>2561</v>
      </c>
      <c r="F4243">
        <v>2337</v>
      </c>
      <c r="G4243" t="s">
        <v>2562</v>
      </c>
      <c r="H4243">
        <v>1</v>
      </c>
      <c r="I4243" s="2">
        <v>40175</v>
      </c>
      <c r="K4243" t="s">
        <v>74</v>
      </c>
      <c r="L4243" t="s">
        <v>3</v>
      </c>
      <c r="M4243" t="s">
        <v>58</v>
      </c>
      <c r="O4243" t="s">
        <v>58</v>
      </c>
      <c r="U4243" t="s">
        <v>181</v>
      </c>
      <c r="V4243" t="s">
        <v>60</v>
      </c>
      <c r="W4243" s="4" t="s">
        <v>4</v>
      </c>
      <c r="Z4243" s="2">
        <v>45118</v>
      </c>
      <c r="AA4243" s="2">
        <v>45118</v>
      </c>
      <c r="AC4243" t="s">
        <v>62</v>
      </c>
      <c r="AE4243" t="s">
        <v>58</v>
      </c>
      <c r="AF4243">
        <v>304</v>
      </c>
      <c r="AG4243" t="s">
        <v>91</v>
      </c>
      <c r="AK4243" t="s">
        <v>157</v>
      </c>
      <c r="AL4243" t="s">
        <v>93</v>
      </c>
      <c r="AM4243" t="s">
        <v>149</v>
      </c>
    </row>
    <row r="4244" spans="1:39" hidden="1" x14ac:dyDescent="0.35">
      <c r="A4244" s="1" t="s">
        <v>6193</v>
      </c>
      <c r="C4244" s="1" t="s">
        <v>183</v>
      </c>
      <c r="D4244" t="s">
        <v>6181</v>
      </c>
      <c r="E4244" t="s">
        <v>2561</v>
      </c>
      <c r="F4244">
        <v>2337</v>
      </c>
      <c r="G4244" t="s">
        <v>2562</v>
      </c>
      <c r="H4244">
        <v>2</v>
      </c>
      <c r="I4244" s="2">
        <v>40168</v>
      </c>
      <c r="K4244" t="s">
        <v>74</v>
      </c>
      <c r="L4244" t="s">
        <v>3</v>
      </c>
      <c r="M4244" t="s">
        <v>58</v>
      </c>
      <c r="O4244" t="s">
        <v>58</v>
      </c>
      <c r="U4244" t="s">
        <v>59</v>
      </c>
      <c r="V4244" t="s">
        <v>90</v>
      </c>
      <c r="W4244" s="4" t="s">
        <v>4</v>
      </c>
      <c r="Z4244" s="2">
        <v>45307</v>
      </c>
      <c r="AA4244" s="2">
        <v>45307</v>
      </c>
      <c r="AC4244" t="s">
        <v>62</v>
      </c>
      <c r="AE4244" t="s">
        <v>58</v>
      </c>
      <c r="AF4244">
        <v>345</v>
      </c>
      <c r="AG4244" t="s">
        <v>91</v>
      </c>
      <c r="AK4244" t="s">
        <v>157</v>
      </c>
      <c r="AL4244" t="s">
        <v>93</v>
      </c>
      <c r="AM4244" t="s">
        <v>149</v>
      </c>
    </row>
    <row r="4245" spans="1:39" hidden="1" x14ac:dyDescent="0.35">
      <c r="A4245" s="1" t="s">
        <v>6194</v>
      </c>
      <c r="C4245" s="1" t="s">
        <v>254</v>
      </c>
      <c r="D4245" t="s">
        <v>6181</v>
      </c>
      <c r="E4245" t="s">
        <v>2561</v>
      </c>
      <c r="F4245">
        <v>2337</v>
      </c>
      <c r="G4245" t="s">
        <v>2562</v>
      </c>
      <c r="H4245">
        <v>2</v>
      </c>
      <c r="I4245" s="2">
        <v>40168</v>
      </c>
      <c r="K4245" t="s">
        <v>74</v>
      </c>
      <c r="L4245" t="s">
        <v>3</v>
      </c>
      <c r="M4245" t="s">
        <v>58</v>
      </c>
      <c r="O4245" t="s">
        <v>58</v>
      </c>
      <c r="U4245" t="s">
        <v>59</v>
      </c>
      <c r="V4245" t="s">
        <v>90</v>
      </c>
      <c r="W4245" s="4" t="s">
        <v>4</v>
      </c>
      <c r="Z4245" s="2">
        <v>45057</v>
      </c>
      <c r="AA4245" s="2">
        <v>45057</v>
      </c>
      <c r="AC4245" t="s">
        <v>62</v>
      </c>
      <c r="AE4245" t="s">
        <v>58</v>
      </c>
      <c r="AF4245">
        <v>345</v>
      </c>
      <c r="AG4245" t="s">
        <v>91</v>
      </c>
      <c r="AK4245" t="s">
        <v>157</v>
      </c>
      <c r="AL4245" t="s">
        <v>93</v>
      </c>
      <c r="AM4245" t="s">
        <v>149</v>
      </c>
    </row>
    <row r="4246" spans="1:39" hidden="1" x14ac:dyDescent="0.35">
      <c r="A4246" s="1" t="s">
        <v>6195</v>
      </c>
      <c r="C4246" s="1" t="s">
        <v>129</v>
      </c>
      <c r="D4246" t="s">
        <v>6196</v>
      </c>
      <c r="E4246" t="s">
        <v>2561</v>
      </c>
      <c r="F4246">
        <v>2337</v>
      </c>
      <c r="G4246" t="s">
        <v>2562</v>
      </c>
      <c r="H4246">
        <v>3</v>
      </c>
      <c r="I4246" s="2">
        <v>40168</v>
      </c>
      <c r="K4246" t="s">
        <v>74</v>
      </c>
      <c r="L4246" t="s">
        <v>3</v>
      </c>
      <c r="M4246" t="s">
        <v>58</v>
      </c>
      <c r="O4246" t="s">
        <v>58</v>
      </c>
      <c r="U4246" t="s">
        <v>181</v>
      </c>
      <c r="V4246" t="s">
        <v>90</v>
      </c>
      <c r="W4246" s="4" t="s">
        <v>4</v>
      </c>
      <c r="Z4246" s="2">
        <v>45264</v>
      </c>
      <c r="AA4246" s="2">
        <v>45264</v>
      </c>
      <c r="AC4246" t="s">
        <v>62</v>
      </c>
      <c r="AE4246" t="s">
        <v>58</v>
      </c>
      <c r="AF4246">
        <v>430</v>
      </c>
      <c r="AG4246" t="s">
        <v>91</v>
      </c>
      <c r="AK4246" t="s">
        <v>157</v>
      </c>
      <c r="AL4246" t="s">
        <v>93</v>
      </c>
      <c r="AM4246" t="s">
        <v>149</v>
      </c>
    </row>
    <row r="4247" spans="1:39" hidden="1" x14ac:dyDescent="0.35">
      <c r="A4247" s="1" t="s">
        <v>6197</v>
      </c>
      <c r="C4247" s="1" t="s">
        <v>70</v>
      </c>
      <c r="D4247" t="s">
        <v>6196</v>
      </c>
      <c r="E4247" t="s">
        <v>2561</v>
      </c>
      <c r="F4247">
        <v>2337</v>
      </c>
      <c r="G4247" t="s">
        <v>2562</v>
      </c>
      <c r="H4247">
        <v>3</v>
      </c>
      <c r="I4247" s="2">
        <v>40168</v>
      </c>
      <c r="K4247" t="s">
        <v>74</v>
      </c>
      <c r="L4247" t="s">
        <v>3</v>
      </c>
      <c r="M4247" t="s">
        <v>58</v>
      </c>
      <c r="O4247" t="s">
        <v>58</v>
      </c>
      <c r="U4247" t="s">
        <v>59</v>
      </c>
      <c r="V4247" t="s">
        <v>90</v>
      </c>
      <c r="W4247" s="4" t="s">
        <v>4</v>
      </c>
      <c r="Z4247" s="2">
        <v>45188</v>
      </c>
      <c r="AA4247" s="2">
        <v>45188</v>
      </c>
      <c r="AC4247" t="s">
        <v>62</v>
      </c>
      <c r="AE4247" t="s">
        <v>58</v>
      </c>
      <c r="AF4247">
        <v>430</v>
      </c>
      <c r="AG4247" t="s">
        <v>91</v>
      </c>
      <c r="AK4247" t="s">
        <v>157</v>
      </c>
      <c r="AL4247" t="s">
        <v>93</v>
      </c>
      <c r="AM4247" t="s">
        <v>149</v>
      </c>
    </row>
    <row r="4248" spans="1:39" hidden="1" x14ac:dyDescent="0.35">
      <c r="A4248" s="1" t="s">
        <v>6198</v>
      </c>
      <c r="C4248" s="1" t="s">
        <v>83</v>
      </c>
      <c r="D4248" t="s">
        <v>6196</v>
      </c>
      <c r="E4248" t="s">
        <v>2561</v>
      </c>
      <c r="F4248">
        <v>2337</v>
      </c>
      <c r="G4248" t="s">
        <v>2562</v>
      </c>
      <c r="H4248">
        <v>3</v>
      </c>
      <c r="I4248" s="2">
        <v>40168</v>
      </c>
      <c r="K4248" t="s">
        <v>74</v>
      </c>
      <c r="L4248" t="s">
        <v>3</v>
      </c>
      <c r="M4248" t="s">
        <v>58</v>
      </c>
      <c r="O4248" t="s">
        <v>58</v>
      </c>
      <c r="U4248" t="s">
        <v>59</v>
      </c>
      <c r="V4248" t="s">
        <v>90</v>
      </c>
      <c r="W4248" s="4" t="s">
        <v>4</v>
      </c>
      <c r="Z4248" s="2">
        <v>45307</v>
      </c>
      <c r="AA4248" s="2">
        <v>45307</v>
      </c>
      <c r="AC4248" t="s">
        <v>62</v>
      </c>
      <c r="AE4248" t="s">
        <v>58</v>
      </c>
      <c r="AF4248">
        <v>430</v>
      </c>
      <c r="AG4248" t="s">
        <v>91</v>
      </c>
      <c r="AK4248" t="s">
        <v>157</v>
      </c>
      <c r="AL4248" t="s">
        <v>93</v>
      </c>
      <c r="AM4248" t="s">
        <v>149</v>
      </c>
    </row>
    <row r="4249" spans="1:39" hidden="1" x14ac:dyDescent="0.35">
      <c r="A4249" s="1" t="s">
        <v>6199</v>
      </c>
      <c r="C4249" s="1" t="s">
        <v>116</v>
      </c>
      <c r="D4249" t="s">
        <v>6196</v>
      </c>
      <c r="E4249" t="s">
        <v>2561</v>
      </c>
      <c r="F4249">
        <v>2337</v>
      </c>
      <c r="G4249" t="s">
        <v>2562</v>
      </c>
      <c r="H4249">
        <v>3</v>
      </c>
      <c r="I4249" s="2">
        <v>40168</v>
      </c>
      <c r="K4249" t="s">
        <v>74</v>
      </c>
      <c r="L4249" t="s">
        <v>3</v>
      </c>
      <c r="M4249" t="s">
        <v>58</v>
      </c>
      <c r="O4249" t="s">
        <v>58</v>
      </c>
      <c r="U4249" t="s">
        <v>59</v>
      </c>
      <c r="V4249" t="s">
        <v>90</v>
      </c>
      <c r="W4249" s="4" t="s">
        <v>4</v>
      </c>
      <c r="Z4249" s="2">
        <v>45211</v>
      </c>
      <c r="AA4249" s="2">
        <v>45211</v>
      </c>
      <c r="AC4249" t="s">
        <v>62</v>
      </c>
      <c r="AE4249" t="s">
        <v>58</v>
      </c>
      <c r="AF4249">
        <v>430</v>
      </c>
      <c r="AG4249" t="s">
        <v>91</v>
      </c>
      <c r="AK4249" t="s">
        <v>157</v>
      </c>
      <c r="AL4249" t="s">
        <v>93</v>
      </c>
      <c r="AM4249" t="s">
        <v>149</v>
      </c>
    </row>
    <row r="4250" spans="1:39" hidden="1" x14ac:dyDescent="0.35">
      <c r="A4250" s="1" t="s">
        <v>6200</v>
      </c>
      <c r="C4250" s="1" t="s">
        <v>210</v>
      </c>
      <c r="D4250" t="s">
        <v>6201</v>
      </c>
      <c r="E4250" t="s">
        <v>2561</v>
      </c>
      <c r="F4250">
        <v>2337</v>
      </c>
      <c r="G4250" t="s">
        <v>2562</v>
      </c>
      <c r="H4250">
        <v>3</v>
      </c>
      <c r="I4250" s="2">
        <v>40168</v>
      </c>
      <c r="K4250" t="s">
        <v>74</v>
      </c>
      <c r="L4250" t="s">
        <v>3</v>
      </c>
      <c r="M4250" t="s">
        <v>58</v>
      </c>
      <c r="O4250" t="s">
        <v>58</v>
      </c>
      <c r="U4250" t="s">
        <v>59</v>
      </c>
      <c r="V4250" t="s">
        <v>90</v>
      </c>
      <c r="W4250" s="4" t="s">
        <v>4</v>
      </c>
      <c r="Z4250" s="2">
        <v>45118</v>
      </c>
      <c r="AA4250" s="2">
        <v>45118</v>
      </c>
      <c r="AC4250" t="s">
        <v>62</v>
      </c>
      <c r="AE4250" t="s">
        <v>58</v>
      </c>
      <c r="AF4250">
        <v>430</v>
      </c>
      <c r="AG4250" t="s">
        <v>91</v>
      </c>
      <c r="AK4250" t="s">
        <v>157</v>
      </c>
      <c r="AL4250" t="s">
        <v>93</v>
      </c>
      <c r="AM4250" t="s">
        <v>149</v>
      </c>
    </row>
    <row r="4251" spans="1:39" hidden="1" x14ac:dyDescent="0.35">
      <c r="A4251" s="1" t="s">
        <v>6202</v>
      </c>
      <c r="C4251" s="1" t="s">
        <v>129</v>
      </c>
      <c r="D4251" t="s">
        <v>6201</v>
      </c>
      <c r="E4251" t="s">
        <v>2561</v>
      </c>
      <c r="F4251">
        <v>2337</v>
      </c>
      <c r="G4251" t="s">
        <v>2562</v>
      </c>
      <c r="H4251">
        <v>3</v>
      </c>
      <c r="I4251" s="2">
        <v>40168</v>
      </c>
      <c r="K4251" t="s">
        <v>74</v>
      </c>
      <c r="L4251" t="s">
        <v>3</v>
      </c>
      <c r="M4251" t="s">
        <v>58</v>
      </c>
      <c r="O4251" t="s">
        <v>58</v>
      </c>
      <c r="U4251" t="s">
        <v>59</v>
      </c>
      <c r="V4251" t="s">
        <v>90</v>
      </c>
      <c r="W4251" s="4" t="s">
        <v>4</v>
      </c>
      <c r="Z4251" s="2">
        <v>45471</v>
      </c>
      <c r="AA4251" s="2">
        <v>45471</v>
      </c>
      <c r="AC4251" t="s">
        <v>62</v>
      </c>
      <c r="AE4251" t="s">
        <v>58</v>
      </c>
      <c r="AF4251">
        <v>430</v>
      </c>
      <c r="AG4251" t="s">
        <v>91</v>
      </c>
      <c r="AK4251" t="s">
        <v>157</v>
      </c>
      <c r="AL4251" t="s">
        <v>93</v>
      </c>
      <c r="AM4251" t="s">
        <v>149</v>
      </c>
    </row>
    <row r="4252" spans="1:39" hidden="1" x14ac:dyDescent="0.35">
      <c r="A4252" s="1" t="s">
        <v>4191</v>
      </c>
      <c r="B4252" s="1" t="s">
        <v>70</v>
      </c>
      <c r="C4252" s="1" t="s">
        <v>80</v>
      </c>
      <c r="D4252" t="s">
        <v>6201</v>
      </c>
      <c r="E4252" t="s">
        <v>2561</v>
      </c>
      <c r="F4252">
        <v>2337</v>
      </c>
      <c r="G4252" t="s">
        <v>2562</v>
      </c>
      <c r="H4252">
        <v>2</v>
      </c>
      <c r="I4252" s="2">
        <v>40472</v>
      </c>
      <c r="K4252" t="s">
        <v>74</v>
      </c>
      <c r="L4252" t="s">
        <v>11</v>
      </c>
      <c r="M4252" t="s">
        <v>58</v>
      </c>
      <c r="O4252" t="s">
        <v>58</v>
      </c>
      <c r="U4252" t="s">
        <v>59</v>
      </c>
      <c r="V4252" t="s">
        <v>1279</v>
      </c>
      <c r="W4252" s="4" t="s">
        <v>4</v>
      </c>
      <c r="Z4252" s="2">
        <v>45211</v>
      </c>
      <c r="AA4252" s="2">
        <v>45211</v>
      </c>
      <c r="AC4252" t="s">
        <v>62</v>
      </c>
      <c r="AE4252" t="s">
        <v>58</v>
      </c>
      <c r="AF4252">
        <v>345</v>
      </c>
      <c r="AG4252" t="s">
        <v>91</v>
      </c>
      <c r="AK4252" t="s">
        <v>4350</v>
      </c>
      <c r="AL4252" t="s">
        <v>3479</v>
      </c>
      <c r="AM4252" t="s">
        <v>149</v>
      </c>
    </row>
    <row r="4253" spans="1:39" hidden="1" x14ac:dyDescent="0.35">
      <c r="A4253" s="1" t="s">
        <v>6203</v>
      </c>
      <c r="B4253" s="1" t="s">
        <v>80</v>
      </c>
      <c r="C4253" s="1" t="s">
        <v>80</v>
      </c>
      <c r="D4253" t="s">
        <v>6201</v>
      </c>
      <c r="E4253" t="s">
        <v>2561</v>
      </c>
      <c r="F4253">
        <v>2337</v>
      </c>
      <c r="G4253" t="s">
        <v>2562</v>
      </c>
      <c r="H4253">
        <v>2</v>
      </c>
      <c r="I4253" s="2">
        <v>40472</v>
      </c>
      <c r="K4253" t="s">
        <v>74</v>
      </c>
      <c r="L4253" t="s">
        <v>11</v>
      </c>
      <c r="M4253" t="s">
        <v>58</v>
      </c>
      <c r="O4253" t="s">
        <v>58</v>
      </c>
      <c r="U4253" t="s">
        <v>59</v>
      </c>
      <c r="V4253" t="s">
        <v>1279</v>
      </c>
      <c r="W4253" s="4" t="s">
        <v>4</v>
      </c>
      <c r="Z4253" s="2">
        <v>45258</v>
      </c>
      <c r="AA4253" s="2">
        <v>45258</v>
      </c>
      <c r="AC4253" t="s">
        <v>62</v>
      </c>
      <c r="AE4253" t="s">
        <v>58</v>
      </c>
      <c r="AF4253">
        <v>345</v>
      </c>
      <c r="AG4253" t="s">
        <v>91</v>
      </c>
      <c r="AK4253" t="s">
        <v>4350</v>
      </c>
      <c r="AL4253" t="s">
        <v>3479</v>
      </c>
      <c r="AM4253" t="s">
        <v>149</v>
      </c>
    </row>
    <row r="4254" spans="1:39" hidden="1" x14ac:dyDescent="0.35">
      <c r="A4254" s="1" t="s">
        <v>5301</v>
      </c>
      <c r="C4254" s="1" t="s">
        <v>489</v>
      </c>
      <c r="D4254" t="s">
        <v>6204</v>
      </c>
      <c r="E4254" t="s">
        <v>2561</v>
      </c>
      <c r="F4254">
        <v>2337</v>
      </c>
      <c r="G4254" t="s">
        <v>2562</v>
      </c>
      <c r="H4254">
        <v>3</v>
      </c>
      <c r="I4254" s="2">
        <v>40540</v>
      </c>
      <c r="K4254" t="s">
        <v>74</v>
      </c>
      <c r="L4254" t="s">
        <v>3</v>
      </c>
      <c r="M4254" t="s">
        <v>58</v>
      </c>
      <c r="O4254" t="s">
        <v>58</v>
      </c>
      <c r="U4254" t="s">
        <v>59</v>
      </c>
      <c r="V4254" t="s">
        <v>90</v>
      </c>
      <c r="W4254" s="4" t="s">
        <v>4</v>
      </c>
      <c r="Z4254" s="2">
        <v>45307</v>
      </c>
      <c r="AA4254" s="2">
        <v>45307</v>
      </c>
      <c r="AC4254" t="s">
        <v>62</v>
      </c>
      <c r="AE4254" t="s">
        <v>58</v>
      </c>
      <c r="AF4254">
        <v>430</v>
      </c>
      <c r="AG4254" t="s">
        <v>91</v>
      </c>
      <c r="AK4254" t="s">
        <v>157</v>
      </c>
      <c r="AL4254" t="s">
        <v>93</v>
      </c>
      <c r="AM4254" t="s">
        <v>149</v>
      </c>
    </row>
    <row r="4255" spans="1:39" hidden="1" x14ac:dyDescent="0.35">
      <c r="A4255" s="1" t="s">
        <v>5303</v>
      </c>
      <c r="C4255" s="1" t="s">
        <v>239</v>
      </c>
      <c r="D4255" t="s">
        <v>6204</v>
      </c>
      <c r="E4255" t="s">
        <v>2561</v>
      </c>
      <c r="F4255">
        <v>2337</v>
      </c>
      <c r="G4255" t="s">
        <v>2562</v>
      </c>
      <c r="H4255">
        <v>3</v>
      </c>
      <c r="I4255" s="2">
        <v>40296</v>
      </c>
      <c r="K4255" t="s">
        <v>74</v>
      </c>
      <c r="L4255" t="s">
        <v>3</v>
      </c>
      <c r="M4255" t="s">
        <v>58</v>
      </c>
      <c r="O4255" t="s">
        <v>58</v>
      </c>
      <c r="U4255" t="s">
        <v>249</v>
      </c>
      <c r="V4255" t="s">
        <v>90</v>
      </c>
      <c r="W4255" s="4" t="s">
        <v>4</v>
      </c>
      <c r="Z4255" s="2">
        <v>45126</v>
      </c>
      <c r="AA4255" s="2">
        <v>45126</v>
      </c>
      <c r="AC4255" t="s">
        <v>62</v>
      </c>
      <c r="AE4255" t="s">
        <v>58</v>
      </c>
      <c r="AF4255">
        <v>430</v>
      </c>
      <c r="AG4255" t="s">
        <v>91</v>
      </c>
      <c r="AK4255" t="s">
        <v>157</v>
      </c>
      <c r="AL4255" t="s">
        <v>93</v>
      </c>
      <c r="AM4255" t="s">
        <v>149</v>
      </c>
    </row>
    <row r="4256" spans="1:39" hidden="1" x14ac:dyDescent="0.35">
      <c r="A4256" s="1" t="s">
        <v>6205</v>
      </c>
      <c r="C4256" s="1" t="s">
        <v>484</v>
      </c>
      <c r="D4256" t="s">
        <v>6204</v>
      </c>
      <c r="E4256" t="s">
        <v>2561</v>
      </c>
      <c r="F4256">
        <v>2337</v>
      </c>
      <c r="G4256" t="s">
        <v>2562</v>
      </c>
      <c r="H4256">
        <v>3</v>
      </c>
      <c r="I4256" s="2">
        <v>40210</v>
      </c>
      <c r="K4256" t="s">
        <v>74</v>
      </c>
      <c r="L4256" t="s">
        <v>3</v>
      </c>
      <c r="M4256" t="s">
        <v>58</v>
      </c>
      <c r="O4256" t="s">
        <v>58</v>
      </c>
      <c r="U4256" t="s">
        <v>59</v>
      </c>
      <c r="V4256" t="s">
        <v>90</v>
      </c>
      <c r="W4256" s="4" t="s">
        <v>4</v>
      </c>
      <c r="Z4256" s="2">
        <v>45211</v>
      </c>
      <c r="AA4256" s="2">
        <v>45211</v>
      </c>
      <c r="AC4256" t="s">
        <v>62</v>
      </c>
      <c r="AE4256" t="s">
        <v>58</v>
      </c>
      <c r="AF4256">
        <v>430</v>
      </c>
      <c r="AG4256" t="s">
        <v>91</v>
      </c>
      <c r="AK4256" t="s">
        <v>157</v>
      </c>
      <c r="AL4256" t="s">
        <v>93</v>
      </c>
      <c r="AM4256" t="s">
        <v>149</v>
      </c>
    </row>
    <row r="4257" spans="1:39" hidden="1" x14ac:dyDescent="0.35">
      <c r="A4257" s="1" t="s">
        <v>6206</v>
      </c>
      <c r="C4257" s="1" t="s">
        <v>6207</v>
      </c>
      <c r="D4257" t="s">
        <v>6208</v>
      </c>
      <c r="E4257" t="s">
        <v>2561</v>
      </c>
      <c r="F4257">
        <v>2337</v>
      </c>
      <c r="G4257" t="s">
        <v>2562</v>
      </c>
      <c r="H4257">
        <v>3</v>
      </c>
      <c r="I4257" s="2">
        <v>40161</v>
      </c>
      <c r="K4257" t="s">
        <v>74</v>
      </c>
      <c r="L4257" t="s">
        <v>3</v>
      </c>
      <c r="M4257" t="s">
        <v>58</v>
      </c>
      <c r="O4257" t="s">
        <v>58</v>
      </c>
      <c r="U4257" t="s">
        <v>59</v>
      </c>
      <c r="V4257" t="s">
        <v>90</v>
      </c>
      <c r="W4257" s="4" t="s">
        <v>4</v>
      </c>
      <c r="Z4257" s="2">
        <v>45309</v>
      </c>
      <c r="AA4257" s="2">
        <v>45309</v>
      </c>
      <c r="AC4257" t="s">
        <v>62</v>
      </c>
      <c r="AE4257" t="s">
        <v>58</v>
      </c>
      <c r="AF4257">
        <v>430</v>
      </c>
      <c r="AG4257" t="s">
        <v>91</v>
      </c>
      <c r="AK4257" t="s">
        <v>157</v>
      </c>
      <c r="AL4257" t="s">
        <v>93</v>
      </c>
      <c r="AM4257" t="s">
        <v>149</v>
      </c>
    </row>
    <row r="4258" spans="1:39" hidden="1" x14ac:dyDescent="0.35">
      <c r="A4258" s="1" t="s">
        <v>6209</v>
      </c>
      <c r="C4258" s="1" t="s">
        <v>6210</v>
      </c>
      <c r="D4258" t="s">
        <v>6208</v>
      </c>
      <c r="E4258" t="s">
        <v>2561</v>
      </c>
      <c r="F4258">
        <v>2337</v>
      </c>
      <c r="G4258" t="s">
        <v>2562</v>
      </c>
      <c r="H4258">
        <v>3</v>
      </c>
      <c r="I4258" s="2">
        <v>40168</v>
      </c>
      <c r="K4258" t="s">
        <v>74</v>
      </c>
      <c r="L4258" t="s">
        <v>3</v>
      </c>
      <c r="M4258" t="s">
        <v>58</v>
      </c>
      <c r="O4258" t="s">
        <v>58</v>
      </c>
      <c r="U4258" t="s">
        <v>59</v>
      </c>
      <c r="V4258" t="s">
        <v>90</v>
      </c>
      <c r="W4258" s="4" t="s">
        <v>4</v>
      </c>
      <c r="Z4258" s="2">
        <v>45260</v>
      </c>
      <c r="AA4258" s="2">
        <v>45260</v>
      </c>
      <c r="AC4258" t="s">
        <v>62</v>
      </c>
      <c r="AE4258" t="s">
        <v>58</v>
      </c>
      <c r="AF4258">
        <v>430</v>
      </c>
      <c r="AG4258" t="s">
        <v>91</v>
      </c>
      <c r="AK4258" t="s">
        <v>157</v>
      </c>
      <c r="AL4258" t="s">
        <v>93</v>
      </c>
      <c r="AM4258" t="s">
        <v>149</v>
      </c>
    </row>
    <row r="4259" spans="1:39" hidden="1" x14ac:dyDescent="0.35">
      <c r="A4259" s="1" t="s">
        <v>6211</v>
      </c>
      <c r="C4259" s="1" t="s">
        <v>207</v>
      </c>
      <c r="D4259" t="s">
        <v>6142</v>
      </c>
      <c r="E4259" t="s">
        <v>2520</v>
      </c>
      <c r="F4259">
        <v>2333</v>
      </c>
      <c r="G4259" t="s">
        <v>2520</v>
      </c>
      <c r="H4259">
        <v>2</v>
      </c>
      <c r="I4259" s="2">
        <v>40406</v>
      </c>
      <c r="K4259" t="s">
        <v>74</v>
      </c>
      <c r="L4259" t="s">
        <v>3</v>
      </c>
      <c r="M4259" t="s">
        <v>58</v>
      </c>
      <c r="O4259" t="s">
        <v>58</v>
      </c>
      <c r="U4259" t="s">
        <v>59</v>
      </c>
      <c r="V4259" t="s">
        <v>90</v>
      </c>
      <c r="W4259" s="4" t="s">
        <v>4</v>
      </c>
      <c r="Z4259" s="2">
        <v>45356</v>
      </c>
      <c r="AA4259" s="2">
        <v>45356</v>
      </c>
      <c r="AC4259" t="s">
        <v>62</v>
      </c>
      <c r="AE4259" t="s">
        <v>58</v>
      </c>
      <c r="AF4259">
        <v>350</v>
      </c>
      <c r="AG4259" t="s">
        <v>91</v>
      </c>
      <c r="AK4259" t="s">
        <v>157</v>
      </c>
      <c r="AL4259" t="s">
        <v>93</v>
      </c>
      <c r="AM4259" t="s">
        <v>149</v>
      </c>
    </row>
    <row r="4260" spans="1:39" hidden="1" x14ac:dyDescent="0.35">
      <c r="A4260" s="1" t="s">
        <v>6212</v>
      </c>
      <c r="C4260" s="1" t="s">
        <v>210</v>
      </c>
      <c r="D4260" t="s">
        <v>6213</v>
      </c>
      <c r="E4260" t="s">
        <v>2561</v>
      </c>
      <c r="F4260">
        <v>2337</v>
      </c>
      <c r="G4260" t="s">
        <v>2562</v>
      </c>
      <c r="H4260">
        <v>3</v>
      </c>
      <c r="I4260" s="2">
        <v>40154</v>
      </c>
      <c r="K4260" t="s">
        <v>74</v>
      </c>
      <c r="L4260" t="s">
        <v>3</v>
      </c>
      <c r="M4260" t="s">
        <v>58</v>
      </c>
      <c r="O4260" t="s">
        <v>58</v>
      </c>
      <c r="U4260" t="s">
        <v>59</v>
      </c>
      <c r="V4260" t="s">
        <v>90</v>
      </c>
      <c r="W4260" s="4" t="s">
        <v>4</v>
      </c>
      <c r="Z4260" s="2">
        <v>45370</v>
      </c>
      <c r="AA4260" s="2">
        <v>45370</v>
      </c>
      <c r="AC4260" t="s">
        <v>62</v>
      </c>
      <c r="AE4260" t="s">
        <v>58</v>
      </c>
      <c r="AF4260">
        <v>430</v>
      </c>
      <c r="AG4260" t="s">
        <v>91</v>
      </c>
      <c r="AK4260" t="s">
        <v>157</v>
      </c>
      <c r="AL4260" t="s">
        <v>93</v>
      </c>
      <c r="AM4260" t="s">
        <v>149</v>
      </c>
    </row>
    <row r="4261" spans="1:39" hidden="1" x14ac:dyDescent="0.35">
      <c r="A4261" s="1" t="s">
        <v>6214</v>
      </c>
      <c r="C4261" s="1" t="s">
        <v>187</v>
      </c>
      <c r="D4261" t="s">
        <v>6213</v>
      </c>
      <c r="E4261" t="s">
        <v>2561</v>
      </c>
      <c r="F4261">
        <v>2337</v>
      </c>
      <c r="G4261" t="s">
        <v>2562</v>
      </c>
      <c r="H4261">
        <v>3</v>
      </c>
      <c r="I4261" s="2">
        <v>40154</v>
      </c>
      <c r="K4261" t="s">
        <v>74</v>
      </c>
      <c r="L4261" t="s">
        <v>3</v>
      </c>
      <c r="M4261" t="s">
        <v>58</v>
      </c>
      <c r="O4261" t="s">
        <v>58</v>
      </c>
      <c r="U4261" t="s">
        <v>59</v>
      </c>
      <c r="V4261" t="s">
        <v>90</v>
      </c>
      <c r="W4261" s="4" t="s">
        <v>4</v>
      </c>
      <c r="Z4261" s="2">
        <v>45356</v>
      </c>
      <c r="AA4261" s="2">
        <v>45356</v>
      </c>
      <c r="AC4261" t="s">
        <v>62</v>
      </c>
      <c r="AE4261" t="s">
        <v>58</v>
      </c>
      <c r="AF4261">
        <v>430</v>
      </c>
      <c r="AG4261" t="s">
        <v>91</v>
      </c>
      <c r="AK4261" t="s">
        <v>157</v>
      </c>
      <c r="AL4261" t="s">
        <v>93</v>
      </c>
      <c r="AM4261" t="s">
        <v>149</v>
      </c>
    </row>
    <row r="4262" spans="1:39" hidden="1" x14ac:dyDescent="0.35">
      <c r="A4262" s="1" t="s">
        <v>6215</v>
      </c>
      <c r="C4262" s="1" t="s">
        <v>104</v>
      </c>
      <c r="D4262" t="s">
        <v>6213</v>
      </c>
      <c r="E4262" t="s">
        <v>2561</v>
      </c>
      <c r="F4262">
        <v>2337</v>
      </c>
      <c r="G4262" t="s">
        <v>2562</v>
      </c>
      <c r="H4262">
        <v>3</v>
      </c>
      <c r="I4262" s="2">
        <v>40178</v>
      </c>
      <c r="K4262" t="s">
        <v>74</v>
      </c>
      <c r="L4262" t="s">
        <v>3</v>
      </c>
      <c r="M4262" t="s">
        <v>58</v>
      </c>
      <c r="O4262" t="s">
        <v>58</v>
      </c>
      <c r="U4262" t="s">
        <v>59</v>
      </c>
      <c r="V4262" t="s">
        <v>90</v>
      </c>
      <c r="W4262" s="4" t="s">
        <v>4</v>
      </c>
      <c r="Z4262" s="2">
        <v>45096</v>
      </c>
      <c r="AA4262" s="2">
        <v>45096</v>
      </c>
      <c r="AC4262" t="s">
        <v>62</v>
      </c>
      <c r="AE4262" t="s">
        <v>58</v>
      </c>
      <c r="AF4262">
        <v>430</v>
      </c>
      <c r="AG4262" t="s">
        <v>91</v>
      </c>
      <c r="AK4262" t="s">
        <v>157</v>
      </c>
      <c r="AL4262" t="s">
        <v>93</v>
      </c>
      <c r="AM4262" t="s">
        <v>149</v>
      </c>
    </row>
    <row r="4263" spans="1:39" hidden="1" x14ac:dyDescent="0.35">
      <c r="A4263" s="1" t="s">
        <v>6216</v>
      </c>
      <c r="C4263" s="1" t="s">
        <v>1294</v>
      </c>
      <c r="D4263" t="s">
        <v>6217</v>
      </c>
      <c r="E4263" t="s">
        <v>2561</v>
      </c>
      <c r="F4263">
        <v>2337</v>
      </c>
      <c r="G4263" t="s">
        <v>2562</v>
      </c>
      <c r="H4263">
        <v>2</v>
      </c>
      <c r="I4263" s="2">
        <v>40175</v>
      </c>
      <c r="K4263" t="s">
        <v>74</v>
      </c>
      <c r="L4263" t="s">
        <v>3</v>
      </c>
      <c r="M4263" t="s">
        <v>58</v>
      </c>
      <c r="O4263" t="s">
        <v>58</v>
      </c>
      <c r="U4263" t="s">
        <v>59</v>
      </c>
      <c r="V4263" t="s">
        <v>90</v>
      </c>
      <c r="W4263" s="4" t="s">
        <v>4</v>
      </c>
      <c r="Z4263" s="2">
        <v>45435</v>
      </c>
      <c r="AA4263" s="2">
        <v>45435</v>
      </c>
      <c r="AC4263" t="s">
        <v>62</v>
      </c>
      <c r="AE4263" t="s">
        <v>58</v>
      </c>
      <c r="AF4263">
        <v>345</v>
      </c>
      <c r="AG4263" t="s">
        <v>91</v>
      </c>
      <c r="AK4263" t="s">
        <v>157</v>
      </c>
      <c r="AL4263" t="s">
        <v>93</v>
      </c>
      <c r="AM4263" t="s">
        <v>149</v>
      </c>
    </row>
    <row r="4264" spans="1:39" hidden="1" x14ac:dyDescent="0.35">
      <c r="A4264" s="1" t="s">
        <v>6218</v>
      </c>
      <c r="C4264" s="1" t="s">
        <v>3272</v>
      </c>
      <c r="D4264" t="s">
        <v>6217</v>
      </c>
      <c r="E4264" t="s">
        <v>2561</v>
      </c>
      <c r="F4264">
        <v>2337</v>
      </c>
      <c r="G4264" t="s">
        <v>2562</v>
      </c>
      <c r="H4264">
        <v>2</v>
      </c>
      <c r="I4264" s="2">
        <v>40168</v>
      </c>
      <c r="K4264" t="s">
        <v>74</v>
      </c>
      <c r="L4264" t="s">
        <v>3</v>
      </c>
      <c r="M4264" t="s">
        <v>58</v>
      </c>
      <c r="O4264" t="s">
        <v>58</v>
      </c>
      <c r="U4264" t="s">
        <v>59</v>
      </c>
      <c r="V4264" t="s">
        <v>90</v>
      </c>
      <c r="W4264" s="4" t="s">
        <v>4</v>
      </c>
      <c r="Z4264" s="2">
        <v>45258</v>
      </c>
      <c r="AA4264" s="2">
        <v>45258</v>
      </c>
      <c r="AC4264" t="s">
        <v>62</v>
      </c>
      <c r="AE4264" t="s">
        <v>58</v>
      </c>
      <c r="AF4264">
        <v>345</v>
      </c>
      <c r="AG4264" t="s">
        <v>91</v>
      </c>
      <c r="AK4264" t="s">
        <v>157</v>
      </c>
      <c r="AL4264" t="s">
        <v>93</v>
      </c>
      <c r="AM4264" t="s">
        <v>149</v>
      </c>
    </row>
    <row r="4265" spans="1:39" hidden="1" x14ac:dyDescent="0.35">
      <c r="A4265" s="1" t="s">
        <v>6219</v>
      </c>
      <c r="C4265" s="1" t="s">
        <v>114</v>
      </c>
      <c r="D4265" t="s">
        <v>6220</v>
      </c>
      <c r="E4265" t="s">
        <v>2561</v>
      </c>
      <c r="F4265">
        <v>2337</v>
      </c>
      <c r="G4265" t="s">
        <v>2562</v>
      </c>
      <c r="H4265">
        <v>3</v>
      </c>
      <c r="I4265" s="2">
        <v>40217</v>
      </c>
      <c r="K4265" t="s">
        <v>74</v>
      </c>
      <c r="L4265" t="s">
        <v>3</v>
      </c>
      <c r="M4265" t="s">
        <v>58</v>
      </c>
      <c r="O4265" t="s">
        <v>58</v>
      </c>
      <c r="U4265" t="s">
        <v>59</v>
      </c>
      <c r="V4265" t="s">
        <v>90</v>
      </c>
      <c r="W4265" s="4" t="s">
        <v>4</v>
      </c>
      <c r="Z4265" s="2">
        <v>45070</v>
      </c>
      <c r="AA4265" s="2">
        <v>45070</v>
      </c>
      <c r="AC4265" t="s">
        <v>62</v>
      </c>
      <c r="AE4265" t="s">
        <v>58</v>
      </c>
      <c r="AF4265">
        <v>430</v>
      </c>
      <c r="AG4265" t="s">
        <v>91</v>
      </c>
      <c r="AK4265" t="s">
        <v>157</v>
      </c>
      <c r="AL4265" t="s">
        <v>93</v>
      </c>
      <c r="AM4265" t="s">
        <v>149</v>
      </c>
    </row>
    <row r="4266" spans="1:39" hidden="1" x14ac:dyDescent="0.35">
      <c r="A4266" s="1" t="s">
        <v>6221</v>
      </c>
      <c r="B4266" s="1" t="s">
        <v>70</v>
      </c>
      <c r="C4266" s="1" t="s">
        <v>752</v>
      </c>
      <c r="D4266" t="s">
        <v>6220</v>
      </c>
      <c r="E4266" t="s">
        <v>2561</v>
      </c>
      <c r="F4266">
        <v>2337</v>
      </c>
      <c r="G4266" t="s">
        <v>2562</v>
      </c>
      <c r="H4266">
        <v>1</v>
      </c>
      <c r="I4266" s="2">
        <v>40458</v>
      </c>
      <c r="K4266" t="s">
        <v>74</v>
      </c>
      <c r="L4266" t="s">
        <v>11</v>
      </c>
      <c r="M4266" t="s">
        <v>341</v>
      </c>
      <c r="N4266" t="s">
        <v>342</v>
      </c>
      <c r="O4266" t="s">
        <v>58</v>
      </c>
      <c r="U4266" t="s">
        <v>59</v>
      </c>
      <c r="V4266" t="s">
        <v>60</v>
      </c>
      <c r="W4266" s="4" t="s">
        <v>4</v>
      </c>
      <c r="Z4266" s="2">
        <v>45153</v>
      </c>
      <c r="AA4266" s="2">
        <v>45153</v>
      </c>
      <c r="AC4266" t="s">
        <v>62</v>
      </c>
      <c r="AE4266" t="s">
        <v>58</v>
      </c>
      <c r="AF4266">
        <v>304</v>
      </c>
      <c r="AG4266" t="s">
        <v>91</v>
      </c>
      <c r="AK4266" t="s">
        <v>4350</v>
      </c>
      <c r="AL4266" t="s">
        <v>3479</v>
      </c>
      <c r="AM4266" t="s">
        <v>149</v>
      </c>
    </row>
    <row r="4267" spans="1:39" hidden="1" x14ac:dyDescent="0.35">
      <c r="A4267" s="1" t="s">
        <v>6222</v>
      </c>
      <c r="B4267" s="1" t="s">
        <v>80</v>
      </c>
      <c r="C4267" s="1" t="s">
        <v>752</v>
      </c>
      <c r="D4267" t="s">
        <v>6220</v>
      </c>
      <c r="E4267" t="s">
        <v>2561</v>
      </c>
      <c r="F4267">
        <v>2337</v>
      </c>
      <c r="G4267" t="s">
        <v>2562</v>
      </c>
      <c r="H4267">
        <v>1</v>
      </c>
      <c r="I4267" s="2">
        <v>40458</v>
      </c>
      <c r="K4267" t="s">
        <v>74</v>
      </c>
      <c r="L4267" t="s">
        <v>11</v>
      </c>
      <c r="M4267" t="s">
        <v>341</v>
      </c>
      <c r="N4267" t="s">
        <v>342</v>
      </c>
      <c r="O4267" t="s">
        <v>58</v>
      </c>
      <c r="U4267" t="s">
        <v>59</v>
      </c>
      <c r="V4267" t="s">
        <v>60</v>
      </c>
      <c r="W4267" s="4" t="s">
        <v>4</v>
      </c>
      <c r="Z4267" s="2">
        <v>44937</v>
      </c>
      <c r="AA4267" s="2">
        <v>44937</v>
      </c>
      <c r="AC4267" t="s">
        <v>62</v>
      </c>
      <c r="AE4267" t="s">
        <v>58</v>
      </c>
      <c r="AF4267">
        <v>304</v>
      </c>
      <c r="AG4267" t="s">
        <v>91</v>
      </c>
      <c r="AK4267" t="s">
        <v>4350</v>
      </c>
      <c r="AL4267" t="s">
        <v>3479</v>
      </c>
      <c r="AM4267" t="s">
        <v>149</v>
      </c>
    </row>
    <row r="4268" spans="1:39" hidden="1" x14ac:dyDescent="0.35">
      <c r="A4268" s="1" t="s">
        <v>6223</v>
      </c>
      <c r="B4268" s="1" t="s">
        <v>68</v>
      </c>
      <c r="C4268" s="1" t="s">
        <v>752</v>
      </c>
      <c r="D4268" t="s">
        <v>6220</v>
      </c>
      <c r="E4268" t="s">
        <v>2561</v>
      </c>
      <c r="F4268">
        <v>2337</v>
      </c>
      <c r="G4268" t="s">
        <v>2562</v>
      </c>
      <c r="H4268">
        <v>1</v>
      </c>
      <c r="I4268" s="2">
        <v>40458</v>
      </c>
      <c r="K4268" t="s">
        <v>74</v>
      </c>
      <c r="L4268" t="s">
        <v>11</v>
      </c>
      <c r="M4268" t="s">
        <v>341</v>
      </c>
      <c r="N4268" t="s">
        <v>342</v>
      </c>
      <c r="O4268" t="s">
        <v>58</v>
      </c>
      <c r="U4268" t="s">
        <v>173</v>
      </c>
      <c r="V4268" t="s">
        <v>60</v>
      </c>
      <c r="W4268" s="4" t="s">
        <v>4</v>
      </c>
      <c r="Z4268" s="2">
        <v>45211</v>
      </c>
      <c r="AA4268" s="2">
        <v>45211</v>
      </c>
      <c r="AC4268" t="s">
        <v>62</v>
      </c>
      <c r="AE4268" t="s">
        <v>58</v>
      </c>
      <c r="AF4268">
        <v>304</v>
      </c>
      <c r="AG4268" t="s">
        <v>91</v>
      </c>
      <c r="AK4268" t="s">
        <v>4350</v>
      </c>
      <c r="AL4268" t="s">
        <v>3479</v>
      </c>
      <c r="AM4268" t="s">
        <v>149</v>
      </c>
    </row>
    <row r="4269" spans="1:39" hidden="1" x14ac:dyDescent="0.35">
      <c r="A4269" s="1" t="s">
        <v>6224</v>
      </c>
      <c r="B4269" s="1" t="s">
        <v>83</v>
      </c>
      <c r="C4269" s="1" t="s">
        <v>752</v>
      </c>
      <c r="D4269" t="s">
        <v>6220</v>
      </c>
      <c r="E4269" t="s">
        <v>2561</v>
      </c>
      <c r="F4269">
        <v>2337</v>
      </c>
      <c r="G4269" t="s">
        <v>2562</v>
      </c>
      <c r="H4269">
        <v>1</v>
      </c>
      <c r="I4269" s="2">
        <v>40458</v>
      </c>
      <c r="K4269" t="s">
        <v>74</v>
      </c>
      <c r="L4269" t="s">
        <v>11</v>
      </c>
      <c r="M4269" t="s">
        <v>341</v>
      </c>
      <c r="N4269" t="s">
        <v>342</v>
      </c>
      <c r="O4269" t="s">
        <v>58</v>
      </c>
      <c r="U4269" t="s">
        <v>173</v>
      </c>
      <c r="V4269" t="s">
        <v>60</v>
      </c>
      <c r="W4269" s="4" t="s">
        <v>4</v>
      </c>
      <c r="Z4269" s="2">
        <v>45335</v>
      </c>
      <c r="AA4269" s="2">
        <v>45335</v>
      </c>
      <c r="AC4269" t="s">
        <v>62</v>
      </c>
      <c r="AE4269" t="s">
        <v>58</v>
      </c>
      <c r="AF4269">
        <v>304</v>
      </c>
      <c r="AG4269" t="s">
        <v>91</v>
      </c>
      <c r="AK4269" t="s">
        <v>4350</v>
      </c>
      <c r="AL4269" t="s">
        <v>3479</v>
      </c>
      <c r="AM4269" t="s">
        <v>149</v>
      </c>
    </row>
    <row r="4270" spans="1:39" hidden="1" x14ac:dyDescent="0.35">
      <c r="A4270" s="1" t="s">
        <v>6225</v>
      </c>
      <c r="B4270" s="1" t="s">
        <v>114</v>
      </c>
      <c r="C4270" s="1" t="s">
        <v>752</v>
      </c>
      <c r="D4270" t="s">
        <v>6220</v>
      </c>
      <c r="E4270" t="s">
        <v>2561</v>
      </c>
      <c r="F4270">
        <v>2337</v>
      </c>
      <c r="G4270" t="s">
        <v>2562</v>
      </c>
      <c r="H4270">
        <v>1</v>
      </c>
      <c r="I4270" s="2">
        <v>40458</v>
      </c>
      <c r="K4270" t="s">
        <v>74</v>
      </c>
      <c r="L4270" t="s">
        <v>11</v>
      </c>
      <c r="M4270" t="s">
        <v>341</v>
      </c>
      <c r="N4270" t="s">
        <v>342</v>
      </c>
      <c r="O4270" t="s">
        <v>58</v>
      </c>
      <c r="U4270" t="s">
        <v>173</v>
      </c>
      <c r="V4270" t="s">
        <v>60</v>
      </c>
      <c r="W4270" s="4" t="s">
        <v>4</v>
      </c>
      <c r="Z4270" s="2">
        <v>45309</v>
      </c>
      <c r="AA4270" s="2">
        <v>45309</v>
      </c>
      <c r="AC4270" t="s">
        <v>62</v>
      </c>
      <c r="AE4270" t="s">
        <v>58</v>
      </c>
      <c r="AF4270">
        <v>304</v>
      </c>
      <c r="AG4270" t="s">
        <v>91</v>
      </c>
      <c r="AK4270" t="s">
        <v>4350</v>
      </c>
      <c r="AL4270" t="s">
        <v>3479</v>
      </c>
      <c r="AM4270" t="s">
        <v>149</v>
      </c>
    </row>
    <row r="4271" spans="1:39" hidden="1" x14ac:dyDescent="0.35">
      <c r="A4271" s="1" t="s">
        <v>6226</v>
      </c>
      <c r="B4271" s="1" t="s">
        <v>232</v>
      </c>
      <c r="C4271" s="1" t="s">
        <v>752</v>
      </c>
      <c r="D4271" t="s">
        <v>6220</v>
      </c>
      <c r="E4271" t="s">
        <v>2561</v>
      </c>
      <c r="F4271">
        <v>2337</v>
      </c>
      <c r="G4271" t="s">
        <v>2562</v>
      </c>
      <c r="H4271">
        <v>1</v>
      </c>
      <c r="I4271" s="2">
        <v>40458</v>
      </c>
      <c r="K4271" t="s">
        <v>74</v>
      </c>
      <c r="L4271" t="s">
        <v>11</v>
      </c>
      <c r="M4271" t="s">
        <v>341</v>
      </c>
      <c r="N4271" t="s">
        <v>342</v>
      </c>
      <c r="O4271" t="s">
        <v>58</v>
      </c>
      <c r="U4271" t="s">
        <v>59</v>
      </c>
      <c r="V4271" t="s">
        <v>60</v>
      </c>
      <c r="W4271" s="4" t="s">
        <v>4</v>
      </c>
      <c r="Z4271" s="2">
        <v>45309</v>
      </c>
      <c r="AA4271" s="2">
        <v>45309</v>
      </c>
      <c r="AC4271" t="s">
        <v>62</v>
      </c>
      <c r="AE4271" t="s">
        <v>58</v>
      </c>
      <c r="AF4271">
        <v>304</v>
      </c>
      <c r="AG4271" t="s">
        <v>91</v>
      </c>
      <c r="AK4271" t="s">
        <v>4350</v>
      </c>
      <c r="AL4271" t="s">
        <v>3479</v>
      </c>
      <c r="AM4271" t="s">
        <v>149</v>
      </c>
    </row>
    <row r="4272" spans="1:39" hidden="1" x14ac:dyDescent="0.35">
      <c r="A4272" s="1" t="s">
        <v>6227</v>
      </c>
      <c r="C4272" s="1" t="s">
        <v>264</v>
      </c>
      <c r="D4272" t="s">
        <v>6228</v>
      </c>
      <c r="E4272" t="s">
        <v>2561</v>
      </c>
      <c r="F4272">
        <v>2337</v>
      </c>
      <c r="G4272" t="s">
        <v>2562</v>
      </c>
      <c r="H4272">
        <v>3</v>
      </c>
      <c r="I4272" s="2">
        <v>40231</v>
      </c>
      <c r="K4272" t="s">
        <v>74</v>
      </c>
      <c r="L4272" t="s">
        <v>3</v>
      </c>
      <c r="M4272" t="s">
        <v>58</v>
      </c>
      <c r="O4272" t="s">
        <v>58</v>
      </c>
      <c r="U4272" t="s">
        <v>59</v>
      </c>
      <c r="V4272" t="s">
        <v>90</v>
      </c>
      <c r="W4272" s="4" t="s">
        <v>4</v>
      </c>
      <c r="Z4272" s="2">
        <v>45147</v>
      </c>
      <c r="AA4272" s="2">
        <v>45147</v>
      </c>
      <c r="AC4272" t="s">
        <v>62</v>
      </c>
      <c r="AE4272" t="s">
        <v>58</v>
      </c>
      <c r="AF4272">
        <v>430</v>
      </c>
      <c r="AG4272" t="s">
        <v>91</v>
      </c>
      <c r="AK4272" t="s">
        <v>157</v>
      </c>
      <c r="AL4272" t="s">
        <v>93</v>
      </c>
      <c r="AM4272" t="s">
        <v>149</v>
      </c>
    </row>
    <row r="4273" spans="1:39" hidden="1" x14ac:dyDescent="0.35">
      <c r="A4273" s="1" t="s">
        <v>6229</v>
      </c>
      <c r="C4273" s="1" t="s">
        <v>254</v>
      </c>
      <c r="D4273" t="s">
        <v>6228</v>
      </c>
      <c r="E4273" t="s">
        <v>2561</v>
      </c>
      <c r="F4273">
        <v>2337</v>
      </c>
      <c r="G4273" t="s">
        <v>2562</v>
      </c>
      <c r="H4273">
        <v>3</v>
      </c>
      <c r="I4273" s="2">
        <v>40169</v>
      </c>
      <c r="K4273" t="s">
        <v>74</v>
      </c>
      <c r="L4273" t="s">
        <v>3</v>
      </c>
      <c r="M4273" t="s">
        <v>58</v>
      </c>
      <c r="O4273" t="s">
        <v>58</v>
      </c>
      <c r="U4273" t="s">
        <v>59</v>
      </c>
      <c r="V4273" t="s">
        <v>90</v>
      </c>
      <c r="W4273" s="4" t="s">
        <v>4</v>
      </c>
      <c r="Z4273" s="2">
        <v>45211</v>
      </c>
      <c r="AA4273" s="2">
        <v>45211</v>
      </c>
      <c r="AC4273" t="s">
        <v>62</v>
      </c>
      <c r="AE4273" t="s">
        <v>58</v>
      </c>
      <c r="AF4273">
        <v>430</v>
      </c>
      <c r="AG4273" t="s">
        <v>91</v>
      </c>
      <c r="AK4273" t="s">
        <v>157</v>
      </c>
      <c r="AL4273" t="s">
        <v>93</v>
      </c>
      <c r="AM4273" t="s">
        <v>149</v>
      </c>
    </row>
    <row r="4274" spans="1:39" hidden="1" x14ac:dyDescent="0.35">
      <c r="A4274" s="1" t="s">
        <v>6230</v>
      </c>
      <c r="B4274" s="1" t="s">
        <v>70</v>
      </c>
      <c r="C4274" s="1" t="s">
        <v>114</v>
      </c>
      <c r="D4274" t="s">
        <v>6228</v>
      </c>
      <c r="E4274" t="s">
        <v>2561</v>
      </c>
      <c r="F4274">
        <v>2337</v>
      </c>
      <c r="G4274" t="s">
        <v>2562</v>
      </c>
      <c r="H4274">
        <v>2</v>
      </c>
      <c r="I4274" s="2">
        <v>39415</v>
      </c>
      <c r="K4274" t="s">
        <v>74</v>
      </c>
      <c r="L4274" t="s">
        <v>3</v>
      </c>
      <c r="M4274" t="s">
        <v>58</v>
      </c>
      <c r="O4274" t="s">
        <v>58</v>
      </c>
      <c r="U4274" t="s">
        <v>59</v>
      </c>
      <c r="V4274" t="s">
        <v>1279</v>
      </c>
      <c r="W4274" s="4" t="s">
        <v>4</v>
      </c>
      <c r="Z4274" s="2">
        <v>45399</v>
      </c>
      <c r="AA4274" s="2">
        <v>45399</v>
      </c>
      <c r="AC4274" t="s">
        <v>62</v>
      </c>
      <c r="AE4274" t="s">
        <v>58</v>
      </c>
      <c r="AF4274">
        <v>345</v>
      </c>
      <c r="AG4274" t="s">
        <v>91</v>
      </c>
      <c r="AK4274" t="s">
        <v>157</v>
      </c>
      <c r="AL4274" t="s">
        <v>93</v>
      </c>
      <c r="AM4274" t="s">
        <v>149</v>
      </c>
    </row>
    <row r="4275" spans="1:39" hidden="1" x14ac:dyDescent="0.35">
      <c r="A4275" s="1" t="s">
        <v>6231</v>
      </c>
      <c r="B4275" s="1" t="s">
        <v>80</v>
      </c>
      <c r="C4275" s="1" t="s">
        <v>114</v>
      </c>
      <c r="D4275" t="s">
        <v>6228</v>
      </c>
      <c r="E4275" t="s">
        <v>2561</v>
      </c>
      <c r="F4275">
        <v>2337</v>
      </c>
      <c r="G4275" t="s">
        <v>2562</v>
      </c>
      <c r="H4275">
        <v>2</v>
      </c>
      <c r="I4275" s="2">
        <v>39415</v>
      </c>
      <c r="K4275" t="s">
        <v>74</v>
      </c>
      <c r="L4275" t="s">
        <v>3</v>
      </c>
      <c r="M4275" t="s">
        <v>58</v>
      </c>
      <c r="O4275" t="s">
        <v>58</v>
      </c>
      <c r="U4275" t="s">
        <v>59</v>
      </c>
      <c r="V4275" t="s">
        <v>60</v>
      </c>
      <c r="W4275" s="4" t="s">
        <v>4</v>
      </c>
      <c r="Z4275" s="2">
        <v>45211</v>
      </c>
      <c r="AA4275" s="2">
        <v>45211</v>
      </c>
      <c r="AC4275" t="s">
        <v>62</v>
      </c>
      <c r="AE4275" t="s">
        <v>58</v>
      </c>
      <c r="AF4275">
        <v>345</v>
      </c>
      <c r="AG4275" t="s">
        <v>91</v>
      </c>
      <c r="AK4275" t="s">
        <v>157</v>
      </c>
      <c r="AL4275" t="s">
        <v>93</v>
      </c>
      <c r="AM4275" t="s">
        <v>149</v>
      </c>
    </row>
    <row r="4276" spans="1:39" hidden="1" x14ac:dyDescent="0.35">
      <c r="A4276" s="1" t="s">
        <v>6232</v>
      </c>
      <c r="B4276" s="1" t="s">
        <v>70</v>
      </c>
      <c r="C4276" s="1" t="s">
        <v>337</v>
      </c>
      <c r="D4276" t="s">
        <v>6233</v>
      </c>
      <c r="E4276" t="s">
        <v>2561</v>
      </c>
      <c r="F4276">
        <v>2337</v>
      </c>
      <c r="G4276" t="s">
        <v>2562</v>
      </c>
      <c r="H4276">
        <v>2</v>
      </c>
      <c r="I4276" s="2">
        <v>40280</v>
      </c>
      <c r="K4276" t="s">
        <v>74</v>
      </c>
      <c r="L4276" t="s">
        <v>3</v>
      </c>
      <c r="M4276" t="s">
        <v>58</v>
      </c>
      <c r="O4276" t="s">
        <v>58</v>
      </c>
      <c r="U4276" t="s">
        <v>59</v>
      </c>
      <c r="V4276" t="s">
        <v>1279</v>
      </c>
      <c r="W4276" s="4" t="s">
        <v>4</v>
      </c>
      <c r="Z4276" s="2">
        <v>45218</v>
      </c>
      <c r="AA4276" s="2">
        <v>45218</v>
      </c>
      <c r="AC4276" t="s">
        <v>62</v>
      </c>
      <c r="AE4276" t="s">
        <v>58</v>
      </c>
      <c r="AF4276">
        <v>345</v>
      </c>
      <c r="AG4276" t="s">
        <v>91</v>
      </c>
      <c r="AK4276" t="s">
        <v>157</v>
      </c>
      <c r="AL4276" t="s">
        <v>93</v>
      </c>
      <c r="AM4276" t="s">
        <v>149</v>
      </c>
    </row>
    <row r="4277" spans="1:39" hidden="1" x14ac:dyDescent="0.35">
      <c r="A4277" s="1" t="s">
        <v>6234</v>
      </c>
      <c r="B4277" s="1" t="s">
        <v>70</v>
      </c>
      <c r="C4277" s="1" t="s">
        <v>676</v>
      </c>
      <c r="D4277" t="s">
        <v>6233</v>
      </c>
      <c r="E4277" t="s">
        <v>2561</v>
      </c>
      <c r="F4277">
        <v>2337</v>
      </c>
      <c r="G4277" t="s">
        <v>2562</v>
      </c>
      <c r="H4277">
        <v>2</v>
      </c>
      <c r="I4277" s="2">
        <v>39415</v>
      </c>
      <c r="K4277" t="s">
        <v>74</v>
      </c>
      <c r="L4277" t="s">
        <v>3</v>
      </c>
      <c r="M4277" t="s">
        <v>58</v>
      </c>
      <c r="O4277" t="s">
        <v>58</v>
      </c>
      <c r="U4277" t="s">
        <v>59</v>
      </c>
      <c r="V4277" t="s">
        <v>1279</v>
      </c>
      <c r="W4277" s="4" t="s">
        <v>4</v>
      </c>
      <c r="Z4277" s="2">
        <v>45188</v>
      </c>
      <c r="AA4277" s="2">
        <v>45188</v>
      </c>
      <c r="AC4277" t="s">
        <v>62</v>
      </c>
      <c r="AE4277" t="s">
        <v>58</v>
      </c>
      <c r="AF4277">
        <v>345</v>
      </c>
      <c r="AG4277" t="s">
        <v>91</v>
      </c>
      <c r="AK4277" t="s">
        <v>157</v>
      </c>
      <c r="AL4277" t="s">
        <v>93</v>
      </c>
      <c r="AM4277" t="s">
        <v>149</v>
      </c>
    </row>
    <row r="4278" spans="1:39" hidden="1" x14ac:dyDescent="0.35">
      <c r="A4278" s="1" t="s">
        <v>6235</v>
      </c>
      <c r="B4278" s="1" t="s">
        <v>80</v>
      </c>
      <c r="C4278" s="1" t="s">
        <v>676</v>
      </c>
      <c r="D4278" t="s">
        <v>6233</v>
      </c>
      <c r="E4278" t="s">
        <v>2561</v>
      </c>
      <c r="F4278">
        <v>2337</v>
      </c>
      <c r="G4278" t="s">
        <v>2562</v>
      </c>
      <c r="H4278">
        <v>2</v>
      </c>
      <c r="I4278" s="2">
        <v>40522</v>
      </c>
      <c r="K4278" t="s">
        <v>74</v>
      </c>
      <c r="L4278" t="s">
        <v>3</v>
      </c>
      <c r="M4278" t="s">
        <v>58</v>
      </c>
      <c r="O4278" t="s">
        <v>58</v>
      </c>
      <c r="U4278" t="s">
        <v>59</v>
      </c>
      <c r="V4278" t="s">
        <v>1279</v>
      </c>
      <c r="W4278" s="4" t="s">
        <v>4</v>
      </c>
      <c r="Z4278" s="2">
        <v>45307</v>
      </c>
      <c r="AA4278" s="2">
        <v>45307</v>
      </c>
      <c r="AC4278" t="s">
        <v>62</v>
      </c>
      <c r="AE4278" t="s">
        <v>58</v>
      </c>
      <c r="AF4278">
        <v>345</v>
      </c>
      <c r="AG4278" t="s">
        <v>91</v>
      </c>
      <c r="AK4278" t="s">
        <v>157</v>
      </c>
      <c r="AL4278" t="s">
        <v>93</v>
      </c>
      <c r="AM4278" t="s">
        <v>149</v>
      </c>
    </row>
    <row r="4279" spans="1:39" hidden="1" x14ac:dyDescent="0.35">
      <c r="A4279" s="1" t="s">
        <v>6236</v>
      </c>
      <c r="C4279" s="1" t="s">
        <v>254</v>
      </c>
      <c r="D4279" t="s">
        <v>2560</v>
      </c>
      <c r="E4279" t="s">
        <v>2561</v>
      </c>
      <c r="F4279">
        <v>2337</v>
      </c>
      <c r="G4279" t="s">
        <v>2562</v>
      </c>
      <c r="H4279">
        <v>3</v>
      </c>
      <c r="I4279" s="2">
        <v>40724</v>
      </c>
      <c r="K4279" t="s">
        <v>74</v>
      </c>
      <c r="L4279" t="s">
        <v>3</v>
      </c>
      <c r="M4279" t="s">
        <v>58</v>
      </c>
      <c r="O4279" t="s">
        <v>58</v>
      </c>
      <c r="U4279" t="s">
        <v>59</v>
      </c>
      <c r="V4279" t="s">
        <v>90</v>
      </c>
      <c r="W4279" s="4" t="s">
        <v>4</v>
      </c>
      <c r="Z4279" s="2">
        <v>45188</v>
      </c>
      <c r="AA4279" s="2">
        <v>45188</v>
      </c>
      <c r="AC4279" t="s">
        <v>62</v>
      </c>
      <c r="AE4279" t="s">
        <v>58</v>
      </c>
      <c r="AF4279">
        <v>430</v>
      </c>
      <c r="AG4279" t="s">
        <v>91</v>
      </c>
      <c r="AK4279" t="s">
        <v>157</v>
      </c>
      <c r="AL4279" t="s">
        <v>93</v>
      </c>
      <c r="AM4279" t="s">
        <v>149</v>
      </c>
    </row>
    <row r="4280" spans="1:39" hidden="1" x14ac:dyDescent="0.35">
      <c r="A4280" s="1" t="s">
        <v>6237</v>
      </c>
      <c r="C4280" s="1" t="s">
        <v>172</v>
      </c>
      <c r="D4280" t="s">
        <v>2560</v>
      </c>
      <c r="E4280" t="s">
        <v>2561</v>
      </c>
      <c r="F4280">
        <v>2337</v>
      </c>
      <c r="G4280" t="s">
        <v>2562</v>
      </c>
      <c r="H4280">
        <v>3</v>
      </c>
      <c r="I4280" s="2">
        <v>40175</v>
      </c>
      <c r="K4280" t="s">
        <v>74</v>
      </c>
      <c r="L4280" t="s">
        <v>3</v>
      </c>
      <c r="M4280" t="s">
        <v>58</v>
      </c>
      <c r="O4280" t="s">
        <v>58</v>
      </c>
      <c r="U4280" t="s">
        <v>59</v>
      </c>
      <c r="V4280" t="s">
        <v>90</v>
      </c>
      <c r="W4280" s="4" t="s">
        <v>4</v>
      </c>
      <c r="Z4280" s="2">
        <v>45488</v>
      </c>
      <c r="AA4280" s="2">
        <v>45488</v>
      </c>
      <c r="AC4280" t="s">
        <v>62</v>
      </c>
      <c r="AE4280" t="s">
        <v>58</v>
      </c>
      <c r="AF4280">
        <v>430</v>
      </c>
      <c r="AG4280" t="s">
        <v>91</v>
      </c>
      <c r="AK4280" t="s">
        <v>157</v>
      </c>
      <c r="AL4280" t="s">
        <v>93</v>
      </c>
      <c r="AM4280" t="s">
        <v>149</v>
      </c>
    </row>
    <row r="4281" spans="1:39" hidden="1" x14ac:dyDescent="0.35">
      <c r="A4281" s="1" t="s">
        <v>6238</v>
      </c>
      <c r="C4281" s="1" t="s">
        <v>1442</v>
      </c>
      <c r="D4281" t="s">
        <v>2560</v>
      </c>
      <c r="E4281" t="s">
        <v>2561</v>
      </c>
      <c r="F4281">
        <v>2337</v>
      </c>
      <c r="G4281" t="s">
        <v>2562</v>
      </c>
      <c r="H4281">
        <v>2</v>
      </c>
      <c r="I4281" s="2">
        <v>40175</v>
      </c>
      <c r="K4281" t="s">
        <v>74</v>
      </c>
      <c r="L4281" t="s">
        <v>3</v>
      </c>
      <c r="M4281" t="s">
        <v>58</v>
      </c>
      <c r="O4281" t="s">
        <v>58</v>
      </c>
      <c r="U4281" t="s">
        <v>59</v>
      </c>
      <c r="V4281" t="s">
        <v>90</v>
      </c>
      <c r="W4281" s="4" t="s">
        <v>4</v>
      </c>
      <c r="Z4281" s="2">
        <v>45218</v>
      </c>
      <c r="AA4281" s="2">
        <v>45218</v>
      </c>
      <c r="AC4281" t="s">
        <v>62</v>
      </c>
      <c r="AE4281" t="s">
        <v>58</v>
      </c>
      <c r="AF4281">
        <v>345</v>
      </c>
      <c r="AG4281" t="s">
        <v>91</v>
      </c>
      <c r="AK4281" t="s">
        <v>157</v>
      </c>
      <c r="AL4281" t="s">
        <v>93</v>
      </c>
      <c r="AM4281" t="s">
        <v>149</v>
      </c>
    </row>
    <row r="4282" spans="1:39" hidden="1" x14ac:dyDescent="0.35">
      <c r="A4282" s="1" t="s">
        <v>6239</v>
      </c>
      <c r="C4282" s="1" t="s">
        <v>552</v>
      </c>
      <c r="D4282" t="s">
        <v>2560</v>
      </c>
      <c r="E4282" t="s">
        <v>2561</v>
      </c>
      <c r="F4282">
        <v>2337</v>
      </c>
      <c r="G4282" t="s">
        <v>2562</v>
      </c>
      <c r="H4282">
        <v>2</v>
      </c>
      <c r="I4282" s="2">
        <v>40175</v>
      </c>
      <c r="K4282" t="s">
        <v>74</v>
      </c>
      <c r="L4282" t="s">
        <v>3</v>
      </c>
      <c r="M4282" t="s">
        <v>58</v>
      </c>
      <c r="O4282" t="s">
        <v>58</v>
      </c>
      <c r="U4282" t="s">
        <v>59</v>
      </c>
      <c r="V4282" t="s">
        <v>90</v>
      </c>
      <c r="W4282" s="4" t="s">
        <v>4</v>
      </c>
      <c r="Z4282" s="2">
        <v>45309</v>
      </c>
      <c r="AA4282" s="2">
        <v>45309</v>
      </c>
      <c r="AC4282" t="s">
        <v>62</v>
      </c>
      <c r="AE4282" t="s">
        <v>58</v>
      </c>
      <c r="AF4282">
        <v>345</v>
      </c>
      <c r="AG4282" t="s">
        <v>91</v>
      </c>
      <c r="AK4282" t="s">
        <v>157</v>
      </c>
      <c r="AL4282" t="s">
        <v>93</v>
      </c>
      <c r="AM4282" t="s">
        <v>149</v>
      </c>
    </row>
    <row r="4283" spans="1:39" hidden="1" x14ac:dyDescent="0.35">
      <c r="A4283" s="1" t="s">
        <v>6240</v>
      </c>
      <c r="C4283" s="1" t="s">
        <v>221</v>
      </c>
      <c r="D4283" t="s">
        <v>2560</v>
      </c>
      <c r="E4283" t="s">
        <v>2561</v>
      </c>
      <c r="F4283">
        <v>2337</v>
      </c>
      <c r="G4283" t="s">
        <v>2562</v>
      </c>
      <c r="H4283">
        <v>3</v>
      </c>
      <c r="I4283" s="2">
        <v>40204</v>
      </c>
      <c r="K4283" t="s">
        <v>74</v>
      </c>
      <c r="L4283" t="s">
        <v>3</v>
      </c>
      <c r="M4283" t="s">
        <v>58</v>
      </c>
      <c r="O4283" t="s">
        <v>58</v>
      </c>
      <c r="U4283" t="s">
        <v>59</v>
      </c>
      <c r="V4283" t="s">
        <v>90</v>
      </c>
      <c r="W4283" s="4" t="s">
        <v>4</v>
      </c>
      <c r="Z4283" s="2">
        <v>45335</v>
      </c>
      <c r="AA4283" s="2">
        <v>45335</v>
      </c>
      <c r="AC4283" t="s">
        <v>62</v>
      </c>
      <c r="AE4283" t="s">
        <v>58</v>
      </c>
      <c r="AF4283">
        <v>430</v>
      </c>
      <c r="AG4283" t="s">
        <v>91</v>
      </c>
      <c r="AK4283" t="s">
        <v>157</v>
      </c>
      <c r="AL4283" t="s">
        <v>93</v>
      </c>
      <c r="AM4283" t="s">
        <v>149</v>
      </c>
    </row>
    <row r="4284" spans="1:39" hidden="1" x14ac:dyDescent="0.35">
      <c r="A4284" s="1" t="s">
        <v>6241</v>
      </c>
      <c r="C4284" s="1" t="s">
        <v>2046</v>
      </c>
      <c r="D4284" t="s">
        <v>2560</v>
      </c>
      <c r="E4284" t="s">
        <v>2561</v>
      </c>
      <c r="F4284">
        <v>2337</v>
      </c>
      <c r="G4284" t="s">
        <v>2562</v>
      </c>
      <c r="H4284">
        <v>3</v>
      </c>
      <c r="I4284" s="2">
        <v>40168</v>
      </c>
      <c r="K4284" t="s">
        <v>74</v>
      </c>
      <c r="L4284" t="s">
        <v>3</v>
      </c>
      <c r="M4284" t="s">
        <v>58</v>
      </c>
      <c r="O4284" t="s">
        <v>58</v>
      </c>
      <c r="U4284" t="s">
        <v>59</v>
      </c>
      <c r="V4284" t="s">
        <v>90</v>
      </c>
      <c r="W4284" s="4" t="s">
        <v>4</v>
      </c>
      <c r="Z4284" s="2">
        <v>45309</v>
      </c>
      <c r="AA4284" s="2">
        <v>45309</v>
      </c>
      <c r="AC4284" t="s">
        <v>62</v>
      </c>
      <c r="AE4284" t="s">
        <v>58</v>
      </c>
      <c r="AF4284">
        <v>430</v>
      </c>
      <c r="AG4284" t="s">
        <v>91</v>
      </c>
      <c r="AK4284" t="s">
        <v>157</v>
      </c>
      <c r="AL4284" t="s">
        <v>93</v>
      </c>
      <c r="AM4284" t="s">
        <v>149</v>
      </c>
    </row>
    <row r="4285" spans="1:39" x14ac:dyDescent="0.35">
      <c r="A4285" s="1" t="s">
        <v>6242</v>
      </c>
      <c r="C4285" s="1" t="s">
        <v>183</v>
      </c>
      <c r="D4285" t="s">
        <v>3195</v>
      </c>
      <c r="E4285" t="s">
        <v>2561</v>
      </c>
      <c r="F4285">
        <v>2337</v>
      </c>
      <c r="G4285" t="s">
        <v>2562</v>
      </c>
      <c r="H4285">
        <v>4</v>
      </c>
      <c r="I4285" s="2">
        <v>40231</v>
      </c>
      <c r="K4285" t="s">
        <v>74</v>
      </c>
      <c r="L4285" t="s">
        <v>3</v>
      </c>
      <c r="M4285" t="s">
        <v>58</v>
      </c>
      <c r="O4285" t="s">
        <v>58</v>
      </c>
      <c r="U4285" t="s">
        <v>59</v>
      </c>
      <c r="V4285" t="s">
        <v>90</v>
      </c>
      <c r="W4285" s="4" t="s">
        <v>4</v>
      </c>
      <c r="Z4285" s="2">
        <v>45096</v>
      </c>
      <c r="AA4285" s="2">
        <v>45096</v>
      </c>
      <c r="AC4285" t="s">
        <v>62</v>
      </c>
      <c r="AE4285" t="s">
        <v>58</v>
      </c>
      <c r="AF4285">
        <v>560</v>
      </c>
      <c r="AG4285" t="s">
        <v>91</v>
      </c>
      <c r="AK4285" t="s">
        <v>157</v>
      </c>
      <c r="AL4285" t="s">
        <v>93</v>
      </c>
      <c r="AM4285" t="s">
        <v>149</v>
      </c>
    </row>
    <row r="4286" spans="1:39" hidden="1" x14ac:dyDescent="0.35">
      <c r="A4286" s="1" t="s">
        <v>6243</v>
      </c>
      <c r="C4286" s="1" t="s">
        <v>266</v>
      </c>
      <c r="D4286" t="s">
        <v>3195</v>
      </c>
      <c r="E4286" t="s">
        <v>2561</v>
      </c>
      <c r="F4286">
        <v>2337</v>
      </c>
      <c r="G4286" t="s">
        <v>2562</v>
      </c>
      <c r="H4286">
        <v>2</v>
      </c>
      <c r="I4286" s="2">
        <v>40210</v>
      </c>
      <c r="K4286" t="s">
        <v>74</v>
      </c>
      <c r="L4286" t="s">
        <v>3</v>
      </c>
      <c r="M4286" t="s">
        <v>58</v>
      </c>
      <c r="O4286" t="s">
        <v>58</v>
      </c>
      <c r="U4286" t="s">
        <v>59</v>
      </c>
      <c r="V4286" t="s">
        <v>90</v>
      </c>
      <c r="W4286" s="4" t="s">
        <v>4</v>
      </c>
      <c r="Z4286" s="2">
        <v>45488</v>
      </c>
      <c r="AA4286" s="2">
        <v>45488</v>
      </c>
      <c r="AC4286" t="s">
        <v>62</v>
      </c>
      <c r="AE4286" t="s">
        <v>58</v>
      </c>
      <c r="AF4286">
        <v>345</v>
      </c>
      <c r="AG4286" t="s">
        <v>91</v>
      </c>
      <c r="AK4286" t="s">
        <v>157</v>
      </c>
      <c r="AL4286" t="s">
        <v>93</v>
      </c>
      <c r="AM4286" t="s">
        <v>149</v>
      </c>
    </row>
    <row r="4287" spans="1:39" hidden="1" x14ac:dyDescent="0.35">
      <c r="A4287" s="1" t="s">
        <v>6244</v>
      </c>
      <c r="C4287" s="1" t="s">
        <v>71</v>
      </c>
      <c r="D4287" t="s">
        <v>3195</v>
      </c>
      <c r="E4287" t="s">
        <v>2561</v>
      </c>
      <c r="F4287">
        <v>2337</v>
      </c>
      <c r="G4287" t="s">
        <v>2562</v>
      </c>
      <c r="H4287">
        <v>3</v>
      </c>
      <c r="I4287" s="2">
        <v>40449</v>
      </c>
      <c r="K4287" t="s">
        <v>74</v>
      </c>
      <c r="L4287" t="s">
        <v>3</v>
      </c>
      <c r="M4287" t="s">
        <v>58</v>
      </c>
      <c r="O4287" t="s">
        <v>58</v>
      </c>
      <c r="U4287" t="s">
        <v>59</v>
      </c>
      <c r="V4287" t="s">
        <v>90</v>
      </c>
      <c r="W4287" s="4" t="s">
        <v>4</v>
      </c>
      <c r="Z4287" s="2">
        <v>45211</v>
      </c>
      <c r="AA4287" s="2">
        <v>45211</v>
      </c>
      <c r="AC4287" t="s">
        <v>62</v>
      </c>
      <c r="AE4287" t="s">
        <v>58</v>
      </c>
      <c r="AF4287">
        <v>430</v>
      </c>
      <c r="AG4287" t="s">
        <v>91</v>
      </c>
      <c r="AK4287" t="s">
        <v>157</v>
      </c>
      <c r="AL4287" t="s">
        <v>93</v>
      </c>
      <c r="AM4287" t="s">
        <v>149</v>
      </c>
    </row>
    <row r="4288" spans="1:39" hidden="1" x14ac:dyDescent="0.35">
      <c r="A4288" s="1" t="s">
        <v>6245</v>
      </c>
      <c r="C4288" s="1" t="s">
        <v>864</v>
      </c>
      <c r="D4288" t="s">
        <v>6246</v>
      </c>
      <c r="E4288" t="s">
        <v>2520</v>
      </c>
      <c r="F4288">
        <v>2333</v>
      </c>
      <c r="G4288" t="s">
        <v>2520</v>
      </c>
      <c r="H4288">
        <v>2</v>
      </c>
      <c r="I4288" s="2">
        <v>40175</v>
      </c>
      <c r="K4288" t="s">
        <v>74</v>
      </c>
      <c r="L4288" t="s">
        <v>3</v>
      </c>
      <c r="M4288" t="s">
        <v>58</v>
      </c>
      <c r="O4288" t="s">
        <v>58</v>
      </c>
      <c r="U4288" t="s">
        <v>59</v>
      </c>
      <c r="V4288" t="s">
        <v>90</v>
      </c>
      <c r="W4288" s="4" t="s">
        <v>4</v>
      </c>
      <c r="Z4288" s="2">
        <v>44950</v>
      </c>
      <c r="AA4288" s="2">
        <v>44950</v>
      </c>
      <c r="AC4288" t="s">
        <v>62</v>
      </c>
      <c r="AE4288" t="s">
        <v>58</v>
      </c>
      <c r="AF4288">
        <v>350</v>
      </c>
      <c r="AG4288" t="s">
        <v>91</v>
      </c>
      <c r="AK4288" t="s">
        <v>157</v>
      </c>
      <c r="AL4288" t="s">
        <v>93</v>
      </c>
      <c r="AM4288" t="s">
        <v>149</v>
      </c>
    </row>
    <row r="4289" spans="1:39" hidden="1" x14ac:dyDescent="0.35">
      <c r="A4289" s="1" t="s">
        <v>6247</v>
      </c>
      <c r="C4289" s="1" t="s">
        <v>475</v>
      </c>
      <c r="D4289" t="s">
        <v>3195</v>
      </c>
      <c r="E4289" t="s">
        <v>2561</v>
      </c>
      <c r="F4289">
        <v>2337</v>
      </c>
      <c r="G4289" t="s">
        <v>2562</v>
      </c>
      <c r="H4289">
        <v>2</v>
      </c>
      <c r="I4289" s="2">
        <v>40168</v>
      </c>
      <c r="K4289" t="s">
        <v>74</v>
      </c>
      <c r="L4289" t="s">
        <v>3</v>
      </c>
      <c r="M4289" t="s">
        <v>58</v>
      </c>
      <c r="O4289" t="s">
        <v>58</v>
      </c>
      <c r="U4289" t="s">
        <v>59</v>
      </c>
      <c r="V4289" t="s">
        <v>90</v>
      </c>
      <c r="W4289" s="4" t="s">
        <v>4</v>
      </c>
      <c r="Z4289" s="2">
        <v>45399</v>
      </c>
      <c r="AA4289" s="2">
        <v>45399</v>
      </c>
      <c r="AC4289" t="s">
        <v>62</v>
      </c>
      <c r="AE4289" t="s">
        <v>58</v>
      </c>
      <c r="AF4289">
        <v>315</v>
      </c>
      <c r="AG4289" t="s">
        <v>91</v>
      </c>
      <c r="AK4289" t="s">
        <v>157</v>
      </c>
      <c r="AL4289" t="s">
        <v>93</v>
      </c>
      <c r="AM4289" t="s">
        <v>149</v>
      </c>
    </row>
    <row r="4290" spans="1:39" hidden="1" x14ac:dyDescent="0.35">
      <c r="A4290" s="1" t="s">
        <v>6248</v>
      </c>
      <c r="C4290" s="1" t="s">
        <v>141</v>
      </c>
      <c r="D4290" t="s">
        <v>3195</v>
      </c>
      <c r="E4290" t="s">
        <v>2561</v>
      </c>
      <c r="F4290">
        <v>2337</v>
      </c>
      <c r="G4290" t="s">
        <v>2562</v>
      </c>
      <c r="H4290">
        <v>3</v>
      </c>
      <c r="I4290" s="2">
        <v>40175</v>
      </c>
      <c r="K4290" t="s">
        <v>74</v>
      </c>
      <c r="L4290" t="s">
        <v>3</v>
      </c>
      <c r="M4290" t="s">
        <v>58</v>
      </c>
      <c r="O4290" t="s">
        <v>58</v>
      </c>
      <c r="U4290" t="s">
        <v>59</v>
      </c>
      <c r="V4290" t="s">
        <v>90</v>
      </c>
      <c r="W4290" s="4" t="s">
        <v>4</v>
      </c>
      <c r="Z4290" s="2">
        <v>45356</v>
      </c>
      <c r="AA4290" s="2">
        <v>45356</v>
      </c>
      <c r="AC4290" t="s">
        <v>62</v>
      </c>
      <c r="AE4290" t="s">
        <v>58</v>
      </c>
      <c r="AF4290">
        <v>430</v>
      </c>
      <c r="AG4290" t="s">
        <v>91</v>
      </c>
      <c r="AK4290" t="s">
        <v>157</v>
      </c>
      <c r="AL4290" t="s">
        <v>93</v>
      </c>
      <c r="AM4290" t="s">
        <v>149</v>
      </c>
    </row>
    <row r="4291" spans="1:39" hidden="1" x14ac:dyDescent="0.35">
      <c r="A4291" s="1" t="s">
        <v>6249</v>
      </c>
      <c r="C4291" s="1" t="s">
        <v>509</v>
      </c>
      <c r="D4291" t="s">
        <v>3195</v>
      </c>
      <c r="E4291" t="s">
        <v>2561</v>
      </c>
      <c r="F4291">
        <v>2337</v>
      </c>
      <c r="G4291" t="s">
        <v>2562</v>
      </c>
      <c r="H4291">
        <v>3</v>
      </c>
      <c r="I4291" s="2">
        <v>40098</v>
      </c>
      <c r="K4291" t="s">
        <v>74</v>
      </c>
      <c r="L4291" t="s">
        <v>3</v>
      </c>
      <c r="M4291" t="s">
        <v>58</v>
      </c>
      <c r="O4291" t="s">
        <v>58</v>
      </c>
      <c r="U4291" t="s">
        <v>59</v>
      </c>
      <c r="V4291" t="s">
        <v>90</v>
      </c>
      <c r="W4291" s="4" t="s">
        <v>4</v>
      </c>
      <c r="Z4291" s="2">
        <v>45258</v>
      </c>
      <c r="AA4291" s="2">
        <v>45258</v>
      </c>
      <c r="AC4291" t="s">
        <v>62</v>
      </c>
      <c r="AE4291" t="s">
        <v>58</v>
      </c>
      <c r="AF4291">
        <v>430</v>
      </c>
      <c r="AG4291" t="s">
        <v>91</v>
      </c>
      <c r="AK4291" t="s">
        <v>157</v>
      </c>
      <c r="AL4291" t="s">
        <v>93</v>
      </c>
      <c r="AM4291" t="s">
        <v>149</v>
      </c>
    </row>
    <row r="4292" spans="1:39" hidden="1" x14ac:dyDescent="0.35">
      <c r="A4292" s="1" t="s">
        <v>6250</v>
      </c>
      <c r="B4292" s="1" t="s">
        <v>232</v>
      </c>
      <c r="C4292" s="1" t="s">
        <v>191</v>
      </c>
      <c r="D4292" t="s">
        <v>3195</v>
      </c>
      <c r="E4292" t="s">
        <v>2561</v>
      </c>
      <c r="F4292">
        <v>2337</v>
      </c>
      <c r="G4292" t="s">
        <v>2562</v>
      </c>
      <c r="H4292">
        <v>1</v>
      </c>
      <c r="I4292" s="2">
        <v>39852</v>
      </c>
      <c r="K4292" t="s">
        <v>74</v>
      </c>
      <c r="L4292" t="s">
        <v>3</v>
      </c>
      <c r="M4292" t="s">
        <v>58</v>
      </c>
      <c r="O4292" t="s">
        <v>58</v>
      </c>
      <c r="U4292" t="s">
        <v>59</v>
      </c>
      <c r="V4292" t="s">
        <v>60</v>
      </c>
      <c r="W4292" s="4" t="s">
        <v>4</v>
      </c>
      <c r="Z4292" s="2">
        <v>45309</v>
      </c>
      <c r="AA4292" s="2">
        <v>45309</v>
      </c>
      <c r="AC4292" t="s">
        <v>62</v>
      </c>
      <c r="AE4292" t="s">
        <v>58</v>
      </c>
      <c r="AF4292">
        <v>304</v>
      </c>
      <c r="AG4292" t="s">
        <v>91</v>
      </c>
      <c r="AK4292" t="s">
        <v>157</v>
      </c>
      <c r="AL4292" t="s">
        <v>93</v>
      </c>
      <c r="AM4292" t="s">
        <v>149</v>
      </c>
    </row>
    <row r="4293" spans="1:39" hidden="1" x14ac:dyDescent="0.35">
      <c r="A4293" s="1" t="s">
        <v>6251</v>
      </c>
      <c r="C4293" s="1" t="s">
        <v>608</v>
      </c>
      <c r="D4293" t="s">
        <v>3195</v>
      </c>
      <c r="E4293" t="s">
        <v>2561</v>
      </c>
      <c r="F4293">
        <v>2337</v>
      </c>
      <c r="G4293" t="s">
        <v>2562</v>
      </c>
      <c r="H4293">
        <v>2</v>
      </c>
      <c r="I4293" s="2">
        <v>40210</v>
      </c>
      <c r="K4293" t="s">
        <v>74</v>
      </c>
      <c r="L4293" t="s">
        <v>3</v>
      </c>
      <c r="M4293" t="s">
        <v>58</v>
      </c>
      <c r="O4293" t="s">
        <v>58</v>
      </c>
      <c r="U4293" t="s">
        <v>59</v>
      </c>
      <c r="V4293" t="s">
        <v>90</v>
      </c>
      <c r="W4293" s="4" t="s">
        <v>4</v>
      </c>
      <c r="Z4293" s="2">
        <v>45090</v>
      </c>
      <c r="AA4293" s="2">
        <v>45090</v>
      </c>
      <c r="AC4293" t="s">
        <v>62</v>
      </c>
      <c r="AE4293" t="s">
        <v>58</v>
      </c>
      <c r="AF4293">
        <v>315</v>
      </c>
      <c r="AG4293" t="s">
        <v>91</v>
      </c>
      <c r="AK4293" t="s">
        <v>157</v>
      </c>
      <c r="AL4293" t="s">
        <v>93</v>
      </c>
      <c r="AM4293" t="s">
        <v>149</v>
      </c>
    </row>
    <row r="4294" spans="1:39" hidden="1" x14ac:dyDescent="0.35">
      <c r="A4294" s="1" t="s">
        <v>6252</v>
      </c>
      <c r="C4294" s="1" t="s">
        <v>357</v>
      </c>
      <c r="D4294" t="s">
        <v>3195</v>
      </c>
      <c r="E4294" t="s">
        <v>2561</v>
      </c>
      <c r="F4294">
        <v>2337</v>
      </c>
      <c r="G4294" t="s">
        <v>2562</v>
      </c>
      <c r="H4294">
        <v>3</v>
      </c>
      <c r="I4294" s="2">
        <v>40217</v>
      </c>
      <c r="K4294" t="s">
        <v>74</v>
      </c>
      <c r="L4294" t="s">
        <v>3</v>
      </c>
      <c r="M4294" t="s">
        <v>58</v>
      </c>
      <c r="O4294" t="s">
        <v>58</v>
      </c>
      <c r="U4294" t="s">
        <v>59</v>
      </c>
      <c r="V4294" t="s">
        <v>90</v>
      </c>
      <c r="W4294" s="4" t="s">
        <v>4</v>
      </c>
      <c r="Z4294" s="2">
        <v>45126</v>
      </c>
      <c r="AA4294" s="2">
        <v>45126</v>
      </c>
      <c r="AC4294" t="s">
        <v>62</v>
      </c>
      <c r="AE4294" t="s">
        <v>58</v>
      </c>
      <c r="AF4294">
        <v>430</v>
      </c>
      <c r="AG4294" t="s">
        <v>91</v>
      </c>
      <c r="AK4294" t="s">
        <v>157</v>
      </c>
      <c r="AL4294" t="s">
        <v>93</v>
      </c>
      <c r="AM4294" t="s">
        <v>149</v>
      </c>
    </row>
    <row r="4295" spans="1:39" hidden="1" x14ac:dyDescent="0.35">
      <c r="A4295" s="1" t="s">
        <v>6253</v>
      </c>
      <c r="B4295" s="1" t="s">
        <v>210</v>
      </c>
      <c r="C4295" s="1" t="s">
        <v>6254</v>
      </c>
      <c r="D4295" t="s">
        <v>3195</v>
      </c>
      <c r="E4295" t="s">
        <v>2561</v>
      </c>
      <c r="F4295">
        <v>2337</v>
      </c>
      <c r="G4295" t="s">
        <v>2562</v>
      </c>
      <c r="H4295">
        <v>1</v>
      </c>
      <c r="I4295" s="2">
        <v>40430</v>
      </c>
      <c r="K4295" t="s">
        <v>74</v>
      </c>
      <c r="L4295" t="s">
        <v>11</v>
      </c>
      <c r="M4295" t="s">
        <v>341</v>
      </c>
      <c r="N4295" t="s">
        <v>342</v>
      </c>
      <c r="O4295" t="s">
        <v>58</v>
      </c>
      <c r="U4295" t="s">
        <v>173</v>
      </c>
      <c r="V4295" t="s">
        <v>60</v>
      </c>
      <c r="W4295" s="4" t="s">
        <v>4</v>
      </c>
      <c r="Z4295" s="2">
        <v>45147</v>
      </c>
      <c r="AA4295" s="2">
        <v>45147</v>
      </c>
      <c r="AC4295" t="s">
        <v>62</v>
      </c>
      <c r="AE4295" t="s">
        <v>58</v>
      </c>
      <c r="AF4295">
        <v>304</v>
      </c>
      <c r="AG4295" t="s">
        <v>91</v>
      </c>
      <c r="AK4295" t="s">
        <v>4350</v>
      </c>
      <c r="AL4295" t="s">
        <v>3479</v>
      </c>
      <c r="AM4295" t="s">
        <v>149</v>
      </c>
    </row>
    <row r="4296" spans="1:39" hidden="1" x14ac:dyDescent="0.35">
      <c r="A4296" s="1" t="s">
        <v>6255</v>
      </c>
      <c r="B4296" s="1" t="s">
        <v>70</v>
      </c>
      <c r="C4296" s="1" t="s">
        <v>6254</v>
      </c>
      <c r="D4296" t="s">
        <v>3195</v>
      </c>
      <c r="E4296" t="s">
        <v>2561</v>
      </c>
      <c r="F4296">
        <v>2337</v>
      </c>
      <c r="G4296" t="s">
        <v>2562</v>
      </c>
      <c r="H4296">
        <v>1</v>
      </c>
      <c r="I4296" s="2">
        <v>40430</v>
      </c>
      <c r="K4296" t="s">
        <v>74</v>
      </c>
      <c r="L4296" t="s">
        <v>11</v>
      </c>
      <c r="M4296" t="s">
        <v>341</v>
      </c>
      <c r="N4296" t="s">
        <v>342</v>
      </c>
      <c r="O4296" t="s">
        <v>58</v>
      </c>
      <c r="U4296" t="s">
        <v>59</v>
      </c>
      <c r="V4296" t="s">
        <v>60</v>
      </c>
      <c r="W4296" s="4" t="s">
        <v>4</v>
      </c>
      <c r="Z4296" s="2">
        <v>45335</v>
      </c>
      <c r="AA4296" s="2">
        <v>45335</v>
      </c>
      <c r="AC4296" t="s">
        <v>62</v>
      </c>
      <c r="AE4296" t="s">
        <v>58</v>
      </c>
      <c r="AF4296">
        <v>304</v>
      </c>
      <c r="AG4296" t="s">
        <v>91</v>
      </c>
      <c r="AK4296" t="s">
        <v>4350</v>
      </c>
      <c r="AL4296" t="s">
        <v>3479</v>
      </c>
      <c r="AM4296" t="s">
        <v>149</v>
      </c>
    </row>
    <row r="4297" spans="1:39" hidden="1" x14ac:dyDescent="0.35">
      <c r="A4297" s="1" t="s">
        <v>6256</v>
      </c>
      <c r="B4297" s="1" t="s">
        <v>80</v>
      </c>
      <c r="C4297" s="1" t="s">
        <v>6254</v>
      </c>
      <c r="D4297" t="s">
        <v>3195</v>
      </c>
      <c r="E4297" t="s">
        <v>2561</v>
      </c>
      <c r="F4297">
        <v>2337</v>
      </c>
      <c r="G4297" t="s">
        <v>2562</v>
      </c>
      <c r="H4297">
        <v>1</v>
      </c>
      <c r="I4297" s="2">
        <v>40430</v>
      </c>
      <c r="K4297" t="s">
        <v>74</v>
      </c>
      <c r="L4297" t="s">
        <v>11</v>
      </c>
      <c r="M4297" t="s">
        <v>341</v>
      </c>
      <c r="N4297" t="s">
        <v>342</v>
      </c>
      <c r="O4297" t="s">
        <v>58</v>
      </c>
      <c r="U4297" t="s">
        <v>173</v>
      </c>
      <c r="V4297" t="s">
        <v>60</v>
      </c>
      <c r="W4297" s="4" t="s">
        <v>4</v>
      </c>
      <c r="Z4297" s="2">
        <v>45188</v>
      </c>
      <c r="AA4297" s="2">
        <v>45188</v>
      </c>
      <c r="AC4297" t="s">
        <v>62</v>
      </c>
      <c r="AE4297" t="s">
        <v>58</v>
      </c>
      <c r="AF4297">
        <v>304</v>
      </c>
      <c r="AG4297" t="s">
        <v>91</v>
      </c>
      <c r="AK4297" t="s">
        <v>4350</v>
      </c>
      <c r="AL4297" t="s">
        <v>3479</v>
      </c>
      <c r="AM4297" t="s">
        <v>149</v>
      </c>
    </row>
    <row r="4298" spans="1:39" hidden="1" x14ac:dyDescent="0.35">
      <c r="A4298" s="1" t="s">
        <v>6257</v>
      </c>
      <c r="B4298" s="1" t="s">
        <v>68</v>
      </c>
      <c r="C4298" s="1" t="s">
        <v>6254</v>
      </c>
      <c r="D4298" t="s">
        <v>3195</v>
      </c>
      <c r="E4298" t="s">
        <v>2561</v>
      </c>
      <c r="F4298">
        <v>2337</v>
      </c>
      <c r="G4298" t="s">
        <v>2562</v>
      </c>
      <c r="H4298">
        <v>1</v>
      </c>
      <c r="I4298" s="2">
        <v>40430</v>
      </c>
      <c r="K4298" t="s">
        <v>74</v>
      </c>
      <c r="L4298" t="s">
        <v>11</v>
      </c>
      <c r="M4298" t="s">
        <v>341</v>
      </c>
      <c r="N4298" t="s">
        <v>342</v>
      </c>
      <c r="O4298" t="s">
        <v>58</v>
      </c>
      <c r="U4298" t="s">
        <v>173</v>
      </c>
      <c r="V4298" t="s">
        <v>60</v>
      </c>
      <c r="W4298" s="4" t="s">
        <v>4</v>
      </c>
      <c r="Z4298" s="2">
        <v>45343</v>
      </c>
      <c r="AA4298" s="2">
        <v>45343</v>
      </c>
      <c r="AC4298" t="s">
        <v>62</v>
      </c>
      <c r="AE4298" t="s">
        <v>58</v>
      </c>
      <c r="AF4298">
        <v>304</v>
      </c>
      <c r="AG4298" t="s">
        <v>91</v>
      </c>
      <c r="AK4298" t="s">
        <v>4350</v>
      </c>
      <c r="AL4298" t="s">
        <v>3479</v>
      </c>
      <c r="AM4298" t="s">
        <v>149</v>
      </c>
    </row>
    <row r="4299" spans="1:39" hidden="1" x14ac:dyDescent="0.35">
      <c r="A4299" s="1" t="s">
        <v>6258</v>
      </c>
      <c r="B4299" s="1" t="s">
        <v>83</v>
      </c>
      <c r="C4299" s="1" t="s">
        <v>6254</v>
      </c>
      <c r="D4299" t="s">
        <v>3195</v>
      </c>
      <c r="E4299" t="s">
        <v>2561</v>
      </c>
      <c r="F4299">
        <v>2337</v>
      </c>
      <c r="G4299" t="s">
        <v>2562</v>
      </c>
      <c r="H4299">
        <v>1</v>
      </c>
      <c r="I4299" s="2">
        <v>40430</v>
      </c>
      <c r="K4299" t="s">
        <v>74</v>
      </c>
      <c r="L4299" t="s">
        <v>11</v>
      </c>
      <c r="M4299" t="s">
        <v>341</v>
      </c>
      <c r="N4299" t="s">
        <v>342</v>
      </c>
      <c r="O4299" t="s">
        <v>58</v>
      </c>
      <c r="U4299" t="s">
        <v>173</v>
      </c>
      <c r="V4299" t="s">
        <v>60</v>
      </c>
      <c r="W4299" s="4" t="s">
        <v>4</v>
      </c>
      <c r="Z4299" s="2">
        <v>45057</v>
      </c>
      <c r="AA4299" s="2">
        <v>45057</v>
      </c>
      <c r="AC4299" t="s">
        <v>62</v>
      </c>
      <c r="AE4299" t="s">
        <v>58</v>
      </c>
      <c r="AF4299">
        <v>304</v>
      </c>
      <c r="AG4299" t="s">
        <v>91</v>
      </c>
      <c r="AK4299" t="s">
        <v>4350</v>
      </c>
      <c r="AL4299" t="s">
        <v>3479</v>
      </c>
      <c r="AM4299" t="s">
        <v>149</v>
      </c>
    </row>
    <row r="4300" spans="1:39" hidden="1" x14ac:dyDescent="0.35">
      <c r="A4300" s="1" t="s">
        <v>6259</v>
      </c>
      <c r="B4300" s="1" t="s">
        <v>114</v>
      </c>
      <c r="C4300" s="1" t="s">
        <v>6254</v>
      </c>
      <c r="D4300" t="s">
        <v>3195</v>
      </c>
      <c r="E4300" t="s">
        <v>2561</v>
      </c>
      <c r="F4300">
        <v>2337</v>
      </c>
      <c r="G4300" t="s">
        <v>2562</v>
      </c>
      <c r="H4300">
        <v>1</v>
      </c>
      <c r="I4300" s="2">
        <v>40430</v>
      </c>
      <c r="K4300" t="s">
        <v>74</v>
      </c>
      <c r="L4300" t="s">
        <v>11</v>
      </c>
      <c r="M4300" t="s">
        <v>341</v>
      </c>
      <c r="N4300" t="s">
        <v>342</v>
      </c>
      <c r="O4300" t="s">
        <v>58</v>
      </c>
      <c r="U4300" t="s">
        <v>173</v>
      </c>
      <c r="V4300" t="s">
        <v>60</v>
      </c>
      <c r="W4300" s="4" t="s">
        <v>4</v>
      </c>
      <c r="Z4300" s="2">
        <v>44796</v>
      </c>
      <c r="AA4300" s="2">
        <v>44796</v>
      </c>
      <c r="AC4300" t="s">
        <v>62</v>
      </c>
      <c r="AE4300" t="s">
        <v>58</v>
      </c>
      <c r="AF4300">
        <v>304</v>
      </c>
      <c r="AG4300" t="s">
        <v>91</v>
      </c>
      <c r="AK4300" t="s">
        <v>4350</v>
      </c>
      <c r="AL4300" t="s">
        <v>3479</v>
      </c>
      <c r="AM4300" t="s">
        <v>149</v>
      </c>
    </row>
    <row r="4301" spans="1:39" hidden="1" x14ac:dyDescent="0.35">
      <c r="A4301" s="1" t="s">
        <v>6260</v>
      </c>
      <c r="B4301" s="1" t="s">
        <v>232</v>
      </c>
      <c r="C4301" s="1" t="s">
        <v>6254</v>
      </c>
      <c r="D4301" t="s">
        <v>3195</v>
      </c>
      <c r="E4301" t="s">
        <v>2561</v>
      </c>
      <c r="F4301">
        <v>2337</v>
      </c>
      <c r="G4301" t="s">
        <v>2562</v>
      </c>
      <c r="H4301">
        <v>1</v>
      </c>
      <c r="I4301" s="2">
        <v>40430</v>
      </c>
      <c r="K4301" t="s">
        <v>74</v>
      </c>
      <c r="L4301" t="s">
        <v>11</v>
      </c>
      <c r="M4301" t="s">
        <v>341</v>
      </c>
      <c r="N4301" t="s">
        <v>342</v>
      </c>
      <c r="O4301" t="s">
        <v>58</v>
      </c>
      <c r="U4301" t="s">
        <v>59</v>
      </c>
      <c r="V4301" t="s">
        <v>60</v>
      </c>
      <c r="W4301" s="4" t="s">
        <v>4</v>
      </c>
      <c r="Z4301" s="2">
        <v>45309</v>
      </c>
      <c r="AA4301" s="2">
        <v>45309</v>
      </c>
      <c r="AC4301" t="s">
        <v>62</v>
      </c>
      <c r="AE4301" t="s">
        <v>58</v>
      </c>
      <c r="AF4301">
        <v>304</v>
      </c>
      <c r="AG4301" t="s">
        <v>91</v>
      </c>
      <c r="AK4301" t="s">
        <v>4350</v>
      </c>
      <c r="AL4301" t="s">
        <v>3479</v>
      </c>
      <c r="AM4301" t="s">
        <v>149</v>
      </c>
    </row>
    <row r="4302" spans="1:39" hidden="1" x14ac:dyDescent="0.35">
      <c r="A4302" s="1" t="s">
        <v>6261</v>
      </c>
      <c r="B4302" s="1" t="s">
        <v>187</v>
      </c>
      <c r="C4302" s="1" t="s">
        <v>6254</v>
      </c>
      <c r="D4302" t="s">
        <v>3195</v>
      </c>
      <c r="E4302" t="s">
        <v>2561</v>
      </c>
      <c r="F4302">
        <v>2337</v>
      </c>
      <c r="G4302" t="s">
        <v>2562</v>
      </c>
      <c r="H4302">
        <v>1</v>
      </c>
      <c r="I4302" s="2">
        <v>40430</v>
      </c>
      <c r="K4302" t="s">
        <v>74</v>
      </c>
      <c r="L4302" t="s">
        <v>11</v>
      </c>
      <c r="M4302" t="s">
        <v>341</v>
      </c>
      <c r="N4302" t="s">
        <v>342</v>
      </c>
      <c r="O4302" t="s">
        <v>58</v>
      </c>
      <c r="U4302" t="s">
        <v>59</v>
      </c>
      <c r="V4302" t="s">
        <v>60</v>
      </c>
      <c r="W4302" s="4" t="s">
        <v>4</v>
      </c>
      <c r="Z4302" s="2">
        <v>45372</v>
      </c>
      <c r="AA4302" s="2">
        <v>45372</v>
      </c>
      <c r="AC4302" t="s">
        <v>62</v>
      </c>
      <c r="AE4302" t="s">
        <v>58</v>
      </c>
      <c r="AF4302">
        <v>304</v>
      </c>
      <c r="AG4302" t="s">
        <v>91</v>
      </c>
      <c r="AK4302" t="s">
        <v>4350</v>
      </c>
      <c r="AL4302" t="s">
        <v>3479</v>
      </c>
      <c r="AM4302" t="s">
        <v>149</v>
      </c>
    </row>
    <row r="4303" spans="1:39" hidden="1" x14ac:dyDescent="0.35">
      <c r="A4303" s="1" t="s">
        <v>6262</v>
      </c>
      <c r="B4303" s="1" t="s">
        <v>104</v>
      </c>
      <c r="C4303" s="1" t="s">
        <v>6254</v>
      </c>
      <c r="D4303" t="s">
        <v>3195</v>
      </c>
      <c r="E4303" t="s">
        <v>2561</v>
      </c>
      <c r="F4303">
        <v>2337</v>
      </c>
      <c r="G4303" t="s">
        <v>2562</v>
      </c>
      <c r="H4303">
        <v>1</v>
      </c>
      <c r="I4303" s="2">
        <v>40430</v>
      </c>
      <c r="K4303" t="s">
        <v>74</v>
      </c>
      <c r="L4303" t="s">
        <v>11</v>
      </c>
      <c r="M4303" t="s">
        <v>341</v>
      </c>
      <c r="N4303" t="s">
        <v>342</v>
      </c>
      <c r="O4303" t="s">
        <v>58</v>
      </c>
      <c r="U4303" t="s">
        <v>173</v>
      </c>
      <c r="V4303" t="s">
        <v>60</v>
      </c>
      <c r="W4303" s="4" t="s">
        <v>4</v>
      </c>
      <c r="Z4303" s="2">
        <v>45309</v>
      </c>
      <c r="AA4303" s="2">
        <v>45309</v>
      </c>
      <c r="AC4303" t="s">
        <v>62</v>
      </c>
      <c r="AE4303" t="s">
        <v>58</v>
      </c>
      <c r="AF4303">
        <v>304</v>
      </c>
      <c r="AG4303" t="s">
        <v>91</v>
      </c>
      <c r="AK4303" t="s">
        <v>4350</v>
      </c>
      <c r="AL4303" t="s">
        <v>3479</v>
      </c>
      <c r="AM4303" t="s">
        <v>149</v>
      </c>
    </row>
    <row r="4304" spans="1:39" hidden="1" x14ac:dyDescent="0.35">
      <c r="A4304" s="1" t="s">
        <v>6263</v>
      </c>
      <c r="B4304" s="1" t="s">
        <v>116</v>
      </c>
      <c r="C4304" s="1" t="s">
        <v>6254</v>
      </c>
      <c r="D4304" t="s">
        <v>3195</v>
      </c>
      <c r="E4304" t="s">
        <v>2561</v>
      </c>
      <c r="F4304">
        <v>2337</v>
      </c>
      <c r="G4304" t="s">
        <v>2562</v>
      </c>
      <c r="H4304">
        <v>1</v>
      </c>
      <c r="I4304" s="2">
        <v>40430</v>
      </c>
      <c r="K4304" t="s">
        <v>74</v>
      </c>
      <c r="L4304" t="s">
        <v>11</v>
      </c>
      <c r="M4304" t="s">
        <v>341</v>
      </c>
      <c r="N4304" t="s">
        <v>342</v>
      </c>
      <c r="O4304" t="s">
        <v>58</v>
      </c>
      <c r="U4304" t="s">
        <v>59</v>
      </c>
      <c r="V4304" t="s">
        <v>60</v>
      </c>
      <c r="W4304" s="4" t="s">
        <v>4</v>
      </c>
      <c r="Z4304" s="2">
        <v>45309</v>
      </c>
      <c r="AA4304" s="2">
        <v>45309</v>
      </c>
      <c r="AC4304" t="s">
        <v>62</v>
      </c>
      <c r="AE4304" t="s">
        <v>58</v>
      </c>
      <c r="AF4304">
        <v>304</v>
      </c>
      <c r="AG4304" t="s">
        <v>91</v>
      </c>
      <c r="AK4304" t="s">
        <v>4350</v>
      </c>
      <c r="AL4304" t="s">
        <v>3479</v>
      </c>
      <c r="AM4304" t="s">
        <v>149</v>
      </c>
    </row>
    <row r="4305" spans="1:39" hidden="1" x14ac:dyDescent="0.35">
      <c r="A4305" s="1" t="s">
        <v>6264</v>
      </c>
      <c r="C4305" s="1" t="s">
        <v>239</v>
      </c>
      <c r="D4305" t="s">
        <v>3195</v>
      </c>
      <c r="E4305" t="s">
        <v>2561</v>
      </c>
      <c r="F4305">
        <v>2337</v>
      </c>
      <c r="G4305" t="s">
        <v>2562</v>
      </c>
      <c r="H4305">
        <v>3</v>
      </c>
      <c r="I4305" s="2">
        <v>40217</v>
      </c>
      <c r="K4305" t="s">
        <v>74</v>
      </c>
      <c r="L4305" t="s">
        <v>3</v>
      </c>
      <c r="M4305" t="s">
        <v>58</v>
      </c>
      <c r="O4305" t="s">
        <v>58</v>
      </c>
      <c r="U4305" t="s">
        <v>59</v>
      </c>
      <c r="V4305" t="s">
        <v>90</v>
      </c>
      <c r="W4305" s="4" t="s">
        <v>4</v>
      </c>
      <c r="Z4305" s="2">
        <v>44868</v>
      </c>
      <c r="AA4305" s="2">
        <v>44868</v>
      </c>
      <c r="AC4305" t="s">
        <v>576</v>
      </c>
      <c r="AE4305" t="s">
        <v>58</v>
      </c>
      <c r="AF4305">
        <v>430</v>
      </c>
      <c r="AG4305" t="s">
        <v>91</v>
      </c>
      <c r="AK4305" t="s">
        <v>157</v>
      </c>
      <c r="AL4305" t="s">
        <v>93</v>
      </c>
      <c r="AM4305" t="s">
        <v>149</v>
      </c>
    </row>
    <row r="4306" spans="1:39" hidden="1" x14ac:dyDescent="0.35">
      <c r="A4306" s="1" t="s">
        <v>6265</v>
      </c>
      <c r="C4306" s="1" t="s">
        <v>484</v>
      </c>
      <c r="D4306" t="s">
        <v>3195</v>
      </c>
      <c r="E4306" t="s">
        <v>2561</v>
      </c>
      <c r="F4306">
        <v>2337</v>
      </c>
      <c r="G4306" t="s">
        <v>2562</v>
      </c>
      <c r="H4306">
        <v>3</v>
      </c>
      <c r="I4306" s="2">
        <v>40217</v>
      </c>
      <c r="K4306" t="s">
        <v>74</v>
      </c>
      <c r="L4306" t="s">
        <v>3</v>
      </c>
      <c r="M4306" t="s">
        <v>58</v>
      </c>
      <c r="O4306" t="s">
        <v>58</v>
      </c>
      <c r="U4306" t="s">
        <v>59</v>
      </c>
      <c r="V4306" t="s">
        <v>90</v>
      </c>
      <c r="W4306" s="4" t="s">
        <v>4</v>
      </c>
      <c r="Z4306" s="2">
        <v>44978</v>
      </c>
      <c r="AA4306" s="2">
        <v>44978</v>
      </c>
      <c r="AC4306" t="s">
        <v>62</v>
      </c>
      <c r="AE4306" t="s">
        <v>58</v>
      </c>
      <c r="AF4306">
        <v>430</v>
      </c>
      <c r="AG4306" t="s">
        <v>91</v>
      </c>
      <c r="AK4306" t="s">
        <v>157</v>
      </c>
      <c r="AL4306" t="s">
        <v>93</v>
      </c>
      <c r="AM4306" t="s">
        <v>149</v>
      </c>
    </row>
    <row r="4307" spans="1:39" hidden="1" x14ac:dyDescent="0.35">
      <c r="A4307" s="1" t="s">
        <v>6266</v>
      </c>
      <c r="C4307" s="1" t="s">
        <v>53</v>
      </c>
      <c r="D4307" t="s">
        <v>3195</v>
      </c>
      <c r="E4307" t="s">
        <v>2561</v>
      </c>
      <c r="F4307">
        <v>2337</v>
      </c>
      <c r="G4307" t="s">
        <v>2562</v>
      </c>
      <c r="H4307">
        <v>3</v>
      </c>
      <c r="I4307" s="2">
        <v>40154</v>
      </c>
      <c r="K4307" t="s">
        <v>74</v>
      </c>
      <c r="L4307" t="s">
        <v>3</v>
      </c>
      <c r="M4307" t="s">
        <v>58</v>
      </c>
      <c r="O4307" t="s">
        <v>58</v>
      </c>
      <c r="U4307" t="s">
        <v>59</v>
      </c>
      <c r="V4307" t="s">
        <v>90</v>
      </c>
      <c r="W4307" s="4" t="s">
        <v>4</v>
      </c>
      <c r="Z4307" s="2">
        <v>45096</v>
      </c>
      <c r="AA4307" s="2">
        <v>45096</v>
      </c>
      <c r="AC4307" t="s">
        <v>62</v>
      </c>
      <c r="AE4307" t="s">
        <v>58</v>
      </c>
      <c r="AF4307">
        <v>430</v>
      </c>
      <c r="AG4307" t="s">
        <v>91</v>
      </c>
      <c r="AK4307" t="s">
        <v>157</v>
      </c>
      <c r="AL4307" t="s">
        <v>93</v>
      </c>
      <c r="AM4307" t="s">
        <v>149</v>
      </c>
    </row>
    <row r="4308" spans="1:39" hidden="1" x14ac:dyDescent="0.35">
      <c r="A4308" s="1" t="s">
        <v>6267</v>
      </c>
      <c r="C4308" s="1" t="s">
        <v>676</v>
      </c>
      <c r="D4308" t="s">
        <v>3195</v>
      </c>
      <c r="E4308" t="s">
        <v>2561</v>
      </c>
      <c r="F4308">
        <v>2337</v>
      </c>
      <c r="G4308" t="s">
        <v>2562</v>
      </c>
      <c r="H4308">
        <v>2</v>
      </c>
      <c r="I4308" s="2">
        <v>40231</v>
      </c>
      <c r="K4308" t="s">
        <v>74</v>
      </c>
      <c r="L4308" t="s">
        <v>3</v>
      </c>
      <c r="M4308" t="s">
        <v>58</v>
      </c>
      <c r="O4308" t="s">
        <v>58</v>
      </c>
      <c r="U4308" t="s">
        <v>59</v>
      </c>
      <c r="V4308" t="s">
        <v>90</v>
      </c>
      <c r="W4308" s="4" t="s">
        <v>4</v>
      </c>
      <c r="Z4308" s="2">
        <v>45307</v>
      </c>
      <c r="AA4308" s="2">
        <v>45307</v>
      </c>
      <c r="AC4308" t="s">
        <v>62</v>
      </c>
      <c r="AE4308" t="s">
        <v>58</v>
      </c>
      <c r="AF4308">
        <v>345</v>
      </c>
      <c r="AG4308" t="s">
        <v>91</v>
      </c>
      <c r="AK4308" t="s">
        <v>157</v>
      </c>
      <c r="AL4308" t="s">
        <v>93</v>
      </c>
      <c r="AM4308" t="s">
        <v>149</v>
      </c>
    </row>
    <row r="4309" spans="1:39" hidden="1" x14ac:dyDescent="0.35">
      <c r="A4309" s="1" t="s">
        <v>6268</v>
      </c>
      <c r="C4309" s="1" t="s">
        <v>6269</v>
      </c>
      <c r="D4309" t="s">
        <v>6270</v>
      </c>
      <c r="E4309" t="s">
        <v>2561</v>
      </c>
      <c r="F4309">
        <v>2337</v>
      </c>
      <c r="G4309" t="s">
        <v>2562</v>
      </c>
      <c r="H4309">
        <v>3</v>
      </c>
      <c r="I4309" s="2">
        <v>40266</v>
      </c>
      <c r="K4309" t="s">
        <v>74</v>
      </c>
      <c r="L4309" t="s">
        <v>3</v>
      </c>
      <c r="M4309" t="s">
        <v>58</v>
      </c>
      <c r="O4309" t="s">
        <v>58</v>
      </c>
      <c r="U4309" t="s">
        <v>59</v>
      </c>
      <c r="V4309" t="s">
        <v>90</v>
      </c>
      <c r="W4309" s="4" t="s">
        <v>4</v>
      </c>
      <c r="Z4309" s="2">
        <v>45118</v>
      </c>
      <c r="AA4309" s="2">
        <v>45118</v>
      </c>
      <c r="AC4309" t="s">
        <v>62</v>
      </c>
      <c r="AE4309" t="s">
        <v>58</v>
      </c>
      <c r="AF4309">
        <v>430</v>
      </c>
      <c r="AG4309" t="s">
        <v>91</v>
      </c>
      <c r="AK4309" t="s">
        <v>157</v>
      </c>
      <c r="AL4309" t="s">
        <v>93</v>
      </c>
      <c r="AM4309" t="s">
        <v>149</v>
      </c>
    </row>
    <row r="4310" spans="1:39" hidden="1" x14ac:dyDescent="0.35">
      <c r="A4310" s="1" t="s">
        <v>6271</v>
      </c>
      <c r="C4310" s="1" t="s">
        <v>1234</v>
      </c>
      <c r="D4310" t="s">
        <v>6270</v>
      </c>
      <c r="E4310" t="s">
        <v>2561</v>
      </c>
      <c r="F4310">
        <v>2337</v>
      </c>
      <c r="G4310" t="s">
        <v>2562</v>
      </c>
      <c r="H4310">
        <v>3</v>
      </c>
      <c r="I4310" s="2">
        <v>40168</v>
      </c>
      <c r="K4310" t="s">
        <v>74</v>
      </c>
      <c r="L4310" t="s">
        <v>3</v>
      </c>
      <c r="M4310" t="s">
        <v>58</v>
      </c>
      <c r="O4310" t="s">
        <v>58</v>
      </c>
      <c r="U4310" t="s">
        <v>59</v>
      </c>
      <c r="V4310" t="s">
        <v>90</v>
      </c>
      <c r="W4310" s="4" t="s">
        <v>4</v>
      </c>
      <c r="Z4310" s="2">
        <v>45307</v>
      </c>
      <c r="AA4310" s="2">
        <v>45307</v>
      </c>
      <c r="AC4310" t="s">
        <v>62</v>
      </c>
      <c r="AE4310" t="s">
        <v>58</v>
      </c>
      <c r="AF4310">
        <v>430</v>
      </c>
      <c r="AG4310" t="s">
        <v>91</v>
      </c>
      <c r="AK4310" t="s">
        <v>157</v>
      </c>
      <c r="AL4310" t="s">
        <v>93</v>
      </c>
      <c r="AM4310" t="s">
        <v>149</v>
      </c>
    </row>
    <row r="4311" spans="1:39" hidden="1" x14ac:dyDescent="0.35">
      <c r="A4311" s="1" t="s">
        <v>6272</v>
      </c>
      <c r="C4311" s="1" t="s">
        <v>447</v>
      </c>
      <c r="D4311" t="s">
        <v>6270</v>
      </c>
      <c r="E4311" t="s">
        <v>2561</v>
      </c>
      <c r="F4311">
        <v>2337</v>
      </c>
      <c r="G4311" t="s">
        <v>2562</v>
      </c>
      <c r="H4311">
        <v>3</v>
      </c>
      <c r="I4311" s="2">
        <v>40175</v>
      </c>
      <c r="K4311" t="s">
        <v>74</v>
      </c>
      <c r="L4311" t="s">
        <v>3</v>
      </c>
      <c r="M4311" t="s">
        <v>58</v>
      </c>
      <c r="O4311" t="s">
        <v>58</v>
      </c>
      <c r="U4311" t="s">
        <v>59</v>
      </c>
      <c r="V4311" t="s">
        <v>90</v>
      </c>
      <c r="W4311" s="4" t="s">
        <v>4</v>
      </c>
      <c r="Z4311" s="2">
        <v>45211</v>
      </c>
      <c r="AA4311" s="2">
        <v>45211</v>
      </c>
      <c r="AC4311" t="s">
        <v>62</v>
      </c>
      <c r="AE4311" t="s">
        <v>58</v>
      </c>
      <c r="AF4311">
        <v>430</v>
      </c>
      <c r="AG4311" t="s">
        <v>91</v>
      </c>
      <c r="AK4311" t="s">
        <v>157</v>
      </c>
      <c r="AL4311" t="s">
        <v>93</v>
      </c>
      <c r="AM4311" t="s">
        <v>149</v>
      </c>
    </row>
    <row r="4312" spans="1:39" hidden="1" x14ac:dyDescent="0.35">
      <c r="A4312" s="1" t="s">
        <v>6273</v>
      </c>
      <c r="C4312" s="1" t="s">
        <v>1173</v>
      </c>
      <c r="D4312" t="s">
        <v>6270</v>
      </c>
      <c r="E4312" t="s">
        <v>2561</v>
      </c>
      <c r="F4312">
        <v>2337</v>
      </c>
      <c r="G4312" t="s">
        <v>2562</v>
      </c>
      <c r="H4312">
        <v>3</v>
      </c>
      <c r="I4312" s="2">
        <v>40203</v>
      </c>
      <c r="K4312" t="s">
        <v>74</v>
      </c>
      <c r="L4312" t="s">
        <v>3</v>
      </c>
      <c r="M4312" t="s">
        <v>58</v>
      </c>
      <c r="O4312" t="s">
        <v>58</v>
      </c>
      <c r="U4312" t="s">
        <v>59</v>
      </c>
      <c r="V4312" t="s">
        <v>90</v>
      </c>
      <c r="W4312" s="4" t="s">
        <v>4</v>
      </c>
      <c r="Z4312" s="2">
        <v>45118</v>
      </c>
      <c r="AA4312" s="2">
        <v>45118</v>
      </c>
      <c r="AC4312" t="s">
        <v>62</v>
      </c>
      <c r="AE4312" t="s">
        <v>58</v>
      </c>
      <c r="AF4312">
        <v>430</v>
      </c>
      <c r="AG4312" t="s">
        <v>91</v>
      </c>
      <c r="AK4312" t="s">
        <v>157</v>
      </c>
      <c r="AL4312" t="s">
        <v>93</v>
      </c>
      <c r="AM4312" t="s">
        <v>149</v>
      </c>
    </row>
    <row r="4313" spans="1:39" hidden="1" x14ac:dyDescent="0.35">
      <c r="A4313" s="1" t="s">
        <v>6274</v>
      </c>
      <c r="C4313" s="1" t="s">
        <v>3241</v>
      </c>
      <c r="D4313" t="s">
        <v>6270</v>
      </c>
      <c r="E4313" t="s">
        <v>2561</v>
      </c>
      <c r="F4313">
        <v>2337</v>
      </c>
      <c r="G4313" t="s">
        <v>2562</v>
      </c>
      <c r="H4313">
        <v>3</v>
      </c>
      <c r="I4313" s="2">
        <v>40175</v>
      </c>
      <c r="K4313" t="s">
        <v>74</v>
      </c>
      <c r="L4313" t="s">
        <v>3</v>
      </c>
      <c r="M4313" t="s">
        <v>58</v>
      </c>
      <c r="O4313" t="s">
        <v>58</v>
      </c>
      <c r="U4313" t="s">
        <v>59</v>
      </c>
      <c r="V4313" t="s">
        <v>90</v>
      </c>
      <c r="W4313" s="4" t="s">
        <v>4</v>
      </c>
      <c r="Z4313" s="2">
        <v>45211</v>
      </c>
      <c r="AA4313" s="2">
        <v>45211</v>
      </c>
      <c r="AC4313" t="s">
        <v>62</v>
      </c>
      <c r="AE4313" t="s">
        <v>58</v>
      </c>
      <c r="AF4313">
        <v>430</v>
      </c>
      <c r="AG4313" t="s">
        <v>91</v>
      </c>
      <c r="AK4313" t="s">
        <v>157</v>
      </c>
      <c r="AL4313" t="s">
        <v>93</v>
      </c>
      <c r="AM4313" t="s">
        <v>149</v>
      </c>
    </row>
    <row r="4314" spans="1:39" hidden="1" x14ac:dyDescent="0.35">
      <c r="A4314" s="1" t="s">
        <v>6275</v>
      </c>
      <c r="C4314" s="1" t="s">
        <v>3248</v>
      </c>
      <c r="D4314" t="s">
        <v>6270</v>
      </c>
      <c r="E4314" t="s">
        <v>2561</v>
      </c>
      <c r="F4314">
        <v>2337</v>
      </c>
      <c r="G4314" t="s">
        <v>2562</v>
      </c>
      <c r="H4314">
        <v>3</v>
      </c>
      <c r="I4314" s="2">
        <v>40654</v>
      </c>
      <c r="K4314" t="s">
        <v>74</v>
      </c>
      <c r="L4314" t="s">
        <v>3</v>
      </c>
      <c r="M4314" t="s">
        <v>58</v>
      </c>
      <c r="O4314" t="s">
        <v>58</v>
      </c>
      <c r="U4314" t="s">
        <v>59</v>
      </c>
      <c r="V4314" t="s">
        <v>90</v>
      </c>
      <c r="W4314" s="4" t="s">
        <v>4</v>
      </c>
      <c r="Z4314" s="2">
        <v>45258</v>
      </c>
      <c r="AA4314" s="2">
        <v>45258</v>
      </c>
      <c r="AC4314" t="s">
        <v>62</v>
      </c>
      <c r="AE4314" t="s">
        <v>58</v>
      </c>
      <c r="AF4314">
        <v>430</v>
      </c>
      <c r="AG4314" t="s">
        <v>91</v>
      </c>
      <c r="AK4314" t="s">
        <v>157</v>
      </c>
      <c r="AL4314" t="s">
        <v>93</v>
      </c>
      <c r="AM4314" t="s">
        <v>149</v>
      </c>
    </row>
    <row r="4315" spans="1:39" hidden="1" x14ac:dyDescent="0.35">
      <c r="A4315" s="1" t="s">
        <v>6276</v>
      </c>
      <c r="C4315" s="1" t="s">
        <v>1294</v>
      </c>
      <c r="D4315" t="s">
        <v>6270</v>
      </c>
      <c r="E4315" t="s">
        <v>2561</v>
      </c>
      <c r="F4315">
        <v>2337</v>
      </c>
      <c r="G4315" t="s">
        <v>2562</v>
      </c>
      <c r="H4315">
        <v>3</v>
      </c>
      <c r="I4315" s="2">
        <v>40231</v>
      </c>
      <c r="K4315" t="s">
        <v>74</v>
      </c>
      <c r="L4315" t="s">
        <v>3</v>
      </c>
      <c r="M4315" t="s">
        <v>58</v>
      </c>
      <c r="O4315" t="s">
        <v>58</v>
      </c>
      <c r="U4315" t="s">
        <v>59</v>
      </c>
      <c r="V4315" t="s">
        <v>90</v>
      </c>
      <c r="W4315" s="4" t="s">
        <v>4</v>
      </c>
      <c r="Z4315" s="2">
        <v>45057</v>
      </c>
      <c r="AA4315" s="2">
        <v>45057</v>
      </c>
      <c r="AC4315" t="s">
        <v>62</v>
      </c>
      <c r="AE4315" t="s">
        <v>58</v>
      </c>
      <c r="AF4315">
        <v>430</v>
      </c>
      <c r="AG4315" t="s">
        <v>91</v>
      </c>
      <c r="AK4315" t="s">
        <v>157</v>
      </c>
      <c r="AL4315" t="s">
        <v>93</v>
      </c>
      <c r="AM4315" t="s">
        <v>149</v>
      </c>
    </row>
    <row r="4316" spans="1:39" hidden="1" x14ac:dyDescent="0.35">
      <c r="A4316" s="1" t="s">
        <v>6277</v>
      </c>
      <c r="C4316" s="1" t="s">
        <v>3253</v>
      </c>
      <c r="D4316" t="s">
        <v>6270</v>
      </c>
      <c r="E4316" t="s">
        <v>2561</v>
      </c>
      <c r="F4316">
        <v>2337</v>
      </c>
      <c r="G4316" t="s">
        <v>2562</v>
      </c>
      <c r="H4316">
        <v>3</v>
      </c>
      <c r="I4316" s="2">
        <v>40210</v>
      </c>
      <c r="K4316" t="s">
        <v>74</v>
      </c>
      <c r="L4316" t="s">
        <v>3</v>
      </c>
      <c r="M4316" t="s">
        <v>58</v>
      </c>
      <c r="O4316" t="s">
        <v>58</v>
      </c>
      <c r="U4316" t="s">
        <v>59</v>
      </c>
      <c r="V4316" t="s">
        <v>90</v>
      </c>
      <c r="W4316" s="4" t="s">
        <v>4</v>
      </c>
      <c r="Z4316" s="2">
        <v>45356</v>
      </c>
      <c r="AA4316" s="2">
        <v>45356</v>
      </c>
      <c r="AC4316" t="s">
        <v>62</v>
      </c>
      <c r="AE4316" t="s">
        <v>58</v>
      </c>
      <c r="AF4316">
        <v>430</v>
      </c>
      <c r="AG4316" t="s">
        <v>91</v>
      </c>
      <c r="AK4316" t="s">
        <v>157</v>
      </c>
      <c r="AL4316" t="s">
        <v>93</v>
      </c>
      <c r="AM4316" t="s">
        <v>149</v>
      </c>
    </row>
    <row r="4317" spans="1:39" hidden="1" x14ac:dyDescent="0.35">
      <c r="A4317" s="1" t="s">
        <v>6278</v>
      </c>
      <c r="C4317" s="1" t="s">
        <v>475</v>
      </c>
      <c r="D4317" t="s">
        <v>6279</v>
      </c>
      <c r="E4317" t="s">
        <v>2561</v>
      </c>
      <c r="F4317">
        <v>2337</v>
      </c>
      <c r="G4317" t="s">
        <v>2562</v>
      </c>
      <c r="H4317">
        <v>3</v>
      </c>
      <c r="I4317" s="2">
        <v>40210</v>
      </c>
      <c r="K4317" t="s">
        <v>74</v>
      </c>
      <c r="L4317" t="s">
        <v>3</v>
      </c>
      <c r="M4317" t="s">
        <v>58</v>
      </c>
      <c r="O4317" t="s">
        <v>58</v>
      </c>
      <c r="U4317" t="s">
        <v>59</v>
      </c>
      <c r="V4317" t="s">
        <v>90</v>
      </c>
      <c r="W4317" s="4" t="s">
        <v>4</v>
      </c>
      <c r="Z4317" s="2">
        <v>45057</v>
      </c>
      <c r="AA4317" s="2">
        <v>45057</v>
      </c>
      <c r="AC4317" t="s">
        <v>62</v>
      </c>
      <c r="AE4317" t="s">
        <v>58</v>
      </c>
      <c r="AF4317">
        <v>430</v>
      </c>
      <c r="AG4317" t="s">
        <v>91</v>
      </c>
      <c r="AK4317" t="s">
        <v>157</v>
      </c>
      <c r="AL4317" t="s">
        <v>93</v>
      </c>
      <c r="AM4317" t="s">
        <v>149</v>
      </c>
    </row>
    <row r="4318" spans="1:39" hidden="1" x14ac:dyDescent="0.35">
      <c r="A4318" s="1" t="s">
        <v>6280</v>
      </c>
      <c r="C4318" s="1" t="s">
        <v>199</v>
      </c>
      <c r="D4318" t="s">
        <v>6279</v>
      </c>
      <c r="E4318" t="s">
        <v>2561</v>
      </c>
      <c r="F4318">
        <v>2337</v>
      </c>
      <c r="G4318" t="s">
        <v>2562</v>
      </c>
      <c r="H4318">
        <v>3</v>
      </c>
      <c r="I4318" s="2">
        <v>40161</v>
      </c>
      <c r="K4318" t="s">
        <v>74</v>
      </c>
      <c r="L4318" t="s">
        <v>3</v>
      </c>
      <c r="M4318" t="s">
        <v>58</v>
      </c>
      <c r="O4318" t="s">
        <v>58</v>
      </c>
      <c r="U4318" t="s">
        <v>59</v>
      </c>
      <c r="V4318" t="s">
        <v>90</v>
      </c>
      <c r="W4318" s="4" t="s">
        <v>4</v>
      </c>
      <c r="Z4318" s="2">
        <v>45096</v>
      </c>
      <c r="AA4318" s="2">
        <v>45096</v>
      </c>
      <c r="AC4318" t="s">
        <v>62</v>
      </c>
      <c r="AE4318" t="s">
        <v>58</v>
      </c>
      <c r="AF4318">
        <v>430</v>
      </c>
      <c r="AG4318" t="s">
        <v>91</v>
      </c>
      <c r="AK4318" t="s">
        <v>157</v>
      </c>
      <c r="AL4318" t="s">
        <v>93</v>
      </c>
      <c r="AM4318" t="s">
        <v>149</v>
      </c>
    </row>
    <row r="4319" spans="1:39" hidden="1" x14ac:dyDescent="0.35">
      <c r="A4319" s="1" t="s">
        <v>6281</v>
      </c>
      <c r="C4319" s="1" t="s">
        <v>559</v>
      </c>
      <c r="D4319" t="s">
        <v>6279</v>
      </c>
      <c r="E4319" t="s">
        <v>2561</v>
      </c>
      <c r="F4319">
        <v>2337</v>
      </c>
      <c r="G4319" t="s">
        <v>2562</v>
      </c>
      <c r="H4319">
        <v>3</v>
      </c>
      <c r="I4319" s="2">
        <v>40175</v>
      </c>
      <c r="K4319" t="s">
        <v>74</v>
      </c>
      <c r="L4319" t="s">
        <v>3</v>
      </c>
      <c r="M4319" t="s">
        <v>58</v>
      </c>
      <c r="O4319" t="s">
        <v>58</v>
      </c>
      <c r="U4319" t="s">
        <v>59</v>
      </c>
      <c r="V4319" t="s">
        <v>90</v>
      </c>
      <c r="W4319" s="4" t="s">
        <v>4</v>
      </c>
      <c r="Z4319" s="2">
        <v>45335</v>
      </c>
      <c r="AA4319" s="2">
        <v>45335</v>
      </c>
      <c r="AC4319" t="s">
        <v>62</v>
      </c>
      <c r="AE4319" t="s">
        <v>58</v>
      </c>
      <c r="AF4319">
        <v>430</v>
      </c>
      <c r="AG4319" t="s">
        <v>91</v>
      </c>
      <c r="AK4319" t="s">
        <v>157</v>
      </c>
      <c r="AL4319" t="s">
        <v>93</v>
      </c>
      <c r="AM4319" t="s">
        <v>149</v>
      </c>
    </row>
    <row r="4320" spans="1:39" hidden="1" x14ac:dyDescent="0.35">
      <c r="A4320" s="1" t="s">
        <v>6282</v>
      </c>
      <c r="C4320" s="1" t="s">
        <v>676</v>
      </c>
      <c r="D4320" t="s">
        <v>6279</v>
      </c>
      <c r="E4320" t="s">
        <v>2561</v>
      </c>
      <c r="F4320">
        <v>2337</v>
      </c>
      <c r="G4320" t="s">
        <v>2562</v>
      </c>
      <c r="H4320">
        <v>3</v>
      </c>
      <c r="I4320" s="2">
        <v>40154</v>
      </c>
      <c r="K4320" t="s">
        <v>74</v>
      </c>
      <c r="L4320" t="s">
        <v>3</v>
      </c>
      <c r="M4320" t="s">
        <v>58</v>
      </c>
      <c r="O4320" t="s">
        <v>58</v>
      </c>
      <c r="U4320" t="s">
        <v>59</v>
      </c>
      <c r="V4320" t="s">
        <v>90</v>
      </c>
      <c r="W4320" s="4" t="s">
        <v>4</v>
      </c>
      <c r="Z4320" s="2">
        <v>45343</v>
      </c>
      <c r="AA4320" s="2">
        <v>45343</v>
      </c>
      <c r="AC4320" t="s">
        <v>62</v>
      </c>
      <c r="AE4320" t="s">
        <v>58</v>
      </c>
      <c r="AF4320">
        <v>430</v>
      </c>
      <c r="AG4320" t="s">
        <v>91</v>
      </c>
      <c r="AK4320" t="s">
        <v>157</v>
      </c>
      <c r="AL4320" t="s">
        <v>93</v>
      </c>
      <c r="AM4320" t="s">
        <v>149</v>
      </c>
    </row>
    <row r="4321" spans="1:39" hidden="1" x14ac:dyDescent="0.35">
      <c r="A4321" s="1" t="s">
        <v>6283</v>
      </c>
      <c r="C4321" s="1" t="s">
        <v>509</v>
      </c>
      <c r="D4321" t="s">
        <v>6279</v>
      </c>
      <c r="E4321" t="s">
        <v>2561</v>
      </c>
      <c r="F4321">
        <v>2337</v>
      </c>
      <c r="G4321" t="s">
        <v>2562</v>
      </c>
      <c r="H4321">
        <v>3</v>
      </c>
      <c r="I4321" s="2">
        <v>40175</v>
      </c>
      <c r="K4321" t="s">
        <v>74</v>
      </c>
      <c r="L4321" t="s">
        <v>3</v>
      </c>
      <c r="M4321" t="s">
        <v>58</v>
      </c>
      <c r="O4321" t="s">
        <v>58</v>
      </c>
      <c r="U4321" t="s">
        <v>181</v>
      </c>
      <c r="V4321" t="s">
        <v>90</v>
      </c>
      <c r="W4321" s="4" t="s">
        <v>4</v>
      </c>
      <c r="Z4321" s="2">
        <v>45307</v>
      </c>
      <c r="AA4321" s="2">
        <v>45307</v>
      </c>
      <c r="AC4321" t="s">
        <v>62</v>
      </c>
      <c r="AE4321" t="s">
        <v>58</v>
      </c>
      <c r="AF4321">
        <v>430</v>
      </c>
      <c r="AG4321" t="s">
        <v>91</v>
      </c>
      <c r="AK4321" t="s">
        <v>157</v>
      </c>
      <c r="AL4321" t="s">
        <v>93</v>
      </c>
      <c r="AM4321" t="s">
        <v>149</v>
      </c>
    </row>
    <row r="4322" spans="1:39" hidden="1" x14ac:dyDescent="0.35">
      <c r="A4322" s="1" t="s">
        <v>6284</v>
      </c>
      <c r="C4322" s="1" t="s">
        <v>608</v>
      </c>
      <c r="D4322" t="s">
        <v>6279</v>
      </c>
      <c r="E4322" t="s">
        <v>2561</v>
      </c>
      <c r="F4322">
        <v>2337</v>
      </c>
      <c r="G4322" t="s">
        <v>2562</v>
      </c>
      <c r="H4322">
        <v>3</v>
      </c>
      <c r="I4322" s="2">
        <v>40154</v>
      </c>
      <c r="K4322" t="s">
        <v>74</v>
      </c>
      <c r="L4322" t="s">
        <v>3</v>
      </c>
      <c r="M4322" t="s">
        <v>58</v>
      </c>
      <c r="O4322" t="s">
        <v>58</v>
      </c>
      <c r="U4322" t="s">
        <v>59</v>
      </c>
      <c r="V4322" t="s">
        <v>90</v>
      </c>
      <c r="W4322" s="4" t="s">
        <v>4</v>
      </c>
      <c r="Z4322" s="2">
        <v>45399</v>
      </c>
      <c r="AA4322" s="2">
        <v>45399</v>
      </c>
      <c r="AC4322" t="s">
        <v>62</v>
      </c>
      <c r="AE4322" t="s">
        <v>58</v>
      </c>
      <c r="AF4322">
        <v>430</v>
      </c>
      <c r="AG4322" t="s">
        <v>91</v>
      </c>
      <c r="AK4322" t="s">
        <v>157</v>
      </c>
      <c r="AL4322" t="s">
        <v>93</v>
      </c>
      <c r="AM4322" t="s">
        <v>149</v>
      </c>
    </row>
    <row r="4323" spans="1:39" hidden="1" x14ac:dyDescent="0.35">
      <c r="A4323" s="1" t="s">
        <v>6285</v>
      </c>
      <c r="C4323" s="1" t="s">
        <v>225</v>
      </c>
      <c r="D4323" t="s">
        <v>6279</v>
      </c>
      <c r="E4323" t="s">
        <v>2561</v>
      </c>
      <c r="F4323">
        <v>2337</v>
      </c>
      <c r="G4323" t="s">
        <v>2562</v>
      </c>
      <c r="H4323">
        <v>3</v>
      </c>
      <c r="I4323" s="2">
        <v>40154</v>
      </c>
      <c r="K4323" t="s">
        <v>74</v>
      </c>
      <c r="L4323" t="s">
        <v>3</v>
      </c>
      <c r="M4323" t="s">
        <v>58</v>
      </c>
      <c r="O4323" t="s">
        <v>58</v>
      </c>
      <c r="U4323" t="s">
        <v>59</v>
      </c>
      <c r="V4323" t="s">
        <v>90</v>
      </c>
      <c r="W4323" s="4" t="s">
        <v>4</v>
      </c>
      <c r="Z4323" s="2">
        <v>45307</v>
      </c>
      <c r="AA4323" s="2">
        <v>45307</v>
      </c>
      <c r="AC4323" t="s">
        <v>62</v>
      </c>
      <c r="AE4323" t="s">
        <v>58</v>
      </c>
      <c r="AF4323">
        <v>430</v>
      </c>
      <c r="AG4323" t="s">
        <v>91</v>
      </c>
      <c r="AK4323" t="s">
        <v>157</v>
      </c>
      <c r="AL4323" t="s">
        <v>93</v>
      </c>
      <c r="AM4323" t="s">
        <v>149</v>
      </c>
    </row>
    <row r="4324" spans="1:39" hidden="1" x14ac:dyDescent="0.35">
      <c r="A4324" s="1" t="s">
        <v>6286</v>
      </c>
      <c r="C4324" s="1" t="s">
        <v>1138</v>
      </c>
      <c r="D4324" t="s">
        <v>6279</v>
      </c>
      <c r="E4324" t="s">
        <v>2561</v>
      </c>
      <c r="F4324">
        <v>2337</v>
      </c>
      <c r="G4324" t="s">
        <v>2562</v>
      </c>
      <c r="H4324">
        <v>3</v>
      </c>
      <c r="I4324" s="2">
        <v>40157</v>
      </c>
      <c r="K4324" t="s">
        <v>74</v>
      </c>
      <c r="L4324" t="s">
        <v>3</v>
      </c>
      <c r="M4324" t="s">
        <v>58</v>
      </c>
      <c r="O4324" t="s">
        <v>58</v>
      </c>
      <c r="U4324" t="s">
        <v>181</v>
      </c>
      <c r="V4324" t="s">
        <v>90</v>
      </c>
      <c r="W4324" s="4" t="s">
        <v>4</v>
      </c>
      <c r="Z4324" s="2">
        <v>45107</v>
      </c>
      <c r="AA4324" s="2">
        <v>45107</v>
      </c>
      <c r="AC4324" t="s">
        <v>62</v>
      </c>
      <c r="AE4324" t="s">
        <v>58</v>
      </c>
      <c r="AF4324">
        <v>430</v>
      </c>
      <c r="AG4324" t="s">
        <v>91</v>
      </c>
      <c r="AK4324" t="s">
        <v>157</v>
      </c>
      <c r="AL4324" t="s">
        <v>93</v>
      </c>
      <c r="AM4324" t="s">
        <v>149</v>
      </c>
    </row>
    <row r="4325" spans="1:39" hidden="1" x14ac:dyDescent="0.35">
      <c r="A4325" s="1" t="s">
        <v>6287</v>
      </c>
      <c r="C4325" s="1" t="s">
        <v>230</v>
      </c>
      <c r="D4325" t="s">
        <v>6279</v>
      </c>
      <c r="E4325" t="s">
        <v>2561</v>
      </c>
      <c r="F4325">
        <v>2337</v>
      </c>
      <c r="G4325" t="s">
        <v>2562</v>
      </c>
      <c r="H4325">
        <v>3</v>
      </c>
      <c r="I4325" s="2">
        <v>39881</v>
      </c>
      <c r="K4325" t="s">
        <v>74</v>
      </c>
      <c r="L4325" t="s">
        <v>3</v>
      </c>
      <c r="M4325" t="s">
        <v>58</v>
      </c>
      <c r="O4325" t="s">
        <v>58</v>
      </c>
      <c r="U4325" t="s">
        <v>181</v>
      </c>
      <c r="V4325" t="s">
        <v>90</v>
      </c>
      <c r="W4325" s="4" t="s">
        <v>4</v>
      </c>
      <c r="Z4325" s="2">
        <v>45057</v>
      </c>
      <c r="AA4325" s="2">
        <v>45057</v>
      </c>
      <c r="AC4325" t="s">
        <v>62</v>
      </c>
      <c r="AE4325" t="s">
        <v>58</v>
      </c>
      <c r="AF4325">
        <v>430</v>
      </c>
      <c r="AG4325" t="s">
        <v>91</v>
      </c>
      <c r="AK4325" t="s">
        <v>157</v>
      </c>
      <c r="AL4325" t="s">
        <v>93</v>
      </c>
      <c r="AM4325" t="s">
        <v>149</v>
      </c>
    </row>
    <row r="4326" spans="1:39" hidden="1" x14ac:dyDescent="0.35">
      <c r="A4326" s="1" t="s">
        <v>6288</v>
      </c>
      <c r="B4326" s="1" t="s">
        <v>70</v>
      </c>
      <c r="C4326" s="1" t="s">
        <v>484</v>
      </c>
      <c r="D4326" t="s">
        <v>6279</v>
      </c>
      <c r="E4326" t="s">
        <v>2561</v>
      </c>
      <c r="F4326">
        <v>2337</v>
      </c>
      <c r="G4326" t="s">
        <v>2562</v>
      </c>
      <c r="H4326">
        <v>3</v>
      </c>
      <c r="I4326" s="2">
        <v>38974</v>
      </c>
      <c r="K4326" t="s">
        <v>74</v>
      </c>
      <c r="L4326" t="s">
        <v>3</v>
      </c>
      <c r="M4326" t="s">
        <v>58</v>
      </c>
      <c r="O4326" t="s">
        <v>58</v>
      </c>
      <c r="U4326" t="s">
        <v>59</v>
      </c>
      <c r="V4326" t="s">
        <v>60</v>
      </c>
      <c r="W4326" s="4" t="s">
        <v>4</v>
      </c>
      <c r="Z4326" s="2">
        <v>45258</v>
      </c>
      <c r="AA4326" s="2">
        <v>45258</v>
      </c>
      <c r="AC4326" t="s">
        <v>62</v>
      </c>
      <c r="AE4326" t="s">
        <v>58</v>
      </c>
      <c r="AF4326">
        <v>460</v>
      </c>
      <c r="AG4326" t="s">
        <v>91</v>
      </c>
      <c r="AK4326" t="s">
        <v>157</v>
      </c>
      <c r="AL4326" t="s">
        <v>93</v>
      </c>
      <c r="AM4326" t="s">
        <v>149</v>
      </c>
    </row>
    <row r="4327" spans="1:39" hidden="1" x14ac:dyDescent="0.35">
      <c r="A4327" s="1" t="s">
        <v>6289</v>
      </c>
      <c r="B4327" s="1" t="s">
        <v>80</v>
      </c>
      <c r="C4327" s="1" t="s">
        <v>484</v>
      </c>
      <c r="D4327" t="s">
        <v>6279</v>
      </c>
      <c r="E4327" t="s">
        <v>2561</v>
      </c>
      <c r="F4327">
        <v>2337</v>
      </c>
      <c r="G4327" t="s">
        <v>2562</v>
      </c>
      <c r="H4327">
        <v>2</v>
      </c>
      <c r="I4327" s="2">
        <v>40210</v>
      </c>
      <c r="K4327" t="s">
        <v>74</v>
      </c>
      <c r="L4327" t="s">
        <v>3</v>
      </c>
      <c r="M4327" t="s">
        <v>58</v>
      </c>
      <c r="O4327" t="s">
        <v>58</v>
      </c>
      <c r="U4327" t="s">
        <v>59</v>
      </c>
      <c r="V4327" t="s">
        <v>286</v>
      </c>
      <c r="W4327" s="4" t="s">
        <v>4</v>
      </c>
      <c r="Z4327" s="2">
        <v>45335</v>
      </c>
      <c r="AA4327" s="2">
        <v>45335</v>
      </c>
      <c r="AC4327" t="s">
        <v>62</v>
      </c>
      <c r="AE4327" t="s">
        <v>58</v>
      </c>
      <c r="AF4327">
        <v>345</v>
      </c>
      <c r="AG4327" t="s">
        <v>91</v>
      </c>
      <c r="AK4327" t="s">
        <v>157</v>
      </c>
      <c r="AL4327" t="s">
        <v>93</v>
      </c>
      <c r="AM4327" t="s">
        <v>149</v>
      </c>
    </row>
    <row r="4328" spans="1:39" hidden="1" x14ac:dyDescent="0.35">
      <c r="A4328" s="1" t="s">
        <v>6290</v>
      </c>
      <c r="C4328" s="1" t="s">
        <v>80</v>
      </c>
      <c r="D4328" t="s">
        <v>6003</v>
      </c>
      <c r="E4328" t="s">
        <v>2561</v>
      </c>
      <c r="F4328">
        <v>2337</v>
      </c>
      <c r="G4328" t="s">
        <v>2562</v>
      </c>
      <c r="H4328">
        <v>2</v>
      </c>
      <c r="I4328" s="2">
        <v>40175</v>
      </c>
      <c r="K4328" t="s">
        <v>74</v>
      </c>
      <c r="L4328" t="s">
        <v>3</v>
      </c>
      <c r="M4328" t="s">
        <v>58</v>
      </c>
      <c r="O4328" t="s">
        <v>58</v>
      </c>
      <c r="U4328" t="s">
        <v>59</v>
      </c>
      <c r="V4328" t="s">
        <v>90</v>
      </c>
      <c r="W4328" s="4" t="s">
        <v>4</v>
      </c>
      <c r="Z4328" s="2">
        <v>45261</v>
      </c>
      <c r="AA4328" s="2">
        <v>45261</v>
      </c>
      <c r="AC4328" t="s">
        <v>62</v>
      </c>
      <c r="AE4328" t="s">
        <v>58</v>
      </c>
      <c r="AF4328">
        <v>345</v>
      </c>
      <c r="AG4328" t="s">
        <v>91</v>
      </c>
      <c r="AK4328" t="s">
        <v>157</v>
      </c>
      <c r="AL4328" t="s">
        <v>93</v>
      </c>
      <c r="AM4328" t="s">
        <v>149</v>
      </c>
    </row>
    <row r="4329" spans="1:39" hidden="1" x14ac:dyDescent="0.35">
      <c r="A4329" s="1" t="s">
        <v>6291</v>
      </c>
      <c r="C4329" s="1" t="s">
        <v>187</v>
      </c>
      <c r="D4329" t="s">
        <v>6003</v>
      </c>
      <c r="E4329" t="s">
        <v>2561</v>
      </c>
      <c r="F4329">
        <v>2337</v>
      </c>
      <c r="G4329" t="s">
        <v>2562</v>
      </c>
      <c r="H4329">
        <v>2</v>
      </c>
      <c r="I4329" s="2">
        <v>39415</v>
      </c>
      <c r="K4329" t="s">
        <v>74</v>
      </c>
      <c r="L4329" t="s">
        <v>3</v>
      </c>
      <c r="M4329" t="s">
        <v>58</v>
      </c>
      <c r="O4329" t="s">
        <v>58</v>
      </c>
      <c r="U4329" t="s">
        <v>59</v>
      </c>
      <c r="V4329" t="s">
        <v>90</v>
      </c>
      <c r="W4329" s="4" t="s">
        <v>4</v>
      </c>
      <c r="Z4329" s="2">
        <v>45188</v>
      </c>
      <c r="AA4329" s="2">
        <v>45188</v>
      </c>
      <c r="AC4329" t="s">
        <v>62</v>
      </c>
      <c r="AE4329" t="s">
        <v>58</v>
      </c>
      <c r="AF4329">
        <v>345</v>
      </c>
      <c r="AG4329" t="s">
        <v>91</v>
      </c>
      <c r="AK4329" t="s">
        <v>157</v>
      </c>
      <c r="AL4329" t="s">
        <v>93</v>
      </c>
      <c r="AM4329" t="s">
        <v>149</v>
      </c>
    </row>
    <row r="4330" spans="1:39" hidden="1" x14ac:dyDescent="0.35">
      <c r="A4330" s="1" t="s">
        <v>4193</v>
      </c>
      <c r="B4330" s="1" t="s">
        <v>70</v>
      </c>
      <c r="C4330" s="1" t="s">
        <v>85</v>
      </c>
      <c r="D4330" t="s">
        <v>6292</v>
      </c>
      <c r="E4330" t="s">
        <v>2561</v>
      </c>
      <c r="F4330">
        <v>2337</v>
      </c>
      <c r="G4330" t="s">
        <v>2562</v>
      </c>
      <c r="H4330">
        <v>2</v>
      </c>
      <c r="I4330" s="2">
        <v>39989</v>
      </c>
      <c r="K4330" t="s">
        <v>74</v>
      </c>
      <c r="L4330" t="s">
        <v>9</v>
      </c>
      <c r="M4330" t="s">
        <v>58</v>
      </c>
      <c r="O4330" t="s">
        <v>58</v>
      </c>
      <c r="U4330" t="s">
        <v>59</v>
      </c>
      <c r="V4330" t="s">
        <v>1279</v>
      </c>
      <c r="W4330" s="4" t="s">
        <v>4</v>
      </c>
      <c r="Z4330" s="2">
        <v>45307</v>
      </c>
      <c r="AA4330" s="2">
        <v>45307</v>
      </c>
      <c r="AC4330" t="s">
        <v>62</v>
      </c>
      <c r="AD4330" t="s">
        <v>75</v>
      </c>
      <c r="AE4330" t="s">
        <v>58</v>
      </c>
      <c r="AF4330">
        <v>260</v>
      </c>
      <c r="AG4330" t="s">
        <v>63</v>
      </c>
      <c r="AK4330" t="s">
        <v>76</v>
      </c>
      <c r="AL4330" t="s">
        <v>77</v>
      </c>
      <c r="AM4330" t="s">
        <v>149</v>
      </c>
    </row>
    <row r="4331" spans="1:39" hidden="1" x14ac:dyDescent="0.35">
      <c r="A4331" s="1" t="s">
        <v>4195</v>
      </c>
      <c r="B4331" s="1" t="s">
        <v>80</v>
      </c>
      <c r="C4331" s="1" t="s">
        <v>85</v>
      </c>
      <c r="D4331" t="s">
        <v>6292</v>
      </c>
      <c r="E4331" t="s">
        <v>2561</v>
      </c>
      <c r="F4331">
        <v>2337</v>
      </c>
      <c r="G4331" t="s">
        <v>2562</v>
      </c>
      <c r="H4331">
        <v>2</v>
      </c>
      <c r="I4331" s="2">
        <v>39989</v>
      </c>
      <c r="K4331" t="s">
        <v>74</v>
      </c>
      <c r="L4331" t="s">
        <v>9</v>
      </c>
      <c r="M4331" t="s">
        <v>58</v>
      </c>
      <c r="O4331" t="s">
        <v>58</v>
      </c>
      <c r="U4331" t="s">
        <v>59</v>
      </c>
      <c r="V4331" t="s">
        <v>1279</v>
      </c>
      <c r="W4331" s="4" t="s">
        <v>4</v>
      </c>
      <c r="Z4331" s="2">
        <v>45076</v>
      </c>
      <c r="AA4331" s="2">
        <v>45076</v>
      </c>
      <c r="AC4331" t="s">
        <v>62</v>
      </c>
      <c r="AD4331" t="s">
        <v>75</v>
      </c>
      <c r="AE4331" t="s">
        <v>58</v>
      </c>
      <c r="AF4331">
        <v>260</v>
      </c>
      <c r="AG4331" t="s">
        <v>63</v>
      </c>
      <c r="AK4331" t="s">
        <v>76</v>
      </c>
      <c r="AL4331" t="s">
        <v>77</v>
      </c>
      <c r="AM4331" t="s">
        <v>149</v>
      </c>
    </row>
    <row r="4332" spans="1:39" hidden="1" x14ac:dyDescent="0.35">
      <c r="A4332" s="1" t="s">
        <v>3574</v>
      </c>
      <c r="B4332" s="1" t="s">
        <v>70</v>
      </c>
      <c r="C4332" s="1" t="s">
        <v>164</v>
      </c>
      <c r="D4332" t="s">
        <v>6292</v>
      </c>
      <c r="E4332" t="s">
        <v>2561</v>
      </c>
      <c r="F4332">
        <v>2337</v>
      </c>
      <c r="G4332" t="s">
        <v>2562</v>
      </c>
      <c r="H4332">
        <v>2</v>
      </c>
      <c r="I4332" s="2">
        <v>39415</v>
      </c>
      <c r="K4332" t="s">
        <v>74</v>
      </c>
      <c r="L4332" t="s">
        <v>3</v>
      </c>
      <c r="M4332" t="s">
        <v>58</v>
      </c>
      <c r="O4332" t="s">
        <v>58</v>
      </c>
      <c r="U4332" t="s">
        <v>59</v>
      </c>
      <c r="V4332" t="s">
        <v>60</v>
      </c>
      <c r="W4332" s="4" t="s">
        <v>4</v>
      </c>
      <c r="Z4332" s="2">
        <v>45211</v>
      </c>
      <c r="AA4332" s="2">
        <v>45211</v>
      </c>
      <c r="AC4332" t="s">
        <v>62</v>
      </c>
      <c r="AE4332" t="s">
        <v>58</v>
      </c>
      <c r="AF4332">
        <v>345</v>
      </c>
      <c r="AG4332" t="s">
        <v>91</v>
      </c>
      <c r="AK4332" t="s">
        <v>157</v>
      </c>
      <c r="AL4332" t="s">
        <v>93</v>
      </c>
      <c r="AM4332" t="s">
        <v>149</v>
      </c>
    </row>
    <row r="4333" spans="1:39" hidden="1" x14ac:dyDescent="0.35">
      <c r="A4333" s="1" t="s">
        <v>6293</v>
      </c>
      <c r="B4333" s="1" t="s">
        <v>80</v>
      </c>
      <c r="C4333" s="1" t="s">
        <v>164</v>
      </c>
      <c r="D4333" t="s">
        <v>6292</v>
      </c>
      <c r="E4333" t="s">
        <v>2561</v>
      </c>
      <c r="F4333">
        <v>2337</v>
      </c>
      <c r="G4333" t="s">
        <v>2562</v>
      </c>
      <c r="H4333">
        <v>2</v>
      </c>
      <c r="I4333" s="2">
        <v>40175</v>
      </c>
      <c r="K4333" t="s">
        <v>74</v>
      </c>
      <c r="L4333" t="s">
        <v>3</v>
      </c>
      <c r="M4333" t="s">
        <v>58</v>
      </c>
      <c r="O4333" t="s">
        <v>58</v>
      </c>
      <c r="U4333" t="s">
        <v>59</v>
      </c>
      <c r="V4333" t="s">
        <v>60</v>
      </c>
      <c r="W4333" s="4" t="s">
        <v>4</v>
      </c>
      <c r="Z4333" s="2">
        <v>45147</v>
      </c>
      <c r="AA4333" s="2">
        <v>45147</v>
      </c>
      <c r="AC4333" t="s">
        <v>62</v>
      </c>
      <c r="AE4333" t="s">
        <v>58</v>
      </c>
      <c r="AF4333">
        <v>345</v>
      </c>
      <c r="AG4333" t="s">
        <v>91</v>
      </c>
      <c r="AK4333" t="s">
        <v>157</v>
      </c>
      <c r="AL4333" t="s">
        <v>93</v>
      </c>
      <c r="AM4333" t="s">
        <v>149</v>
      </c>
    </row>
    <row r="4334" spans="1:39" hidden="1" x14ac:dyDescent="0.35">
      <c r="A4334" s="1" t="s">
        <v>6294</v>
      </c>
      <c r="C4334" s="1" t="s">
        <v>133</v>
      </c>
      <c r="D4334" t="s">
        <v>6295</v>
      </c>
      <c r="E4334" t="s">
        <v>2561</v>
      </c>
      <c r="F4334">
        <v>2337</v>
      </c>
      <c r="G4334" t="s">
        <v>2562</v>
      </c>
      <c r="H4334">
        <v>3</v>
      </c>
      <c r="I4334" s="2">
        <v>40175</v>
      </c>
      <c r="K4334" t="s">
        <v>74</v>
      </c>
      <c r="L4334" t="s">
        <v>3</v>
      </c>
      <c r="M4334" t="s">
        <v>58</v>
      </c>
      <c r="O4334" t="s">
        <v>58</v>
      </c>
      <c r="U4334" t="s">
        <v>59</v>
      </c>
      <c r="V4334" t="s">
        <v>90</v>
      </c>
      <c r="W4334" s="4" t="s">
        <v>4</v>
      </c>
      <c r="Z4334" s="2">
        <v>45258</v>
      </c>
      <c r="AA4334" s="2">
        <v>45258</v>
      </c>
      <c r="AC4334" t="s">
        <v>62</v>
      </c>
      <c r="AE4334" t="s">
        <v>58</v>
      </c>
      <c r="AF4334">
        <v>430</v>
      </c>
      <c r="AG4334" t="s">
        <v>91</v>
      </c>
      <c r="AK4334" t="s">
        <v>157</v>
      </c>
      <c r="AL4334" t="s">
        <v>93</v>
      </c>
      <c r="AM4334" t="s">
        <v>149</v>
      </c>
    </row>
    <row r="4335" spans="1:39" hidden="1" x14ac:dyDescent="0.35">
      <c r="A4335" s="1" t="s">
        <v>6296</v>
      </c>
      <c r="C4335" s="1" t="s">
        <v>207</v>
      </c>
      <c r="D4335" t="s">
        <v>6295</v>
      </c>
      <c r="E4335" t="s">
        <v>2561</v>
      </c>
      <c r="F4335">
        <v>2337</v>
      </c>
      <c r="G4335" t="s">
        <v>2562</v>
      </c>
      <c r="H4335">
        <v>3</v>
      </c>
      <c r="I4335" s="2">
        <v>40210</v>
      </c>
      <c r="K4335" t="s">
        <v>74</v>
      </c>
      <c r="L4335" t="s">
        <v>3</v>
      </c>
      <c r="M4335" t="s">
        <v>58</v>
      </c>
      <c r="O4335" t="s">
        <v>58</v>
      </c>
      <c r="U4335" t="s">
        <v>59</v>
      </c>
      <c r="V4335" t="s">
        <v>90</v>
      </c>
      <c r="W4335" s="4" t="s">
        <v>4</v>
      </c>
      <c r="Z4335" s="2">
        <v>45488</v>
      </c>
      <c r="AA4335" s="2">
        <v>45488</v>
      </c>
      <c r="AC4335" t="s">
        <v>62</v>
      </c>
      <c r="AE4335" t="s">
        <v>58</v>
      </c>
      <c r="AF4335">
        <v>430</v>
      </c>
      <c r="AG4335" t="s">
        <v>91</v>
      </c>
      <c r="AK4335" t="s">
        <v>157</v>
      </c>
      <c r="AL4335" t="s">
        <v>93</v>
      </c>
      <c r="AM4335" t="s">
        <v>149</v>
      </c>
    </row>
    <row r="4336" spans="1:39" hidden="1" x14ac:dyDescent="0.35">
      <c r="A4336" s="1" t="s">
        <v>6297</v>
      </c>
      <c r="C4336" s="1" t="s">
        <v>427</v>
      </c>
      <c r="D4336" t="s">
        <v>6295</v>
      </c>
      <c r="E4336" t="s">
        <v>2561</v>
      </c>
      <c r="F4336">
        <v>2337</v>
      </c>
      <c r="G4336" t="s">
        <v>2562</v>
      </c>
      <c r="H4336">
        <v>3</v>
      </c>
      <c r="I4336" s="2">
        <v>40210</v>
      </c>
      <c r="K4336" t="s">
        <v>74</v>
      </c>
      <c r="L4336" t="s">
        <v>3</v>
      </c>
      <c r="M4336" t="s">
        <v>58</v>
      </c>
      <c r="O4336" t="s">
        <v>58</v>
      </c>
      <c r="U4336" t="s">
        <v>59</v>
      </c>
      <c r="V4336" t="s">
        <v>90</v>
      </c>
      <c r="W4336" s="4" t="s">
        <v>4</v>
      </c>
      <c r="Z4336" s="2">
        <v>45258</v>
      </c>
      <c r="AA4336" s="2">
        <v>45258</v>
      </c>
      <c r="AC4336" t="s">
        <v>62</v>
      </c>
      <c r="AE4336" t="s">
        <v>58</v>
      </c>
      <c r="AF4336">
        <v>430</v>
      </c>
      <c r="AG4336" t="s">
        <v>91</v>
      </c>
      <c r="AK4336" t="s">
        <v>157</v>
      </c>
      <c r="AL4336" t="s">
        <v>93</v>
      </c>
      <c r="AM4336" t="s">
        <v>149</v>
      </c>
    </row>
    <row r="4337" spans="1:39" hidden="1" x14ac:dyDescent="0.35">
      <c r="A4337" s="1" t="s">
        <v>6298</v>
      </c>
      <c r="B4337" s="1" t="s">
        <v>70</v>
      </c>
      <c r="C4337" s="1" t="s">
        <v>2721</v>
      </c>
      <c r="D4337" t="s">
        <v>6299</v>
      </c>
      <c r="E4337" t="s">
        <v>2693</v>
      </c>
      <c r="F4337">
        <v>2307</v>
      </c>
      <c r="G4337" t="s">
        <v>2575</v>
      </c>
      <c r="H4337">
        <v>2</v>
      </c>
      <c r="I4337" s="2">
        <v>40651</v>
      </c>
      <c r="K4337" t="s">
        <v>74</v>
      </c>
      <c r="L4337" t="s">
        <v>11</v>
      </c>
      <c r="M4337" t="s">
        <v>58</v>
      </c>
      <c r="O4337" t="s">
        <v>58</v>
      </c>
      <c r="U4337" t="s">
        <v>181</v>
      </c>
      <c r="V4337" t="s">
        <v>60</v>
      </c>
      <c r="W4337" s="4" t="s">
        <v>4</v>
      </c>
      <c r="Z4337" s="2">
        <v>45274</v>
      </c>
      <c r="AA4337" s="2">
        <v>45274</v>
      </c>
      <c r="AC4337" t="s">
        <v>62</v>
      </c>
      <c r="AE4337" t="s">
        <v>58</v>
      </c>
      <c r="AF4337">
        <v>505</v>
      </c>
      <c r="AG4337" t="s">
        <v>91</v>
      </c>
      <c r="AK4337" t="s">
        <v>3478</v>
      </c>
      <c r="AL4337" t="s">
        <v>3479</v>
      </c>
      <c r="AM4337" t="s">
        <v>2576</v>
      </c>
    </row>
    <row r="4338" spans="1:39" hidden="1" x14ac:dyDescent="0.35">
      <c r="A4338" s="1" t="s">
        <v>6300</v>
      </c>
      <c r="B4338" s="1" t="s">
        <v>80</v>
      </c>
      <c r="C4338" s="1" t="s">
        <v>2721</v>
      </c>
      <c r="D4338" t="s">
        <v>6299</v>
      </c>
      <c r="E4338" t="s">
        <v>2693</v>
      </c>
      <c r="F4338">
        <v>2307</v>
      </c>
      <c r="G4338" t="s">
        <v>2575</v>
      </c>
      <c r="H4338">
        <v>2</v>
      </c>
      <c r="I4338" s="2">
        <v>40651</v>
      </c>
      <c r="K4338" t="s">
        <v>74</v>
      </c>
      <c r="L4338" t="s">
        <v>11</v>
      </c>
      <c r="M4338" t="s">
        <v>58</v>
      </c>
      <c r="O4338" t="s">
        <v>58</v>
      </c>
      <c r="U4338" t="s">
        <v>181</v>
      </c>
      <c r="V4338" t="s">
        <v>60</v>
      </c>
      <c r="W4338" s="4" t="s">
        <v>4</v>
      </c>
      <c r="Z4338" s="2">
        <v>45211</v>
      </c>
      <c r="AA4338" s="2">
        <v>45211</v>
      </c>
      <c r="AC4338" t="s">
        <v>62</v>
      </c>
      <c r="AE4338" t="s">
        <v>58</v>
      </c>
      <c r="AF4338">
        <v>505</v>
      </c>
      <c r="AG4338" t="s">
        <v>91</v>
      </c>
      <c r="AK4338" t="s">
        <v>3478</v>
      </c>
      <c r="AL4338" t="s">
        <v>3479</v>
      </c>
      <c r="AM4338" t="s">
        <v>2576</v>
      </c>
    </row>
    <row r="4339" spans="1:39" hidden="1" x14ac:dyDescent="0.35">
      <c r="A4339" s="1" t="s">
        <v>6301</v>
      </c>
      <c r="B4339" s="1" t="s">
        <v>68</v>
      </c>
      <c r="C4339" s="1" t="s">
        <v>2721</v>
      </c>
      <c r="D4339" t="s">
        <v>6299</v>
      </c>
      <c r="E4339" t="s">
        <v>2693</v>
      </c>
      <c r="F4339">
        <v>2307</v>
      </c>
      <c r="G4339" t="s">
        <v>2575</v>
      </c>
      <c r="H4339">
        <v>2</v>
      </c>
      <c r="I4339" s="2">
        <v>40651</v>
      </c>
      <c r="K4339" t="s">
        <v>74</v>
      </c>
      <c r="L4339" t="s">
        <v>11</v>
      </c>
      <c r="M4339" t="s">
        <v>58</v>
      </c>
      <c r="O4339" t="s">
        <v>58</v>
      </c>
      <c r="U4339" t="s">
        <v>59</v>
      </c>
      <c r="V4339" t="s">
        <v>60</v>
      </c>
      <c r="W4339" s="4" t="s">
        <v>4</v>
      </c>
      <c r="Z4339" s="2">
        <v>45308</v>
      </c>
      <c r="AA4339" s="2">
        <v>45308</v>
      </c>
      <c r="AC4339" t="s">
        <v>62</v>
      </c>
      <c r="AE4339" t="s">
        <v>58</v>
      </c>
      <c r="AF4339">
        <v>505</v>
      </c>
      <c r="AG4339" t="s">
        <v>91</v>
      </c>
      <c r="AK4339" t="s">
        <v>3478</v>
      </c>
      <c r="AL4339" t="s">
        <v>3479</v>
      </c>
      <c r="AM4339" t="s">
        <v>2576</v>
      </c>
    </row>
    <row r="4340" spans="1:39" hidden="1" x14ac:dyDescent="0.35">
      <c r="A4340" s="1" t="s">
        <v>6302</v>
      </c>
      <c r="B4340" s="1" t="s">
        <v>83</v>
      </c>
      <c r="C4340" s="1" t="s">
        <v>2721</v>
      </c>
      <c r="D4340" t="s">
        <v>6299</v>
      </c>
      <c r="E4340" t="s">
        <v>2693</v>
      </c>
      <c r="F4340">
        <v>2307</v>
      </c>
      <c r="G4340" t="s">
        <v>2575</v>
      </c>
      <c r="H4340">
        <v>2</v>
      </c>
      <c r="I4340" s="2">
        <v>40651</v>
      </c>
      <c r="K4340" t="s">
        <v>74</v>
      </c>
      <c r="L4340" t="s">
        <v>11</v>
      </c>
      <c r="M4340" t="s">
        <v>58</v>
      </c>
      <c r="O4340" t="s">
        <v>58</v>
      </c>
      <c r="U4340" t="s">
        <v>59</v>
      </c>
      <c r="V4340" t="s">
        <v>60</v>
      </c>
      <c r="W4340" s="4" t="s">
        <v>4</v>
      </c>
      <c r="Z4340" s="2">
        <v>45464</v>
      </c>
      <c r="AA4340" s="2">
        <v>45464</v>
      </c>
      <c r="AC4340" t="s">
        <v>62</v>
      </c>
      <c r="AE4340" t="s">
        <v>58</v>
      </c>
      <c r="AF4340">
        <v>505</v>
      </c>
      <c r="AG4340" t="s">
        <v>91</v>
      </c>
      <c r="AK4340" t="s">
        <v>3478</v>
      </c>
      <c r="AL4340" t="s">
        <v>3479</v>
      </c>
      <c r="AM4340" t="s">
        <v>2576</v>
      </c>
    </row>
    <row r="4341" spans="1:39" hidden="1" x14ac:dyDescent="0.35">
      <c r="A4341" s="1" t="s">
        <v>6303</v>
      </c>
      <c r="B4341" s="1" t="s">
        <v>114</v>
      </c>
      <c r="C4341" s="1" t="s">
        <v>2721</v>
      </c>
      <c r="D4341" t="s">
        <v>6299</v>
      </c>
      <c r="E4341" t="s">
        <v>2693</v>
      </c>
      <c r="F4341">
        <v>2307</v>
      </c>
      <c r="G4341" t="s">
        <v>2575</v>
      </c>
      <c r="H4341">
        <v>2</v>
      </c>
      <c r="I4341" s="2">
        <v>40651</v>
      </c>
      <c r="K4341" t="s">
        <v>74</v>
      </c>
      <c r="L4341" t="s">
        <v>11</v>
      </c>
      <c r="M4341" t="s">
        <v>58</v>
      </c>
      <c r="O4341" t="s">
        <v>58</v>
      </c>
      <c r="U4341" t="s">
        <v>181</v>
      </c>
      <c r="V4341" t="s">
        <v>60</v>
      </c>
      <c r="W4341" s="4" t="s">
        <v>4</v>
      </c>
      <c r="Z4341" s="2">
        <v>45484</v>
      </c>
      <c r="AA4341" s="2">
        <v>45484</v>
      </c>
      <c r="AC4341" t="s">
        <v>62</v>
      </c>
      <c r="AE4341" t="s">
        <v>58</v>
      </c>
      <c r="AF4341">
        <v>505</v>
      </c>
      <c r="AG4341" t="s">
        <v>91</v>
      </c>
      <c r="AK4341" t="s">
        <v>3478</v>
      </c>
      <c r="AL4341" t="s">
        <v>3479</v>
      </c>
      <c r="AM4341" t="s">
        <v>2576</v>
      </c>
    </row>
    <row r="4342" spans="1:39" hidden="1" x14ac:dyDescent="0.35">
      <c r="A4342" s="1" t="s">
        <v>6304</v>
      </c>
      <c r="B4342" s="1" t="s">
        <v>232</v>
      </c>
      <c r="C4342" s="1" t="s">
        <v>2721</v>
      </c>
      <c r="D4342" t="s">
        <v>6299</v>
      </c>
      <c r="E4342" t="s">
        <v>2693</v>
      </c>
      <c r="F4342">
        <v>2307</v>
      </c>
      <c r="G4342" t="s">
        <v>2575</v>
      </c>
      <c r="H4342">
        <v>2</v>
      </c>
      <c r="I4342" s="2">
        <v>40651</v>
      </c>
      <c r="K4342" t="s">
        <v>74</v>
      </c>
      <c r="L4342" t="s">
        <v>11</v>
      </c>
      <c r="M4342" t="s">
        <v>58</v>
      </c>
      <c r="O4342" t="s">
        <v>58</v>
      </c>
      <c r="U4342" t="s">
        <v>181</v>
      </c>
      <c r="V4342" t="s">
        <v>60</v>
      </c>
      <c r="W4342" s="4" t="s">
        <v>4</v>
      </c>
      <c r="Z4342" s="2">
        <v>45356</v>
      </c>
      <c r="AA4342" s="2">
        <v>45356</v>
      </c>
      <c r="AC4342" t="s">
        <v>62</v>
      </c>
      <c r="AE4342" t="s">
        <v>58</v>
      </c>
      <c r="AF4342">
        <v>505</v>
      </c>
      <c r="AG4342" t="s">
        <v>91</v>
      </c>
      <c r="AK4342" t="s">
        <v>3478</v>
      </c>
      <c r="AL4342" t="s">
        <v>3479</v>
      </c>
      <c r="AM4342" t="s">
        <v>2576</v>
      </c>
    </row>
    <row r="4343" spans="1:39" hidden="1" x14ac:dyDescent="0.35">
      <c r="A4343" s="1" t="s">
        <v>6305</v>
      </c>
      <c r="C4343" s="1" t="s">
        <v>402</v>
      </c>
      <c r="D4343" t="s">
        <v>6306</v>
      </c>
      <c r="E4343" t="s">
        <v>2693</v>
      </c>
      <c r="F4343">
        <v>2307</v>
      </c>
      <c r="G4343" t="s">
        <v>2575</v>
      </c>
      <c r="H4343">
        <v>3</v>
      </c>
      <c r="I4343" s="2">
        <v>39212</v>
      </c>
      <c r="K4343" t="s">
        <v>74</v>
      </c>
      <c r="L4343" t="s">
        <v>9</v>
      </c>
      <c r="M4343" t="s">
        <v>58</v>
      </c>
      <c r="O4343" t="s">
        <v>58</v>
      </c>
      <c r="U4343" t="s">
        <v>59</v>
      </c>
      <c r="V4343" t="s">
        <v>90</v>
      </c>
      <c r="W4343" s="4" t="s">
        <v>4</v>
      </c>
      <c r="Z4343" s="2">
        <v>45174</v>
      </c>
      <c r="AA4343" s="2">
        <v>45174</v>
      </c>
      <c r="AC4343" t="s">
        <v>62</v>
      </c>
      <c r="AD4343" t="s">
        <v>75</v>
      </c>
      <c r="AE4343" t="s">
        <v>58</v>
      </c>
      <c r="AF4343">
        <v>450</v>
      </c>
      <c r="AG4343" t="s">
        <v>63</v>
      </c>
      <c r="AK4343" t="s">
        <v>76</v>
      </c>
      <c r="AL4343" t="s">
        <v>77</v>
      </c>
      <c r="AM4343" t="s">
        <v>2576</v>
      </c>
    </row>
    <row r="4344" spans="1:39" hidden="1" x14ac:dyDescent="0.35">
      <c r="A4344" s="1" t="s">
        <v>6307</v>
      </c>
      <c r="B4344" s="1" t="s">
        <v>70</v>
      </c>
      <c r="C4344" s="1" t="s">
        <v>6308</v>
      </c>
      <c r="D4344" t="s">
        <v>4295</v>
      </c>
      <c r="E4344" t="s">
        <v>2693</v>
      </c>
      <c r="F4344">
        <v>2307</v>
      </c>
      <c r="G4344" t="s">
        <v>2575</v>
      </c>
      <c r="H4344">
        <v>2</v>
      </c>
      <c r="I4344" s="2">
        <v>38975</v>
      </c>
      <c r="K4344" t="s">
        <v>74</v>
      </c>
      <c r="L4344" t="s">
        <v>3</v>
      </c>
      <c r="M4344" t="s">
        <v>58</v>
      </c>
      <c r="O4344" t="s">
        <v>58</v>
      </c>
      <c r="U4344" t="s">
        <v>59</v>
      </c>
      <c r="V4344" t="s">
        <v>286</v>
      </c>
      <c r="W4344" s="4" t="s">
        <v>4</v>
      </c>
      <c r="Z4344" s="2">
        <v>45464</v>
      </c>
      <c r="AA4344" s="2">
        <v>45464</v>
      </c>
      <c r="AC4344" t="s">
        <v>62</v>
      </c>
      <c r="AE4344" t="s">
        <v>58</v>
      </c>
      <c r="AF4344">
        <v>505</v>
      </c>
      <c r="AG4344" t="s">
        <v>91</v>
      </c>
      <c r="AK4344" t="s">
        <v>3565</v>
      </c>
      <c r="AL4344" t="s">
        <v>93</v>
      </c>
      <c r="AM4344" t="s">
        <v>2576</v>
      </c>
    </row>
    <row r="4345" spans="1:39" hidden="1" x14ac:dyDescent="0.35">
      <c r="A4345" s="1" t="s">
        <v>6309</v>
      </c>
      <c r="B4345" s="1" t="s">
        <v>80</v>
      </c>
      <c r="C4345" s="1" t="s">
        <v>6308</v>
      </c>
      <c r="D4345" t="s">
        <v>4295</v>
      </c>
      <c r="E4345" t="s">
        <v>2693</v>
      </c>
      <c r="F4345">
        <v>2307</v>
      </c>
      <c r="G4345" t="s">
        <v>2575</v>
      </c>
      <c r="H4345">
        <v>2</v>
      </c>
      <c r="I4345" s="2">
        <v>38975</v>
      </c>
      <c r="K4345" t="s">
        <v>74</v>
      </c>
      <c r="L4345" t="s">
        <v>3</v>
      </c>
      <c r="M4345" t="s">
        <v>58</v>
      </c>
      <c r="O4345" t="s">
        <v>58</v>
      </c>
      <c r="U4345" t="s">
        <v>181</v>
      </c>
      <c r="V4345" t="s">
        <v>1279</v>
      </c>
      <c r="W4345" s="4" t="s">
        <v>4</v>
      </c>
      <c r="Z4345" s="2">
        <v>45152</v>
      </c>
      <c r="AA4345" s="2">
        <v>45152</v>
      </c>
      <c r="AC4345" t="s">
        <v>62</v>
      </c>
      <c r="AE4345" t="s">
        <v>58</v>
      </c>
      <c r="AF4345">
        <v>505</v>
      </c>
      <c r="AG4345" t="s">
        <v>91</v>
      </c>
      <c r="AK4345" t="s">
        <v>3565</v>
      </c>
      <c r="AL4345" t="s">
        <v>93</v>
      </c>
      <c r="AM4345" t="s">
        <v>2576</v>
      </c>
    </row>
    <row r="4346" spans="1:39" hidden="1" x14ac:dyDescent="0.35">
      <c r="A4346" s="1" t="s">
        <v>6310</v>
      </c>
      <c r="B4346" s="1" t="s">
        <v>68</v>
      </c>
      <c r="C4346" s="1" t="s">
        <v>6308</v>
      </c>
      <c r="D4346" t="s">
        <v>4295</v>
      </c>
      <c r="E4346" t="s">
        <v>2693</v>
      </c>
      <c r="F4346">
        <v>2307</v>
      </c>
      <c r="G4346" t="s">
        <v>2575</v>
      </c>
      <c r="H4346">
        <v>2</v>
      </c>
      <c r="I4346" s="2">
        <v>38975</v>
      </c>
      <c r="K4346" t="s">
        <v>74</v>
      </c>
      <c r="L4346" t="s">
        <v>3</v>
      </c>
      <c r="M4346" t="s">
        <v>58</v>
      </c>
      <c r="O4346" t="s">
        <v>58</v>
      </c>
      <c r="U4346" t="s">
        <v>181</v>
      </c>
      <c r="V4346" t="s">
        <v>60</v>
      </c>
      <c r="W4346" s="4" t="s">
        <v>4</v>
      </c>
      <c r="Z4346" s="2">
        <v>45418</v>
      </c>
      <c r="AA4346" s="2">
        <v>45418</v>
      </c>
      <c r="AC4346" t="s">
        <v>62</v>
      </c>
      <c r="AE4346" t="s">
        <v>58</v>
      </c>
      <c r="AF4346">
        <v>505</v>
      </c>
      <c r="AG4346" t="s">
        <v>91</v>
      </c>
      <c r="AK4346" t="s">
        <v>3565</v>
      </c>
      <c r="AL4346" t="s">
        <v>93</v>
      </c>
      <c r="AM4346" t="s">
        <v>2576</v>
      </c>
    </row>
    <row r="4347" spans="1:39" hidden="1" x14ac:dyDescent="0.35">
      <c r="A4347" s="1" t="s">
        <v>6311</v>
      </c>
      <c r="C4347" s="1" t="s">
        <v>1807</v>
      </c>
      <c r="D4347" t="s">
        <v>6246</v>
      </c>
      <c r="E4347" t="s">
        <v>2520</v>
      </c>
      <c r="F4347">
        <v>2333</v>
      </c>
      <c r="G4347" t="s">
        <v>2520</v>
      </c>
      <c r="H4347">
        <v>3</v>
      </c>
      <c r="I4347" s="2">
        <v>40406</v>
      </c>
      <c r="K4347" t="s">
        <v>74</v>
      </c>
      <c r="L4347" t="s">
        <v>3</v>
      </c>
      <c r="M4347" t="s">
        <v>58</v>
      </c>
      <c r="O4347" t="s">
        <v>58</v>
      </c>
      <c r="U4347" t="s">
        <v>59</v>
      </c>
      <c r="V4347" t="s">
        <v>90</v>
      </c>
      <c r="W4347" s="4" t="s">
        <v>4</v>
      </c>
      <c r="Z4347" s="2">
        <v>45482</v>
      </c>
      <c r="AA4347" s="2">
        <v>45482</v>
      </c>
      <c r="AC4347" t="s">
        <v>62</v>
      </c>
      <c r="AE4347" t="s">
        <v>58</v>
      </c>
      <c r="AF4347">
        <v>400</v>
      </c>
      <c r="AG4347" t="s">
        <v>91</v>
      </c>
      <c r="AK4347" t="s">
        <v>157</v>
      </c>
      <c r="AL4347" t="s">
        <v>93</v>
      </c>
      <c r="AM4347" t="s">
        <v>149</v>
      </c>
    </row>
    <row r="4348" spans="1:39" hidden="1" x14ac:dyDescent="0.35">
      <c r="A4348" s="1" t="s">
        <v>6312</v>
      </c>
      <c r="B4348" s="1" t="s">
        <v>70</v>
      </c>
      <c r="C4348" s="1" t="s">
        <v>6313</v>
      </c>
      <c r="D4348" t="s">
        <v>217</v>
      </c>
      <c r="E4348" t="s">
        <v>148</v>
      </c>
      <c r="F4348">
        <v>2330</v>
      </c>
      <c r="G4348" t="s">
        <v>148</v>
      </c>
      <c r="H4348">
        <v>2</v>
      </c>
      <c r="I4348" s="2">
        <v>40275</v>
      </c>
      <c r="K4348" t="s">
        <v>74</v>
      </c>
      <c r="L4348" t="s">
        <v>11</v>
      </c>
      <c r="M4348" t="s">
        <v>341</v>
      </c>
      <c r="N4348" t="s">
        <v>342</v>
      </c>
      <c r="O4348" t="s">
        <v>58</v>
      </c>
      <c r="U4348" t="s">
        <v>249</v>
      </c>
      <c r="V4348" t="s">
        <v>60</v>
      </c>
      <c r="W4348" s="4" t="s">
        <v>4</v>
      </c>
      <c r="Z4348" s="2">
        <v>45314</v>
      </c>
      <c r="AA4348" s="2">
        <v>45314</v>
      </c>
      <c r="AC4348" t="s">
        <v>62</v>
      </c>
      <c r="AE4348" t="s">
        <v>58</v>
      </c>
      <c r="AF4348">
        <v>340</v>
      </c>
      <c r="AG4348" t="s">
        <v>91</v>
      </c>
      <c r="AK4348" t="s">
        <v>4350</v>
      </c>
      <c r="AL4348" t="s">
        <v>3479</v>
      </c>
      <c r="AM4348" t="s">
        <v>149</v>
      </c>
    </row>
    <row r="4349" spans="1:39" hidden="1" x14ac:dyDescent="0.35">
      <c r="A4349" s="1" t="s">
        <v>6314</v>
      </c>
      <c r="B4349" s="1" t="s">
        <v>80</v>
      </c>
      <c r="C4349" s="1" t="s">
        <v>6313</v>
      </c>
      <c r="D4349" t="s">
        <v>217</v>
      </c>
      <c r="E4349" t="s">
        <v>148</v>
      </c>
      <c r="F4349">
        <v>2330</v>
      </c>
      <c r="G4349" t="s">
        <v>148</v>
      </c>
      <c r="H4349">
        <v>2</v>
      </c>
      <c r="I4349" s="2">
        <v>40275</v>
      </c>
      <c r="K4349" t="s">
        <v>74</v>
      </c>
      <c r="L4349" t="s">
        <v>11</v>
      </c>
      <c r="M4349" t="s">
        <v>341</v>
      </c>
      <c r="N4349" t="s">
        <v>342</v>
      </c>
      <c r="O4349" t="s">
        <v>58</v>
      </c>
      <c r="U4349" t="s">
        <v>249</v>
      </c>
      <c r="V4349" t="s">
        <v>60</v>
      </c>
      <c r="W4349" s="4" t="s">
        <v>4</v>
      </c>
      <c r="Z4349" s="2">
        <v>45211</v>
      </c>
      <c r="AA4349" s="2">
        <v>45211</v>
      </c>
      <c r="AC4349" t="s">
        <v>62</v>
      </c>
      <c r="AE4349" t="s">
        <v>58</v>
      </c>
      <c r="AF4349">
        <v>360</v>
      </c>
      <c r="AG4349" t="s">
        <v>91</v>
      </c>
      <c r="AK4349" t="s">
        <v>4350</v>
      </c>
      <c r="AL4349" t="s">
        <v>3479</v>
      </c>
      <c r="AM4349" t="s">
        <v>149</v>
      </c>
    </row>
    <row r="4350" spans="1:39" hidden="1" x14ac:dyDescent="0.35">
      <c r="A4350" s="1" t="s">
        <v>6315</v>
      </c>
      <c r="B4350" s="1" t="s">
        <v>68</v>
      </c>
      <c r="C4350" s="1" t="s">
        <v>6313</v>
      </c>
      <c r="D4350" t="s">
        <v>217</v>
      </c>
      <c r="E4350" t="s">
        <v>148</v>
      </c>
      <c r="F4350">
        <v>2330</v>
      </c>
      <c r="G4350" t="s">
        <v>148</v>
      </c>
      <c r="H4350">
        <v>2</v>
      </c>
      <c r="I4350" s="2">
        <v>40275</v>
      </c>
      <c r="K4350" t="s">
        <v>74</v>
      </c>
      <c r="L4350" t="s">
        <v>11</v>
      </c>
      <c r="M4350" t="s">
        <v>341</v>
      </c>
      <c r="N4350" t="s">
        <v>342</v>
      </c>
      <c r="O4350" t="s">
        <v>58</v>
      </c>
      <c r="U4350" t="s">
        <v>249</v>
      </c>
      <c r="V4350" t="s">
        <v>286</v>
      </c>
      <c r="W4350" s="4" t="s">
        <v>4</v>
      </c>
      <c r="Z4350" s="2">
        <v>45314</v>
      </c>
      <c r="AA4350" s="2">
        <v>45314</v>
      </c>
      <c r="AC4350" t="s">
        <v>62</v>
      </c>
      <c r="AE4350" t="s">
        <v>58</v>
      </c>
      <c r="AF4350">
        <v>370</v>
      </c>
      <c r="AG4350" t="s">
        <v>91</v>
      </c>
      <c r="AK4350" t="s">
        <v>4350</v>
      </c>
      <c r="AL4350" t="s">
        <v>3479</v>
      </c>
      <c r="AM4350" t="s">
        <v>149</v>
      </c>
    </row>
    <row r="4351" spans="1:39" hidden="1" x14ac:dyDescent="0.35">
      <c r="A4351" s="1" t="s">
        <v>6316</v>
      </c>
      <c r="B4351" s="1" t="s">
        <v>83</v>
      </c>
      <c r="C4351" s="1" t="s">
        <v>6313</v>
      </c>
      <c r="D4351" t="s">
        <v>217</v>
      </c>
      <c r="E4351" t="s">
        <v>148</v>
      </c>
      <c r="F4351">
        <v>2330</v>
      </c>
      <c r="G4351" t="s">
        <v>148</v>
      </c>
      <c r="H4351">
        <v>2</v>
      </c>
      <c r="I4351" s="2">
        <v>40275</v>
      </c>
      <c r="K4351" t="s">
        <v>74</v>
      </c>
      <c r="L4351" t="s">
        <v>11</v>
      </c>
      <c r="M4351" t="s">
        <v>341</v>
      </c>
      <c r="N4351" t="s">
        <v>342</v>
      </c>
      <c r="O4351" t="s">
        <v>58</v>
      </c>
      <c r="U4351" t="s">
        <v>249</v>
      </c>
      <c r="V4351" t="s">
        <v>286</v>
      </c>
      <c r="W4351" s="4" t="s">
        <v>4</v>
      </c>
      <c r="Z4351" s="2">
        <v>45399</v>
      </c>
      <c r="AA4351" s="2">
        <v>45399</v>
      </c>
      <c r="AC4351" t="s">
        <v>62</v>
      </c>
      <c r="AE4351" t="s">
        <v>58</v>
      </c>
      <c r="AF4351">
        <v>360</v>
      </c>
      <c r="AG4351" t="s">
        <v>91</v>
      </c>
      <c r="AK4351" t="s">
        <v>4350</v>
      </c>
      <c r="AL4351" t="s">
        <v>3479</v>
      </c>
      <c r="AM4351" t="s">
        <v>149</v>
      </c>
    </row>
    <row r="4352" spans="1:39" hidden="1" x14ac:dyDescent="0.35">
      <c r="A4352" s="1" t="s">
        <v>6317</v>
      </c>
      <c r="B4352" s="1" t="s">
        <v>114</v>
      </c>
      <c r="C4352" s="1" t="s">
        <v>6313</v>
      </c>
      <c r="D4352" t="s">
        <v>217</v>
      </c>
      <c r="E4352" t="s">
        <v>148</v>
      </c>
      <c r="F4352">
        <v>2330</v>
      </c>
      <c r="G4352" t="s">
        <v>148</v>
      </c>
      <c r="H4352">
        <v>2</v>
      </c>
      <c r="I4352" s="2">
        <v>40275</v>
      </c>
      <c r="K4352" t="s">
        <v>74</v>
      </c>
      <c r="L4352" t="s">
        <v>11</v>
      </c>
      <c r="M4352" t="s">
        <v>341</v>
      </c>
      <c r="N4352" t="s">
        <v>342</v>
      </c>
      <c r="O4352" t="s">
        <v>58</v>
      </c>
      <c r="U4352" t="s">
        <v>249</v>
      </c>
      <c r="V4352" t="s">
        <v>286</v>
      </c>
      <c r="W4352" s="4" t="s">
        <v>4</v>
      </c>
      <c r="Z4352" s="2">
        <v>45467</v>
      </c>
      <c r="AA4352" s="2">
        <v>45467</v>
      </c>
      <c r="AC4352" t="s">
        <v>62</v>
      </c>
      <c r="AE4352" t="s">
        <v>58</v>
      </c>
      <c r="AF4352">
        <v>370</v>
      </c>
      <c r="AG4352" t="s">
        <v>91</v>
      </c>
      <c r="AK4352" t="s">
        <v>4350</v>
      </c>
      <c r="AL4352" t="s">
        <v>3479</v>
      </c>
      <c r="AM4352" t="s">
        <v>149</v>
      </c>
    </row>
    <row r="4353" spans="1:39" hidden="1" x14ac:dyDescent="0.35">
      <c r="A4353" s="1" t="s">
        <v>6318</v>
      </c>
      <c r="B4353" s="1" t="s">
        <v>232</v>
      </c>
      <c r="C4353" s="1" t="s">
        <v>6313</v>
      </c>
      <c r="D4353" t="s">
        <v>217</v>
      </c>
      <c r="E4353" t="s">
        <v>148</v>
      </c>
      <c r="F4353">
        <v>2330</v>
      </c>
      <c r="G4353" t="s">
        <v>148</v>
      </c>
      <c r="H4353">
        <v>2</v>
      </c>
      <c r="I4353" s="2">
        <v>40275</v>
      </c>
      <c r="K4353" t="s">
        <v>74</v>
      </c>
      <c r="L4353" t="s">
        <v>11</v>
      </c>
      <c r="M4353" t="s">
        <v>341</v>
      </c>
      <c r="N4353" t="s">
        <v>342</v>
      </c>
      <c r="O4353" t="s">
        <v>58</v>
      </c>
      <c r="U4353" t="s">
        <v>249</v>
      </c>
      <c r="V4353" t="s">
        <v>286</v>
      </c>
      <c r="W4353" s="4" t="s">
        <v>4</v>
      </c>
      <c r="Z4353" s="2">
        <v>45268</v>
      </c>
      <c r="AA4353" s="2">
        <v>45268</v>
      </c>
      <c r="AC4353" t="s">
        <v>62</v>
      </c>
      <c r="AE4353" t="s">
        <v>58</v>
      </c>
      <c r="AF4353">
        <v>370</v>
      </c>
      <c r="AG4353" t="s">
        <v>91</v>
      </c>
      <c r="AK4353" t="s">
        <v>4350</v>
      </c>
      <c r="AL4353" t="s">
        <v>3479</v>
      </c>
      <c r="AM4353" t="s">
        <v>149</v>
      </c>
    </row>
    <row r="4354" spans="1:39" hidden="1" x14ac:dyDescent="0.35">
      <c r="A4354" s="1" t="s">
        <v>6319</v>
      </c>
      <c r="B4354" s="1" t="s">
        <v>187</v>
      </c>
      <c r="C4354" s="1" t="s">
        <v>6313</v>
      </c>
      <c r="D4354" t="s">
        <v>217</v>
      </c>
      <c r="E4354" t="s">
        <v>148</v>
      </c>
      <c r="F4354">
        <v>2330</v>
      </c>
      <c r="G4354" t="s">
        <v>148</v>
      </c>
      <c r="H4354">
        <v>2</v>
      </c>
      <c r="I4354" s="2">
        <v>40275</v>
      </c>
      <c r="K4354" t="s">
        <v>74</v>
      </c>
      <c r="L4354" t="s">
        <v>11</v>
      </c>
      <c r="M4354" t="s">
        <v>341</v>
      </c>
      <c r="N4354" t="s">
        <v>342</v>
      </c>
      <c r="O4354" t="s">
        <v>58</v>
      </c>
      <c r="U4354" t="s">
        <v>249</v>
      </c>
      <c r="V4354" t="s">
        <v>286</v>
      </c>
      <c r="W4354" s="4" t="s">
        <v>4</v>
      </c>
      <c r="Z4354" s="2">
        <v>45314</v>
      </c>
      <c r="AA4354" s="2">
        <v>45314</v>
      </c>
      <c r="AC4354" t="s">
        <v>62</v>
      </c>
      <c r="AE4354" t="s">
        <v>58</v>
      </c>
      <c r="AF4354">
        <v>370</v>
      </c>
      <c r="AG4354" t="s">
        <v>91</v>
      </c>
      <c r="AK4354" t="s">
        <v>4350</v>
      </c>
      <c r="AL4354" t="s">
        <v>3479</v>
      </c>
      <c r="AM4354" t="s">
        <v>149</v>
      </c>
    </row>
    <row r="4355" spans="1:39" hidden="1" x14ac:dyDescent="0.35">
      <c r="A4355" s="1" t="s">
        <v>6320</v>
      </c>
      <c r="B4355" s="1" t="s">
        <v>104</v>
      </c>
      <c r="C4355" s="1" t="s">
        <v>6313</v>
      </c>
      <c r="D4355" t="s">
        <v>217</v>
      </c>
      <c r="E4355" t="s">
        <v>148</v>
      </c>
      <c r="F4355">
        <v>2330</v>
      </c>
      <c r="G4355" t="s">
        <v>148</v>
      </c>
      <c r="H4355">
        <v>2</v>
      </c>
      <c r="I4355" s="2">
        <v>40275</v>
      </c>
      <c r="K4355" t="s">
        <v>74</v>
      </c>
      <c r="L4355" t="s">
        <v>11</v>
      </c>
      <c r="M4355" t="s">
        <v>341</v>
      </c>
      <c r="N4355" t="s">
        <v>342</v>
      </c>
      <c r="O4355" t="s">
        <v>58</v>
      </c>
      <c r="U4355" t="s">
        <v>181</v>
      </c>
      <c r="V4355" t="s">
        <v>60</v>
      </c>
      <c r="W4355" s="4" t="s">
        <v>4</v>
      </c>
      <c r="Z4355" s="2">
        <v>45399</v>
      </c>
      <c r="AA4355" s="2">
        <v>45399</v>
      </c>
      <c r="AC4355" t="s">
        <v>62</v>
      </c>
      <c r="AE4355" t="s">
        <v>58</v>
      </c>
      <c r="AF4355">
        <v>360</v>
      </c>
      <c r="AG4355" t="s">
        <v>91</v>
      </c>
      <c r="AK4355" t="s">
        <v>4350</v>
      </c>
      <c r="AL4355" t="s">
        <v>3479</v>
      </c>
      <c r="AM4355" t="s">
        <v>149</v>
      </c>
    </row>
    <row r="4356" spans="1:39" hidden="1" x14ac:dyDescent="0.35">
      <c r="A4356" s="1" t="s">
        <v>6321</v>
      </c>
      <c r="B4356" s="1" t="s">
        <v>70</v>
      </c>
      <c r="C4356" s="1" t="s">
        <v>172</v>
      </c>
      <c r="D4356" t="s">
        <v>6322</v>
      </c>
      <c r="E4356" t="s">
        <v>148</v>
      </c>
      <c r="F4356">
        <v>2330</v>
      </c>
      <c r="G4356" t="s">
        <v>148</v>
      </c>
      <c r="H4356">
        <v>3</v>
      </c>
      <c r="I4356" s="2">
        <v>39415</v>
      </c>
      <c r="K4356" t="s">
        <v>74</v>
      </c>
      <c r="L4356" t="s">
        <v>3</v>
      </c>
      <c r="M4356" t="s">
        <v>58</v>
      </c>
      <c r="O4356" t="s">
        <v>58</v>
      </c>
      <c r="U4356" t="s">
        <v>59</v>
      </c>
      <c r="V4356" t="s">
        <v>60</v>
      </c>
      <c r="W4356" s="4" t="s">
        <v>4</v>
      </c>
      <c r="Z4356" s="2">
        <v>45338</v>
      </c>
      <c r="AA4356" s="2">
        <v>45338</v>
      </c>
      <c r="AC4356" t="s">
        <v>62</v>
      </c>
      <c r="AE4356" t="s">
        <v>58</v>
      </c>
      <c r="AF4356">
        <v>475</v>
      </c>
      <c r="AG4356" t="s">
        <v>91</v>
      </c>
      <c r="AK4356" t="s">
        <v>157</v>
      </c>
      <c r="AL4356" t="s">
        <v>93</v>
      </c>
      <c r="AM4356" t="s">
        <v>149</v>
      </c>
    </row>
    <row r="4357" spans="1:39" hidden="1" x14ac:dyDescent="0.35">
      <c r="A4357" s="1" t="s">
        <v>6323</v>
      </c>
      <c r="B4357" s="1" t="s">
        <v>80</v>
      </c>
      <c r="C4357" s="1" t="s">
        <v>172</v>
      </c>
      <c r="D4357" t="s">
        <v>6322</v>
      </c>
      <c r="E4357" t="s">
        <v>148</v>
      </c>
      <c r="F4357">
        <v>2330</v>
      </c>
      <c r="G4357" t="s">
        <v>148</v>
      </c>
      <c r="H4357">
        <v>2</v>
      </c>
      <c r="I4357" s="2">
        <v>39668</v>
      </c>
      <c r="K4357" t="s">
        <v>74</v>
      </c>
      <c r="L4357" t="s">
        <v>3</v>
      </c>
      <c r="M4357" t="s">
        <v>58</v>
      </c>
      <c r="O4357" t="s">
        <v>58</v>
      </c>
      <c r="U4357" t="s">
        <v>59</v>
      </c>
      <c r="V4357" t="s">
        <v>60</v>
      </c>
      <c r="W4357" s="4" t="s">
        <v>4</v>
      </c>
      <c r="Z4357" s="2">
        <v>45338</v>
      </c>
      <c r="AA4357" s="2">
        <v>45338</v>
      </c>
      <c r="AC4357" t="s">
        <v>62</v>
      </c>
      <c r="AE4357" t="s">
        <v>58</v>
      </c>
      <c r="AF4357">
        <v>340</v>
      </c>
      <c r="AG4357" t="s">
        <v>91</v>
      </c>
      <c r="AK4357" t="s">
        <v>157</v>
      </c>
      <c r="AL4357" t="s">
        <v>93</v>
      </c>
      <c r="AM4357" t="s">
        <v>149</v>
      </c>
    </row>
    <row r="4358" spans="1:39" hidden="1" x14ac:dyDescent="0.35">
      <c r="A4358" s="1" t="s">
        <v>6324</v>
      </c>
      <c r="B4358" s="1" t="s">
        <v>68</v>
      </c>
      <c r="C4358" s="1" t="s">
        <v>172</v>
      </c>
      <c r="D4358" t="s">
        <v>6322</v>
      </c>
      <c r="E4358" t="s">
        <v>148</v>
      </c>
      <c r="F4358">
        <v>2330</v>
      </c>
      <c r="G4358" t="s">
        <v>148</v>
      </c>
      <c r="H4358">
        <v>3</v>
      </c>
      <c r="I4358" s="2">
        <v>39661</v>
      </c>
      <c r="K4358" t="s">
        <v>74</v>
      </c>
      <c r="L4358" t="s">
        <v>3</v>
      </c>
      <c r="M4358" t="s">
        <v>58</v>
      </c>
      <c r="O4358" t="s">
        <v>58</v>
      </c>
      <c r="U4358" t="s">
        <v>59</v>
      </c>
      <c r="V4358" t="s">
        <v>60</v>
      </c>
      <c r="W4358" s="4" t="s">
        <v>4</v>
      </c>
      <c r="Z4358" s="2">
        <v>44937</v>
      </c>
      <c r="AA4358" s="2">
        <v>44937</v>
      </c>
      <c r="AC4358" t="s">
        <v>62</v>
      </c>
      <c r="AE4358" t="s">
        <v>58</v>
      </c>
      <c r="AF4358">
        <v>475</v>
      </c>
      <c r="AG4358" t="s">
        <v>91</v>
      </c>
      <c r="AK4358" t="s">
        <v>157</v>
      </c>
      <c r="AL4358" t="s">
        <v>93</v>
      </c>
      <c r="AM4358" t="s">
        <v>149</v>
      </c>
    </row>
    <row r="4359" spans="1:39" hidden="1" x14ac:dyDescent="0.35">
      <c r="A4359" s="1" t="s">
        <v>6325</v>
      </c>
      <c r="C4359" s="1" t="s">
        <v>678</v>
      </c>
      <c r="D4359" t="s">
        <v>6326</v>
      </c>
      <c r="E4359" t="s">
        <v>148</v>
      </c>
      <c r="F4359">
        <v>2330</v>
      </c>
      <c r="G4359" t="s">
        <v>148</v>
      </c>
      <c r="H4359">
        <v>3</v>
      </c>
      <c r="I4359" s="2">
        <v>36482</v>
      </c>
      <c r="K4359" t="s">
        <v>74</v>
      </c>
      <c r="L4359" t="s">
        <v>9</v>
      </c>
      <c r="M4359" t="s">
        <v>58</v>
      </c>
      <c r="O4359" t="s">
        <v>58</v>
      </c>
      <c r="U4359" t="s">
        <v>59</v>
      </c>
      <c r="V4359" t="s">
        <v>90</v>
      </c>
      <c r="W4359" s="4" t="s">
        <v>4</v>
      </c>
      <c r="Z4359" s="2">
        <v>45268</v>
      </c>
      <c r="AA4359" s="2">
        <v>45268</v>
      </c>
      <c r="AC4359" t="s">
        <v>62</v>
      </c>
      <c r="AD4359" t="s">
        <v>75</v>
      </c>
      <c r="AE4359" t="s">
        <v>58</v>
      </c>
      <c r="AF4359">
        <v>290</v>
      </c>
      <c r="AG4359" t="s">
        <v>63</v>
      </c>
      <c r="AK4359" t="s">
        <v>76</v>
      </c>
      <c r="AL4359" t="s">
        <v>77</v>
      </c>
      <c r="AM4359" t="s">
        <v>149</v>
      </c>
    </row>
    <row r="4360" spans="1:39" hidden="1" x14ac:dyDescent="0.35">
      <c r="A4360" s="1" t="s">
        <v>6327</v>
      </c>
      <c r="B4360" s="1" t="s">
        <v>80</v>
      </c>
      <c r="C4360" s="1" t="s">
        <v>359</v>
      </c>
      <c r="D4360" t="s">
        <v>541</v>
      </c>
      <c r="E4360" t="s">
        <v>148</v>
      </c>
      <c r="F4360">
        <v>2330</v>
      </c>
      <c r="G4360" t="s">
        <v>148</v>
      </c>
      <c r="H4360">
        <v>2</v>
      </c>
      <c r="I4360" s="2">
        <v>40115</v>
      </c>
      <c r="K4360" t="s">
        <v>74</v>
      </c>
      <c r="L4360" t="s">
        <v>9</v>
      </c>
      <c r="M4360" t="s">
        <v>58</v>
      </c>
      <c r="O4360" t="s">
        <v>58</v>
      </c>
      <c r="U4360" t="s">
        <v>59</v>
      </c>
      <c r="V4360" t="s">
        <v>60</v>
      </c>
      <c r="W4360" s="4" t="s">
        <v>4</v>
      </c>
      <c r="Z4360" s="2">
        <v>45142</v>
      </c>
      <c r="AA4360" s="2">
        <v>45142</v>
      </c>
      <c r="AC4360" t="s">
        <v>62</v>
      </c>
      <c r="AD4360" t="s">
        <v>75</v>
      </c>
      <c r="AE4360" t="s">
        <v>58</v>
      </c>
      <c r="AF4360">
        <v>255</v>
      </c>
      <c r="AG4360" t="s">
        <v>63</v>
      </c>
      <c r="AK4360" t="s">
        <v>76</v>
      </c>
      <c r="AL4360" t="s">
        <v>77</v>
      </c>
      <c r="AM4360" t="s">
        <v>149</v>
      </c>
    </row>
    <row r="4361" spans="1:39" hidden="1" x14ac:dyDescent="0.35">
      <c r="A4361" s="1" t="s">
        <v>6328</v>
      </c>
      <c r="B4361" s="1" t="s">
        <v>114</v>
      </c>
      <c r="C4361" s="1" t="s">
        <v>359</v>
      </c>
      <c r="D4361" t="s">
        <v>541</v>
      </c>
      <c r="E4361" t="s">
        <v>148</v>
      </c>
      <c r="F4361">
        <v>2330</v>
      </c>
      <c r="G4361" t="s">
        <v>148</v>
      </c>
      <c r="H4361">
        <v>2</v>
      </c>
      <c r="I4361" s="2">
        <v>40115</v>
      </c>
      <c r="K4361" t="s">
        <v>74</v>
      </c>
      <c r="L4361" t="s">
        <v>9</v>
      </c>
      <c r="M4361" t="s">
        <v>58</v>
      </c>
      <c r="O4361" t="s">
        <v>58</v>
      </c>
      <c r="U4361" t="s">
        <v>59</v>
      </c>
      <c r="V4361" t="s">
        <v>60</v>
      </c>
      <c r="W4361" s="4" t="s">
        <v>4</v>
      </c>
      <c r="Z4361" s="2">
        <v>45280</v>
      </c>
      <c r="AA4361" s="2">
        <v>45280</v>
      </c>
      <c r="AC4361" t="s">
        <v>62</v>
      </c>
      <c r="AD4361" t="s">
        <v>75</v>
      </c>
      <c r="AE4361" t="s">
        <v>58</v>
      </c>
      <c r="AF4361">
        <v>255</v>
      </c>
      <c r="AG4361" t="s">
        <v>63</v>
      </c>
      <c r="AK4361" t="s">
        <v>76</v>
      </c>
      <c r="AL4361" t="s">
        <v>77</v>
      </c>
      <c r="AM4361" t="s">
        <v>149</v>
      </c>
    </row>
    <row r="4362" spans="1:39" hidden="1" x14ac:dyDescent="0.35">
      <c r="A4362" s="1" t="s">
        <v>6329</v>
      </c>
      <c r="B4362" s="1" t="s">
        <v>232</v>
      </c>
      <c r="C4362" s="1" t="s">
        <v>359</v>
      </c>
      <c r="D4362" t="s">
        <v>6017</v>
      </c>
      <c r="E4362" t="s">
        <v>148</v>
      </c>
      <c r="F4362">
        <v>2330</v>
      </c>
      <c r="G4362" t="s">
        <v>148</v>
      </c>
      <c r="H4362">
        <v>2</v>
      </c>
      <c r="I4362" s="2">
        <v>40115</v>
      </c>
      <c r="K4362" t="s">
        <v>74</v>
      </c>
      <c r="L4362" t="s">
        <v>9</v>
      </c>
      <c r="M4362" t="s">
        <v>58</v>
      </c>
      <c r="O4362" t="s">
        <v>58</v>
      </c>
      <c r="U4362" t="s">
        <v>59</v>
      </c>
      <c r="V4362" t="s">
        <v>60</v>
      </c>
      <c r="W4362" s="4" t="s">
        <v>4</v>
      </c>
      <c r="Z4362" s="2">
        <v>45338</v>
      </c>
      <c r="AA4362" s="2">
        <v>45338</v>
      </c>
      <c r="AC4362" t="s">
        <v>62</v>
      </c>
      <c r="AD4362" t="s">
        <v>75</v>
      </c>
      <c r="AE4362" t="s">
        <v>58</v>
      </c>
      <c r="AF4362">
        <v>255</v>
      </c>
      <c r="AG4362" t="s">
        <v>63</v>
      </c>
      <c r="AK4362" t="s">
        <v>76</v>
      </c>
      <c r="AL4362" t="s">
        <v>77</v>
      </c>
      <c r="AM4362" t="s">
        <v>149</v>
      </c>
    </row>
    <row r="4363" spans="1:39" hidden="1" x14ac:dyDescent="0.35">
      <c r="A4363" s="1" t="s">
        <v>6330</v>
      </c>
      <c r="B4363" s="1" t="s">
        <v>70</v>
      </c>
      <c r="C4363" s="1" t="s">
        <v>918</v>
      </c>
      <c r="D4363" t="s">
        <v>389</v>
      </c>
      <c r="E4363" t="s">
        <v>167</v>
      </c>
      <c r="F4363">
        <v>2330</v>
      </c>
      <c r="G4363" t="s">
        <v>148</v>
      </c>
      <c r="H4363">
        <v>2</v>
      </c>
      <c r="I4363" s="2">
        <v>39415</v>
      </c>
      <c r="K4363" t="s">
        <v>74</v>
      </c>
      <c r="L4363" t="s">
        <v>3</v>
      </c>
      <c r="M4363" t="s">
        <v>58</v>
      </c>
      <c r="O4363" t="s">
        <v>58</v>
      </c>
      <c r="U4363" t="s">
        <v>59</v>
      </c>
      <c r="V4363" t="s">
        <v>1279</v>
      </c>
      <c r="W4363" s="4" t="s">
        <v>4</v>
      </c>
      <c r="Z4363" s="2">
        <v>45364</v>
      </c>
      <c r="AA4363" s="2">
        <v>45364</v>
      </c>
      <c r="AC4363" t="s">
        <v>62</v>
      </c>
      <c r="AE4363" t="s">
        <v>58</v>
      </c>
      <c r="AF4363">
        <v>360</v>
      </c>
      <c r="AG4363" t="s">
        <v>91</v>
      </c>
      <c r="AK4363" t="s">
        <v>6331</v>
      </c>
      <c r="AL4363" t="s">
        <v>93</v>
      </c>
      <c r="AM4363" t="s">
        <v>149</v>
      </c>
    </row>
    <row r="4364" spans="1:39" hidden="1" x14ac:dyDescent="0.35">
      <c r="A4364" s="1" t="s">
        <v>6332</v>
      </c>
      <c r="B4364" s="1" t="s">
        <v>80</v>
      </c>
      <c r="C4364" s="1" t="s">
        <v>918</v>
      </c>
      <c r="D4364" t="s">
        <v>389</v>
      </c>
      <c r="E4364" t="s">
        <v>167</v>
      </c>
      <c r="F4364">
        <v>2330</v>
      </c>
      <c r="G4364" t="s">
        <v>148</v>
      </c>
      <c r="H4364">
        <v>2</v>
      </c>
      <c r="I4364" s="2">
        <v>39415</v>
      </c>
      <c r="K4364" t="s">
        <v>74</v>
      </c>
      <c r="L4364" t="s">
        <v>3</v>
      </c>
      <c r="M4364" t="s">
        <v>58</v>
      </c>
      <c r="O4364" t="s">
        <v>58</v>
      </c>
      <c r="U4364" t="s">
        <v>59</v>
      </c>
      <c r="V4364" t="s">
        <v>1279</v>
      </c>
      <c r="W4364" s="4" t="s">
        <v>4</v>
      </c>
      <c r="Z4364" s="2">
        <v>45175</v>
      </c>
      <c r="AA4364" s="2">
        <v>45175</v>
      </c>
      <c r="AC4364" t="s">
        <v>62</v>
      </c>
      <c r="AE4364" t="s">
        <v>58</v>
      </c>
      <c r="AF4364">
        <v>360</v>
      </c>
      <c r="AG4364" t="s">
        <v>91</v>
      </c>
      <c r="AK4364" t="s">
        <v>6331</v>
      </c>
      <c r="AL4364" t="s">
        <v>93</v>
      </c>
      <c r="AM4364" t="s">
        <v>149</v>
      </c>
    </row>
    <row r="4365" spans="1:39" hidden="1" x14ac:dyDescent="0.35">
      <c r="A4365" s="1" t="s">
        <v>6333</v>
      </c>
      <c r="B4365" s="1" t="s">
        <v>68</v>
      </c>
      <c r="C4365" s="1" t="s">
        <v>918</v>
      </c>
      <c r="D4365" t="s">
        <v>389</v>
      </c>
      <c r="E4365" t="s">
        <v>167</v>
      </c>
      <c r="F4365">
        <v>2330</v>
      </c>
      <c r="G4365" t="s">
        <v>148</v>
      </c>
      <c r="H4365">
        <v>2</v>
      </c>
      <c r="I4365" s="2">
        <v>39415</v>
      </c>
      <c r="K4365" t="s">
        <v>74</v>
      </c>
      <c r="L4365" t="s">
        <v>3</v>
      </c>
      <c r="M4365" t="s">
        <v>58</v>
      </c>
      <c r="O4365" t="s">
        <v>58</v>
      </c>
      <c r="U4365" t="s">
        <v>181</v>
      </c>
      <c r="V4365" t="s">
        <v>1279</v>
      </c>
      <c r="W4365" s="4" t="s">
        <v>4</v>
      </c>
      <c r="Z4365" s="2">
        <v>45274</v>
      </c>
      <c r="AA4365" s="2">
        <v>45274</v>
      </c>
      <c r="AC4365" t="s">
        <v>62</v>
      </c>
      <c r="AE4365" t="s">
        <v>58</v>
      </c>
      <c r="AF4365">
        <v>360</v>
      </c>
      <c r="AG4365" t="s">
        <v>91</v>
      </c>
      <c r="AK4365" t="s">
        <v>6331</v>
      </c>
      <c r="AL4365" t="s">
        <v>93</v>
      </c>
      <c r="AM4365" t="s">
        <v>149</v>
      </c>
    </row>
    <row r="4366" spans="1:39" hidden="1" x14ac:dyDescent="0.35">
      <c r="A4366" s="1" t="s">
        <v>6334</v>
      </c>
      <c r="B4366" s="1" t="s">
        <v>83</v>
      </c>
      <c r="C4366" s="1" t="s">
        <v>918</v>
      </c>
      <c r="D4366" t="s">
        <v>389</v>
      </c>
      <c r="E4366" t="s">
        <v>167</v>
      </c>
      <c r="F4366">
        <v>2330</v>
      </c>
      <c r="G4366" t="s">
        <v>148</v>
      </c>
      <c r="H4366">
        <v>2</v>
      </c>
      <c r="I4366" s="2">
        <v>40646</v>
      </c>
      <c r="K4366" t="s">
        <v>74</v>
      </c>
      <c r="L4366" t="s">
        <v>3</v>
      </c>
      <c r="M4366" t="s">
        <v>58</v>
      </c>
      <c r="O4366" t="s">
        <v>58</v>
      </c>
      <c r="U4366" t="s">
        <v>59</v>
      </c>
      <c r="V4366" t="s">
        <v>1279</v>
      </c>
      <c r="W4366" s="4" t="s">
        <v>4</v>
      </c>
      <c r="Z4366" s="2">
        <v>45471</v>
      </c>
      <c r="AA4366" s="2">
        <v>45471</v>
      </c>
      <c r="AC4366" t="s">
        <v>62</v>
      </c>
      <c r="AE4366" t="s">
        <v>58</v>
      </c>
      <c r="AF4366">
        <v>360</v>
      </c>
      <c r="AG4366" t="s">
        <v>91</v>
      </c>
      <c r="AK4366" t="s">
        <v>6331</v>
      </c>
      <c r="AL4366" t="s">
        <v>93</v>
      </c>
      <c r="AM4366" t="s">
        <v>149</v>
      </c>
    </row>
    <row r="4367" spans="1:39" hidden="1" x14ac:dyDescent="0.35">
      <c r="A4367" s="1" t="s">
        <v>6335</v>
      </c>
      <c r="B4367" s="1" t="s">
        <v>114</v>
      </c>
      <c r="C4367" s="1" t="s">
        <v>918</v>
      </c>
      <c r="D4367" t="s">
        <v>389</v>
      </c>
      <c r="E4367" t="s">
        <v>167</v>
      </c>
      <c r="F4367">
        <v>2330</v>
      </c>
      <c r="G4367" t="s">
        <v>148</v>
      </c>
      <c r="H4367">
        <v>2</v>
      </c>
      <c r="I4367" s="2">
        <v>39415</v>
      </c>
      <c r="K4367" t="s">
        <v>74</v>
      </c>
      <c r="L4367" t="s">
        <v>3</v>
      </c>
      <c r="M4367" t="s">
        <v>58</v>
      </c>
      <c r="O4367" t="s">
        <v>58</v>
      </c>
      <c r="U4367" t="s">
        <v>59</v>
      </c>
      <c r="V4367" t="s">
        <v>1279</v>
      </c>
      <c r="W4367" s="4" t="s">
        <v>4</v>
      </c>
      <c r="Z4367" s="2">
        <v>45471</v>
      </c>
      <c r="AA4367" s="2">
        <v>45471</v>
      </c>
      <c r="AC4367" t="s">
        <v>62</v>
      </c>
      <c r="AE4367" t="s">
        <v>58</v>
      </c>
      <c r="AF4367">
        <v>360</v>
      </c>
      <c r="AG4367" t="s">
        <v>91</v>
      </c>
      <c r="AK4367" t="s">
        <v>6331</v>
      </c>
      <c r="AL4367" t="s">
        <v>93</v>
      </c>
      <c r="AM4367" t="s">
        <v>149</v>
      </c>
    </row>
    <row r="4368" spans="1:39" hidden="1" x14ac:dyDescent="0.35">
      <c r="A4368" s="1" t="s">
        <v>6336</v>
      </c>
      <c r="B4368" s="1" t="s">
        <v>232</v>
      </c>
      <c r="C4368" s="1" t="s">
        <v>918</v>
      </c>
      <c r="D4368" t="s">
        <v>389</v>
      </c>
      <c r="E4368" t="s">
        <v>167</v>
      </c>
      <c r="F4368">
        <v>2330</v>
      </c>
      <c r="G4368" t="s">
        <v>148</v>
      </c>
      <c r="H4368">
        <v>2</v>
      </c>
      <c r="I4368" s="2">
        <v>39415</v>
      </c>
      <c r="K4368" t="s">
        <v>74</v>
      </c>
      <c r="L4368" t="s">
        <v>3</v>
      </c>
      <c r="M4368" t="s">
        <v>58</v>
      </c>
      <c r="O4368" t="s">
        <v>58</v>
      </c>
      <c r="U4368" t="s">
        <v>59</v>
      </c>
      <c r="V4368" t="s">
        <v>1279</v>
      </c>
      <c r="W4368" s="4" t="s">
        <v>4</v>
      </c>
      <c r="Z4368" s="2">
        <v>45268</v>
      </c>
      <c r="AA4368" s="2">
        <v>45268</v>
      </c>
      <c r="AC4368" t="s">
        <v>62</v>
      </c>
      <c r="AE4368" t="s">
        <v>58</v>
      </c>
      <c r="AF4368">
        <v>360</v>
      </c>
      <c r="AG4368" t="s">
        <v>91</v>
      </c>
      <c r="AK4368" t="s">
        <v>6331</v>
      </c>
      <c r="AL4368" t="s">
        <v>93</v>
      </c>
      <c r="AM4368" t="s">
        <v>149</v>
      </c>
    </row>
    <row r="4369" spans="1:39" hidden="1" x14ac:dyDescent="0.35">
      <c r="A4369" s="1" t="s">
        <v>6337</v>
      </c>
      <c r="B4369" s="1" t="s">
        <v>70</v>
      </c>
      <c r="C4369" s="1" t="s">
        <v>359</v>
      </c>
      <c r="D4369" t="s">
        <v>541</v>
      </c>
      <c r="E4369" t="s">
        <v>167</v>
      </c>
      <c r="F4369">
        <v>2330</v>
      </c>
      <c r="G4369" t="s">
        <v>148</v>
      </c>
      <c r="H4369">
        <v>2</v>
      </c>
      <c r="I4369" s="2">
        <v>40115</v>
      </c>
      <c r="K4369" t="s">
        <v>74</v>
      </c>
      <c r="L4369" t="s">
        <v>9</v>
      </c>
      <c r="M4369" t="s">
        <v>58</v>
      </c>
      <c r="O4369" t="s">
        <v>58</v>
      </c>
      <c r="U4369" t="s">
        <v>59</v>
      </c>
      <c r="V4369" t="s">
        <v>60</v>
      </c>
      <c r="W4369" s="4" t="s">
        <v>4</v>
      </c>
      <c r="Z4369" s="2">
        <v>45015</v>
      </c>
      <c r="AA4369" s="2">
        <v>45015</v>
      </c>
      <c r="AC4369" t="s">
        <v>62</v>
      </c>
      <c r="AD4369" t="s">
        <v>75</v>
      </c>
      <c r="AE4369" t="s">
        <v>58</v>
      </c>
      <c r="AF4369">
        <v>255</v>
      </c>
      <c r="AG4369" t="s">
        <v>63</v>
      </c>
      <c r="AK4369" t="s">
        <v>76</v>
      </c>
      <c r="AL4369" t="s">
        <v>77</v>
      </c>
      <c r="AM4369" t="s">
        <v>149</v>
      </c>
    </row>
    <row r="4370" spans="1:39" hidden="1" x14ac:dyDescent="0.35">
      <c r="A4370" s="1" t="s">
        <v>6338</v>
      </c>
      <c r="B4370" s="1" t="s">
        <v>68</v>
      </c>
      <c r="C4370" s="1" t="s">
        <v>359</v>
      </c>
      <c r="D4370" t="s">
        <v>541</v>
      </c>
      <c r="E4370" t="s">
        <v>167</v>
      </c>
      <c r="F4370">
        <v>2330</v>
      </c>
      <c r="G4370" t="s">
        <v>148</v>
      </c>
      <c r="H4370">
        <v>2</v>
      </c>
      <c r="I4370" s="2">
        <v>40115</v>
      </c>
      <c r="K4370" t="s">
        <v>74</v>
      </c>
      <c r="L4370" t="s">
        <v>9</v>
      </c>
      <c r="M4370" t="s">
        <v>58</v>
      </c>
      <c r="O4370" t="s">
        <v>58</v>
      </c>
      <c r="U4370" t="s">
        <v>59</v>
      </c>
      <c r="V4370" t="s">
        <v>60</v>
      </c>
      <c r="W4370" s="4" t="s">
        <v>4</v>
      </c>
      <c r="Z4370" s="2">
        <v>45142</v>
      </c>
      <c r="AA4370" s="2">
        <v>45142</v>
      </c>
      <c r="AC4370" t="s">
        <v>62</v>
      </c>
      <c r="AD4370" t="s">
        <v>75</v>
      </c>
      <c r="AE4370" t="s">
        <v>58</v>
      </c>
      <c r="AF4370">
        <v>255</v>
      </c>
      <c r="AG4370" t="s">
        <v>63</v>
      </c>
      <c r="AK4370" t="s">
        <v>76</v>
      </c>
      <c r="AL4370" t="s">
        <v>77</v>
      </c>
      <c r="AM4370" t="s">
        <v>149</v>
      </c>
    </row>
    <row r="4371" spans="1:39" hidden="1" x14ac:dyDescent="0.35">
      <c r="A4371" s="1" t="s">
        <v>6339</v>
      </c>
      <c r="B4371" s="1" t="s">
        <v>83</v>
      </c>
      <c r="C4371" s="1" t="s">
        <v>359</v>
      </c>
      <c r="D4371" t="s">
        <v>541</v>
      </c>
      <c r="E4371" t="s">
        <v>167</v>
      </c>
      <c r="F4371">
        <v>2330</v>
      </c>
      <c r="G4371" t="s">
        <v>148</v>
      </c>
      <c r="H4371">
        <v>2</v>
      </c>
      <c r="I4371" s="2">
        <v>40115</v>
      </c>
      <c r="K4371" t="s">
        <v>74</v>
      </c>
      <c r="L4371" t="s">
        <v>9</v>
      </c>
      <c r="M4371" t="s">
        <v>58</v>
      </c>
      <c r="O4371" t="s">
        <v>58</v>
      </c>
      <c r="U4371" t="s">
        <v>59</v>
      </c>
      <c r="V4371" t="s">
        <v>60</v>
      </c>
      <c r="W4371" s="4" t="s">
        <v>4</v>
      </c>
      <c r="Z4371" s="2">
        <v>45338</v>
      </c>
      <c r="AA4371" s="2">
        <v>45338</v>
      </c>
      <c r="AC4371" t="s">
        <v>62</v>
      </c>
      <c r="AD4371" t="s">
        <v>75</v>
      </c>
      <c r="AE4371" t="s">
        <v>58</v>
      </c>
      <c r="AF4371">
        <v>255</v>
      </c>
      <c r="AG4371" t="s">
        <v>63</v>
      </c>
      <c r="AK4371" t="s">
        <v>76</v>
      </c>
      <c r="AL4371" t="s">
        <v>77</v>
      </c>
      <c r="AM4371" t="s">
        <v>149</v>
      </c>
    </row>
    <row r="4372" spans="1:39" hidden="1" x14ac:dyDescent="0.35">
      <c r="A4372" s="1" t="s">
        <v>6340</v>
      </c>
      <c r="C4372" s="1" t="s">
        <v>52</v>
      </c>
      <c r="D4372" t="s">
        <v>6341</v>
      </c>
      <c r="E4372" t="s">
        <v>2941</v>
      </c>
      <c r="F4372">
        <v>2281</v>
      </c>
      <c r="G4372" t="s">
        <v>580</v>
      </c>
      <c r="H4372">
        <v>3</v>
      </c>
      <c r="I4372" s="2">
        <v>39323</v>
      </c>
      <c r="K4372" t="s">
        <v>74</v>
      </c>
      <c r="L4372" t="s">
        <v>3</v>
      </c>
      <c r="M4372" t="s">
        <v>58</v>
      </c>
      <c r="O4372" t="s">
        <v>58</v>
      </c>
      <c r="U4372" t="s">
        <v>59</v>
      </c>
      <c r="V4372" t="s">
        <v>90</v>
      </c>
      <c r="W4372" s="4" t="s">
        <v>4</v>
      </c>
      <c r="Z4372" s="2">
        <v>45257</v>
      </c>
      <c r="AA4372" s="2">
        <v>45257</v>
      </c>
      <c r="AC4372" t="s">
        <v>62</v>
      </c>
      <c r="AE4372" t="s">
        <v>58</v>
      </c>
      <c r="AF4372">
        <v>565</v>
      </c>
      <c r="AG4372" t="s">
        <v>91</v>
      </c>
      <c r="AK4372" t="s">
        <v>157</v>
      </c>
      <c r="AL4372" t="s">
        <v>93</v>
      </c>
      <c r="AM4372" t="s">
        <v>581</v>
      </c>
    </row>
    <row r="4373" spans="1:39" hidden="1" x14ac:dyDescent="0.35">
      <c r="A4373" s="1" t="s">
        <v>6342</v>
      </c>
      <c r="C4373" s="1" t="s">
        <v>187</v>
      </c>
      <c r="D4373" t="s">
        <v>6341</v>
      </c>
      <c r="E4373" t="s">
        <v>2941</v>
      </c>
      <c r="F4373">
        <v>2281</v>
      </c>
      <c r="G4373" t="s">
        <v>580</v>
      </c>
      <c r="H4373">
        <v>3</v>
      </c>
      <c r="I4373" s="2">
        <v>39413</v>
      </c>
      <c r="K4373" t="s">
        <v>74</v>
      </c>
      <c r="L4373" t="s">
        <v>3</v>
      </c>
      <c r="M4373" t="s">
        <v>58</v>
      </c>
      <c r="O4373" t="s">
        <v>58</v>
      </c>
      <c r="U4373" t="s">
        <v>59</v>
      </c>
      <c r="V4373" t="s">
        <v>90</v>
      </c>
      <c r="W4373" s="4" t="s">
        <v>4</v>
      </c>
      <c r="Z4373" s="2">
        <v>45211</v>
      </c>
      <c r="AA4373" s="2">
        <v>45211</v>
      </c>
      <c r="AC4373" t="s">
        <v>62</v>
      </c>
      <c r="AE4373" t="s">
        <v>58</v>
      </c>
      <c r="AF4373">
        <v>565</v>
      </c>
      <c r="AG4373" t="s">
        <v>91</v>
      </c>
      <c r="AK4373" t="s">
        <v>157</v>
      </c>
      <c r="AL4373" t="s">
        <v>93</v>
      </c>
      <c r="AM4373" t="s">
        <v>581</v>
      </c>
    </row>
    <row r="4374" spans="1:39" hidden="1" x14ac:dyDescent="0.35">
      <c r="A4374" s="1" t="s">
        <v>6343</v>
      </c>
      <c r="C4374" s="1" t="s">
        <v>85</v>
      </c>
      <c r="D4374" t="s">
        <v>6344</v>
      </c>
      <c r="E4374" t="s">
        <v>2941</v>
      </c>
      <c r="F4374">
        <v>2281</v>
      </c>
      <c r="G4374" t="s">
        <v>580</v>
      </c>
      <c r="H4374">
        <v>3</v>
      </c>
      <c r="I4374" s="2">
        <v>39911</v>
      </c>
      <c r="K4374" t="s">
        <v>74</v>
      </c>
      <c r="L4374" t="s">
        <v>3</v>
      </c>
      <c r="M4374" t="s">
        <v>58</v>
      </c>
      <c r="O4374" t="s">
        <v>58</v>
      </c>
      <c r="U4374" t="s">
        <v>59</v>
      </c>
      <c r="V4374" t="s">
        <v>90</v>
      </c>
      <c r="W4374" s="4" t="s">
        <v>4</v>
      </c>
      <c r="Z4374" s="2">
        <v>45211</v>
      </c>
      <c r="AA4374" s="2">
        <v>45211</v>
      </c>
      <c r="AC4374" t="s">
        <v>62</v>
      </c>
      <c r="AE4374" t="s">
        <v>58</v>
      </c>
      <c r="AF4374">
        <v>565</v>
      </c>
      <c r="AG4374" t="s">
        <v>91</v>
      </c>
      <c r="AK4374" t="s">
        <v>157</v>
      </c>
      <c r="AL4374" t="s">
        <v>93</v>
      </c>
      <c r="AM4374" t="s">
        <v>581</v>
      </c>
    </row>
    <row r="4375" spans="1:39" hidden="1" x14ac:dyDescent="0.35">
      <c r="A4375" s="1" t="s">
        <v>6345</v>
      </c>
      <c r="C4375" s="1" t="s">
        <v>442</v>
      </c>
      <c r="D4375" t="s">
        <v>6344</v>
      </c>
      <c r="E4375" t="s">
        <v>2941</v>
      </c>
      <c r="F4375">
        <v>2281</v>
      </c>
      <c r="G4375" t="s">
        <v>580</v>
      </c>
      <c r="H4375">
        <v>3</v>
      </c>
      <c r="I4375" s="2">
        <v>40031</v>
      </c>
      <c r="K4375" t="s">
        <v>74</v>
      </c>
      <c r="L4375" t="s">
        <v>3</v>
      </c>
      <c r="M4375" t="s">
        <v>58</v>
      </c>
      <c r="O4375" t="s">
        <v>58</v>
      </c>
      <c r="U4375" t="s">
        <v>59</v>
      </c>
      <c r="V4375" t="s">
        <v>90</v>
      </c>
      <c r="W4375" s="4" t="s">
        <v>4</v>
      </c>
      <c r="Z4375" s="2">
        <v>45142</v>
      </c>
      <c r="AA4375" s="2">
        <v>45142</v>
      </c>
      <c r="AC4375" t="s">
        <v>62</v>
      </c>
      <c r="AE4375" t="s">
        <v>58</v>
      </c>
      <c r="AF4375">
        <v>565</v>
      </c>
      <c r="AG4375" t="s">
        <v>91</v>
      </c>
      <c r="AK4375" t="s">
        <v>157</v>
      </c>
      <c r="AL4375" t="s">
        <v>93</v>
      </c>
      <c r="AM4375" t="s">
        <v>581</v>
      </c>
    </row>
    <row r="4376" spans="1:39" hidden="1" x14ac:dyDescent="0.35">
      <c r="A4376" s="1" t="s">
        <v>6346</v>
      </c>
      <c r="C4376" s="1" t="s">
        <v>52</v>
      </c>
      <c r="D4376" t="s">
        <v>6344</v>
      </c>
      <c r="E4376" t="s">
        <v>2941</v>
      </c>
      <c r="F4376">
        <v>2281</v>
      </c>
      <c r="G4376" t="s">
        <v>580</v>
      </c>
      <c r="H4376">
        <v>3</v>
      </c>
      <c r="I4376" s="2">
        <v>39898</v>
      </c>
      <c r="K4376" t="s">
        <v>74</v>
      </c>
      <c r="L4376" t="s">
        <v>3</v>
      </c>
      <c r="M4376" t="s">
        <v>58</v>
      </c>
      <c r="O4376" t="s">
        <v>58</v>
      </c>
      <c r="U4376" t="s">
        <v>59</v>
      </c>
      <c r="V4376" t="s">
        <v>90</v>
      </c>
      <c r="W4376" s="4" t="s">
        <v>4</v>
      </c>
      <c r="Z4376" s="2">
        <v>45257</v>
      </c>
      <c r="AA4376" s="2">
        <v>45257</v>
      </c>
      <c r="AC4376" t="s">
        <v>62</v>
      </c>
      <c r="AE4376" t="s">
        <v>58</v>
      </c>
      <c r="AF4376">
        <v>565</v>
      </c>
      <c r="AG4376" t="s">
        <v>91</v>
      </c>
      <c r="AK4376" t="s">
        <v>157</v>
      </c>
      <c r="AL4376" t="s">
        <v>93</v>
      </c>
      <c r="AM4376" t="s">
        <v>581</v>
      </c>
    </row>
    <row r="4377" spans="1:39" x14ac:dyDescent="0.35">
      <c r="A4377" s="1" t="s">
        <v>6347</v>
      </c>
      <c r="C4377" s="1" t="s">
        <v>207</v>
      </c>
      <c r="D4377" t="s">
        <v>6344</v>
      </c>
      <c r="E4377" t="s">
        <v>2941</v>
      </c>
      <c r="F4377">
        <v>2281</v>
      </c>
      <c r="G4377" t="s">
        <v>580</v>
      </c>
      <c r="H4377">
        <v>4</v>
      </c>
      <c r="I4377" s="2">
        <v>39469</v>
      </c>
      <c r="K4377" t="s">
        <v>74</v>
      </c>
      <c r="L4377" t="s">
        <v>3</v>
      </c>
      <c r="M4377" t="s">
        <v>58</v>
      </c>
      <c r="O4377" t="s">
        <v>58</v>
      </c>
      <c r="U4377" t="s">
        <v>59</v>
      </c>
      <c r="V4377" t="s">
        <v>90</v>
      </c>
      <c r="W4377" s="4" t="s">
        <v>4</v>
      </c>
      <c r="Z4377" s="2">
        <v>45211</v>
      </c>
      <c r="AA4377" s="2">
        <v>45211</v>
      </c>
      <c r="AC4377" t="s">
        <v>62</v>
      </c>
      <c r="AE4377" t="s">
        <v>58</v>
      </c>
      <c r="AF4377">
        <v>733</v>
      </c>
      <c r="AG4377" t="s">
        <v>91</v>
      </c>
      <c r="AK4377" t="s">
        <v>157</v>
      </c>
      <c r="AL4377" t="s">
        <v>93</v>
      </c>
      <c r="AM4377" t="s">
        <v>581</v>
      </c>
    </row>
    <row r="4378" spans="1:39" hidden="1" x14ac:dyDescent="0.35">
      <c r="A4378" s="1" t="s">
        <v>6348</v>
      </c>
      <c r="C4378" s="1" t="s">
        <v>427</v>
      </c>
      <c r="D4378" t="s">
        <v>6344</v>
      </c>
      <c r="E4378" t="s">
        <v>2941</v>
      </c>
      <c r="F4378">
        <v>2281</v>
      </c>
      <c r="G4378" t="s">
        <v>580</v>
      </c>
      <c r="H4378">
        <v>3</v>
      </c>
      <c r="I4378" s="2">
        <v>39288</v>
      </c>
      <c r="K4378" t="s">
        <v>74</v>
      </c>
      <c r="L4378" t="s">
        <v>3</v>
      </c>
      <c r="M4378" t="s">
        <v>58</v>
      </c>
      <c r="O4378" t="s">
        <v>58</v>
      </c>
      <c r="U4378" t="s">
        <v>59</v>
      </c>
      <c r="V4378" t="s">
        <v>90</v>
      </c>
      <c r="W4378" s="4" t="s">
        <v>4</v>
      </c>
      <c r="Z4378" s="2">
        <v>45342</v>
      </c>
      <c r="AA4378" s="2">
        <v>45342</v>
      </c>
      <c r="AC4378" t="s">
        <v>62</v>
      </c>
      <c r="AE4378" t="s">
        <v>58</v>
      </c>
      <c r="AF4378">
        <v>565</v>
      </c>
      <c r="AG4378" t="s">
        <v>91</v>
      </c>
      <c r="AK4378" t="s">
        <v>157</v>
      </c>
      <c r="AL4378" t="s">
        <v>93</v>
      </c>
      <c r="AM4378" t="s">
        <v>581</v>
      </c>
    </row>
    <row r="4379" spans="1:39" hidden="1" x14ac:dyDescent="0.35">
      <c r="A4379" s="1" t="s">
        <v>6349</v>
      </c>
      <c r="C4379" s="1" t="s">
        <v>80</v>
      </c>
      <c r="D4379" t="s">
        <v>6344</v>
      </c>
      <c r="E4379" t="s">
        <v>2941</v>
      </c>
      <c r="F4379">
        <v>2281</v>
      </c>
      <c r="G4379" t="s">
        <v>580</v>
      </c>
      <c r="H4379">
        <v>3</v>
      </c>
      <c r="I4379" s="2">
        <v>39496</v>
      </c>
      <c r="K4379" t="s">
        <v>74</v>
      </c>
      <c r="L4379" t="s">
        <v>3</v>
      </c>
      <c r="M4379" t="s">
        <v>58</v>
      </c>
      <c r="O4379" t="s">
        <v>58</v>
      </c>
      <c r="U4379" t="s">
        <v>59</v>
      </c>
      <c r="V4379" t="s">
        <v>90</v>
      </c>
      <c r="W4379" s="4" t="s">
        <v>4</v>
      </c>
      <c r="Z4379" s="2">
        <v>45342</v>
      </c>
      <c r="AA4379" s="2">
        <v>45342</v>
      </c>
      <c r="AC4379" t="s">
        <v>62</v>
      </c>
      <c r="AE4379" t="s">
        <v>58</v>
      </c>
      <c r="AF4379">
        <v>565</v>
      </c>
      <c r="AG4379" t="s">
        <v>91</v>
      </c>
      <c r="AK4379" t="s">
        <v>157</v>
      </c>
      <c r="AL4379" t="s">
        <v>93</v>
      </c>
      <c r="AM4379" t="s">
        <v>581</v>
      </c>
    </row>
    <row r="4380" spans="1:39" hidden="1" x14ac:dyDescent="0.35">
      <c r="A4380" s="1" t="s">
        <v>6350</v>
      </c>
      <c r="C4380" s="1" t="s">
        <v>116</v>
      </c>
      <c r="D4380" t="s">
        <v>6344</v>
      </c>
      <c r="E4380" t="s">
        <v>2941</v>
      </c>
      <c r="F4380">
        <v>2281</v>
      </c>
      <c r="G4380" t="s">
        <v>580</v>
      </c>
      <c r="H4380">
        <v>3</v>
      </c>
      <c r="I4380" s="2">
        <v>39468</v>
      </c>
      <c r="K4380" t="s">
        <v>74</v>
      </c>
      <c r="L4380" t="s">
        <v>3</v>
      </c>
      <c r="M4380" t="s">
        <v>58</v>
      </c>
      <c r="O4380" t="s">
        <v>58</v>
      </c>
      <c r="U4380" t="s">
        <v>59</v>
      </c>
      <c r="V4380" t="s">
        <v>90</v>
      </c>
      <c r="W4380" s="4" t="s">
        <v>4</v>
      </c>
      <c r="Z4380" s="2">
        <v>45272</v>
      </c>
      <c r="AA4380" s="2">
        <v>45272</v>
      </c>
      <c r="AC4380" t="s">
        <v>62</v>
      </c>
      <c r="AE4380" t="s">
        <v>58</v>
      </c>
      <c r="AF4380">
        <v>565</v>
      </c>
      <c r="AG4380" t="s">
        <v>91</v>
      </c>
      <c r="AK4380" t="s">
        <v>157</v>
      </c>
      <c r="AL4380" t="s">
        <v>93</v>
      </c>
      <c r="AM4380" t="s">
        <v>581</v>
      </c>
    </row>
    <row r="4381" spans="1:39" hidden="1" x14ac:dyDescent="0.35">
      <c r="A4381" s="1" t="s">
        <v>6351</v>
      </c>
      <c r="C4381" s="1" t="s">
        <v>210</v>
      </c>
      <c r="D4381" t="s">
        <v>6352</v>
      </c>
      <c r="E4381" t="s">
        <v>2941</v>
      </c>
      <c r="F4381">
        <v>2281</v>
      </c>
      <c r="G4381" t="s">
        <v>580</v>
      </c>
      <c r="H4381">
        <v>3</v>
      </c>
      <c r="I4381" s="2">
        <v>39805</v>
      </c>
      <c r="K4381" t="s">
        <v>74</v>
      </c>
      <c r="L4381" t="s">
        <v>3</v>
      </c>
      <c r="M4381" t="s">
        <v>58</v>
      </c>
      <c r="O4381" t="s">
        <v>58</v>
      </c>
      <c r="U4381" t="s">
        <v>59</v>
      </c>
      <c r="V4381" t="s">
        <v>90</v>
      </c>
      <c r="W4381" s="4" t="s">
        <v>4</v>
      </c>
      <c r="Z4381" s="2">
        <v>45398</v>
      </c>
      <c r="AA4381" s="2">
        <v>45398</v>
      </c>
      <c r="AC4381" t="s">
        <v>62</v>
      </c>
      <c r="AE4381" t="s">
        <v>58</v>
      </c>
      <c r="AF4381">
        <v>565</v>
      </c>
      <c r="AG4381" t="s">
        <v>91</v>
      </c>
      <c r="AK4381" t="s">
        <v>157</v>
      </c>
      <c r="AL4381" t="s">
        <v>93</v>
      </c>
      <c r="AM4381" t="s">
        <v>581</v>
      </c>
    </row>
    <row r="4382" spans="1:39" hidden="1" x14ac:dyDescent="0.35">
      <c r="A4382" s="1" t="s">
        <v>6353</v>
      </c>
      <c r="C4382" s="1" t="s">
        <v>129</v>
      </c>
      <c r="D4382" t="s">
        <v>6352</v>
      </c>
      <c r="E4382" t="s">
        <v>2941</v>
      </c>
      <c r="F4382">
        <v>2281</v>
      </c>
      <c r="G4382" t="s">
        <v>580</v>
      </c>
      <c r="H4382">
        <v>3</v>
      </c>
      <c r="I4382" s="2">
        <v>39591</v>
      </c>
      <c r="K4382" t="s">
        <v>74</v>
      </c>
      <c r="L4382" t="s">
        <v>3</v>
      </c>
      <c r="M4382" t="s">
        <v>58</v>
      </c>
      <c r="O4382" t="s">
        <v>58</v>
      </c>
      <c r="U4382" t="s">
        <v>59</v>
      </c>
      <c r="V4382" t="s">
        <v>90</v>
      </c>
      <c r="W4382" s="4" t="s">
        <v>4</v>
      </c>
      <c r="Z4382" s="2">
        <v>45488</v>
      </c>
      <c r="AA4382" s="2">
        <v>45488</v>
      </c>
      <c r="AC4382" t="s">
        <v>62</v>
      </c>
      <c r="AE4382" t="s">
        <v>58</v>
      </c>
      <c r="AF4382">
        <v>565</v>
      </c>
      <c r="AG4382" t="s">
        <v>91</v>
      </c>
      <c r="AK4382" t="s">
        <v>157</v>
      </c>
      <c r="AL4382" t="s">
        <v>93</v>
      </c>
      <c r="AM4382" t="s">
        <v>581</v>
      </c>
    </row>
    <row r="4383" spans="1:39" hidden="1" x14ac:dyDescent="0.35">
      <c r="A4383" s="1" t="s">
        <v>6354</v>
      </c>
      <c r="C4383" s="1" t="s">
        <v>259</v>
      </c>
      <c r="D4383" t="s">
        <v>6352</v>
      </c>
      <c r="E4383" t="s">
        <v>2941</v>
      </c>
      <c r="F4383">
        <v>2281</v>
      </c>
      <c r="G4383" t="s">
        <v>580</v>
      </c>
      <c r="H4383">
        <v>3</v>
      </c>
      <c r="I4383" s="2">
        <v>39407</v>
      </c>
      <c r="K4383" t="s">
        <v>74</v>
      </c>
      <c r="L4383" t="s">
        <v>3</v>
      </c>
      <c r="M4383" t="s">
        <v>58</v>
      </c>
      <c r="O4383" t="s">
        <v>58</v>
      </c>
      <c r="U4383" t="s">
        <v>59</v>
      </c>
      <c r="V4383" t="s">
        <v>90</v>
      </c>
      <c r="W4383" s="4" t="s">
        <v>4</v>
      </c>
      <c r="Z4383" s="2">
        <v>45328</v>
      </c>
      <c r="AA4383" s="2">
        <v>45328</v>
      </c>
      <c r="AC4383" t="s">
        <v>62</v>
      </c>
      <c r="AE4383" t="s">
        <v>58</v>
      </c>
      <c r="AF4383">
        <v>565</v>
      </c>
      <c r="AG4383" t="s">
        <v>91</v>
      </c>
      <c r="AK4383" t="s">
        <v>157</v>
      </c>
      <c r="AL4383" t="s">
        <v>93</v>
      </c>
      <c r="AM4383" t="s">
        <v>581</v>
      </c>
    </row>
    <row r="4384" spans="1:39" hidden="1" x14ac:dyDescent="0.35">
      <c r="A4384" s="1" t="s">
        <v>6355</v>
      </c>
      <c r="C4384" s="1" t="s">
        <v>83</v>
      </c>
      <c r="D4384" t="s">
        <v>6352</v>
      </c>
      <c r="E4384" t="s">
        <v>2941</v>
      </c>
      <c r="F4384">
        <v>2281</v>
      </c>
      <c r="G4384" t="s">
        <v>580</v>
      </c>
      <c r="H4384">
        <v>3</v>
      </c>
      <c r="I4384" s="2">
        <v>39413</v>
      </c>
      <c r="K4384" t="s">
        <v>74</v>
      </c>
      <c r="L4384" t="s">
        <v>3</v>
      </c>
      <c r="M4384" t="s">
        <v>58</v>
      </c>
      <c r="O4384" t="s">
        <v>58</v>
      </c>
      <c r="U4384" t="s">
        <v>59</v>
      </c>
      <c r="V4384" t="s">
        <v>90</v>
      </c>
      <c r="W4384" s="4" t="s">
        <v>4</v>
      </c>
      <c r="Z4384" s="2">
        <v>45386</v>
      </c>
      <c r="AA4384" s="2">
        <v>45386</v>
      </c>
      <c r="AC4384" t="s">
        <v>62</v>
      </c>
      <c r="AE4384" t="s">
        <v>58</v>
      </c>
      <c r="AF4384">
        <v>565</v>
      </c>
      <c r="AG4384" t="s">
        <v>91</v>
      </c>
      <c r="AK4384" t="s">
        <v>157</v>
      </c>
      <c r="AL4384" t="s">
        <v>93</v>
      </c>
      <c r="AM4384" t="s">
        <v>581</v>
      </c>
    </row>
    <row r="4385" spans="1:39" hidden="1" x14ac:dyDescent="0.35">
      <c r="A4385" s="1" t="s">
        <v>6356</v>
      </c>
      <c r="C4385" s="1" t="s">
        <v>232</v>
      </c>
      <c r="D4385" t="s">
        <v>6352</v>
      </c>
      <c r="E4385" t="s">
        <v>2941</v>
      </c>
      <c r="F4385">
        <v>2281</v>
      </c>
      <c r="G4385" t="s">
        <v>580</v>
      </c>
      <c r="H4385">
        <v>3</v>
      </c>
      <c r="I4385" s="2">
        <v>40798</v>
      </c>
      <c r="K4385" t="s">
        <v>74</v>
      </c>
      <c r="L4385" t="s">
        <v>3</v>
      </c>
      <c r="M4385" t="s">
        <v>58</v>
      </c>
      <c r="O4385" t="s">
        <v>58</v>
      </c>
      <c r="U4385" t="s">
        <v>59</v>
      </c>
      <c r="V4385" t="s">
        <v>90</v>
      </c>
      <c r="W4385" s="4" t="s">
        <v>4</v>
      </c>
      <c r="Z4385" s="2">
        <v>45307</v>
      </c>
      <c r="AA4385" s="2">
        <v>45307</v>
      </c>
      <c r="AC4385" t="s">
        <v>62</v>
      </c>
      <c r="AE4385" t="s">
        <v>58</v>
      </c>
      <c r="AF4385">
        <v>565</v>
      </c>
      <c r="AG4385" t="s">
        <v>91</v>
      </c>
      <c r="AK4385" t="s">
        <v>157</v>
      </c>
      <c r="AL4385" t="s">
        <v>93</v>
      </c>
      <c r="AM4385" t="s">
        <v>581</v>
      </c>
    </row>
    <row r="4386" spans="1:39" hidden="1" x14ac:dyDescent="0.35">
      <c r="A4386" s="1" t="s">
        <v>6357</v>
      </c>
      <c r="C4386" s="1" t="s">
        <v>116</v>
      </c>
      <c r="D4386" t="s">
        <v>6352</v>
      </c>
      <c r="E4386" t="s">
        <v>2941</v>
      </c>
      <c r="F4386">
        <v>2281</v>
      </c>
      <c r="G4386" t="s">
        <v>580</v>
      </c>
      <c r="H4386">
        <v>3</v>
      </c>
      <c r="I4386" s="2">
        <v>39758</v>
      </c>
      <c r="K4386" t="s">
        <v>74</v>
      </c>
      <c r="L4386" t="s">
        <v>3</v>
      </c>
      <c r="M4386" t="s">
        <v>58</v>
      </c>
      <c r="O4386" t="s">
        <v>58</v>
      </c>
      <c r="U4386" t="s">
        <v>59</v>
      </c>
      <c r="V4386" t="s">
        <v>90</v>
      </c>
      <c r="W4386" s="4" t="s">
        <v>4</v>
      </c>
      <c r="Z4386" s="2">
        <v>45303</v>
      </c>
      <c r="AA4386" s="2">
        <v>45303</v>
      </c>
      <c r="AC4386" t="s">
        <v>62</v>
      </c>
      <c r="AE4386" t="s">
        <v>58</v>
      </c>
      <c r="AF4386">
        <v>565</v>
      </c>
      <c r="AG4386" t="s">
        <v>91</v>
      </c>
      <c r="AK4386" t="s">
        <v>157</v>
      </c>
      <c r="AL4386" t="s">
        <v>93</v>
      </c>
      <c r="AM4386" t="s">
        <v>581</v>
      </c>
    </row>
    <row r="4387" spans="1:39" hidden="1" x14ac:dyDescent="0.35">
      <c r="A4387" s="1" t="s">
        <v>6358</v>
      </c>
      <c r="C4387" s="1" t="s">
        <v>210</v>
      </c>
      <c r="D4387" t="s">
        <v>6359</v>
      </c>
      <c r="E4387" t="s">
        <v>6360</v>
      </c>
      <c r="F4387">
        <v>2322</v>
      </c>
      <c r="G4387" t="s">
        <v>2575</v>
      </c>
      <c r="H4387">
        <v>3</v>
      </c>
      <c r="I4387" s="2">
        <v>39234</v>
      </c>
      <c r="K4387" t="s">
        <v>74</v>
      </c>
      <c r="L4387" t="s">
        <v>3</v>
      </c>
      <c r="M4387" t="s">
        <v>58</v>
      </c>
      <c r="O4387" t="s">
        <v>58</v>
      </c>
      <c r="U4387" t="s">
        <v>59</v>
      </c>
      <c r="V4387" t="s">
        <v>90</v>
      </c>
      <c r="W4387" s="4" t="s">
        <v>4</v>
      </c>
      <c r="Z4387" s="2">
        <v>45274</v>
      </c>
      <c r="AA4387" s="2">
        <v>45274</v>
      </c>
      <c r="AC4387" t="s">
        <v>62</v>
      </c>
      <c r="AE4387" t="s">
        <v>58</v>
      </c>
      <c r="AF4387">
        <v>538</v>
      </c>
      <c r="AG4387" t="s">
        <v>91</v>
      </c>
      <c r="AK4387" t="s">
        <v>157</v>
      </c>
      <c r="AL4387" t="s">
        <v>93</v>
      </c>
      <c r="AM4387" t="s">
        <v>102</v>
      </c>
    </row>
    <row r="4388" spans="1:39" x14ac:dyDescent="0.35">
      <c r="A4388" s="1" t="s">
        <v>6361</v>
      </c>
      <c r="C4388" s="1" t="s">
        <v>85</v>
      </c>
      <c r="D4388" t="s">
        <v>6359</v>
      </c>
      <c r="E4388" t="s">
        <v>6360</v>
      </c>
      <c r="F4388">
        <v>2322</v>
      </c>
      <c r="G4388" t="s">
        <v>2575</v>
      </c>
      <c r="H4388">
        <v>4</v>
      </c>
      <c r="I4388" s="2">
        <v>39234</v>
      </c>
      <c r="K4388" t="s">
        <v>74</v>
      </c>
      <c r="L4388" t="s">
        <v>3</v>
      </c>
      <c r="M4388" t="s">
        <v>58</v>
      </c>
      <c r="O4388" t="s">
        <v>58</v>
      </c>
      <c r="U4388" t="s">
        <v>59</v>
      </c>
      <c r="V4388" t="s">
        <v>90</v>
      </c>
      <c r="W4388" s="4" t="s">
        <v>4</v>
      </c>
      <c r="Z4388" s="2">
        <v>45475</v>
      </c>
      <c r="AA4388" s="2">
        <v>45475</v>
      </c>
      <c r="AC4388" t="s">
        <v>62</v>
      </c>
      <c r="AE4388" t="s">
        <v>58</v>
      </c>
      <c r="AF4388">
        <v>660</v>
      </c>
      <c r="AG4388" t="s">
        <v>91</v>
      </c>
      <c r="AK4388" t="s">
        <v>157</v>
      </c>
      <c r="AL4388" t="s">
        <v>93</v>
      </c>
      <c r="AM4388" t="s">
        <v>102</v>
      </c>
    </row>
    <row r="4389" spans="1:39" x14ac:dyDescent="0.35">
      <c r="A4389" s="1" t="s">
        <v>6362</v>
      </c>
      <c r="C4389" s="1" t="s">
        <v>70</v>
      </c>
      <c r="D4389" t="s">
        <v>6359</v>
      </c>
      <c r="E4389" t="s">
        <v>6360</v>
      </c>
      <c r="F4389">
        <v>2322</v>
      </c>
      <c r="G4389" t="s">
        <v>2575</v>
      </c>
      <c r="H4389">
        <v>4</v>
      </c>
      <c r="I4389" s="2">
        <v>39234</v>
      </c>
      <c r="K4389" t="s">
        <v>74</v>
      </c>
      <c r="L4389" t="s">
        <v>3</v>
      </c>
      <c r="M4389" t="s">
        <v>58</v>
      </c>
      <c r="O4389" t="s">
        <v>58</v>
      </c>
      <c r="U4389" t="s">
        <v>59</v>
      </c>
      <c r="V4389" t="s">
        <v>90</v>
      </c>
      <c r="W4389" s="4" t="s">
        <v>4</v>
      </c>
      <c r="Z4389" s="2">
        <v>45275</v>
      </c>
      <c r="AA4389" s="2">
        <v>45275</v>
      </c>
      <c r="AC4389" t="s">
        <v>62</v>
      </c>
      <c r="AE4389" t="s">
        <v>58</v>
      </c>
      <c r="AF4389">
        <v>660</v>
      </c>
      <c r="AG4389" t="s">
        <v>91</v>
      </c>
      <c r="AK4389" t="s">
        <v>157</v>
      </c>
      <c r="AL4389" t="s">
        <v>93</v>
      </c>
      <c r="AM4389" t="s">
        <v>102</v>
      </c>
    </row>
    <row r="4390" spans="1:39" hidden="1" x14ac:dyDescent="0.35">
      <c r="A4390" s="1" t="s">
        <v>6363</v>
      </c>
      <c r="C4390" s="1" t="s">
        <v>68</v>
      </c>
      <c r="D4390" t="s">
        <v>6359</v>
      </c>
      <c r="E4390" t="s">
        <v>6360</v>
      </c>
      <c r="F4390">
        <v>2322</v>
      </c>
      <c r="G4390" t="s">
        <v>2575</v>
      </c>
      <c r="H4390">
        <v>3</v>
      </c>
      <c r="I4390" s="2">
        <v>39234</v>
      </c>
      <c r="K4390" t="s">
        <v>74</v>
      </c>
      <c r="L4390" t="s">
        <v>3</v>
      </c>
      <c r="M4390" t="s">
        <v>58</v>
      </c>
      <c r="O4390" t="s">
        <v>58</v>
      </c>
      <c r="U4390" t="s">
        <v>59</v>
      </c>
      <c r="V4390" t="s">
        <v>90</v>
      </c>
      <c r="W4390" s="4" t="s">
        <v>4</v>
      </c>
      <c r="Z4390" s="2">
        <v>45397</v>
      </c>
      <c r="AA4390" s="2">
        <v>45397</v>
      </c>
      <c r="AC4390" t="s">
        <v>62</v>
      </c>
      <c r="AE4390" t="s">
        <v>58</v>
      </c>
      <c r="AF4390">
        <v>450</v>
      </c>
      <c r="AG4390" t="s">
        <v>91</v>
      </c>
      <c r="AK4390" t="s">
        <v>157</v>
      </c>
      <c r="AL4390" t="s">
        <v>93</v>
      </c>
      <c r="AM4390" t="s">
        <v>102</v>
      </c>
    </row>
    <row r="4391" spans="1:39" hidden="1" x14ac:dyDescent="0.35">
      <c r="A4391" s="1" t="s">
        <v>6364</v>
      </c>
      <c r="C4391" s="1" t="s">
        <v>83</v>
      </c>
      <c r="D4391" t="s">
        <v>6359</v>
      </c>
      <c r="E4391" t="s">
        <v>6360</v>
      </c>
      <c r="F4391">
        <v>2322</v>
      </c>
      <c r="G4391" t="s">
        <v>2575</v>
      </c>
      <c r="H4391">
        <v>3</v>
      </c>
      <c r="I4391" s="2">
        <v>39234</v>
      </c>
      <c r="K4391" t="s">
        <v>74</v>
      </c>
      <c r="L4391" t="s">
        <v>3</v>
      </c>
      <c r="M4391" t="s">
        <v>58</v>
      </c>
      <c r="O4391" t="s">
        <v>58</v>
      </c>
      <c r="U4391" t="s">
        <v>59</v>
      </c>
      <c r="V4391" t="s">
        <v>90</v>
      </c>
      <c r="W4391" s="4" t="s">
        <v>4</v>
      </c>
      <c r="Z4391" s="2">
        <v>45274</v>
      </c>
      <c r="AA4391" s="2">
        <v>45274</v>
      </c>
      <c r="AC4391" t="s">
        <v>62</v>
      </c>
      <c r="AE4391" t="s">
        <v>58</v>
      </c>
      <c r="AF4391">
        <v>538</v>
      </c>
      <c r="AG4391" t="s">
        <v>91</v>
      </c>
      <c r="AK4391" t="s">
        <v>157</v>
      </c>
      <c r="AL4391" t="s">
        <v>93</v>
      </c>
      <c r="AM4391" t="s">
        <v>102</v>
      </c>
    </row>
    <row r="4392" spans="1:39" hidden="1" x14ac:dyDescent="0.35">
      <c r="A4392" s="1" t="s">
        <v>6365</v>
      </c>
      <c r="C4392" s="1" t="s">
        <v>187</v>
      </c>
      <c r="D4392" t="s">
        <v>6359</v>
      </c>
      <c r="E4392" t="s">
        <v>6360</v>
      </c>
      <c r="F4392">
        <v>2322</v>
      </c>
      <c r="G4392" t="s">
        <v>2575</v>
      </c>
      <c r="H4392">
        <v>3</v>
      </c>
      <c r="I4392" s="2">
        <v>39234</v>
      </c>
      <c r="K4392" t="s">
        <v>74</v>
      </c>
      <c r="L4392" t="s">
        <v>3</v>
      </c>
      <c r="M4392" t="s">
        <v>58</v>
      </c>
      <c r="O4392" t="s">
        <v>58</v>
      </c>
      <c r="U4392" t="s">
        <v>59</v>
      </c>
      <c r="V4392" t="s">
        <v>90</v>
      </c>
      <c r="W4392" s="4" t="s">
        <v>4</v>
      </c>
      <c r="Z4392" s="2">
        <v>45475</v>
      </c>
      <c r="AA4392" s="2">
        <v>45475</v>
      </c>
      <c r="AC4392" t="s">
        <v>62</v>
      </c>
      <c r="AE4392" t="s">
        <v>58</v>
      </c>
      <c r="AF4392">
        <v>538</v>
      </c>
      <c r="AG4392" t="s">
        <v>91</v>
      </c>
      <c r="AK4392" t="s">
        <v>157</v>
      </c>
      <c r="AL4392" t="s">
        <v>93</v>
      </c>
      <c r="AM4392" t="s">
        <v>102</v>
      </c>
    </row>
    <row r="4393" spans="1:39" x14ac:dyDescent="0.35">
      <c r="A4393" s="1" t="s">
        <v>6366</v>
      </c>
      <c r="C4393" s="1" t="s">
        <v>104</v>
      </c>
      <c r="D4393" t="s">
        <v>6359</v>
      </c>
      <c r="E4393" t="s">
        <v>6360</v>
      </c>
      <c r="F4393">
        <v>2322</v>
      </c>
      <c r="G4393" t="s">
        <v>2575</v>
      </c>
      <c r="H4393">
        <v>4</v>
      </c>
      <c r="I4393" s="2">
        <v>39234</v>
      </c>
      <c r="K4393" t="s">
        <v>74</v>
      </c>
      <c r="L4393" t="s">
        <v>3</v>
      </c>
      <c r="M4393" t="s">
        <v>58</v>
      </c>
      <c r="O4393" t="s">
        <v>58</v>
      </c>
      <c r="U4393" t="s">
        <v>59</v>
      </c>
      <c r="V4393" t="s">
        <v>90</v>
      </c>
      <c r="W4393" s="4" t="s">
        <v>4</v>
      </c>
      <c r="Z4393" s="2">
        <v>45211</v>
      </c>
      <c r="AA4393" s="2">
        <v>45211</v>
      </c>
      <c r="AC4393" t="s">
        <v>62</v>
      </c>
      <c r="AE4393" t="s">
        <v>58</v>
      </c>
      <c r="AF4393">
        <v>660</v>
      </c>
      <c r="AG4393" t="s">
        <v>91</v>
      </c>
      <c r="AK4393" t="s">
        <v>157</v>
      </c>
      <c r="AL4393" t="s">
        <v>93</v>
      </c>
      <c r="AM4393" t="s">
        <v>102</v>
      </c>
    </row>
    <row r="4394" spans="1:39" hidden="1" x14ac:dyDescent="0.35">
      <c r="A4394" s="1" t="s">
        <v>6367</v>
      </c>
      <c r="C4394" s="1" t="s">
        <v>294</v>
      </c>
      <c r="D4394" t="s">
        <v>6368</v>
      </c>
      <c r="E4394" t="s">
        <v>6360</v>
      </c>
      <c r="F4394">
        <v>2322</v>
      </c>
      <c r="G4394" t="s">
        <v>2575</v>
      </c>
      <c r="H4394">
        <v>3</v>
      </c>
      <c r="I4394" s="2">
        <v>39234</v>
      </c>
      <c r="K4394" t="s">
        <v>74</v>
      </c>
      <c r="L4394" t="s">
        <v>3</v>
      </c>
      <c r="M4394" t="s">
        <v>58</v>
      </c>
      <c r="O4394" t="s">
        <v>58</v>
      </c>
      <c r="U4394" t="s">
        <v>59</v>
      </c>
      <c r="V4394" t="s">
        <v>90</v>
      </c>
      <c r="W4394" s="4" t="s">
        <v>4</v>
      </c>
      <c r="Z4394" s="2">
        <v>45301</v>
      </c>
      <c r="AA4394" s="2">
        <v>45301</v>
      </c>
      <c r="AC4394" t="s">
        <v>62</v>
      </c>
      <c r="AE4394" t="s">
        <v>58</v>
      </c>
      <c r="AF4394">
        <v>538</v>
      </c>
      <c r="AG4394" t="s">
        <v>91</v>
      </c>
      <c r="AK4394" t="s">
        <v>157</v>
      </c>
      <c r="AL4394" t="s">
        <v>93</v>
      </c>
      <c r="AM4394" t="s">
        <v>102</v>
      </c>
    </row>
    <row r="4395" spans="1:39" hidden="1" x14ac:dyDescent="0.35">
      <c r="A4395" s="1" t="s">
        <v>6369</v>
      </c>
      <c r="C4395" s="1" t="s">
        <v>68</v>
      </c>
      <c r="D4395" t="s">
        <v>6370</v>
      </c>
      <c r="E4395" t="s">
        <v>6360</v>
      </c>
      <c r="F4395">
        <v>2322</v>
      </c>
      <c r="G4395" t="s">
        <v>2575</v>
      </c>
      <c r="H4395">
        <v>2</v>
      </c>
      <c r="I4395" s="2">
        <v>39234</v>
      </c>
      <c r="K4395" t="s">
        <v>74</v>
      </c>
      <c r="L4395" t="s">
        <v>3</v>
      </c>
      <c r="M4395" t="s">
        <v>58</v>
      </c>
      <c r="O4395" t="s">
        <v>58</v>
      </c>
      <c r="U4395" t="s">
        <v>59</v>
      </c>
      <c r="V4395" t="s">
        <v>90</v>
      </c>
      <c r="W4395" s="4" t="s">
        <v>4</v>
      </c>
      <c r="Z4395" s="2">
        <v>45355</v>
      </c>
      <c r="AA4395" s="2">
        <v>45355</v>
      </c>
      <c r="AC4395" t="s">
        <v>62</v>
      </c>
      <c r="AE4395" t="s">
        <v>58</v>
      </c>
      <c r="AF4395">
        <v>520</v>
      </c>
      <c r="AG4395" t="s">
        <v>91</v>
      </c>
      <c r="AK4395" t="s">
        <v>157</v>
      </c>
      <c r="AL4395" t="s">
        <v>93</v>
      </c>
      <c r="AM4395" t="s">
        <v>102</v>
      </c>
    </row>
    <row r="4396" spans="1:39" hidden="1" x14ac:dyDescent="0.35">
      <c r="A4396" s="1" t="s">
        <v>6371</v>
      </c>
      <c r="B4396" s="1" t="s">
        <v>70</v>
      </c>
      <c r="C4396" s="1" t="s">
        <v>129</v>
      </c>
      <c r="D4396" t="s">
        <v>6372</v>
      </c>
      <c r="E4396" t="s">
        <v>6360</v>
      </c>
      <c r="F4396">
        <v>2322</v>
      </c>
      <c r="G4396" t="s">
        <v>2575</v>
      </c>
      <c r="H4396">
        <v>3</v>
      </c>
      <c r="I4396" s="2">
        <v>39234</v>
      </c>
      <c r="K4396" t="s">
        <v>74</v>
      </c>
      <c r="L4396" t="s">
        <v>3</v>
      </c>
      <c r="M4396" t="s">
        <v>58</v>
      </c>
      <c r="O4396" t="s">
        <v>58</v>
      </c>
      <c r="U4396" t="s">
        <v>59</v>
      </c>
      <c r="V4396" t="s">
        <v>1279</v>
      </c>
      <c r="W4396" s="4" t="s">
        <v>4</v>
      </c>
      <c r="Z4396" s="2">
        <v>45301</v>
      </c>
      <c r="AA4396" s="2">
        <v>45301</v>
      </c>
      <c r="AC4396" t="s">
        <v>62</v>
      </c>
      <c r="AE4396" t="s">
        <v>58</v>
      </c>
      <c r="AF4396">
        <v>650</v>
      </c>
      <c r="AG4396" t="s">
        <v>91</v>
      </c>
      <c r="AK4396" t="s">
        <v>157</v>
      </c>
      <c r="AL4396" t="s">
        <v>93</v>
      </c>
      <c r="AM4396" t="s">
        <v>102</v>
      </c>
    </row>
    <row r="4397" spans="1:39" hidden="1" x14ac:dyDescent="0.35">
      <c r="A4397" s="1" t="s">
        <v>3576</v>
      </c>
      <c r="B4397" s="1" t="s">
        <v>80</v>
      </c>
      <c r="C4397" s="1" t="s">
        <v>129</v>
      </c>
      <c r="D4397" t="s">
        <v>6372</v>
      </c>
      <c r="E4397" t="s">
        <v>6360</v>
      </c>
      <c r="F4397">
        <v>2322</v>
      </c>
      <c r="G4397" t="s">
        <v>2575</v>
      </c>
      <c r="H4397">
        <v>3</v>
      </c>
      <c r="I4397" s="2">
        <v>39234</v>
      </c>
      <c r="K4397" t="s">
        <v>74</v>
      </c>
      <c r="L4397" t="s">
        <v>3</v>
      </c>
      <c r="M4397" t="s">
        <v>58</v>
      </c>
      <c r="O4397" t="s">
        <v>58</v>
      </c>
      <c r="U4397" t="s">
        <v>59</v>
      </c>
      <c r="V4397" t="s">
        <v>1279</v>
      </c>
      <c r="W4397" s="4" t="s">
        <v>4</v>
      </c>
      <c r="Z4397" s="2">
        <v>45334</v>
      </c>
      <c r="AA4397" s="2">
        <v>45334</v>
      </c>
      <c r="AC4397" t="s">
        <v>62</v>
      </c>
      <c r="AE4397" t="s">
        <v>58</v>
      </c>
      <c r="AF4397">
        <v>650</v>
      </c>
      <c r="AG4397" t="s">
        <v>91</v>
      </c>
      <c r="AK4397" t="s">
        <v>157</v>
      </c>
      <c r="AL4397" t="s">
        <v>93</v>
      </c>
      <c r="AM4397" t="s">
        <v>102</v>
      </c>
    </row>
    <row r="4398" spans="1:39" hidden="1" x14ac:dyDescent="0.35">
      <c r="A4398" s="1" t="s">
        <v>3578</v>
      </c>
      <c r="B4398" s="1" t="s">
        <v>68</v>
      </c>
      <c r="C4398" s="1" t="s">
        <v>129</v>
      </c>
      <c r="D4398" t="s">
        <v>6372</v>
      </c>
      <c r="E4398" t="s">
        <v>6360</v>
      </c>
      <c r="F4398">
        <v>2322</v>
      </c>
      <c r="G4398" t="s">
        <v>2575</v>
      </c>
      <c r="H4398">
        <v>3</v>
      </c>
      <c r="I4398" s="2">
        <v>39234</v>
      </c>
      <c r="K4398" t="s">
        <v>74</v>
      </c>
      <c r="L4398" t="s">
        <v>3</v>
      </c>
      <c r="M4398" t="s">
        <v>58</v>
      </c>
      <c r="O4398" t="s">
        <v>58</v>
      </c>
      <c r="U4398" t="s">
        <v>59</v>
      </c>
      <c r="V4398" t="s">
        <v>90</v>
      </c>
      <c r="W4398" s="4" t="s">
        <v>4</v>
      </c>
      <c r="Z4398" s="2">
        <v>45301</v>
      </c>
      <c r="AA4398" s="2">
        <v>45301</v>
      </c>
      <c r="AC4398" t="s">
        <v>62</v>
      </c>
      <c r="AE4398" t="s">
        <v>58</v>
      </c>
      <c r="AF4398">
        <v>538</v>
      </c>
      <c r="AG4398" t="s">
        <v>91</v>
      </c>
      <c r="AK4398" t="s">
        <v>157</v>
      </c>
      <c r="AL4398" t="s">
        <v>93</v>
      </c>
      <c r="AM4398" t="s">
        <v>102</v>
      </c>
    </row>
    <row r="4399" spans="1:39" hidden="1" x14ac:dyDescent="0.35">
      <c r="A4399" s="1" t="s">
        <v>6373</v>
      </c>
      <c r="B4399" s="1" t="s">
        <v>83</v>
      </c>
      <c r="C4399" s="1" t="s">
        <v>129</v>
      </c>
      <c r="D4399" t="s">
        <v>6372</v>
      </c>
      <c r="E4399" t="s">
        <v>6360</v>
      </c>
      <c r="F4399">
        <v>2322</v>
      </c>
      <c r="G4399" t="s">
        <v>2575</v>
      </c>
      <c r="H4399">
        <v>3</v>
      </c>
      <c r="I4399" s="2">
        <v>36892</v>
      </c>
      <c r="K4399" t="s">
        <v>74</v>
      </c>
      <c r="L4399" t="s">
        <v>3</v>
      </c>
      <c r="M4399" t="s">
        <v>58</v>
      </c>
      <c r="O4399" t="s">
        <v>58</v>
      </c>
      <c r="U4399" t="s">
        <v>59</v>
      </c>
      <c r="V4399" t="s">
        <v>60</v>
      </c>
      <c r="W4399" s="4" t="s">
        <v>4</v>
      </c>
      <c r="Z4399" s="2">
        <v>45135</v>
      </c>
      <c r="AA4399" s="2">
        <v>45135</v>
      </c>
      <c r="AC4399" t="s">
        <v>62</v>
      </c>
      <c r="AE4399" t="s">
        <v>58</v>
      </c>
      <c r="AF4399">
        <v>650</v>
      </c>
      <c r="AG4399" t="s">
        <v>91</v>
      </c>
      <c r="AK4399" t="s">
        <v>157</v>
      </c>
      <c r="AL4399" t="s">
        <v>93</v>
      </c>
      <c r="AM4399" t="s">
        <v>102</v>
      </c>
    </row>
    <row r="4400" spans="1:39" x14ac:dyDescent="0.35">
      <c r="A4400" s="1" t="s">
        <v>6374</v>
      </c>
      <c r="B4400" s="1" t="s">
        <v>114</v>
      </c>
      <c r="C4400" s="1" t="s">
        <v>129</v>
      </c>
      <c r="D4400" t="s">
        <v>6372</v>
      </c>
      <c r="E4400" t="s">
        <v>6360</v>
      </c>
      <c r="F4400">
        <v>2322</v>
      </c>
      <c r="G4400" t="s">
        <v>2575</v>
      </c>
      <c r="H4400">
        <v>4</v>
      </c>
      <c r="I4400" s="2">
        <v>39234</v>
      </c>
      <c r="K4400" t="s">
        <v>74</v>
      </c>
      <c r="L4400" t="s">
        <v>3</v>
      </c>
      <c r="M4400" t="s">
        <v>58</v>
      </c>
      <c r="O4400" t="s">
        <v>58</v>
      </c>
      <c r="U4400" t="s">
        <v>59</v>
      </c>
      <c r="V4400" t="s">
        <v>90</v>
      </c>
      <c r="W4400" s="4" t="s">
        <v>4</v>
      </c>
      <c r="Z4400" s="2">
        <v>45218</v>
      </c>
      <c r="AA4400" s="2">
        <v>45218</v>
      </c>
      <c r="AC4400" t="s">
        <v>62</v>
      </c>
      <c r="AE4400" t="s">
        <v>58</v>
      </c>
      <c r="AF4400">
        <v>660</v>
      </c>
      <c r="AG4400" t="s">
        <v>91</v>
      </c>
      <c r="AK4400" t="s">
        <v>157</v>
      </c>
      <c r="AL4400" t="s">
        <v>93</v>
      </c>
      <c r="AM4400" t="s">
        <v>102</v>
      </c>
    </row>
    <row r="4401" spans="1:39" x14ac:dyDescent="0.35">
      <c r="A4401" s="1" t="s">
        <v>6375</v>
      </c>
      <c r="C4401" s="1" t="s">
        <v>80</v>
      </c>
      <c r="D4401" t="s">
        <v>6376</v>
      </c>
      <c r="E4401" t="s">
        <v>3279</v>
      </c>
      <c r="F4401">
        <v>2322</v>
      </c>
      <c r="G4401" t="s">
        <v>2570</v>
      </c>
      <c r="H4401">
        <v>4</v>
      </c>
      <c r="I4401" s="2">
        <v>37469</v>
      </c>
      <c r="K4401" t="s">
        <v>74</v>
      </c>
      <c r="L4401" t="s">
        <v>3</v>
      </c>
      <c r="M4401" t="s">
        <v>58</v>
      </c>
      <c r="O4401" t="s">
        <v>58</v>
      </c>
      <c r="U4401" t="s">
        <v>59</v>
      </c>
      <c r="V4401" t="s">
        <v>90</v>
      </c>
      <c r="W4401" s="4" t="s">
        <v>4</v>
      </c>
      <c r="Z4401" s="2">
        <v>45211</v>
      </c>
      <c r="AA4401" s="2">
        <v>45211</v>
      </c>
      <c r="AC4401" t="s">
        <v>62</v>
      </c>
      <c r="AE4401" t="s">
        <v>58</v>
      </c>
      <c r="AF4401">
        <v>660</v>
      </c>
      <c r="AG4401" t="s">
        <v>91</v>
      </c>
      <c r="AK4401" t="s">
        <v>157</v>
      </c>
      <c r="AL4401" t="s">
        <v>93</v>
      </c>
      <c r="AM4401" t="s">
        <v>102</v>
      </c>
    </row>
    <row r="4402" spans="1:39" hidden="1" x14ac:dyDescent="0.35">
      <c r="A4402" s="1" t="s">
        <v>6377</v>
      </c>
      <c r="B4402" s="1" t="s">
        <v>70</v>
      </c>
      <c r="C4402" s="1" t="s">
        <v>913</v>
      </c>
      <c r="D4402" t="s">
        <v>6378</v>
      </c>
      <c r="E4402" t="s">
        <v>3223</v>
      </c>
      <c r="F4402">
        <v>2297</v>
      </c>
      <c r="G4402" t="s">
        <v>2575</v>
      </c>
      <c r="H4402">
        <v>3</v>
      </c>
      <c r="I4402" s="2">
        <v>39995</v>
      </c>
      <c r="K4402" t="s">
        <v>57</v>
      </c>
      <c r="L4402" t="s">
        <v>11</v>
      </c>
      <c r="M4402" t="s">
        <v>58</v>
      </c>
      <c r="O4402" t="s">
        <v>58</v>
      </c>
      <c r="U4402" t="s">
        <v>59</v>
      </c>
      <c r="V4402" t="s">
        <v>60</v>
      </c>
      <c r="W4402" s="4" t="s">
        <v>4</v>
      </c>
      <c r="Z4402" s="2">
        <v>44852</v>
      </c>
      <c r="AA4402" s="2">
        <v>44852</v>
      </c>
      <c r="AC4402" t="s">
        <v>62</v>
      </c>
      <c r="AE4402" t="s">
        <v>58</v>
      </c>
      <c r="AF4402">
        <v>431</v>
      </c>
      <c r="AG4402" t="s">
        <v>63</v>
      </c>
      <c r="AK4402" t="s">
        <v>5574</v>
      </c>
      <c r="AL4402" t="s">
        <v>2601</v>
      </c>
      <c r="AM4402" t="s">
        <v>2576</v>
      </c>
    </row>
    <row r="4403" spans="1:39" hidden="1" x14ac:dyDescent="0.35">
      <c r="A4403" s="1" t="s">
        <v>6379</v>
      </c>
      <c r="B4403" s="1" t="s">
        <v>80</v>
      </c>
      <c r="C4403" s="1" t="s">
        <v>913</v>
      </c>
      <c r="D4403" t="s">
        <v>6378</v>
      </c>
      <c r="E4403" t="s">
        <v>3223</v>
      </c>
      <c r="F4403">
        <v>2297</v>
      </c>
      <c r="G4403" t="s">
        <v>2575</v>
      </c>
      <c r="H4403">
        <v>3</v>
      </c>
      <c r="I4403" s="2">
        <v>39995</v>
      </c>
      <c r="K4403" t="s">
        <v>57</v>
      </c>
      <c r="L4403" t="s">
        <v>11</v>
      </c>
      <c r="M4403" t="s">
        <v>58</v>
      </c>
      <c r="O4403" t="s">
        <v>58</v>
      </c>
      <c r="U4403" t="s">
        <v>59</v>
      </c>
      <c r="V4403" t="s">
        <v>286</v>
      </c>
      <c r="W4403" s="4" t="s">
        <v>4</v>
      </c>
      <c r="Z4403" s="2">
        <v>44910</v>
      </c>
      <c r="AA4403" s="2">
        <v>44910</v>
      </c>
      <c r="AC4403" t="s">
        <v>62</v>
      </c>
      <c r="AE4403" t="s">
        <v>58</v>
      </c>
      <c r="AF4403">
        <v>431</v>
      </c>
      <c r="AG4403" t="s">
        <v>63</v>
      </c>
      <c r="AK4403" t="s">
        <v>5574</v>
      </c>
      <c r="AL4403" t="s">
        <v>2601</v>
      </c>
      <c r="AM4403" t="s">
        <v>2576</v>
      </c>
    </row>
    <row r="4404" spans="1:39" hidden="1" x14ac:dyDescent="0.35">
      <c r="A4404" s="1" t="s">
        <v>6380</v>
      </c>
      <c r="B4404" s="1" t="s">
        <v>68</v>
      </c>
      <c r="C4404" s="1" t="s">
        <v>913</v>
      </c>
      <c r="D4404" t="s">
        <v>6378</v>
      </c>
      <c r="E4404" t="s">
        <v>3223</v>
      </c>
      <c r="F4404">
        <v>2297</v>
      </c>
      <c r="G4404" t="s">
        <v>2575</v>
      </c>
      <c r="H4404">
        <v>3</v>
      </c>
      <c r="I4404" s="2">
        <v>39995</v>
      </c>
      <c r="K4404" t="s">
        <v>57</v>
      </c>
      <c r="L4404" t="s">
        <v>11</v>
      </c>
      <c r="M4404" t="s">
        <v>58</v>
      </c>
      <c r="O4404" t="s">
        <v>58</v>
      </c>
      <c r="U4404" t="s">
        <v>59</v>
      </c>
      <c r="V4404" t="s">
        <v>286</v>
      </c>
      <c r="W4404" s="4" t="s">
        <v>4</v>
      </c>
      <c r="Z4404" s="2">
        <v>45471</v>
      </c>
      <c r="AA4404" s="2">
        <v>45471</v>
      </c>
      <c r="AC4404" t="s">
        <v>62</v>
      </c>
      <c r="AE4404" t="s">
        <v>58</v>
      </c>
      <c r="AF4404">
        <v>431</v>
      </c>
      <c r="AG4404" t="s">
        <v>63</v>
      </c>
      <c r="AK4404" t="s">
        <v>5574</v>
      </c>
      <c r="AL4404" t="s">
        <v>2601</v>
      </c>
      <c r="AM4404" t="s">
        <v>2576</v>
      </c>
    </row>
    <row r="4405" spans="1:39" hidden="1" x14ac:dyDescent="0.35">
      <c r="A4405" s="1" t="s">
        <v>6381</v>
      </c>
      <c r="B4405" s="1" t="s">
        <v>83</v>
      </c>
      <c r="C4405" s="1" t="s">
        <v>913</v>
      </c>
      <c r="D4405" t="s">
        <v>6378</v>
      </c>
      <c r="E4405" t="s">
        <v>3223</v>
      </c>
      <c r="F4405">
        <v>2297</v>
      </c>
      <c r="G4405" t="s">
        <v>2575</v>
      </c>
      <c r="H4405">
        <v>2</v>
      </c>
      <c r="I4405" s="2">
        <v>39995</v>
      </c>
      <c r="K4405" t="s">
        <v>57</v>
      </c>
      <c r="L4405" t="s">
        <v>11</v>
      </c>
      <c r="M4405" t="s">
        <v>58</v>
      </c>
      <c r="O4405" t="s">
        <v>58</v>
      </c>
      <c r="U4405" t="s">
        <v>59</v>
      </c>
      <c r="V4405" t="s">
        <v>286</v>
      </c>
      <c r="W4405" s="4" t="s">
        <v>4</v>
      </c>
      <c r="Z4405" s="2">
        <v>45261</v>
      </c>
      <c r="AA4405" s="2">
        <v>45261</v>
      </c>
      <c r="AC4405" t="s">
        <v>62</v>
      </c>
      <c r="AE4405" t="s">
        <v>58</v>
      </c>
      <c r="AF4405">
        <v>431</v>
      </c>
      <c r="AG4405" t="s">
        <v>63</v>
      </c>
      <c r="AK4405" t="s">
        <v>5574</v>
      </c>
      <c r="AL4405" t="s">
        <v>2601</v>
      </c>
      <c r="AM4405" t="s">
        <v>2576</v>
      </c>
    </row>
    <row r="4406" spans="1:39" hidden="1" x14ac:dyDescent="0.35">
      <c r="A4406" s="1" t="s">
        <v>6382</v>
      </c>
      <c r="B4406" s="1" t="s">
        <v>114</v>
      </c>
      <c r="C4406" s="1" t="s">
        <v>913</v>
      </c>
      <c r="D4406" t="s">
        <v>6378</v>
      </c>
      <c r="E4406" t="s">
        <v>3223</v>
      </c>
      <c r="F4406">
        <v>2297</v>
      </c>
      <c r="G4406" t="s">
        <v>2575</v>
      </c>
      <c r="H4406">
        <v>3</v>
      </c>
      <c r="I4406" s="2">
        <v>39995</v>
      </c>
      <c r="K4406" t="s">
        <v>57</v>
      </c>
      <c r="L4406" t="s">
        <v>11</v>
      </c>
      <c r="M4406" t="s">
        <v>58</v>
      </c>
      <c r="O4406" t="s">
        <v>58</v>
      </c>
      <c r="U4406" t="s">
        <v>59</v>
      </c>
      <c r="V4406" t="s">
        <v>60</v>
      </c>
      <c r="W4406" s="4" t="s">
        <v>4</v>
      </c>
      <c r="Z4406" s="2">
        <v>45058</v>
      </c>
      <c r="AA4406" s="2">
        <v>45058</v>
      </c>
      <c r="AC4406" t="s">
        <v>62</v>
      </c>
      <c r="AE4406" t="s">
        <v>58</v>
      </c>
      <c r="AF4406">
        <v>431</v>
      </c>
      <c r="AG4406" t="s">
        <v>63</v>
      </c>
      <c r="AK4406" t="s">
        <v>5574</v>
      </c>
      <c r="AL4406" t="s">
        <v>2601</v>
      </c>
      <c r="AM4406" t="s">
        <v>2576</v>
      </c>
    </row>
    <row r="4407" spans="1:39" hidden="1" x14ac:dyDescent="0.35">
      <c r="A4407" s="1" t="s">
        <v>6383</v>
      </c>
      <c r="B4407" s="1" t="s">
        <v>232</v>
      </c>
      <c r="C4407" s="1" t="s">
        <v>913</v>
      </c>
      <c r="D4407" t="s">
        <v>6378</v>
      </c>
      <c r="E4407" t="s">
        <v>3223</v>
      </c>
      <c r="F4407">
        <v>2297</v>
      </c>
      <c r="G4407" t="s">
        <v>2575</v>
      </c>
      <c r="H4407">
        <v>3</v>
      </c>
      <c r="I4407" s="2">
        <v>39995</v>
      </c>
      <c r="K4407" t="s">
        <v>57</v>
      </c>
      <c r="L4407" t="s">
        <v>11</v>
      </c>
      <c r="M4407" t="s">
        <v>58</v>
      </c>
      <c r="O4407" t="s">
        <v>58</v>
      </c>
      <c r="U4407" t="s">
        <v>59</v>
      </c>
      <c r="V4407" t="s">
        <v>286</v>
      </c>
      <c r="W4407" s="4" t="s">
        <v>4</v>
      </c>
      <c r="Z4407" s="2">
        <v>45138</v>
      </c>
      <c r="AA4407" s="2">
        <v>45138</v>
      </c>
      <c r="AC4407" t="s">
        <v>62</v>
      </c>
      <c r="AE4407" t="s">
        <v>58</v>
      </c>
      <c r="AF4407">
        <v>431</v>
      </c>
      <c r="AG4407" t="s">
        <v>63</v>
      </c>
      <c r="AK4407" t="s">
        <v>5574</v>
      </c>
      <c r="AL4407" t="s">
        <v>2601</v>
      </c>
      <c r="AM4407" t="s">
        <v>2576</v>
      </c>
    </row>
    <row r="4408" spans="1:39" hidden="1" x14ac:dyDescent="0.35">
      <c r="A4408" s="1" t="s">
        <v>6384</v>
      </c>
      <c r="B4408" s="1" t="s">
        <v>187</v>
      </c>
      <c r="C4408" s="1" t="s">
        <v>913</v>
      </c>
      <c r="D4408" t="s">
        <v>6378</v>
      </c>
      <c r="E4408" t="s">
        <v>3223</v>
      </c>
      <c r="F4408">
        <v>2297</v>
      </c>
      <c r="G4408" t="s">
        <v>2575</v>
      </c>
      <c r="H4408">
        <v>3</v>
      </c>
      <c r="I4408" s="2">
        <v>39995</v>
      </c>
      <c r="K4408" t="s">
        <v>57</v>
      </c>
      <c r="L4408" t="s">
        <v>11</v>
      </c>
      <c r="M4408" t="s">
        <v>58</v>
      </c>
      <c r="O4408" t="s">
        <v>58</v>
      </c>
      <c r="U4408" t="s">
        <v>59</v>
      </c>
      <c r="V4408" t="s">
        <v>60</v>
      </c>
      <c r="W4408" s="4" t="s">
        <v>4</v>
      </c>
      <c r="Z4408" s="2">
        <v>45140</v>
      </c>
      <c r="AA4408" s="2">
        <v>45140</v>
      </c>
      <c r="AC4408" t="s">
        <v>62</v>
      </c>
      <c r="AE4408" t="s">
        <v>58</v>
      </c>
      <c r="AF4408">
        <v>431</v>
      </c>
      <c r="AG4408" t="s">
        <v>63</v>
      </c>
      <c r="AK4408" t="s">
        <v>5574</v>
      </c>
      <c r="AL4408" t="s">
        <v>2601</v>
      </c>
      <c r="AM4408" t="s">
        <v>2576</v>
      </c>
    </row>
    <row r="4409" spans="1:39" hidden="1" x14ac:dyDescent="0.35">
      <c r="A4409" s="1" t="s">
        <v>6385</v>
      </c>
      <c r="B4409" s="1" t="s">
        <v>104</v>
      </c>
      <c r="C4409" s="1" t="s">
        <v>913</v>
      </c>
      <c r="D4409" t="s">
        <v>6378</v>
      </c>
      <c r="E4409" t="s">
        <v>3223</v>
      </c>
      <c r="F4409">
        <v>2297</v>
      </c>
      <c r="G4409" t="s">
        <v>2575</v>
      </c>
      <c r="H4409">
        <v>2</v>
      </c>
      <c r="I4409" s="2">
        <v>39995</v>
      </c>
      <c r="K4409" t="s">
        <v>57</v>
      </c>
      <c r="L4409" t="s">
        <v>11</v>
      </c>
      <c r="M4409" t="s">
        <v>58</v>
      </c>
      <c r="O4409" t="s">
        <v>58</v>
      </c>
      <c r="U4409" t="s">
        <v>59</v>
      </c>
      <c r="V4409" t="s">
        <v>286</v>
      </c>
      <c r="W4409" s="4" t="s">
        <v>4</v>
      </c>
      <c r="Z4409" s="2">
        <v>45196</v>
      </c>
      <c r="AA4409" s="2">
        <v>45196</v>
      </c>
      <c r="AC4409" t="s">
        <v>62</v>
      </c>
      <c r="AE4409" t="s">
        <v>58</v>
      </c>
      <c r="AF4409">
        <v>390</v>
      </c>
      <c r="AG4409" t="s">
        <v>63</v>
      </c>
      <c r="AK4409" t="s">
        <v>5574</v>
      </c>
      <c r="AL4409" t="s">
        <v>2601</v>
      </c>
      <c r="AM4409" t="s">
        <v>2576</v>
      </c>
    </row>
    <row r="4410" spans="1:39" hidden="1" x14ac:dyDescent="0.35">
      <c r="A4410" s="1" t="s">
        <v>6386</v>
      </c>
      <c r="B4410" s="1" t="s">
        <v>210</v>
      </c>
      <c r="C4410" s="1" t="s">
        <v>3221</v>
      </c>
      <c r="D4410" t="s">
        <v>3222</v>
      </c>
      <c r="E4410" t="s">
        <v>3223</v>
      </c>
      <c r="F4410">
        <v>2297</v>
      </c>
      <c r="G4410" t="s">
        <v>2575</v>
      </c>
      <c r="H4410">
        <v>3</v>
      </c>
      <c r="I4410" s="2">
        <v>37408</v>
      </c>
      <c r="K4410" t="s">
        <v>57</v>
      </c>
      <c r="L4410" t="s">
        <v>3</v>
      </c>
      <c r="M4410" t="s">
        <v>58</v>
      </c>
      <c r="O4410" t="s">
        <v>58</v>
      </c>
      <c r="U4410" t="s">
        <v>59</v>
      </c>
      <c r="V4410" t="s">
        <v>286</v>
      </c>
      <c r="W4410" s="4" t="s">
        <v>4</v>
      </c>
      <c r="Z4410" s="2">
        <v>44950</v>
      </c>
      <c r="AA4410" s="2">
        <v>44950</v>
      </c>
      <c r="AC4410" t="s">
        <v>62</v>
      </c>
      <c r="AE4410" t="s">
        <v>58</v>
      </c>
      <c r="AF4410">
        <v>395</v>
      </c>
      <c r="AG4410" t="s">
        <v>63</v>
      </c>
      <c r="AK4410" t="s">
        <v>3224</v>
      </c>
      <c r="AL4410" t="s">
        <v>93</v>
      </c>
      <c r="AM4410" t="s">
        <v>2576</v>
      </c>
    </row>
    <row r="4411" spans="1:39" hidden="1" x14ac:dyDescent="0.35">
      <c r="A4411" s="1" t="s">
        <v>6387</v>
      </c>
      <c r="B4411" s="1" t="s">
        <v>266</v>
      </c>
      <c r="C4411" s="1" t="s">
        <v>3221</v>
      </c>
      <c r="D4411" t="s">
        <v>3222</v>
      </c>
      <c r="E4411" t="s">
        <v>3223</v>
      </c>
      <c r="F4411">
        <v>2297</v>
      </c>
      <c r="G4411" t="s">
        <v>2575</v>
      </c>
      <c r="H4411">
        <v>3</v>
      </c>
      <c r="I4411" s="2">
        <v>37408</v>
      </c>
      <c r="K4411" t="s">
        <v>57</v>
      </c>
      <c r="L4411" t="s">
        <v>3</v>
      </c>
      <c r="M4411" t="s">
        <v>58</v>
      </c>
      <c r="O4411" t="s">
        <v>58</v>
      </c>
      <c r="U4411" t="s">
        <v>59</v>
      </c>
      <c r="V4411" t="s">
        <v>286</v>
      </c>
      <c r="W4411" s="4" t="s">
        <v>4</v>
      </c>
      <c r="Z4411" s="2">
        <v>44950</v>
      </c>
      <c r="AA4411" s="2">
        <v>44950</v>
      </c>
      <c r="AC4411" t="s">
        <v>62</v>
      </c>
      <c r="AE4411" t="s">
        <v>58</v>
      </c>
      <c r="AF4411">
        <v>395</v>
      </c>
      <c r="AG4411" t="s">
        <v>63</v>
      </c>
      <c r="AK4411" t="s">
        <v>3224</v>
      </c>
      <c r="AL4411" t="s">
        <v>93</v>
      </c>
      <c r="AM4411" t="s">
        <v>2576</v>
      </c>
    </row>
    <row r="4412" spans="1:39" hidden="1" x14ac:dyDescent="0.35">
      <c r="A4412" s="1" t="s">
        <v>6388</v>
      </c>
      <c r="B4412" s="1" t="s">
        <v>85</v>
      </c>
      <c r="C4412" s="1" t="s">
        <v>3221</v>
      </c>
      <c r="D4412" t="s">
        <v>3222</v>
      </c>
      <c r="E4412" t="s">
        <v>3223</v>
      </c>
      <c r="F4412">
        <v>2297</v>
      </c>
      <c r="G4412" t="s">
        <v>2575</v>
      </c>
      <c r="H4412">
        <v>2</v>
      </c>
      <c r="I4412" s="2">
        <v>37408</v>
      </c>
      <c r="K4412" t="s">
        <v>57</v>
      </c>
      <c r="L4412" t="s">
        <v>3</v>
      </c>
      <c r="M4412" t="s">
        <v>58</v>
      </c>
      <c r="O4412" t="s">
        <v>58</v>
      </c>
      <c r="U4412" t="s">
        <v>59</v>
      </c>
      <c r="V4412" t="s">
        <v>286</v>
      </c>
      <c r="W4412" s="4" t="s">
        <v>4</v>
      </c>
      <c r="Z4412" s="2">
        <v>45180</v>
      </c>
      <c r="AA4412" s="2">
        <v>45180</v>
      </c>
      <c r="AC4412" t="s">
        <v>62</v>
      </c>
      <c r="AE4412" t="s">
        <v>58</v>
      </c>
      <c r="AF4412">
        <v>380</v>
      </c>
      <c r="AG4412" t="s">
        <v>63</v>
      </c>
      <c r="AK4412" t="s">
        <v>3224</v>
      </c>
      <c r="AL4412" t="s">
        <v>93</v>
      </c>
      <c r="AM4412" t="s">
        <v>2576</v>
      </c>
    </row>
    <row r="4413" spans="1:39" hidden="1" x14ac:dyDescent="0.35">
      <c r="A4413" s="1" t="s">
        <v>6389</v>
      </c>
      <c r="B4413" s="1" t="s">
        <v>294</v>
      </c>
      <c r="C4413" s="1" t="s">
        <v>3221</v>
      </c>
      <c r="D4413" t="s">
        <v>3222</v>
      </c>
      <c r="E4413" t="s">
        <v>3223</v>
      </c>
      <c r="F4413">
        <v>2297</v>
      </c>
      <c r="G4413" t="s">
        <v>2575</v>
      </c>
      <c r="H4413">
        <v>3</v>
      </c>
      <c r="I4413" s="2">
        <v>37408</v>
      </c>
      <c r="K4413" t="s">
        <v>57</v>
      </c>
      <c r="L4413" t="s">
        <v>3</v>
      </c>
      <c r="M4413" t="s">
        <v>58</v>
      </c>
      <c r="O4413" t="s">
        <v>58</v>
      </c>
      <c r="U4413" t="s">
        <v>59</v>
      </c>
      <c r="V4413" t="s">
        <v>286</v>
      </c>
      <c r="W4413" s="4" t="s">
        <v>4</v>
      </c>
      <c r="Z4413" s="2">
        <v>45257</v>
      </c>
      <c r="AA4413" s="2">
        <v>45257</v>
      </c>
      <c r="AC4413" t="s">
        <v>62</v>
      </c>
      <c r="AE4413" t="s">
        <v>58</v>
      </c>
      <c r="AF4413">
        <v>425</v>
      </c>
      <c r="AG4413" t="s">
        <v>63</v>
      </c>
      <c r="AK4413" t="s">
        <v>3224</v>
      </c>
      <c r="AL4413" t="s">
        <v>93</v>
      </c>
      <c r="AM4413" t="s">
        <v>2576</v>
      </c>
    </row>
    <row r="4414" spans="1:39" hidden="1" x14ac:dyDescent="0.35">
      <c r="A4414" s="1" t="s">
        <v>6390</v>
      </c>
      <c r="C4414" s="1" t="s">
        <v>68</v>
      </c>
      <c r="D4414" t="s">
        <v>6391</v>
      </c>
      <c r="E4414" t="s">
        <v>2520</v>
      </c>
      <c r="F4414">
        <v>2333</v>
      </c>
      <c r="G4414" t="s">
        <v>2520</v>
      </c>
      <c r="H4414">
        <v>2</v>
      </c>
      <c r="I4414" s="2">
        <v>37408</v>
      </c>
      <c r="K4414" t="s">
        <v>74</v>
      </c>
      <c r="L4414" t="s">
        <v>3</v>
      </c>
      <c r="M4414" t="s">
        <v>58</v>
      </c>
      <c r="O4414" t="s">
        <v>58</v>
      </c>
      <c r="U4414" t="s">
        <v>59</v>
      </c>
      <c r="V4414" t="s">
        <v>90</v>
      </c>
      <c r="W4414" s="4" t="s">
        <v>4</v>
      </c>
      <c r="Z4414" s="2">
        <v>45064</v>
      </c>
      <c r="AA4414" s="2">
        <v>45064</v>
      </c>
      <c r="AC4414" t="s">
        <v>62</v>
      </c>
      <c r="AE4414" t="s">
        <v>58</v>
      </c>
      <c r="AF4414">
        <v>350</v>
      </c>
      <c r="AG4414" t="s">
        <v>91</v>
      </c>
      <c r="AK4414" t="s">
        <v>157</v>
      </c>
      <c r="AL4414" t="s">
        <v>93</v>
      </c>
      <c r="AM4414" t="s">
        <v>149</v>
      </c>
    </row>
    <row r="4415" spans="1:39" hidden="1" x14ac:dyDescent="0.35">
      <c r="A4415" s="1" t="s">
        <v>6392</v>
      </c>
      <c r="B4415" s="1" t="s">
        <v>70</v>
      </c>
      <c r="C4415" s="1" t="s">
        <v>3221</v>
      </c>
      <c r="D4415" t="s">
        <v>3222</v>
      </c>
      <c r="E4415" t="s">
        <v>3223</v>
      </c>
      <c r="F4415">
        <v>2297</v>
      </c>
      <c r="G4415" t="s">
        <v>2575</v>
      </c>
      <c r="H4415">
        <v>2</v>
      </c>
      <c r="I4415" s="2">
        <v>37408</v>
      </c>
      <c r="K4415" t="s">
        <v>57</v>
      </c>
      <c r="L4415" t="s">
        <v>3</v>
      </c>
      <c r="M4415" t="s">
        <v>58</v>
      </c>
      <c r="O4415" t="s">
        <v>58</v>
      </c>
      <c r="U4415" t="s">
        <v>59</v>
      </c>
      <c r="V4415" t="s">
        <v>286</v>
      </c>
      <c r="W4415" s="4" t="s">
        <v>4</v>
      </c>
      <c r="Z4415" s="2">
        <v>45211</v>
      </c>
      <c r="AA4415" s="2">
        <v>45211</v>
      </c>
      <c r="AC4415" t="s">
        <v>62</v>
      </c>
      <c r="AE4415" t="s">
        <v>58</v>
      </c>
      <c r="AF4415">
        <v>330</v>
      </c>
      <c r="AG4415" t="s">
        <v>63</v>
      </c>
      <c r="AK4415" t="s">
        <v>3224</v>
      </c>
      <c r="AL4415" t="s">
        <v>93</v>
      </c>
      <c r="AM4415" t="s">
        <v>2576</v>
      </c>
    </row>
    <row r="4416" spans="1:39" hidden="1" x14ac:dyDescent="0.35">
      <c r="A4416" s="1" t="s">
        <v>6393</v>
      </c>
      <c r="B4416" s="1" t="s">
        <v>80</v>
      </c>
      <c r="C4416" s="1" t="s">
        <v>3221</v>
      </c>
      <c r="D4416" t="s">
        <v>3222</v>
      </c>
      <c r="E4416" t="s">
        <v>3223</v>
      </c>
      <c r="F4416">
        <v>2297</v>
      </c>
      <c r="G4416" t="s">
        <v>2575</v>
      </c>
      <c r="H4416">
        <v>2</v>
      </c>
      <c r="I4416" s="2">
        <v>37408</v>
      </c>
      <c r="K4416" t="s">
        <v>57</v>
      </c>
      <c r="L4416" t="s">
        <v>3</v>
      </c>
      <c r="M4416" t="s">
        <v>58</v>
      </c>
      <c r="O4416" t="s">
        <v>58</v>
      </c>
      <c r="U4416" t="s">
        <v>181</v>
      </c>
      <c r="V4416" t="s">
        <v>286</v>
      </c>
      <c r="W4416" s="4" t="s">
        <v>4</v>
      </c>
      <c r="Z4416" s="2">
        <v>45140</v>
      </c>
      <c r="AA4416" s="2">
        <v>45140</v>
      </c>
      <c r="AC4416" t="s">
        <v>62</v>
      </c>
      <c r="AE4416" t="s">
        <v>58</v>
      </c>
      <c r="AF4416">
        <v>350</v>
      </c>
      <c r="AG4416" t="s">
        <v>63</v>
      </c>
      <c r="AK4416" t="s">
        <v>3224</v>
      </c>
      <c r="AL4416" t="s">
        <v>93</v>
      </c>
      <c r="AM4416" t="s">
        <v>2576</v>
      </c>
    </row>
    <row r="4417" spans="1:39" hidden="1" x14ac:dyDescent="0.35">
      <c r="A4417" s="1" t="s">
        <v>6394</v>
      </c>
      <c r="B4417" s="1" t="s">
        <v>68</v>
      </c>
      <c r="C4417" s="1" t="s">
        <v>3221</v>
      </c>
      <c r="D4417" t="s">
        <v>3222</v>
      </c>
      <c r="E4417" t="s">
        <v>3223</v>
      </c>
      <c r="F4417">
        <v>2297</v>
      </c>
      <c r="G4417" t="s">
        <v>2575</v>
      </c>
      <c r="H4417">
        <v>3</v>
      </c>
      <c r="I4417" s="2">
        <v>37408</v>
      </c>
      <c r="K4417" t="s">
        <v>57</v>
      </c>
      <c r="L4417" t="s">
        <v>3</v>
      </c>
      <c r="M4417" t="s">
        <v>58</v>
      </c>
      <c r="O4417" t="s">
        <v>58</v>
      </c>
      <c r="U4417" t="s">
        <v>59</v>
      </c>
      <c r="V4417" t="s">
        <v>286</v>
      </c>
      <c r="W4417" s="4" t="s">
        <v>4</v>
      </c>
      <c r="Z4417" s="2">
        <v>45096</v>
      </c>
      <c r="AA4417" s="2">
        <v>45096</v>
      </c>
      <c r="AC4417" t="s">
        <v>62</v>
      </c>
      <c r="AE4417" t="s">
        <v>58</v>
      </c>
      <c r="AF4417">
        <v>395</v>
      </c>
      <c r="AG4417" t="s">
        <v>63</v>
      </c>
      <c r="AK4417" t="s">
        <v>3224</v>
      </c>
      <c r="AL4417" t="s">
        <v>93</v>
      </c>
      <c r="AM4417" t="s">
        <v>2576</v>
      </c>
    </row>
    <row r="4418" spans="1:39" hidden="1" x14ac:dyDescent="0.35">
      <c r="A4418" s="1" t="s">
        <v>6395</v>
      </c>
      <c r="B4418" s="1" t="s">
        <v>83</v>
      </c>
      <c r="C4418" s="1" t="s">
        <v>3221</v>
      </c>
      <c r="D4418" t="s">
        <v>3222</v>
      </c>
      <c r="E4418" t="s">
        <v>3223</v>
      </c>
      <c r="F4418">
        <v>2297</v>
      </c>
      <c r="G4418" t="s">
        <v>2575</v>
      </c>
      <c r="H4418">
        <v>3</v>
      </c>
      <c r="I4418" s="2">
        <v>37408</v>
      </c>
      <c r="K4418" t="s">
        <v>57</v>
      </c>
      <c r="L4418" t="s">
        <v>3</v>
      </c>
      <c r="M4418" t="s">
        <v>58</v>
      </c>
      <c r="O4418" t="s">
        <v>58</v>
      </c>
      <c r="U4418" t="s">
        <v>59</v>
      </c>
      <c r="V4418" t="s">
        <v>286</v>
      </c>
      <c r="W4418" s="4" t="s">
        <v>4</v>
      </c>
      <c r="Z4418" s="2">
        <v>45351</v>
      </c>
      <c r="AA4418" s="2">
        <v>45351</v>
      </c>
      <c r="AC4418" t="s">
        <v>62</v>
      </c>
      <c r="AE4418" t="s">
        <v>58</v>
      </c>
      <c r="AF4418">
        <v>350</v>
      </c>
      <c r="AG4418" t="s">
        <v>63</v>
      </c>
      <c r="AK4418" t="s">
        <v>3224</v>
      </c>
      <c r="AL4418" t="s">
        <v>93</v>
      </c>
      <c r="AM4418" t="s">
        <v>2576</v>
      </c>
    </row>
    <row r="4419" spans="1:39" hidden="1" x14ac:dyDescent="0.35">
      <c r="A4419" s="1" t="s">
        <v>6396</v>
      </c>
      <c r="B4419" s="1" t="s">
        <v>114</v>
      </c>
      <c r="C4419" s="1" t="s">
        <v>3221</v>
      </c>
      <c r="D4419" t="s">
        <v>3222</v>
      </c>
      <c r="E4419" t="s">
        <v>3223</v>
      </c>
      <c r="F4419">
        <v>2297</v>
      </c>
      <c r="G4419" t="s">
        <v>2575</v>
      </c>
      <c r="H4419">
        <v>2</v>
      </c>
      <c r="I4419" s="2">
        <v>37408</v>
      </c>
      <c r="K4419" t="s">
        <v>57</v>
      </c>
      <c r="L4419" t="s">
        <v>3</v>
      </c>
      <c r="M4419" t="s">
        <v>58</v>
      </c>
      <c r="O4419" t="s">
        <v>58</v>
      </c>
      <c r="U4419" t="s">
        <v>59</v>
      </c>
      <c r="V4419" t="s">
        <v>286</v>
      </c>
      <c r="W4419" s="4" t="s">
        <v>4</v>
      </c>
      <c r="Z4419" s="2">
        <v>45257</v>
      </c>
      <c r="AA4419" s="2">
        <v>45257</v>
      </c>
      <c r="AC4419" t="s">
        <v>62</v>
      </c>
      <c r="AE4419" t="s">
        <v>58</v>
      </c>
      <c r="AF4419">
        <v>380</v>
      </c>
      <c r="AG4419" t="s">
        <v>63</v>
      </c>
      <c r="AK4419" t="s">
        <v>3224</v>
      </c>
      <c r="AL4419" t="s">
        <v>93</v>
      </c>
      <c r="AM4419" t="s">
        <v>2576</v>
      </c>
    </row>
    <row r="4420" spans="1:39" hidden="1" x14ac:dyDescent="0.35">
      <c r="A4420" s="1" t="s">
        <v>6397</v>
      </c>
      <c r="B4420" s="1" t="s">
        <v>232</v>
      </c>
      <c r="C4420" s="1" t="s">
        <v>3221</v>
      </c>
      <c r="D4420" t="s">
        <v>3222</v>
      </c>
      <c r="E4420" t="s">
        <v>3223</v>
      </c>
      <c r="F4420">
        <v>2297</v>
      </c>
      <c r="G4420" t="s">
        <v>2575</v>
      </c>
      <c r="H4420">
        <v>2</v>
      </c>
      <c r="I4420" s="2">
        <v>37408</v>
      </c>
      <c r="K4420" t="s">
        <v>57</v>
      </c>
      <c r="L4420" t="s">
        <v>3</v>
      </c>
      <c r="M4420" t="s">
        <v>58</v>
      </c>
      <c r="O4420" t="s">
        <v>58</v>
      </c>
      <c r="U4420" t="s">
        <v>59</v>
      </c>
      <c r="V4420" t="s">
        <v>286</v>
      </c>
      <c r="W4420" s="4" t="s">
        <v>4</v>
      </c>
      <c r="Z4420" s="2">
        <v>45012</v>
      </c>
      <c r="AA4420" s="2">
        <v>45012</v>
      </c>
      <c r="AC4420" t="s">
        <v>62</v>
      </c>
      <c r="AE4420" t="s">
        <v>58</v>
      </c>
      <c r="AF4420">
        <v>350</v>
      </c>
      <c r="AG4420" t="s">
        <v>63</v>
      </c>
      <c r="AK4420" t="s">
        <v>3224</v>
      </c>
      <c r="AL4420" t="s">
        <v>93</v>
      </c>
      <c r="AM4420" t="s">
        <v>2576</v>
      </c>
    </row>
    <row r="4421" spans="1:39" hidden="1" x14ac:dyDescent="0.35">
      <c r="A4421" s="1" t="s">
        <v>6398</v>
      </c>
      <c r="B4421" s="1" t="s">
        <v>187</v>
      </c>
      <c r="C4421" s="1" t="s">
        <v>3221</v>
      </c>
      <c r="D4421" t="s">
        <v>3222</v>
      </c>
      <c r="E4421" t="s">
        <v>3223</v>
      </c>
      <c r="F4421">
        <v>2297</v>
      </c>
      <c r="G4421" t="s">
        <v>2575</v>
      </c>
      <c r="H4421">
        <v>3</v>
      </c>
      <c r="I4421" s="2">
        <v>37408</v>
      </c>
      <c r="K4421" t="s">
        <v>57</v>
      </c>
      <c r="L4421" t="s">
        <v>3</v>
      </c>
      <c r="M4421" t="s">
        <v>58</v>
      </c>
      <c r="O4421" t="s">
        <v>58</v>
      </c>
      <c r="U4421" t="s">
        <v>181</v>
      </c>
      <c r="V4421" t="s">
        <v>286</v>
      </c>
      <c r="W4421" s="4" t="s">
        <v>4</v>
      </c>
      <c r="Z4421" s="2">
        <v>45428</v>
      </c>
      <c r="AA4421" s="2">
        <v>45428</v>
      </c>
      <c r="AC4421" t="s">
        <v>62</v>
      </c>
      <c r="AE4421" t="s">
        <v>58</v>
      </c>
      <c r="AF4421">
        <v>350</v>
      </c>
      <c r="AG4421" t="s">
        <v>63</v>
      </c>
      <c r="AK4421" t="s">
        <v>3224</v>
      </c>
      <c r="AL4421" t="s">
        <v>93</v>
      </c>
      <c r="AM4421" t="s">
        <v>2576</v>
      </c>
    </row>
    <row r="4422" spans="1:39" hidden="1" x14ac:dyDescent="0.35">
      <c r="A4422" s="1" t="s">
        <v>6399</v>
      </c>
      <c r="C4422" s="1" t="s">
        <v>359</v>
      </c>
      <c r="D4422" t="s">
        <v>6068</v>
      </c>
      <c r="E4422" t="s">
        <v>2520</v>
      </c>
      <c r="F4422">
        <v>2333</v>
      </c>
      <c r="G4422" t="s">
        <v>2520</v>
      </c>
      <c r="H4422">
        <v>2</v>
      </c>
      <c r="I4422" s="2">
        <v>40771</v>
      </c>
      <c r="K4422" t="s">
        <v>74</v>
      </c>
      <c r="L4422" t="s">
        <v>3</v>
      </c>
      <c r="M4422" t="s">
        <v>58</v>
      </c>
      <c r="O4422" t="s">
        <v>58</v>
      </c>
      <c r="U4422" t="s">
        <v>59</v>
      </c>
      <c r="V4422" t="s">
        <v>90</v>
      </c>
      <c r="W4422" s="4" t="s">
        <v>4</v>
      </c>
      <c r="Z4422" s="2">
        <v>45211</v>
      </c>
      <c r="AA4422" s="2">
        <v>45211</v>
      </c>
      <c r="AC4422" t="s">
        <v>62</v>
      </c>
      <c r="AE4422" t="s">
        <v>58</v>
      </c>
      <c r="AF4422">
        <v>350</v>
      </c>
      <c r="AG4422" t="s">
        <v>91</v>
      </c>
      <c r="AK4422" t="s">
        <v>157</v>
      </c>
      <c r="AL4422" t="s">
        <v>93</v>
      </c>
      <c r="AM4422" t="s">
        <v>149</v>
      </c>
    </row>
    <row r="4423" spans="1:39" hidden="1" x14ac:dyDescent="0.35">
      <c r="A4423" s="1" t="s">
        <v>6400</v>
      </c>
      <c r="B4423" s="1" t="s">
        <v>116</v>
      </c>
      <c r="C4423" s="1" t="s">
        <v>3221</v>
      </c>
      <c r="D4423" t="s">
        <v>3222</v>
      </c>
      <c r="E4423" t="s">
        <v>3223</v>
      </c>
      <c r="F4423">
        <v>2297</v>
      </c>
      <c r="G4423" t="s">
        <v>2575</v>
      </c>
      <c r="H4423">
        <v>2</v>
      </c>
      <c r="I4423" s="2">
        <v>37408</v>
      </c>
      <c r="K4423" t="s">
        <v>57</v>
      </c>
      <c r="L4423" t="s">
        <v>3</v>
      </c>
      <c r="M4423" t="s">
        <v>58</v>
      </c>
      <c r="O4423" t="s">
        <v>58</v>
      </c>
      <c r="U4423" t="s">
        <v>181</v>
      </c>
      <c r="V4423" t="s">
        <v>286</v>
      </c>
      <c r="W4423" s="4" t="s">
        <v>4</v>
      </c>
      <c r="Z4423" s="2">
        <v>45467</v>
      </c>
      <c r="AA4423" s="2">
        <v>45467</v>
      </c>
      <c r="AC4423" t="s">
        <v>62</v>
      </c>
      <c r="AE4423" t="s">
        <v>58</v>
      </c>
      <c r="AF4423">
        <v>350</v>
      </c>
      <c r="AG4423" t="s">
        <v>63</v>
      </c>
      <c r="AK4423" t="s">
        <v>3224</v>
      </c>
      <c r="AL4423" t="s">
        <v>93</v>
      </c>
      <c r="AM4423" t="s">
        <v>2576</v>
      </c>
    </row>
    <row r="4424" spans="1:39" hidden="1" x14ac:dyDescent="0.35">
      <c r="A4424" s="1" t="s">
        <v>6401</v>
      </c>
      <c r="B4424" s="1" t="s">
        <v>70</v>
      </c>
      <c r="C4424" s="1" t="s">
        <v>3853</v>
      </c>
      <c r="D4424" t="s">
        <v>6402</v>
      </c>
      <c r="E4424" t="s">
        <v>4161</v>
      </c>
      <c r="F4424">
        <v>2283</v>
      </c>
      <c r="G4424" t="s">
        <v>580</v>
      </c>
      <c r="H4424">
        <v>2</v>
      </c>
      <c r="I4424" s="2">
        <v>40157</v>
      </c>
      <c r="K4424" t="s">
        <v>74</v>
      </c>
      <c r="L4424" t="s">
        <v>11</v>
      </c>
      <c r="M4424" t="s">
        <v>58</v>
      </c>
      <c r="O4424" t="s">
        <v>58</v>
      </c>
      <c r="U4424" t="s">
        <v>173</v>
      </c>
      <c r="V4424" t="s">
        <v>60</v>
      </c>
      <c r="W4424" s="4" t="s">
        <v>4</v>
      </c>
      <c r="Z4424" s="2">
        <v>45478</v>
      </c>
      <c r="AA4424" s="2">
        <v>45478</v>
      </c>
      <c r="AC4424" t="s">
        <v>62</v>
      </c>
      <c r="AE4424" t="s">
        <v>58</v>
      </c>
      <c r="AF4424">
        <v>450</v>
      </c>
      <c r="AG4424" t="s">
        <v>91</v>
      </c>
      <c r="AK4424" t="s">
        <v>4350</v>
      </c>
      <c r="AL4424" t="s">
        <v>3479</v>
      </c>
      <c r="AM4424" t="s">
        <v>581</v>
      </c>
    </row>
    <row r="4425" spans="1:39" hidden="1" x14ac:dyDescent="0.35">
      <c r="A4425" s="1" t="s">
        <v>6403</v>
      </c>
      <c r="B4425" s="1" t="s">
        <v>80</v>
      </c>
      <c r="C4425" s="1" t="s">
        <v>3853</v>
      </c>
      <c r="D4425" t="s">
        <v>6402</v>
      </c>
      <c r="E4425" t="s">
        <v>4161</v>
      </c>
      <c r="F4425">
        <v>2283</v>
      </c>
      <c r="G4425" t="s">
        <v>580</v>
      </c>
      <c r="H4425">
        <v>2</v>
      </c>
      <c r="I4425" s="2">
        <v>40157</v>
      </c>
      <c r="K4425" t="s">
        <v>74</v>
      </c>
      <c r="L4425" t="s">
        <v>11</v>
      </c>
      <c r="M4425" t="s">
        <v>58</v>
      </c>
      <c r="O4425" t="s">
        <v>58</v>
      </c>
      <c r="U4425" t="s">
        <v>249</v>
      </c>
      <c r="V4425" t="s">
        <v>60</v>
      </c>
      <c r="W4425" s="4" t="s">
        <v>4</v>
      </c>
      <c r="Z4425" s="2">
        <v>45399</v>
      </c>
      <c r="AA4425" s="2">
        <v>45399</v>
      </c>
      <c r="AC4425" t="s">
        <v>62</v>
      </c>
      <c r="AE4425" t="s">
        <v>58</v>
      </c>
      <c r="AF4425">
        <v>450</v>
      </c>
      <c r="AG4425" t="s">
        <v>91</v>
      </c>
      <c r="AK4425" t="s">
        <v>4350</v>
      </c>
      <c r="AL4425" t="s">
        <v>3479</v>
      </c>
      <c r="AM4425" t="s">
        <v>581</v>
      </c>
    </row>
    <row r="4426" spans="1:39" hidden="1" x14ac:dyDescent="0.35">
      <c r="A4426" s="1" t="s">
        <v>6404</v>
      </c>
      <c r="B4426" s="1" t="s">
        <v>68</v>
      </c>
      <c r="C4426" s="1" t="s">
        <v>3853</v>
      </c>
      <c r="D4426" t="s">
        <v>6402</v>
      </c>
      <c r="E4426" t="s">
        <v>4161</v>
      </c>
      <c r="F4426">
        <v>2283</v>
      </c>
      <c r="G4426" t="s">
        <v>580</v>
      </c>
      <c r="H4426">
        <v>2</v>
      </c>
      <c r="I4426" s="2">
        <v>40157</v>
      </c>
      <c r="K4426" t="s">
        <v>74</v>
      </c>
      <c r="L4426" t="s">
        <v>11</v>
      </c>
      <c r="M4426" t="s">
        <v>58</v>
      </c>
      <c r="O4426" t="s">
        <v>58</v>
      </c>
      <c r="U4426" t="s">
        <v>181</v>
      </c>
      <c r="V4426" t="s">
        <v>60</v>
      </c>
      <c r="W4426" s="4" t="s">
        <v>4</v>
      </c>
      <c r="Z4426" s="2">
        <v>45341</v>
      </c>
      <c r="AA4426" s="2">
        <v>45341</v>
      </c>
      <c r="AC4426" t="s">
        <v>62</v>
      </c>
      <c r="AE4426" t="s">
        <v>58</v>
      </c>
      <c r="AF4426">
        <v>450</v>
      </c>
      <c r="AG4426" t="s">
        <v>91</v>
      </c>
      <c r="AK4426" t="s">
        <v>4350</v>
      </c>
      <c r="AL4426" t="s">
        <v>3479</v>
      </c>
      <c r="AM4426" t="s">
        <v>581</v>
      </c>
    </row>
    <row r="4427" spans="1:39" hidden="1" x14ac:dyDescent="0.35">
      <c r="A4427" s="1" t="s">
        <v>6405</v>
      </c>
      <c r="B4427" s="1" t="s">
        <v>83</v>
      </c>
      <c r="C4427" s="1" t="s">
        <v>3853</v>
      </c>
      <c r="D4427" t="s">
        <v>6402</v>
      </c>
      <c r="E4427" t="s">
        <v>4161</v>
      </c>
      <c r="F4427">
        <v>2283</v>
      </c>
      <c r="G4427" t="s">
        <v>580</v>
      </c>
      <c r="H4427">
        <v>2</v>
      </c>
      <c r="I4427" s="2">
        <v>40157</v>
      </c>
      <c r="K4427" t="s">
        <v>74</v>
      </c>
      <c r="L4427" t="s">
        <v>11</v>
      </c>
      <c r="M4427" t="s">
        <v>58</v>
      </c>
      <c r="O4427" t="s">
        <v>58</v>
      </c>
      <c r="U4427" t="s">
        <v>181</v>
      </c>
      <c r="V4427" t="s">
        <v>60</v>
      </c>
      <c r="W4427" s="4" t="s">
        <v>4</v>
      </c>
      <c r="Z4427" s="2">
        <v>45478</v>
      </c>
      <c r="AA4427" s="2">
        <v>45478</v>
      </c>
      <c r="AC4427" t="s">
        <v>62</v>
      </c>
      <c r="AE4427" t="s">
        <v>58</v>
      </c>
      <c r="AF4427">
        <v>450</v>
      </c>
      <c r="AG4427" t="s">
        <v>91</v>
      </c>
      <c r="AK4427" t="s">
        <v>4350</v>
      </c>
      <c r="AL4427" t="s">
        <v>3479</v>
      </c>
      <c r="AM4427" t="s">
        <v>581</v>
      </c>
    </row>
    <row r="4428" spans="1:39" hidden="1" x14ac:dyDescent="0.35">
      <c r="A4428" s="1" t="s">
        <v>6406</v>
      </c>
      <c r="B4428" s="1" t="s">
        <v>114</v>
      </c>
      <c r="C4428" s="1" t="s">
        <v>3853</v>
      </c>
      <c r="D4428" t="s">
        <v>6402</v>
      </c>
      <c r="E4428" t="s">
        <v>4161</v>
      </c>
      <c r="F4428">
        <v>2283</v>
      </c>
      <c r="G4428" t="s">
        <v>580</v>
      </c>
      <c r="H4428">
        <v>2</v>
      </c>
      <c r="I4428" s="2">
        <v>40157</v>
      </c>
      <c r="K4428" t="s">
        <v>74</v>
      </c>
      <c r="L4428" t="s">
        <v>11</v>
      </c>
      <c r="M4428" t="s">
        <v>58</v>
      </c>
      <c r="O4428" t="s">
        <v>58</v>
      </c>
      <c r="U4428" t="s">
        <v>249</v>
      </c>
      <c r="V4428" t="s">
        <v>60</v>
      </c>
      <c r="W4428" s="4" t="s">
        <v>4</v>
      </c>
      <c r="Z4428" s="2">
        <v>45399</v>
      </c>
      <c r="AA4428" s="2">
        <v>45399</v>
      </c>
      <c r="AC4428" t="s">
        <v>62</v>
      </c>
      <c r="AE4428" t="s">
        <v>58</v>
      </c>
      <c r="AF4428">
        <v>450</v>
      </c>
      <c r="AG4428" t="s">
        <v>91</v>
      </c>
      <c r="AK4428" t="s">
        <v>4350</v>
      </c>
      <c r="AL4428" t="s">
        <v>3479</v>
      </c>
      <c r="AM4428" t="s">
        <v>581</v>
      </c>
    </row>
    <row r="4429" spans="1:39" hidden="1" x14ac:dyDescent="0.35">
      <c r="A4429" s="1" t="s">
        <v>6407</v>
      </c>
      <c r="B4429" s="1" t="s">
        <v>70</v>
      </c>
      <c r="C4429" s="1" t="s">
        <v>207</v>
      </c>
      <c r="D4429" t="s">
        <v>6408</v>
      </c>
      <c r="E4429" t="s">
        <v>4161</v>
      </c>
      <c r="F4429">
        <v>2283</v>
      </c>
      <c r="G4429" t="s">
        <v>580</v>
      </c>
      <c r="H4429">
        <v>2</v>
      </c>
      <c r="I4429" s="2">
        <v>40301</v>
      </c>
      <c r="K4429" t="s">
        <v>74</v>
      </c>
      <c r="L4429" t="s">
        <v>11</v>
      </c>
      <c r="M4429" t="s">
        <v>58</v>
      </c>
      <c r="O4429" t="s">
        <v>58</v>
      </c>
      <c r="U4429" t="s">
        <v>249</v>
      </c>
      <c r="V4429" t="s">
        <v>1279</v>
      </c>
      <c r="W4429" s="4" t="s">
        <v>4</v>
      </c>
      <c r="Z4429" s="2">
        <v>45337</v>
      </c>
      <c r="AA4429" s="2">
        <v>45337</v>
      </c>
      <c r="AC4429" t="s">
        <v>62</v>
      </c>
      <c r="AE4429" t="s">
        <v>58</v>
      </c>
      <c r="AF4429">
        <v>450</v>
      </c>
      <c r="AG4429" t="s">
        <v>91</v>
      </c>
      <c r="AK4429" t="s">
        <v>4350</v>
      </c>
      <c r="AL4429" t="s">
        <v>3479</v>
      </c>
      <c r="AM4429" t="s">
        <v>581</v>
      </c>
    </row>
    <row r="4430" spans="1:39" hidden="1" x14ac:dyDescent="0.35">
      <c r="A4430" s="1" t="s">
        <v>6409</v>
      </c>
      <c r="B4430" s="1" t="s">
        <v>80</v>
      </c>
      <c r="C4430" s="1" t="s">
        <v>207</v>
      </c>
      <c r="D4430" t="s">
        <v>6408</v>
      </c>
      <c r="E4430" t="s">
        <v>4161</v>
      </c>
      <c r="F4430">
        <v>2283</v>
      </c>
      <c r="G4430" t="s">
        <v>580</v>
      </c>
      <c r="H4430">
        <v>2</v>
      </c>
      <c r="I4430" s="2">
        <v>40301</v>
      </c>
      <c r="K4430" t="s">
        <v>74</v>
      </c>
      <c r="L4430" t="s">
        <v>11</v>
      </c>
      <c r="M4430" t="s">
        <v>58</v>
      </c>
      <c r="O4430" t="s">
        <v>58</v>
      </c>
      <c r="U4430" t="s">
        <v>249</v>
      </c>
      <c r="V4430" t="s">
        <v>1279</v>
      </c>
      <c r="W4430" s="4" t="s">
        <v>4</v>
      </c>
      <c r="Z4430" s="2">
        <v>45182</v>
      </c>
      <c r="AA4430" s="2">
        <v>45182</v>
      </c>
      <c r="AC4430" t="s">
        <v>62</v>
      </c>
      <c r="AE4430" t="s">
        <v>58</v>
      </c>
      <c r="AF4430">
        <v>450</v>
      </c>
      <c r="AG4430" t="s">
        <v>91</v>
      </c>
      <c r="AK4430" t="s">
        <v>4350</v>
      </c>
      <c r="AL4430" t="s">
        <v>3479</v>
      </c>
      <c r="AM4430" t="s">
        <v>581</v>
      </c>
    </row>
    <row r="4431" spans="1:39" hidden="1" x14ac:dyDescent="0.35">
      <c r="A4431" s="1" t="s">
        <v>6410</v>
      </c>
      <c r="B4431" s="1" t="s">
        <v>70</v>
      </c>
      <c r="C4431" s="1" t="s">
        <v>232</v>
      </c>
      <c r="D4431" t="s">
        <v>6411</v>
      </c>
      <c r="E4431" t="s">
        <v>2690</v>
      </c>
      <c r="F4431">
        <v>2263</v>
      </c>
      <c r="G4431" t="s">
        <v>88</v>
      </c>
      <c r="H4431">
        <v>2</v>
      </c>
      <c r="I4431" s="2">
        <v>39771</v>
      </c>
      <c r="K4431" t="s">
        <v>74</v>
      </c>
      <c r="L4431" t="s">
        <v>3</v>
      </c>
      <c r="M4431" t="s">
        <v>58</v>
      </c>
      <c r="O4431" t="s">
        <v>58</v>
      </c>
      <c r="U4431" t="s">
        <v>59</v>
      </c>
      <c r="V4431" t="s">
        <v>286</v>
      </c>
      <c r="W4431" s="4" t="s">
        <v>4</v>
      </c>
      <c r="Z4431" s="2">
        <v>45230</v>
      </c>
      <c r="AA4431" s="2">
        <v>45230</v>
      </c>
      <c r="AC4431" t="s">
        <v>62</v>
      </c>
      <c r="AE4431" t="s">
        <v>58</v>
      </c>
      <c r="AF4431">
        <v>565</v>
      </c>
      <c r="AG4431" t="s">
        <v>91</v>
      </c>
      <c r="AK4431" t="s">
        <v>157</v>
      </c>
      <c r="AL4431" t="s">
        <v>93</v>
      </c>
      <c r="AM4431" t="s">
        <v>94</v>
      </c>
    </row>
    <row r="4432" spans="1:39" hidden="1" x14ac:dyDescent="0.35">
      <c r="A4432" s="1" t="s">
        <v>6412</v>
      </c>
      <c r="B4432" s="1" t="s">
        <v>80</v>
      </c>
      <c r="C4432" s="1" t="s">
        <v>232</v>
      </c>
      <c r="D4432" t="s">
        <v>6411</v>
      </c>
      <c r="E4432" t="s">
        <v>2690</v>
      </c>
      <c r="F4432">
        <v>2263</v>
      </c>
      <c r="G4432" t="s">
        <v>88</v>
      </c>
      <c r="H4432">
        <v>2</v>
      </c>
      <c r="I4432" s="2">
        <v>39771</v>
      </c>
      <c r="K4432" t="s">
        <v>74</v>
      </c>
      <c r="L4432" t="s">
        <v>3</v>
      </c>
      <c r="M4432" t="s">
        <v>58</v>
      </c>
      <c r="O4432" t="s">
        <v>58</v>
      </c>
      <c r="U4432" t="s">
        <v>59</v>
      </c>
      <c r="V4432" t="s">
        <v>286</v>
      </c>
      <c r="W4432" s="4" t="s">
        <v>4</v>
      </c>
      <c r="Z4432" s="2">
        <v>45211</v>
      </c>
      <c r="AA4432" s="2">
        <v>45211</v>
      </c>
      <c r="AC4432" t="s">
        <v>62</v>
      </c>
      <c r="AE4432" t="s">
        <v>58</v>
      </c>
      <c r="AF4432">
        <v>450</v>
      </c>
      <c r="AG4432" t="s">
        <v>91</v>
      </c>
      <c r="AK4432" t="s">
        <v>157</v>
      </c>
      <c r="AL4432" t="s">
        <v>93</v>
      </c>
      <c r="AM4432" t="s">
        <v>94</v>
      </c>
    </row>
    <row r="4433" spans="1:39" hidden="1" x14ac:dyDescent="0.35">
      <c r="A4433" s="1" t="s">
        <v>6413</v>
      </c>
      <c r="B4433" s="1" t="s">
        <v>68</v>
      </c>
      <c r="C4433" s="1" t="s">
        <v>232</v>
      </c>
      <c r="D4433" t="s">
        <v>6411</v>
      </c>
      <c r="E4433" t="s">
        <v>2690</v>
      </c>
      <c r="F4433">
        <v>2263</v>
      </c>
      <c r="G4433" t="s">
        <v>88</v>
      </c>
      <c r="H4433">
        <v>2</v>
      </c>
      <c r="I4433" s="2">
        <v>39771</v>
      </c>
      <c r="K4433" t="s">
        <v>74</v>
      </c>
      <c r="L4433" t="s">
        <v>3</v>
      </c>
      <c r="M4433" t="s">
        <v>58</v>
      </c>
      <c r="O4433" t="s">
        <v>58</v>
      </c>
      <c r="U4433" t="s">
        <v>59</v>
      </c>
      <c r="V4433" t="s">
        <v>286</v>
      </c>
      <c r="W4433" s="4" t="s">
        <v>4</v>
      </c>
      <c r="Z4433" s="2">
        <v>45352</v>
      </c>
      <c r="AA4433" s="2">
        <v>45352</v>
      </c>
      <c r="AC4433" t="s">
        <v>62</v>
      </c>
      <c r="AE4433" t="s">
        <v>58</v>
      </c>
      <c r="AF4433">
        <v>450</v>
      </c>
      <c r="AG4433" t="s">
        <v>91</v>
      </c>
      <c r="AK4433" t="s">
        <v>157</v>
      </c>
      <c r="AL4433" t="s">
        <v>93</v>
      </c>
      <c r="AM4433" t="s">
        <v>94</v>
      </c>
    </row>
    <row r="4434" spans="1:39" hidden="1" x14ac:dyDescent="0.35">
      <c r="A4434" s="1" t="s">
        <v>6414</v>
      </c>
      <c r="C4434" s="1" t="s">
        <v>80</v>
      </c>
      <c r="D4434" t="s">
        <v>5875</v>
      </c>
      <c r="E4434" t="s">
        <v>2776</v>
      </c>
      <c r="F4434">
        <v>2261</v>
      </c>
      <c r="G4434" t="s">
        <v>88</v>
      </c>
      <c r="H4434">
        <v>3</v>
      </c>
      <c r="I4434" s="2">
        <v>39948</v>
      </c>
      <c r="K4434" t="s">
        <v>74</v>
      </c>
      <c r="L4434" t="s">
        <v>3</v>
      </c>
      <c r="M4434" t="s">
        <v>58</v>
      </c>
      <c r="O4434" t="s">
        <v>58</v>
      </c>
      <c r="U4434" t="s">
        <v>59</v>
      </c>
      <c r="V4434" t="s">
        <v>90</v>
      </c>
      <c r="W4434" s="4" t="s">
        <v>4</v>
      </c>
      <c r="Z4434" s="2">
        <v>45250</v>
      </c>
      <c r="AA4434" s="2">
        <v>45250</v>
      </c>
      <c r="AC4434" t="s">
        <v>62</v>
      </c>
      <c r="AE4434" t="s">
        <v>58</v>
      </c>
      <c r="AF4434">
        <v>550</v>
      </c>
      <c r="AG4434" t="s">
        <v>91</v>
      </c>
      <c r="AK4434" t="s">
        <v>157</v>
      </c>
      <c r="AL4434" t="s">
        <v>93</v>
      </c>
      <c r="AM4434" t="s">
        <v>94</v>
      </c>
    </row>
    <row r="4435" spans="1:39" hidden="1" x14ac:dyDescent="0.35">
      <c r="A4435" s="1" t="s">
        <v>6415</v>
      </c>
      <c r="C4435" s="1" t="s">
        <v>83</v>
      </c>
      <c r="D4435" t="s">
        <v>5875</v>
      </c>
      <c r="E4435" t="s">
        <v>2776</v>
      </c>
      <c r="F4435">
        <v>2261</v>
      </c>
      <c r="G4435" t="s">
        <v>88</v>
      </c>
      <c r="H4435">
        <v>3</v>
      </c>
      <c r="I4435" s="2">
        <v>39982</v>
      </c>
      <c r="K4435" t="s">
        <v>74</v>
      </c>
      <c r="L4435" t="s">
        <v>3</v>
      </c>
      <c r="M4435" t="s">
        <v>58</v>
      </c>
      <c r="O4435" t="s">
        <v>58</v>
      </c>
      <c r="U4435" t="s">
        <v>59</v>
      </c>
      <c r="V4435" t="s">
        <v>90</v>
      </c>
      <c r="W4435" s="4" t="s">
        <v>4</v>
      </c>
      <c r="Z4435" s="2">
        <v>45259</v>
      </c>
      <c r="AA4435" s="2">
        <v>45259</v>
      </c>
      <c r="AC4435" t="s">
        <v>62</v>
      </c>
      <c r="AE4435" t="s">
        <v>58</v>
      </c>
      <c r="AF4435">
        <v>600</v>
      </c>
      <c r="AG4435" t="s">
        <v>91</v>
      </c>
      <c r="AK4435" t="s">
        <v>157</v>
      </c>
      <c r="AL4435" t="s">
        <v>93</v>
      </c>
      <c r="AM4435" t="s">
        <v>94</v>
      </c>
    </row>
    <row r="4436" spans="1:39" hidden="1" x14ac:dyDescent="0.35">
      <c r="A4436" s="1" t="s">
        <v>6416</v>
      </c>
      <c r="C4436" s="1" t="s">
        <v>210</v>
      </c>
      <c r="D4436" t="s">
        <v>6417</v>
      </c>
      <c r="E4436" t="s">
        <v>2776</v>
      </c>
      <c r="F4436">
        <v>2261</v>
      </c>
      <c r="G4436" t="s">
        <v>88</v>
      </c>
      <c r="H4436">
        <v>3</v>
      </c>
      <c r="I4436" s="2">
        <v>39973</v>
      </c>
      <c r="K4436" t="s">
        <v>74</v>
      </c>
      <c r="L4436" t="s">
        <v>3</v>
      </c>
      <c r="M4436" t="s">
        <v>58</v>
      </c>
      <c r="O4436" t="s">
        <v>58</v>
      </c>
      <c r="U4436" t="s">
        <v>59</v>
      </c>
      <c r="V4436" t="s">
        <v>90</v>
      </c>
      <c r="W4436" s="4" t="s">
        <v>4</v>
      </c>
      <c r="Z4436" s="2">
        <v>45139</v>
      </c>
      <c r="AA4436" s="2">
        <v>45139</v>
      </c>
      <c r="AC4436" t="s">
        <v>62</v>
      </c>
      <c r="AE4436" t="s">
        <v>58</v>
      </c>
      <c r="AF4436">
        <v>600</v>
      </c>
      <c r="AG4436" t="s">
        <v>91</v>
      </c>
      <c r="AK4436" t="s">
        <v>157</v>
      </c>
      <c r="AL4436" t="s">
        <v>93</v>
      </c>
      <c r="AM4436" t="s">
        <v>94</v>
      </c>
    </row>
    <row r="4437" spans="1:39" hidden="1" x14ac:dyDescent="0.35">
      <c r="A4437" s="1" t="s">
        <v>6418</v>
      </c>
      <c r="C4437" s="1" t="s">
        <v>294</v>
      </c>
      <c r="D4437" t="s">
        <v>6417</v>
      </c>
      <c r="E4437" t="s">
        <v>2776</v>
      </c>
      <c r="F4437">
        <v>2261</v>
      </c>
      <c r="G4437" t="s">
        <v>88</v>
      </c>
      <c r="H4437">
        <v>3</v>
      </c>
      <c r="I4437" s="2">
        <v>39884</v>
      </c>
      <c r="K4437" t="s">
        <v>74</v>
      </c>
      <c r="L4437" t="s">
        <v>3</v>
      </c>
      <c r="M4437" t="s">
        <v>58</v>
      </c>
      <c r="O4437" t="s">
        <v>58</v>
      </c>
      <c r="U4437" t="s">
        <v>59</v>
      </c>
      <c r="V4437" t="s">
        <v>90</v>
      </c>
      <c r="W4437" s="4" t="s">
        <v>4</v>
      </c>
      <c r="Z4437" s="2">
        <v>45442</v>
      </c>
      <c r="AA4437" s="2">
        <v>45442</v>
      </c>
      <c r="AC4437" t="s">
        <v>62</v>
      </c>
      <c r="AE4437" t="s">
        <v>58</v>
      </c>
      <c r="AF4437">
        <v>600</v>
      </c>
      <c r="AG4437" t="s">
        <v>91</v>
      </c>
      <c r="AK4437" t="s">
        <v>157</v>
      </c>
      <c r="AL4437" t="s">
        <v>93</v>
      </c>
      <c r="AM4437" t="s">
        <v>94</v>
      </c>
    </row>
    <row r="4438" spans="1:39" hidden="1" x14ac:dyDescent="0.35">
      <c r="A4438" s="1" t="s">
        <v>6419</v>
      </c>
      <c r="C4438" s="1" t="s">
        <v>129</v>
      </c>
      <c r="D4438" t="s">
        <v>6417</v>
      </c>
      <c r="E4438" t="s">
        <v>2776</v>
      </c>
      <c r="F4438">
        <v>2261</v>
      </c>
      <c r="G4438" t="s">
        <v>88</v>
      </c>
      <c r="H4438">
        <v>3</v>
      </c>
      <c r="I4438" s="2">
        <v>40308</v>
      </c>
      <c r="K4438" t="s">
        <v>74</v>
      </c>
      <c r="L4438" t="s">
        <v>3</v>
      </c>
      <c r="M4438" t="s">
        <v>58</v>
      </c>
      <c r="O4438" t="s">
        <v>58</v>
      </c>
      <c r="U4438" t="s">
        <v>59</v>
      </c>
      <c r="V4438" t="s">
        <v>90</v>
      </c>
      <c r="W4438" s="4" t="s">
        <v>4</v>
      </c>
      <c r="Z4438" s="2">
        <v>45392</v>
      </c>
      <c r="AA4438" s="2">
        <v>45392</v>
      </c>
      <c r="AC4438" t="s">
        <v>62</v>
      </c>
      <c r="AE4438" t="s">
        <v>58</v>
      </c>
      <c r="AF4438">
        <v>600</v>
      </c>
      <c r="AG4438" t="s">
        <v>91</v>
      </c>
      <c r="AK4438" t="s">
        <v>157</v>
      </c>
      <c r="AL4438" t="s">
        <v>93</v>
      </c>
      <c r="AM4438" t="s">
        <v>94</v>
      </c>
    </row>
    <row r="4439" spans="1:39" hidden="1" x14ac:dyDescent="0.35">
      <c r="A4439" s="1" t="s">
        <v>6420</v>
      </c>
      <c r="C4439" s="1" t="s">
        <v>70</v>
      </c>
      <c r="D4439" t="s">
        <v>6417</v>
      </c>
      <c r="E4439" t="s">
        <v>2776</v>
      </c>
      <c r="F4439">
        <v>2261</v>
      </c>
      <c r="G4439" t="s">
        <v>88</v>
      </c>
      <c r="H4439">
        <v>3</v>
      </c>
      <c r="I4439" s="2">
        <v>39917</v>
      </c>
      <c r="K4439" t="s">
        <v>74</v>
      </c>
      <c r="L4439" t="s">
        <v>3</v>
      </c>
      <c r="M4439" t="s">
        <v>58</v>
      </c>
      <c r="O4439" t="s">
        <v>58</v>
      </c>
      <c r="U4439" t="s">
        <v>59</v>
      </c>
      <c r="V4439" t="s">
        <v>90</v>
      </c>
      <c r="W4439" s="4" t="s">
        <v>4</v>
      </c>
      <c r="Z4439" s="2">
        <v>45259</v>
      </c>
      <c r="AA4439" s="2">
        <v>45259</v>
      </c>
      <c r="AC4439" t="s">
        <v>62</v>
      </c>
      <c r="AE4439" t="s">
        <v>58</v>
      </c>
      <c r="AF4439">
        <v>600</v>
      </c>
      <c r="AG4439" t="s">
        <v>91</v>
      </c>
      <c r="AK4439" t="s">
        <v>157</v>
      </c>
      <c r="AL4439" t="s">
        <v>93</v>
      </c>
      <c r="AM4439" t="s">
        <v>94</v>
      </c>
    </row>
    <row r="4440" spans="1:39" hidden="1" x14ac:dyDescent="0.35">
      <c r="A4440" s="1" t="s">
        <v>6421</v>
      </c>
      <c r="C4440" s="1" t="s">
        <v>207</v>
      </c>
      <c r="D4440" t="s">
        <v>6417</v>
      </c>
      <c r="E4440" t="s">
        <v>2776</v>
      </c>
      <c r="F4440">
        <v>2261</v>
      </c>
      <c r="G4440" t="s">
        <v>88</v>
      </c>
      <c r="H4440">
        <v>2</v>
      </c>
      <c r="I4440" s="2">
        <v>39905</v>
      </c>
      <c r="K4440" t="s">
        <v>74</v>
      </c>
      <c r="L4440" t="s">
        <v>3</v>
      </c>
      <c r="M4440" t="s">
        <v>58</v>
      </c>
      <c r="O4440" t="s">
        <v>58</v>
      </c>
      <c r="U4440" t="s">
        <v>59</v>
      </c>
      <c r="V4440" t="s">
        <v>90</v>
      </c>
      <c r="W4440" s="4" t="s">
        <v>4</v>
      </c>
      <c r="Z4440" s="2">
        <v>45211</v>
      </c>
      <c r="AA4440" s="2">
        <v>45211</v>
      </c>
      <c r="AC4440" t="s">
        <v>62</v>
      </c>
      <c r="AE4440" t="s">
        <v>58</v>
      </c>
      <c r="AF4440">
        <v>460</v>
      </c>
      <c r="AG4440" t="s">
        <v>91</v>
      </c>
      <c r="AK4440" t="s">
        <v>157</v>
      </c>
      <c r="AL4440" t="s">
        <v>93</v>
      </c>
      <c r="AM4440" t="s">
        <v>94</v>
      </c>
    </row>
    <row r="4441" spans="1:39" hidden="1" x14ac:dyDescent="0.35">
      <c r="A4441" s="1" t="s">
        <v>6422</v>
      </c>
      <c r="C4441" s="1" t="s">
        <v>80</v>
      </c>
      <c r="D4441" t="s">
        <v>6417</v>
      </c>
      <c r="E4441" t="s">
        <v>2776</v>
      </c>
      <c r="F4441">
        <v>2261</v>
      </c>
      <c r="G4441" t="s">
        <v>88</v>
      </c>
      <c r="H4441">
        <v>2</v>
      </c>
      <c r="I4441" s="2">
        <v>39941</v>
      </c>
      <c r="K4441" t="s">
        <v>74</v>
      </c>
      <c r="L4441" t="s">
        <v>3</v>
      </c>
      <c r="M4441" t="s">
        <v>58</v>
      </c>
      <c r="O4441" t="s">
        <v>58</v>
      </c>
      <c r="U4441" t="s">
        <v>59</v>
      </c>
      <c r="V4441" t="s">
        <v>90</v>
      </c>
      <c r="W4441" s="4" t="s">
        <v>4</v>
      </c>
      <c r="Z4441" s="2">
        <v>45349</v>
      </c>
      <c r="AA4441" s="2">
        <v>45349</v>
      </c>
      <c r="AC4441" t="s">
        <v>62</v>
      </c>
      <c r="AE4441" t="s">
        <v>58</v>
      </c>
      <c r="AF4441">
        <v>460</v>
      </c>
      <c r="AG4441" t="s">
        <v>91</v>
      </c>
      <c r="AK4441" t="s">
        <v>157</v>
      </c>
      <c r="AL4441" t="s">
        <v>93</v>
      </c>
      <c r="AM4441" t="s">
        <v>94</v>
      </c>
    </row>
    <row r="4442" spans="1:39" hidden="1" x14ac:dyDescent="0.35">
      <c r="A4442" s="1" t="s">
        <v>6423</v>
      </c>
      <c r="C4442" s="1" t="s">
        <v>83</v>
      </c>
      <c r="D4442" t="s">
        <v>6417</v>
      </c>
      <c r="E4442" t="s">
        <v>2776</v>
      </c>
      <c r="F4442">
        <v>2261</v>
      </c>
      <c r="G4442" t="s">
        <v>88</v>
      </c>
      <c r="H4442">
        <v>2</v>
      </c>
      <c r="I4442" s="2">
        <v>39908</v>
      </c>
      <c r="K4442" t="s">
        <v>74</v>
      </c>
      <c r="L4442" t="s">
        <v>3</v>
      </c>
      <c r="M4442" t="s">
        <v>58</v>
      </c>
      <c r="O4442" t="s">
        <v>58</v>
      </c>
      <c r="U4442" t="s">
        <v>59</v>
      </c>
      <c r="V4442" t="s">
        <v>90</v>
      </c>
      <c r="W4442" s="4" t="s">
        <v>4</v>
      </c>
      <c r="Z4442" s="2">
        <v>45441</v>
      </c>
      <c r="AA4442" s="2">
        <v>45441</v>
      </c>
      <c r="AC4442" t="s">
        <v>62</v>
      </c>
      <c r="AE4442" t="s">
        <v>58</v>
      </c>
      <c r="AF4442">
        <v>460</v>
      </c>
      <c r="AG4442" t="s">
        <v>91</v>
      </c>
      <c r="AK4442" t="s">
        <v>157</v>
      </c>
      <c r="AL4442" t="s">
        <v>93</v>
      </c>
      <c r="AM4442" t="s">
        <v>94</v>
      </c>
    </row>
    <row r="4443" spans="1:39" hidden="1" x14ac:dyDescent="0.35">
      <c r="A4443" s="1" t="s">
        <v>6424</v>
      </c>
      <c r="C4443" s="1" t="s">
        <v>114</v>
      </c>
      <c r="D4443" t="s">
        <v>6417</v>
      </c>
      <c r="E4443" t="s">
        <v>2776</v>
      </c>
      <c r="F4443">
        <v>2261</v>
      </c>
      <c r="G4443" t="s">
        <v>88</v>
      </c>
      <c r="H4443">
        <v>3</v>
      </c>
      <c r="I4443" s="2">
        <v>39961</v>
      </c>
      <c r="K4443" t="s">
        <v>74</v>
      </c>
      <c r="L4443" t="s">
        <v>3</v>
      </c>
      <c r="M4443" t="s">
        <v>58</v>
      </c>
      <c r="O4443" t="s">
        <v>58</v>
      </c>
      <c r="U4443" t="s">
        <v>59</v>
      </c>
      <c r="V4443" t="s">
        <v>90</v>
      </c>
      <c r="W4443" s="4" t="s">
        <v>4</v>
      </c>
      <c r="Z4443" s="2">
        <v>45442</v>
      </c>
      <c r="AA4443" s="2">
        <v>45442</v>
      </c>
      <c r="AC4443" t="s">
        <v>62</v>
      </c>
      <c r="AE4443" t="s">
        <v>58</v>
      </c>
      <c r="AF4443">
        <v>600</v>
      </c>
      <c r="AG4443" t="s">
        <v>91</v>
      </c>
      <c r="AK4443" t="s">
        <v>157</v>
      </c>
      <c r="AL4443" t="s">
        <v>93</v>
      </c>
      <c r="AM4443" t="s">
        <v>94</v>
      </c>
    </row>
    <row r="4444" spans="1:39" hidden="1" x14ac:dyDescent="0.35">
      <c r="A4444" s="1" t="s">
        <v>6425</v>
      </c>
      <c r="C4444" s="1" t="s">
        <v>232</v>
      </c>
      <c r="D4444" t="s">
        <v>6417</v>
      </c>
      <c r="E4444" t="s">
        <v>2776</v>
      </c>
      <c r="F4444">
        <v>2261</v>
      </c>
      <c r="G4444" t="s">
        <v>88</v>
      </c>
      <c r="H4444">
        <v>3</v>
      </c>
      <c r="I4444" s="2">
        <v>39941</v>
      </c>
      <c r="K4444" t="s">
        <v>74</v>
      </c>
      <c r="L4444" t="s">
        <v>3</v>
      </c>
      <c r="M4444" t="s">
        <v>58</v>
      </c>
      <c r="O4444" t="s">
        <v>58</v>
      </c>
      <c r="U4444" t="s">
        <v>59</v>
      </c>
      <c r="V4444" t="s">
        <v>90</v>
      </c>
      <c r="W4444" s="4" t="s">
        <v>4</v>
      </c>
      <c r="Z4444" s="2">
        <v>45343</v>
      </c>
      <c r="AA4444" s="2">
        <v>45343</v>
      </c>
      <c r="AC4444" t="s">
        <v>62</v>
      </c>
      <c r="AE4444" t="s">
        <v>58</v>
      </c>
      <c r="AF4444">
        <v>600</v>
      </c>
      <c r="AG4444" t="s">
        <v>91</v>
      </c>
      <c r="AK4444" t="s">
        <v>157</v>
      </c>
      <c r="AL4444" t="s">
        <v>93</v>
      </c>
      <c r="AM4444" t="s">
        <v>94</v>
      </c>
    </row>
    <row r="4445" spans="1:39" hidden="1" x14ac:dyDescent="0.35">
      <c r="A4445" s="1" t="s">
        <v>6426</v>
      </c>
      <c r="C4445" s="1" t="s">
        <v>116</v>
      </c>
      <c r="D4445" t="s">
        <v>6417</v>
      </c>
      <c r="E4445" t="s">
        <v>2776</v>
      </c>
      <c r="F4445">
        <v>2261</v>
      </c>
      <c r="G4445" t="s">
        <v>88</v>
      </c>
      <c r="H4445">
        <v>3</v>
      </c>
      <c r="I4445" s="2">
        <v>39941</v>
      </c>
      <c r="K4445" t="s">
        <v>74</v>
      </c>
      <c r="L4445" t="s">
        <v>3</v>
      </c>
      <c r="M4445" t="s">
        <v>58</v>
      </c>
      <c r="O4445" t="s">
        <v>58</v>
      </c>
      <c r="U4445" t="s">
        <v>59</v>
      </c>
      <c r="V4445" t="s">
        <v>90</v>
      </c>
      <c r="W4445" s="4" t="s">
        <v>4</v>
      </c>
      <c r="Z4445" s="2">
        <v>45400</v>
      </c>
      <c r="AA4445" s="2">
        <v>45400</v>
      </c>
      <c r="AC4445" t="s">
        <v>62</v>
      </c>
      <c r="AE4445" t="s">
        <v>58</v>
      </c>
      <c r="AF4445">
        <v>600</v>
      </c>
      <c r="AG4445" t="s">
        <v>91</v>
      </c>
      <c r="AK4445" t="s">
        <v>157</v>
      </c>
      <c r="AL4445" t="s">
        <v>93</v>
      </c>
      <c r="AM4445" t="s">
        <v>94</v>
      </c>
    </row>
    <row r="4446" spans="1:39" hidden="1" x14ac:dyDescent="0.35">
      <c r="A4446" s="1" t="s">
        <v>6427</v>
      </c>
      <c r="C4446" s="1" t="s">
        <v>352</v>
      </c>
      <c r="D4446" t="s">
        <v>6428</v>
      </c>
      <c r="E4446" t="s">
        <v>2776</v>
      </c>
      <c r="F4446">
        <v>2261</v>
      </c>
      <c r="G4446" t="s">
        <v>88</v>
      </c>
      <c r="H4446">
        <v>3</v>
      </c>
      <c r="I4446" s="2">
        <v>39908</v>
      </c>
      <c r="K4446" t="s">
        <v>74</v>
      </c>
      <c r="L4446" t="s">
        <v>3</v>
      </c>
      <c r="M4446" t="s">
        <v>58</v>
      </c>
      <c r="O4446" t="s">
        <v>58</v>
      </c>
      <c r="U4446" t="s">
        <v>59</v>
      </c>
      <c r="V4446" t="s">
        <v>90</v>
      </c>
      <c r="W4446" s="4" t="s">
        <v>4</v>
      </c>
      <c r="Z4446" s="2">
        <v>45476</v>
      </c>
      <c r="AA4446" s="2">
        <v>45476</v>
      </c>
      <c r="AC4446" t="s">
        <v>62</v>
      </c>
      <c r="AE4446" t="s">
        <v>58</v>
      </c>
      <c r="AF4446">
        <v>600</v>
      </c>
      <c r="AG4446" t="s">
        <v>91</v>
      </c>
      <c r="AK4446" t="s">
        <v>157</v>
      </c>
      <c r="AL4446" t="s">
        <v>93</v>
      </c>
      <c r="AM4446" t="s">
        <v>94</v>
      </c>
    </row>
    <row r="4447" spans="1:39" x14ac:dyDescent="0.35">
      <c r="A4447" s="1" t="s">
        <v>6429</v>
      </c>
      <c r="C4447" s="1" t="s">
        <v>307</v>
      </c>
      <c r="D4447" t="s">
        <v>6428</v>
      </c>
      <c r="E4447" t="s">
        <v>2776</v>
      </c>
      <c r="F4447">
        <v>2261</v>
      </c>
      <c r="G4447" t="s">
        <v>88</v>
      </c>
      <c r="H4447">
        <v>4</v>
      </c>
      <c r="I4447" s="2">
        <v>39982</v>
      </c>
      <c r="K4447" t="s">
        <v>74</v>
      </c>
      <c r="L4447" t="s">
        <v>3</v>
      </c>
      <c r="M4447" t="s">
        <v>58</v>
      </c>
      <c r="O4447" t="s">
        <v>58</v>
      </c>
      <c r="U4447" t="s">
        <v>181</v>
      </c>
      <c r="V4447" t="s">
        <v>90</v>
      </c>
      <c r="W4447" s="4" t="s">
        <v>4</v>
      </c>
      <c r="Z4447" s="2">
        <v>45344</v>
      </c>
      <c r="AA4447" s="2">
        <v>45344</v>
      </c>
      <c r="AC4447" t="s">
        <v>62</v>
      </c>
      <c r="AE4447" t="s">
        <v>58</v>
      </c>
      <c r="AF4447">
        <v>790</v>
      </c>
      <c r="AG4447" t="s">
        <v>91</v>
      </c>
      <c r="AK4447" t="s">
        <v>157</v>
      </c>
      <c r="AL4447" t="s">
        <v>93</v>
      </c>
      <c r="AM4447" t="s">
        <v>94</v>
      </c>
    </row>
    <row r="4448" spans="1:39" hidden="1" x14ac:dyDescent="0.35">
      <c r="A4448" s="1" t="s">
        <v>6430</v>
      </c>
      <c r="C4448" s="1" t="s">
        <v>2749</v>
      </c>
      <c r="D4448" t="s">
        <v>6428</v>
      </c>
      <c r="E4448" t="s">
        <v>2776</v>
      </c>
      <c r="F4448">
        <v>2261</v>
      </c>
      <c r="G4448" t="s">
        <v>88</v>
      </c>
      <c r="H4448">
        <v>3</v>
      </c>
      <c r="I4448" s="2">
        <v>39908</v>
      </c>
      <c r="K4448" t="s">
        <v>74</v>
      </c>
      <c r="L4448" t="s">
        <v>3</v>
      </c>
      <c r="M4448" t="s">
        <v>58</v>
      </c>
      <c r="O4448" t="s">
        <v>58</v>
      </c>
      <c r="U4448" t="s">
        <v>59</v>
      </c>
      <c r="V4448" t="s">
        <v>90</v>
      </c>
      <c r="W4448" s="4" t="s">
        <v>4</v>
      </c>
      <c r="Z4448" s="2">
        <v>45392</v>
      </c>
      <c r="AA4448" s="2">
        <v>45392</v>
      </c>
      <c r="AC4448" t="s">
        <v>62</v>
      </c>
      <c r="AE4448" t="s">
        <v>58</v>
      </c>
      <c r="AF4448">
        <v>600</v>
      </c>
      <c r="AG4448" t="s">
        <v>91</v>
      </c>
      <c r="AK4448" t="s">
        <v>157</v>
      </c>
      <c r="AL4448" t="s">
        <v>93</v>
      </c>
      <c r="AM4448" t="s">
        <v>94</v>
      </c>
    </row>
    <row r="4449" spans="1:39" hidden="1" x14ac:dyDescent="0.35">
      <c r="A4449" s="1" t="s">
        <v>6431</v>
      </c>
      <c r="C4449" s="1" t="s">
        <v>3364</v>
      </c>
      <c r="D4449" t="s">
        <v>6428</v>
      </c>
      <c r="E4449" t="s">
        <v>2776</v>
      </c>
      <c r="F4449">
        <v>2261</v>
      </c>
      <c r="G4449" t="s">
        <v>88</v>
      </c>
      <c r="H4449">
        <v>3</v>
      </c>
      <c r="I4449" s="2">
        <v>39900</v>
      </c>
      <c r="K4449" t="s">
        <v>74</v>
      </c>
      <c r="L4449" t="s">
        <v>3</v>
      </c>
      <c r="M4449" t="s">
        <v>58</v>
      </c>
      <c r="O4449" t="s">
        <v>58</v>
      </c>
      <c r="U4449" t="s">
        <v>59</v>
      </c>
      <c r="V4449" t="s">
        <v>90</v>
      </c>
      <c r="W4449" s="4" t="s">
        <v>4</v>
      </c>
      <c r="Z4449" s="2">
        <v>45477</v>
      </c>
      <c r="AA4449" s="2">
        <v>45477</v>
      </c>
      <c r="AC4449" t="s">
        <v>62</v>
      </c>
      <c r="AE4449" t="s">
        <v>58</v>
      </c>
      <c r="AF4449">
        <v>600</v>
      </c>
      <c r="AG4449" t="s">
        <v>91</v>
      </c>
      <c r="AK4449" t="s">
        <v>157</v>
      </c>
      <c r="AL4449" t="s">
        <v>93</v>
      </c>
      <c r="AM4449" t="s">
        <v>94</v>
      </c>
    </row>
    <row r="4450" spans="1:39" hidden="1" x14ac:dyDescent="0.35">
      <c r="A4450" s="1" t="s">
        <v>6432</v>
      </c>
      <c r="C4450" s="1" t="s">
        <v>6433</v>
      </c>
      <c r="D4450" t="s">
        <v>6428</v>
      </c>
      <c r="E4450" t="s">
        <v>2776</v>
      </c>
      <c r="F4450">
        <v>2261</v>
      </c>
      <c r="G4450" t="s">
        <v>88</v>
      </c>
      <c r="H4450">
        <v>3</v>
      </c>
      <c r="I4450" s="2">
        <v>39908</v>
      </c>
      <c r="K4450" t="s">
        <v>74</v>
      </c>
      <c r="L4450" t="s">
        <v>3</v>
      </c>
      <c r="M4450" t="s">
        <v>58</v>
      </c>
      <c r="O4450" t="s">
        <v>58</v>
      </c>
      <c r="U4450" t="s">
        <v>59</v>
      </c>
      <c r="V4450" t="s">
        <v>90</v>
      </c>
      <c r="W4450" s="4" t="s">
        <v>4</v>
      </c>
      <c r="Z4450" s="2">
        <v>45344</v>
      </c>
      <c r="AA4450" s="2">
        <v>45344</v>
      </c>
      <c r="AC4450" t="s">
        <v>62</v>
      </c>
      <c r="AE4450" t="s">
        <v>58</v>
      </c>
      <c r="AF4450">
        <v>600</v>
      </c>
      <c r="AG4450" t="s">
        <v>91</v>
      </c>
      <c r="AK4450" t="s">
        <v>157</v>
      </c>
      <c r="AL4450" t="s">
        <v>93</v>
      </c>
      <c r="AM4450" t="s">
        <v>94</v>
      </c>
    </row>
    <row r="4451" spans="1:39" hidden="1" x14ac:dyDescent="0.35">
      <c r="A4451" s="1" t="s">
        <v>6434</v>
      </c>
      <c r="C4451" s="1" t="s">
        <v>6435</v>
      </c>
      <c r="D4451" t="s">
        <v>6428</v>
      </c>
      <c r="E4451" t="s">
        <v>2776</v>
      </c>
      <c r="F4451">
        <v>2261</v>
      </c>
      <c r="G4451" t="s">
        <v>88</v>
      </c>
      <c r="H4451">
        <v>3</v>
      </c>
      <c r="I4451" s="2">
        <v>39912</v>
      </c>
      <c r="K4451" t="s">
        <v>74</v>
      </c>
      <c r="L4451" t="s">
        <v>3</v>
      </c>
      <c r="M4451" t="s">
        <v>58</v>
      </c>
      <c r="O4451" t="s">
        <v>58</v>
      </c>
      <c r="U4451" t="s">
        <v>59</v>
      </c>
      <c r="V4451" t="s">
        <v>90</v>
      </c>
      <c r="W4451" s="4" t="s">
        <v>4</v>
      </c>
      <c r="Z4451" s="2">
        <v>45429</v>
      </c>
      <c r="AA4451" s="2">
        <v>45429</v>
      </c>
      <c r="AC4451" t="s">
        <v>62</v>
      </c>
      <c r="AE4451" t="s">
        <v>58</v>
      </c>
      <c r="AF4451">
        <v>600</v>
      </c>
      <c r="AG4451" t="s">
        <v>91</v>
      </c>
      <c r="AK4451" t="s">
        <v>157</v>
      </c>
      <c r="AL4451" t="s">
        <v>93</v>
      </c>
      <c r="AM4451" t="s">
        <v>94</v>
      </c>
    </row>
    <row r="4452" spans="1:39" hidden="1" x14ac:dyDescent="0.35">
      <c r="A4452" s="1" t="s">
        <v>6436</v>
      </c>
      <c r="C4452" s="1" t="s">
        <v>3775</v>
      </c>
      <c r="D4452" t="s">
        <v>6428</v>
      </c>
      <c r="E4452" t="s">
        <v>2776</v>
      </c>
      <c r="F4452">
        <v>2261</v>
      </c>
      <c r="G4452" t="s">
        <v>88</v>
      </c>
      <c r="H4452">
        <v>3</v>
      </c>
      <c r="I4452" s="2">
        <v>39982</v>
      </c>
      <c r="K4452" t="s">
        <v>74</v>
      </c>
      <c r="L4452" t="s">
        <v>3</v>
      </c>
      <c r="M4452" t="s">
        <v>58</v>
      </c>
      <c r="O4452" t="s">
        <v>58</v>
      </c>
      <c r="U4452" t="s">
        <v>59</v>
      </c>
      <c r="V4452" t="s">
        <v>90</v>
      </c>
      <c r="W4452" s="4" t="s">
        <v>4</v>
      </c>
      <c r="Z4452" s="2">
        <v>45139</v>
      </c>
      <c r="AA4452" s="2">
        <v>45139</v>
      </c>
      <c r="AC4452" t="s">
        <v>62</v>
      </c>
      <c r="AE4452" t="s">
        <v>58</v>
      </c>
      <c r="AF4452">
        <v>485</v>
      </c>
      <c r="AG4452" t="s">
        <v>91</v>
      </c>
      <c r="AI4452">
        <v>0</v>
      </c>
      <c r="AJ4452">
        <v>0</v>
      </c>
      <c r="AK4452" t="s">
        <v>157</v>
      </c>
      <c r="AL4452" t="s">
        <v>93</v>
      </c>
      <c r="AM4452" t="s">
        <v>94</v>
      </c>
    </row>
    <row r="4453" spans="1:39" hidden="1" x14ac:dyDescent="0.35">
      <c r="A4453" s="1" t="s">
        <v>6437</v>
      </c>
      <c r="C4453" s="1" t="s">
        <v>3135</v>
      </c>
      <c r="D4453" t="s">
        <v>6428</v>
      </c>
      <c r="E4453" t="s">
        <v>2776</v>
      </c>
      <c r="F4453">
        <v>2261</v>
      </c>
      <c r="G4453" t="s">
        <v>88</v>
      </c>
      <c r="H4453">
        <v>3</v>
      </c>
      <c r="I4453" s="2">
        <v>39941</v>
      </c>
      <c r="K4453" t="s">
        <v>74</v>
      </c>
      <c r="L4453" t="s">
        <v>3</v>
      </c>
      <c r="M4453" t="s">
        <v>58</v>
      </c>
      <c r="O4453" t="s">
        <v>58</v>
      </c>
      <c r="U4453" t="s">
        <v>59</v>
      </c>
      <c r="V4453" t="s">
        <v>90</v>
      </c>
      <c r="W4453" s="4" t="s">
        <v>4</v>
      </c>
      <c r="Z4453" s="2">
        <v>45139</v>
      </c>
      <c r="AA4453" s="2">
        <v>45139</v>
      </c>
      <c r="AC4453" t="s">
        <v>62</v>
      </c>
      <c r="AE4453" t="s">
        <v>58</v>
      </c>
      <c r="AF4453">
        <v>600</v>
      </c>
      <c r="AG4453" t="s">
        <v>91</v>
      </c>
      <c r="AK4453" t="s">
        <v>157</v>
      </c>
      <c r="AL4453" t="s">
        <v>93</v>
      </c>
      <c r="AM4453" t="s">
        <v>94</v>
      </c>
    </row>
    <row r="4454" spans="1:39" hidden="1" x14ac:dyDescent="0.35">
      <c r="A4454" s="1" t="s">
        <v>6438</v>
      </c>
      <c r="C4454" s="1" t="s">
        <v>6439</v>
      </c>
      <c r="D4454" t="s">
        <v>6428</v>
      </c>
      <c r="E4454" t="s">
        <v>2776</v>
      </c>
      <c r="F4454">
        <v>2261</v>
      </c>
      <c r="G4454" t="s">
        <v>88</v>
      </c>
      <c r="H4454">
        <v>2</v>
      </c>
      <c r="I4454" s="2">
        <v>39908</v>
      </c>
      <c r="K4454" t="s">
        <v>74</v>
      </c>
      <c r="L4454" t="s">
        <v>3</v>
      </c>
      <c r="M4454" t="s">
        <v>58</v>
      </c>
      <c r="O4454" t="s">
        <v>58</v>
      </c>
      <c r="U4454" t="s">
        <v>59</v>
      </c>
      <c r="V4454" t="s">
        <v>90</v>
      </c>
      <c r="W4454" s="4" t="s">
        <v>4</v>
      </c>
      <c r="Z4454" s="2">
        <v>45362</v>
      </c>
      <c r="AA4454" s="2">
        <v>45362</v>
      </c>
      <c r="AC4454" t="s">
        <v>62</v>
      </c>
      <c r="AE4454" t="s">
        <v>58</v>
      </c>
      <c r="AF4454">
        <v>460</v>
      </c>
      <c r="AG4454" t="s">
        <v>91</v>
      </c>
      <c r="AK4454" t="s">
        <v>157</v>
      </c>
      <c r="AL4454" t="s">
        <v>93</v>
      </c>
      <c r="AM4454" t="s">
        <v>94</v>
      </c>
    </row>
    <row r="4455" spans="1:39" hidden="1" x14ac:dyDescent="0.35">
      <c r="A4455" s="1" t="s">
        <v>6440</v>
      </c>
      <c r="C4455" s="1" t="s">
        <v>6441</v>
      </c>
      <c r="D4455" t="s">
        <v>6428</v>
      </c>
      <c r="E4455" t="s">
        <v>2776</v>
      </c>
      <c r="F4455">
        <v>2261</v>
      </c>
      <c r="G4455" t="s">
        <v>88</v>
      </c>
      <c r="H4455">
        <v>3</v>
      </c>
      <c r="I4455" s="2">
        <v>39941</v>
      </c>
      <c r="K4455" t="s">
        <v>74</v>
      </c>
      <c r="L4455" t="s">
        <v>3</v>
      </c>
      <c r="M4455" t="s">
        <v>58</v>
      </c>
      <c r="O4455" t="s">
        <v>58</v>
      </c>
      <c r="U4455" t="s">
        <v>59</v>
      </c>
      <c r="V4455" t="s">
        <v>90</v>
      </c>
      <c r="W4455" s="4" t="s">
        <v>4</v>
      </c>
      <c r="Z4455" s="2">
        <v>45314</v>
      </c>
      <c r="AA4455" s="2">
        <v>45314</v>
      </c>
      <c r="AC4455" t="s">
        <v>62</v>
      </c>
      <c r="AE4455" t="s">
        <v>58</v>
      </c>
      <c r="AF4455">
        <v>600</v>
      </c>
      <c r="AG4455" t="s">
        <v>91</v>
      </c>
      <c r="AK4455" t="s">
        <v>157</v>
      </c>
      <c r="AL4455" t="s">
        <v>93</v>
      </c>
      <c r="AM4455" t="s">
        <v>94</v>
      </c>
    </row>
    <row r="4456" spans="1:39" hidden="1" x14ac:dyDescent="0.35">
      <c r="A4456" s="1" t="s">
        <v>6442</v>
      </c>
      <c r="C4456" s="1" t="s">
        <v>6443</v>
      </c>
      <c r="D4456" t="s">
        <v>6428</v>
      </c>
      <c r="E4456" t="s">
        <v>2776</v>
      </c>
      <c r="F4456">
        <v>2261</v>
      </c>
      <c r="G4456" t="s">
        <v>88</v>
      </c>
      <c r="H4456">
        <v>2</v>
      </c>
      <c r="I4456" s="2">
        <v>39908</v>
      </c>
      <c r="K4456" t="s">
        <v>74</v>
      </c>
      <c r="L4456" t="s">
        <v>3</v>
      </c>
      <c r="M4456" t="s">
        <v>58</v>
      </c>
      <c r="O4456" t="s">
        <v>58</v>
      </c>
      <c r="U4456" t="s">
        <v>59</v>
      </c>
      <c r="V4456" t="s">
        <v>90</v>
      </c>
      <c r="W4456" s="4" t="s">
        <v>4</v>
      </c>
      <c r="Z4456" s="2">
        <v>45476</v>
      </c>
      <c r="AA4456" s="2">
        <v>45476</v>
      </c>
      <c r="AC4456" t="s">
        <v>62</v>
      </c>
      <c r="AE4456" t="s">
        <v>58</v>
      </c>
      <c r="AF4456">
        <v>460</v>
      </c>
      <c r="AG4456" t="s">
        <v>91</v>
      </c>
      <c r="AK4456" t="s">
        <v>157</v>
      </c>
      <c r="AL4456" t="s">
        <v>93</v>
      </c>
      <c r="AM4456" t="s">
        <v>94</v>
      </c>
    </row>
    <row r="4457" spans="1:39" hidden="1" x14ac:dyDescent="0.35">
      <c r="A4457" s="1" t="s">
        <v>6444</v>
      </c>
      <c r="C4457" s="1" t="s">
        <v>6445</v>
      </c>
      <c r="D4457" t="s">
        <v>6428</v>
      </c>
      <c r="E4457" t="s">
        <v>2776</v>
      </c>
      <c r="F4457">
        <v>2261</v>
      </c>
      <c r="G4457" t="s">
        <v>88</v>
      </c>
      <c r="H4457">
        <v>3</v>
      </c>
      <c r="I4457" s="2">
        <v>39941</v>
      </c>
      <c r="K4457" t="s">
        <v>74</v>
      </c>
      <c r="L4457" t="s">
        <v>3</v>
      </c>
      <c r="M4457" t="s">
        <v>58</v>
      </c>
      <c r="O4457" t="s">
        <v>58</v>
      </c>
      <c r="U4457" t="s">
        <v>59</v>
      </c>
      <c r="V4457" t="s">
        <v>90</v>
      </c>
      <c r="W4457" s="4" t="s">
        <v>4</v>
      </c>
      <c r="Z4457" s="2">
        <v>45173</v>
      </c>
      <c r="AA4457" s="2">
        <v>45173</v>
      </c>
      <c r="AC4457" t="s">
        <v>62</v>
      </c>
      <c r="AE4457" t="s">
        <v>58</v>
      </c>
      <c r="AF4457">
        <v>600</v>
      </c>
      <c r="AG4457" t="s">
        <v>91</v>
      </c>
      <c r="AK4457" t="s">
        <v>157</v>
      </c>
      <c r="AL4457" t="s">
        <v>93</v>
      </c>
      <c r="AM4457" t="s">
        <v>94</v>
      </c>
    </row>
    <row r="4458" spans="1:39" hidden="1" x14ac:dyDescent="0.35">
      <c r="A4458" s="1" t="s">
        <v>6446</v>
      </c>
      <c r="C4458" s="1" t="s">
        <v>6447</v>
      </c>
      <c r="D4458" t="s">
        <v>6428</v>
      </c>
      <c r="E4458" t="s">
        <v>2776</v>
      </c>
      <c r="F4458">
        <v>2261</v>
      </c>
      <c r="G4458" t="s">
        <v>88</v>
      </c>
      <c r="H4458">
        <v>3</v>
      </c>
      <c r="I4458" s="2">
        <v>39900</v>
      </c>
      <c r="K4458" t="s">
        <v>74</v>
      </c>
      <c r="L4458" t="s">
        <v>3</v>
      </c>
      <c r="M4458" t="s">
        <v>58</v>
      </c>
      <c r="O4458" t="s">
        <v>58</v>
      </c>
      <c r="U4458" t="s">
        <v>59</v>
      </c>
      <c r="V4458" t="s">
        <v>90</v>
      </c>
      <c r="W4458" s="4" t="s">
        <v>4</v>
      </c>
      <c r="Z4458" s="2">
        <v>45259</v>
      </c>
      <c r="AA4458" s="2">
        <v>45259</v>
      </c>
      <c r="AC4458" t="s">
        <v>62</v>
      </c>
      <c r="AE4458" t="s">
        <v>58</v>
      </c>
      <c r="AF4458">
        <v>600</v>
      </c>
      <c r="AG4458" t="s">
        <v>91</v>
      </c>
      <c r="AK4458" t="s">
        <v>157</v>
      </c>
      <c r="AL4458" t="s">
        <v>93</v>
      </c>
      <c r="AM4458" t="s">
        <v>94</v>
      </c>
    </row>
    <row r="4459" spans="1:39" hidden="1" x14ac:dyDescent="0.35">
      <c r="A4459" s="1" t="s">
        <v>6448</v>
      </c>
      <c r="C4459" s="1" t="s">
        <v>210</v>
      </c>
      <c r="D4459" t="s">
        <v>6449</v>
      </c>
      <c r="E4459" t="s">
        <v>2776</v>
      </c>
      <c r="F4459">
        <v>2261</v>
      </c>
      <c r="G4459" t="s">
        <v>88</v>
      </c>
      <c r="H4459">
        <v>3</v>
      </c>
      <c r="I4459" s="2">
        <v>39982</v>
      </c>
      <c r="K4459" t="s">
        <v>74</v>
      </c>
      <c r="L4459" t="s">
        <v>3</v>
      </c>
      <c r="M4459" t="s">
        <v>58</v>
      </c>
      <c r="O4459" t="s">
        <v>58</v>
      </c>
      <c r="U4459" t="s">
        <v>59</v>
      </c>
      <c r="V4459" t="s">
        <v>90</v>
      </c>
      <c r="W4459" s="4" t="s">
        <v>4</v>
      </c>
      <c r="Z4459" s="2">
        <v>45496</v>
      </c>
      <c r="AA4459" s="2">
        <v>45496</v>
      </c>
      <c r="AC4459" t="s">
        <v>62</v>
      </c>
      <c r="AE4459" t="s">
        <v>58</v>
      </c>
      <c r="AF4459">
        <v>600</v>
      </c>
      <c r="AG4459" t="s">
        <v>91</v>
      </c>
      <c r="AK4459" t="s">
        <v>157</v>
      </c>
      <c r="AL4459" t="s">
        <v>93</v>
      </c>
      <c r="AM4459" t="s">
        <v>94</v>
      </c>
    </row>
    <row r="4460" spans="1:39" hidden="1" x14ac:dyDescent="0.35">
      <c r="A4460" s="1" t="s">
        <v>6450</v>
      </c>
      <c r="C4460" s="1" t="s">
        <v>70</v>
      </c>
      <c r="D4460" t="s">
        <v>6449</v>
      </c>
      <c r="E4460" t="s">
        <v>2776</v>
      </c>
      <c r="F4460">
        <v>2261</v>
      </c>
      <c r="G4460" t="s">
        <v>88</v>
      </c>
      <c r="H4460">
        <v>3</v>
      </c>
      <c r="I4460" s="2">
        <v>39900</v>
      </c>
      <c r="K4460" t="s">
        <v>74</v>
      </c>
      <c r="L4460" t="s">
        <v>3</v>
      </c>
      <c r="M4460" t="s">
        <v>58</v>
      </c>
      <c r="O4460" t="s">
        <v>58</v>
      </c>
      <c r="U4460" t="s">
        <v>59</v>
      </c>
      <c r="V4460" t="s">
        <v>90</v>
      </c>
      <c r="W4460" s="4" t="s">
        <v>4</v>
      </c>
      <c r="Z4460" s="2">
        <v>45392</v>
      </c>
      <c r="AA4460" s="2">
        <v>45392</v>
      </c>
      <c r="AC4460" t="s">
        <v>62</v>
      </c>
      <c r="AE4460" t="s">
        <v>58</v>
      </c>
      <c r="AF4460">
        <v>600</v>
      </c>
      <c r="AG4460" t="s">
        <v>91</v>
      </c>
      <c r="AK4460" t="s">
        <v>157</v>
      </c>
      <c r="AL4460" t="s">
        <v>93</v>
      </c>
      <c r="AM4460" t="s">
        <v>94</v>
      </c>
    </row>
    <row r="4461" spans="1:39" hidden="1" x14ac:dyDescent="0.35">
      <c r="A4461" s="1" t="s">
        <v>6451</v>
      </c>
      <c r="C4461" s="1" t="s">
        <v>164</v>
      </c>
      <c r="D4461" t="s">
        <v>6449</v>
      </c>
      <c r="E4461" t="s">
        <v>2776</v>
      </c>
      <c r="F4461">
        <v>2261</v>
      </c>
      <c r="G4461" t="s">
        <v>88</v>
      </c>
      <c r="H4461">
        <v>3</v>
      </c>
      <c r="I4461" s="2">
        <v>39941</v>
      </c>
      <c r="K4461" t="s">
        <v>74</v>
      </c>
      <c r="L4461" t="s">
        <v>3</v>
      </c>
      <c r="M4461" t="s">
        <v>58</v>
      </c>
      <c r="O4461" t="s">
        <v>58</v>
      </c>
      <c r="U4461" t="s">
        <v>59</v>
      </c>
      <c r="V4461" t="s">
        <v>90</v>
      </c>
      <c r="W4461" s="4" t="s">
        <v>4</v>
      </c>
      <c r="Z4461" s="2">
        <v>45476</v>
      </c>
      <c r="AA4461" s="2">
        <v>45476</v>
      </c>
      <c r="AC4461" t="s">
        <v>62</v>
      </c>
      <c r="AE4461" t="s">
        <v>58</v>
      </c>
      <c r="AF4461">
        <v>600</v>
      </c>
      <c r="AG4461" t="s">
        <v>91</v>
      </c>
      <c r="AK4461" t="s">
        <v>157</v>
      </c>
      <c r="AL4461" t="s">
        <v>93</v>
      </c>
      <c r="AM4461" t="s">
        <v>94</v>
      </c>
    </row>
    <row r="4462" spans="1:39" hidden="1" x14ac:dyDescent="0.35">
      <c r="A4462" s="1" t="s">
        <v>6452</v>
      </c>
      <c r="C4462" s="1" t="s">
        <v>71</v>
      </c>
      <c r="D4462" t="s">
        <v>6449</v>
      </c>
      <c r="E4462" t="s">
        <v>2776</v>
      </c>
      <c r="F4462">
        <v>2261</v>
      </c>
      <c r="G4462" t="s">
        <v>88</v>
      </c>
      <c r="H4462">
        <v>3</v>
      </c>
      <c r="I4462" s="2">
        <v>39948</v>
      </c>
      <c r="K4462" t="s">
        <v>74</v>
      </c>
      <c r="L4462" t="s">
        <v>3</v>
      </c>
      <c r="M4462" t="s">
        <v>58</v>
      </c>
      <c r="O4462" t="s">
        <v>58</v>
      </c>
      <c r="U4462" t="s">
        <v>59</v>
      </c>
      <c r="V4462" t="s">
        <v>90</v>
      </c>
      <c r="W4462" s="4" t="s">
        <v>4</v>
      </c>
      <c r="Z4462" s="2">
        <v>45057</v>
      </c>
      <c r="AA4462" s="2">
        <v>45057</v>
      </c>
      <c r="AC4462" t="s">
        <v>62</v>
      </c>
      <c r="AE4462" t="s">
        <v>58</v>
      </c>
      <c r="AF4462">
        <v>600</v>
      </c>
      <c r="AG4462" t="s">
        <v>91</v>
      </c>
      <c r="AK4462" t="s">
        <v>157</v>
      </c>
      <c r="AL4462" t="s">
        <v>93</v>
      </c>
      <c r="AM4462" t="s">
        <v>94</v>
      </c>
    </row>
    <row r="4463" spans="1:39" hidden="1" x14ac:dyDescent="0.35">
      <c r="A4463" s="1" t="s">
        <v>6453</v>
      </c>
      <c r="C4463" s="1" t="s">
        <v>161</v>
      </c>
      <c r="D4463" t="s">
        <v>6449</v>
      </c>
      <c r="E4463" t="s">
        <v>2776</v>
      </c>
      <c r="F4463">
        <v>2261</v>
      </c>
      <c r="G4463" t="s">
        <v>88</v>
      </c>
      <c r="H4463">
        <v>3</v>
      </c>
      <c r="I4463" s="2">
        <v>39908</v>
      </c>
      <c r="K4463" t="s">
        <v>74</v>
      </c>
      <c r="L4463" t="s">
        <v>3</v>
      </c>
      <c r="M4463" t="s">
        <v>58</v>
      </c>
      <c r="O4463" t="s">
        <v>58</v>
      </c>
      <c r="U4463" t="s">
        <v>59</v>
      </c>
      <c r="V4463" t="s">
        <v>90</v>
      </c>
      <c r="W4463" s="4" t="s">
        <v>4</v>
      </c>
      <c r="Z4463" s="2">
        <v>45173</v>
      </c>
      <c r="AA4463" s="2">
        <v>45173</v>
      </c>
      <c r="AC4463" t="s">
        <v>62</v>
      </c>
      <c r="AE4463" t="s">
        <v>58</v>
      </c>
      <c r="AF4463">
        <v>600</v>
      </c>
      <c r="AG4463" t="s">
        <v>91</v>
      </c>
      <c r="AK4463" t="s">
        <v>157</v>
      </c>
      <c r="AL4463" t="s">
        <v>93</v>
      </c>
      <c r="AM4463" t="s">
        <v>94</v>
      </c>
    </row>
    <row r="4464" spans="1:39" hidden="1" x14ac:dyDescent="0.35">
      <c r="A4464" s="1" t="s">
        <v>6454</v>
      </c>
      <c r="C4464" s="1" t="s">
        <v>126</v>
      </c>
      <c r="D4464" t="s">
        <v>6449</v>
      </c>
      <c r="E4464" t="s">
        <v>2776</v>
      </c>
      <c r="F4464">
        <v>2261</v>
      </c>
      <c r="G4464" t="s">
        <v>88</v>
      </c>
      <c r="H4464">
        <v>3</v>
      </c>
      <c r="I4464" s="2">
        <v>39947</v>
      </c>
      <c r="K4464" t="s">
        <v>74</v>
      </c>
      <c r="L4464" t="s">
        <v>3</v>
      </c>
      <c r="M4464" t="s">
        <v>58</v>
      </c>
      <c r="O4464" t="s">
        <v>58</v>
      </c>
      <c r="U4464" t="s">
        <v>59</v>
      </c>
      <c r="V4464" t="s">
        <v>90</v>
      </c>
      <c r="W4464" s="4" t="s">
        <v>4</v>
      </c>
      <c r="Z4464" s="2">
        <v>45272</v>
      </c>
      <c r="AA4464" s="2">
        <v>45272</v>
      </c>
      <c r="AC4464" t="s">
        <v>62</v>
      </c>
      <c r="AE4464" t="s">
        <v>58</v>
      </c>
      <c r="AF4464">
        <v>600</v>
      </c>
      <c r="AG4464" t="s">
        <v>91</v>
      </c>
      <c r="AK4464" t="s">
        <v>157</v>
      </c>
      <c r="AL4464" t="s">
        <v>93</v>
      </c>
      <c r="AM4464" t="s">
        <v>94</v>
      </c>
    </row>
    <row r="4465" spans="1:39" hidden="1" x14ac:dyDescent="0.35">
      <c r="A4465" s="1" t="s">
        <v>6455</v>
      </c>
      <c r="C4465" s="1" t="s">
        <v>475</v>
      </c>
      <c r="D4465" t="s">
        <v>6449</v>
      </c>
      <c r="E4465" t="s">
        <v>2776</v>
      </c>
      <c r="F4465">
        <v>2261</v>
      </c>
      <c r="G4465" t="s">
        <v>88</v>
      </c>
      <c r="H4465">
        <v>3</v>
      </c>
      <c r="I4465" s="2">
        <v>39908</v>
      </c>
      <c r="K4465" t="s">
        <v>74</v>
      </c>
      <c r="L4465" t="s">
        <v>3</v>
      </c>
      <c r="M4465" t="s">
        <v>58</v>
      </c>
      <c r="O4465" t="s">
        <v>58</v>
      </c>
      <c r="U4465" t="s">
        <v>59</v>
      </c>
      <c r="V4465" t="s">
        <v>90</v>
      </c>
      <c r="W4465" s="4" t="s">
        <v>4</v>
      </c>
      <c r="Z4465" s="2">
        <v>45476</v>
      </c>
      <c r="AA4465" s="2">
        <v>45476</v>
      </c>
      <c r="AC4465" t="s">
        <v>62</v>
      </c>
      <c r="AE4465" t="s">
        <v>58</v>
      </c>
      <c r="AF4465">
        <v>600</v>
      </c>
      <c r="AG4465" t="s">
        <v>91</v>
      </c>
      <c r="AK4465" t="s">
        <v>157</v>
      </c>
      <c r="AL4465" t="s">
        <v>93</v>
      </c>
      <c r="AM4465" t="s">
        <v>94</v>
      </c>
    </row>
    <row r="4466" spans="1:39" hidden="1" x14ac:dyDescent="0.35">
      <c r="A4466" s="1" t="s">
        <v>6456</v>
      </c>
      <c r="C4466" s="1" t="s">
        <v>80</v>
      </c>
      <c r="D4466" t="s">
        <v>6449</v>
      </c>
      <c r="E4466" t="s">
        <v>2776</v>
      </c>
      <c r="F4466">
        <v>2261</v>
      </c>
      <c r="G4466" t="s">
        <v>88</v>
      </c>
      <c r="H4466">
        <v>3</v>
      </c>
      <c r="I4466" s="2">
        <v>39908</v>
      </c>
      <c r="K4466" t="s">
        <v>74</v>
      </c>
      <c r="L4466" t="s">
        <v>3</v>
      </c>
      <c r="M4466" t="s">
        <v>58</v>
      </c>
      <c r="O4466" t="s">
        <v>58</v>
      </c>
      <c r="U4466" t="s">
        <v>59</v>
      </c>
      <c r="V4466" t="s">
        <v>90</v>
      </c>
      <c r="W4466" s="4" t="s">
        <v>4</v>
      </c>
      <c r="Z4466" s="2">
        <v>45344</v>
      </c>
      <c r="AA4466" s="2">
        <v>45344</v>
      </c>
      <c r="AC4466" t="s">
        <v>62</v>
      </c>
      <c r="AE4466" t="s">
        <v>58</v>
      </c>
      <c r="AF4466">
        <v>600</v>
      </c>
      <c r="AG4466" t="s">
        <v>91</v>
      </c>
      <c r="AK4466" t="s">
        <v>157</v>
      </c>
      <c r="AL4466" t="s">
        <v>93</v>
      </c>
      <c r="AM4466" t="s">
        <v>94</v>
      </c>
    </row>
    <row r="4467" spans="1:39" hidden="1" x14ac:dyDescent="0.35">
      <c r="A4467" s="1" t="s">
        <v>6457</v>
      </c>
      <c r="C4467" s="1" t="s">
        <v>199</v>
      </c>
      <c r="D4467" t="s">
        <v>6449</v>
      </c>
      <c r="E4467" t="s">
        <v>2776</v>
      </c>
      <c r="F4467">
        <v>2261</v>
      </c>
      <c r="G4467" t="s">
        <v>88</v>
      </c>
      <c r="H4467">
        <v>3</v>
      </c>
      <c r="I4467" s="2">
        <v>39905</v>
      </c>
      <c r="K4467" t="s">
        <v>74</v>
      </c>
      <c r="L4467" t="s">
        <v>3</v>
      </c>
      <c r="M4467" t="s">
        <v>58</v>
      </c>
      <c r="O4467" t="s">
        <v>58</v>
      </c>
      <c r="U4467" t="s">
        <v>59</v>
      </c>
      <c r="V4467" t="s">
        <v>90</v>
      </c>
      <c r="W4467" s="4" t="s">
        <v>4</v>
      </c>
      <c r="Z4467" s="2">
        <v>45323</v>
      </c>
      <c r="AA4467" s="2">
        <v>45323</v>
      </c>
      <c r="AC4467" t="s">
        <v>62</v>
      </c>
      <c r="AE4467" t="s">
        <v>58</v>
      </c>
      <c r="AF4467">
        <v>600</v>
      </c>
      <c r="AG4467" t="s">
        <v>91</v>
      </c>
      <c r="AK4467" t="s">
        <v>157</v>
      </c>
      <c r="AL4467" t="s">
        <v>93</v>
      </c>
      <c r="AM4467" t="s">
        <v>94</v>
      </c>
    </row>
    <row r="4468" spans="1:39" hidden="1" x14ac:dyDescent="0.35">
      <c r="A4468" s="1" t="s">
        <v>6458</v>
      </c>
      <c r="C4468" s="1" t="s">
        <v>559</v>
      </c>
      <c r="D4468" t="s">
        <v>6449</v>
      </c>
      <c r="E4468" t="s">
        <v>2776</v>
      </c>
      <c r="F4468">
        <v>2261</v>
      </c>
      <c r="G4468" t="s">
        <v>88</v>
      </c>
      <c r="H4468">
        <v>3</v>
      </c>
      <c r="I4468" s="2">
        <v>39941</v>
      </c>
      <c r="K4468" t="s">
        <v>74</v>
      </c>
      <c r="L4468" t="s">
        <v>3</v>
      </c>
      <c r="M4468" t="s">
        <v>58</v>
      </c>
      <c r="O4468" t="s">
        <v>58</v>
      </c>
      <c r="U4468" t="s">
        <v>59</v>
      </c>
      <c r="V4468" t="s">
        <v>90</v>
      </c>
      <c r="W4468" s="4" t="s">
        <v>4</v>
      </c>
      <c r="Z4468" s="2">
        <v>45217</v>
      </c>
      <c r="AA4468" s="2">
        <v>45217</v>
      </c>
      <c r="AC4468" t="s">
        <v>62</v>
      </c>
      <c r="AE4468" t="s">
        <v>58</v>
      </c>
      <c r="AF4468">
        <v>600</v>
      </c>
      <c r="AG4468" t="s">
        <v>91</v>
      </c>
      <c r="AK4468" t="s">
        <v>157</v>
      </c>
      <c r="AL4468" t="s">
        <v>93</v>
      </c>
      <c r="AM4468" t="s">
        <v>94</v>
      </c>
    </row>
    <row r="4469" spans="1:39" hidden="1" x14ac:dyDescent="0.35">
      <c r="A4469" s="1" t="s">
        <v>6459</v>
      </c>
      <c r="C4469" s="1" t="s">
        <v>509</v>
      </c>
      <c r="D4469" t="s">
        <v>6449</v>
      </c>
      <c r="E4469" t="s">
        <v>2776</v>
      </c>
      <c r="F4469">
        <v>2261</v>
      </c>
      <c r="G4469" t="s">
        <v>88</v>
      </c>
      <c r="H4469">
        <v>3</v>
      </c>
      <c r="I4469" s="2">
        <v>39908</v>
      </c>
      <c r="K4469" t="s">
        <v>74</v>
      </c>
      <c r="L4469" t="s">
        <v>3</v>
      </c>
      <c r="M4469" t="s">
        <v>58</v>
      </c>
      <c r="O4469" t="s">
        <v>58</v>
      </c>
      <c r="U4469" t="s">
        <v>59</v>
      </c>
      <c r="V4469" t="s">
        <v>90</v>
      </c>
      <c r="W4469" s="4" t="s">
        <v>4</v>
      </c>
      <c r="Z4469" s="2">
        <v>45259</v>
      </c>
      <c r="AA4469" s="2">
        <v>45259</v>
      </c>
      <c r="AC4469" t="s">
        <v>62</v>
      </c>
      <c r="AE4469" t="s">
        <v>58</v>
      </c>
      <c r="AF4469">
        <v>600</v>
      </c>
      <c r="AG4469" t="s">
        <v>91</v>
      </c>
      <c r="AK4469" t="s">
        <v>157</v>
      </c>
      <c r="AL4469" t="s">
        <v>93</v>
      </c>
      <c r="AM4469" t="s">
        <v>94</v>
      </c>
    </row>
    <row r="4470" spans="1:39" hidden="1" x14ac:dyDescent="0.35">
      <c r="A4470" s="1" t="s">
        <v>6460</v>
      </c>
      <c r="C4470" s="1" t="s">
        <v>83</v>
      </c>
      <c r="D4470" t="s">
        <v>6449</v>
      </c>
      <c r="E4470" t="s">
        <v>2776</v>
      </c>
      <c r="F4470">
        <v>2261</v>
      </c>
      <c r="G4470" t="s">
        <v>88</v>
      </c>
      <c r="H4470">
        <v>3</v>
      </c>
      <c r="I4470" s="2">
        <v>39917</v>
      </c>
      <c r="K4470" t="s">
        <v>74</v>
      </c>
      <c r="L4470" t="s">
        <v>3</v>
      </c>
      <c r="M4470" t="s">
        <v>58</v>
      </c>
      <c r="O4470" t="s">
        <v>58</v>
      </c>
      <c r="U4470" t="s">
        <v>59</v>
      </c>
      <c r="V4470" t="s">
        <v>90</v>
      </c>
      <c r="W4470" s="4" t="s">
        <v>4</v>
      </c>
      <c r="Z4470" s="2">
        <v>45281</v>
      </c>
      <c r="AA4470" s="2">
        <v>45281</v>
      </c>
      <c r="AC4470" t="s">
        <v>62</v>
      </c>
      <c r="AE4470" t="s">
        <v>58</v>
      </c>
      <c r="AF4470">
        <v>600</v>
      </c>
      <c r="AG4470" t="s">
        <v>91</v>
      </c>
      <c r="AK4470" t="s">
        <v>157</v>
      </c>
      <c r="AL4470" t="s">
        <v>93</v>
      </c>
      <c r="AM4470" t="s">
        <v>94</v>
      </c>
    </row>
    <row r="4471" spans="1:39" hidden="1" x14ac:dyDescent="0.35">
      <c r="A4471" s="1" t="s">
        <v>6461</v>
      </c>
      <c r="C4471" s="1" t="s">
        <v>114</v>
      </c>
      <c r="D4471" t="s">
        <v>6449</v>
      </c>
      <c r="E4471" t="s">
        <v>2776</v>
      </c>
      <c r="F4471">
        <v>2261</v>
      </c>
      <c r="G4471" t="s">
        <v>88</v>
      </c>
      <c r="H4471">
        <v>3</v>
      </c>
      <c r="I4471" s="2">
        <v>39900</v>
      </c>
      <c r="K4471" t="s">
        <v>74</v>
      </c>
      <c r="L4471" t="s">
        <v>3</v>
      </c>
      <c r="M4471" t="s">
        <v>58</v>
      </c>
      <c r="O4471" t="s">
        <v>58</v>
      </c>
      <c r="U4471" t="s">
        <v>59</v>
      </c>
      <c r="V4471" t="s">
        <v>90</v>
      </c>
      <c r="W4471" s="4" t="s">
        <v>4</v>
      </c>
      <c r="Z4471" s="2">
        <v>45259</v>
      </c>
      <c r="AA4471" s="2">
        <v>45259</v>
      </c>
      <c r="AC4471" t="s">
        <v>62</v>
      </c>
      <c r="AE4471" t="s">
        <v>58</v>
      </c>
      <c r="AF4471">
        <v>600</v>
      </c>
      <c r="AG4471" t="s">
        <v>91</v>
      </c>
      <c r="AK4471" t="s">
        <v>157</v>
      </c>
      <c r="AL4471" t="s">
        <v>93</v>
      </c>
      <c r="AM4471" t="s">
        <v>94</v>
      </c>
    </row>
    <row r="4472" spans="1:39" hidden="1" x14ac:dyDescent="0.35">
      <c r="A4472" s="1" t="s">
        <v>6462</v>
      </c>
      <c r="C4472" s="1" t="s">
        <v>210</v>
      </c>
      <c r="D4472" t="s">
        <v>2775</v>
      </c>
      <c r="E4472" t="s">
        <v>2776</v>
      </c>
      <c r="F4472">
        <v>2261</v>
      </c>
      <c r="G4472" t="s">
        <v>88</v>
      </c>
      <c r="H4472">
        <v>3</v>
      </c>
      <c r="I4472" s="2">
        <v>40200</v>
      </c>
      <c r="K4472" t="s">
        <v>74</v>
      </c>
      <c r="L4472" t="s">
        <v>3</v>
      </c>
      <c r="M4472" t="s">
        <v>58</v>
      </c>
      <c r="O4472" t="s">
        <v>58</v>
      </c>
      <c r="U4472" t="s">
        <v>59</v>
      </c>
      <c r="V4472" t="s">
        <v>90</v>
      </c>
      <c r="W4472" s="4" t="s">
        <v>4</v>
      </c>
      <c r="Z4472" s="2">
        <v>45306</v>
      </c>
      <c r="AA4472" s="2">
        <v>45306</v>
      </c>
      <c r="AC4472" t="s">
        <v>62</v>
      </c>
      <c r="AE4472" t="s">
        <v>58</v>
      </c>
      <c r="AF4472">
        <v>600</v>
      </c>
      <c r="AG4472" t="s">
        <v>91</v>
      </c>
      <c r="AK4472" t="s">
        <v>157</v>
      </c>
      <c r="AL4472" t="s">
        <v>93</v>
      </c>
      <c r="AM4472" t="s">
        <v>94</v>
      </c>
    </row>
    <row r="4473" spans="1:39" hidden="1" x14ac:dyDescent="0.35">
      <c r="A4473" s="1" t="s">
        <v>6463</v>
      </c>
      <c r="C4473" s="1" t="s">
        <v>266</v>
      </c>
      <c r="D4473" t="s">
        <v>2775</v>
      </c>
      <c r="E4473" t="s">
        <v>2776</v>
      </c>
      <c r="F4473">
        <v>2261</v>
      </c>
      <c r="G4473" t="s">
        <v>88</v>
      </c>
      <c r="H4473">
        <v>3</v>
      </c>
      <c r="I4473" s="2">
        <v>39874</v>
      </c>
      <c r="K4473" t="s">
        <v>74</v>
      </c>
      <c r="L4473" t="s">
        <v>3</v>
      </c>
      <c r="M4473" t="s">
        <v>58</v>
      </c>
      <c r="O4473" t="s">
        <v>58</v>
      </c>
      <c r="U4473" t="s">
        <v>59</v>
      </c>
      <c r="V4473" t="s">
        <v>90</v>
      </c>
      <c r="W4473" s="4" t="s">
        <v>4</v>
      </c>
      <c r="Z4473" s="2">
        <v>45259</v>
      </c>
      <c r="AA4473" s="2">
        <v>45259</v>
      </c>
      <c r="AC4473" t="s">
        <v>62</v>
      </c>
      <c r="AE4473" t="s">
        <v>58</v>
      </c>
      <c r="AF4473">
        <v>550</v>
      </c>
      <c r="AG4473" t="s">
        <v>91</v>
      </c>
      <c r="AK4473" t="s">
        <v>157</v>
      </c>
      <c r="AL4473" t="s">
        <v>93</v>
      </c>
      <c r="AM4473" t="s">
        <v>94</v>
      </c>
    </row>
    <row r="4474" spans="1:39" hidden="1" x14ac:dyDescent="0.35">
      <c r="A4474" s="1" t="s">
        <v>6464</v>
      </c>
      <c r="C4474" s="1" t="s">
        <v>85</v>
      </c>
      <c r="D4474" t="s">
        <v>2775</v>
      </c>
      <c r="E4474" t="s">
        <v>2776</v>
      </c>
      <c r="F4474">
        <v>2261</v>
      </c>
      <c r="G4474" t="s">
        <v>88</v>
      </c>
      <c r="H4474">
        <v>3</v>
      </c>
      <c r="I4474" s="2">
        <v>39874</v>
      </c>
      <c r="K4474" t="s">
        <v>74</v>
      </c>
      <c r="L4474" t="s">
        <v>3</v>
      </c>
      <c r="M4474" t="s">
        <v>58</v>
      </c>
      <c r="O4474" t="s">
        <v>58</v>
      </c>
      <c r="U4474" t="s">
        <v>59</v>
      </c>
      <c r="V4474" t="s">
        <v>90</v>
      </c>
      <c r="W4474" s="4" t="s">
        <v>4</v>
      </c>
      <c r="Z4474" s="2">
        <v>45259</v>
      </c>
      <c r="AA4474" s="2">
        <v>45259</v>
      </c>
      <c r="AC4474" t="s">
        <v>62</v>
      </c>
      <c r="AE4474" t="s">
        <v>58</v>
      </c>
      <c r="AF4474">
        <v>600</v>
      </c>
      <c r="AG4474" t="s">
        <v>91</v>
      </c>
      <c r="AK4474" t="s">
        <v>157</v>
      </c>
      <c r="AL4474" t="s">
        <v>93</v>
      </c>
      <c r="AM4474" t="s">
        <v>94</v>
      </c>
    </row>
    <row r="4475" spans="1:39" hidden="1" x14ac:dyDescent="0.35">
      <c r="A4475" s="1" t="s">
        <v>6465</v>
      </c>
      <c r="C4475" s="1" t="s">
        <v>294</v>
      </c>
      <c r="D4475" t="s">
        <v>2775</v>
      </c>
      <c r="E4475" t="s">
        <v>2776</v>
      </c>
      <c r="F4475">
        <v>2261</v>
      </c>
      <c r="G4475" t="s">
        <v>88</v>
      </c>
      <c r="H4475">
        <v>3</v>
      </c>
      <c r="I4475" s="2">
        <v>40050</v>
      </c>
      <c r="K4475" t="s">
        <v>74</v>
      </c>
      <c r="L4475" t="s">
        <v>3</v>
      </c>
      <c r="M4475" t="s">
        <v>58</v>
      </c>
      <c r="O4475" t="s">
        <v>58</v>
      </c>
      <c r="U4475" t="s">
        <v>59</v>
      </c>
      <c r="V4475" t="s">
        <v>90</v>
      </c>
      <c r="W4475" s="4" t="s">
        <v>4</v>
      </c>
      <c r="Z4475" s="2">
        <v>45337</v>
      </c>
      <c r="AA4475" s="2">
        <v>45337</v>
      </c>
      <c r="AC4475" t="s">
        <v>62</v>
      </c>
      <c r="AE4475" t="s">
        <v>58</v>
      </c>
      <c r="AF4475">
        <v>600</v>
      </c>
      <c r="AG4475" t="s">
        <v>91</v>
      </c>
      <c r="AK4475" t="s">
        <v>157</v>
      </c>
      <c r="AL4475" t="s">
        <v>93</v>
      </c>
      <c r="AM4475" t="s">
        <v>94</v>
      </c>
    </row>
    <row r="4476" spans="1:39" hidden="1" x14ac:dyDescent="0.35">
      <c r="A4476" s="1" t="s">
        <v>6466</v>
      </c>
      <c r="C4476" s="1" t="s">
        <v>52</v>
      </c>
      <c r="D4476" t="s">
        <v>2775</v>
      </c>
      <c r="E4476" t="s">
        <v>2776</v>
      </c>
      <c r="F4476">
        <v>2261</v>
      </c>
      <c r="G4476" t="s">
        <v>88</v>
      </c>
      <c r="H4476">
        <v>3</v>
      </c>
      <c r="I4476" s="2">
        <v>39874</v>
      </c>
      <c r="K4476" t="s">
        <v>74</v>
      </c>
      <c r="L4476" t="s">
        <v>3</v>
      </c>
      <c r="M4476" t="s">
        <v>58</v>
      </c>
      <c r="O4476" t="s">
        <v>58</v>
      </c>
      <c r="U4476" t="s">
        <v>59</v>
      </c>
      <c r="V4476" t="s">
        <v>90</v>
      </c>
      <c r="W4476" s="4" t="s">
        <v>4</v>
      </c>
      <c r="Z4476" s="2">
        <v>45197</v>
      </c>
      <c r="AA4476" s="2">
        <v>45197</v>
      </c>
      <c r="AC4476" t="s">
        <v>62</v>
      </c>
      <c r="AE4476" t="s">
        <v>58</v>
      </c>
      <c r="AF4476">
        <v>600</v>
      </c>
      <c r="AG4476" t="s">
        <v>91</v>
      </c>
      <c r="AK4476" t="s">
        <v>157</v>
      </c>
      <c r="AL4476" t="s">
        <v>93</v>
      </c>
      <c r="AM4476" t="s">
        <v>94</v>
      </c>
    </row>
    <row r="4477" spans="1:39" x14ac:dyDescent="0.35">
      <c r="A4477" s="1" t="s">
        <v>6467</v>
      </c>
      <c r="C4477" s="1" t="s">
        <v>133</v>
      </c>
      <c r="D4477" t="s">
        <v>2775</v>
      </c>
      <c r="E4477" t="s">
        <v>2776</v>
      </c>
      <c r="F4477">
        <v>2261</v>
      </c>
      <c r="G4477" t="s">
        <v>88</v>
      </c>
      <c r="H4477">
        <v>4</v>
      </c>
      <c r="I4477" s="2">
        <v>39881</v>
      </c>
      <c r="K4477" t="s">
        <v>74</v>
      </c>
      <c r="L4477" t="s">
        <v>3</v>
      </c>
      <c r="M4477" t="s">
        <v>58</v>
      </c>
      <c r="O4477" t="s">
        <v>58</v>
      </c>
      <c r="U4477" t="s">
        <v>59</v>
      </c>
      <c r="V4477" t="s">
        <v>90</v>
      </c>
      <c r="W4477" s="4" t="s">
        <v>4</v>
      </c>
      <c r="Z4477" s="2">
        <v>45306</v>
      </c>
      <c r="AA4477" s="2">
        <v>45306</v>
      </c>
      <c r="AC4477" t="s">
        <v>62</v>
      </c>
      <c r="AE4477" t="s">
        <v>58</v>
      </c>
      <c r="AF4477">
        <v>790</v>
      </c>
      <c r="AG4477" t="s">
        <v>91</v>
      </c>
      <c r="AK4477" t="s">
        <v>157</v>
      </c>
      <c r="AL4477" t="s">
        <v>93</v>
      </c>
      <c r="AM4477" t="s">
        <v>94</v>
      </c>
    </row>
    <row r="4478" spans="1:39" x14ac:dyDescent="0.35">
      <c r="A4478" s="1" t="s">
        <v>6468</v>
      </c>
      <c r="C4478" s="1" t="s">
        <v>327</v>
      </c>
      <c r="D4478" t="s">
        <v>2775</v>
      </c>
      <c r="E4478" t="s">
        <v>2776</v>
      </c>
      <c r="F4478">
        <v>2261</v>
      </c>
      <c r="G4478" t="s">
        <v>88</v>
      </c>
      <c r="H4478">
        <v>4</v>
      </c>
      <c r="I4478" s="2">
        <v>40294</v>
      </c>
      <c r="K4478" t="s">
        <v>74</v>
      </c>
      <c r="L4478" t="s">
        <v>3</v>
      </c>
      <c r="M4478" t="s">
        <v>58</v>
      </c>
      <c r="O4478" t="s">
        <v>58</v>
      </c>
      <c r="U4478" t="s">
        <v>59</v>
      </c>
      <c r="V4478" t="s">
        <v>90</v>
      </c>
      <c r="W4478" s="4" t="s">
        <v>4</v>
      </c>
      <c r="Z4478" s="2">
        <v>45180</v>
      </c>
      <c r="AA4478" s="2">
        <v>45180</v>
      </c>
      <c r="AC4478" t="s">
        <v>62</v>
      </c>
      <c r="AE4478" t="s">
        <v>58</v>
      </c>
      <c r="AF4478">
        <v>790</v>
      </c>
      <c r="AG4478" t="s">
        <v>91</v>
      </c>
      <c r="AK4478" t="s">
        <v>157</v>
      </c>
      <c r="AL4478" t="s">
        <v>93</v>
      </c>
      <c r="AM4478" t="s">
        <v>94</v>
      </c>
    </row>
    <row r="4479" spans="1:39" x14ac:dyDescent="0.35">
      <c r="A4479" s="1" t="s">
        <v>6469</v>
      </c>
      <c r="C4479" s="1" t="s">
        <v>164</v>
      </c>
      <c r="D4479" t="s">
        <v>2775</v>
      </c>
      <c r="E4479" t="s">
        <v>2776</v>
      </c>
      <c r="F4479">
        <v>2261</v>
      </c>
      <c r="G4479" t="s">
        <v>88</v>
      </c>
      <c r="H4479">
        <v>4</v>
      </c>
      <c r="I4479" s="2">
        <v>39874</v>
      </c>
      <c r="K4479" t="s">
        <v>74</v>
      </c>
      <c r="L4479" t="s">
        <v>3</v>
      </c>
      <c r="M4479" t="s">
        <v>58</v>
      </c>
      <c r="O4479" t="s">
        <v>58</v>
      </c>
      <c r="U4479" t="s">
        <v>59</v>
      </c>
      <c r="V4479" t="s">
        <v>90</v>
      </c>
      <c r="W4479" s="4" t="s">
        <v>4</v>
      </c>
      <c r="Z4479" s="2">
        <v>45057</v>
      </c>
      <c r="AA4479" s="2">
        <v>45057</v>
      </c>
      <c r="AC4479" t="s">
        <v>62</v>
      </c>
      <c r="AE4479" t="s">
        <v>58</v>
      </c>
      <c r="AF4479">
        <v>790</v>
      </c>
      <c r="AG4479" t="s">
        <v>91</v>
      </c>
      <c r="AK4479" t="s">
        <v>157</v>
      </c>
      <c r="AL4479" t="s">
        <v>93</v>
      </c>
      <c r="AM4479" t="s">
        <v>94</v>
      </c>
    </row>
    <row r="4480" spans="1:39" hidden="1" x14ac:dyDescent="0.35">
      <c r="A4480" s="1" t="s">
        <v>6470</v>
      </c>
      <c r="C4480" s="1" t="s">
        <v>427</v>
      </c>
      <c r="D4480" t="s">
        <v>2775</v>
      </c>
      <c r="E4480" t="s">
        <v>2776</v>
      </c>
      <c r="F4480">
        <v>2261</v>
      </c>
      <c r="G4480" t="s">
        <v>88</v>
      </c>
      <c r="H4480">
        <v>3</v>
      </c>
      <c r="I4480" s="2">
        <v>39908</v>
      </c>
      <c r="K4480" t="s">
        <v>74</v>
      </c>
      <c r="L4480" t="s">
        <v>3</v>
      </c>
      <c r="M4480" t="s">
        <v>58</v>
      </c>
      <c r="O4480" t="s">
        <v>58</v>
      </c>
      <c r="U4480" t="s">
        <v>59</v>
      </c>
      <c r="V4480" t="s">
        <v>90</v>
      </c>
      <c r="W4480" s="4" t="s">
        <v>4</v>
      </c>
      <c r="Z4480" s="2">
        <v>45442</v>
      </c>
      <c r="AA4480" s="2">
        <v>45442</v>
      </c>
      <c r="AC4480" t="s">
        <v>62</v>
      </c>
      <c r="AE4480" t="s">
        <v>58</v>
      </c>
      <c r="AF4480">
        <v>600</v>
      </c>
      <c r="AG4480" t="s">
        <v>91</v>
      </c>
      <c r="AK4480" t="s">
        <v>157</v>
      </c>
      <c r="AL4480" t="s">
        <v>93</v>
      </c>
      <c r="AM4480" t="s">
        <v>94</v>
      </c>
    </row>
    <row r="4481" spans="1:39" hidden="1" x14ac:dyDescent="0.35">
      <c r="A4481" s="1" t="s">
        <v>6471</v>
      </c>
      <c r="C4481" s="1" t="s">
        <v>359</v>
      </c>
      <c r="D4481" t="s">
        <v>2775</v>
      </c>
      <c r="E4481" t="s">
        <v>2776</v>
      </c>
      <c r="F4481">
        <v>2261</v>
      </c>
      <c r="G4481" t="s">
        <v>88</v>
      </c>
      <c r="H4481">
        <v>3</v>
      </c>
      <c r="I4481" s="2">
        <v>39893</v>
      </c>
      <c r="K4481" t="s">
        <v>74</v>
      </c>
      <c r="L4481" t="s">
        <v>3</v>
      </c>
      <c r="M4481" t="s">
        <v>58</v>
      </c>
      <c r="O4481" t="s">
        <v>58</v>
      </c>
      <c r="U4481" t="s">
        <v>59</v>
      </c>
      <c r="V4481" t="s">
        <v>90</v>
      </c>
      <c r="W4481" s="4" t="s">
        <v>4</v>
      </c>
      <c r="Z4481" s="2">
        <v>45344</v>
      </c>
      <c r="AA4481" s="2">
        <v>45344</v>
      </c>
      <c r="AC4481" t="s">
        <v>62</v>
      </c>
      <c r="AE4481" t="s">
        <v>58</v>
      </c>
      <c r="AF4481">
        <v>600</v>
      </c>
      <c r="AG4481" t="s">
        <v>91</v>
      </c>
      <c r="AK4481" t="s">
        <v>157</v>
      </c>
      <c r="AL4481" t="s">
        <v>93</v>
      </c>
      <c r="AM4481" t="s">
        <v>94</v>
      </c>
    </row>
    <row r="4482" spans="1:39" x14ac:dyDescent="0.35">
      <c r="A4482" s="1" t="s">
        <v>3580</v>
      </c>
      <c r="C4482" s="1" t="s">
        <v>161</v>
      </c>
      <c r="D4482" t="s">
        <v>2775</v>
      </c>
      <c r="E4482" t="s">
        <v>2776</v>
      </c>
      <c r="F4482">
        <v>2261</v>
      </c>
      <c r="G4482" t="s">
        <v>88</v>
      </c>
      <c r="H4482">
        <v>5</v>
      </c>
      <c r="I4482" s="2">
        <v>39881</v>
      </c>
      <c r="K4482" t="s">
        <v>74</v>
      </c>
      <c r="L4482" t="s">
        <v>3</v>
      </c>
      <c r="M4482" t="s">
        <v>58</v>
      </c>
      <c r="O4482" t="s">
        <v>58</v>
      </c>
      <c r="U4482" t="s">
        <v>59</v>
      </c>
      <c r="V4482" t="s">
        <v>90</v>
      </c>
      <c r="W4482" s="4" t="s">
        <v>4</v>
      </c>
      <c r="Z4482" s="2">
        <v>45211</v>
      </c>
      <c r="AA4482" s="2">
        <v>45211</v>
      </c>
      <c r="AC4482" t="s">
        <v>62</v>
      </c>
      <c r="AE4482" t="s">
        <v>58</v>
      </c>
      <c r="AF4482">
        <v>790</v>
      </c>
      <c r="AG4482" t="s">
        <v>91</v>
      </c>
      <c r="AK4482" t="s">
        <v>157</v>
      </c>
      <c r="AL4482" t="s">
        <v>93</v>
      </c>
      <c r="AM4482" t="s">
        <v>94</v>
      </c>
    </row>
    <row r="4483" spans="1:39" x14ac:dyDescent="0.35">
      <c r="A4483" s="1" t="s">
        <v>3582</v>
      </c>
      <c r="C4483" s="1" t="s">
        <v>183</v>
      </c>
      <c r="D4483" t="s">
        <v>2775</v>
      </c>
      <c r="E4483" t="s">
        <v>2776</v>
      </c>
      <c r="F4483">
        <v>2261</v>
      </c>
      <c r="G4483" t="s">
        <v>88</v>
      </c>
      <c r="H4483">
        <v>4</v>
      </c>
      <c r="I4483" s="2">
        <v>39881</v>
      </c>
      <c r="K4483" t="s">
        <v>74</v>
      </c>
      <c r="L4483" t="s">
        <v>3</v>
      </c>
      <c r="M4483" t="s">
        <v>58</v>
      </c>
      <c r="O4483" t="s">
        <v>58</v>
      </c>
      <c r="U4483" t="s">
        <v>59</v>
      </c>
      <c r="V4483" t="s">
        <v>90</v>
      </c>
      <c r="W4483" s="4" t="s">
        <v>4</v>
      </c>
      <c r="Z4483" s="2">
        <v>45057</v>
      </c>
      <c r="AA4483" s="2">
        <v>45057</v>
      </c>
      <c r="AC4483" t="s">
        <v>62</v>
      </c>
      <c r="AE4483" t="s">
        <v>58</v>
      </c>
      <c r="AF4483">
        <v>790</v>
      </c>
      <c r="AG4483" t="s">
        <v>91</v>
      </c>
      <c r="AK4483" t="s">
        <v>157</v>
      </c>
      <c r="AL4483" t="s">
        <v>93</v>
      </c>
      <c r="AM4483" t="s">
        <v>94</v>
      </c>
    </row>
    <row r="4484" spans="1:39" hidden="1" x14ac:dyDescent="0.35">
      <c r="A4484" s="1" t="s">
        <v>6472</v>
      </c>
      <c r="C4484" s="1" t="s">
        <v>96</v>
      </c>
      <c r="D4484" t="s">
        <v>2775</v>
      </c>
      <c r="E4484" t="s">
        <v>2776</v>
      </c>
      <c r="F4484">
        <v>2261</v>
      </c>
      <c r="G4484" t="s">
        <v>88</v>
      </c>
      <c r="H4484">
        <v>3</v>
      </c>
      <c r="I4484" s="2">
        <v>39874</v>
      </c>
      <c r="K4484" t="s">
        <v>74</v>
      </c>
      <c r="L4484" t="s">
        <v>3</v>
      </c>
      <c r="M4484" t="s">
        <v>58</v>
      </c>
      <c r="O4484" t="s">
        <v>58</v>
      </c>
      <c r="U4484" t="s">
        <v>59</v>
      </c>
      <c r="V4484" t="s">
        <v>90</v>
      </c>
      <c r="W4484" s="4" t="s">
        <v>4</v>
      </c>
      <c r="Z4484" s="2">
        <v>45306</v>
      </c>
      <c r="AA4484" s="2">
        <v>45306</v>
      </c>
      <c r="AC4484" t="s">
        <v>62</v>
      </c>
      <c r="AE4484" t="s">
        <v>58</v>
      </c>
      <c r="AF4484">
        <v>600</v>
      </c>
      <c r="AG4484" t="s">
        <v>91</v>
      </c>
      <c r="AK4484" t="s">
        <v>157</v>
      </c>
      <c r="AL4484" t="s">
        <v>93</v>
      </c>
      <c r="AM4484" t="s">
        <v>94</v>
      </c>
    </row>
    <row r="4485" spans="1:39" hidden="1" x14ac:dyDescent="0.35">
      <c r="A4485" s="1" t="s">
        <v>6473</v>
      </c>
      <c r="C4485" s="1" t="s">
        <v>80</v>
      </c>
      <c r="D4485" t="s">
        <v>2775</v>
      </c>
      <c r="E4485" t="s">
        <v>2776</v>
      </c>
      <c r="F4485">
        <v>2261</v>
      </c>
      <c r="G4485" t="s">
        <v>88</v>
      </c>
      <c r="H4485">
        <v>3</v>
      </c>
      <c r="I4485" s="2">
        <v>40072</v>
      </c>
      <c r="K4485" t="s">
        <v>74</v>
      </c>
      <c r="L4485" t="s">
        <v>3</v>
      </c>
      <c r="M4485" t="s">
        <v>58</v>
      </c>
      <c r="O4485" t="s">
        <v>58</v>
      </c>
      <c r="U4485" t="s">
        <v>59</v>
      </c>
      <c r="V4485" t="s">
        <v>90</v>
      </c>
      <c r="W4485" s="4" t="s">
        <v>4</v>
      </c>
      <c r="Z4485" s="2">
        <v>45180</v>
      </c>
      <c r="AA4485" s="2">
        <v>45180</v>
      </c>
      <c r="AC4485" t="s">
        <v>62</v>
      </c>
      <c r="AE4485" t="s">
        <v>58</v>
      </c>
      <c r="AF4485">
        <v>600</v>
      </c>
      <c r="AG4485" t="s">
        <v>91</v>
      </c>
      <c r="AK4485" t="s">
        <v>157</v>
      </c>
      <c r="AL4485" t="s">
        <v>93</v>
      </c>
      <c r="AM4485" t="s">
        <v>94</v>
      </c>
    </row>
    <row r="4486" spans="1:39" hidden="1" x14ac:dyDescent="0.35">
      <c r="A4486" s="1" t="s">
        <v>6474</v>
      </c>
      <c r="C4486" s="1" t="s">
        <v>141</v>
      </c>
      <c r="D4486" t="s">
        <v>2775</v>
      </c>
      <c r="E4486" t="s">
        <v>2776</v>
      </c>
      <c r="F4486">
        <v>2261</v>
      </c>
      <c r="G4486" t="s">
        <v>88</v>
      </c>
      <c r="H4486">
        <v>3</v>
      </c>
      <c r="I4486" s="2">
        <v>39948</v>
      </c>
      <c r="K4486" t="s">
        <v>74</v>
      </c>
      <c r="L4486" t="s">
        <v>3</v>
      </c>
      <c r="M4486" t="s">
        <v>58</v>
      </c>
      <c r="O4486" t="s">
        <v>58</v>
      </c>
      <c r="U4486" t="s">
        <v>59</v>
      </c>
      <c r="V4486" t="s">
        <v>90</v>
      </c>
      <c r="W4486" s="4" t="s">
        <v>4</v>
      </c>
      <c r="Z4486" s="2">
        <v>45392</v>
      </c>
      <c r="AA4486" s="2">
        <v>45392</v>
      </c>
      <c r="AC4486" t="s">
        <v>62</v>
      </c>
      <c r="AE4486" t="s">
        <v>58</v>
      </c>
      <c r="AF4486">
        <v>600</v>
      </c>
      <c r="AG4486" t="s">
        <v>91</v>
      </c>
      <c r="AK4486" t="s">
        <v>157</v>
      </c>
      <c r="AL4486" t="s">
        <v>93</v>
      </c>
      <c r="AM4486" t="s">
        <v>94</v>
      </c>
    </row>
    <row r="4487" spans="1:39" hidden="1" x14ac:dyDescent="0.35">
      <c r="A4487" s="1" t="s">
        <v>6475</v>
      </c>
      <c r="C4487" s="1" t="s">
        <v>199</v>
      </c>
      <c r="D4487" t="s">
        <v>2775</v>
      </c>
      <c r="E4487" t="s">
        <v>2776</v>
      </c>
      <c r="F4487">
        <v>2261</v>
      </c>
      <c r="G4487" t="s">
        <v>88</v>
      </c>
      <c r="H4487">
        <v>3</v>
      </c>
      <c r="I4487" s="2">
        <v>39881</v>
      </c>
      <c r="K4487" t="s">
        <v>74</v>
      </c>
      <c r="L4487" t="s">
        <v>3</v>
      </c>
      <c r="M4487" t="s">
        <v>58</v>
      </c>
      <c r="O4487" t="s">
        <v>58</v>
      </c>
      <c r="U4487" t="s">
        <v>59</v>
      </c>
      <c r="V4487" t="s">
        <v>90</v>
      </c>
      <c r="W4487" s="4" t="s">
        <v>4</v>
      </c>
      <c r="Z4487" s="2">
        <v>44523</v>
      </c>
      <c r="AA4487" s="2">
        <v>44523</v>
      </c>
      <c r="AB4487" t="s">
        <v>276</v>
      </c>
      <c r="AC4487" t="s">
        <v>62</v>
      </c>
      <c r="AE4487" t="s">
        <v>58</v>
      </c>
      <c r="AF4487">
        <v>550</v>
      </c>
      <c r="AG4487" t="s">
        <v>91</v>
      </c>
      <c r="AK4487" t="s">
        <v>157</v>
      </c>
      <c r="AL4487" t="s">
        <v>93</v>
      </c>
      <c r="AM4487" t="s">
        <v>94</v>
      </c>
    </row>
    <row r="4488" spans="1:39" hidden="1" x14ac:dyDescent="0.35">
      <c r="A4488" s="1" t="s">
        <v>6476</v>
      </c>
      <c r="C4488" s="1" t="s">
        <v>112</v>
      </c>
      <c r="D4488" t="s">
        <v>2775</v>
      </c>
      <c r="E4488" t="s">
        <v>2776</v>
      </c>
      <c r="F4488">
        <v>2261</v>
      </c>
      <c r="G4488" t="s">
        <v>88</v>
      </c>
      <c r="H4488">
        <v>3</v>
      </c>
      <c r="I4488" s="2">
        <v>39875</v>
      </c>
      <c r="K4488" t="s">
        <v>74</v>
      </c>
      <c r="L4488" t="s">
        <v>3</v>
      </c>
      <c r="M4488" t="s">
        <v>58</v>
      </c>
      <c r="O4488" t="s">
        <v>58</v>
      </c>
      <c r="U4488" t="s">
        <v>59</v>
      </c>
      <c r="V4488" t="s">
        <v>90</v>
      </c>
      <c r="W4488" s="4" t="s">
        <v>4</v>
      </c>
      <c r="Z4488" s="2">
        <v>45476</v>
      </c>
      <c r="AA4488" s="2">
        <v>45476</v>
      </c>
      <c r="AC4488" t="s">
        <v>62</v>
      </c>
      <c r="AE4488" t="s">
        <v>58</v>
      </c>
      <c r="AF4488">
        <v>600</v>
      </c>
      <c r="AG4488" t="s">
        <v>91</v>
      </c>
      <c r="AK4488" t="s">
        <v>157</v>
      </c>
      <c r="AL4488" t="s">
        <v>93</v>
      </c>
      <c r="AM4488" t="s">
        <v>94</v>
      </c>
    </row>
    <row r="4489" spans="1:39" hidden="1" x14ac:dyDescent="0.35">
      <c r="A4489" s="1" t="s">
        <v>6477</v>
      </c>
      <c r="C4489" s="1" t="s">
        <v>264</v>
      </c>
      <c r="D4489" t="s">
        <v>2775</v>
      </c>
      <c r="E4489" t="s">
        <v>2776</v>
      </c>
      <c r="F4489">
        <v>2261</v>
      </c>
      <c r="G4489" t="s">
        <v>88</v>
      </c>
      <c r="H4489">
        <v>3</v>
      </c>
      <c r="I4489" s="2">
        <v>39875</v>
      </c>
      <c r="K4489" t="s">
        <v>74</v>
      </c>
      <c r="L4489" t="s">
        <v>3</v>
      </c>
      <c r="M4489" t="s">
        <v>58</v>
      </c>
      <c r="O4489" t="s">
        <v>58</v>
      </c>
      <c r="U4489" t="s">
        <v>59</v>
      </c>
      <c r="V4489" t="s">
        <v>90</v>
      </c>
      <c r="W4489" s="4" t="s">
        <v>4</v>
      </c>
      <c r="Z4489" s="2">
        <v>45211</v>
      </c>
      <c r="AA4489" s="2">
        <v>45211</v>
      </c>
      <c r="AC4489" t="s">
        <v>62</v>
      </c>
      <c r="AE4489" t="s">
        <v>58</v>
      </c>
      <c r="AF4489">
        <v>600</v>
      </c>
      <c r="AG4489" t="s">
        <v>91</v>
      </c>
      <c r="AK4489" t="s">
        <v>157</v>
      </c>
      <c r="AL4489" t="s">
        <v>93</v>
      </c>
      <c r="AM4489" t="s">
        <v>94</v>
      </c>
    </row>
    <row r="4490" spans="1:39" hidden="1" x14ac:dyDescent="0.35">
      <c r="A4490" s="1" t="s">
        <v>6478</v>
      </c>
      <c r="C4490" s="1" t="s">
        <v>608</v>
      </c>
      <c r="D4490" t="s">
        <v>2775</v>
      </c>
      <c r="E4490" t="s">
        <v>2776</v>
      </c>
      <c r="F4490">
        <v>2261</v>
      </c>
      <c r="G4490" t="s">
        <v>88</v>
      </c>
      <c r="H4490">
        <v>3</v>
      </c>
      <c r="I4490" s="2">
        <v>39884</v>
      </c>
      <c r="K4490" t="s">
        <v>74</v>
      </c>
      <c r="L4490" t="s">
        <v>3</v>
      </c>
      <c r="M4490" t="s">
        <v>58</v>
      </c>
      <c r="O4490" t="s">
        <v>58</v>
      </c>
      <c r="U4490" t="s">
        <v>59</v>
      </c>
      <c r="V4490" t="s">
        <v>90</v>
      </c>
      <c r="W4490" s="4" t="s">
        <v>4</v>
      </c>
      <c r="Z4490" s="2">
        <v>45211</v>
      </c>
      <c r="AA4490" s="2">
        <v>45211</v>
      </c>
      <c r="AC4490" t="s">
        <v>62</v>
      </c>
      <c r="AE4490" t="s">
        <v>58</v>
      </c>
      <c r="AF4490">
        <v>600</v>
      </c>
      <c r="AG4490" t="s">
        <v>91</v>
      </c>
      <c r="AK4490" t="s">
        <v>157</v>
      </c>
      <c r="AL4490" t="s">
        <v>93</v>
      </c>
      <c r="AM4490" t="s">
        <v>94</v>
      </c>
    </row>
    <row r="4491" spans="1:39" hidden="1" x14ac:dyDescent="0.35">
      <c r="A4491" s="1" t="s">
        <v>6479</v>
      </c>
      <c r="C4491" s="1" t="s">
        <v>68</v>
      </c>
      <c r="D4491" t="s">
        <v>2775</v>
      </c>
      <c r="E4491" t="s">
        <v>2776</v>
      </c>
      <c r="F4491">
        <v>2261</v>
      </c>
      <c r="G4491" t="s">
        <v>88</v>
      </c>
      <c r="H4491">
        <v>2</v>
      </c>
      <c r="I4491" s="2">
        <v>39874</v>
      </c>
      <c r="K4491" t="s">
        <v>74</v>
      </c>
      <c r="L4491" t="s">
        <v>3</v>
      </c>
      <c r="M4491" t="s">
        <v>58</v>
      </c>
      <c r="O4491" t="s">
        <v>58</v>
      </c>
      <c r="U4491" t="s">
        <v>59</v>
      </c>
      <c r="V4491" t="s">
        <v>90</v>
      </c>
      <c r="W4491" s="4" t="s">
        <v>4</v>
      </c>
      <c r="Z4491" s="2">
        <v>45476</v>
      </c>
      <c r="AA4491" s="2">
        <v>45476</v>
      </c>
      <c r="AC4491" t="s">
        <v>62</v>
      </c>
      <c r="AE4491" t="s">
        <v>58</v>
      </c>
      <c r="AF4491">
        <v>460</v>
      </c>
      <c r="AG4491" t="s">
        <v>91</v>
      </c>
      <c r="AK4491" t="s">
        <v>157</v>
      </c>
      <c r="AL4491" t="s">
        <v>93</v>
      </c>
      <c r="AM4491" t="s">
        <v>94</v>
      </c>
    </row>
    <row r="4492" spans="1:39" hidden="1" x14ac:dyDescent="0.35">
      <c r="A4492" s="1" t="s">
        <v>6480</v>
      </c>
      <c r="C4492" s="1" t="s">
        <v>225</v>
      </c>
      <c r="D4492" t="s">
        <v>2775</v>
      </c>
      <c r="E4492" t="s">
        <v>2776</v>
      </c>
      <c r="F4492">
        <v>2261</v>
      </c>
      <c r="G4492" t="s">
        <v>88</v>
      </c>
      <c r="H4492">
        <v>3</v>
      </c>
      <c r="I4492" s="2">
        <v>39881</v>
      </c>
      <c r="K4492" t="s">
        <v>74</v>
      </c>
      <c r="L4492" t="s">
        <v>3</v>
      </c>
      <c r="M4492" t="s">
        <v>58</v>
      </c>
      <c r="O4492" t="s">
        <v>58</v>
      </c>
      <c r="U4492" t="s">
        <v>59</v>
      </c>
      <c r="V4492" t="s">
        <v>90</v>
      </c>
      <c r="W4492" s="4" t="s">
        <v>4</v>
      </c>
      <c r="Z4492" s="2">
        <v>45306</v>
      </c>
      <c r="AA4492" s="2">
        <v>45306</v>
      </c>
      <c r="AC4492" t="s">
        <v>62</v>
      </c>
      <c r="AE4492" t="s">
        <v>58</v>
      </c>
      <c r="AF4492">
        <v>600</v>
      </c>
      <c r="AG4492" t="s">
        <v>91</v>
      </c>
      <c r="AK4492" t="s">
        <v>157</v>
      </c>
      <c r="AL4492" t="s">
        <v>93</v>
      </c>
      <c r="AM4492" t="s">
        <v>94</v>
      </c>
    </row>
    <row r="4493" spans="1:39" hidden="1" x14ac:dyDescent="0.35">
      <c r="A4493" s="1" t="s">
        <v>6481</v>
      </c>
      <c r="C4493" s="1" t="s">
        <v>1138</v>
      </c>
      <c r="D4493" t="s">
        <v>2775</v>
      </c>
      <c r="E4493" t="s">
        <v>2776</v>
      </c>
      <c r="F4493">
        <v>2261</v>
      </c>
      <c r="G4493" t="s">
        <v>88</v>
      </c>
      <c r="H4493">
        <v>3</v>
      </c>
      <c r="I4493" s="2">
        <v>39908</v>
      </c>
      <c r="K4493" t="s">
        <v>74</v>
      </c>
      <c r="L4493" t="s">
        <v>3</v>
      </c>
      <c r="M4493" t="s">
        <v>58</v>
      </c>
      <c r="O4493" t="s">
        <v>58</v>
      </c>
      <c r="U4493" t="s">
        <v>59</v>
      </c>
      <c r="V4493" t="s">
        <v>90</v>
      </c>
      <c r="W4493" s="4" t="s">
        <v>4</v>
      </c>
      <c r="Z4493" s="2">
        <v>45476</v>
      </c>
      <c r="AA4493" s="2">
        <v>45476</v>
      </c>
      <c r="AC4493" t="s">
        <v>62</v>
      </c>
      <c r="AE4493" t="s">
        <v>58</v>
      </c>
      <c r="AF4493">
        <v>600</v>
      </c>
      <c r="AG4493" t="s">
        <v>91</v>
      </c>
      <c r="AK4493" t="s">
        <v>157</v>
      </c>
      <c r="AL4493" t="s">
        <v>93</v>
      </c>
      <c r="AM4493" t="s">
        <v>94</v>
      </c>
    </row>
    <row r="4494" spans="1:39" x14ac:dyDescent="0.35">
      <c r="A4494" s="1" t="s">
        <v>6482</v>
      </c>
      <c r="C4494" s="1" t="s">
        <v>83</v>
      </c>
      <c r="D4494" t="s">
        <v>2775</v>
      </c>
      <c r="E4494" t="s">
        <v>2776</v>
      </c>
      <c r="F4494">
        <v>2261</v>
      </c>
      <c r="G4494" t="s">
        <v>88</v>
      </c>
      <c r="H4494">
        <v>4</v>
      </c>
      <c r="I4494" s="2">
        <v>39874</v>
      </c>
      <c r="K4494" t="s">
        <v>74</v>
      </c>
      <c r="L4494" t="s">
        <v>3</v>
      </c>
      <c r="M4494" t="s">
        <v>58</v>
      </c>
      <c r="O4494" t="s">
        <v>58</v>
      </c>
      <c r="U4494" t="s">
        <v>59</v>
      </c>
      <c r="V4494" t="s">
        <v>90</v>
      </c>
      <c r="W4494" s="4" t="s">
        <v>4</v>
      </c>
      <c r="Z4494" s="2">
        <v>45476</v>
      </c>
      <c r="AA4494" s="2">
        <v>45476</v>
      </c>
      <c r="AC4494" t="s">
        <v>62</v>
      </c>
      <c r="AE4494" t="s">
        <v>58</v>
      </c>
      <c r="AF4494">
        <v>790</v>
      </c>
      <c r="AG4494" t="s">
        <v>91</v>
      </c>
      <c r="AK4494" t="s">
        <v>157</v>
      </c>
      <c r="AL4494" t="s">
        <v>93</v>
      </c>
      <c r="AM4494" t="s">
        <v>94</v>
      </c>
    </row>
    <row r="4495" spans="1:39" hidden="1" x14ac:dyDescent="0.35">
      <c r="A4495" s="1" t="s">
        <v>6483</v>
      </c>
      <c r="C4495" s="1" t="s">
        <v>143</v>
      </c>
      <c r="D4495" t="s">
        <v>2775</v>
      </c>
      <c r="E4495" t="s">
        <v>2776</v>
      </c>
      <c r="F4495">
        <v>2261</v>
      </c>
      <c r="G4495" t="s">
        <v>88</v>
      </c>
      <c r="H4495">
        <v>3</v>
      </c>
      <c r="I4495" s="2">
        <v>39875</v>
      </c>
      <c r="K4495" t="s">
        <v>74</v>
      </c>
      <c r="L4495" t="s">
        <v>3</v>
      </c>
      <c r="M4495" t="s">
        <v>58</v>
      </c>
      <c r="O4495" t="s">
        <v>58</v>
      </c>
      <c r="U4495" t="s">
        <v>59</v>
      </c>
      <c r="V4495" t="s">
        <v>90</v>
      </c>
      <c r="W4495" s="4" t="s">
        <v>4</v>
      </c>
      <c r="Z4495" s="2">
        <v>45259</v>
      </c>
      <c r="AA4495" s="2">
        <v>45259</v>
      </c>
      <c r="AC4495" t="s">
        <v>62</v>
      </c>
      <c r="AE4495" t="s">
        <v>58</v>
      </c>
      <c r="AF4495">
        <v>600</v>
      </c>
      <c r="AG4495" t="s">
        <v>91</v>
      </c>
      <c r="AK4495" t="s">
        <v>157</v>
      </c>
      <c r="AL4495" t="s">
        <v>93</v>
      </c>
      <c r="AM4495" t="s">
        <v>94</v>
      </c>
    </row>
    <row r="4496" spans="1:39" hidden="1" x14ac:dyDescent="0.35">
      <c r="A4496" s="1" t="s">
        <v>6484</v>
      </c>
      <c r="C4496" s="1" t="s">
        <v>597</v>
      </c>
      <c r="D4496" t="s">
        <v>2775</v>
      </c>
      <c r="E4496" t="s">
        <v>2776</v>
      </c>
      <c r="F4496">
        <v>2261</v>
      </c>
      <c r="G4496" t="s">
        <v>88</v>
      </c>
      <c r="H4496">
        <v>3</v>
      </c>
      <c r="I4496" s="2">
        <v>39875</v>
      </c>
      <c r="K4496" t="s">
        <v>74</v>
      </c>
      <c r="L4496" t="s">
        <v>3</v>
      </c>
      <c r="M4496" t="s">
        <v>58</v>
      </c>
      <c r="O4496" t="s">
        <v>58</v>
      </c>
      <c r="U4496" t="s">
        <v>59</v>
      </c>
      <c r="V4496" t="s">
        <v>90</v>
      </c>
      <c r="W4496" s="4" t="s">
        <v>4</v>
      </c>
      <c r="Z4496" s="2">
        <v>45476</v>
      </c>
      <c r="AA4496" s="2">
        <v>45476</v>
      </c>
      <c r="AC4496" t="s">
        <v>62</v>
      </c>
      <c r="AE4496" t="s">
        <v>58</v>
      </c>
      <c r="AF4496">
        <v>600</v>
      </c>
      <c r="AG4496" t="s">
        <v>91</v>
      </c>
      <c r="AK4496" t="s">
        <v>157</v>
      </c>
      <c r="AL4496" t="s">
        <v>93</v>
      </c>
      <c r="AM4496" t="s">
        <v>94</v>
      </c>
    </row>
    <row r="4497" spans="1:39" hidden="1" x14ac:dyDescent="0.35">
      <c r="A4497" s="1" t="s">
        <v>6485</v>
      </c>
      <c r="C4497" s="1" t="s">
        <v>1442</v>
      </c>
      <c r="D4497" t="s">
        <v>2775</v>
      </c>
      <c r="E4497" t="s">
        <v>2776</v>
      </c>
      <c r="F4497">
        <v>2261</v>
      </c>
      <c r="G4497" t="s">
        <v>88</v>
      </c>
      <c r="H4497">
        <v>3</v>
      </c>
      <c r="I4497" s="2">
        <v>39881</v>
      </c>
      <c r="K4497" t="s">
        <v>74</v>
      </c>
      <c r="L4497" t="s">
        <v>3</v>
      </c>
      <c r="M4497" t="s">
        <v>58</v>
      </c>
      <c r="O4497" t="s">
        <v>58</v>
      </c>
      <c r="U4497" t="s">
        <v>59</v>
      </c>
      <c r="V4497" t="s">
        <v>90</v>
      </c>
      <c r="W4497" s="4" t="s">
        <v>4</v>
      </c>
      <c r="Z4497" s="2">
        <v>45057</v>
      </c>
      <c r="AA4497" s="2">
        <v>45057</v>
      </c>
      <c r="AC4497" t="s">
        <v>62</v>
      </c>
      <c r="AE4497" t="s">
        <v>58</v>
      </c>
      <c r="AF4497">
        <v>600</v>
      </c>
      <c r="AG4497" t="s">
        <v>91</v>
      </c>
      <c r="AK4497" t="s">
        <v>157</v>
      </c>
      <c r="AL4497" t="s">
        <v>93</v>
      </c>
      <c r="AM4497" t="s">
        <v>94</v>
      </c>
    </row>
    <row r="4498" spans="1:39" hidden="1" x14ac:dyDescent="0.35">
      <c r="A4498" s="1" t="s">
        <v>6486</v>
      </c>
      <c r="C4498" s="1" t="s">
        <v>114</v>
      </c>
      <c r="D4498" t="s">
        <v>2775</v>
      </c>
      <c r="E4498" t="s">
        <v>2776</v>
      </c>
      <c r="F4498">
        <v>2261</v>
      </c>
      <c r="G4498" t="s">
        <v>88</v>
      </c>
      <c r="H4498">
        <v>2</v>
      </c>
      <c r="I4498" s="2">
        <v>39874</v>
      </c>
      <c r="K4498" t="s">
        <v>74</v>
      </c>
      <c r="L4498" t="s">
        <v>3</v>
      </c>
      <c r="M4498" t="s">
        <v>58</v>
      </c>
      <c r="O4498" t="s">
        <v>58</v>
      </c>
      <c r="U4498" t="s">
        <v>59</v>
      </c>
      <c r="V4498" t="s">
        <v>90</v>
      </c>
      <c r="W4498" s="4" t="s">
        <v>4</v>
      </c>
      <c r="Z4498" s="2">
        <v>45189</v>
      </c>
      <c r="AA4498" s="2">
        <v>45189</v>
      </c>
      <c r="AC4498" t="s">
        <v>62</v>
      </c>
      <c r="AE4498" t="s">
        <v>58</v>
      </c>
      <c r="AF4498">
        <v>460</v>
      </c>
      <c r="AG4498" t="s">
        <v>91</v>
      </c>
      <c r="AK4498" t="s">
        <v>157</v>
      </c>
      <c r="AL4498" t="s">
        <v>93</v>
      </c>
      <c r="AM4498" t="s">
        <v>94</v>
      </c>
    </row>
    <row r="4499" spans="1:39" hidden="1" x14ac:dyDescent="0.35">
      <c r="A4499" s="1" t="s">
        <v>6487</v>
      </c>
      <c r="C4499" s="1" t="s">
        <v>116</v>
      </c>
      <c r="D4499" t="s">
        <v>2775</v>
      </c>
      <c r="E4499" t="s">
        <v>2776</v>
      </c>
      <c r="F4499">
        <v>2261</v>
      </c>
      <c r="G4499" t="s">
        <v>88</v>
      </c>
      <c r="H4499">
        <v>3</v>
      </c>
      <c r="I4499" s="2">
        <v>39874</v>
      </c>
      <c r="K4499" t="s">
        <v>74</v>
      </c>
      <c r="L4499" t="s">
        <v>3</v>
      </c>
      <c r="M4499" t="s">
        <v>58</v>
      </c>
      <c r="O4499" t="s">
        <v>58</v>
      </c>
      <c r="U4499" t="s">
        <v>59</v>
      </c>
      <c r="V4499" t="s">
        <v>100</v>
      </c>
      <c r="W4499" s="4" t="s">
        <v>4</v>
      </c>
      <c r="Z4499" s="2">
        <v>45392</v>
      </c>
      <c r="AA4499" s="2">
        <v>45392</v>
      </c>
      <c r="AC4499" t="s">
        <v>62</v>
      </c>
      <c r="AE4499" t="s">
        <v>58</v>
      </c>
      <c r="AF4499">
        <v>600</v>
      </c>
      <c r="AG4499" t="s">
        <v>91</v>
      </c>
      <c r="AK4499" t="s">
        <v>157</v>
      </c>
      <c r="AL4499" t="s">
        <v>93</v>
      </c>
      <c r="AM4499" t="s">
        <v>94</v>
      </c>
    </row>
    <row r="4500" spans="1:39" hidden="1" x14ac:dyDescent="0.35">
      <c r="A4500" s="1" t="s">
        <v>6488</v>
      </c>
      <c r="C4500" s="1" t="s">
        <v>5763</v>
      </c>
      <c r="D4500" t="s">
        <v>6489</v>
      </c>
      <c r="E4500" t="s">
        <v>2598</v>
      </c>
      <c r="F4500">
        <v>2287</v>
      </c>
      <c r="G4500" t="s">
        <v>2575</v>
      </c>
      <c r="H4500">
        <v>2</v>
      </c>
      <c r="I4500" s="2">
        <v>37377</v>
      </c>
      <c r="K4500" t="s">
        <v>392</v>
      </c>
      <c r="L4500" t="s">
        <v>3</v>
      </c>
      <c r="M4500" t="s">
        <v>341</v>
      </c>
      <c r="N4500" t="s">
        <v>2565</v>
      </c>
      <c r="O4500" t="s">
        <v>341</v>
      </c>
      <c r="P4500" t="s">
        <v>6490</v>
      </c>
      <c r="Q4500">
        <v>89388374764</v>
      </c>
      <c r="U4500" t="s">
        <v>181</v>
      </c>
      <c r="V4500" t="s">
        <v>1279</v>
      </c>
      <c r="W4500" s="4" t="s">
        <v>4</v>
      </c>
      <c r="Z4500" s="2">
        <v>45478</v>
      </c>
      <c r="AA4500" s="2">
        <v>45478</v>
      </c>
      <c r="AC4500" t="s">
        <v>62</v>
      </c>
      <c r="AD4500" t="s">
        <v>6491</v>
      </c>
      <c r="AE4500" t="s">
        <v>58</v>
      </c>
      <c r="AF4500">
        <v>465</v>
      </c>
      <c r="AG4500" t="s">
        <v>91</v>
      </c>
      <c r="AK4500" t="s">
        <v>2567</v>
      </c>
      <c r="AL4500" t="s">
        <v>1553</v>
      </c>
      <c r="AM4500" t="s">
        <v>2576</v>
      </c>
    </row>
    <row r="4501" spans="1:39" hidden="1" x14ac:dyDescent="0.35">
      <c r="A4501" s="1" t="s">
        <v>6492</v>
      </c>
      <c r="C4501" s="1" t="s">
        <v>6493</v>
      </c>
      <c r="D4501" t="s">
        <v>6489</v>
      </c>
      <c r="E4501" t="s">
        <v>2598</v>
      </c>
      <c r="F4501">
        <v>2287</v>
      </c>
      <c r="G4501" t="s">
        <v>2575</v>
      </c>
      <c r="H4501">
        <v>2</v>
      </c>
      <c r="I4501" s="2">
        <v>37377</v>
      </c>
      <c r="K4501" t="s">
        <v>392</v>
      </c>
      <c r="L4501" t="s">
        <v>3</v>
      </c>
      <c r="M4501" t="s">
        <v>341</v>
      </c>
      <c r="N4501" t="s">
        <v>2565</v>
      </c>
      <c r="O4501" t="s">
        <v>341</v>
      </c>
      <c r="P4501" t="s">
        <v>6490</v>
      </c>
      <c r="Q4501">
        <v>89388374764</v>
      </c>
      <c r="U4501" t="s">
        <v>181</v>
      </c>
      <c r="V4501" t="s">
        <v>1279</v>
      </c>
      <c r="W4501" s="4" t="s">
        <v>4</v>
      </c>
      <c r="Z4501" s="2">
        <v>45335</v>
      </c>
      <c r="AA4501" s="2">
        <v>45335</v>
      </c>
      <c r="AC4501" t="s">
        <v>62</v>
      </c>
      <c r="AD4501" t="s">
        <v>6491</v>
      </c>
      <c r="AE4501" t="s">
        <v>58</v>
      </c>
      <c r="AF4501">
        <v>465</v>
      </c>
      <c r="AG4501" t="s">
        <v>91</v>
      </c>
      <c r="AK4501" t="s">
        <v>2567</v>
      </c>
      <c r="AL4501" t="s">
        <v>1553</v>
      </c>
      <c r="AM4501" t="s">
        <v>2576</v>
      </c>
    </row>
    <row r="4502" spans="1:39" hidden="1" x14ac:dyDescent="0.35">
      <c r="A4502" s="1" t="s">
        <v>6494</v>
      </c>
      <c r="B4502" s="1" t="s">
        <v>70</v>
      </c>
      <c r="C4502" s="1" t="s">
        <v>191</v>
      </c>
      <c r="D4502" t="s">
        <v>6495</v>
      </c>
      <c r="E4502" t="s">
        <v>2598</v>
      </c>
      <c r="F4502">
        <v>2287</v>
      </c>
      <c r="G4502" t="s">
        <v>2575</v>
      </c>
      <c r="H4502">
        <v>2</v>
      </c>
      <c r="I4502" s="2">
        <v>37408</v>
      </c>
      <c r="K4502" t="s">
        <v>74</v>
      </c>
      <c r="L4502" t="s">
        <v>3</v>
      </c>
      <c r="M4502" t="s">
        <v>58</v>
      </c>
      <c r="O4502" t="s">
        <v>58</v>
      </c>
      <c r="U4502" t="s">
        <v>181</v>
      </c>
      <c r="V4502" t="s">
        <v>60</v>
      </c>
      <c r="W4502" s="4" t="s">
        <v>4</v>
      </c>
      <c r="Z4502" s="2">
        <v>45345</v>
      </c>
      <c r="AA4502" s="2">
        <v>45345</v>
      </c>
      <c r="AC4502" t="s">
        <v>62</v>
      </c>
      <c r="AE4502" t="s">
        <v>58</v>
      </c>
      <c r="AF4502">
        <v>465</v>
      </c>
      <c r="AG4502" t="s">
        <v>91</v>
      </c>
      <c r="AK4502" t="s">
        <v>157</v>
      </c>
      <c r="AL4502" t="s">
        <v>93</v>
      </c>
      <c r="AM4502" t="s">
        <v>2576</v>
      </c>
    </row>
    <row r="4503" spans="1:39" hidden="1" x14ac:dyDescent="0.35">
      <c r="A4503" s="1" t="s">
        <v>6496</v>
      </c>
      <c r="B4503" s="1" t="s">
        <v>80</v>
      </c>
      <c r="C4503" s="1" t="s">
        <v>191</v>
      </c>
      <c r="D4503" t="s">
        <v>6495</v>
      </c>
      <c r="E4503" t="s">
        <v>2598</v>
      </c>
      <c r="F4503">
        <v>2287</v>
      </c>
      <c r="G4503" t="s">
        <v>2575</v>
      </c>
      <c r="H4503">
        <v>3</v>
      </c>
      <c r="I4503" s="2">
        <v>37500</v>
      </c>
      <c r="K4503" t="s">
        <v>74</v>
      </c>
      <c r="L4503" t="s">
        <v>3</v>
      </c>
      <c r="M4503" t="s">
        <v>58</v>
      </c>
      <c r="O4503" t="s">
        <v>58</v>
      </c>
      <c r="U4503" t="s">
        <v>181</v>
      </c>
      <c r="V4503" t="s">
        <v>60</v>
      </c>
      <c r="W4503" s="4" t="s">
        <v>4</v>
      </c>
      <c r="Z4503" s="2">
        <v>45362</v>
      </c>
      <c r="AA4503" s="2">
        <v>45362</v>
      </c>
      <c r="AC4503" t="s">
        <v>62</v>
      </c>
      <c r="AE4503" t="s">
        <v>58</v>
      </c>
      <c r="AF4503">
        <v>650</v>
      </c>
      <c r="AG4503" t="s">
        <v>91</v>
      </c>
      <c r="AK4503" t="s">
        <v>157</v>
      </c>
      <c r="AL4503" t="s">
        <v>93</v>
      </c>
      <c r="AM4503" t="s">
        <v>2576</v>
      </c>
    </row>
    <row r="4504" spans="1:39" hidden="1" x14ac:dyDescent="0.35">
      <c r="A4504" s="1" t="s">
        <v>6497</v>
      </c>
      <c r="B4504" s="1" t="s">
        <v>68</v>
      </c>
      <c r="C4504" s="1" t="s">
        <v>191</v>
      </c>
      <c r="D4504" t="s">
        <v>6495</v>
      </c>
      <c r="E4504" t="s">
        <v>2598</v>
      </c>
      <c r="F4504">
        <v>2287</v>
      </c>
      <c r="G4504" t="s">
        <v>2575</v>
      </c>
      <c r="H4504">
        <v>3</v>
      </c>
      <c r="I4504" s="2">
        <v>37500</v>
      </c>
      <c r="K4504" t="s">
        <v>74</v>
      </c>
      <c r="L4504" t="s">
        <v>3</v>
      </c>
      <c r="M4504" t="s">
        <v>58</v>
      </c>
      <c r="O4504" t="s">
        <v>58</v>
      </c>
      <c r="U4504" t="s">
        <v>59</v>
      </c>
      <c r="V4504" t="s">
        <v>60</v>
      </c>
      <c r="W4504" s="4" t="s">
        <v>4</v>
      </c>
      <c r="Z4504" s="2">
        <v>45392</v>
      </c>
      <c r="AA4504" s="2">
        <v>45392</v>
      </c>
      <c r="AC4504" t="s">
        <v>62</v>
      </c>
      <c r="AE4504" t="s">
        <v>58</v>
      </c>
      <c r="AF4504">
        <v>650</v>
      </c>
      <c r="AG4504" t="s">
        <v>91</v>
      </c>
      <c r="AK4504" t="s">
        <v>157</v>
      </c>
      <c r="AL4504" t="s">
        <v>93</v>
      </c>
      <c r="AM4504" t="s">
        <v>2576</v>
      </c>
    </row>
    <row r="4505" spans="1:39" hidden="1" x14ac:dyDescent="0.35">
      <c r="A4505" s="1" t="s">
        <v>6498</v>
      </c>
      <c r="B4505" s="1" t="s">
        <v>83</v>
      </c>
      <c r="C4505" s="1" t="s">
        <v>191</v>
      </c>
      <c r="D4505" t="s">
        <v>6495</v>
      </c>
      <c r="E4505" t="s">
        <v>2598</v>
      </c>
      <c r="F4505">
        <v>2287</v>
      </c>
      <c r="G4505" t="s">
        <v>2575</v>
      </c>
      <c r="H4505">
        <v>3</v>
      </c>
      <c r="I4505" s="2">
        <v>37500</v>
      </c>
      <c r="K4505" t="s">
        <v>74</v>
      </c>
      <c r="L4505" t="s">
        <v>3</v>
      </c>
      <c r="M4505" t="s">
        <v>58</v>
      </c>
      <c r="O4505" t="s">
        <v>58</v>
      </c>
      <c r="U4505" t="s">
        <v>181</v>
      </c>
      <c r="V4505" t="s">
        <v>60</v>
      </c>
      <c r="W4505" s="4" t="s">
        <v>4</v>
      </c>
      <c r="Z4505" s="2">
        <v>45392</v>
      </c>
      <c r="AA4505" s="2">
        <v>45392</v>
      </c>
      <c r="AC4505" t="s">
        <v>62</v>
      </c>
      <c r="AE4505" t="s">
        <v>58</v>
      </c>
      <c r="AF4505">
        <v>650</v>
      </c>
      <c r="AG4505" t="s">
        <v>91</v>
      </c>
      <c r="AK4505" t="s">
        <v>157</v>
      </c>
      <c r="AL4505" t="s">
        <v>93</v>
      </c>
      <c r="AM4505" t="s">
        <v>2576</v>
      </c>
    </row>
    <row r="4506" spans="1:39" hidden="1" x14ac:dyDescent="0.35">
      <c r="A4506" s="1" t="s">
        <v>6499</v>
      </c>
      <c r="B4506" s="1" t="s">
        <v>114</v>
      </c>
      <c r="C4506" s="1" t="s">
        <v>191</v>
      </c>
      <c r="D4506" t="s">
        <v>6495</v>
      </c>
      <c r="E4506" t="s">
        <v>2598</v>
      </c>
      <c r="F4506">
        <v>2287</v>
      </c>
      <c r="G4506" t="s">
        <v>2575</v>
      </c>
      <c r="H4506">
        <v>3</v>
      </c>
      <c r="I4506" s="2">
        <v>37500</v>
      </c>
      <c r="K4506" t="s">
        <v>74</v>
      </c>
      <c r="L4506" t="s">
        <v>3</v>
      </c>
      <c r="M4506" t="s">
        <v>58</v>
      </c>
      <c r="O4506" t="s">
        <v>58</v>
      </c>
      <c r="U4506" t="s">
        <v>181</v>
      </c>
      <c r="V4506" t="s">
        <v>60</v>
      </c>
      <c r="W4506" s="4" t="s">
        <v>4</v>
      </c>
      <c r="Z4506" s="2">
        <v>45211</v>
      </c>
      <c r="AA4506" s="2">
        <v>45211</v>
      </c>
      <c r="AC4506" t="s">
        <v>62</v>
      </c>
      <c r="AE4506" t="s">
        <v>58</v>
      </c>
      <c r="AF4506">
        <v>650</v>
      </c>
      <c r="AG4506" t="s">
        <v>91</v>
      </c>
      <c r="AK4506" t="s">
        <v>157</v>
      </c>
      <c r="AL4506" t="s">
        <v>93</v>
      </c>
      <c r="AM4506" t="s">
        <v>2576</v>
      </c>
    </row>
    <row r="4507" spans="1:39" hidden="1" x14ac:dyDescent="0.35">
      <c r="A4507" s="1" t="s">
        <v>6500</v>
      </c>
      <c r="B4507" s="1" t="s">
        <v>232</v>
      </c>
      <c r="C4507" s="1" t="s">
        <v>191</v>
      </c>
      <c r="D4507" t="s">
        <v>6495</v>
      </c>
      <c r="E4507" t="s">
        <v>2598</v>
      </c>
      <c r="F4507">
        <v>2287</v>
      </c>
      <c r="G4507" t="s">
        <v>2575</v>
      </c>
      <c r="H4507">
        <v>3</v>
      </c>
      <c r="I4507" s="2">
        <v>37500</v>
      </c>
      <c r="K4507" t="s">
        <v>74</v>
      </c>
      <c r="L4507" t="s">
        <v>3</v>
      </c>
      <c r="M4507" t="s">
        <v>58</v>
      </c>
      <c r="O4507" t="s">
        <v>58</v>
      </c>
      <c r="U4507" t="s">
        <v>181</v>
      </c>
      <c r="V4507" t="s">
        <v>60</v>
      </c>
      <c r="W4507" s="4" t="s">
        <v>4</v>
      </c>
      <c r="Z4507" s="2">
        <v>45275</v>
      </c>
      <c r="AA4507" s="2">
        <v>45275</v>
      </c>
      <c r="AC4507" t="s">
        <v>62</v>
      </c>
      <c r="AE4507" t="s">
        <v>58</v>
      </c>
      <c r="AF4507">
        <v>650</v>
      </c>
      <c r="AG4507" t="s">
        <v>91</v>
      </c>
      <c r="AK4507" t="s">
        <v>157</v>
      </c>
      <c r="AL4507" t="s">
        <v>93</v>
      </c>
      <c r="AM4507" t="s">
        <v>2576</v>
      </c>
    </row>
    <row r="4508" spans="1:39" hidden="1" x14ac:dyDescent="0.35">
      <c r="A4508" s="1" t="s">
        <v>6501</v>
      </c>
      <c r="B4508" s="1" t="s">
        <v>187</v>
      </c>
      <c r="C4508" s="1" t="s">
        <v>191</v>
      </c>
      <c r="D4508" t="s">
        <v>6495</v>
      </c>
      <c r="E4508" t="s">
        <v>2598</v>
      </c>
      <c r="F4508">
        <v>2287</v>
      </c>
      <c r="G4508" t="s">
        <v>2575</v>
      </c>
      <c r="H4508">
        <v>2</v>
      </c>
      <c r="I4508" s="2">
        <v>37500</v>
      </c>
      <c r="K4508" t="s">
        <v>74</v>
      </c>
      <c r="L4508" t="s">
        <v>3</v>
      </c>
      <c r="M4508" t="s">
        <v>58</v>
      </c>
      <c r="O4508" t="s">
        <v>58</v>
      </c>
      <c r="U4508" t="s">
        <v>181</v>
      </c>
      <c r="V4508" t="s">
        <v>60</v>
      </c>
      <c r="W4508" s="4" t="s">
        <v>4</v>
      </c>
      <c r="Z4508" s="2">
        <v>45275</v>
      </c>
      <c r="AA4508" s="2">
        <v>45275</v>
      </c>
      <c r="AC4508" t="s">
        <v>62</v>
      </c>
      <c r="AE4508" t="s">
        <v>58</v>
      </c>
      <c r="AF4508">
        <v>465</v>
      </c>
      <c r="AG4508" t="s">
        <v>91</v>
      </c>
      <c r="AK4508" t="s">
        <v>157</v>
      </c>
      <c r="AL4508" t="s">
        <v>93</v>
      </c>
      <c r="AM4508" t="s">
        <v>2576</v>
      </c>
    </row>
    <row r="4509" spans="1:39" hidden="1" x14ac:dyDescent="0.35">
      <c r="A4509" s="1" t="s">
        <v>6502</v>
      </c>
      <c r="B4509" s="1" t="s">
        <v>104</v>
      </c>
      <c r="C4509" s="1" t="s">
        <v>191</v>
      </c>
      <c r="D4509" t="s">
        <v>6495</v>
      </c>
      <c r="E4509" t="s">
        <v>2598</v>
      </c>
      <c r="F4509">
        <v>2287</v>
      </c>
      <c r="G4509" t="s">
        <v>2575</v>
      </c>
      <c r="H4509">
        <v>2</v>
      </c>
      <c r="I4509" s="2">
        <v>37500</v>
      </c>
      <c r="K4509" t="s">
        <v>74</v>
      </c>
      <c r="L4509" t="s">
        <v>3</v>
      </c>
      <c r="M4509" t="s">
        <v>58</v>
      </c>
      <c r="O4509" t="s">
        <v>58</v>
      </c>
      <c r="U4509" t="s">
        <v>181</v>
      </c>
      <c r="V4509" t="s">
        <v>60</v>
      </c>
      <c r="W4509" s="4" t="s">
        <v>4</v>
      </c>
      <c r="Z4509" s="2">
        <v>45275</v>
      </c>
      <c r="AA4509" s="2">
        <v>45275</v>
      </c>
      <c r="AC4509" t="s">
        <v>62</v>
      </c>
      <c r="AE4509" t="s">
        <v>58</v>
      </c>
      <c r="AF4509">
        <v>465</v>
      </c>
      <c r="AG4509" t="s">
        <v>91</v>
      </c>
      <c r="AK4509" t="s">
        <v>157</v>
      </c>
      <c r="AL4509" t="s">
        <v>93</v>
      </c>
      <c r="AM4509" t="s">
        <v>2576</v>
      </c>
    </row>
    <row r="4510" spans="1:39" hidden="1" x14ac:dyDescent="0.35">
      <c r="A4510" s="1" t="s">
        <v>6503</v>
      </c>
      <c r="B4510" s="1" t="s">
        <v>70</v>
      </c>
      <c r="C4510" s="1" t="s">
        <v>259</v>
      </c>
      <c r="D4510" t="s">
        <v>6504</v>
      </c>
      <c r="E4510" t="s">
        <v>2598</v>
      </c>
      <c r="F4510">
        <v>2287</v>
      </c>
      <c r="G4510" t="s">
        <v>2575</v>
      </c>
      <c r="H4510">
        <v>2</v>
      </c>
      <c r="I4510" s="2">
        <v>37500</v>
      </c>
      <c r="K4510" t="s">
        <v>74</v>
      </c>
      <c r="L4510" t="s">
        <v>3</v>
      </c>
      <c r="M4510" t="s">
        <v>341</v>
      </c>
      <c r="N4510" t="s">
        <v>2590</v>
      </c>
      <c r="O4510" t="s">
        <v>341</v>
      </c>
      <c r="P4510" t="s">
        <v>6505</v>
      </c>
      <c r="Q4510">
        <v>91161127340</v>
      </c>
      <c r="U4510" t="s">
        <v>181</v>
      </c>
      <c r="V4510" t="s">
        <v>60</v>
      </c>
      <c r="W4510" s="4" t="s">
        <v>4</v>
      </c>
      <c r="Z4510" s="2">
        <v>45322</v>
      </c>
      <c r="AA4510" s="2">
        <v>45322</v>
      </c>
      <c r="AC4510" t="s">
        <v>62</v>
      </c>
      <c r="AE4510" t="s">
        <v>58</v>
      </c>
      <c r="AF4510">
        <v>465</v>
      </c>
      <c r="AG4510" t="s">
        <v>91</v>
      </c>
      <c r="AK4510" t="s">
        <v>157</v>
      </c>
      <c r="AL4510" t="s">
        <v>93</v>
      </c>
      <c r="AM4510" t="s">
        <v>2576</v>
      </c>
    </row>
    <row r="4511" spans="1:39" hidden="1" x14ac:dyDescent="0.35">
      <c r="A4511" s="1" t="s">
        <v>6506</v>
      </c>
      <c r="B4511" s="1" t="s">
        <v>80</v>
      </c>
      <c r="C4511" s="1" t="s">
        <v>259</v>
      </c>
      <c r="D4511" t="s">
        <v>6504</v>
      </c>
      <c r="E4511" t="s">
        <v>2598</v>
      </c>
      <c r="F4511">
        <v>2287</v>
      </c>
      <c r="G4511" t="s">
        <v>2575</v>
      </c>
      <c r="H4511">
        <v>2</v>
      </c>
      <c r="I4511" s="2">
        <v>37500</v>
      </c>
      <c r="K4511" t="s">
        <v>74</v>
      </c>
      <c r="L4511" t="s">
        <v>3</v>
      </c>
      <c r="M4511" t="s">
        <v>58</v>
      </c>
      <c r="O4511" t="s">
        <v>58</v>
      </c>
      <c r="U4511" t="s">
        <v>59</v>
      </c>
      <c r="V4511" t="s">
        <v>60</v>
      </c>
      <c r="W4511" s="4" t="s">
        <v>4</v>
      </c>
      <c r="Z4511" s="2">
        <v>45379</v>
      </c>
      <c r="AA4511" s="2">
        <v>45379</v>
      </c>
      <c r="AC4511" t="s">
        <v>62</v>
      </c>
      <c r="AE4511" t="s">
        <v>58</v>
      </c>
      <c r="AF4511">
        <v>465</v>
      </c>
      <c r="AG4511" t="s">
        <v>91</v>
      </c>
      <c r="AK4511" t="s">
        <v>3565</v>
      </c>
      <c r="AL4511" t="s">
        <v>93</v>
      </c>
      <c r="AM4511" t="s">
        <v>2576</v>
      </c>
    </row>
    <row r="4512" spans="1:39" hidden="1" x14ac:dyDescent="0.35">
      <c r="A4512" s="1" t="s">
        <v>6507</v>
      </c>
      <c r="B4512" s="1" t="s">
        <v>68</v>
      </c>
      <c r="C4512" s="1" t="s">
        <v>259</v>
      </c>
      <c r="D4512" t="s">
        <v>6504</v>
      </c>
      <c r="E4512" t="s">
        <v>2598</v>
      </c>
      <c r="F4512">
        <v>2287</v>
      </c>
      <c r="G4512" t="s">
        <v>2575</v>
      </c>
      <c r="H4512">
        <v>2</v>
      </c>
      <c r="I4512" s="2">
        <v>37500</v>
      </c>
      <c r="K4512" t="s">
        <v>392</v>
      </c>
      <c r="L4512" t="s">
        <v>3</v>
      </c>
      <c r="M4512" t="s">
        <v>341</v>
      </c>
      <c r="N4512" t="s">
        <v>2558</v>
      </c>
      <c r="O4512" t="s">
        <v>341</v>
      </c>
      <c r="P4512" t="s">
        <v>6505</v>
      </c>
      <c r="Q4512">
        <v>91161127340</v>
      </c>
      <c r="U4512" t="s">
        <v>59</v>
      </c>
      <c r="V4512" t="s">
        <v>60</v>
      </c>
      <c r="W4512" s="4" t="s">
        <v>4</v>
      </c>
      <c r="Z4512" s="2">
        <v>45462</v>
      </c>
      <c r="AA4512" s="2">
        <v>45462</v>
      </c>
      <c r="AC4512" t="s">
        <v>62</v>
      </c>
      <c r="AE4512" t="s">
        <v>58</v>
      </c>
      <c r="AF4512">
        <v>465</v>
      </c>
      <c r="AG4512" t="s">
        <v>91</v>
      </c>
      <c r="AK4512" t="s">
        <v>2567</v>
      </c>
      <c r="AL4512" t="s">
        <v>1553</v>
      </c>
      <c r="AM4512" t="s">
        <v>2576</v>
      </c>
    </row>
    <row r="4513" spans="1:39" hidden="1" x14ac:dyDescent="0.35">
      <c r="A4513" s="1" t="s">
        <v>6508</v>
      </c>
      <c r="B4513" s="1" t="s">
        <v>83</v>
      </c>
      <c r="C4513" s="1" t="s">
        <v>259</v>
      </c>
      <c r="D4513" t="s">
        <v>6504</v>
      </c>
      <c r="E4513" t="s">
        <v>2598</v>
      </c>
      <c r="F4513">
        <v>2287</v>
      </c>
      <c r="G4513" t="s">
        <v>2575</v>
      </c>
      <c r="H4513">
        <v>2</v>
      </c>
      <c r="I4513" s="2">
        <v>37500</v>
      </c>
      <c r="K4513" t="s">
        <v>392</v>
      </c>
      <c r="L4513" t="s">
        <v>3</v>
      </c>
      <c r="M4513" t="s">
        <v>341</v>
      </c>
      <c r="N4513" t="s">
        <v>2590</v>
      </c>
      <c r="O4513" t="s">
        <v>341</v>
      </c>
      <c r="P4513" t="s">
        <v>6505</v>
      </c>
      <c r="Q4513">
        <v>91161127340</v>
      </c>
      <c r="U4513" t="s">
        <v>59</v>
      </c>
      <c r="V4513" t="s">
        <v>60</v>
      </c>
      <c r="W4513" s="4" t="s">
        <v>4</v>
      </c>
      <c r="Z4513" s="2">
        <v>45307</v>
      </c>
      <c r="AA4513" s="2">
        <v>45307</v>
      </c>
      <c r="AC4513" t="s">
        <v>62</v>
      </c>
      <c r="AE4513" t="s">
        <v>58</v>
      </c>
      <c r="AF4513">
        <v>465</v>
      </c>
      <c r="AG4513" t="s">
        <v>91</v>
      </c>
      <c r="AK4513" t="s">
        <v>2567</v>
      </c>
      <c r="AL4513" t="s">
        <v>1553</v>
      </c>
      <c r="AM4513" t="s">
        <v>2576</v>
      </c>
    </row>
    <row r="4514" spans="1:39" hidden="1" x14ac:dyDescent="0.35">
      <c r="A4514" s="1" t="s">
        <v>6509</v>
      </c>
      <c r="B4514" s="1" t="s">
        <v>104</v>
      </c>
      <c r="C4514" s="1" t="s">
        <v>191</v>
      </c>
      <c r="D4514" t="s">
        <v>3195</v>
      </c>
      <c r="E4514" t="s">
        <v>2561</v>
      </c>
      <c r="F4514">
        <v>2337</v>
      </c>
      <c r="G4514" t="s">
        <v>2562</v>
      </c>
      <c r="H4514">
        <v>1</v>
      </c>
      <c r="I4514" s="2">
        <v>40357</v>
      </c>
      <c r="K4514" t="s">
        <v>74</v>
      </c>
      <c r="L4514" t="s">
        <v>3</v>
      </c>
      <c r="M4514" t="s">
        <v>58</v>
      </c>
      <c r="O4514" t="s">
        <v>58</v>
      </c>
      <c r="U4514" t="s">
        <v>59</v>
      </c>
      <c r="V4514" t="s">
        <v>60</v>
      </c>
      <c r="W4514" s="4" t="s">
        <v>4</v>
      </c>
      <c r="Z4514" s="2">
        <v>45399</v>
      </c>
      <c r="AA4514" s="2">
        <v>45399</v>
      </c>
      <c r="AC4514" t="s">
        <v>62</v>
      </c>
      <c r="AE4514" t="s">
        <v>58</v>
      </c>
      <c r="AF4514">
        <v>304</v>
      </c>
      <c r="AG4514" t="s">
        <v>91</v>
      </c>
      <c r="AK4514" t="s">
        <v>157</v>
      </c>
      <c r="AL4514" t="s">
        <v>93</v>
      </c>
      <c r="AM4514" t="s">
        <v>149</v>
      </c>
    </row>
    <row r="4515" spans="1:39" hidden="1" x14ac:dyDescent="0.35">
      <c r="A4515" s="1" t="s">
        <v>6510</v>
      </c>
      <c r="C4515" s="1" t="s">
        <v>404</v>
      </c>
      <c r="D4515" t="s">
        <v>3041</v>
      </c>
      <c r="E4515" t="s">
        <v>2520</v>
      </c>
      <c r="F4515">
        <v>2333</v>
      </c>
      <c r="G4515" t="s">
        <v>2520</v>
      </c>
      <c r="H4515">
        <v>2</v>
      </c>
      <c r="I4515" s="2">
        <v>40341</v>
      </c>
      <c r="K4515" t="s">
        <v>74</v>
      </c>
      <c r="L4515" t="s">
        <v>3</v>
      </c>
      <c r="M4515" t="s">
        <v>58</v>
      </c>
      <c r="O4515" t="s">
        <v>58</v>
      </c>
      <c r="U4515" t="s">
        <v>59</v>
      </c>
      <c r="V4515" t="s">
        <v>90</v>
      </c>
      <c r="W4515" s="4" t="s">
        <v>4</v>
      </c>
      <c r="Z4515" s="2">
        <v>45309</v>
      </c>
      <c r="AA4515" s="2">
        <v>45309</v>
      </c>
      <c r="AC4515" t="s">
        <v>62</v>
      </c>
      <c r="AE4515" t="s">
        <v>58</v>
      </c>
      <c r="AF4515">
        <v>350</v>
      </c>
      <c r="AG4515" t="s">
        <v>91</v>
      </c>
      <c r="AK4515" t="s">
        <v>157</v>
      </c>
      <c r="AL4515" t="s">
        <v>93</v>
      </c>
      <c r="AM4515" t="s">
        <v>149</v>
      </c>
    </row>
    <row r="4516" spans="1:39" hidden="1" x14ac:dyDescent="0.35">
      <c r="A4516" s="1" t="s">
        <v>6511</v>
      </c>
      <c r="B4516" s="1" t="s">
        <v>80</v>
      </c>
      <c r="C4516" s="1" t="s">
        <v>264</v>
      </c>
      <c r="D4516" t="s">
        <v>6512</v>
      </c>
      <c r="E4516" t="s">
        <v>2598</v>
      </c>
      <c r="F4516">
        <v>2287</v>
      </c>
      <c r="G4516" t="s">
        <v>2575</v>
      </c>
      <c r="H4516">
        <v>3</v>
      </c>
      <c r="I4516" s="2">
        <v>37252</v>
      </c>
      <c r="K4516" t="s">
        <v>74</v>
      </c>
      <c r="L4516" t="s">
        <v>9</v>
      </c>
      <c r="M4516" t="s">
        <v>58</v>
      </c>
      <c r="O4516" t="s">
        <v>58</v>
      </c>
      <c r="U4516" t="s">
        <v>59</v>
      </c>
      <c r="V4516" t="s">
        <v>60</v>
      </c>
      <c r="W4516" s="4" t="s">
        <v>4</v>
      </c>
      <c r="Z4516" s="2">
        <v>45478</v>
      </c>
      <c r="AA4516" s="2">
        <v>45478</v>
      </c>
      <c r="AC4516" t="s">
        <v>62</v>
      </c>
      <c r="AD4516" t="s">
        <v>75</v>
      </c>
      <c r="AE4516" t="s">
        <v>58</v>
      </c>
      <c r="AF4516">
        <v>520</v>
      </c>
      <c r="AG4516" t="s">
        <v>63</v>
      </c>
      <c r="AK4516" t="s">
        <v>76</v>
      </c>
      <c r="AL4516" t="s">
        <v>77</v>
      </c>
      <c r="AM4516" t="s">
        <v>2576</v>
      </c>
    </row>
    <row r="4517" spans="1:39" hidden="1" x14ac:dyDescent="0.35">
      <c r="A4517" s="1" t="s">
        <v>6513</v>
      </c>
      <c r="B4517" s="1" t="s">
        <v>68</v>
      </c>
      <c r="C4517" s="1" t="s">
        <v>264</v>
      </c>
      <c r="D4517" t="s">
        <v>6512</v>
      </c>
      <c r="E4517" t="s">
        <v>2598</v>
      </c>
      <c r="F4517">
        <v>2287</v>
      </c>
      <c r="G4517" t="s">
        <v>2575</v>
      </c>
      <c r="H4517">
        <v>3</v>
      </c>
      <c r="I4517" s="2">
        <v>36607</v>
      </c>
      <c r="K4517" t="s">
        <v>74</v>
      </c>
      <c r="L4517" t="s">
        <v>9</v>
      </c>
      <c r="M4517" t="s">
        <v>58</v>
      </c>
      <c r="O4517" t="s">
        <v>58</v>
      </c>
      <c r="U4517" t="s">
        <v>59</v>
      </c>
      <c r="V4517" t="s">
        <v>60</v>
      </c>
      <c r="W4517" s="4" t="s">
        <v>4</v>
      </c>
      <c r="Z4517" s="2">
        <v>45114</v>
      </c>
      <c r="AA4517" s="2">
        <v>45114</v>
      </c>
      <c r="AC4517" t="s">
        <v>62</v>
      </c>
      <c r="AD4517" t="s">
        <v>75</v>
      </c>
      <c r="AE4517" t="s">
        <v>58</v>
      </c>
      <c r="AF4517">
        <v>520</v>
      </c>
      <c r="AG4517" t="s">
        <v>63</v>
      </c>
      <c r="AK4517" t="s">
        <v>76</v>
      </c>
      <c r="AL4517" t="s">
        <v>77</v>
      </c>
      <c r="AM4517" t="s">
        <v>2576</v>
      </c>
    </row>
    <row r="4518" spans="1:39" hidden="1" x14ac:dyDescent="0.35">
      <c r="A4518" s="1" t="s">
        <v>6514</v>
      </c>
      <c r="B4518" s="1" t="s">
        <v>83</v>
      </c>
      <c r="C4518" s="1" t="s">
        <v>264</v>
      </c>
      <c r="D4518" t="s">
        <v>6512</v>
      </c>
      <c r="E4518" t="s">
        <v>2598</v>
      </c>
      <c r="F4518">
        <v>2287</v>
      </c>
      <c r="G4518" t="s">
        <v>2575</v>
      </c>
      <c r="H4518">
        <v>3</v>
      </c>
      <c r="I4518" s="2">
        <v>36607</v>
      </c>
      <c r="K4518" t="s">
        <v>74</v>
      </c>
      <c r="L4518" t="s">
        <v>9</v>
      </c>
      <c r="M4518" t="s">
        <v>58</v>
      </c>
      <c r="O4518" t="s">
        <v>58</v>
      </c>
      <c r="U4518" t="s">
        <v>59</v>
      </c>
      <c r="V4518" t="s">
        <v>60</v>
      </c>
      <c r="W4518" s="4" t="s">
        <v>4</v>
      </c>
      <c r="Z4518" s="2">
        <v>45181</v>
      </c>
      <c r="AA4518" s="2">
        <v>45181</v>
      </c>
      <c r="AC4518" t="s">
        <v>62</v>
      </c>
      <c r="AD4518" t="s">
        <v>75</v>
      </c>
      <c r="AE4518" t="s">
        <v>58</v>
      </c>
      <c r="AF4518">
        <v>520</v>
      </c>
      <c r="AG4518" t="s">
        <v>63</v>
      </c>
      <c r="AK4518" t="s">
        <v>76</v>
      </c>
      <c r="AL4518" t="s">
        <v>77</v>
      </c>
      <c r="AM4518" t="s">
        <v>2576</v>
      </c>
    </row>
    <row r="4519" spans="1:39" hidden="1" x14ac:dyDescent="0.35">
      <c r="A4519" s="1" t="s">
        <v>6515</v>
      </c>
      <c r="C4519" s="1" t="s">
        <v>1495</v>
      </c>
      <c r="D4519" t="s">
        <v>6512</v>
      </c>
      <c r="E4519" t="s">
        <v>2598</v>
      </c>
      <c r="F4519">
        <v>2287</v>
      </c>
      <c r="G4519" t="s">
        <v>2575</v>
      </c>
      <c r="H4519">
        <v>2</v>
      </c>
      <c r="I4519" s="2">
        <v>39909</v>
      </c>
      <c r="K4519" t="s">
        <v>74</v>
      </c>
      <c r="L4519" t="s">
        <v>9</v>
      </c>
      <c r="M4519" t="s">
        <v>58</v>
      </c>
      <c r="O4519" t="s">
        <v>58</v>
      </c>
      <c r="U4519" t="s">
        <v>59</v>
      </c>
      <c r="V4519" t="s">
        <v>90</v>
      </c>
      <c r="W4519" s="4" t="s">
        <v>4</v>
      </c>
      <c r="Z4519" s="2">
        <v>45310</v>
      </c>
      <c r="AA4519" s="2">
        <v>45310</v>
      </c>
      <c r="AC4519" t="s">
        <v>62</v>
      </c>
      <c r="AD4519" t="s">
        <v>75</v>
      </c>
      <c r="AE4519" t="s">
        <v>58</v>
      </c>
      <c r="AF4519">
        <v>470</v>
      </c>
      <c r="AG4519" t="s">
        <v>63</v>
      </c>
      <c r="AK4519" t="s">
        <v>76</v>
      </c>
      <c r="AL4519" t="s">
        <v>77</v>
      </c>
      <c r="AM4519" t="s">
        <v>2576</v>
      </c>
    </row>
    <row r="4520" spans="1:39" hidden="1" x14ac:dyDescent="0.35">
      <c r="A4520" s="1" t="s">
        <v>6516</v>
      </c>
      <c r="B4520" s="1" t="s">
        <v>70</v>
      </c>
      <c r="C4520" s="1" t="s">
        <v>354</v>
      </c>
      <c r="D4520" t="s">
        <v>6517</v>
      </c>
      <c r="E4520" t="s">
        <v>2598</v>
      </c>
      <c r="F4520">
        <v>2287</v>
      </c>
      <c r="G4520" t="s">
        <v>2575</v>
      </c>
      <c r="H4520">
        <v>2</v>
      </c>
      <c r="I4520" s="2">
        <v>39979</v>
      </c>
      <c r="K4520" t="s">
        <v>57</v>
      </c>
      <c r="L4520" t="s">
        <v>11</v>
      </c>
      <c r="M4520" t="s">
        <v>58</v>
      </c>
      <c r="O4520" t="s">
        <v>58</v>
      </c>
      <c r="U4520" t="s">
        <v>59</v>
      </c>
      <c r="V4520" t="s">
        <v>1279</v>
      </c>
      <c r="W4520" s="4" t="s">
        <v>4</v>
      </c>
      <c r="Z4520" s="2">
        <v>45264</v>
      </c>
      <c r="AA4520" s="2">
        <v>45264</v>
      </c>
      <c r="AC4520" t="s">
        <v>62</v>
      </c>
      <c r="AE4520" t="s">
        <v>58</v>
      </c>
      <c r="AF4520">
        <v>328</v>
      </c>
      <c r="AG4520" t="s">
        <v>63</v>
      </c>
      <c r="AK4520" t="s">
        <v>5574</v>
      </c>
      <c r="AL4520" t="s">
        <v>2601</v>
      </c>
      <c r="AM4520" t="s">
        <v>2576</v>
      </c>
    </row>
    <row r="4521" spans="1:39" hidden="1" x14ac:dyDescent="0.35">
      <c r="A4521" s="1" t="s">
        <v>6518</v>
      </c>
      <c r="B4521" s="1" t="s">
        <v>80</v>
      </c>
      <c r="C4521" s="1" t="s">
        <v>354</v>
      </c>
      <c r="D4521" t="s">
        <v>6517</v>
      </c>
      <c r="E4521" t="s">
        <v>2598</v>
      </c>
      <c r="F4521">
        <v>2287</v>
      </c>
      <c r="G4521" t="s">
        <v>2575</v>
      </c>
      <c r="H4521">
        <v>3</v>
      </c>
      <c r="I4521" s="2">
        <v>39979</v>
      </c>
      <c r="K4521" t="s">
        <v>57</v>
      </c>
      <c r="L4521" t="s">
        <v>11</v>
      </c>
      <c r="M4521" t="s">
        <v>58</v>
      </c>
      <c r="O4521" t="s">
        <v>58</v>
      </c>
      <c r="U4521" t="s">
        <v>59</v>
      </c>
      <c r="V4521" t="s">
        <v>1279</v>
      </c>
      <c r="W4521" s="4" t="s">
        <v>4</v>
      </c>
      <c r="Z4521" s="2">
        <v>45264</v>
      </c>
      <c r="AA4521" s="2">
        <v>45264</v>
      </c>
      <c r="AC4521" t="s">
        <v>62</v>
      </c>
      <c r="AE4521" t="s">
        <v>58</v>
      </c>
      <c r="AF4521">
        <v>349</v>
      </c>
      <c r="AG4521" t="s">
        <v>63</v>
      </c>
      <c r="AK4521" t="s">
        <v>5574</v>
      </c>
      <c r="AL4521" t="s">
        <v>2601</v>
      </c>
      <c r="AM4521" t="s">
        <v>2576</v>
      </c>
    </row>
    <row r="4522" spans="1:39" hidden="1" x14ac:dyDescent="0.35">
      <c r="A4522" s="1" t="s">
        <v>6519</v>
      </c>
      <c r="C4522" s="1" t="s">
        <v>70</v>
      </c>
      <c r="D4522" t="s">
        <v>6520</v>
      </c>
      <c r="E4522" t="s">
        <v>2598</v>
      </c>
      <c r="F4522">
        <v>2287</v>
      </c>
      <c r="G4522" t="s">
        <v>2575</v>
      </c>
      <c r="H4522">
        <v>2</v>
      </c>
      <c r="I4522" s="2">
        <v>37452</v>
      </c>
      <c r="K4522" t="s">
        <v>74</v>
      </c>
      <c r="L4522" t="s">
        <v>3</v>
      </c>
      <c r="M4522" t="s">
        <v>58</v>
      </c>
      <c r="O4522" t="s">
        <v>58</v>
      </c>
      <c r="U4522" t="s">
        <v>181</v>
      </c>
      <c r="V4522" t="s">
        <v>60</v>
      </c>
      <c r="W4522" s="4" t="s">
        <v>4</v>
      </c>
      <c r="Z4522" s="2">
        <v>45478</v>
      </c>
      <c r="AA4522" s="2">
        <v>45478</v>
      </c>
      <c r="AC4522" t="s">
        <v>62</v>
      </c>
      <c r="AE4522" t="s">
        <v>58</v>
      </c>
      <c r="AF4522">
        <v>465</v>
      </c>
      <c r="AG4522" t="s">
        <v>91</v>
      </c>
      <c r="AK4522" t="s">
        <v>157</v>
      </c>
      <c r="AL4522" t="s">
        <v>93</v>
      </c>
      <c r="AM4522" t="s">
        <v>2576</v>
      </c>
    </row>
    <row r="4523" spans="1:39" hidden="1" x14ac:dyDescent="0.35">
      <c r="A4523" s="1" t="s">
        <v>6521</v>
      </c>
      <c r="C4523" s="1" t="s">
        <v>68</v>
      </c>
      <c r="D4523" t="s">
        <v>6520</v>
      </c>
      <c r="E4523" t="s">
        <v>2598</v>
      </c>
      <c r="F4523">
        <v>2287</v>
      </c>
      <c r="G4523" t="s">
        <v>2575</v>
      </c>
      <c r="H4523">
        <v>2</v>
      </c>
      <c r="I4523" s="2">
        <v>37452</v>
      </c>
      <c r="K4523" t="s">
        <v>74</v>
      </c>
      <c r="L4523" t="s">
        <v>3</v>
      </c>
      <c r="M4523" t="s">
        <v>58</v>
      </c>
      <c r="O4523" t="s">
        <v>58</v>
      </c>
      <c r="U4523" t="s">
        <v>59</v>
      </c>
      <c r="V4523" t="s">
        <v>90</v>
      </c>
      <c r="W4523" s="4" t="s">
        <v>4</v>
      </c>
      <c r="Z4523" s="2">
        <v>45345</v>
      </c>
      <c r="AA4523" s="2">
        <v>45345</v>
      </c>
      <c r="AC4523" t="s">
        <v>62</v>
      </c>
      <c r="AE4523" t="s">
        <v>58</v>
      </c>
      <c r="AF4523">
        <v>480</v>
      </c>
      <c r="AG4523" t="s">
        <v>91</v>
      </c>
      <c r="AK4523" t="s">
        <v>157</v>
      </c>
      <c r="AL4523" t="s">
        <v>93</v>
      </c>
      <c r="AM4523" t="s">
        <v>2576</v>
      </c>
    </row>
    <row r="4524" spans="1:39" hidden="1" x14ac:dyDescent="0.35">
      <c r="A4524" s="1" t="s">
        <v>6522</v>
      </c>
      <c r="C4524" s="1" t="s">
        <v>854</v>
      </c>
      <c r="D4524" t="s">
        <v>6520</v>
      </c>
      <c r="E4524" t="s">
        <v>2598</v>
      </c>
      <c r="F4524">
        <v>2287</v>
      </c>
      <c r="G4524" t="s">
        <v>2575</v>
      </c>
      <c r="H4524">
        <v>2</v>
      </c>
      <c r="I4524" s="2">
        <v>37452</v>
      </c>
      <c r="K4524" t="s">
        <v>74</v>
      </c>
      <c r="L4524" t="s">
        <v>3</v>
      </c>
      <c r="M4524" t="s">
        <v>341</v>
      </c>
      <c r="N4524" t="s">
        <v>3476</v>
      </c>
      <c r="O4524" t="s">
        <v>341</v>
      </c>
      <c r="P4524" t="s">
        <v>3477</v>
      </c>
      <c r="Q4524">
        <v>66001280628</v>
      </c>
      <c r="U4524" t="s">
        <v>181</v>
      </c>
      <c r="V4524" t="s">
        <v>90</v>
      </c>
      <c r="W4524" s="4" t="s">
        <v>4</v>
      </c>
      <c r="Z4524" s="2">
        <v>45058</v>
      </c>
      <c r="AA4524" s="2">
        <v>45058</v>
      </c>
      <c r="AC4524" t="s">
        <v>62</v>
      </c>
      <c r="AE4524" t="s">
        <v>58</v>
      </c>
      <c r="AF4524">
        <v>480</v>
      </c>
      <c r="AG4524" t="s">
        <v>91</v>
      </c>
      <c r="AK4524" t="s">
        <v>157</v>
      </c>
      <c r="AL4524" t="s">
        <v>93</v>
      </c>
      <c r="AM4524" t="s">
        <v>2576</v>
      </c>
    </row>
    <row r="4525" spans="1:39" hidden="1" x14ac:dyDescent="0.35">
      <c r="A4525" s="1" t="s">
        <v>6523</v>
      </c>
      <c r="C4525" s="1" t="s">
        <v>114</v>
      </c>
      <c r="D4525" t="s">
        <v>6520</v>
      </c>
      <c r="E4525" t="s">
        <v>2598</v>
      </c>
      <c r="F4525">
        <v>2287</v>
      </c>
      <c r="G4525" t="s">
        <v>2575</v>
      </c>
      <c r="H4525">
        <v>2</v>
      </c>
      <c r="I4525" s="2">
        <v>37452</v>
      </c>
      <c r="K4525" t="s">
        <v>74</v>
      </c>
      <c r="L4525" t="s">
        <v>3</v>
      </c>
      <c r="M4525" t="s">
        <v>58</v>
      </c>
      <c r="O4525" t="s">
        <v>58</v>
      </c>
      <c r="U4525" t="s">
        <v>181</v>
      </c>
      <c r="V4525" t="s">
        <v>60</v>
      </c>
      <c r="W4525" s="4" t="s">
        <v>4</v>
      </c>
      <c r="Z4525" s="2">
        <v>45345</v>
      </c>
      <c r="AA4525" s="2">
        <v>45345</v>
      </c>
      <c r="AC4525" t="s">
        <v>62</v>
      </c>
      <c r="AE4525" t="s">
        <v>58</v>
      </c>
      <c r="AF4525">
        <v>465</v>
      </c>
      <c r="AG4525" t="s">
        <v>91</v>
      </c>
      <c r="AK4525" t="s">
        <v>157</v>
      </c>
      <c r="AL4525" t="s">
        <v>93</v>
      </c>
      <c r="AM4525" t="s">
        <v>2576</v>
      </c>
    </row>
    <row r="4526" spans="1:39" hidden="1" x14ac:dyDescent="0.35">
      <c r="A4526" s="1" t="s">
        <v>6524</v>
      </c>
      <c r="B4526" s="1" t="s">
        <v>70</v>
      </c>
      <c r="C4526" s="1" t="s">
        <v>262</v>
      </c>
      <c r="D4526" t="s">
        <v>417</v>
      </c>
      <c r="E4526" t="s">
        <v>2598</v>
      </c>
      <c r="F4526">
        <v>2287</v>
      </c>
      <c r="G4526" t="s">
        <v>2575</v>
      </c>
      <c r="H4526">
        <v>3</v>
      </c>
      <c r="I4526" s="2">
        <v>37452</v>
      </c>
      <c r="K4526" t="s">
        <v>74</v>
      </c>
      <c r="L4526" t="s">
        <v>3</v>
      </c>
      <c r="M4526" t="s">
        <v>58</v>
      </c>
      <c r="O4526" t="s">
        <v>58</v>
      </c>
      <c r="U4526" t="s">
        <v>181</v>
      </c>
      <c r="V4526" t="s">
        <v>286</v>
      </c>
      <c r="W4526" s="4" t="s">
        <v>4</v>
      </c>
      <c r="Z4526" s="2">
        <v>45478</v>
      </c>
      <c r="AA4526" s="2">
        <v>45478</v>
      </c>
      <c r="AC4526" t="s">
        <v>62</v>
      </c>
      <c r="AE4526" t="s">
        <v>58</v>
      </c>
      <c r="AF4526">
        <v>650</v>
      </c>
      <c r="AG4526" t="s">
        <v>91</v>
      </c>
      <c r="AK4526" t="s">
        <v>157</v>
      </c>
      <c r="AL4526" t="s">
        <v>93</v>
      </c>
      <c r="AM4526" t="s">
        <v>2576</v>
      </c>
    </row>
    <row r="4527" spans="1:39" hidden="1" x14ac:dyDescent="0.35">
      <c r="A4527" s="1" t="s">
        <v>6525</v>
      </c>
      <c r="B4527" s="1" t="s">
        <v>80</v>
      </c>
      <c r="C4527" s="1" t="s">
        <v>262</v>
      </c>
      <c r="D4527" t="s">
        <v>417</v>
      </c>
      <c r="E4527" t="s">
        <v>2598</v>
      </c>
      <c r="F4527">
        <v>2287</v>
      </c>
      <c r="G4527" t="s">
        <v>2575</v>
      </c>
      <c r="H4527">
        <v>3</v>
      </c>
      <c r="I4527" s="2">
        <v>37452</v>
      </c>
      <c r="K4527" t="s">
        <v>74</v>
      </c>
      <c r="L4527" t="s">
        <v>3</v>
      </c>
      <c r="M4527" t="s">
        <v>58</v>
      </c>
      <c r="O4527" t="s">
        <v>58</v>
      </c>
      <c r="U4527" t="s">
        <v>181</v>
      </c>
      <c r="V4527" t="s">
        <v>286</v>
      </c>
      <c r="W4527" s="4" t="s">
        <v>4</v>
      </c>
      <c r="Z4527" s="2">
        <v>45068</v>
      </c>
      <c r="AA4527" s="2">
        <v>45068</v>
      </c>
      <c r="AC4527" t="s">
        <v>62</v>
      </c>
      <c r="AD4527" t="s">
        <v>75</v>
      </c>
      <c r="AE4527" t="s">
        <v>58</v>
      </c>
      <c r="AF4527">
        <v>650</v>
      </c>
      <c r="AG4527" t="s">
        <v>91</v>
      </c>
      <c r="AK4527" t="s">
        <v>157</v>
      </c>
      <c r="AL4527" t="s">
        <v>93</v>
      </c>
      <c r="AM4527" t="s">
        <v>2576</v>
      </c>
    </row>
    <row r="4528" spans="1:39" hidden="1" x14ac:dyDescent="0.35">
      <c r="A4528" s="1" t="s">
        <v>6526</v>
      </c>
      <c r="B4528" s="1" t="s">
        <v>68</v>
      </c>
      <c r="C4528" s="1" t="s">
        <v>262</v>
      </c>
      <c r="D4528" t="s">
        <v>417</v>
      </c>
      <c r="E4528" t="s">
        <v>2598</v>
      </c>
      <c r="F4528">
        <v>2287</v>
      </c>
      <c r="G4528" t="s">
        <v>2575</v>
      </c>
      <c r="H4528">
        <v>2</v>
      </c>
      <c r="I4528" s="2">
        <v>37452</v>
      </c>
      <c r="K4528" t="s">
        <v>74</v>
      </c>
      <c r="L4528" t="s">
        <v>3</v>
      </c>
      <c r="M4528" t="s">
        <v>58</v>
      </c>
      <c r="O4528" t="s">
        <v>58</v>
      </c>
      <c r="U4528" t="s">
        <v>181</v>
      </c>
      <c r="V4528" t="s">
        <v>286</v>
      </c>
      <c r="W4528" s="4" t="s">
        <v>4</v>
      </c>
      <c r="Z4528" s="2">
        <v>45406</v>
      </c>
      <c r="AA4528" s="2">
        <v>45406</v>
      </c>
      <c r="AC4528" t="s">
        <v>62</v>
      </c>
      <c r="AE4528" t="s">
        <v>58</v>
      </c>
      <c r="AF4528">
        <v>473</v>
      </c>
      <c r="AG4528" t="s">
        <v>91</v>
      </c>
      <c r="AK4528" t="s">
        <v>157</v>
      </c>
      <c r="AL4528" t="s">
        <v>93</v>
      </c>
      <c r="AM4528" t="s">
        <v>2576</v>
      </c>
    </row>
    <row r="4529" spans="1:39" hidden="1" x14ac:dyDescent="0.35">
      <c r="A4529" s="1" t="s">
        <v>6527</v>
      </c>
      <c r="B4529" s="1" t="s">
        <v>83</v>
      </c>
      <c r="C4529" s="1" t="s">
        <v>262</v>
      </c>
      <c r="D4529" t="s">
        <v>417</v>
      </c>
      <c r="E4529" t="s">
        <v>2598</v>
      </c>
      <c r="F4529">
        <v>2287</v>
      </c>
      <c r="G4529" t="s">
        <v>2575</v>
      </c>
      <c r="H4529">
        <v>2</v>
      </c>
      <c r="I4529" s="2">
        <v>37452</v>
      </c>
      <c r="K4529" t="s">
        <v>74</v>
      </c>
      <c r="L4529" t="s">
        <v>3</v>
      </c>
      <c r="M4529" t="s">
        <v>58</v>
      </c>
      <c r="O4529" t="s">
        <v>58</v>
      </c>
      <c r="U4529" t="s">
        <v>59</v>
      </c>
      <c r="V4529" t="s">
        <v>286</v>
      </c>
      <c r="W4529" s="4" t="s">
        <v>4</v>
      </c>
      <c r="Z4529" s="2">
        <v>45142</v>
      </c>
      <c r="AA4529" s="2">
        <v>45142</v>
      </c>
      <c r="AC4529" t="s">
        <v>62</v>
      </c>
      <c r="AE4529" t="s">
        <v>58</v>
      </c>
      <c r="AF4529">
        <v>473</v>
      </c>
      <c r="AG4529" t="s">
        <v>91</v>
      </c>
      <c r="AK4529" t="s">
        <v>157</v>
      </c>
      <c r="AL4529" t="s">
        <v>93</v>
      </c>
      <c r="AM4529" t="s">
        <v>2576</v>
      </c>
    </row>
    <row r="4530" spans="1:39" hidden="1" x14ac:dyDescent="0.35">
      <c r="A4530" s="1" t="s">
        <v>6528</v>
      </c>
      <c r="B4530" s="1" t="s">
        <v>114</v>
      </c>
      <c r="C4530" s="1" t="s">
        <v>262</v>
      </c>
      <c r="D4530" t="s">
        <v>417</v>
      </c>
      <c r="E4530" t="s">
        <v>2598</v>
      </c>
      <c r="F4530">
        <v>2287</v>
      </c>
      <c r="G4530" t="s">
        <v>2575</v>
      </c>
      <c r="H4530">
        <v>2</v>
      </c>
      <c r="I4530" s="2">
        <v>37452</v>
      </c>
      <c r="K4530" t="s">
        <v>74</v>
      </c>
      <c r="L4530" t="s">
        <v>3</v>
      </c>
      <c r="M4530" t="s">
        <v>58</v>
      </c>
      <c r="O4530" t="s">
        <v>58</v>
      </c>
      <c r="U4530" t="s">
        <v>59</v>
      </c>
      <c r="V4530" t="s">
        <v>286</v>
      </c>
      <c r="W4530" s="4" t="s">
        <v>4</v>
      </c>
      <c r="Z4530" s="2">
        <v>45142</v>
      </c>
      <c r="AA4530" s="2">
        <v>45142</v>
      </c>
      <c r="AC4530" t="s">
        <v>62</v>
      </c>
      <c r="AE4530" t="s">
        <v>58</v>
      </c>
      <c r="AF4530">
        <v>473</v>
      </c>
      <c r="AG4530" t="s">
        <v>91</v>
      </c>
      <c r="AK4530" t="s">
        <v>157</v>
      </c>
      <c r="AL4530" t="s">
        <v>93</v>
      </c>
      <c r="AM4530" t="s">
        <v>2576</v>
      </c>
    </row>
    <row r="4531" spans="1:39" hidden="1" x14ac:dyDescent="0.35">
      <c r="A4531" s="1" t="s">
        <v>6529</v>
      </c>
      <c r="B4531" s="1" t="s">
        <v>232</v>
      </c>
      <c r="C4531" s="1" t="s">
        <v>262</v>
      </c>
      <c r="D4531" t="s">
        <v>417</v>
      </c>
      <c r="E4531" t="s">
        <v>2598</v>
      </c>
      <c r="F4531">
        <v>2287</v>
      </c>
      <c r="G4531" t="s">
        <v>2575</v>
      </c>
      <c r="H4531">
        <v>2</v>
      </c>
      <c r="I4531" s="2">
        <v>37452</v>
      </c>
      <c r="K4531" t="s">
        <v>74</v>
      </c>
      <c r="L4531" t="s">
        <v>3</v>
      </c>
      <c r="M4531" t="s">
        <v>58</v>
      </c>
      <c r="O4531" t="s">
        <v>58</v>
      </c>
      <c r="U4531" t="s">
        <v>181</v>
      </c>
      <c r="V4531" t="s">
        <v>286</v>
      </c>
      <c r="W4531" s="4" t="s">
        <v>4</v>
      </c>
      <c r="Z4531" s="2">
        <v>45275</v>
      </c>
      <c r="AA4531" s="2">
        <v>45275</v>
      </c>
      <c r="AC4531" t="s">
        <v>62</v>
      </c>
      <c r="AE4531" t="s">
        <v>58</v>
      </c>
      <c r="AF4531">
        <v>473</v>
      </c>
      <c r="AG4531" t="s">
        <v>91</v>
      </c>
      <c r="AK4531" t="s">
        <v>157</v>
      </c>
      <c r="AL4531" t="s">
        <v>93</v>
      </c>
      <c r="AM4531" t="s">
        <v>2576</v>
      </c>
    </row>
    <row r="4532" spans="1:39" hidden="1" x14ac:dyDescent="0.35">
      <c r="A4532" s="1" t="s">
        <v>6530</v>
      </c>
      <c r="B4532" s="1" t="s">
        <v>187</v>
      </c>
      <c r="C4532" s="1" t="s">
        <v>262</v>
      </c>
      <c r="D4532" t="s">
        <v>417</v>
      </c>
      <c r="E4532" t="s">
        <v>2598</v>
      </c>
      <c r="F4532">
        <v>2287</v>
      </c>
      <c r="G4532" t="s">
        <v>2575</v>
      </c>
      <c r="H4532">
        <v>2</v>
      </c>
      <c r="I4532" s="2">
        <v>37452</v>
      </c>
      <c r="K4532" t="s">
        <v>74</v>
      </c>
      <c r="L4532" t="s">
        <v>3</v>
      </c>
      <c r="M4532" t="s">
        <v>58</v>
      </c>
      <c r="O4532" t="s">
        <v>58</v>
      </c>
      <c r="U4532" t="s">
        <v>181</v>
      </c>
      <c r="V4532" t="s">
        <v>286</v>
      </c>
      <c r="W4532" s="4" t="s">
        <v>4</v>
      </c>
      <c r="Z4532" s="2">
        <v>45138</v>
      </c>
      <c r="AA4532" s="2">
        <v>45138</v>
      </c>
      <c r="AC4532" t="s">
        <v>62</v>
      </c>
      <c r="AE4532" t="s">
        <v>58</v>
      </c>
      <c r="AF4532">
        <v>473</v>
      </c>
      <c r="AG4532" t="s">
        <v>91</v>
      </c>
      <c r="AK4532" t="s">
        <v>157</v>
      </c>
      <c r="AL4532" t="s">
        <v>93</v>
      </c>
      <c r="AM4532" t="s">
        <v>2576</v>
      </c>
    </row>
    <row r="4533" spans="1:39" hidden="1" x14ac:dyDescent="0.35">
      <c r="A4533" s="1" t="s">
        <v>6531</v>
      </c>
      <c r="C4533" s="1" t="s">
        <v>199</v>
      </c>
      <c r="D4533" t="s">
        <v>6532</v>
      </c>
      <c r="E4533" t="s">
        <v>2598</v>
      </c>
      <c r="F4533">
        <v>2287</v>
      </c>
      <c r="G4533" t="s">
        <v>2575</v>
      </c>
      <c r="H4533">
        <v>3</v>
      </c>
      <c r="I4533" s="2">
        <v>38245</v>
      </c>
      <c r="K4533" t="s">
        <v>74</v>
      </c>
      <c r="L4533" t="s">
        <v>3</v>
      </c>
      <c r="M4533" t="s">
        <v>58</v>
      </c>
      <c r="O4533" t="s">
        <v>58</v>
      </c>
      <c r="U4533" t="s">
        <v>181</v>
      </c>
      <c r="V4533" t="s">
        <v>90</v>
      </c>
      <c r="W4533" s="4" t="s">
        <v>4</v>
      </c>
      <c r="Z4533" s="2">
        <v>44988</v>
      </c>
      <c r="AA4533" s="2">
        <v>44988</v>
      </c>
      <c r="AC4533" t="s">
        <v>62</v>
      </c>
      <c r="AE4533" t="s">
        <v>58</v>
      </c>
      <c r="AF4533">
        <v>560</v>
      </c>
      <c r="AG4533" t="s">
        <v>91</v>
      </c>
      <c r="AK4533" t="s">
        <v>157</v>
      </c>
      <c r="AL4533" t="s">
        <v>93</v>
      </c>
      <c r="AM4533" t="s">
        <v>2576</v>
      </c>
    </row>
    <row r="4534" spans="1:39" hidden="1" x14ac:dyDescent="0.35">
      <c r="A4534" s="1" t="s">
        <v>6533</v>
      </c>
      <c r="B4534" s="1" t="s">
        <v>70</v>
      </c>
      <c r="C4534" s="1" t="s">
        <v>3806</v>
      </c>
      <c r="D4534" t="s">
        <v>3142</v>
      </c>
      <c r="E4534" t="s">
        <v>2598</v>
      </c>
      <c r="F4534">
        <v>2287</v>
      </c>
      <c r="G4534" t="s">
        <v>2575</v>
      </c>
      <c r="H4534">
        <v>2</v>
      </c>
      <c r="I4534" s="2">
        <v>38245</v>
      </c>
      <c r="K4534" t="s">
        <v>74</v>
      </c>
      <c r="L4534" t="s">
        <v>3</v>
      </c>
      <c r="M4534" t="s">
        <v>58</v>
      </c>
      <c r="O4534" t="s">
        <v>58</v>
      </c>
      <c r="U4534" t="s">
        <v>181</v>
      </c>
      <c r="V4534" t="s">
        <v>286</v>
      </c>
      <c r="W4534" s="4" t="s">
        <v>4</v>
      </c>
      <c r="Z4534" s="2">
        <v>45275</v>
      </c>
      <c r="AA4534" s="2">
        <v>45275</v>
      </c>
      <c r="AC4534" t="s">
        <v>62</v>
      </c>
      <c r="AE4534" t="s">
        <v>58</v>
      </c>
      <c r="AF4534">
        <v>473</v>
      </c>
      <c r="AG4534" t="s">
        <v>91</v>
      </c>
      <c r="AK4534" t="s">
        <v>157</v>
      </c>
      <c r="AL4534" t="s">
        <v>93</v>
      </c>
      <c r="AM4534" t="s">
        <v>2576</v>
      </c>
    </row>
    <row r="4535" spans="1:39" hidden="1" x14ac:dyDescent="0.35">
      <c r="A4535" s="1" t="s">
        <v>6534</v>
      </c>
      <c r="B4535" s="1" t="s">
        <v>80</v>
      </c>
      <c r="C4535" s="1" t="s">
        <v>3806</v>
      </c>
      <c r="D4535" t="s">
        <v>3142</v>
      </c>
      <c r="E4535" t="s">
        <v>2598</v>
      </c>
      <c r="F4535">
        <v>2287</v>
      </c>
      <c r="G4535" t="s">
        <v>2575</v>
      </c>
      <c r="H4535">
        <v>2</v>
      </c>
      <c r="I4535" s="2">
        <v>38245</v>
      </c>
      <c r="K4535" t="s">
        <v>74</v>
      </c>
      <c r="L4535" t="s">
        <v>3</v>
      </c>
      <c r="M4535" t="s">
        <v>58</v>
      </c>
      <c r="O4535" t="s">
        <v>58</v>
      </c>
      <c r="U4535" t="s">
        <v>59</v>
      </c>
      <c r="V4535" t="s">
        <v>286</v>
      </c>
      <c r="W4535" s="4" t="s">
        <v>4</v>
      </c>
      <c r="Z4535" s="2">
        <v>45012</v>
      </c>
      <c r="AA4535" s="2">
        <v>45012</v>
      </c>
      <c r="AC4535" t="s">
        <v>62</v>
      </c>
      <c r="AE4535" t="s">
        <v>58</v>
      </c>
      <c r="AF4535">
        <v>473</v>
      </c>
      <c r="AG4535" t="s">
        <v>91</v>
      </c>
      <c r="AK4535" t="s">
        <v>157</v>
      </c>
      <c r="AL4535" t="s">
        <v>93</v>
      </c>
      <c r="AM4535" t="s">
        <v>2576</v>
      </c>
    </row>
    <row r="4536" spans="1:39" hidden="1" x14ac:dyDescent="0.35">
      <c r="A4536" s="1" t="s">
        <v>6535</v>
      </c>
      <c r="B4536" s="1" t="s">
        <v>68</v>
      </c>
      <c r="C4536" s="1" t="s">
        <v>3806</v>
      </c>
      <c r="D4536" t="s">
        <v>3142</v>
      </c>
      <c r="E4536" t="s">
        <v>2598</v>
      </c>
      <c r="F4536">
        <v>2287</v>
      </c>
      <c r="G4536" t="s">
        <v>2575</v>
      </c>
      <c r="H4536">
        <v>2</v>
      </c>
      <c r="I4536" s="2">
        <v>38245</v>
      </c>
      <c r="K4536" t="s">
        <v>74</v>
      </c>
      <c r="L4536" t="s">
        <v>3</v>
      </c>
      <c r="M4536" t="s">
        <v>58</v>
      </c>
      <c r="O4536" t="s">
        <v>58</v>
      </c>
      <c r="U4536" t="s">
        <v>181</v>
      </c>
      <c r="V4536" t="s">
        <v>286</v>
      </c>
      <c r="W4536" s="4" t="s">
        <v>4</v>
      </c>
      <c r="Z4536" s="2">
        <v>45142</v>
      </c>
      <c r="AA4536" s="2">
        <v>45142</v>
      </c>
      <c r="AC4536" t="s">
        <v>62</v>
      </c>
      <c r="AE4536" t="s">
        <v>58</v>
      </c>
      <c r="AF4536">
        <v>473</v>
      </c>
      <c r="AG4536" t="s">
        <v>91</v>
      </c>
      <c r="AK4536" t="s">
        <v>157</v>
      </c>
      <c r="AL4536" t="s">
        <v>93</v>
      </c>
      <c r="AM4536" t="s">
        <v>2576</v>
      </c>
    </row>
    <row r="4537" spans="1:39" hidden="1" x14ac:dyDescent="0.35">
      <c r="A4537" s="1" t="s">
        <v>6536</v>
      </c>
      <c r="B4537" s="1" t="s">
        <v>83</v>
      </c>
      <c r="C4537" s="1" t="s">
        <v>3806</v>
      </c>
      <c r="D4537" t="s">
        <v>3142</v>
      </c>
      <c r="E4537" t="s">
        <v>2598</v>
      </c>
      <c r="F4537">
        <v>2287</v>
      </c>
      <c r="G4537" t="s">
        <v>2575</v>
      </c>
      <c r="H4537">
        <v>2</v>
      </c>
      <c r="I4537" s="2">
        <v>38245</v>
      </c>
      <c r="K4537" t="s">
        <v>74</v>
      </c>
      <c r="L4537" t="s">
        <v>3</v>
      </c>
      <c r="M4537" t="s">
        <v>58</v>
      </c>
      <c r="O4537" t="s">
        <v>58</v>
      </c>
      <c r="U4537" t="s">
        <v>59</v>
      </c>
      <c r="V4537" t="s">
        <v>286</v>
      </c>
      <c r="W4537" s="4" t="s">
        <v>4</v>
      </c>
      <c r="Z4537" s="2">
        <v>45174</v>
      </c>
      <c r="AA4537" s="2">
        <v>45174</v>
      </c>
      <c r="AC4537" t="s">
        <v>62</v>
      </c>
      <c r="AE4537" t="s">
        <v>58</v>
      </c>
      <c r="AF4537">
        <v>473</v>
      </c>
      <c r="AG4537" t="s">
        <v>91</v>
      </c>
      <c r="AK4537" t="s">
        <v>157</v>
      </c>
      <c r="AL4537" t="s">
        <v>93</v>
      </c>
      <c r="AM4537" t="s">
        <v>2576</v>
      </c>
    </row>
    <row r="4538" spans="1:39" hidden="1" x14ac:dyDescent="0.35">
      <c r="A4538" s="1" t="s">
        <v>6537</v>
      </c>
      <c r="B4538" s="1" t="s">
        <v>114</v>
      </c>
      <c r="C4538" s="1" t="s">
        <v>3806</v>
      </c>
      <c r="D4538" t="s">
        <v>3142</v>
      </c>
      <c r="E4538" t="s">
        <v>2598</v>
      </c>
      <c r="F4538">
        <v>2287</v>
      </c>
      <c r="G4538" t="s">
        <v>2575</v>
      </c>
      <c r="H4538">
        <v>2</v>
      </c>
      <c r="I4538" s="2">
        <v>38245</v>
      </c>
      <c r="K4538" t="s">
        <v>74</v>
      </c>
      <c r="L4538" t="s">
        <v>3</v>
      </c>
      <c r="M4538" t="s">
        <v>58</v>
      </c>
      <c r="O4538" t="s">
        <v>58</v>
      </c>
      <c r="U4538" t="s">
        <v>173</v>
      </c>
      <c r="V4538" t="s">
        <v>286</v>
      </c>
      <c r="W4538" s="4" t="s">
        <v>4</v>
      </c>
      <c r="Z4538" s="2">
        <v>45142</v>
      </c>
      <c r="AA4538" s="2">
        <v>45142</v>
      </c>
      <c r="AC4538" t="s">
        <v>62</v>
      </c>
      <c r="AE4538" t="s">
        <v>58</v>
      </c>
      <c r="AF4538">
        <v>473</v>
      </c>
      <c r="AG4538" t="s">
        <v>91</v>
      </c>
      <c r="AK4538" t="s">
        <v>157</v>
      </c>
      <c r="AL4538" t="s">
        <v>93</v>
      </c>
      <c r="AM4538" t="s">
        <v>2576</v>
      </c>
    </row>
    <row r="4539" spans="1:39" hidden="1" x14ac:dyDescent="0.35">
      <c r="A4539" s="1" t="s">
        <v>6538</v>
      </c>
      <c r="B4539" s="1" t="s">
        <v>232</v>
      </c>
      <c r="C4539" s="1" t="s">
        <v>3806</v>
      </c>
      <c r="D4539" t="s">
        <v>3142</v>
      </c>
      <c r="E4539" t="s">
        <v>2598</v>
      </c>
      <c r="F4539">
        <v>2287</v>
      </c>
      <c r="G4539" t="s">
        <v>2575</v>
      </c>
      <c r="H4539">
        <v>2</v>
      </c>
      <c r="I4539" s="2">
        <v>38245</v>
      </c>
      <c r="K4539" t="s">
        <v>74</v>
      </c>
      <c r="L4539" t="s">
        <v>3</v>
      </c>
      <c r="M4539" t="s">
        <v>58</v>
      </c>
      <c r="O4539" t="s">
        <v>58</v>
      </c>
      <c r="U4539" t="s">
        <v>181</v>
      </c>
      <c r="V4539" t="s">
        <v>286</v>
      </c>
      <c r="W4539" s="4" t="s">
        <v>4</v>
      </c>
      <c r="Z4539" s="2">
        <v>45352</v>
      </c>
      <c r="AA4539" s="2">
        <v>45352</v>
      </c>
      <c r="AC4539" t="s">
        <v>62</v>
      </c>
      <c r="AE4539" t="s">
        <v>58</v>
      </c>
      <c r="AF4539">
        <v>473</v>
      </c>
      <c r="AG4539" t="s">
        <v>91</v>
      </c>
      <c r="AK4539" t="s">
        <v>157</v>
      </c>
      <c r="AL4539" t="s">
        <v>93</v>
      </c>
      <c r="AM4539" t="s">
        <v>2576</v>
      </c>
    </row>
    <row r="4540" spans="1:39" x14ac:dyDescent="0.35">
      <c r="A4540" s="1" t="s">
        <v>6539</v>
      </c>
      <c r="C4540" s="1" t="s">
        <v>981</v>
      </c>
      <c r="D4540" t="s">
        <v>3142</v>
      </c>
      <c r="E4540" t="s">
        <v>2598</v>
      </c>
      <c r="F4540">
        <v>2287</v>
      </c>
      <c r="G4540" t="s">
        <v>2575</v>
      </c>
      <c r="H4540">
        <v>4</v>
      </c>
      <c r="I4540" s="2">
        <v>38245</v>
      </c>
      <c r="K4540" t="s">
        <v>74</v>
      </c>
      <c r="L4540" t="s">
        <v>3</v>
      </c>
      <c r="M4540" t="s">
        <v>58</v>
      </c>
      <c r="O4540" t="s">
        <v>58</v>
      </c>
      <c r="U4540" t="s">
        <v>59</v>
      </c>
      <c r="V4540" t="s">
        <v>90</v>
      </c>
      <c r="W4540" s="4" t="s">
        <v>4</v>
      </c>
      <c r="Z4540" s="2">
        <v>45163</v>
      </c>
      <c r="AA4540" s="2">
        <v>45163</v>
      </c>
      <c r="AC4540" t="s">
        <v>62</v>
      </c>
      <c r="AE4540" t="s">
        <v>58</v>
      </c>
      <c r="AF4540">
        <v>680</v>
      </c>
      <c r="AG4540" t="s">
        <v>91</v>
      </c>
      <c r="AK4540" t="s">
        <v>157</v>
      </c>
      <c r="AL4540" t="s">
        <v>93</v>
      </c>
      <c r="AM4540" t="s">
        <v>2576</v>
      </c>
    </row>
    <row r="4541" spans="1:39" hidden="1" x14ac:dyDescent="0.35">
      <c r="A4541" s="1" t="s">
        <v>6540</v>
      </c>
      <c r="C4541" s="1" t="s">
        <v>2046</v>
      </c>
      <c r="D4541" t="s">
        <v>3142</v>
      </c>
      <c r="E4541" t="s">
        <v>2598</v>
      </c>
      <c r="F4541">
        <v>2287</v>
      </c>
      <c r="G4541" t="s">
        <v>2575</v>
      </c>
      <c r="H4541">
        <v>3</v>
      </c>
      <c r="I4541" s="2">
        <v>38245</v>
      </c>
      <c r="K4541" t="s">
        <v>74</v>
      </c>
      <c r="L4541" t="s">
        <v>3</v>
      </c>
      <c r="M4541" t="s">
        <v>58</v>
      </c>
      <c r="O4541" t="s">
        <v>58</v>
      </c>
      <c r="U4541" t="s">
        <v>181</v>
      </c>
      <c r="V4541" t="s">
        <v>90</v>
      </c>
      <c r="W4541" s="4" t="s">
        <v>4</v>
      </c>
      <c r="Z4541" s="2">
        <v>45275</v>
      </c>
      <c r="AA4541" s="2">
        <v>45275</v>
      </c>
      <c r="AC4541" t="s">
        <v>62</v>
      </c>
      <c r="AE4541" t="s">
        <v>58</v>
      </c>
      <c r="AF4541">
        <v>560</v>
      </c>
      <c r="AG4541" t="s">
        <v>91</v>
      </c>
      <c r="AK4541" t="s">
        <v>157</v>
      </c>
      <c r="AL4541" t="s">
        <v>93</v>
      </c>
      <c r="AM4541" t="s">
        <v>2576</v>
      </c>
    </row>
    <row r="4542" spans="1:39" hidden="1" x14ac:dyDescent="0.35">
      <c r="A4542" s="1" t="s">
        <v>6541</v>
      </c>
      <c r="B4542" s="1" t="s">
        <v>70</v>
      </c>
      <c r="C4542" s="1" t="s">
        <v>6542</v>
      </c>
      <c r="D4542" t="s">
        <v>6543</v>
      </c>
      <c r="E4542" t="s">
        <v>2598</v>
      </c>
      <c r="F4542">
        <v>2287</v>
      </c>
      <c r="G4542" t="s">
        <v>2575</v>
      </c>
      <c r="H4542">
        <v>2</v>
      </c>
      <c r="I4542" s="2">
        <v>40009</v>
      </c>
      <c r="K4542" t="s">
        <v>57</v>
      </c>
      <c r="L4542" t="s">
        <v>11</v>
      </c>
      <c r="M4542" t="s">
        <v>58</v>
      </c>
      <c r="O4542" t="s">
        <v>58</v>
      </c>
      <c r="U4542" t="s">
        <v>59</v>
      </c>
      <c r="V4542" t="s">
        <v>286</v>
      </c>
      <c r="W4542" s="4" t="s">
        <v>4</v>
      </c>
      <c r="Z4542" s="2">
        <v>45392</v>
      </c>
      <c r="AA4542" s="2">
        <v>45392</v>
      </c>
      <c r="AC4542" t="s">
        <v>62</v>
      </c>
      <c r="AE4542" t="s">
        <v>58</v>
      </c>
      <c r="AF4542">
        <v>359</v>
      </c>
      <c r="AG4542" t="s">
        <v>63</v>
      </c>
      <c r="AK4542" t="s">
        <v>5574</v>
      </c>
      <c r="AL4542" t="s">
        <v>2601</v>
      </c>
      <c r="AM4542" t="s">
        <v>2576</v>
      </c>
    </row>
    <row r="4543" spans="1:39" hidden="1" x14ac:dyDescent="0.35">
      <c r="A4543" s="1" t="s">
        <v>6544</v>
      </c>
      <c r="B4543" s="1" t="s">
        <v>80</v>
      </c>
      <c r="C4543" s="1" t="s">
        <v>6542</v>
      </c>
      <c r="D4543" t="s">
        <v>6543</v>
      </c>
      <c r="E4543" t="s">
        <v>2598</v>
      </c>
      <c r="F4543">
        <v>2287</v>
      </c>
      <c r="G4543" t="s">
        <v>2575</v>
      </c>
      <c r="H4543">
        <v>3</v>
      </c>
      <c r="I4543" s="2">
        <v>40009</v>
      </c>
      <c r="K4543" t="s">
        <v>57</v>
      </c>
      <c r="L4543" t="s">
        <v>11</v>
      </c>
      <c r="M4543" t="s">
        <v>58</v>
      </c>
      <c r="O4543" t="s">
        <v>58</v>
      </c>
      <c r="U4543" t="s">
        <v>59</v>
      </c>
      <c r="V4543" t="s">
        <v>90</v>
      </c>
      <c r="W4543" s="4" t="s">
        <v>4</v>
      </c>
      <c r="Z4543" s="2">
        <v>45275</v>
      </c>
      <c r="AA4543" s="2">
        <v>45275</v>
      </c>
      <c r="AC4543" t="s">
        <v>62</v>
      </c>
      <c r="AE4543" t="s">
        <v>58</v>
      </c>
      <c r="AF4543">
        <v>390</v>
      </c>
      <c r="AG4543" t="s">
        <v>63</v>
      </c>
      <c r="AK4543" t="s">
        <v>5574</v>
      </c>
      <c r="AL4543" t="s">
        <v>2601</v>
      </c>
      <c r="AM4543" t="s">
        <v>2576</v>
      </c>
    </row>
    <row r="4544" spans="1:39" hidden="1" x14ac:dyDescent="0.35">
      <c r="A4544" s="1" t="s">
        <v>6545</v>
      </c>
      <c r="B4544" s="1" t="s">
        <v>70</v>
      </c>
      <c r="C4544" s="1" t="s">
        <v>207</v>
      </c>
      <c r="D4544" t="s">
        <v>6546</v>
      </c>
      <c r="E4544" t="s">
        <v>2598</v>
      </c>
      <c r="F4544">
        <v>2287</v>
      </c>
      <c r="G4544" t="s">
        <v>2575</v>
      </c>
      <c r="H4544">
        <v>2</v>
      </c>
      <c r="I4544" s="2">
        <v>36607</v>
      </c>
      <c r="K4544" t="s">
        <v>74</v>
      </c>
      <c r="L4544" t="s">
        <v>9</v>
      </c>
      <c r="M4544" t="s">
        <v>58</v>
      </c>
      <c r="O4544" t="s">
        <v>58</v>
      </c>
      <c r="U4544" t="s">
        <v>59</v>
      </c>
      <c r="V4544" t="s">
        <v>60</v>
      </c>
      <c r="W4544" s="4" t="s">
        <v>4</v>
      </c>
      <c r="Z4544" s="2">
        <v>45211</v>
      </c>
      <c r="AA4544" s="2">
        <v>45211</v>
      </c>
      <c r="AC4544" t="s">
        <v>62</v>
      </c>
      <c r="AD4544" t="s">
        <v>75</v>
      </c>
      <c r="AE4544" t="s">
        <v>58</v>
      </c>
      <c r="AF4544">
        <v>440</v>
      </c>
      <c r="AG4544" t="s">
        <v>63</v>
      </c>
      <c r="AK4544" t="s">
        <v>76</v>
      </c>
      <c r="AL4544" t="s">
        <v>77</v>
      </c>
      <c r="AM4544" t="s">
        <v>2576</v>
      </c>
    </row>
    <row r="4545" spans="1:39" hidden="1" x14ac:dyDescent="0.35">
      <c r="A4545" s="1" t="s">
        <v>6547</v>
      </c>
      <c r="B4545" s="1" t="s">
        <v>80</v>
      </c>
      <c r="C4545" s="1" t="s">
        <v>207</v>
      </c>
      <c r="D4545" t="s">
        <v>6546</v>
      </c>
      <c r="E4545" t="s">
        <v>2598</v>
      </c>
      <c r="F4545">
        <v>2287</v>
      </c>
      <c r="G4545" t="s">
        <v>2575</v>
      </c>
      <c r="H4545">
        <v>2</v>
      </c>
      <c r="I4545" s="2">
        <v>36607</v>
      </c>
      <c r="K4545" t="s">
        <v>74</v>
      </c>
      <c r="L4545" t="s">
        <v>9</v>
      </c>
      <c r="M4545" t="s">
        <v>58</v>
      </c>
      <c r="O4545" t="s">
        <v>58</v>
      </c>
      <c r="U4545" t="s">
        <v>59</v>
      </c>
      <c r="V4545" t="s">
        <v>60</v>
      </c>
      <c r="W4545" s="4" t="s">
        <v>4</v>
      </c>
      <c r="Z4545" s="2">
        <v>45392</v>
      </c>
      <c r="AA4545" s="2">
        <v>45392</v>
      </c>
      <c r="AC4545" t="s">
        <v>62</v>
      </c>
      <c r="AD4545" t="s">
        <v>75</v>
      </c>
      <c r="AE4545" t="s">
        <v>58</v>
      </c>
      <c r="AF4545">
        <v>440</v>
      </c>
      <c r="AG4545" t="s">
        <v>63</v>
      </c>
      <c r="AK4545" t="s">
        <v>76</v>
      </c>
      <c r="AL4545" t="s">
        <v>77</v>
      </c>
      <c r="AM4545" t="s">
        <v>2576</v>
      </c>
    </row>
    <row r="4546" spans="1:39" hidden="1" x14ac:dyDescent="0.35">
      <c r="A4546" s="1" t="s">
        <v>6548</v>
      </c>
      <c r="B4546" s="1" t="s">
        <v>68</v>
      </c>
      <c r="C4546" s="1" t="s">
        <v>207</v>
      </c>
      <c r="D4546" t="s">
        <v>6546</v>
      </c>
      <c r="E4546" t="s">
        <v>2598</v>
      </c>
      <c r="F4546">
        <v>2287</v>
      </c>
      <c r="G4546" t="s">
        <v>2575</v>
      </c>
      <c r="H4546">
        <v>2</v>
      </c>
      <c r="I4546" s="2">
        <v>36607</v>
      </c>
      <c r="K4546" t="s">
        <v>74</v>
      </c>
      <c r="L4546" t="s">
        <v>9</v>
      </c>
      <c r="M4546" t="s">
        <v>58</v>
      </c>
      <c r="O4546" t="s">
        <v>58</v>
      </c>
      <c r="U4546" t="s">
        <v>59</v>
      </c>
      <c r="V4546" t="s">
        <v>60</v>
      </c>
      <c r="W4546" s="4" t="s">
        <v>4</v>
      </c>
      <c r="Z4546" s="2">
        <v>45274</v>
      </c>
      <c r="AA4546" s="2">
        <v>45274</v>
      </c>
      <c r="AC4546" t="s">
        <v>62</v>
      </c>
      <c r="AD4546" t="s">
        <v>75</v>
      </c>
      <c r="AE4546" t="s">
        <v>58</v>
      </c>
      <c r="AF4546">
        <v>440</v>
      </c>
      <c r="AG4546" t="s">
        <v>63</v>
      </c>
      <c r="AK4546" t="s">
        <v>76</v>
      </c>
      <c r="AL4546" t="s">
        <v>77</v>
      </c>
      <c r="AM4546" t="s">
        <v>2576</v>
      </c>
    </row>
    <row r="4547" spans="1:39" hidden="1" x14ac:dyDescent="0.35">
      <c r="A4547" s="1" t="s">
        <v>6549</v>
      </c>
      <c r="B4547" s="1" t="s">
        <v>83</v>
      </c>
      <c r="C4547" s="1" t="s">
        <v>207</v>
      </c>
      <c r="D4547" t="s">
        <v>6546</v>
      </c>
      <c r="E4547" t="s">
        <v>2598</v>
      </c>
      <c r="F4547">
        <v>2287</v>
      </c>
      <c r="G4547" t="s">
        <v>2575</v>
      </c>
      <c r="H4547">
        <v>2</v>
      </c>
      <c r="I4547" s="2">
        <v>36607</v>
      </c>
      <c r="K4547" t="s">
        <v>74</v>
      </c>
      <c r="L4547" t="s">
        <v>9</v>
      </c>
      <c r="M4547" t="s">
        <v>58</v>
      </c>
      <c r="O4547" t="s">
        <v>58</v>
      </c>
      <c r="U4547" t="s">
        <v>59</v>
      </c>
      <c r="V4547" t="s">
        <v>60</v>
      </c>
      <c r="W4547" s="4" t="s">
        <v>4</v>
      </c>
      <c r="Z4547" s="2">
        <v>45219</v>
      </c>
      <c r="AA4547" s="2">
        <v>45219</v>
      </c>
      <c r="AC4547" t="s">
        <v>62</v>
      </c>
      <c r="AD4547" t="s">
        <v>75</v>
      </c>
      <c r="AE4547" t="s">
        <v>58</v>
      </c>
      <c r="AF4547">
        <v>440</v>
      </c>
      <c r="AG4547" t="s">
        <v>63</v>
      </c>
      <c r="AK4547" t="s">
        <v>76</v>
      </c>
      <c r="AL4547" t="s">
        <v>77</v>
      </c>
      <c r="AM4547" t="s">
        <v>2576</v>
      </c>
    </row>
    <row r="4548" spans="1:39" hidden="1" x14ac:dyDescent="0.35">
      <c r="A4548" s="1" t="s">
        <v>6550</v>
      </c>
      <c r="B4548" s="1" t="s">
        <v>70</v>
      </c>
      <c r="C4548" s="1" t="s">
        <v>232</v>
      </c>
      <c r="D4548" t="s">
        <v>6551</v>
      </c>
      <c r="E4548" t="s">
        <v>4488</v>
      </c>
      <c r="F4548">
        <v>2304</v>
      </c>
      <c r="G4548" t="s">
        <v>2575</v>
      </c>
      <c r="H4548">
        <v>3</v>
      </c>
      <c r="I4548" s="2">
        <v>40360</v>
      </c>
      <c r="K4548" t="s">
        <v>74</v>
      </c>
      <c r="L4548" t="s">
        <v>3</v>
      </c>
      <c r="M4548" t="s">
        <v>58</v>
      </c>
      <c r="O4548" t="s">
        <v>58</v>
      </c>
      <c r="U4548" t="s">
        <v>59</v>
      </c>
      <c r="V4548" t="s">
        <v>1279</v>
      </c>
      <c r="W4548" s="4" t="s">
        <v>4</v>
      </c>
      <c r="Z4548" s="2">
        <v>45147</v>
      </c>
      <c r="AA4548" s="2">
        <v>45147</v>
      </c>
      <c r="AC4548" t="s">
        <v>62</v>
      </c>
      <c r="AE4548" t="s">
        <v>58</v>
      </c>
      <c r="AF4548">
        <v>650</v>
      </c>
      <c r="AG4548" t="s">
        <v>91</v>
      </c>
      <c r="AK4548" t="s">
        <v>1552</v>
      </c>
      <c r="AL4548" t="s">
        <v>93</v>
      </c>
      <c r="AM4548" t="s">
        <v>2576</v>
      </c>
    </row>
    <row r="4549" spans="1:39" hidden="1" x14ac:dyDescent="0.35">
      <c r="A4549" s="1" t="s">
        <v>6552</v>
      </c>
      <c r="B4549" s="1" t="s">
        <v>80</v>
      </c>
      <c r="C4549" s="1" t="s">
        <v>232</v>
      </c>
      <c r="D4549" t="s">
        <v>6553</v>
      </c>
      <c r="E4549" t="s">
        <v>4488</v>
      </c>
      <c r="F4549">
        <v>2304</v>
      </c>
      <c r="G4549" t="s">
        <v>2575</v>
      </c>
      <c r="H4549">
        <v>3</v>
      </c>
      <c r="I4549" s="2">
        <v>38842</v>
      </c>
      <c r="K4549" t="s">
        <v>74</v>
      </c>
      <c r="L4549" t="s">
        <v>3</v>
      </c>
      <c r="M4549" t="s">
        <v>58</v>
      </c>
      <c r="O4549" t="s">
        <v>58</v>
      </c>
      <c r="U4549" t="s">
        <v>59</v>
      </c>
      <c r="V4549" t="s">
        <v>1279</v>
      </c>
      <c r="W4549" s="4" t="s">
        <v>4</v>
      </c>
      <c r="Z4549" s="2">
        <v>45483</v>
      </c>
      <c r="AA4549" s="2">
        <v>45483</v>
      </c>
      <c r="AC4549" t="s">
        <v>62</v>
      </c>
      <c r="AE4549" t="s">
        <v>58</v>
      </c>
      <c r="AF4549">
        <v>650</v>
      </c>
      <c r="AG4549" t="s">
        <v>91</v>
      </c>
      <c r="AK4549" t="s">
        <v>1552</v>
      </c>
      <c r="AL4549" t="s">
        <v>93</v>
      </c>
      <c r="AM4549" t="s">
        <v>2576</v>
      </c>
    </row>
    <row r="4550" spans="1:39" hidden="1" x14ac:dyDescent="0.35">
      <c r="A4550" s="1" t="s">
        <v>6554</v>
      </c>
      <c r="C4550" s="1" t="s">
        <v>484</v>
      </c>
      <c r="D4550" t="s">
        <v>6555</v>
      </c>
      <c r="E4550" t="s">
        <v>6556</v>
      </c>
      <c r="F4550">
        <v>2298</v>
      </c>
      <c r="G4550" t="s">
        <v>2575</v>
      </c>
      <c r="H4550">
        <v>2</v>
      </c>
      <c r="I4550" s="2">
        <v>38842</v>
      </c>
      <c r="K4550" t="s">
        <v>74</v>
      </c>
      <c r="L4550" t="s">
        <v>3</v>
      </c>
      <c r="M4550" t="s">
        <v>58</v>
      </c>
      <c r="O4550" t="s">
        <v>58</v>
      </c>
      <c r="U4550" t="s">
        <v>59</v>
      </c>
      <c r="V4550" t="s">
        <v>90</v>
      </c>
      <c r="W4550" s="4" t="s">
        <v>4</v>
      </c>
      <c r="Z4550" s="2">
        <v>45008</v>
      </c>
      <c r="AA4550" s="2">
        <v>45008</v>
      </c>
      <c r="AC4550" t="s">
        <v>62</v>
      </c>
      <c r="AE4550" t="s">
        <v>58</v>
      </c>
      <c r="AF4550">
        <v>510</v>
      </c>
      <c r="AG4550" t="s">
        <v>91</v>
      </c>
      <c r="AK4550" t="s">
        <v>157</v>
      </c>
      <c r="AL4550" t="s">
        <v>93</v>
      </c>
      <c r="AM4550" t="s">
        <v>2576</v>
      </c>
    </row>
    <row r="4551" spans="1:39" hidden="1" x14ac:dyDescent="0.35">
      <c r="A4551" s="1" t="s">
        <v>6557</v>
      </c>
      <c r="B4551" s="1" t="s">
        <v>68</v>
      </c>
      <c r="C4551" s="1" t="s">
        <v>143</v>
      </c>
      <c r="D4551" t="s">
        <v>6558</v>
      </c>
      <c r="E4551" t="s">
        <v>6556</v>
      </c>
      <c r="F4551">
        <v>2298</v>
      </c>
      <c r="G4551" t="s">
        <v>2575</v>
      </c>
      <c r="H4551">
        <v>2</v>
      </c>
      <c r="I4551" s="2">
        <v>38842</v>
      </c>
      <c r="K4551" t="s">
        <v>74</v>
      </c>
      <c r="L4551" t="s">
        <v>3</v>
      </c>
      <c r="M4551" t="s">
        <v>341</v>
      </c>
      <c r="N4551" t="s">
        <v>3476</v>
      </c>
      <c r="O4551" t="s">
        <v>341</v>
      </c>
      <c r="P4551" t="s">
        <v>3477</v>
      </c>
      <c r="Q4551">
        <v>66001280628</v>
      </c>
      <c r="U4551" t="s">
        <v>181</v>
      </c>
      <c r="V4551" t="s">
        <v>60</v>
      </c>
      <c r="W4551" s="4" t="s">
        <v>4</v>
      </c>
      <c r="Z4551" s="2">
        <v>45282</v>
      </c>
      <c r="AA4551" s="2">
        <v>45282</v>
      </c>
      <c r="AC4551" t="s">
        <v>62</v>
      </c>
      <c r="AE4551" t="s">
        <v>58</v>
      </c>
      <c r="AF4551">
        <v>505</v>
      </c>
      <c r="AG4551" t="s">
        <v>91</v>
      </c>
      <c r="AK4551" t="s">
        <v>4634</v>
      </c>
      <c r="AL4551" t="s">
        <v>93</v>
      </c>
      <c r="AM4551" t="s">
        <v>2576</v>
      </c>
    </row>
    <row r="4552" spans="1:39" hidden="1" x14ac:dyDescent="0.35">
      <c r="A4552" s="1" t="s">
        <v>6559</v>
      </c>
      <c r="C4552" s="1" t="s">
        <v>864</v>
      </c>
      <c r="D4552" t="s">
        <v>6504</v>
      </c>
      <c r="E4552" t="s">
        <v>6556</v>
      </c>
      <c r="F4552">
        <v>2298</v>
      </c>
      <c r="G4552" t="s">
        <v>2575</v>
      </c>
      <c r="H4552">
        <v>3</v>
      </c>
      <c r="I4552" s="2">
        <v>39615</v>
      </c>
      <c r="K4552" t="s">
        <v>74</v>
      </c>
      <c r="L4552" t="s">
        <v>9</v>
      </c>
      <c r="M4552" t="s">
        <v>58</v>
      </c>
      <c r="O4552" t="s">
        <v>58</v>
      </c>
      <c r="U4552" t="s">
        <v>59</v>
      </c>
      <c r="V4552" t="s">
        <v>90</v>
      </c>
      <c r="W4552" s="4" t="s">
        <v>4</v>
      </c>
      <c r="Z4552" s="2">
        <v>45477</v>
      </c>
      <c r="AA4552" s="2">
        <v>45477</v>
      </c>
      <c r="AC4552" t="s">
        <v>62</v>
      </c>
      <c r="AD4552" t="s">
        <v>75</v>
      </c>
      <c r="AE4552" t="s">
        <v>58</v>
      </c>
      <c r="AF4552">
        <v>450</v>
      </c>
      <c r="AG4552" t="s">
        <v>63</v>
      </c>
      <c r="AK4552" t="s">
        <v>76</v>
      </c>
      <c r="AL4552" t="s">
        <v>77</v>
      </c>
      <c r="AM4552" t="s">
        <v>2576</v>
      </c>
    </row>
    <row r="4553" spans="1:39" hidden="1" x14ac:dyDescent="0.35">
      <c r="A4553" s="1" t="s">
        <v>6560</v>
      </c>
      <c r="B4553" s="1" t="s">
        <v>70</v>
      </c>
      <c r="C4553" s="1" t="s">
        <v>53</v>
      </c>
      <c r="D4553" t="s">
        <v>6561</v>
      </c>
      <c r="E4553" t="s">
        <v>6556</v>
      </c>
      <c r="F4553">
        <v>2298</v>
      </c>
      <c r="G4553" t="s">
        <v>2575</v>
      </c>
      <c r="H4553">
        <v>2</v>
      </c>
      <c r="I4553" s="2">
        <v>38842</v>
      </c>
      <c r="K4553" t="s">
        <v>74</v>
      </c>
      <c r="L4553" t="s">
        <v>3</v>
      </c>
      <c r="M4553" t="s">
        <v>58</v>
      </c>
      <c r="O4553" t="s">
        <v>58</v>
      </c>
      <c r="U4553" t="s">
        <v>59</v>
      </c>
      <c r="V4553" t="s">
        <v>60</v>
      </c>
      <c r="W4553" s="4" t="s">
        <v>4</v>
      </c>
      <c r="Z4553" s="2">
        <v>45260</v>
      </c>
      <c r="AA4553" s="2">
        <v>45260</v>
      </c>
      <c r="AC4553" t="s">
        <v>62</v>
      </c>
      <c r="AE4553" t="s">
        <v>58</v>
      </c>
      <c r="AF4553">
        <v>505</v>
      </c>
      <c r="AG4553" t="s">
        <v>91</v>
      </c>
      <c r="AK4553" t="s">
        <v>157</v>
      </c>
      <c r="AL4553" t="s">
        <v>93</v>
      </c>
      <c r="AM4553" t="s">
        <v>2576</v>
      </c>
    </row>
    <row r="4554" spans="1:39" hidden="1" x14ac:dyDescent="0.35">
      <c r="A4554" s="1" t="s">
        <v>6562</v>
      </c>
      <c r="B4554" s="1" t="s">
        <v>80</v>
      </c>
      <c r="C4554" s="1" t="s">
        <v>53</v>
      </c>
      <c r="D4554" t="s">
        <v>6561</v>
      </c>
      <c r="E4554" t="s">
        <v>6556</v>
      </c>
      <c r="F4554">
        <v>2298</v>
      </c>
      <c r="G4554" t="s">
        <v>2575</v>
      </c>
      <c r="H4554">
        <v>2</v>
      </c>
      <c r="I4554" s="2">
        <v>38842</v>
      </c>
      <c r="K4554" t="s">
        <v>74</v>
      </c>
      <c r="L4554" t="s">
        <v>3</v>
      </c>
      <c r="M4554" t="s">
        <v>58</v>
      </c>
      <c r="O4554" t="s">
        <v>58</v>
      </c>
      <c r="U4554" t="s">
        <v>59</v>
      </c>
      <c r="V4554" t="s">
        <v>60</v>
      </c>
      <c r="W4554" s="4" t="s">
        <v>4</v>
      </c>
      <c r="Z4554" s="2">
        <v>45443</v>
      </c>
      <c r="AA4554" s="2">
        <v>45443</v>
      </c>
      <c r="AC4554" t="s">
        <v>576</v>
      </c>
      <c r="AE4554" t="s">
        <v>58</v>
      </c>
      <c r="AF4554">
        <v>505</v>
      </c>
      <c r="AG4554" t="s">
        <v>91</v>
      </c>
      <c r="AK4554" t="s">
        <v>157</v>
      </c>
      <c r="AL4554" t="s">
        <v>93</v>
      </c>
      <c r="AM4554" t="s">
        <v>2576</v>
      </c>
    </row>
    <row r="4555" spans="1:39" hidden="1" x14ac:dyDescent="0.35">
      <c r="A4555" s="1" t="s">
        <v>6563</v>
      </c>
      <c r="B4555" s="1" t="s">
        <v>68</v>
      </c>
      <c r="C4555" s="1" t="s">
        <v>53</v>
      </c>
      <c r="D4555" t="s">
        <v>6561</v>
      </c>
      <c r="E4555" t="s">
        <v>6556</v>
      </c>
      <c r="F4555">
        <v>2298</v>
      </c>
      <c r="G4555" t="s">
        <v>2575</v>
      </c>
      <c r="H4555">
        <v>2</v>
      </c>
      <c r="I4555" s="2">
        <v>38842</v>
      </c>
      <c r="K4555" t="s">
        <v>74</v>
      </c>
      <c r="L4555" t="s">
        <v>3</v>
      </c>
      <c r="M4555" t="s">
        <v>58</v>
      </c>
      <c r="O4555" t="s">
        <v>58</v>
      </c>
      <c r="U4555" t="s">
        <v>59</v>
      </c>
      <c r="V4555" t="s">
        <v>60</v>
      </c>
      <c r="W4555" s="4" t="s">
        <v>4</v>
      </c>
      <c r="Z4555" s="2">
        <v>45477</v>
      </c>
      <c r="AA4555" s="2">
        <v>45477</v>
      </c>
      <c r="AC4555" t="s">
        <v>62</v>
      </c>
      <c r="AE4555" t="s">
        <v>58</v>
      </c>
      <c r="AF4555">
        <v>505</v>
      </c>
      <c r="AG4555" t="s">
        <v>91</v>
      </c>
      <c r="AK4555" t="s">
        <v>157</v>
      </c>
      <c r="AL4555" t="s">
        <v>93</v>
      </c>
      <c r="AM4555" t="s">
        <v>2576</v>
      </c>
    </row>
    <row r="4556" spans="1:39" hidden="1" x14ac:dyDescent="0.35">
      <c r="A4556" s="1" t="s">
        <v>6564</v>
      </c>
      <c r="B4556" s="1" t="s">
        <v>83</v>
      </c>
      <c r="C4556" s="1" t="s">
        <v>53</v>
      </c>
      <c r="D4556" t="s">
        <v>6561</v>
      </c>
      <c r="E4556" t="s">
        <v>6556</v>
      </c>
      <c r="F4556">
        <v>2298</v>
      </c>
      <c r="G4556" t="s">
        <v>2575</v>
      </c>
      <c r="H4556">
        <v>2</v>
      </c>
      <c r="I4556" s="2">
        <v>38842</v>
      </c>
      <c r="K4556" t="s">
        <v>74</v>
      </c>
      <c r="L4556" t="s">
        <v>3</v>
      </c>
      <c r="M4556" t="s">
        <v>58</v>
      </c>
      <c r="O4556" t="s">
        <v>58</v>
      </c>
      <c r="U4556" t="s">
        <v>59</v>
      </c>
      <c r="V4556" t="s">
        <v>60</v>
      </c>
      <c r="W4556" s="4" t="s">
        <v>4</v>
      </c>
      <c r="Z4556" s="2">
        <v>45379</v>
      </c>
      <c r="AA4556" s="2">
        <v>45379</v>
      </c>
      <c r="AC4556" t="s">
        <v>62</v>
      </c>
      <c r="AE4556" t="s">
        <v>58</v>
      </c>
      <c r="AF4556">
        <v>505</v>
      </c>
      <c r="AG4556" t="s">
        <v>91</v>
      </c>
      <c r="AK4556" t="s">
        <v>157</v>
      </c>
      <c r="AL4556" t="s">
        <v>93</v>
      </c>
      <c r="AM4556" t="s">
        <v>2576</v>
      </c>
    </row>
    <row r="4557" spans="1:39" hidden="1" x14ac:dyDescent="0.35">
      <c r="A4557" s="1" t="s">
        <v>6565</v>
      </c>
      <c r="B4557" s="1" t="s">
        <v>114</v>
      </c>
      <c r="C4557" s="1" t="s">
        <v>53</v>
      </c>
      <c r="D4557" t="s">
        <v>6561</v>
      </c>
      <c r="E4557" t="s">
        <v>6556</v>
      </c>
      <c r="F4557">
        <v>2298</v>
      </c>
      <c r="G4557" t="s">
        <v>2575</v>
      </c>
      <c r="H4557">
        <v>2</v>
      </c>
      <c r="I4557" s="2">
        <v>38842</v>
      </c>
      <c r="K4557" t="s">
        <v>74</v>
      </c>
      <c r="L4557" t="s">
        <v>3</v>
      </c>
      <c r="M4557" t="s">
        <v>58</v>
      </c>
      <c r="O4557" t="s">
        <v>58</v>
      </c>
      <c r="U4557" t="s">
        <v>59</v>
      </c>
      <c r="V4557" t="s">
        <v>60</v>
      </c>
      <c r="W4557" s="4" t="s">
        <v>4</v>
      </c>
      <c r="Z4557" s="2">
        <v>45477</v>
      </c>
      <c r="AA4557" s="2">
        <v>45477</v>
      </c>
      <c r="AC4557" t="s">
        <v>62</v>
      </c>
      <c r="AE4557" t="s">
        <v>58</v>
      </c>
      <c r="AF4557">
        <v>505</v>
      </c>
      <c r="AG4557" t="s">
        <v>91</v>
      </c>
      <c r="AK4557" t="s">
        <v>157</v>
      </c>
      <c r="AL4557" t="s">
        <v>93</v>
      </c>
      <c r="AM4557" t="s">
        <v>2576</v>
      </c>
    </row>
    <row r="4558" spans="1:39" hidden="1" x14ac:dyDescent="0.35">
      <c r="A4558" s="1" t="s">
        <v>6566</v>
      </c>
      <c r="B4558" s="1" t="s">
        <v>232</v>
      </c>
      <c r="C4558" s="1" t="s">
        <v>53</v>
      </c>
      <c r="D4558" t="s">
        <v>6561</v>
      </c>
      <c r="E4558" t="s">
        <v>6556</v>
      </c>
      <c r="F4558">
        <v>2298</v>
      </c>
      <c r="G4558" t="s">
        <v>2575</v>
      </c>
      <c r="H4558">
        <v>2</v>
      </c>
      <c r="I4558" s="2">
        <v>38842</v>
      </c>
      <c r="K4558" t="s">
        <v>392</v>
      </c>
      <c r="L4558" t="s">
        <v>3</v>
      </c>
      <c r="M4558" t="s">
        <v>341</v>
      </c>
      <c r="N4558" t="s">
        <v>4858</v>
      </c>
      <c r="O4558" t="s">
        <v>341</v>
      </c>
      <c r="P4558" t="s">
        <v>3204</v>
      </c>
      <c r="Q4558">
        <v>52880952916</v>
      </c>
      <c r="U4558" t="s">
        <v>59</v>
      </c>
      <c r="V4558" t="s">
        <v>60</v>
      </c>
      <c r="W4558" s="4" t="s">
        <v>4</v>
      </c>
      <c r="Z4558" s="2">
        <v>45147</v>
      </c>
      <c r="AA4558" s="2">
        <v>45147</v>
      </c>
      <c r="AC4558" t="s">
        <v>62</v>
      </c>
      <c r="AE4558" t="s">
        <v>58</v>
      </c>
      <c r="AF4558">
        <v>505</v>
      </c>
      <c r="AG4558" t="s">
        <v>91</v>
      </c>
      <c r="AK4558" t="s">
        <v>157</v>
      </c>
      <c r="AL4558" t="s">
        <v>93</v>
      </c>
      <c r="AM4558" t="s">
        <v>2576</v>
      </c>
    </row>
    <row r="4559" spans="1:39" hidden="1" x14ac:dyDescent="0.35">
      <c r="A4559" s="1" t="s">
        <v>6567</v>
      </c>
      <c r="B4559" s="1" t="s">
        <v>187</v>
      </c>
      <c r="C4559" s="1" t="s">
        <v>53</v>
      </c>
      <c r="D4559" t="s">
        <v>6561</v>
      </c>
      <c r="E4559" t="s">
        <v>6556</v>
      </c>
      <c r="F4559">
        <v>2298</v>
      </c>
      <c r="G4559" t="s">
        <v>2575</v>
      </c>
      <c r="H4559">
        <v>2</v>
      </c>
      <c r="I4559" s="2">
        <v>38842</v>
      </c>
      <c r="K4559" t="s">
        <v>74</v>
      </c>
      <c r="L4559" t="s">
        <v>3</v>
      </c>
      <c r="M4559" t="s">
        <v>58</v>
      </c>
      <c r="O4559" t="s">
        <v>58</v>
      </c>
      <c r="U4559" t="s">
        <v>59</v>
      </c>
      <c r="V4559" t="s">
        <v>60</v>
      </c>
      <c r="W4559" s="4" t="s">
        <v>4</v>
      </c>
      <c r="Z4559" s="2">
        <v>45174</v>
      </c>
      <c r="AA4559" s="2">
        <v>45174</v>
      </c>
      <c r="AC4559" t="s">
        <v>62</v>
      </c>
      <c r="AE4559" t="s">
        <v>58</v>
      </c>
      <c r="AF4559">
        <v>505</v>
      </c>
      <c r="AG4559" t="s">
        <v>91</v>
      </c>
      <c r="AK4559" t="s">
        <v>157</v>
      </c>
      <c r="AL4559" t="s">
        <v>93</v>
      </c>
      <c r="AM4559" t="s">
        <v>2576</v>
      </c>
    </row>
    <row r="4560" spans="1:39" hidden="1" x14ac:dyDescent="0.35">
      <c r="A4560" s="1" t="s">
        <v>6568</v>
      </c>
      <c r="B4560" s="1" t="s">
        <v>104</v>
      </c>
      <c r="C4560" s="1" t="s">
        <v>53</v>
      </c>
      <c r="D4560" t="s">
        <v>6561</v>
      </c>
      <c r="E4560" t="s">
        <v>6556</v>
      </c>
      <c r="F4560">
        <v>2298</v>
      </c>
      <c r="G4560" t="s">
        <v>2575</v>
      </c>
      <c r="H4560">
        <v>2</v>
      </c>
      <c r="I4560" s="2">
        <v>38842</v>
      </c>
      <c r="K4560" t="s">
        <v>74</v>
      </c>
      <c r="L4560" t="s">
        <v>3</v>
      </c>
      <c r="M4560" t="s">
        <v>58</v>
      </c>
      <c r="O4560" t="s">
        <v>58</v>
      </c>
      <c r="U4560" t="s">
        <v>59</v>
      </c>
      <c r="V4560" t="s">
        <v>60</v>
      </c>
      <c r="W4560" s="4" t="s">
        <v>4</v>
      </c>
      <c r="Z4560" s="2">
        <v>45181</v>
      </c>
      <c r="AA4560" s="2">
        <v>45181</v>
      </c>
      <c r="AC4560" t="s">
        <v>62</v>
      </c>
      <c r="AE4560" t="s">
        <v>58</v>
      </c>
      <c r="AF4560">
        <v>505</v>
      </c>
      <c r="AG4560" t="s">
        <v>91</v>
      </c>
      <c r="AK4560" t="s">
        <v>157</v>
      </c>
      <c r="AL4560" t="s">
        <v>93</v>
      </c>
      <c r="AM4560" t="s">
        <v>2576</v>
      </c>
    </row>
    <row r="4561" spans="1:39" hidden="1" x14ac:dyDescent="0.35">
      <c r="A4561" s="1" t="s">
        <v>6569</v>
      </c>
      <c r="C4561" s="1" t="s">
        <v>359</v>
      </c>
      <c r="D4561" t="s">
        <v>6570</v>
      </c>
      <c r="E4561" t="s">
        <v>3227</v>
      </c>
      <c r="F4561">
        <v>2298</v>
      </c>
      <c r="G4561" t="s">
        <v>2575</v>
      </c>
      <c r="H4561">
        <v>2</v>
      </c>
      <c r="I4561" s="2">
        <v>38842</v>
      </c>
      <c r="K4561" t="s">
        <v>74</v>
      </c>
      <c r="L4561" t="s">
        <v>3</v>
      </c>
      <c r="M4561" t="s">
        <v>58</v>
      </c>
      <c r="O4561" t="s">
        <v>58</v>
      </c>
      <c r="U4561" t="s">
        <v>181</v>
      </c>
      <c r="V4561" t="s">
        <v>90</v>
      </c>
      <c r="W4561" s="4" t="s">
        <v>4</v>
      </c>
      <c r="Z4561" s="2">
        <v>45352</v>
      </c>
      <c r="AA4561" s="2">
        <v>45352</v>
      </c>
      <c r="AC4561" t="s">
        <v>62</v>
      </c>
      <c r="AE4561" t="s">
        <v>58</v>
      </c>
      <c r="AF4561">
        <v>510</v>
      </c>
      <c r="AG4561" t="s">
        <v>91</v>
      </c>
      <c r="AK4561" t="s">
        <v>157</v>
      </c>
      <c r="AL4561" t="s">
        <v>93</v>
      </c>
      <c r="AM4561" t="s">
        <v>2576</v>
      </c>
    </row>
    <row r="4562" spans="1:39" hidden="1" x14ac:dyDescent="0.35">
      <c r="A4562" s="1" t="s">
        <v>6571</v>
      </c>
      <c r="C4562" s="1" t="s">
        <v>104</v>
      </c>
      <c r="D4562" t="s">
        <v>6572</v>
      </c>
      <c r="E4562" t="s">
        <v>3154</v>
      </c>
      <c r="F4562">
        <v>2282</v>
      </c>
      <c r="G4562" t="s">
        <v>580</v>
      </c>
      <c r="H4562">
        <v>2</v>
      </c>
      <c r="I4562" s="2">
        <v>38842</v>
      </c>
      <c r="K4562" t="s">
        <v>74</v>
      </c>
      <c r="L4562" t="s">
        <v>3</v>
      </c>
      <c r="M4562" t="s">
        <v>58</v>
      </c>
      <c r="O4562" t="s">
        <v>58</v>
      </c>
      <c r="U4562" t="s">
        <v>59</v>
      </c>
      <c r="V4562" t="s">
        <v>90</v>
      </c>
      <c r="W4562" s="4" t="s">
        <v>4</v>
      </c>
      <c r="Z4562" s="2">
        <v>45357</v>
      </c>
      <c r="AA4562" s="2">
        <v>45357</v>
      </c>
      <c r="AC4562" t="s">
        <v>62</v>
      </c>
      <c r="AE4562" t="s">
        <v>58</v>
      </c>
      <c r="AF4562">
        <v>460</v>
      </c>
      <c r="AG4562" t="s">
        <v>91</v>
      </c>
      <c r="AK4562" t="s">
        <v>3565</v>
      </c>
      <c r="AL4562" t="s">
        <v>93</v>
      </c>
      <c r="AM4562" t="s">
        <v>581</v>
      </c>
    </row>
    <row r="4563" spans="1:39" x14ac:dyDescent="0.35">
      <c r="A4563" s="1" t="s">
        <v>6573</v>
      </c>
      <c r="C4563" s="1" t="s">
        <v>608</v>
      </c>
      <c r="D4563" t="s">
        <v>6574</v>
      </c>
      <c r="E4563" t="s">
        <v>3154</v>
      </c>
      <c r="F4563">
        <v>2282</v>
      </c>
      <c r="G4563" t="s">
        <v>580</v>
      </c>
      <c r="H4563">
        <v>4</v>
      </c>
      <c r="I4563" s="2">
        <v>38842</v>
      </c>
      <c r="K4563" t="s">
        <v>74</v>
      </c>
      <c r="L4563" t="s">
        <v>3</v>
      </c>
      <c r="M4563" t="s">
        <v>58</v>
      </c>
      <c r="O4563" t="s">
        <v>58</v>
      </c>
      <c r="U4563" t="s">
        <v>59</v>
      </c>
      <c r="V4563" t="s">
        <v>90</v>
      </c>
      <c r="W4563" s="4" t="s">
        <v>4</v>
      </c>
      <c r="Z4563" s="2">
        <v>45370</v>
      </c>
      <c r="AA4563" s="2">
        <v>45370</v>
      </c>
      <c r="AC4563" t="s">
        <v>62</v>
      </c>
      <c r="AE4563" t="s">
        <v>58</v>
      </c>
      <c r="AF4563">
        <v>685</v>
      </c>
      <c r="AG4563" t="s">
        <v>91</v>
      </c>
      <c r="AK4563" t="s">
        <v>157</v>
      </c>
      <c r="AL4563" t="s">
        <v>93</v>
      </c>
      <c r="AM4563" t="s">
        <v>581</v>
      </c>
    </row>
    <row r="4564" spans="1:39" hidden="1" x14ac:dyDescent="0.35">
      <c r="A4564" s="1" t="s">
        <v>6575</v>
      </c>
      <c r="C4564" s="1" t="s">
        <v>85</v>
      </c>
      <c r="D4564" t="s">
        <v>3041</v>
      </c>
      <c r="E4564" t="s">
        <v>2520</v>
      </c>
      <c r="F4564">
        <v>2333</v>
      </c>
      <c r="G4564" t="s">
        <v>2520</v>
      </c>
      <c r="H4564">
        <v>2</v>
      </c>
      <c r="I4564" s="2">
        <v>40438</v>
      </c>
      <c r="K4564" t="s">
        <v>74</v>
      </c>
      <c r="L4564" t="s">
        <v>3</v>
      </c>
      <c r="M4564" t="s">
        <v>58</v>
      </c>
      <c r="O4564" t="s">
        <v>58</v>
      </c>
      <c r="U4564" t="s">
        <v>59</v>
      </c>
      <c r="V4564" t="s">
        <v>90</v>
      </c>
      <c r="W4564" s="4" t="s">
        <v>4</v>
      </c>
      <c r="Z4564" s="2">
        <v>44949</v>
      </c>
      <c r="AA4564" s="2">
        <v>44949</v>
      </c>
      <c r="AC4564" t="s">
        <v>62</v>
      </c>
      <c r="AE4564" t="s">
        <v>58</v>
      </c>
      <c r="AF4564">
        <v>350</v>
      </c>
      <c r="AG4564" t="s">
        <v>91</v>
      </c>
      <c r="AK4564" t="s">
        <v>157</v>
      </c>
      <c r="AL4564" t="s">
        <v>93</v>
      </c>
      <c r="AM4564" t="s">
        <v>149</v>
      </c>
    </row>
    <row r="4565" spans="1:39" hidden="1" x14ac:dyDescent="0.35">
      <c r="A4565" s="1" t="s">
        <v>6576</v>
      </c>
      <c r="B4565" s="1" t="s">
        <v>80</v>
      </c>
      <c r="C4565" s="1" t="s">
        <v>2185</v>
      </c>
      <c r="D4565" t="s">
        <v>6577</v>
      </c>
      <c r="E4565" t="s">
        <v>3359</v>
      </c>
      <c r="F4565">
        <v>2293</v>
      </c>
      <c r="G4565" t="s">
        <v>2575</v>
      </c>
      <c r="H4565">
        <v>2</v>
      </c>
      <c r="I4565" s="2">
        <v>39203</v>
      </c>
      <c r="K4565" t="s">
        <v>57</v>
      </c>
      <c r="L4565" t="s">
        <v>3</v>
      </c>
      <c r="M4565" t="s">
        <v>58</v>
      </c>
      <c r="O4565" t="s">
        <v>58</v>
      </c>
      <c r="U4565" t="s">
        <v>59</v>
      </c>
      <c r="V4565" t="s">
        <v>286</v>
      </c>
      <c r="W4565" s="4" t="s">
        <v>4</v>
      </c>
      <c r="Z4565" s="2">
        <v>45106</v>
      </c>
      <c r="AA4565" s="2">
        <v>45106</v>
      </c>
      <c r="AC4565" t="s">
        <v>62</v>
      </c>
      <c r="AE4565" t="s">
        <v>58</v>
      </c>
      <c r="AF4565">
        <v>350</v>
      </c>
      <c r="AG4565" t="s">
        <v>63</v>
      </c>
      <c r="AK4565" t="s">
        <v>3224</v>
      </c>
      <c r="AL4565" t="s">
        <v>93</v>
      </c>
      <c r="AM4565" t="s">
        <v>2576</v>
      </c>
    </row>
    <row r="4566" spans="1:39" hidden="1" x14ac:dyDescent="0.35">
      <c r="A4566" s="1" t="s">
        <v>6578</v>
      </c>
      <c r="B4566" s="1" t="s">
        <v>68</v>
      </c>
      <c r="C4566" s="1" t="s">
        <v>2185</v>
      </c>
      <c r="D4566" t="s">
        <v>6577</v>
      </c>
      <c r="E4566" t="s">
        <v>3359</v>
      </c>
      <c r="F4566">
        <v>2293</v>
      </c>
      <c r="G4566" t="s">
        <v>2575</v>
      </c>
      <c r="H4566">
        <v>2</v>
      </c>
      <c r="I4566" s="2">
        <v>39203</v>
      </c>
      <c r="K4566" t="s">
        <v>57</v>
      </c>
      <c r="L4566" t="s">
        <v>3</v>
      </c>
      <c r="M4566" t="s">
        <v>58</v>
      </c>
      <c r="O4566" t="s">
        <v>58</v>
      </c>
      <c r="U4566" t="s">
        <v>181</v>
      </c>
      <c r="V4566" t="s">
        <v>286</v>
      </c>
      <c r="W4566" s="4" t="s">
        <v>4</v>
      </c>
      <c r="Z4566" s="2">
        <v>45138</v>
      </c>
      <c r="AA4566" s="2">
        <v>45138</v>
      </c>
      <c r="AC4566" t="s">
        <v>62</v>
      </c>
      <c r="AE4566" t="s">
        <v>58</v>
      </c>
      <c r="AF4566">
        <v>350</v>
      </c>
      <c r="AG4566" t="s">
        <v>63</v>
      </c>
      <c r="AK4566" t="s">
        <v>3224</v>
      </c>
      <c r="AL4566" t="s">
        <v>93</v>
      </c>
      <c r="AM4566" t="s">
        <v>2576</v>
      </c>
    </row>
    <row r="4567" spans="1:39" hidden="1" x14ac:dyDescent="0.35">
      <c r="A4567" s="1" t="s">
        <v>6579</v>
      </c>
      <c r="B4567" s="1" t="s">
        <v>83</v>
      </c>
      <c r="C4567" s="1" t="s">
        <v>2185</v>
      </c>
      <c r="D4567" t="s">
        <v>6577</v>
      </c>
      <c r="E4567" t="s">
        <v>3359</v>
      </c>
      <c r="F4567">
        <v>2293</v>
      </c>
      <c r="G4567" t="s">
        <v>2575</v>
      </c>
      <c r="H4567">
        <v>2</v>
      </c>
      <c r="I4567" s="2">
        <v>39203</v>
      </c>
      <c r="K4567" t="s">
        <v>57</v>
      </c>
      <c r="L4567" t="s">
        <v>3</v>
      </c>
      <c r="M4567" t="s">
        <v>58</v>
      </c>
      <c r="O4567" t="s">
        <v>58</v>
      </c>
      <c r="U4567" t="s">
        <v>181</v>
      </c>
      <c r="V4567" t="s">
        <v>286</v>
      </c>
      <c r="W4567" s="4" t="s">
        <v>4</v>
      </c>
      <c r="Z4567" s="2">
        <v>45362</v>
      </c>
      <c r="AA4567" s="2">
        <v>45362</v>
      </c>
      <c r="AC4567" t="s">
        <v>62</v>
      </c>
      <c r="AE4567" t="s">
        <v>58</v>
      </c>
      <c r="AF4567">
        <v>380</v>
      </c>
      <c r="AG4567" t="s">
        <v>63</v>
      </c>
      <c r="AK4567" t="s">
        <v>3224</v>
      </c>
      <c r="AL4567" t="s">
        <v>93</v>
      </c>
      <c r="AM4567" t="s">
        <v>2576</v>
      </c>
    </row>
    <row r="4568" spans="1:39" hidden="1" x14ac:dyDescent="0.35">
      <c r="A4568" s="1" t="s">
        <v>6580</v>
      </c>
      <c r="B4568" s="1" t="s">
        <v>70</v>
      </c>
      <c r="C4568" s="1" t="s">
        <v>116</v>
      </c>
      <c r="D4568" t="s">
        <v>6577</v>
      </c>
      <c r="E4568" t="s">
        <v>3359</v>
      </c>
      <c r="F4568">
        <v>2293</v>
      </c>
      <c r="G4568" t="s">
        <v>2575</v>
      </c>
      <c r="H4568">
        <v>1</v>
      </c>
      <c r="I4568" s="2">
        <v>39203</v>
      </c>
      <c r="K4568" t="s">
        <v>57</v>
      </c>
      <c r="L4568" t="s">
        <v>3</v>
      </c>
      <c r="M4568" t="s">
        <v>58</v>
      </c>
      <c r="O4568" t="s">
        <v>58</v>
      </c>
      <c r="U4568" t="s">
        <v>59</v>
      </c>
      <c r="V4568" t="s">
        <v>286</v>
      </c>
      <c r="W4568" s="4" t="s">
        <v>4</v>
      </c>
      <c r="Z4568" s="2">
        <v>45464</v>
      </c>
      <c r="AA4568" s="2">
        <v>45464</v>
      </c>
      <c r="AC4568" t="s">
        <v>62</v>
      </c>
      <c r="AE4568" t="s">
        <v>58</v>
      </c>
      <c r="AF4568">
        <v>250</v>
      </c>
      <c r="AG4568" t="s">
        <v>63</v>
      </c>
      <c r="AK4568" t="s">
        <v>3224</v>
      </c>
      <c r="AL4568" t="s">
        <v>93</v>
      </c>
      <c r="AM4568" t="s">
        <v>2576</v>
      </c>
    </row>
    <row r="4569" spans="1:39" hidden="1" x14ac:dyDescent="0.35">
      <c r="A4569" s="1" t="s">
        <v>6581</v>
      </c>
      <c r="B4569" s="1" t="s">
        <v>80</v>
      </c>
      <c r="C4569" s="1" t="s">
        <v>116</v>
      </c>
      <c r="D4569" t="s">
        <v>6577</v>
      </c>
      <c r="E4569" t="s">
        <v>3359</v>
      </c>
      <c r="F4569">
        <v>2293</v>
      </c>
      <c r="G4569" t="s">
        <v>2575</v>
      </c>
      <c r="H4569">
        <v>1</v>
      </c>
      <c r="I4569" s="2">
        <v>39203</v>
      </c>
      <c r="K4569" t="s">
        <v>57</v>
      </c>
      <c r="L4569" t="s">
        <v>3</v>
      </c>
      <c r="M4569" t="s">
        <v>58</v>
      </c>
      <c r="O4569" t="s">
        <v>58</v>
      </c>
      <c r="U4569" t="s">
        <v>59</v>
      </c>
      <c r="V4569" t="s">
        <v>286</v>
      </c>
      <c r="W4569" s="4" t="s">
        <v>4</v>
      </c>
      <c r="Z4569" s="2">
        <v>45064</v>
      </c>
      <c r="AA4569" s="2">
        <v>45064</v>
      </c>
      <c r="AC4569" t="s">
        <v>62</v>
      </c>
      <c r="AE4569" t="s">
        <v>58</v>
      </c>
      <c r="AF4569">
        <v>285</v>
      </c>
      <c r="AG4569" t="s">
        <v>63</v>
      </c>
      <c r="AK4569" t="s">
        <v>3224</v>
      </c>
      <c r="AL4569" t="s">
        <v>93</v>
      </c>
      <c r="AM4569" t="s">
        <v>2576</v>
      </c>
    </row>
    <row r="4570" spans="1:39" hidden="1" x14ac:dyDescent="0.35">
      <c r="A4570" s="1" t="s">
        <v>6582</v>
      </c>
      <c r="B4570" s="1" t="s">
        <v>68</v>
      </c>
      <c r="C4570" s="1" t="s">
        <v>116</v>
      </c>
      <c r="D4570" t="s">
        <v>6577</v>
      </c>
      <c r="E4570" t="s">
        <v>3359</v>
      </c>
      <c r="F4570">
        <v>2293</v>
      </c>
      <c r="G4570" t="s">
        <v>2575</v>
      </c>
      <c r="H4570">
        <v>1</v>
      </c>
      <c r="I4570" s="2">
        <v>39203</v>
      </c>
      <c r="K4570" t="s">
        <v>57</v>
      </c>
      <c r="L4570" t="s">
        <v>3</v>
      </c>
      <c r="M4570" t="s">
        <v>58</v>
      </c>
      <c r="O4570" t="s">
        <v>58</v>
      </c>
      <c r="U4570" t="s">
        <v>59</v>
      </c>
      <c r="V4570" t="s">
        <v>286</v>
      </c>
      <c r="W4570" s="4" t="s">
        <v>4</v>
      </c>
      <c r="Z4570" s="2">
        <v>45211</v>
      </c>
      <c r="AA4570" s="2">
        <v>45211</v>
      </c>
      <c r="AC4570" t="s">
        <v>62</v>
      </c>
      <c r="AE4570" t="s">
        <v>58</v>
      </c>
      <c r="AF4570">
        <v>300</v>
      </c>
      <c r="AG4570" t="s">
        <v>63</v>
      </c>
      <c r="AK4570" t="s">
        <v>3224</v>
      </c>
      <c r="AL4570" t="s">
        <v>93</v>
      </c>
      <c r="AM4570" t="s">
        <v>2576</v>
      </c>
    </row>
    <row r="4571" spans="1:39" hidden="1" x14ac:dyDescent="0.35">
      <c r="A4571" s="1" t="s">
        <v>6583</v>
      </c>
      <c r="B4571" s="1" t="s">
        <v>83</v>
      </c>
      <c r="C4571" s="1" t="s">
        <v>116</v>
      </c>
      <c r="D4571" t="s">
        <v>6577</v>
      </c>
      <c r="E4571" t="s">
        <v>3359</v>
      </c>
      <c r="F4571">
        <v>2293</v>
      </c>
      <c r="G4571" t="s">
        <v>2575</v>
      </c>
      <c r="H4571">
        <v>1</v>
      </c>
      <c r="I4571" s="2">
        <v>39203</v>
      </c>
      <c r="K4571" t="s">
        <v>57</v>
      </c>
      <c r="L4571" t="s">
        <v>3</v>
      </c>
      <c r="M4571" t="s">
        <v>58</v>
      </c>
      <c r="O4571" t="s">
        <v>58</v>
      </c>
      <c r="U4571" t="s">
        <v>181</v>
      </c>
      <c r="V4571" t="s">
        <v>286</v>
      </c>
      <c r="W4571" s="4" t="s">
        <v>4</v>
      </c>
      <c r="Z4571" s="2">
        <v>44981</v>
      </c>
      <c r="AA4571" s="2">
        <v>44981</v>
      </c>
      <c r="AC4571" t="s">
        <v>62</v>
      </c>
      <c r="AE4571" t="s">
        <v>58</v>
      </c>
      <c r="AF4571">
        <v>285</v>
      </c>
      <c r="AG4571" t="s">
        <v>63</v>
      </c>
      <c r="AK4571" t="s">
        <v>3224</v>
      </c>
      <c r="AL4571" t="s">
        <v>93</v>
      </c>
      <c r="AM4571" t="s">
        <v>2576</v>
      </c>
    </row>
    <row r="4572" spans="1:39" hidden="1" x14ac:dyDescent="0.35">
      <c r="A4572" s="1" t="s">
        <v>6584</v>
      </c>
      <c r="B4572" s="1" t="s">
        <v>114</v>
      </c>
      <c r="C4572" s="1" t="s">
        <v>116</v>
      </c>
      <c r="D4572" t="s">
        <v>6577</v>
      </c>
      <c r="E4572" t="s">
        <v>3359</v>
      </c>
      <c r="F4572">
        <v>2293</v>
      </c>
      <c r="G4572" t="s">
        <v>2575</v>
      </c>
      <c r="H4572">
        <v>1</v>
      </c>
      <c r="I4572" s="2">
        <v>39203</v>
      </c>
      <c r="K4572" t="s">
        <v>57</v>
      </c>
      <c r="L4572" t="s">
        <v>3</v>
      </c>
      <c r="M4572" t="s">
        <v>58</v>
      </c>
      <c r="O4572" t="s">
        <v>58</v>
      </c>
      <c r="U4572" t="s">
        <v>181</v>
      </c>
      <c r="V4572" t="s">
        <v>286</v>
      </c>
      <c r="W4572" s="4" t="s">
        <v>4</v>
      </c>
      <c r="Z4572" s="2">
        <v>45260</v>
      </c>
      <c r="AA4572" s="2">
        <v>45260</v>
      </c>
      <c r="AC4572" t="s">
        <v>62</v>
      </c>
      <c r="AE4572" t="s">
        <v>58</v>
      </c>
      <c r="AF4572">
        <v>250</v>
      </c>
      <c r="AG4572" t="s">
        <v>63</v>
      </c>
      <c r="AK4572" t="s">
        <v>3224</v>
      </c>
      <c r="AL4572" t="s">
        <v>93</v>
      </c>
      <c r="AM4572" t="s">
        <v>2576</v>
      </c>
    </row>
    <row r="4573" spans="1:39" hidden="1" x14ac:dyDescent="0.35">
      <c r="A4573" s="1" t="s">
        <v>6585</v>
      </c>
      <c r="B4573" s="1" t="s">
        <v>232</v>
      </c>
      <c r="C4573" s="1" t="s">
        <v>116</v>
      </c>
      <c r="D4573" t="s">
        <v>6577</v>
      </c>
      <c r="E4573" t="s">
        <v>3359</v>
      </c>
      <c r="F4573">
        <v>2293</v>
      </c>
      <c r="G4573" t="s">
        <v>2575</v>
      </c>
      <c r="H4573">
        <v>2</v>
      </c>
      <c r="I4573" s="2">
        <v>39203</v>
      </c>
      <c r="K4573" t="s">
        <v>57</v>
      </c>
      <c r="L4573" t="s">
        <v>3</v>
      </c>
      <c r="M4573" t="s">
        <v>58</v>
      </c>
      <c r="O4573" t="s">
        <v>58</v>
      </c>
      <c r="U4573" t="s">
        <v>181</v>
      </c>
      <c r="V4573" t="s">
        <v>286</v>
      </c>
      <c r="W4573" s="4" t="s">
        <v>4</v>
      </c>
      <c r="Z4573" s="2">
        <v>45156</v>
      </c>
      <c r="AA4573" s="2">
        <v>45156</v>
      </c>
      <c r="AC4573" t="s">
        <v>62</v>
      </c>
      <c r="AE4573" t="s">
        <v>58</v>
      </c>
      <c r="AF4573">
        <v>265</v>
      </c>
      <c r="AG4573" t="s">
        <v>63</v>
      </c>
      <c r="AK4573" t="s">
        <v>3224</v>
      </c>
      <c r="AL4573" t="s">
        <v>93</v>
      </c>
      <c r="AM4573" t="s">
        <v>2576</v>
      </c>
    </row>
    <row r="4574" spans="1:39" hidden="1" x14ac:dyDescent="0.35">
      <c r="A4574" s="1" t="s">
        <v>6586</v>
      </c>
      <c r="B4574" s="1" t="s">
        <v>70</v>
      </c>
      <c r="C4574" s="1" t="s">
        <v>2185</v>
      </c>
      <c r="D4574" t="s">
        <v>6577</v>
      </c>
      <c r="E4574" t="s">
        <v>3359</v>
      </c>
      <c r="F4574">
        <v>2293</v>
      </c>
      <c r="G4574" t="s">
        <v>2575</v>
      </c>
      <c r="H4574">
        <v>2</v>
      </c>
      <c r="I4574" s="2">
        <v>39203</v>
      </c>
      <c r="K4574" t="s">
        <v>57</v>
      </c>
      <c r="L4574" t="s">
        <v>3</v>
      </c>
      <c r="M4574" t="s">
        <v>58</v>
      </c>
      <c r="O4574" t="s">
        <v>58</v>
      </c>
      <c r="U4574" t="s">
        <v>59</v>
      </c>
      <c r="V4574" t="s">
        <v>286</v>
      </c>
      <c r="W4574" s="4" t="s">
        <v>4</v>
      </c>
      <c r="Z4574" s="2">
        <v>45362</v>
      </c>
      <c r="AA4574" s="2">
        <v>45362</v>
      </c>
      <c r="AC4574" t="s">
        <v>62</v>
      </c>
      <c r="AE4574" t="s">
        <v>58</v>
      </c>
      <c r="AF4574">
        <v>380</v>
      </c>
      <c r="AG4574" t="s">
        <v>63</v>
      </c>
      <c r="AK4574" t="s">
        <v>3224</v>
      </c>
      <c r="AL4574" t="s">
        <v>93</v>
      </c>
      <c r="AM4574" t="s">
        <v>2576</v>
      </c>
    </row>
    <row r="4575" spans="1:39" hidden="1" x14ac:dyDescent="0.35">
      <c r="A4575" s="1" t="s">
        <v>6587</v>
      </c>
      <c r="B4575" s="1" t="s">
        <v>266</v>
      </c>
      <c r="C4575" s="1" t="s">
        <v>402</v>
      </c>
      <c r="D4575" t="s">
        <v>6588</v>
      </c>
      <c r="E4575" t="s">
        <v>3359</v>
      </c>
      <c r="F4575">
        <v>2293</v>
      </c>
      <c r="G4575" t="s">
        <v>2575</v>
      </c>
      <c r="H4575">
        <v>2</v>
      </c>
      <c r="I4575" s="2">
        <v>39203</v>
      </c>
      <c r="K4575" t="s">
        <v>57</v>
      </c>
      <c r="L4575" t="s">
        <v>3</v>
      </c>
      <c r="M4575" t="s">
        <v>58</v>
      </c>
      <c r="O4575" t="s">
        <v>58</v>
      </c>
      <c r="U4575" t="s">
        <v>59</v>
      </c>
      <c r="V4575" t="s">
        <v>286</v>
      </c>
      <c r="W4575" s="4" t="s">
        <v>4</v>
      </c>
      <c r="Z4575" s="2">
        <v>45138</v>
      </c>
      <c r="AA4575" s="2">
        <v>45138</v>
      </c>
      <c r="AC4575" t="s">
        <v>62</v>
      </c>
      <c r="AE4575" t="s">
        <v>58</v>
      </c>
      <c r="AF4575">
        <v>350</v>
      </c>
      <c r="AG4575" t="s">
        <v>63</v>
      </c>
      <c r="AK4575" t="s">
        <v>3224</v>
      </c>
      <c r="AL4575" t="s">
        <v>93</v>
      </c>
      <c r="AM4575" t="s">
        <v>2576</v>
      </c>
    </row>
    <row r="4576" spans="1:39" hidden="1" x14ac:dyDescent="0.35">
      <c r="A4576" s="1" t="s">
        <v>6589</v>
      </c>
      <c r="B4576" s="1" t="s">
        <v>210</v>
      </c>
      <c r="C4576" s="1" t="s">
        <v>1807</v>
      </c>
      <c r="D4576" t="s">
        <v>6588</v>
      </c>
      <c r="E4576" t="s">
        <v>3359</v>
      </c>
      <c r="F4576">
        <v>2293</v>
      </c>
      <c r="G4576" t="s">
        <v>2575</v>
      </c>
      <c r="H4576">
        <v>2</v>
      </c>
      <c r="I4576" s="2">
        <v>39203</v>
      </c>
      <c r="K4576" t="s">
        <v>57</v>
      </c>
      <c r="L4576" t="s">
        <v>3</v>
      </c>
      <c r="M4576" t="s">
        <v>58</v>
      </c>
      <c r="O4576" t="s">
        <v>58</v>
      </c>
      <c r="U4576" t="s">
        <v>59</v>
      </c>
      <c r="V4576" t="s">
        <v>286</v>
      </c>
      <c r="W4576" s="4" t="s">
        <v>4</v>
      </c>
      <c r="Z4576" s="2">
        <v>45394</v>
      </c>
      <c r="AA4576" s="2">
        <v>45394</v>
      </c>
      <c r="AC4576" t="s">
        <v>62</v>
      </c>
      <c r="AE4576" t="s">
        <v>58</v>
      </c>
      <c r="AF4576">
        <v>350</v>
      </c>
      <c r="AG4576" t="s">
        <v>63</v>
      </c>
      <c r="AK4576" t="s">
        <v>3224</v>
      </c>
      <c r="AL4576" t="s">
        <v>93</v>
      </c>
      <c r="AM4576" t="s">
        <v>2576</v>
      </c>
    </row>
    <row r="4577" spans="1:39" hidden="1" x14ac:dyDescent="0.35">
      <c r="A4577" s="1" t="s">
        <v>6590</v>
      </c>
      <c r="B4577" s="1" t="s">
        <v>116</v>
      </c>
      <c r="C4577" s="1" t="s">
        <v>1666</v>
      </c>
      <c r="D4577" t="s">
        <v>6588</v>
      </c>
      <c r="E4577" t="s">
        <v>3359</v>
      </c>
      <c r="F4577">
        <v>2293</v>
      </c>
      <c r="G4577" t="s">
        <v>2575</v>
      </c>
      <c r="H4577">
        <v>2</v>
      </c>
      <c r="I4577" s="2">
        <v>39203</v>
      </c>
      <c r="K4577" t="s">
        <v>57</v>
      </c>
      <c r="L4577" t="s">
        <v>3</v>
      </c>
      <c r="M4577" t="s">
        <v>58</v>
      </c>
      <c r="O4577" t="s">
        <v>58</v>
      </c>
      <c r="U4577" t="s">
        <v>59</v>
      </c>
      <c r="V4577" t="s">
        <v>286</v>
      </c>
      <c r="W4577" s="4" t="s">
        <v>4</v>
      </c>
      <c r="Z4577" s="2">
        <v>45076</v>
      </c>
      <c r="AA4577" s="2">
        <v>45076</v>
      </c>
      <c r="AC4577" t="s">
        <v>62</v>
      </c>
      <c r="AE4577" t="s">
        <v>58</v>
      </c>
      <c r="AF4577">
        <v>350</v>
      </c>
      <c r="AG4577" t="s">
        <v>63</v>
      </c>
      <c r="AK4577" t="s">
        <v>3224</v>
      </c>
      <c r="AL4577" t="s">
        <v>93</v>
      </c>
      <c r="AM4577" t="s">
        <v>2576</v>
      </c>
    </row>
    <row r="4578" spans="1:39" hidden="1" x14ac:dyDescent="0.35">
      <c r="A4578" s="1" t="s">
        <v>6591</v>
      </c>
      <c r="B4578" s="1" t="s">
        <v>104</v>
      </c>
      <c r="C4578" s="1" t="s">
        <v>1495</v>
      </c>
      <c r="D4578" t="s">
        <v>6588</v>
      </c>
      <c r="E4578" t="s">
        <v>3359</v>
      </c>
      <c r="F4578">
        <v>2293</v>
      </c>
      <c r="G4578" t="s">
        <v>2575</v>
      </c>
      <c r="H4578">
        <v>2</v>
      </c>
      <c r="I4578" s="2">
        <v>39203</v>
      </c>
      <c r="K4578" t="s">
        <v>57</v>
      </c>
      <c r="L4578" t="s">
        <v>3</v>
      </c>
      <c r="M4578" t="s">
        <v>58</v>
      </c>
      <c r="O4578" t="s">
        <v>58</v>
      </c>
      <c r="U4578" t="s">
        <v>59</v>
      </c>
      <c r="V4578" t="s">
        <v>286</v>
      </c>
      <c r="W4578" s="4" t="s">
        <v>4</v>
      </c>
      <c r="Z4578" s="2">
        <v>45306</v>
      </c>
      <c r="AA4578" s="2">
        <v>45306</v>
      </c>
      <c r="AC4578" t="s">
        <v>62</v>
      </c>
      <c r="AE4578" t="s">
        <v>58</v>
      </c>
      <c r="AF4578">
        <v>380</v>
      </c>
      <c r="AG4578" t="s">
        <v>63</v>
      </c>
      <c r="AK4578" t="s">
        <v>3224</v>
      </c>
      <c r="AL4578" t="s">
        <v>93</v>
      </c>
      <c r="AM4578" t="s">
        <v>2576</v>
      </c>
    </row>
    <row r="4579" spans="1:39" hidden="1" x14ac:dyDescent="0.35">
      <c r="A4579" s="1" t="s">
        <v>6592</v>
      </c>
      <c r="B4579" s="1" t="s">
        <v>442</v>
      </c>
      <c r="C4579" s="1" t="s">
        <v>210</v>
      </c>
      <c r="D4579" t="s">
        <v>6593</v>
      </c>
      <c r="E4579" t="s">
        <v>3359</v>
      </c>
      <c r="F4579">
        <v>2293</v>
      </c>
      <c r="G4579" t="s">
        <v>2575</v>
      </c>
      <c r="H4579">
        <v>2</v>
      </c>
      <c r="I4579" s="2">
        <v>39203</v>
      </c>
      <c r="K4579" t="s">
        <v>57</v>
      </c>
      <c r="L4579" t="s">
        <v>3</v>
      </c>
      <c r="M4579" t="s">
        <v>58</v>
      </c>
      <c r="O4579" t="s">
        <v>58</v>
      </c>
      <c r="U4579" t="s">
        <v>59</v>
      </c>
      <c r="V4579" t="s">
        <v>286</v>
      </c>
      <c r="W4579" s="4" t="s">
        <v>4</v>
      </c>
      <c r="Z4579" s="2">
        <v>45250</v>
      </c>
      <c r="AA4579" s="2">
        <v>45250</v>
      </c>
      <c r="AC4579" t="s">
        <v>62</v>
      </c>
      <c r="AE4579" t="s">
        <v>58</v>
      </c>
      <c r="AF4579">
        <v>350</v>
      </c>
      <c r="AG4579" t="s">
        <v>63</v>
      </c>
      <c r="AK4579" t="s">
        <v>3224</v>
      </c>
      <c r="AL4579" t="s">
        <v>93</v>
      </c>
      <c r="AM4579" t="s">
        <v>2576</v>
      </c>
    </row>
    <row r="4580" spans="1:39" hidden="1" x14ac:dyDescent="0.35">
      <c r="A4580" s="1" t="s">
        <v>6594</v>
      </c>
      <c r="B4580" s="1" t="s">
        <v>52</v>
      </c>
      <c r="C4580" s="1" t="s">
        <v>210</v>
      </c>
      <c r="D4580" t="s">
        <v>6593</v>
      </c>
      <c r="E4580" t="s">
        <v>3359</v>
      </c>
      <c r="F4580">
        <v>2293</v>
      </c>
      <c r="G4580" t="s">
        <v>2575</v>
      </c>
      <c r="H4580">
        <v>3</v>
      </c>
      <c r="I4580" s="2">
        <v>39203</v>
      </c>
      <c r="K4580" t="s">
        <v>57</v>
      </c>
      <c r="L4580" t="s">
        <v>3</v>
      </c>
      <c r="M4580" t="s">
        <v>58</v>
      </c>
      <c r="O4580" t="s">
        <v>58</v>
      </c>
      <c r="U4580" t="s">
        <v>181</v>
      </c>
      <c r="V4580" t="s">
        <v>286</v>
      </c>
      <c r="W4580" s="4" t="s">
        <v>4</v>
      </c>
      <c r="Z4580" s="2">
        <v>45464</v>
      </c>
      <c r="AA4580" s="2">
        <v>45464</v>
      </c>
      <c r="AC4580" t="s">
        <v>62</v>
      </c>
      <c r="AE4580" t="s">
        <v>58</v>
      </c>
      <c r="AF4580">
        <v>450</v>
      </c>
      <c r="AG4580" t="s">
        <v>63</v>
      </c>
      <c r="AK4580" t="s">
        <v>3224</v>
      </c>
      <c r="AL4580" t="s">
        <v>93</v>
      </c>
      <c r="AM4580" t="s">
        <v>2576</v>
      </c>
    </row>
    <row r="4581" spans="1:39" hidden="1" x14ac:dyDescent="0.35">
      <c r="A4581" s="1" t="s">
        <v>6595</v>
      </c>
      <c r="B4581" s="1" t="s">
        <v>133</v>
      </c>
      <c r="C4581" s="1" t="s">
        <v>210</v>
      </c>
      <c r="D4581" t="s">
        <v>6593</v>
      </c>
      <c r="E4581" t="s">
        <v>3359</v>
      </c>
      <c r="F4581">
        <v>2293</v>
      </c>
      <c r="G4581" t="s">
        <v>2575</v>
      </c>
      <c r="H4581">
        <v>2</v>
      </c>
      <c r="I4581" s="2">
        <v>39203</v>
      </c>
      <c r="K4581" t="s">
        <v>57</v>
      </c>
      <c r="L4581" t="s">
        <v>3</v>
      </c>
      <c r="M4581" t="s">
        <v>58</v>
      </c>
      <c r="O4581" t="s">
        <v>58</v>
      </c>
      <c r="U4581" t="s">
        <v>59</v>
      </c>
      <c r="V4581" t="s">
        <v>60</v>
      </c>
      <c r="W4581" s="4" t="s">
        <v>4</v>
      </c>
      <c r="Z4581" s="2">
        <v>45281</v>
      </c>
      <c r="AA4581" s="2">
        <v>45281</v>
      </c>
      <c r="AC4581" t="s">
        <v>62</v>
      </c>
      <c r="AE4581" t="s">
        <v>58</v>
      </c>
      <c r="AF4581">
        <v>380</v>
      </c>
      <c r="AG4581" t="s">
        <v>63</v>
      </c>
      <c r="AK4581" t="s">
        <v>3224</v>
      </c>
      <c r="AL4581" t="s">
        <v>93</v>
      </c>
      <c r="AM4581" t="s">
        <v>2576</v>
      </c>
    </row>
    <row r="4582" spans="1:39" hidden="1" x14ac:dyDescent="0.35">
      <c r="A4582" s="1" t="s">
        <v>6596</v>
      </c>
      <c r="B4582" s="1" t="s">
        <v>164</v>
      </c>
      <c r="C4582" s="1" t="s">
        <v>210</v>
      </c>
      <c r="D4582" t="s">
        <v>6593</v>
      </c>
      <c r="E4582" t="s">
        <v>3359</v>
      </c>
      <c r="F4582">
        <v>2293</v>
      </c>
      <c r="G4582" t="s">
        <v>2575</v>
      </c>
      <c r="H4582">
        <v>2</v>
      </c>
      <c r="I4582" s="2">
        <v>39203</v>
      </c>
      <c r="K4582" t="s">
        <v>57</v>
      </c>
      <c r="L4582" t="s">
        <v>3</v>
      </c>
      <c r="M4582" t="s">
        <v>58</v>
      </c>
      <c r="O4582" t="s">
        <v>58</v>
      </c>
      <c r="U4582" t="s">
        <v>181</v>
      </c>
      <c r="V4582" t="s">
        <v>286</v>
      </c>
      <c r="W4582" s="4" t="s">
        <v>4</v>
      </c>
      <c r="Z4582" s="2">
        <v>45260</v>
      </c>
      <c r="AA4582" s="2">
        <v>45260</v>
      </c>
      <c r="AC4582" t="s">
        <v>62</v>
      </c>
      <c r="AE4582" t="s">
        <v>58</v>
      </c>
      <c r="AF4582">
        <v>350</v>
      </c>
      <c r="AG4582" t="s">
        <v>63</v>
      </c>
      <c r="AK4582" t="s">
        <v>3224</v>
      </c>
      <c r="AL4582" t="s">
        <v>93</v>
      </c>
      <c r="AM4582" t="s">
        <v>2576</v>
      </c>
    </row>
    <row r="4583" spans="1:39" hidden="1" x14ac:dyDescent="0.35">
      <c r="A4583" s="1" t="s">
        <v>6597</v>
      </c>
      <c r="B4583" s="1" t="s">
        <v>71</v>
      </c>
      <c r="C4583" s="1" t="s">
        <v>210</v>
      </c>
      <c r="D4583" t="s">
        <v>6593</v>
      </c>
      <c r="E4583" t="s">
        <v>3359</v>
      </c>
      <c r="F4583">
        <v>2293</v>
      </c>
      <c r="G4583" t="s">
        <v>2575</v>
      </c>
      <c r="H4583">
        <v>1</v>
      </c>
      <c r="I4583" s="2">
        <v>39203</v>
      </c>
      <c r="K4583" t="s">
        <v>57</v>
      </c>
      <c r="L4583" t="s">
        <v>3</v>
      </c>
      <c r="M4583" t="s">
        <v>58</v>
      </c>
      <c r="O4583" t="s">
        <v>58</v>
      </c>
      <c r="U4583" t="s">
        <v>59</v>
      </c>
      <c r="V4583" t="s">
        <v>60</v>
      </c>
      <c r="W4583" s="4" t="s">
        <v>4</v>
      </c>
      <c r="Z4583" s="2">
        <v>45084</v>
      </c>
      <c r="AA4583" s="2">
        <v>45084</v>
      </c>
      <c r="AC4583" t="s">
        <v>62</v>
      </c>
      <c r="AE4583" t="s">
        <v>58</v>
      </c>
      <c r="AF4583">
        <v>325</v>
      </c>
      <c r="AG4583" t="s">
        <v>63</v>
      </c>
      <c r="AK4583" t="s">
        <v>3224</v>
      </c>
      <c r="AL4583" t="s">
        <v>93</v>
      </c>
      <c r="AM4583" t="s">
        <v>2576</v>
      </c>
    </row>
    <row r="4584" spans="1:39" hidden="1" x14ac:dyDescent="0.35">
      <c r="A4584" s="1" t="s">
        <v>6598</v>
      </c>
      <c r="B4584" s="1" t="s">
        <v>359</v>
      </c>
      <c r="C4584" s="1" t="s">
        <v>85</v>
      </c>
      <c r="D4584" t="s">
        <v>6593</v>
      </c>
      <c r="E4584" t="s">
        <v>3359</v>
      </c>
      <c r="F4584">
        <v>2293</v>
      </c>
      <c r="G4584" t="s">
        <v>2575</v>
      </c>
      <c r="H4584">
        <v>2</v>
      </c>
      <c r="I4584" s="2">
        <v>39203</v>
      </c>
      <c r="K4584" t="s">
        <v>57</v>
      </c>
      <c r="L4584" t="s">
        <v>3</v>
      </c>
      <c r="M4584" t="s">
        <v>58</v>
      </c>
      <c r="O4584" t="s">
        <v>58</v>
      </c>
      <c r="U4584" t="s">
        <v>181</v>
      </c>
      <c r="V4584" t="s">
        <v>286</v>
      </c>
      <c r="W4584" s="4" t="s">
        <v>4</v>
      </c>
      <c r="Z4584" s="2">
        <v>45306</v>
      </c>
      <c r="AA4584" s="2">
        <v>45306</v>
      </c>
      <c r="AC4584" t="s">
        <v>62</v>
      </c>
      <c r="AE4584" t="s">
        <v>58</v>
      </c>
      <c r="AF4584">
        <v>350</v>
      </c>
      <c r="AG4584" t="s">
        <v>63</v>
      </c>
      <c r="AK4584" t="s">
        <v>3224</v>
      </c>
      <c r="AL4584" t="s">
        <v>93</v>
      </c>
      <c r="AM4584" t="s">
        <v>2576</v>
      </c>
    </row>
    <row r="4585" spans="1:39" hidden="1" x14ac:dyDescent="0.35">
      <c r="A4585" s="1" t="s">
        <v>6599</v>
      </c>
      <c r="B4585" s="1" t="s">
        <v>161</v>
      </c>
      <c r="C4585" s="1" t="s">
        <v>85</v>
      </c>
      <c r="D4585" t="s">
        <v>6593</v>
      </c>
      <c r="E4585" t="s">
        <v>3359</v>
      </c>
      <c r="F4585">
        <v>2293</v>
      </c>
      <c r="G4585" t="s">
        <v>2575</v>
      </c>
      <c r="H4585">
        <v>3</v>
      </c>
      <c r="I4585" s="2">
        <v>39203</v>
      </c>
      <c r="K4585" t="s">
        <v>57</v>
      </c>
      <c r="L4585" t="s">
        <v>3</v>
      </c>
      <c r="M4585" t="s">
        <v>58</v>
      </c>
      <c r="O4585" t="s">
        <v>58</v>
      </c>
      <c r="U4585" t="s">
        <v>59</v>
      </c>
      <c r="V4585" t="s">
        <v>286</v>
      </c>
      <c r="W4585" s="4" t="s">
        <v>4</v>
      </c>
      <c r="Z4585" s="2">
        <v>45351</v>
      </c>
      <c r="AA4585" s="2">
        <v>45351</v>
      </c>
      <c r="AC4585" t="s">
        <v>62</v>
      </c>
      <c r="AE4585" t="s">
        <v>58</v>
      </c>
      <c r="AF4585">
        <v>380</v>
      </c>
      <c r="AG4585" t="s">
        <v>63</v>
      </c>
      <c r="AK4585" t="s">
        <v>3224</v>
      </c>
      <c r="AL4585" t="s">
        <v>93</v>
      </c>
      <c r="AM4585" t="s">
        <v>2576</v>
      </c>
    </row>
    <row r="4586" spans="1:39" hidden="1" x14ac:dyDescent="0.35">
      <c r="A4586" s="1" t="s">
        <v>6600</v>
      </c>
      <c r="B4586" s="1" t="s">
        <v>126</v>
      </c>
      <c r="C4586" s="1" t="s">
        <v>85</v>
      </c>
      <c r="D4586" t="s">
        <v>6593</v>
      </c>
      <c r="E4586" t="s">
        <v>3359</v>
      </c>
      <c r="F4586">
        <v>2293</v>
      </c>
      <c r="G4586" t="s">
        <v>2575</v>
      </c>
      <c r="H4586">
        <v>3</v>
      </c>
      <c r="I4586" s="2">
        <v>39203</v>
      </c>
      <c r="K4586" t="s">
        <v>57</v>
      </c>
      <c r="L4586" t="s">
        <v>3</v>
      </c>
      <c r="M4586" t="s">
        <v>58</v>
      </c>
      <c r="O4586" t="s">
        <v>58</v>
      </c>
      <c r="U4586" t="s">
        <v>181</v>
      </c>
      <c r="V4586" t="s">
        <v>286</v>
      </c>
      <c r="W4586" s="4" t="s">
        <v>4</v>
      </c>
      <c r="Z4586" s="2">
        <v>44966</v>
      </c>
      <c r="AA4586" s="2">
        <v>44966</v>
      </c>
      <c r="AC4586" t="s">
        <v>62</v>
      </c>
      <c r="AE4586" t="s">
        <v>58</v>
      </c>
      <c r="AF4586">
        <v>450</v>
      </c>
      <c r="AG4586" t="s">
        <v>63</v>
      </c>
      <c r="AK4586" t="s">
        <v>3224</v>
      </c>
      <c r="AL4586" t="s">
        <v>93</v>
      </c>
      <c r="AM4586" t="s">
        <v>2576</v>
      </c>
    </row>
    <row r="4587" spans="1:39" hidden="1" x14ac:dyDescent="0.35">
      <c r="A4587" s="1" t="s">
        <v>6601</v>
      </c>
      <c r="C4587" s="1" t="s">
        <v>2339</v>
      </c>
      <c r="D4587" t="s">
        <v>5978</v>
      </c>
      <c r="E4587" t="s">
        <v>3359</v>
      </c>
      <c r="F4587">
        <v>2293</v>
      </c>
      <c r="G4587" t="s">
        <v>2575</v>
      </c>
      <c r="H4587">
        <v>3</v>
      </c>
      <c r="I4587" s="2">
        <v>39203</v>
      </c>
      <c r="K4587" t="s">
        <v>57</v>
      </c>
      <c r="L4587" t="s">
        <v>3</v>
      </c>
      <c r="M4587" t="s">
        <v>58</v>
      </c>
      <c r="O4587" t="s">
        <v>58</v>
      </c>
      <c r="U4587" t="s">
        <v>59</v>
      </c>
      <c r="V4587" t="s">
        <v>286</v>
      </c>
      <c r="W4587" s="4" t="s">
        <v>4</v>
      </c>
      <c r="Z4587" s="2">
        <v>45180</v>
      </c>
      <c r="AA4587" s="2">
        <v>45180</v>
      </c>
      <c r="AC4587" t="s">
        <v>62</v>
      </c>
      <c r="AE4587" t="s">
        <v>58</v>
      </c>
      <c r="AF4587">
        <v>500</v>
      </c>
      <c r="AG4587" t="s">
        <v>63</v>
      </c>
      <c r="AK4587" t="s">
        <v>3224</v>
      </c>
      <c r="AL4587" t="s">
        <v>93</v>
      </c>
      <c r="AM4587" t="s">
        <v>2576</v>
      </c>
    </row>
    <row r="4588" spans="1:39" hidden="1" x14ac:dyDescent="0.35">
      <c r="A4588" s="1" t="s">
        <v>6602</v>
      </c>
      <c r="C4588" s="1" t="s">
        <v>321</v>
      </c>
      <c r="D4588" t="s">
        <v>5978</v>
      </c>
      <c r="E4588" t="s">
        <v>5976</v>
      </c>
      <c r="F4588">
        <v>2293</v>
      </c>
      <c r="G4588" t="s">
        <v>2575</v>
      </c>
      <c r="H4588">
        <v>3</v>
      </c>
      <c r="I4588" s="2">
        <v>39203</v>
      </c>
      <c r="K4588" t="s">
        <v>57</v>
      </c>
      <c r="L4588" t="s">
        <v>3</v>
      </c>
      <c r="M4588" t="s">
        <v>58</v>
      </c>
      <c r="O4588" t="s">
        <v>58</v>
      </c>
      <c r="U4588" t="s">
        <v>59</v>
      </c>
      <c r="V4588" t="s">
        <v>286</v>
      </c>
      <c r="W4588" s="4" t="s">
        <v>4</v>
      </c>
      <c r="Z4588" s="2">
        <v>45173</v>
      </c>
      <c r="AA4588" s="2">
        <v>45173</v>
      </c>
      <c r="AC4588" t="s">
        <v>62</v>
      </c>
      <c r="AE4588" t="s">
        <v>58</v>
      </c>
      <c r="AF4588">
        <v>525</v>
      </c>
      <c r="AG4588" t="s">
        <v>63</v>
      </c>
      <c r="AK4588" t="s">
        <v>3224</v>
      </c>
      <c r="AL4588" t="s">
        <v>93</v>
      </c>
      <c r="AM4588" t="s">
        <v>2576</v>
      </c>
    </row>
    <row r="4589" spans="1:39" hidden="1" x14ac:dyDescent="0.35">
      <c r="A4589" s="1" t="s">
        <v>6603</v>
      </c>
      <c r="B4589" s="1" t="s">
        <v>114</v>
      </c>
      <c r="C4589" s="1" t="s">
        <v>2185</v>
      </c>
      <c r="D4589" t="s">
        <v>3743</v>
      </c>
      <c r="E4589" t="s">
        <v>3359</v>
      </c>
      <c r="F4589">
        <v>2293</v>
      </c>
      <c r="G4589" t="s">
        <v>2575</v>
      </c>
      <c r="H4589">
        <v>2</v>
      </c>
      <c r="I4589" s="2">
        <v>39203</v>
      </c>
      <c r="K4589" t="s">
        <v>57</v>
      </c>
      <c r="L4589" t="s">
        <v>3</v>
      </c>
      <c r="M4589" t="s">
        <v>58</v>
      </c>
      <c r="O4589" t="s">
        <v>58</v>
      </c>
      <c r="U4589" t="s">
        <v>181</v>
      </c>
      <c r="V4589" t="s">
        <v>60</v>
      </c>
      <c r="W4589" s="4" t="s">
        <v>4</v>
      </c>
      <c r="Z4589" s="2">
        <v>45488</v>
      </c>
      <c r="AA4589" s="2">
        <v>45488</v>
      </c>
      <c r="AC4589" t="s">
        <v>62</v>
      </c>
      <c r="AE4589" t="s">
        <v>58</v>
      </c>
      <c r="AF4589">
        <v>350</v>
      </c>
      <c r="AG4589" t="s">
        <v>63</v>
      </c>
      <c r="AK4589" t="s">
        <v>3224</v>
      </c>
      <c r="AL4589" t="s">
        <v>93</v>
      </c>
      <c r="AM4589" t="s">
        <v>2576</v>
      </c>
    </row>
    <row r="4590" spans="1:39" hidden="1" x14ac:dyDescent="0.35">
      <c r="A4590" s="1" t="s">
        <v>6604</v>
      </c>
      <c r="B4590" s="1" t="s">
        <v>232</v>
      </c>
      <c r="C4590" s="1" t="s">
        <v>2185</v>
      </c>
      <c r="D4590" t="s">
        <v>3743</v>
      </c>
      <c r="E4590" t="s">
        <v>3359</v>
      </c>
      <c r="F4590">
        <v>2293</v>
      </c>
      <c r="G4590" t="s">
        <v>2575</v>
      </c>
      <c r="H4590">
        <v>1</v>
      </c>
      <c r="I4590" s="2">
        <v>39203</v>
      </c>
      <c r="K4590" t="s">
        <v>57</v>
      </c>
      <c r="L4590" t="s">
        <v>3</v>
      </c>
      <c r="M4590" t="s">
        <v>58</v>
      </c>
      <c r="O4590" t="s">
        <v>58</v>
      </c>
      <c r="U4590" t="s">
        <v>59</v>
      </c>
      <c r="V4590" t="s">
        <v>286</v>
      </c>
      <c r="W4590" s="4" t="s">
        <v>4</v>
      </c>
      <c r="Z4590" s="2">
        <v>45250</v>
      </c>
      <c r="AA4590" s="2">
        <v>45250</v>
      </c>
      <c r="AC4590" t="s">
        <v>62</v>
      </c>
      <c r="AE4590" t="s">
        <v>58</v>
      </c>
      <c r="AF4590">
        <v>300</v>
      </c>
      <c r="AG4590" t="s">
        <v>63</v>
      </c>
      <c r="AK4590" t="s">
        <v>3224</v>
      </c>
      <c r="AL4590" t="s">
        <v>93</v>
      </c>
      <c r="AM4590" t="s">
        <v>2576</v>
      </c>
    </row>
    <row r="4591" spans="1:39" hidden="1" x14ac:dyDescent="0.35">
      <c r="A4591" s="1" t="s">
        <v>6605</v>
      </c>
      <c r="B4591" s="1" t="s">
        <v>232</v>
      </c>
      <c r="C4591" s="1" t="s">
        <v>6606</v>
      </c>
      <c r="D4591" t="s">
        <v>3187</v>
      </c>
      <c r="E4591" t="s">
        <v>3359</v>
      </c>
      <c r="F4591">
        <v>2293</v>
      </c>
      <c r="G4591" t="s">
        <v>2575</v>
      </c>
      <c r="H4591">
        <v>3</v>
      </c>
      <c r="I4591" s="2">
        <v>39203</v>
      </c>
      <c r="K4591" t="s">
        <v>57</v>
      </c>
      <c r="L4591" t="s">
        <v>3</v>
      </c>
      <c r="M4591" t="s">
        <v>58</v>
      </c>
      <c r="O4591" t="s">
        <v>58</v>
      </c>
      <c r="U4591" t="s">
        <v>59</v>
      </c>
      <c r="V4591" t="s">
        <v>60</v>
      </c>
      <c r="W4591" s="4" t="s">
        <v>4</v>
      </c>
      <c r="Z4591" s="2">
        <v>45310</v>
      </c>
      <c r="AA4591" s="2">
        <v>45310</v>
      </c>
      <c r="AC4591" t="s">
        <v>62</v>
      </c>
      <c r="AE4591" t="s">
        <v>58</v>
      </c>
      <c r="AF4591">
        <v>450</v>
      </c>
      <c r="AG4591" t="s">
        <v>63</v>
      </c>
      <c r="AK4591" t="s">
        <v>3224</v>
      </c>
      <c r="AL4591" t="s">
        <v>93</v>
      </c>
      <c r="AM4591" t="s">
        <v>2576</v>
      </c>
    </row>
    <row r="4592" spans="1:39" hidden="1" x14ac:dyDescent="0.35">
      <c r="A4592" s="1" t="s">
        <v>6607</v>
      </c>
      <c r="B4592" s="1" t="s">
        <v>187</v>
      </c>
      <c r="C4592" s="1" t="s">
        <v>670</v>
      </c>
      <c r="D4592" t="s">
        <v>3187</v>
      </c>
      <c r="E4592" t="s">
        <v>3359</v>
      </c>
      <c r="F4592">
        <v>2293</v>
      </c>
      <c r="G4592" t="s">
        <v>2575</v>
      </c>
      <c r="H4592">
        <v>2</v>
      </c>
      <c r="I4592" s="2">
        <v>39203</v>
      </c>
      <c r="K4592" t="s">
        <v>57</v>
      </c>
      <c r="L4592" t="s">
        <v>3</v>
      </c>
      <c r="M4592" t="s">
        <v>58</v>
      </c>
      <c r="O4592" t="s">
        <v>58</v>
      </c>
      <c r="U4592" t="s">
        <v>181</v>
      </c>
      <c r="V4592" t="s">
        <v>60</v>
      </c>
      <c r="W4592" s="4" t="s">
        <v>4</v>
      </c>
      <c r="Z4592" s="2">
        <v>45260</v>
      </c>
      <c r="AA4592" s="2">
        <v>45260</v>
      </c>
      <c r="AC4592" t="s">
        <v>62</v>
      </c>
      <c r="AE4592" t="s">
        <v>58</v>
      </c>
      <c r="AF4592">
        <v>380</v>
      </c>
      <c r="AG4592" t="s">
        <v>63</v>
      </c>
      <c r="AK4592" t="s">
        <v>3224</v>
      </c>
      <c r="AL4592" t="s">
        <v>93</v>
      </c>
      <c r="AM4592" t="s">
        <v>2576</v>
      </c>
    </row>
    <row r="4593" spans="1:39" hidden="1" x14ac:dyDescent="0.35">
      <c r="A4593" s="1" t="s">
        <v>6608</v>
      </c>
      <c r="B4593" s="1" t="s">
        <v>83</v>
      </c>
      <c r="C4593" s="1" t="s">
        <v>6609</v>
      </c>
      <c r="D4593" t="s">
        <v>3187</v>
      </c>
      <c r="E4593" t="s">
        <v>3359</v>
      </c>
      <c r="F4593">
        <v>2293</v>
      </c>
      <c r="G4593" t="s">
        <v>2575</v>
      </c>
      <c r="H4593">
        <v>3</v>
      </c>
      <c r="I4593" s="2">
        <v>39203</v>
      </c>
      <c r="K4593" t="s">
        <v>57</v>
      </c>
      <c r="L4593" t="s">
        <v>3</v>
      </c>
      <c r="M4593" t="s">
        <v>58</v>
      </c>
      <c r="O4593" t="s">
        <v>58</v>
      </c>
      <c r="U4593" t="s">
        <v>181</v>
      </c>
      <c r="V4593" t="s">
        <v>60</v>
      </c>
      <c r="W4593" s="4" t="s">
        <v>4</v>
      </c>
      <c r="Z4593" s="2">
        <v>45471</v>
      </c>
      <c r="AA4593" s="2">
        <v>45471</v>
      </c>
      <c r="AC4593" t="s">
        <v>62</v>
      </c>
      <c r="AE4593" t="s">
        <v>58</v>
      </c>
      <c r="AF4593">
        <v>395</v>
      </c>
      <c r="AG4593" t="s">
        <v>63</v>
      </c>
      <c r="AK4593" t="s">
        <v>3224</v>
      </c>
      <c r="AL4593" t="s">
        <v>93</v>
      </c>
      <c r="AM4593" t="s">
        <v>2576</v>
      </c>
    </row>
    <row r="4594" spans="1:39" hidden="1" x14ac:dyDescent="0.35">
      <c r="A4594" s="1" t="s">
        <v>6610</v>
      </c>
      <c r="B4594" s="1" t="s">
        <v>114</v>
      </c>
      <c r="C4594" s="1" t="s">
        <v>822</v>
      </c>
      <c r="D4594" t="s">
        <v>3187</v>
      </c>
      <c r="E4594" t="s">
        <v>3359</v>
      </c>
      <c r="F4594">
        <v>2293</v>
      </c>
      <c r="G4594" t="s">
        <v>2575</v>
      </c>
      <c r="H4594">
        <v>3</v>
      </c>
      <c r="I4594" s="2">
        <v>39203</v>
      </c>
      <c r="K4594" t="s">
        <v>57</v>
      </c>
      <c r="L4594" t="s">
        <v>3</v>
      </c>
      <c r="M4594" t="s">
        <v>58</v>
      </c>
      <c r="O4594" t="s">
        <v>58</v>
      </c>
      <c r="U4594" t="s">
        <v>59</v>
      </c>
      <c r="V4594" t="s">
        <v>60</v>
      </c>
      <c r="W4594" s="4" t="s">
        <v>4</v>
      </c>
      <c r="Z4594" s="2">
        <v>45211</v>
      </c>
      <c r="AA4594" s="2">
        <v>45211</v>
      </c>
      <c r="AC4594" t="s">
        <v>62</v>
      </c>
      <c r="AE4594" t="s">
        <v>58</v>
      </c>
      <c r="AF4594">
        <v>355</v>
      </c>
      <c r="AG4594" t="s">
        <v>63</v>
      </c>
      <c r="AK4594" t="s">
        <v>3224</v>
      </c>
      <c r="AL4594" t="s">
        <v>93</v>
      </c>
      <c r="AM4594" t="s">
        <v>2576</v>
      </c>
    </row>
    <row r="4595" spans="1:39" hidden="1" x14ac:dyDescent="0.35">
      <c r="A4595" s="1" t="s">
        <v>6611</v>
      </c>
      <c r="B4595" s="1" t="s">
        <v>68</v>
      </c>
      <c r="C4595" s="1" t="s">
        <v>1358</v>
      </c>
      <c r="D4595" t="s">
        <v>3187</v>
      </c>
      <c r="E4595" t="s">
        <v>3359</v>
      </c>
      <c r="F4595">
        <v>2293</v>
      </c>
      <c r="G4595" t="s">
        <v>2575</v>
      </c>
      <c r="H4595">
        <v>2</v>
      </c>
      <c r="I4595" s="2">
        <v>39203</v>
      </c>
      <c r="K4595" t="s">
        <v>57</v>
      </c>
      <c r="L4595" t="s">
        <v>3</v>
      </c>
      <c r="M4595" t="s">
        <v>58</v>
      </c>
      <c r="O4595" t="s">
        <v>58</v>
      </c>
      <c r="U4595" t="s">
        <v>59</v>
      </c>
      <c r="V4595" t="s">
        <v>286</v>
      </c>
      <c r="W4595" s="4" t="s">
        <v>4</v>
      </c>
      <c r="Z4595" s="2">
        <v>44970</v>
      </c>
      <c r="AA4595" s="2">
        <v>44970</v>
      </c>
      <c r="AC4595" t="s">
        <v>62</v>
      </c>
      <c r="AE4595" t="s">
        <v>58</v>
      </c>
      <c r="AF4595">
        <v>350</v>
      </c>
      <c r="AG4595" t="s">
        <v>63</v>
      </c>
      <c r="AK4595" t="s">
        <v>3224</v>
      </c>
      <c r="AL4595" t="s">
        <v>93</v>
      </c>
      <c r="AM4595" t="s">
        <v>2576</v>
      </c>
    </row>
    <row r="4596" spans="1:39" hidden="1" x14ac:dyDescent="0.35">
      <c r="A4596" s="1" t="s">
        <v>6612</v>
      </c>
      <c r="B4596" s="1" t="s">
        <v>80</v>
      </c>
      <c r="C4596" s="1" t="s">
        <v>431</v>
      </c>
      <c r="D4596" t="s">
        <v>3187</v>
      </c>
      <c r="E4596" t="s">
        <v>3359</v>
      </c>
      <c r="F4596">
        <v>2293</v>
      </c>
      <c r="G4596" t="s">
        <v>2575</v>
      </c>
      <c r="H4596">
        <v>3</v>
      </c>
      <c r="I4596" s="2">
        <v>39203</v>
      </c>
      <c r="K4596" t="s">
        <v>57</v>
      </c>
      <c r="L4596" t="s">
        <v>3</v>
      </c>
      <c r="M4596" t="s">
        <v>58</v>
      </c>
      <c r="O4596" t="s">
        <v>58</v>
      </c>
      <c r="U4596" t="s">
        <v>59</v>
      </c>
      <c r="V4596" t="s">
        <v>60</v>
      </c>
      <c r="W4596" s="4" t="s">
        <v>4</v>
      </c>
      <c r="Z4596" s="2">
        <v>45182</v>
      </c>
      <c r="AA4596" s="2">
        <v>45182</v>
      </c>
      <c r="AC4596" t="s">
        <v>62</v>
      </c>
      <c r="AE4596" t="s">
        <v>58</v>
      </c>
      <c r="AF4596">
        <v>355</v>
      </c>
      <c r="AG4596" t="s">
        <v>63</v>
      </c>
      <c r="AK4596" t="s">
        <v>3224</v>
      </c>
      <c r="AL4596" t="s">
        <v>93</v>
      </c>
      <c r="AM4596" t="s">
        <v>2576</v>
      </c>
    </row>
    <row r="4597" spans="1:39" hidden="1" x14ac:dyDescent="0.35">
      <c r="A4597" s="1" t="s">
        <v>6613</v>
      </c>
      <c r="B4597" s="1" t="s">
        <v>70</v>
      </c>
      <c r="C4597" s="1" t="s">
        <v>362</v>
      </c>
      <c r="D4597" t="s">
        <v>3187</v>
      </c>
      <c r="E4597" t="s">
        <v>3359</v>
      </c>
      <c r="F4597">
        <v>2293</v>
      </c>
      <c r="G4597" t="s">
        <v>2575</v>
      </c>
      <c r="H4597">
        <v>3</v>
      </c>
      <c r="I4597" s="2">
        <v>39203</v>
      </c>
      <c r="K4597" t="s">
        <v>57</v>
      </c>
      <c r="L4597" t="s">
        <v>3</v>
      </c>
      <c r="M4597" t="s">
        <v>58</v>
      </c>
      <c r="O4597" t="s">
        <v>58</v>
      </c>
      <c r="U4597" t="s">
        <v>181</v>
      </c>
      <c r="V4597" t="s">
        <v>60</v>
      </c>
      <c r="W4597" s="4" t="s">
        <v>4</v>
      </c>
      <c r="Z4597" s="2">
        <v>44908</v>
      </c>
      <c r="AA4597" s="2">
        <v>44908</v>
      </c>
      <c r="AC4597" t="s">
        <v>62</v>
      </c>
      <c r="AE4597" t="s">
        <v>58</v>
      </c>
      <c r="AF4597">
        <v>450</v>
      </c>
      <c r="AG4597" t="s">
        <v>63</v>
      </c>
      <c r="AK4597" t="s">
        <v>3224</v>
      </c>
      <c r="AL4597" t="s">
        <v>93</v>
      </c>
      <c r="AM4597" t="s">
        <v>2576</v>
      </c>
    </row>
    <row r="4598" spans="1:39" hidden="1" x14ac:dyDescent="0.35">
      <c r="A4598" s="1" t="s">
        <v>6614</v>
      </c>
      <c r="B4598" s="1" t="s">
        <v>146</v>
      </c>
      <c r="C4598" s="1" t="s">
        <v>782</v>
      </c>
      <c r="D4598" t="s">
        <v>2750</v>
      </c>
      <c r="E4598" t="s">
        <v>3359</v>
      </c>
      <c r="F4598">
        <v>2293</v>
      </c>
      <c r="G4598" t="s">
        <v>2575</v>
      </c>
      <c r="H4598">
        <v>1</v>
      </c>
      <c r="I4598" s="2">
        <v>44452</v>
      </c>
      <c r="K4598" t="s">
        <v>74</v>
      </c>
      <c r="L4598" t="s">
        <v>11</v>
      </c>
      <c r="M4598" t="s">
        <v>58</v>
      </c>
      <c r="O4598" t="s">
        <v>58</v>
      </c>
      <c r="U4598" t="s">
        <v>181</v>
      </c>
      <c r="V4598" t="s">
        <v>60</v>
      </c>
      <c r="W4598" s="4" t="s">
        <v>4</v>
      </c>
      <c r="X4598" s="2">
        <v>44452</v>
      </c>
      <c r="Y4598" t="s">
        <v>341</v>
      </c>
      <c r="Z4598" s="2">
        <v>45394</v>
      </c>
      <c r="AA4598" s="2">
        <v>45394</v>
      </c>
      <c r="AC4598" t="s">
        <v>62</v>
      </c>
      <c r="AD4598" t="s">
        <v>2599</v>
      </c>
      <c r="AE4598" t="s">
        <v>58</v>
      </c>
      <c r="AF4598">
        <v>545</v>
      </c>
      <c r="AG4598" t="s">
        <v>63</v>
      </c>
      <c r="AK4598" t="s">
        <v>2600</v>
      </c>
      <c r="AL4598" t="s">
        <v>2601</v>
      </c>
      <c r="AM4598" t="s">
        <v>2576</v>
      </c>
    </row>
    <row r="4599" spans="1:39" hidden="1" x14ac:dyDescent="0.35">
      <c r="A4599" s="1" t="s">
        <v>6615</v>
      </c>
      <c r="B4599" s="1" t="s">
        <v>2277</v>
      </c>
      <c r="C4599" s="1" t="s">
        <v>782</v>
      </c>
      <c r="D4599" t="s">
        <v>2750</v>
      </c>
      <c r="E4599" t="s">
        <v>3359</v>
      </c>
      <c r="F4599">
        <v>2293</v>
      </c>
      <c r="G4599" t="s">
        <v>2575</v>
      </c>
      <c r="H4599">
        <v>1</v>
      </c>
      <c r="I4599" s="2">
        <v>44452</v>
      </c>
      <c r="K4599" t="s">
        <v>74</v>
      </c>
      <c r="L4599" t="s">
        <v>11</v>
      </c>
      <c r="M4599" t="s">
        <v>58</v>
      </c>
      <c r="O4599" t="s">
        <v>58</v>
      </c>
      <c r="U4599" t="s">
        <v>181</v>
      </c>
      <c r="V4599" t="s">
        <v>60</v>
      </c>
      <c r="W4599" s="4" t="s">
        <v>4</v>
      </c>
      <c r="X4599" s="2">
        <v>44452</v>
      </c>
      <c r="Y4599" t="s">
        <v>341</v>
      </c>
      <c r="Z4599" s="2">
        <v>45114</v>
      </c>
      <c r="AA4599" s="2">
        <v>45114</v>
      </c>
      <c r="AC4599" t="s">
        <v>62</v>
      </c>
      <c r="AD4599" t="s">
        <v>2599</v>
      </c>
      <c r="AE4599" t="s">
        <v>58</v>
      </c>
      <c r="AF4599">
        <v>545</v>
      </c>
      <c r="AG4599" t="s">
        <v>63</v>
      </c>
      <c r="AK4599" t="s">
        <v>2600</v>
      </c>
      <c r="AL4599" t="s">
        <v>2601</v>
      </c>
      <c r="AM4599" t="s">
        <v>2576</v>
      </c>
    </row>
    <row r="4600" spans="1:39" hidden="1" x14ac:dyDescent="0.35">
      <c r="A4600" s="1" t="s">
        <v>6616</v>
      </c>
      <c r="B4600" s="1" t="s">
        <v>70</v>
      </c>
      <c r="C4600" s="1" t="s">
        <v>2046</v>
      </c>
      <c r="D4600" t="s">
        <v>2750</v>
      </c>
      <c r="E4600" t="s">
        <v>3359</v>
      </c>
      <c r="F4600">
        <v>2293</v>
      </c>
      <c r="G4600" t="s">
        <v>2575</v>
      </c>
      <c r="H4600">
        <v>2</v>
      </c>
      <c r="I4600" s="2">
        <v>39203</v>
      </c>
      <c r="K4600" t="s">
        <v>57</v>
      </c>
      <c r="L4600" t="s">
        <v>3</v>
      </c>
      <c r="M4600" t="s">
        <v>58</v>
      </c>
      <c r="O4600" t="s">
        <v>58</v>
      </c>
      <c r="U4600" t="s">
        <v>181</v>
      </c>
      <c r="V4600" t="s">
        <v>60</v>
      </c>
      <c r="W4600" s="4" t="s">
        <v>4</v>
      </c>
      <c r="Z4600" s="2">
        <v>45211</v>
      </c>
      <c r="AA4600" s="2">
        <v>45211</v>
      </c>
      <c r="AC4600" t="s">
        <v>62</v>
      </c>
      <c r="AE4600" t="s">
        <v>58</v>
      </c>
      <c r="AF4600">
        <v>380</v>
      </c>
      <c r="AG4600" t="s">
        <v>63</v>
      </c>
      <c r="AK4600" t="s">
        <v>3224</v>
      </c>
      <c r="AL4600" t="s">
        <v>93</v>
      </c>
      <c r="AM4600" t="s">
        <v>2576</v>
      </c>
    </row>
    <row r="4601" spans="1:39" hidden="1" x14ac:dyDescent="0.35">
      <c r="A4601" s="1" t="s">
        <v>6617</v>
      </c>
      <c r="B4601" s="1" t="s">
        <v>80</v>
      </c>
      <c r="C4601" s="1" t="s">
        <v>2046</v>
      </c>
      <c r="D4601" t="s">
        <v>2750</v>
      </c>
      <c r="E4601" t="s">
        <v>3359</v>
      </c>
      <c r="F4601">
        <v>2293</v>
      </c>
      <c r="G4601" t="s">
        <v>2575</v>
      </c>
      <c r="H4601">
        <v>2</v>
      </c>
      <c r="I4601" s="2">
        <v>39203</v>
      </c>
      <c r="K4601" t="s">
        <v>57</v>
      </c>
      <c r="L4601" t="s">
        <v>3</v>
      </c>
      <c r="M4601" t="s">
        <v>58</v>
      </c>
      <c r="O4601" t="s">
        <v>58</v>
      </c>
      <c r="U4601" t="s">
        <v>59</v>
      </c>
      <c r="V4601" t="s">
        <v>286</v>
      </c>
      <c r="W4601" s="4" t="s">
        <v>4</v>
      </c>
      <c r="Z4601" s="2">
        <v>45064</v>
      </c>
      <c r="AA4601" s="2">
        <v>45064</v>
      </c>
      <c r="AC4601" t="s">
        <v>62</v>
      </c>
      <c r="AE4601" t="s">
        <v>58</v>
      </c>
      <c r="AF4601">
        <v>360</v>
      </c>
      <c r="AG4601" t="s">
        <v>63</v>
      </c>
      <c r="AK4601" t="s">
        <v>3224</v>
      </c>
      <c r="AL4601" t="s">
        <v>93</v>
      </c>
      <c r="AM4601" t="s">
        <v>2576</v>
      </c>
    </row>
    <row r="4602" spans="1:39" hidden="1" x14ac:dyDescent="0.35">
      <c r="A4602" s="1" t="s">
        <v>6618</v>
      </c>
      <c r="B4602" s="1" t="s">
        <v>68</v>
      </c>
      <c r="C4602" s="1" t="s">
        <v>2046</v>
      </c>
      <c r="D4602" t="s">
        <v>2750</v>
      </c>
      <c r="E4602" t="s">
        <v>3359</v>
      </c>
      <c r="F4602">
        <v>2293</v>
      </c>
      <c r="G4602" t="s">
        <v>2575</v>
      </c>
      <c r="H4602">
        <v>3</v>
      </c>
      <c r="I4602" s="2">
        <v>39203</v>
      </c>
      <c r="K4602" t="s">
        <v>57</v>
      </c>
      <c r="L4602" t="s">
        <v>3</v>
      </c>
      <c r="M4602" t="s">
        <v>58</v>
      </c>
      <c r="O4602" t="s">
        <v>58</v>
      </c>
      <c r="U4602" t="s">
        <v>181</v>
      </c>
      <c r="V4602" t="s">
        <v>60</v>
      </c>
      <c r="W4602" s="4" t="s">
        <v>4</v>
      </c>
      <c r="Z4602" s="2">
        <v>45211</v>
      </c>
      <c r="AA4602" s="2">
        <v>45211</v>
      </c>
      <c r="AC4602" t="s">
        <v>62</v>
      </c>
      <c r="AE4602" t="s">
        <v>58</v>
      </c>
      <c r="AF4602">
        <v>355</v>
      </c>
      <c r="AG4602" t="s">
        <v>63</v>
      </c>
      <c r="AK4602" t="s">
        <v>3224</v>
      </c>
      <c r="AL4602" t="s">
        <v>93</v>
      </c>
      <c r="AM4602" t="s">
        <v>2576</v>
      </c>
    </row>
    <row r="4603" spans="1:39" hidden="1" x14ac:dyDescent="0.35">
      <c r="A4603" s="1" t="s">
        <v>6619</v>
      </c>
      <c r="B4603" s="1" t="s">
        <v>83</v>
      </c>
      <c r="C4603" s="1" t="s">
        <v>2046</v>
      </c>
      <c r="D4603" t="s">
        <v>2750</v>
      </c>
      <c r="E4603" t="s">
        <v>3359</v>
      </c>
      <c r="F4603">
        <v>2293</v>
      </c>
      <c r="G4603" t="s">
        <v>2575</v>
      </c>
      <c r="H4603">
        <v>3</v>
      </c>
      <c r="I4603" s="2">
        <v>39203</v>
      </c>
      <c r="K4603" t="s">
        <v>57</v>
      </c>
      <c r="L4603" t="s">
        <v>3</v>
      </c>
      <c r="M4603" t="s">
        <v>58</v>
      </c>
      <c r="O4603" t="s">
        <v>58</v>
      </c>
      <c r="U4603" t="s">
        <v>59</v>
      </c>
      <c r="V4603" t="s">
        <v>60</v>
      </c>
      <c r="W4603" s="4" t="s">
        <v>4</v>
      </c>
      <c r="Z4603" s="2">
        <v>45246</v>
      </c>
      <c r="AA4603" s="2">
        <v>45246</v>
      </c>
      <c r="AC4603" t="s">
        <v>62</v>
      </c>
      <c r="AE4603" t="s">
        <v>58</v>
      </c>
      <c r="AF4603">
        <v>355</v>
      </c>
      <c r="AG4603" t="s">
        <v>63</v>
      </c>
      <c r="AK4603" t="s">
        <v>3224</v>
      </c>
      <c r="AL4603" t="s">
        <v>93</v>
      </c>
      <c r="AM4603" t="s">
        <v>2576</v>
      </c>
    </row>
    <row r="4604" spans="1:39" hidden="1" x14ac:dyDescent="0.35">
      <c r="A4604" s="1" t="s">
        <v>6620</v>
      </c>
      <c r="B4604" s="1" t="s">
        <v>187</v>
      </c>
      <c r="C4604" s="1" t="s">
        <v>2185</v>
      </c>
      <c r="D4604" t="s">
        <v>2750</v>
      </c>
      <c r="E4604" t="s">
        <v>3359</v>
      </c>
      <c r="F4604">
        <v>2293</v>
      </c>
      <c r="G4604" t="s">
        <v>2575</v>
      </c>
      <c r="H4604">
        <v>2</v>
      </c>
      <c r="I4604" s="2">
        <v>39203</v>
      </c>
      <c r="K4604" t="s">
        <v>57</v>
      </c>
      <c r="L4604" t="s">
        <v>3</v>
      </c>
      <c r="M4604" t="s">
        <v>58</v>
      </c>
      <c r="O4604" t="s">
        <v>58</v>
      </c>
      <c r="U4604" t="s">
        <v>181</v>
      </c>
      <c r="V4604" t="s">
        <v>60</v>
      </c>
      <c r="W4604" s="4" t="s">
        <v>4</v>
      </c>
      <c r="Z4604" s="2">
        <v>45211</v>
      </c>
      <c r="AA4604" s="2">
        <v>45211</v>
      </c>
      <c r="AC4604" t="s">
        <v>62</v>
      </c>
      <c r="AE4604" t="s">
        <v>58</v>
      </c>
      <c r="AF4604">
        <v>350</v>
      </c>
      <c r="AG4604" t="s">
        <v>63</v>
      </c>
      <c r="AK4604" t="s">
        <v>3224</v>
      </c>
      <c r="AL4604" t="s">
        <v>93</v>
      </c>
      <c r="AM4604" t="s">
        <v>2576</v>
      </c>
    </row>
    <row r="4605" spans="1:39" hidden="1" x14ac:dyDescent="0.35">
      <c r="A4605" s="1" t="s">
        <v>6621</v>
      </c>
      <c r="B4605" s="1" t="s">
        <v>70</v>
      </c>
      <c r="C4605" s="1" t="s">
        <v>6622</v>
      </c>
      <c r="D4605" t="s">
        <v>697</v>
      </c>
      <c r="E4605" t="s">
        <v>5097</v>
      </c>
      <c r="F4605">
        <v>2306</v>
      </c>
      <c r="G4605" t="s">
        <v>580</v>
      </c>
      <c r="H4605">
        <v>2</v>
      </c>
      <c r="I4605" s="2">
        <v>39005</v>
      </c>
      <c r="K4605" t="s">
        <v>74</v>
      </c>
      <c r="L4605" t="s">
        <v>3</v>
      </c>
      <c r="M4605" t="s">
        <v>58</v>
      </c>
      <c r="O4605" t="s">
        <v>58</v>
      </c>
      <c r="U4605" t="s">
        <v>173</v>
      </c>
      <c r="V4605" t="s">
        <v>60</v>
      </c>
      <c r="W4605" s="4" t="s">
        <v>4</v>
      </c>
      <c r="Z4605" s="2">
        <v>45303</v>
      </c>
      <c r="AA4605" s="2">
        <v>45303</v>
      </c>
      <c r="AC4605" t="s">
        <v>62</v>
      </c>
      <c r="AE4605" t="s">
        <v>58</v>
      </c>
      <c r="AF4605">
        <v>450</v>
      </c>
      <c r="AG4605" t="s">
        <v>91</v>
      </c>
      <c r="AK4605" t="s">
        <v>157</v>
      </c>
      <c r="AL4605" t="s">
        <v>93</v>
      </c>
      <c r="AM4605" t="s">
        <v>581</v>
      </c>
    </row>
    <row r="4606" spans="1:39" hidden="1" x14ac:dyDescent="0.35">
      <c r="A4606" s="1" t="s">
        <v>6623</v>
      </c>
      <c r="B4606" s="1" t="s">
        <v>80</v>
      </c>
      <c r="C4606" s="1" t="s">
        <v>6622</v>
      </c>
      <c r="D4606" t="s">
        <v>697</v>
      </c>
      <c r="E4606" t="s">
        <v>5097</v>
      </c>
      <c r="F4606">
        <v>2306</v>
      </c>
      <c r="G4606" t="s">
        <v>2575</v>
      </c>
      <c r="H4606">
        <v>1</v>
      </c>
      <c r="I4606" s="2">
        <v>39005</v>
      </c>
      <c r="K4606" t="s">
        <v>74</v>
      </c>
      <c r="L4606" t="s">
        <v>3</v>
      </c>
      <c r="M4606" t="s">
        <v>58</v>
      </c>
      <c r="O4606" t="s">
        <v>58</v>
      </c>
      <c r="U4606" t="s">
        <v>59</v>
      </c>
      <c r="V4606" t="s">
        <v>60</v>
      </c>
      <c r="W4606" s="4" t="s">
        <v>4</v>
      </c>
      <c r="Z4606" s="2">
        <v>45068</v>
      </c>
      <c r="AA4606" s="2">
        <v>45068</v>
      </c>
      <c r="AC4606" t="s">
        <v>62</v>
      </c>
      <c r="AE4606" t="s">
        <v>58</v>
      </c>
      <c r="AF4606">
        <v>350</v>
      </c>
      <c r="AG4606" t="s">
        <v>91</v>
      </c>
      <c r="AK4606" t="s">
        <v>157</v>
      </c>
      <c r="AL4606" t="s">
        <v>93</v>
      </c>
      <c r="AM4606" t="s">
        <v>581</v>
      </c>
    </row>
    <row r="4607" spans="1:39" hidden="1" x14ac:dyDescent="0.35">
      <c r="A4607" s="1" t="s">
        <v>6624</v>
      </c>
      <c r="B4607" s="1" t="s">
        <v>68</v>
      </c>
      <c r="C4607" s="1" t="s">
        <v>6622</v>
      </c>
      <c r="D4607" t="s">
        <v>697</v>
      </c>
      <c r="E4607" t="s">
        <v>5097</v>
      </c>
      <c r="F4607">
        <v>2306</v>
      </c>
      <c r="G4607" t="s">
        <v>580</v>
      </c>
      <c r="H4607">
        <v>1</v>
      </c>
      <c r="I4607" s="2">
        <v>39005</v>
      </c>
      <c r="K4607" t="s">
        <v>74</v>
      </c>
      <c r="L4607" t="s">
        <v>3</v>
      </c>
      <c r="M4607" t="s">
        <v>58</v>
      </c>
      <c r="O4607" t="s">
        <v>58</v>
      </c>
      <c r="U4607" t="s">
        <v>59</v>
      </c>
      <c r="V4607" t="s">
        <v>60</v>
      </c>
      <c r="W4607" s="4" t="s">
        <v>4</v>
      </c>
      <c r="Z4607" s="2">
        <v>45036</v>
      </c>
      <c r="AA4607" s="2">
        <v>45036</v>
      </c>
      <c r="AC4607" t="s">
        <v>62</v>
      </c>
      <c r="AE4607" t="s">
        <v>58</v>
      </c>
      <c r="AF4607">
        <v>300</v>
      </c>
      <c r="AG4607" t="s">
        <v>91</v>
      </c>
      <c r="AK4607" t="s">
        <v>157</v>
      </c>
      <c r="AL4607" t="s">
        <v>93</v>
      </c>
      <c r="AM4607" t="s">
        <v>581</v>
      </c>
    </row>
    <row r="4608" spans="1:39" hidden="1" x14ac:dyDescent="0.35">
      <c r="A4608" s="1" t="s">
        <v>6625</v>
      </c>
      <c r="B4608" s="1" t="s">
        <v>83</v>
      </c>
      <c r="C4608" s="1" t="s">
        <v>6622</v>
      </c>
      <c r="D4608" t="s">
        <v>697</v>
      </c>
      <c r="E4608" t="s">
        <v>5097</v>
      </c>
      <c r="F4608">
        <v>2306</v>
      </c>
      <c r="G4608" t="s">
        <v>580</v>
      </c>
      <c r="H4608">
        <v>1</v>
      </c>
      <c r="I4608" s="2">
        <v>39005</v>
      </c>
      <c r="K4608" t="s">
        <v>74</v>
      </c>
      <c r="L4608" t="s">
        <v>3</v>
      </c>
      <c r="M4608" t="s">
        <v>58</v>
      </c>
      <c r="O4608" t="s">
        <v>58</v>
      </c>
      <c r="U4608" t="s">
        <v>59</v>
      </c>
      <c r="V4608" t="s">
        <v>60</v>
      </c>
      <c r="W4608" s="4" t="s">
        <v>4</v>
      </c>
      <c r="Z4608" s="2">
        <v>45188</v>
      </c>
      <c r="AA4608" s="2">
        <v>45188</v>
      </c>
      <c r="AC4608" t="s">
        <v>62</v>
      </c>
      <c r="AE4608" t="s">
        <v>58</v>
      </c>
      <c r="AF4608">
        <v>320</v>
      </c>
      <c r="AG4608" t="s">
        <v>91</v>
      </c>
      <c r="AK4608" t="s">
        <v>157</v>
      </c>
      <c r="AL4608" t="s">
        <v>93</v>
      </c>
      <c r="AM4608" t="s">
        <v>581</v>
      </c>
    </row>
    <row r="4609" spans="1:39" hidden="1" x14ac:dyDescent="0.35">
      <c r="A4609" s="1" t="s">
        <v>6626</v>
      </c>
      <c r="B4609" s="1" t="s">
        <v>114</v>
      </c>
      <c r="C4609" s="1" t="s">
        <v>6622</v>
      </c>
      <c r="D4609" t="s">
        <v>697</v>
      </c>
      <c r="E4609" t="s">
        <v>5097</v>
      </c>
      <c r="F4609">
        <v>2306</v>
      </c>
      <c r="G4609" t="s">
        <v>580</v>
      </c>
      <c r="H4609">
        <v>1</v>
      </c>
      <c r="I4609" s="2">
        <v>39005</v>
      </c>
      <c r="K4609" t="s">
        <v>74</v>
      </c>
      <c r="L4609" t="s">
        <v>3</v>
      </c>
      <c r="M4609" t="s">
        <v>58</v>
      </c>
      <c r="O4609" t="s">
        <v>58</v>
      </c>
      <c r="U4609" t="s">
        <v>181</v>
      </c>
      <c r="V4609" t="s">
        <v>60</v>
      </c>
      <c r="W4609" s="4" t="s">
        <v>4</v>
      </c>
      <c r="Z4609" s="2">
        <v>45257</v>
      </c>
      <c r="AA4609" s="2">
        <v>45257</v>
      </c>
      <c r="AC4609" t="s">
        <v>62</v>
      </c>
      <c r="AE4609" t="s">
        <v>58</v>
      </c>
      <c r="AF4609">
        <v>320</v>
      </c>
      <c r="AG4609" t="s">
        <v>91</v>
      </c>
      <c r="AK4609" t="s">
        <v>157</v>
      </c>
      <c r="AL4609" t="s">
        <v>93</v>
      </c>
      <c r="AM4609" t="s">
        <v>581</v>
      </c>
    </row>
    <row r="4610" spans="1:39" hidden="1" x14ac:dyDescent="0.35">
      <c r="A4610" s="1" t="s">
        <v>6627</v>
      </c>
      <c r="B4610" s="1" t="s">
        <v>232</v>
      </c>
      <c r="C4610" s="1" t="s">
        <v>6622</v>
      </c>
      <c r="D4610" t="s">
        <v>697</v>
      </c>
      <c r="E4610" t="s">
        <v>5097</v>
      </c>
      <c r="F4610">
        <v>2306</v>
      </c>
      <c r="G4610" t="s">
        <v>580</v>
      </c>
      <c r="H4610">
        <v>1</v>
      </c>
      <c r="I4610" s="2">
        <v>39005</v>
      </c>
      <c r="K4610" t="s">
        <v>74</v>
      </c>
      <c r="L4610" t="s">
        <v>3</v>
      </c>
      <c r="M4610" t="s">
        <v>58</v>
      </c>
      <c r="O4610" t="s">
        <v>58</v>
      </c>
      <c r="U4610" t="s">
        <v>181</v>
      </c>
      <c r="V4610" t="s">
        <v>60</v>
      </c>
      <c r="W4610" s="4" t="s">
        <v>4</v>
      </c>
      <c r="Z4610" s="2">
        <v>45043</v>
      </c>
      <c r="AA4610" s="2">
        <v>45043</v>
      </c>
      <c r="AC4610" t="s">
        <v>62</v>
      </c>
      <c r="AE4610" t="s">
        <v>58</v>
      </c>
      <c r="AF4610">
        <v>320</v>
      </c>
      <c r="AG4610" t="s">
        <v>91</v>
      </c>
      <c r="AK4610" t="s">
        <v>157</v>
      </c>
      <c r="AL4610" t="s">
        <v>93</v>
      </c>
      <c r="AM4610" t="s">
        <v>581</v>
      </c>
    </row>
    <row r="4611" spans="1:39" hidden="1" x14ac:dyDescent="0.35">
      <c r="A4611" s="1" t="s">
        <v>6628</v>
      </c>
      <c r="B4611" s="1" t="s">
        <v>187</v>
      </c>
      <c r="C4611" s="1" t="s">
        <v>6622</v>
      </c>
      <c r="D4611" t="s">
        <v>697</v>
      </c>
      <c r="E4611" t="s">
        <v>5097</v>
      </c>
      <c r="F4611">
        <v>2306</v>
      </c>
      <c r="G4611" t="s">
        <v>580</v>
      </c>
      <c r="H4611">
        <v>1</v>
      </c>
      <c r="I4611" s="2">
        <v>39005</v>
      </c>
      <c r="K4611" t="s">
        <v>74</v>
      </c>
      <c r="L4611" t="s">
        <v>3</v>
      </c>
      <c r="M4611" t="s">
        <v>58</v>
      </c>
      <c r="O4611" t="s">
        <v>58</v>
      </c>
      <c r="U4611" t="s">
        <v>181</v>
      </c>
      <c r="V4611" t="s">
        <v>60</v>
      </c>
      <c r="W4611" s="4" t="s">
        <v>4</v>
      </c>
      <c r="Z4611" s="2">
        <v>45211</v>
      </c>
      <c r="AA4611" s="2">
        <v>45211</v>
      </c>
      <c r="AC4611" t="s">
        <v>62</v>
      </c>
      <c r="AE4611" t="s">
        <v>58</v>
      </c>
      <c r="AF4611">
        <v>320</v>
      </c>
      <c r="AG4611" t="s">
        <v>91</v>
      </c>
      <c r="AK4611" t="s">
        <v>157</v>
      </c>
      <c r="AL4611" t="s">
        <v>93</v>
      </c>
      <c r="AM4611" t="s">
        <v>581</v>
      </c>
    </row>
    <row r="4612" spans="1:39" hidden="1" x14ac:dyDescent="0.35">
      <c r="A4612" s="1" t="s">
        <v>6629</v>
      </c>
      <c r="B4612" s="1" t="s">
        <v>104</v>
      </c>
      <c r="C4612" s="1" t="s">
        <v>6622</v>
      </c>
      <c r="D4612" t="s">
        <v>697</v>
      </c>
      <c r="E4612" t="s">
        <v>5097</v>
      </c>
      <c r="F4612">
        <v>2306</v>
      </c>
      <c r="G4612" t="s">
        <v>580</v>
      </c>
      <c r="H4612">
        <v>2</v>
      </c>
      <c r="I4612" s="2">
        <v>39005</v>
      </c>
      <c r="K4612" t="s">
        <v>74</v>
      </c>
      <c r="L4612" t="s">
        <v>3</v>
      </c>
      <c r="M4612" t="s">
        <v>58</v>
      </c>
      <c r="O4612" t="s">
        <v>58</v>
      </c>
      <c r="U4612" t="s">
        <v>181</v>
      </c>
      <c r="V4612" t="s">
        <v>60</v>
      </c>
      <c r="W4612" s="4" t="s">
        <v>4</v>
      </c>
      <c r="Z4612" s="2">
        <v>45099</v>
      </c>
      <c r="AA4612" s="2">
        <v>45099</v>
      </c>
      <c r="AC4612" t="s">
        <v>62</v>
      </c>
      <c r="AE4612" t="s">
        <v>58</v>
      </c>
      <c r="AF4612">
        <v>410</v>
      </c>
      <c r="AG4612" t="s">
        <v>91</v>
      </c>
      <c r="AK4612" t="s">
        <v>157</v>
      </c>
      <c r="AL4612" t="s">
        <v>93</v>
      </c>
      <c r="AM4612" t="s">
        <v>581</v>
      </c>
    </row>
    <row r="4613" spans="1:39" hidden="1" x14ac:dyDescent="0.35">
      <c r="A4613" s="1" t="s">
        <v>6630</v>
      </c>
      <c r="C4613" s="1" t="s">
        <v>159</v>
      </c>
      <c r="D4613" t="s">
        <v>6631</v>
      </c>
      <c r="E4613" t="s">
        <v>5097</v>
      </c>
      <c r="F4613">
        <v>2306</v>
      </c>
      <c r="G4613" t="s">
        <v>580</v>
      </c>
      <c r="H4613">
        <v>3</v>
      </c>
      <c r="I4613" s="2">
        <v>39005</v>
      </c>
      <c r="K4613" t="s">
        <v>74</v>
      </c>
      <c r="L4613" t="s">
        <v>3</v>
      </c>
      <c r="M4613" t="s">
        <v>58</v>
      </c>
      <c r="O4613" t="s">
        <v>58</v>
      </c>
      <c r="U4613" t="s">
        <v>181</v>
      </c>
      <c r="V4613" t="s">
        <v>90</v>
      </c>
      <c r="W4613" s="4" t="s">
        <v>4</v>
      </c>
      <c r="Z4613" s="2">
        <v>45337</v>
      </c>
      <c r="AA4613" s="2">
        <v>45337</v>
      </c>
      <c r="AC4613" t="s">
        <v>62</v>
      </c>
      <c r="AE4613" t="s">
        <v>58</v>
      </c>
      <c r="AF4613">
        <v>565</v>
      </c>
      <c r="AG4613" t="s">
        <v>91</v>
      </c>
      <c r="AK4613" t="s">
        <v>157</v>
      </c>
      <c r="AL4613" t="s">
        <v>93</v>
      </c>
      <c r="AM4613" t="s">
        <v>581</v>
      </c>
    </row>
    <row r="4614" spans="1:39" hidden="1" x14ac:dyDescent="0.35">
      <c r="A4614" s="1" t="s">
        <v>6632</v>
      </c>
      <c r="C4614" s="1" t="s">
        <v>114</v>
      </c>
      <c r="D4614" t="s">
        <v>6633</v>
      </c>
      <c r="E4614" t="s">
        <v>5097</v>
      </c>
      <c r="F4614">
        <v>2306</v>
      </c>
      <c r="G4614" t="s">
        <v>580</v>
      </c>
      <c r="H4614">
        <v>3</v>
      </c>
      <c r="I4614" s="2">
        <v>39005</v>
      </c>
      <c r="K4614" t="s">
        <v>74</v>
      </c>
      <c r="L4614" t="s">
        <v>3</v>
      </c>
      <c r="M4614" t="s">
        <v>58</v>
      </c>
      <c r="O4614" t="s">
        <v>58</v>
      </c>
      <c r="U4614" t="s">
        <v>59</v>
      </c>
      <c r="V4614" t="s">
        <v>90</v>
      </c>
      <c r="W4614" s="4" t="s">
        <v>4</v>
      </c>
      <c r="Z4614" s="2">
        <v>45398</v>
      </c>
      <c r="AA4614" s="2">
        <v>45398</v>
      </c>
      <c r="AC4614" t="s">
        <v>62</v>
      </c>
      <c r="AE4614" t="s">
        <v>58</v>
      </c>
      <c r="AF4614">
        <v>565</v>
      </c>
      <c r="AG4614" t="s">
        <v>91</v>
      </c>
      <c r="AK4614" t="s">
        <v>157</v>
      </c>
      <c r="AL4614" t="s">
        <v>93</v>
      </c>
      <c r="AM4614" t="s">
        <v>581</v>
      </c>
    </row>
    <row r="4615" spans="1:39" hidden="1" x14ac:dyDescent="0.35">
      <c r="A4615" s="1" t="s">
        <v>6634</v>
      </c>
      <c r="C4615" s="1" t="s">
        <v>129</v>
      </c>
      <c r="D4615" t="s">
        <v>6635</v>
      </c>
      <c r="E4615" t="s">
        <v>6636</v>
      </c>
      <c r="F4615">
        <v>2256</v>
      </c>
      <c r="G4615" t="s">
        <v>88</v>
      </c>
      <c r="H4615">
        <v>3</v>
      </c>
      <c r="I4615" s="2">
        <v>40651</v>
      </c>
      <c r="K4615" t="s">
        <v>74</v>
      </c>
      <c r="L4615" t="s">
        <v>11</v>
      </c>
      <c r="M4615" t="s">
        <v>58</v>
      </c>
      <c r="O4615" t="s">
        <v>58</v>
      </c>
      <c r="U4615" t="s">
        <v>59</v>
      </c>
      <c r="V4615" t="s">
        <v>90</v>
      </c>
      <c r="W4615" s="4" t="s">
        <v>4</v>
      </c>
      <c r="Z4615" s="2">
        <v>45137</v>
      </c>
      <c r="AA4615" s="2">
        <v>45137</v>
      </c>
      <c r="AC4615" t="s">
        <v>62</v>
      </c>
      <c r="AE4615" t="s">
        <v>58</v>
      </c>
      <c r="AF4615">
        <v>580</v>
      </c>
      <c r="AG4615" t="s">
        <v>91</v>
      </c>
      <c r="AK4615" t="s">
        <v>3478</v>
      </c>
      <c r="AL4615" t="s">
        <v>3479</v>
      </c>
      <c r="AM4615" t="s">
        <v>94</v>
      </c>
    </row>
    <row r="4616" spans="1:39" hidden="1" x14ac:dyDescent="0.35">
      <c r="A4616" s="1" t="s">
        <v>6637</v>
      </c>
      <c r="B4616" s="1" t="s">
        <v>70</v>
      </c>
      <c r="C4616" s="1" t="s">
        <v>404</v>
      </c>
      <c r="D4616" t="s">
        <v>6638</v>
      </c>
      <c r="E4616" t="s">
        <v>6636</v>
      </c>
      <c r="F4616">
        <v>2256</v>
      </c>
      <c r="G4616" t="s">
        <v>88</v>
      </c>
      <c r="H4616">
        <v>2</v>
      </c>
      <c r="I4616" s="2">
        <v>40651</v>
      </c>
      <c r="K4616" t="s">
        <v>74</v>
      </c>
      <c r="L4616" t="s">
        <v>11</v>
      </c>
      <c r="M4616" t="s">
        <v>58</v>
      </c>
      <c r="O4616" t="s">
        <v>58</v>
      </c>
      <c r="U4616" t="s">
        <v>59</v>
      </c>
      <c r="V4616" t="s">
        <v>60</v>
      </c>
      <c r="W4616" s="4" t="s">
        <v>4</v>
      </c>
      <c r="Z4616" s="2">
        <v>45310</v>
      </c>
      <c r="AA4616" s="2">
        <v>45310</v>
      </c>
      <c r="AC4616" t="s">
        <v>62</v>
      </c>
      <c r="AE4616" t="s">
        <v>58</v>
      </c>
      <c r="AF4616">
        <v>445</v>
      </c>
      <c r="AG4616" t="s">
        <v>91</v>
      </c>
      <c r="AK4616" t="s">
        <v>3478</v>
      </c>
      <c r="AL4616" t="s">
        <v>3479</v>
      </c>
      <c r="AM4616" t="s">
        <v>94</v>
      </c>
    </row>
    <row r="4617" spans="1:39" hidden="1" x14ac:dyDescent="0.35">
      <c r="A4617" s="1" t="s">
        <v>6639</v>
      </c>
      <c r="B4617" s="1" t="s">
        <v>80</v>
      </c>
      <c r="C4617" s="1" t="s">
        <v>404</v>
      </c>
      <c r="D4617" t="s">
        <v>6638</v>
      </c>
      <c r="E4617" t="s">
        <v>6636</v>
      </c>
      <c r="F4617">
        <v>2256</v>
      </c>
      <c r="G4617" t="s">
        <v>88</v>
      </c>
      <c r="H4617">
        <v>2</v>
      </c>
      <c r="I4617" s="2">
        <v>40651</v>
      </c>
      <c r="K4617" t="s">
        <v>74</v>
      </c>
      <c r="L4617" t="s">
        <v>11</v>
      </c>
      <c r="M4617" t="s">
        <v>58</v>
      </c>
      <c r="O4617" t="s">
        <v>58</v>
      </c>
      <c r="U4617" t="s">
        <v>59</v>
      </c>
      <c r="V4617" t="s">
        <v>60</v>
      </c>
      <c r="W4617" s="4" t="s">
        <v>4</v>
      </c>
      <c r="Z4617" s="2">
        <v>45260</v>
      </c>
      <c r="AA4617" s="2">
        <v>45260</v>
      </c>
      <c r="AC4617" t="s">
        <v>62</v>
      </c>
      <c r="AE4617" t="s">
        <v>58</v>
      </c>
      <c r="AF4617">
        <v>445</v>
      </c>
      <c r="AG4617" t="s">
        <v>91</v>
      </c>
      <c r="AK4617" t="s">
        <v>3478</v>
      </c>
      <c r="AL4617" t="s">
        <v>3479</v>
      </c>
      <c r="AM4617" t="s">
        <v>94</v>
      </c>
    </row>
    <row r="4618" spans="1:39" hidden="1" x14ac:dyDescent="0.35">
      <c r="A4618" s="1" t="s">
        <v>6640</v>
      </c>
      <c r="B4618" s="1" t="s">
        <v>68</v>
      </c>
      <c r="C4618" s="1" t="s">
        <v>404</v>
      </c>
      <c r="D4618" t="s">
        <v>6638</v>
      </c>
      <c r="E4618" t="s">
        <v>6636</v>
      </c>
      <c r="F4618">
        <v>2256</v>
      </c>
      <c r="G4618" t="s">
        <v>88</v>
      </c>
      <c r="H4618">
        <v>2</v>
      </c>
      <c r="I4618" s="2">
        <v>40651</v>
      </c>
      <c r="K4618" t="s">
        <v>74</v>
      </c>
      <c r="L4618" t="s">
        <v>11</v>
      </c>
      <c r="M4618" t="s">
        <v>58</v>
      </c>
      <c r="O4618" t="s">
        <v>58</v>
      </c>
      <c r="U4618" t="s">
        <v>59</v>
      </c>
      <c r="V4618" t="s">
        <v>60</v>
      </c>
      <c r="W4618" s="4" t="s">
        <v>4</v>
      </c>
      <c r="Z4618" s="2">
        <v>45281</v>
      </c>
      <c r="AA4618" s="2">
        <v>45281</v>
      </c>
      <c r="AC4618" t="s">
        <v>62</v>
      </c>
      <c r="AE4618" t="s">
        <v>58</v>
      </c>
      <c r="AF4618">
        <v>445</v>
      </c>
      <c r="AG4618" t="s">
        <v>91</v>
      </c>
      <c r="AK4618" t="s">
        <v>3478</v>
      </c>
      <c r="AL4618" t="s">
        <v>3479</v>
      </c>
      <c r="AM4618" t="s">
        <v>94</v>
      </c>
    </row>
    <row r="4619" spans="1:39" hidden="1" x14ac:dyDescent="0.35">
      <c r="A4619" s="1" t="s">
        <v>6641</v>
      </c>
      <c r="B4619" s="1" t="s">
        <v>70</v>
      </c>
      <c r="C4619" s="1" t="s">
        <v>116</v>
      </c>
      <c r="D4619" t="s">
        <v>6638</v>
      </c>
      <c r="E4619" t="s">
        <v>6636</v>
      </c>
      <c r="F4619">
        <v>2256</v>
      </c>
      <c r="G4619" t="s">
        <v>88</v>
      </c>
      <c r="H4619">
        <v>2</v>
      </c>
      <c r="I4619" s="2">
        <v>39691</v>
      </c>
      <c r="K4619" t="s">
        <v>74</v>
      </c>
      <c r="L4619" t="s">
        <v>3</v>
      </c>
      <c r="M4619" t="s">
        <v>58</v>
      </c>
      <c r="O4619" t="s">
        <v>58</v>
      </c>
      <c r="U4619" t="s">
        <v>59</v>
      </c>
      <c r="V4619" t="s">
        <v>60</v>
      </c>
      <c r="W4619" s="4" t="s">
        <v>4</v>
      </c>
      <c r="Z4619" s="2">
        <v>45477</v>
      </c>
      <c r="AA4619" s="2">
        <v>45477</v>
      </c>
      <c r="AC4619" t="s">
        <v>62</v>
      </c>
      <c r="AE4619" t="s">
        <v>58</v>
      </c>
      <c r="AF4619">
        <v>445</v>
      </c>
      <c r="AG4619" t="s">
        <v>91</v>
      </c>
      <c r="AK4619" t="s">
        <v>157</v>
      </c>
      <c r="AL4619" t="s">
        <v>93</v>
      </c>
      <c r="AM4619" t="s">
        <v>94</v>
      </c>
    </row>
    <row r="4620" spans="1:39" hidden="1" x14ac:dyDescent="0.35">
      <c r="A4620" s="1" t="s">
        <v>6642</v>
      </c>
      <c r="B4620" s="1" t="s">
        <v>80</v>
      </c>
      <c r="C4620" s="1" t="s">
        <v>116</v>
      </c>
      <c r="D4620" t="s">
        <v>6638</v>
      </c>
      <c r="E4620" t="s">
        <v>6636</v>
      </c>
      <c r="F4620">
        <v>2256</v>
      </c>
      <c r="G4620" t="s">
        <v>88</v>
      </c>
      <c r="H4620">
        <v>3</v>
      </c>
      <c r="I4620" s="2">
        <v>39691</v>
      </c>
      <c r="K4620" t="s">
        <v>74</v>
      </c>
      <c r="L4620" t="s">
        <v>3</v>
      </c>
      <c r="M4620" t="s">
        <v>58</v>
      </c>
      <c r="O4620" t="s">
        <v>58</v>
      </c>
      <c r="U4620" t="s">
        <v>59</v>
      </c>
      <c r="V4620" t="s">
        <v>60</v>
      </c>
      <c r="W4620" s="4" t="s">
        <v>4</v>
      </c>
      <c r="Z4620" s="2">
        <v>45394</v>
      </c>
      <c r="AA4620" s="2">
        <v>45394</v>
      </c>
      <c r="AC4620" t="s">
        <v>62</v>
      </c>
      <c r="AE4620" t="s">
        <v>58</v>
      </c>
      <c r="AF4620">
        <v>565</v>
      </c>
      <c r="AG4620" t="s">
        <v>91</v>
      </c>
      <c r="AK4620" t="s">
        <v>157</v>
      </c>
      <c r="AL4620" t="s">
        <v>93</v>
      </c>
      <c r="AM4620" t="s">
        <v>94</v>
      </c>
    </row>
    <row r="4621" spans="1:39" hidden="1" x14ac:dyDescent="0.35">
      <c r="A4621" s="1" t="s">
        <v>6643</v>
      </c>
      <c r="B4621" s="1" t="s">
        <v>68</v>
      </c>
      <c r="C4621" s="1" t="s">
        <v>116</v>
      </c>
      <c r="D4621" t="s">
        <v>6638</v>
      </c>
      <c r="E4621" t="s">
        <v>6636</v>
      </c>
      <c r="F4621">
        <v>2256</v>
      </c>
      <c r="G4621" t="s">
        <v>88</v>
      </c>
      <c r="H4621">
        <v>3</v>
      </c>
      <c r="I4621" s="2">
        <v>39691</v>
      </c>
      <c r="K4621" t="s">
        <v>74</v>
      </c>
      <c r="L4621" t="s">
        <v>3</v>
      </c>
      <c r="M4621" t="s">
        <v>58</v>
      </c>
      <c r="O4621" t="s">
        <v>58</v>
      </c>
      <c r="U4621" t="s">
        <v>59</v>
      </c>
      <c r="V4621" t="s">
        <v>60</v>
      </c>
      <c r="W4621" s="4" t="s">
        <v>4</v>
      </c>
      <c r="Z4621" s="2">
        <v>45211</v>
      </c>
      <c r="AA4621" s="2">
        <v>45211</v>
      </c>
      <c r="AC4621" t="s">
        <v>62</v>
      </c>
      <c r="AE4621" t="s">
        <v>58</v>
      </c>
      <c r="AF4621">
        <v>565</v>
      </c>
      <c r="AG4621" t="s">
        <v>91</v>
      </c>
      <c r="AK4621" t="s">
        <v>157</v>
      </c>
      <c r="AL4621" t="s">
        <v>93</v>
      </c>
      <c r="AM4621" t="s">
        <v>94</v>
      </c>
    </row>
    <row r="4622" spans="1:39" hidden="1" x14ac:dyDescent="0.35">
      <c r="A4622" s="1" t="s">
        <v>6644</v>
      </c>
      <c r="B4622" s="1" t="s">
        <v>83</v>
      </c>
      <c r="C4622" s="1" t="s">
        <v>116</v>
      </c>
      <c r="D4622" t="s">
        <v>6638</v>
      </c>
      <c r="E4622" t="s">
        <v>6636</v>
      </c>
      <c r="F4622">
        <v>2256</v>
      </c>
      <c r="G4622" t="s">
        <v>88</v>
      </c>
      <c r="H4622">
        <v>2</v>
      </c>
      <c r="I4622" s="2">
        <v>39691</v>
      </c>
      <c r="K4622" t="s">
        <v>74</v>
      </c>
      <c r="L4622" t="s">
        <v>3</v>
      </c>
      <c r="M4622" t="s">
        <v>58</v>
      </c>
      <c r="O4622" t="s">
        <v>58</v>
      </c>
      <c r="U4622" t="s">
        <v>59</v>
      </c>
      <c r="V4622" t="s">
        <v>60</v>
      </c>
      <c r="W4622" s="4" t="s">
        <v>4</v>
      </c>
      <c r="Z4622" s="2">
        <v>45211</v>
      </c>
      <c r="AA4622" s="2">
        <v>45211</v>
      </c>
      <c r="AC4622" t="s">
        <v>62</v>
      </c>
      <c r="AE4622" t="s">
        <v>58</v>
      </c>
      <c r="AF4622">
        <v>445</v>
      </c>
      <c r="AG4622" t="s">
        <v>91</v>
      </c>
      <c r="AK4622" t="s">
        <v>157</v>
      </c>
      <c r="AL4622" t="s">
        <v>93</v>
      </c>
      <c r="AM4622" t="s">
        <v>94</v>
      </c>
    </row>
    <row r="4623" spans="1:39" hidden="1" x14ac:dyDescent="0.35">
      <c r="A4623" s="1" t="s">
        <v>6645</v>
      </c>
      <c r="B4623" s="1" t="s">
        <v>70</v>
      </c>
      <c r="C4623" s="1" t="s">
        <v>6646</v>
      </c>
      <c r="D4623" t="s">
        <v>3743</v>
      </c>
      <c r="E4623" t="s">
        <v>6636</v>
      </c>
      <c r="F4623">
        <v>2256</v>
      </c>
      <c r="G4623" t="s">
        <v>88</v>
      </c>
      <c r="H4623">
        <v>3</v>
      </c>
      <c r="I4623" s="2">
        <v>40651</v>
      </c>
      <c r="K4623" t="s">
        <v>74</v>
      </c>
      <c r="L4623" t="s">
        <v>11</v>
      </c>
      <c r="M4623" t="s">
        <v>58</v>
      </c>
      <c r="O4623" t="s">
        <v>58</v>
      </c>
      <c r="U4623" t="s">
        <v>59</v>
      </c>
      <c r="V4623" t="s">
        <v>60</v>
      </c>
      <c r="W4623" s="4" t="s">
        <v>4</v>
      </c>
      <c r="Z4623" s="2">
        <v>45495</v>
      </c>
      <c r="AA4623" s="2">
        <v>45495</v>
      </c>
      <c r="AC4623" t="s">
        <v>62</v>
      </c>
      <c r="AE4623" t="s">
        <v>58</v>
      </c>
      <c r="AF4623">
        <v>565</v>
      </c>
      <c r="AG4623" t="s">
        <v>91</v>
      </c>
      <c r="AK4623" t="s">
        <v>3478</v>
      </c>
      <c r="AL4623" t="s">
        <v>3479</v>
      </c>
      <c r="AM4623" t="s">
        <v>94</v>
      </c>
    </row>
    <row r="4624" spans="1:39" hidden="1" x14ac:dyDescent="0.35">
      <c r="A4624" s="1" t="s">
        <v>6647</v>
      </c>
      <c r="B4624" s="1" t="s">
        <v>80</v>
      </c>
      <c r="C4624" s="1" t="s">
        <v>6646</v>
      </c>
      <c r="D4624" t="s">
        <v>3743</v>
      </c>
      <c r="E4624" t="s">
        <v>6636</v>
      </c>
      <c r="F4624">
        <v>2256</v>
      </c>
      <c r="G4624" t="s">
        <v>88</v>
      </c>
      <c r="H4624">
        <v>2</v>
      </c>
      <c r="I4624" s="2">
        <v>40651</v>
      </c>
      <c r="K4624" t="s">
        <v>74</v>
      </c>
      <c r="L4624" t="s">
        <v>11</v>
      </c>
      <c r="M4624" t="s">
        <v>58</v>
      </c>
      <c r="O4624" t="s">
        <v>58</v>
      </c>
      <c r="U4624" t="s">
        <v>59</v>
      </c>
      <c r="V4624" t="s">
        <v>60</v>
      </c>
      <c r="W4624" s="4" t="s">
        <v>4</v>
      </c>
      <c r="Z4624" s="2">
        <v>45335</v>
      </c>
      <c r="AA4624" s="2">
        <v>45335</v>
      </c>
      <c r="AC4624" t="s">
        <v>62</v>
      </c>
      <c r="AE4624" t="s">
        <v>58</v>
      </c>
      <c r="AF4624">
        <v>445</v>
      </c>
      <c r="AG4624" t="s">
        <v>91</v>
      </c>
      <c r="AK4624" t="s">
        <v>3478</v>
      </c>
      <c r="AL4624" t="s">
        <v>3479</v>
      </c>
      <c r="AM4624" t="s">
        <v>94</v>
      </c>
    </row>
    <row r="4625" spans="1:39" hidden="1" x14ac:dyDescent="0.35">
      <c r="A4625" s="1" t="s">
        <v>6648</v>
      </c>
      <c r="B4625" s="1" t="s">
        <v>68</v>
      </c>
      <c r="C4625" s="1" t="s">
        <v>6646</v>
      </c>
      <c r="D4625" t="s">
        <v>3743</v>
      </c>
      <c r="E4625" t="s">
        <v>6636</v>
      </c>
      <c r="F4625">
        <v>2256</v>
      </c>
      <c r="G4625" t="s">
        <v>88</v>
      </c>
      <c r="H4625">
        <v>2</v>
      </c>
      <c r="I4625" s="2">
        <v>40651</v>
      </c>
      <c r="K4625" t="s">
        <v>74</v>
      </c>
      <c r="L4625" t="s">
        <v>11</v>
      </c>
      <c r="M4625" t="s">
        <v>58</v>
      </c>
      <c r="O4625" t="s">
        <v>58</v>
      </c>
      <c r="U4625" t="s">
        <v>59</v>
      </c>
      <c r="V4625" t="s">
        <v>60</v>
      </c>
      <c r="W4625" s="4" t="s">
        <v>4</v>
      </c>
      <c r="Z4625" s="2">
        <v>45211</v>
      </c>
      <c r="AA4625" s="2">
        <v>45211</v>
      </c>
      <c r="AC4625" t="s">
        <v>62</v>
      </c>
      <c r="AE4625" t="s">
        <v>58</v>
      </c>
      <c r="AF4625">
        <v>445</v>
      </c>
      <c r="AG4625" t="s">
        <v>91</v>
      </c>
      <c r="AK4625" t="s">
        <v>3478</v>
      </c>
      <c r="AL4625" t="s">
        <v>3479</v>
      </c>
      <c r="AM4625" t="s">
        <v>94</v>
      </c>
    </row>
    <row r="4626" spans="1:39" hidden="1" x14ac:dyDescent="0.35">
      <c r="A4626" s="1" t="s">
        <v>6649</v>
      </c>
      <c r="C4626" s="1" t="s">
        <v>294</v>
      </c>
      <c r="D4626" t="s">
        <v>3055</v>
      </c>
      <c r="E4626" t="s">
        <v>2520</v>
      </c>
      <c r="F4626">
        <v>2333</v>
      </c>
      <c r="G4626" t="s">
        <v>2520</v>
      </c>
      <c r="H4626">
        <v>3</v>
      </c>
      <c r="I4626" s="2">
        <v>40334</v>
      </c>
      <c r="K4626" t="s">
        <v>74</v>
      </c>
      <c r="L4626" t="s">
        <v>3</v>
      </c>
      <c r="M4626" t="s">
        <v>58</v>
      </c>
      <c r="O4626" t="s">
        <v>58</v>
      </c>
      <c r="U4626" t="s">
        <v>59</v>
      </c>
      <c r="V4626" t="s">
        <v>90</v>
      </c>
      <c r="W4626" s="4" t="s">
        <v>4</v>
      </c>
      <c r="Z4626" s="2">
        <v>45489</v>
      </c>
      <c r="AA4626" s="2">
        <v>45489</v>
      </c>
      <c r="AC4626" t="s">
        <v>62</v>
      </c>
      <c r="AE4626" t="s">
        <v>58</v>
      </c>
      <c r="AF4626">
        <v>400</v>
      </c>
      <c r="AG4626" t="s">
        <v>91</v>
      </c>
      <c r="AK4626" t="s">
        <v>157</v>
      </c>
      <c r="AL4626" t="s">
        <v>93</v>
      </c>
      <c r="AM4626" t="s">
        <v>149</v>
      </c>
    </row>
    <row r="4627" spans="1:39" x14ac:dyDescent="0.35">
      <c r="A4627" s="1" t="s">
        <v>6650</v>
      </c>
      <c r="C4627" s="1" t="s">
        <v>112</v>
      </c>
      <c r="D4627" t="s">
        <v>3055</v>
      </c>
      <c r="E4627" t="s">
        <v>2520</v>
      </c>
      <c r="F4627">
        <v>2333</v>
      </c>
      <c r="G4627" t="s">
        <v>2520</v>
      </c>
      <c r="H4627">
        <v>4</v>
      </c>
      <c r="I4627" s="2">
        <v>40341</v>
      </c>
      <c r="K4627" t="s">
        <v>74</v>
      </c>
      <c r="L4627" t="s">
        <v>3</v>
      </c>
      <c r="M4627" t="s">
        <v>58</v>
      </c>
      <c r="O4627" t="s">
        <v>58</v>
      </c>
      <c r="U4627" t="s">
        <v>59</v>
      </c>
      <c r="V4627" t="s">
        <v>90</v>
      </c>
      <c r="W4627" s="4" t="s">
        <v>4</v>
      </c>
      <c r="Z4627" s="2">
        <v>45356</v>
      </c>
      <c r="AA4627" s="2">
        <v>45356</v>
      </c>
      <c r="AC4627" t="s">
        <v>62</v>
      </c>
      <c r="AE4627" t="s">
        <v>58</v>
      </c>
      <c r="AF4627">
        <v>500</v>
      </c>
      <c r="AG4627" t="s">
        <v>91</v>
      </c>
      <c r="AK4627" t="s">
        <v>157</v>
      </c>
      <c r="AL4627" t="s">
        <v>93</v>
      </c>
      <c r="AM4627" t="s">
        <v>149</v>
      </c>
    </row>
    <row r="4628" spans="1:39" x14ac:dyDescent="0.35">
      <c r="A4628" s="1" t="s">
        <v>6651</v>
      </c>
      <c r="C4628" s="1" t="s">
        <v>104</v>
      </c>
      <c r="D4628" t="s">
        <v>3055</v>
      </c>
      <c r="E4628" t="s">
        <v>2520</v>
      </c>
      <c r="F4628">
        <v>2333</v>
      </c>
      <c r="G4628" t="s">
        <v>2520</v>
      </c>
      <c r="H4628">
        <v>4</v>
      </c>
      <c r="I4628" s="2">
        <v>40334</v>
      </c>
      <c r="K4628" t="s">
        <v>74</v>
      </c>
      <c r="L4628" t="s">
        <v>3</v>
      </c>
      <c r="M4628" t="s">
        <v>58</v>
      </c>
      <c r="O4628" t="s">
        <v>58</v>
      </c>
      <c r="U4628" t="s">
        <v>59</v>
      </c>
      <c r="V4628" t="s">
        <v>90</v>
      </c>
      <c r="W4628" s="4" t="s">
        <v>4</v>
      </c>
      <c r="Z4628" s="2">
        <v>45309</v>
      </c>
      <c r="AA4628" s="2">
        <v>45309</v>
      </c>
      <c r="AC4628" t="s">
        <v>62</v>
      </c>
      <c r="AE4628" t="s">
        <v>58</v>
      </c>
      <c r="AF4628">
        <v>500</v>
      </c>
      <c r="AG4628" t="s">
        <v>91</v>
      </c>
      <c r="AK4628" t="s">
        <v>157</v>
      </c>
      <c r="AL4628" t="s">
        <v>93</v>
      </c>
      <c r="AM4628" t="s">
        <v>149</v>
      </c>
    </row>
    <row r="4629" spans="1:39" hidden="1" x14ac:dyDescent="0.35">
      <c r="A4629" s="1" t="s">
        <v>6652</v>
      </c>
      <c r="C4629" s="1" t="s">
        <v>96</v>
      </c>
      <c r="D4629" t="s">
        <v>3041</v>
      </c>
      <c r="E4629" t="s">
        <v>2520</v>
      </c>
      <c r="F4629">
        <v>2333</v>
      </c>
      <c r="G4629" t="s">
        <v>2520</v>
      </c>
      <c r="H4629">
        <v>2</v>
      </c>
      <c r="I4629" s="2">
        <v>40357</v>
      </c>
      <c r="K4629" t="s">
        <v>74</v>
      </c>
      <c r="L4629" t="s">
        <v>3</v>
      </c>
      <c r="M4629" t="s">
        <v>58</v>
      </c>
      <c r="O4629" t="s">
        <v>58</v>
      </c>
      <c r="U4629" t="s">
        <v>59</v>
      </c>
      <c r="V4629" t="s">
        <v>90</v>
      </c>
      <c r="W4629" s="4" t="s">
        <v>4</v>
      </c>
      <c r="Z4629" s="2">
        <v>45140</v>
      </c>
      <c r="AA4629" s="2">
        <v>45140</v>
      </c>
      <c r="AC4629" t="s">
        <v>62</v>
      </c>
      <c r="AE4629" t="s">
        <v>58</v>
      </c>
      <c r="AF4629">
        <v>350</v>
      </c>
      <c r="AG4629" t="s">
        <v>91</v>
      </c>
      <c r="AK4629" t="s">
        <v>157</v>
      </c>
      <c r="AL4629" t="s">
        <v>93</v>
      </c>
      <c r="AM4629" t="s">
        <v>149</v>
      </c>
    </row>
    <row r="4630" spans="1:39" hidden="1" x14ac:dyDescent="0.35">
      <c r="A4630" s="1" t="s">
        <v>6653</v>
      </c>
      <c r="B4630" s="1" t="s">
        <v>80</v>
      </c>
      <c r="C4630" s="1" t="s">
        <v>597</v>
      </c>
      <c r="D4630" t="s">
        <v>3041</v>
      </c>
      <c r="E4630" t="s">
        <v>2520</v>
      </c>
      <c r="F4630">
        <v>2333</v>
      </c>
      <c r="G4630" t="s">
        <v>2520</v>
      </c>
      <c r="H4630">
        <v>1</v>
      </c>
      <c r="I4630" s="2">
        <v>40341</v>
      </c>
      <c r="K4630" t="s">
        <v>74</v>
      </c>
      <c r="L4630" t="s">
        <v>3</v>
      </c>
      <c r="M4630" t="s">
        <v>58</v>
      </c>
      <c r="O4630" t="s">
        <v>58</v>
      </c>
      <c r="U4630" t="s">
        <v>59</v>
      </c>
      <c r="V4630" t="s">
        <v>60</v>
      </c>
      <c r="W4630" s="4" t="s">
        <v>4</v>
      </c>
      <c r="Z4630" s="2">
        <v>45091</v>
      </c>
      <c r="AA4630" s="2">
        <v>45091</v>
      </c>
      <c r="AC4630" t="s">
        <v>62</v>
      </c>
      <c r="AE4630" t="s">
        <v>58</v>
      </c>
      <c r="AF4630">
        <v>205</v>
      </c>
      <c r="AG4630" t="s">
        <v>91</v>
      </c>
      <c r="AK4630" t="s">
        <v>157</v>
      </c>
      <c r="AL4630" t="s">
        <v>93</v>
      </c>
      <c r="AM4630" t="s">
        <v>149</v>
      </c>
    </row>
    <row r="4631" spans="1:39" hidden="1" x14ac:dyDescent="0.35">
      <c r="A4631" s="1" t="s">
        <v>6654</v>
      </c>
      <c r="C4631" s="1" t="s">
        <v>787</v>
      </c>
      <c r="D4631" t="s">
        <v>3041</v>
      </c>
      <c r="E4631" t="s">
        <v>2520</v>
      </c>
      <c r="F4631">
        <v>2333</v>
      </c>
      <c r="G4631" t="s">
        <v>2520</v>
      </c>
      <c r="H4631">
        <v>2</v>
      </c>
      <c r="I4631" s="2">
        <v>40334</v>
      </c>
      <c r="K4631" t="s">
        <v>74</v>
      </c>
      <c r="L4631" t="s">
        <v>3</v>
      </c>
      <c r="M4631" t="s">
        <v>58</v>
      </c>
      <c r="O4631" t="s">
        <v>58</v>
      </c>
      <c r="U4631" t="s">
        <v>59</v>
      </c>
      <c r="V4631" t="s">
        <v>90</v>
      </c>
      <c r="W4631" s="4" t="s">
        <v>4</v>
      </c>
      <c r="Z4631" s="2">
        <v>45489</v>
      </c>
      <c r="AA4631" s="2">
        <v>45489</v>
      </c>
      <c r="AC4631" t="s">
        <v>62</v>
      </c>
      <c r="AE4631" t="s">
        <v>58</v>
      </c>
      <c r="AF4631">
        <v>350</v>
      </c>
      <c r="AG4631" t="s">
        <v>91</v>
      </c>
      <c r="AK4631" t="s">
        <v>157</v>
      </c>
      <c r="AL4631" t="s">
        <v>93</v>
      </c>
      <c r="AM4631" t="s">
        <v>149</v>
      </c>
    </row>
    <row r="4632" spans="1:39" hidden="1" x14ac:dyDescent="0.35">
      <c r="A4632" s="1" t="s">
        <v>6655</v>
      </c>
      <c r="C4632" s="1" t="s">
        <v>104</v>
      </c>
      <c r="D4632" t="s">
        <v>3041</v>
      </c>
      <c r="E4632" t="s">
        <v>2520</v>
      </c>
      <c r="F4632">
        <v>2333</v>
      </c>
      <c r="G4632" t="s">
        <v>2520</v>
      </c>
      <c r="H4632">
        <v>2</v>
      </c>
      <c r="I4632" s="2">
        <v>40334</v>
      </c>
      <c r="K4632" t="s">
        <v>74</v>
      </c>
      <c r="L4632" t="s">
        <v>3</v>
      </c>
      <c r="M4632" t="s">
        <v>58</v>
      </c>
      <c r="O4632" t="s">
        <v>58</v>
      </c>
      <c r="U4632" t="s">
        <v>59</v>
      </c>
      <c r="V4632" t="s">
        <v>90</v>
      </c>
      <c r="W4632" s="4" t="s">
        <v>4</v>
      </c>
      <c r="Z4632" s="2">
        <v>45188</v>
      </c>
      <c r="AA4632" s="2">
        <v>45188</v>
      </c>
      <c r="AC4632" t="s">
        <v>62</v>
      </c>
      <c r="AE4632" t="s">
        <v>58</v>
      </c>
      <c r="AF4632">
        <v>350</v>
      </c>
      <c r="AG4632" t="s">
        <v>91</v>
      </c>
      <c r="AK4632" t="s">
        <v>157</v>
      </c>
      <c r="AL4632" t="s">
        <v>93</v>
      </c>
      <c r="AM4632" t="s">
        <v>149</v>
      </c>
    </row>
    <row r="4633" spans="1:39" hidden="1" x14ac:dyDescent="0.35">
      <c r="A4633" s="1" t="s">
        <v>6656</v>
      </c>
      <c r="C4633" s="1" t="s">
        <v>210</v>
      </c>
      <c r="D4633" t="s">
        <v>6094</v>
      </c>
      <c r="E4633" t="s">
        <v>2520</v>
      </c>
      <c r="F4633">
        <v>2333</v>
      </c>
      <c r="G4633" t="s">
        <v>2520</v>
      </c>
      <c r="H4633">
        <v>3</v>
      </c>
      <c r="I4633" s="2">
        <v>40357</v>
      </c>
      <c r="K4633" t="s">
        <v>74</v>
      </c>
      <c r="L4633" t="s">
        <v>3</v>
      </c>
      <c r="M4633" t="s">
        <v>58</v>
      </c>
      <c r="O4633" t="s">
        <v>58</v>
      </c>
      <c r="U4633" t="s">
        <v>59</v>
      </c>
      <c r="V4633" t="s">
        <v>90</v>
      </c>
      <c r="W4633" s="4" t="s">
        <v>4</v>
      </c>
      <c r="Z4633" s="2">
        <v>44949</v>
      </c>
      <c r="AA4633" s="2">
        <v>44949</v>
      </c>
      <c r="AC4633" t="s">
        <v>62</v>
      </c>
      <c r="AE4633" t="s">
        <v>58</v>
      </c>
      <c r="AF4633">
        <v>400</v>
      </c>
      <c r="AG4633" t="s">
        <v>91</v>
      </c>
      <c r="AK4633" t="s">
        <v>157</v>
      </c>
      <c r="AL4633" t="s">
        <v>93</v>
      </c>
      <c r="AM4633" t="s">
        <v>149</v>
      </c>
    </row>
    <row r="4634" spans="1:39" hidden="1" x14ac:dyDescent="0.35">
      <c r="A4634" s="1" t="s">
        <v>6657</v>
      </c>
      <c r="C4634" s="1" t="s">
        <v>183</v>
      </c>
      <c r="D4634" t="s">
        <v>6094</v>
      </c>
      <c r="E4634" t="s">
        <v>2520</v>
      </c>
      <c r="F4634">
        <v>2333</v>
      </c>
      <c r="G4634" t="s">
        <v>2520</v>
      </c>
      <c r="H4634">
        <v>3</v>
      </c>
      <c r="I4634" s="2">
        <v>40315</v>
      </c>
      <c r="K4634" t="s">
        <v>74</v>
      </c>
      <c r="L4634" t="s">
        <v>3</v>
      </c>
      <c r="M4634" t="s">
        <v>58</v>
      </c>
      <c r="O4634" t="s">
        <v>58</v>
      </c>
      <c r="U4634" t="s">
        <v>59</v>
      </c>
      <c r="V4634" t="s">
        <v>90</v>
      </c>
      <c r="W4634" s="4" t="s">
        <v>4</v>
      </c>
      <c r="Z4634" s="2">
        <v>45481</v>
      </c>
      <c r="AA4634" s="2">
        <v>45481</v>
      </c>
      <c r="AC4634" t="s">
        <v>62</v>
      </c>
      <c r="AE4634" t="s">
        <v>58</v>
      </c>
      <c r="AF4634">
        <v>400</v>
      </c>
      <c r="AG4634" t="s">
        <v>91</v>
      </c>
      <c r="AK4634" t="s">
        <v>157</v>
      </c>
      <c r="AL4634" t="s">
        <v>93</v>
      </c>
      <c r="AM4634" t="s">
        <v>149</v>
      </c>
    </row>
    <row r="4635" spans="1:39" hidden="1" x14ac:dyDescent="0.35">
      <c r="A4635" s="1" t="s">
        <v>6658</v>
      </c>
      <c r="B4635" s="1" t="s">
        <v>70</v>
      </c>
      <c r="C4635" s="1" t="s">
        <v>2152</v>
      </c>
      <c r="D4635" t="s">
        <v>6094</v>
      </c>
      <c r="E4635" t="s">
        <v>2520</v>
      </c>
      <c r="F4635">
        <v>2333</v>
      </c>
      <c r="G4635" t="s">
        <v>2520</v>
      </c>
      <c r="H4635">
        <v>3</v>
      </c>
      <c r="I4635" s="2">
        <v>40699</v>
      </c>
      <c r="K4635" t="s">
        <v>74</v>
      </c>
      <c r="L4635" t="s">
        <v>3</v>
      </c>
      <c r="M4635" t="s">
        <v>58</v>
      </c>
      <c r="O4635" t="s">
        <v>58</v>
      </c>
      <c r="U4635" t="s">
        <v>59</v>
      </c>
      <c r="V4635" t="s">
        <v>60</v>
      </c>
      <c r="W4635" s="4" t="s">
        <v>4</v>
      </c>
      <c r="Z4635" s="2">
        <v>45337</v>
      </c>
      <c r="AA4635" s="2">
        <v>45337</v>
      </c>
      <c r="AC4635" t="s">
        <v>62</v>
      </c>
      <c r="AE4635" t="s">
        <v>58</v>
      </c>
      <c r="AF4635">
        <v>400</v>
      </c>
      <c r="AG4635" t="s">
        <v>91</v>
      </c>
      <c r="AK4635" t="s">
        <v>157</v>
      </c>
      <c r="AL4635" t="s">
        <v>93</v>
      </c>
      <c r="AM4635" t="s">
        <v>149</v>
      </c>
    </row>
    <row r="4636" spans="1:39" hidden="1" x14ac:dyDescent="0.35">
      <c r="A4636" s="1" t="s">
        <v>6659</v>
      </c>
      <c r="B4636" s="1" t="s">
        <v>80</v>
      </c>
      <c r="C4636" s="1" t="s">
        <v>2152</v>
      </c>
      <c r="D4636" t="s">
        <v>6094</v>
      </c>
      <c r="E4636" t="s">
        <v>2520</v>
      </c>
      <c r="F4636">
        <v>2333</v>
      </c>
      <c r="G4636" t="s">
        <v>2520</v>
      </c>
      <c r="H4636">
        <v>3</v>
      </c>
      <c r="I4636" s="2">
        <v>40656</v>
      </c>
      <c r="K4636" t="s">
        <v>74</v>
      </c>
      <c r="L4636" t="s">
        <v>3</v>
      </c>
      <c r="M4636" t="s">
        <v>58</v>
      </c>
      <c r="O4636" t="s">
        <v>58</v>
      </c>
      <c r="U4636" t="s">
        <v>59</v>
      </c>
      <c r="V4636" t="s">
        <v>60</v>
      </c>
      <c r="W4636" s="4" t="s">
        <v>4</v>
      </c>
      <c r="Z4636" s="2">
        <v>45481</v>
      </c>
      <c r="AA4636" s="2">
        <v>45481</v>
      </c>
      <c r="AC4636" t="s">
        <v>62</v>
      </c>
      <c r="AE4636" t="s">
        <v>58</v>
      </c>
      <c r="AF4636">
        <v>400</v>
      </c>
      <c r="AG4636" t="s">
        <v>91</v>
      </c>
      <c r="AK4636" t="s">
        <v>157</v>
      </c>
      <c r="AL4636" t="s">
        <v>93</v>
      </c>
      <c r="AM4636" t="s">
        <v>149</v>
      </c>
    </row>
    <row r="4637" spans="1:39" x14ac:dyDescent="0.35">
      <c r="A4637" s="1" t="s">
        <v>6660</v>
      </c>
      <c r="C4637" s="1" t="s">
        <v>199</v>
      </c>
      <c r="D4637" t="s">
        <v>3062</v>
      </c>
      <c r="E4637" t="s">
        <v>2520</v>
      </c>
      <c r="F4637">
        <v>2333</v>
      </c>
      <c r="G4637" t="s">
        <v>2520</v>
      </c>
      <c r="H4637">
        <v>4</v>
      </c>
      <c r="I4637" s="2">
        <v>40616</v>
      </c>
      <c r="K4637" t="s">
        <v>74</v>
      </c>
      <c r="L4637" t="s">
        <v>3</v>
      </c>
      <c r="M4637" t="s">
        <v>58</v>
      </c>
      <c r="O4637" t="s">
        <v>58</v>
      </c>
      <c r="U4637" t="s">
        <v>59</v>
      </c>
      <c r="V4637" t="s">
        <v>90</v>
      </c>
      <c r="W4637" s="4" t="s">
        <v>4</v>
      </c>
      <c r="Z4637" s="2">
        <v>45364</v>
      </c>
      <c r="AA4637" s="2">
        <v>45364</v>
      </c>
      <c r="AC4637" t="s">
        <v>62</v>
      </c>
      <c r="AE4637" t="s">
        <v>58</v>
      </c>
      <c r="AF4637">
        <v>500</v>
      </c>
      <c r="AG4637" t="s">
        <v>91</v>
      </c>
      <c r="AK4637" t="s">
        <v>157</v>
      </c>
      <c r="AL4637" t="s">
        <v>93</v>
      </c>
      <c r="AM4637" t="s">
        <v>149</v>
      </c>
    </row>
    <row r="4638" spans="1:39" hidden="1" x14ac:dyDescent="0.35">
      <c r="A4638" s="1" t="s">
        <v>6661</v>
      </c>
      <c r="C4638" s="1" t="s">
        <v>427</v>
      </c>
      <c r="D4638" t="s">
        <v>3022</v>
      </c>
      <c r="E4638" t="s">
        <v>2520</v>
      </c>
      <c r="F4638">
        <v>2333</v>
      </c>
      <c r="G4638" t="s">
        <v>2520</v>
      </c>
      <c r="H4638">
        <v>3</v>
      </c>
      <c r="I4638" s="2">
        <v>40357</v>
      </c>
      <c r="K4638" t="s">
        <v>74</v>
      </c>
      <c r="L4638" t="s">
        <v>3</v>
      </c>
      <c r="M4638" t="s">
        <v>58</v>
      </c>
      <c r="O4638" t="s">
        <v>58</v>
      </c>
      <c r="U4638" t="s">
        <v>59</v>
      </c>
      <c r="V4638" t="s">
        <v>90</v>
      </c>
      <c r="W4638" s="4" t="s">
        <v>4</v>
      </c>
      <c r="Z4638" s="2">
        <v>45118</v>
      </c>
      <c r="AA4638" s="2">
        <v>45118</v>
      </c>
      <c r="AC4638" t="s">
        <v>62</v>
      </c>
      <c r="AE4638" t="s">
        <v>58</v>
      </c>
      <c r="AF4638">
        <v>400</v>
      </c>
      <c r="AG4638" t="s">
        <v>91</v>
      </c>
      <c r="AK4638" t="s">
        <v>157</v>
      </c>
      <c r="AL4638" t="s">
        <v>93</v>
      </c>
      <c r="AM4638" t="s">
        <v>149</v>
      </c>
    </row>
    <row r="4639" spans="1:39" hidden="1" x14ac:dyDescent="0.35">
      <c r="A4639" s="1" t="s">
        <v>6662</v>
      </c>
      <c r="B4639" s="1" t="s">
        <v>80</v>
      </c>
      <c r="C4639" s="1" t="s">
        <v>254</v>
      </c>
      <c r="D4639" t="s">
        <v>3022</v>
      </c>
      <c r="E4639" t="s">
        <v>2520</v>
      </c>
      <c r="F4639">
        <v>2333</v>
      </c>
      <c r="G4639" t="s">
        <v>2520</v>
      </c>
      <c r="H4639">
        <v>1</v>
      </c>
      <c r="I4639" s="2">
        <v>40364</v>
      </c>
      <c r="K4639" t="s">
        <v>74</v>
      </c>
      <c r="L4639" t="s">
        <v>3</v>
      </c>
      <c r="M4639" t="s">
        <v>58</v>
      </c>
      <c r="O4639" t="s">
        <v>58</v>
      </c>
      <c r="U4639" t="s">
        <v>59</v>
      </c>
      <c r="V4639" t="s">
        <v>286</v>
      </c>
      <c r="W4639" s="4" t="s">
        <v>4</v>
      </c>
      <c r="Z4639" s="2">
        <v>45211</v>
      </c>
      <c r="AA4639" s="2">
        <v>45211</v>
      </c>
      <c r="AC4639" t="s">
        <v>62</v>
      </c>
      <c r="AE4639" t="s">
        <v>58</v>
      </c>
      <c r="AF4639">
        <v>205</v>
      </c>
      <c r="AG4639" t="s">
        <v>91</v>
      </c>
      <c r="AK4639" t="s">
        <v>157</v>
      </c>
      <c r="AL4639" t="s">
        <v>93</v>
      </c>
      <c r="AM4639" t="s">
        <v>149</v>
      </c>
    </row>
    <row r="4640" spans="1:39" hidden="1" x14ac:dyDescent="0.35">
      <c r="A4640" s="1" t="s">
        <v>6663</v>
      </c>
      <c r="C4640" s="1" t="s">
        <v>489</v>
      </c>
      <c r="D4640" t="s">
        <v>3022</v>
      </c>
      <c r="E4640" t="s">
        <v>2520</v>
      </c>
      <c r="F4640">
        <v>2333</v>
      </c>
      <c r="G4640" t="s">
        <v>2520</v>
      </c>
      <c r="H4640">
        <v>2</v>
      </c>
      <c r="I4640" s="2">
        <v>40364</v>
      </c>
      <c r="K4640" t="s">
        <v>74</v>
      </c>
      <c r="L4640" t="s">
        <v>3</v>
      </c>
      <c r="M4640" t="s">
        <v>58</v>
      </c>
      <c r="O4640" t="s">
        <v>58</v>
      </c>
      <c r="U4640" t="s">
        <v>59</v>
      </c>
      <c r="V4640" t="s">
        <v>90</v>
      </c>
      <c r="W4640" s="4" t="s">
        <v>4</v>
      </c>
      <c r="Z4640" s="2">
        <v>44949</v>
      </c>
      <c r="AA4640" s="2">
        <v>44949</v>
      </c>
      <c r="AC4640" t="s">
        <v>62</v>
      </c>
      <c r="AE4640" t="s">
        <v>58</v>
      </c>
      <c r="AF4640">
        <v>350</v>
      </c>
      <c r="AG4640" t="s">
        <v>91</v>
      </c>
      <c r="AK4640" t="s">
        <v>157</v>
      </c>
      <c r="AL4640" t="s">
        <v>93</v>
      </c>
      <c r="AM4640" t="s">
        <v>149</v>
      </c>
    </row>
    <row r="4641" spans="1:39" hidden="1" x14ac:dyDescent="0.35">
      <c r="A4641" s="1" t="s">
        <v>6664</v>
      </c>
      <c r="C4641" s="1" t="s">
        <v>484</v>
      </c>
      <c r="D4641" t="s">
        <v>3022</v>
      </c>
      <c r="E4641" t="s">
        <v>2520</v>
      </c>
      <c r="F4641">
        <v>2333</v>
      </c>
      <c r="G4641" t="s">
        <v>2520</v>
      </c>
      <c r="H4641">
        <v>2</v>
      </c>
      <c r="I4641" s="2">
        <v>40584</v>
      </c>
      <c r="K4641" t="s">
        <v>74</v>
      </c>
      <c r="L4641" t="s">
        <v>3</v>
      </c>
      <c r="M4641" t="s">
        <v>58</v>
      </c>
      <c r="O4641" t="s">
        <v>58</v>
      </c>
      <c r="U4641" t="s">
        <v>59</v>
      </c>
      <c r="V4641" t="s">
        <v>90</v>
      </c>
      <c r="W4641" s="4" t="s">
        <v>4</v>
      </c>
      <c r="Z4641" s="2">
        <v>45211</v>
      </c>
      <c r="AA4641" s="2">
        <v>45211</v>
      </c>
      <c r="AC4641" t="s">
        <v>62</v>
      </c>
      <c r="AE4641" t="s">
        <v>58</v>
      </c>
      <c r="AF4641">
        <v>350</v>
      </c>
      <c r="AG4641" t="s">
        <v>91</v>
      </c>
      <c r="AK4641" t="s">
        <v>157</v>
      </c>
      <c r="AL4641" t="s">
        <v>93</v>
      </c>
      <c r="AM4641" t="s">
        <v>149</v>
      </c>
    </row>
    <row r="4642" spans="1:39" hidden="1" x14ac:dyDescent="0.35">
      <c r="A4642" s="1" t="s">
        <v>6665</v>
      </c>
      <c r="C4642" s="1" t="s">
        <v>172</v>
      </c>
      <c r="D4642" t="s">
        <v>3022</v>
      </c>
      <c r="E4642" t="s">
        <v>2520</v>
      </c>
      <c r="F4642">
        <v>2333</v>
      </c>
      <c r="G4642" t="s">
        <v>2520</v>
      </c>
      <c r="H4642">
        <v>2</v>
      </c>
      <c r="I4642" s="2">
        <v>40371</v>
      </c>
      <c r="K4642" t="s">
        <v>74</v>
      </c>
      <c r="L4642" t="s">
        <v>3</v>
      </c>
      <c r="M4642" t="s">
        <v>58</v>
      </c>
      <c r="O4642" t="s">
        <v>58</v>
      </c>
      <c r="U4642" t="s">
        <v>59</v>
      </c>
      <c r="V4642" t="s">
        <v>90</v>
      </c>
      <c r="W4642" s="4" t="s">
        <v>4</v>
      </c>
      <c r="Z4642" s="2">
        <v>45309</v>
      </c>
      <c r="AA4642" s="2">
        <v>45309</v>
      </c>
      <c r="AC4642" t="s">
        <v>62</v>
      </c>
      <c r="AE4642" t="s">
        <v>58</v>
      </c>
      <c r="AF4642">
        <v>350</v>
      </c>
      <c r="AG4642" t="s">
        <v>91</v>
      </c>
      <c r="AK4642" t="s">
        <v>157</v>
      </c>
      <c r="AL4642" t="s">
        <v>93</v>
      </c>
      <c r="AM4642" t="s">
        <v>149</v>
      </c>
    </row>
    <row r="4643" spans="1:39" hidden="1" x14ac:dyDescent="0.35">
      <c r="A4643" s="1" t="s">
        <v>6666</v>
      </c>
      <c r="B4643" s="1" t="s">
        <v>80</v>
      </c>
      <c r="C4643" s="1" t="s">
        <v>1162</v>
      </c>
      <c r="D4643" t="s">
        <v>3022</v>
      </c>
      <c r="E4643" t="s">
        <v>2520</v>
      </c>
      <c r="F4643">
        <v>2333</v>
      </c>
      <c r="G4643" t="s">
        <v>2520</v>
      </c>
      <c r="H4643">
        <v>1</v>
      </c>
      <c r="I4643" s="2">
        <v>40371</v>
      </c>
      <c r="K4643" t="s">
        <v>74</v>
      </c>
      <c r="L4643" t="s">
        <v>3</v>
      </c>
      <c r="M4643" t="s">
        <v>58</v>
      </c>
      <c r="O4643" t="s">
        <v>58</v>
      </c>
      <c r="U4643" t="s">
        <v>59</v>
      </c>
      <c r="V4643" t="s">
        <v>60</v>
      </c>
      <c r="W4643" s="4" t="s">
        <v>4</v>
      </c>
      <c r="Z4643" s="2">
        <v>45233</v>
      </c>
      <c r="AA4643" s="2">
        <v>45233</v>
      </c>
      <c r="AC4643" t="s">
        <v>62</v>
      </c>
      <c r="AE4643" t="s">
        <v>58</v>
      </c>
      <c r="AF4643">
        <v>205</v>
      </c>
      <c r="AG4643" t="s">
        <v>91</v>
      </c>
      <c r="AK4643" t="s">
        <v>157</v>
      </c>
      <c r="AL4643" t="s">
        <v>93</v>
      </c>
      <c r="AM4643" t="s">
        <v>149</v>
      </c>
    </row>
    <row r="4644" spans="1:39" hidden="1" x14ac:dyDescent="0.35">
      <c r="A4644" s="1" t="s">
        <v>6667</v>
      </c>
      <c r="B4644" s="1" t="s">
        <v>70</v>
      </c>
      <c r="C4644" s="1" t="s">
        <v>367</v>
      </c>
      <c r="D4644" t="s">
        <v>6668</v>
      </c>
      <c r="E4644" t="s">
        <v>3898</v>
      </c>
      <c r="F4644">
        <v>2322</v>
      </c>
      <c r="G4644" t="s">
        <v>2575</v>
      </c>
      <c r="H4644">
        <v>2</v>
      </c>
      <c r="I4644" s="2">
        <v>40438</v>
      </c>
      <c r="K4644" t="s">
        <v>74</v>
      </c>
      <c r="L4644" t="s">
        <v>11</v>
      </c>
      <c r="M4644" t="s">
        <v>58</v>
      </c>
      <c r="O4644" t="s">
        <v>58</v>
      </c>
      <c r="U4644" t="s">
        <v>249</v>
      </c>
      <c r="V4644" t="s">
        <v>90</v>
      </c>
      <c r="W4644" s="4" t="s">
        <v>4</v>
      </c>
      <c r="Z4644" s="2">
        <v>45330</v>
      </c>
      <c r="AA4644" s="2">
        <v>45330</v>
      </c>
      <c r="AC4644" t="s">
        <v>62</v>
      </c>
      <c r="AE4644" t="s">
        <v>58</v>
      </c>
      <c r="AF4644">
        <v>520</v>
      </c>
      <c r="AG4644" t="s">
        <v>91</v>
      </c>
      <c r="AK4644" t="s">
        <v>5743</v>
      </c>
      <c r="AL4644" t="s">
        <v>3479</v>
      </c>
      <c r="AM4644" t="s">
        <v>102</v>
      </c>
    </row>
    <row r="4645" spans="1:39" hidden="1" x14ac:dyDescent="0.35">
      <c r="A4645" s="1" t="s">
        <v>6669</v>
      </c>
      <c r="B4645" s="1" t="s">
        <v>80</v>
      </c>
      <c r="C4645" s="1" t="s">
        <v>367</v>
      </c>
      <c r="D4645" t="s">
        <v>6668</v>
      </c>
      <c r="E4645" t="s">
        <v>3898</v>
      </c>
      <c r="F4645">
        <v>2322</v>
      </c>
      <c r="G4645" t="s">
        <v>2575</v>
      </c>
      <c r="H4645">
        <v>2</v>
      </c>
      <c r="I4645" s="2">
        <v>40438</v>
      </c>
      <c r="K4645" t="s">
        <v>74</v>
      </c>
      <c r="L4645" t="s">
        <v>11</v>
      </c>
      <c r="M4645" t="s">
        <v>58</v>
      </c>
      <c r="O4645" t="s">
        <v>58</v>
      </c>
      <c r="U4645" t="s">
        <v>249</v>
      </c>
      <c r="V4645" t="s">
        <v>90</v>
      </c>
      <c r="W4645" s="4" t="s">
        <v>4</v>
      </c>
      <c r="Z4645" s="2">
        <v>45267</v>
      </c>
      <c r="AA4645" s="2">
        <v>45267</v>
      </c>
      <c r="AC4645" t="s">
        <v>62</v>
      </c>
      <c r="AE4645" t="s">
        <v>58</v>
      </c>
      <c r="AF4645">
        <v>520</v>
      </c>
      <c r="AG4645" t="s">
        <v>91</v>
      </c>
      <c r="AK4645" t="s">
        <v>5743</v>
      </c>
      <c r="AL4645" t="s">
        <v>3479</v>
      </c>
      <c r="AM4645" t="s">
        <v>102</v>
      </c>
    </row>
    <row r="4646" spans="1:39" hidden="1" x14ac:dyDescent="0.35">
      <c r="A4646" s="1" t="s">
        <v>6670</v>
      </c>
      <c r="B4646" s="1" t="s">
        <v>70</v>
      </c>
      <c r="C4646" s="1" t="s">
        <v>782</v>
      </c>
      <c r="D4646" t="s">
        <v>3894</v>
      </c>
      <c r="E4646" t="s">
        <v>6671</v>
      </c>
      <c r="F4646">
        <v>2250</v>
      </c>
      <c r="G4646" t="s">
        <v>88</v>
      </c>
      <c r="H4646">
        <v>2</v>
      </c>
      <c r="I4646" s="2">
        <v>40882</v>
      </c>
      <c r="K4646" t="s">
        <v>74</v>
      </c>
      <c r="L4646" t="s">
        <v>11</v>
      </c>
      <c r="M4646" t="s">
        <v>341</v>
      </c>
      <c r="N4646" t="s">
        <v>342</v>
      </c>
      <c r="O4646" t="s">
        <v>58</v>
      </c>
      <c r="U4646" t="s">
        <v>173</v>
      </c>
      <c r="V4646" t="s">
        <v>60</v>
      </c>
      <c r="W4646" s="4" t="s">
        <v>4</v>
      </c>
      <c r="Z4646" s="2">
        <v>45488</v>
      </c>
      <c r="AA4646" s="2">
        <v>45488</v>
      </c>
      <c r="AC4646" t="s">
        <v>62</v>
      </c>
      <c r="AE4646" t="s">
        <v>58</v>
      </c>
      <c r="AF4646">
        <v>478</v>
      </c>
      <c r="AG4646" t="s">
        <v>91</v>
      </c>
      <c r="AK4646" t="s">
        <v>5743</v>
      </c>
      <c r="AL4646" t="s">
        <v>3479</v>
      </c>
      <c r="AM4646" t="s">
        <v>94</v>
      </c>
    </row>
    <row r="4647" spans="1:39" hidden="1" x14ac:dyDescent="0.35">
      <c r="A4647" s="1" t="s">
        <v>6672</v>
      </c>
      <c r="B4647" s="1" t="s">
        <v>80</v>
      </c>
      <c r="C4647" s="1" t="s">
        <v>782</v>
      </c>
      <c r="D4647" t="s">
        <v>3894</v>
      </c>
      <c r="E4647" t="s">
        <v>6671</v>
      </c>
      <c r="F4647">
        <v>2250</v>
      </c>
      <c r="G4647" t="s">
        <v>88</v>
      </c>
      <c r="H4647">
        <v>2</v>
      </c>
      <c r="I4647" s="2">
        <v>40882</v>
      </c>
      <c r="K4647" t="s">
        <v>74</v>
      </c>
      <c r="L4647" t="s">
        <v>11</v>
      </c>
      <c r="M4647" t="s">
        <v>341</v>
      </c>
      <c r="N4647" t="s">
        <v>342</v>
      </c>
      <c r="O4647" t="s">
        <v>58</v>
      </c>
      <c r="U4647" t="s">
        <v>59</v>
      </c>
      <c r="V4647" t="s">
        <v>60</v>
      </c>
      <c r="W4647" s="4" t="s">
        <v>4</v>
      </c>
      <c r="Z4647" s="2">
        <v>45463</v>
      </c>
      <c r="AA4647" s="2">
        <v>45463</v>
      </c>
      <c r="AC4647" t="s">
        <v>62</v>
      </c>
      <c r="AE4647" t="s">
        <v>58</v>
      </c>
      <c r="AF4647">
        <v>478</v>
      </c>
      <c r="AG4647" t="s">
        <v>91</v>
      </c>
      <c r="AK4647" t="s">
        <v>5743</v>
      </c>
      <c r="AL4647" t="s">
        <v>3479</v>
      </c>
      <c r="AM4647" t="s">
        <v>94</v>
      </c>
    </row>
    <row r="4648" spans="1:39" hidden="1" x14ac:dyDescent="0.35">
      <c r="A4648" s="1" t="s">
        <v>6673</v>
      </c>
      <c r="B4648" s="1" t="s">
        <v>68</v>
      </c>
      <c r="C4648" s="1" t="s">
        <v>782</v>
      </c>
      <c r="D4648" t="s">
        <v>3894</v>
      </c>
      <c r="E4648" t="s">
        <v>6671</v>
      </c>
      <c r="F4648">
        <v>2250</v>
      </c>
      <c r="G4648" t="s">
        <v>88</v>
      </c>
      <c r="H4648">
        <v>1</v>
      </c>
      <c r="I4648" s="2">
        <v>40882</v>
      </c>
      <c r="K4648" t="s">
        <v>74</v>
      </c>
      <c r="L4648" t="s">
        <v>11</v>
      </c>
      <c r="M4648" t="s">
        <v>341</v>
      </c>
      <c r="N4648" t="s">
        <v>342</v>
      </c>
      <c r="O4648" t="s">
        <v>58</v>
      </c>
      <c r="U4648" t="s">
        <v>173</v>
      </c>
      <c r="V4648" t="s">
        <v>60</v>
      </c>
      <c r="W4648" s="4" t="s">
        <v>4</v>
      </c>
      <c r="Z4648" s="2">
        <v>45091</v>
      </c>
      <c r="AA4648" s="2">
        <v>45091</v>
      </c>
      <c r="AC4648" t="s">
        <v>62</v>
      </c>
      <c r="AE4648" t="s">
        <v>58</v>
      </c>
      <c r="AF4648">
        <v>363</v>
      </c>
      <c r="AG4648" t="s">
        <v>91</v>
      </c>
      <c r="AK4648" t="s">
        <v>5743</v>
      </c>
      <c r="AL4648" t="s">
        <v>3479</v>
      </c>
      <c r="AM4648" t="s">
        <v>94</v>
      </c>
    </row>
    <row r="4649" spans="1:39" hidden="1" x14ac:dyDescent="0.35">
      <c r="A4649" s="1" t="s">
        <v>6674</v>
      </c>
      <c r="B4649" s="1" t="s">
        <v>83</v>
      </c>
      <c r="C4649" s="1" t="s">
        <v>782</v>
      </c>
      <c r="D4649" t="s">
        <v>3894</v>
      </c>
      <c r="E4649" t="s">
        <v>6671</v>
      </c>
      <c r="F4649">
        <v>2250</v>
      </c>
      <c r="G4649" t="s">
        <v>88</v>
      </c>
      <c r="H4649">
        <v>1</v>
      </c>
      <c r="I4649" s="2">
        <v>40882</v>
      </c>
      <c r="K4649" t="s">
        <v>74</v>
      </c>
      <c r="L4649" t="s">
        <v>11</v>
      </c>
      <c r="M4649" t="s">
        <v>341</v>
      </c>
      <c r="N4649" t="s">
        <v>74</v>
      </c>
      <c r="O4649" t="s">
        <v>58</v>
      </c>
      <c r="U4649" t="s">
        <v>59</v>
      </c>
      <c r="V4649" t="s">
        <v>60</v>
      </c>
      <c r="W4649" s="4" t="s">
        <v>4</v>
      </c>
      <c r="Z4649" s="2">
        <v>45163</v>
      </c>
      <c r="AA4649" s="2">
        <v>45163</v>
      </c>
      <c r="AC4649" t="s">
        <v>62</v>
      </c>
      <c r="AE4649" t="s">
        <v>58</v>
      </c>
      <c r="AF4649">
        <v>363</v>
      </c>
      <c r="AG4649" t="s">
        <v>91</v>
      </c>
      <c r="AK4649" t="s">
        <v>5743</v>
      </c>
      <c r="AL4649" t="s">
        <v>3479</v>
      </c>
      <c r="AM4649" t="s">
        <v>94</v>
      </c>
    </row>
    <row r="4650" spans="1:39" hidden="1" x14ac:dyDescent="0.35">
      <c r="A4650" s="1" t="s">
        <v>6675</v>
      </c>
      <c r="B4650" s="1" t="s">
        <v>114</v>
      </c>
      <c r="C4650" s="1" t="s">
        <v>782</v>
      </c>
      <c r="D4650" t="s">
        <v>3894</v>
      </c>
      <c r="E4650" t="s">
        <v>6671</v>
      </c>
      <c r="F4650">
        <v>2250</v>
      </c>
      <c r="G4650" t="s">
        <v>88</v>
      </c>
      <c r="H4650">
        <v>1</v>
      </c>
      <c r="I4650" s="2">
        <v>40882</v>
      </c>
      <c r="K4650" t="s">
        <v>74</v>
      </c>
      <c r="L4650" t="s">
        <v>11</v>
      </c>
      <c r="M4650" t="s">
        <v>341</v>
      </c>
      <c r="N4650" t="s">
        <v>342</v>
      </c>
      <c r="O4650" t="s">
        <v>58</v>
      </c>
      <c r="U4650" t="s">
        <v>59</v>
      </c>
      <c r="V4650" t="s">
        <v>60</v>
      </c>
      <c r="W4650" s="4" t="s">
        <v>4</v>
      </c>
      <c r="Z4650" s="2">
        <v>45280</v>
      </c>
      <c r="AA4650" s="2">
        <v>45280</v>
      </c>
      <c r="AC4650" t="s">
        <v>62</v>
      </c>
      <c r="AE4650" t="s">
        <v>58</v>
      </c>
      <c r="AF4650">
        <v>363</v>
      </c>
      <c r="AG4650" t="s">
        <v>91</v>
      </c>
      <c r="AK4650" t="s">
        <v>5743</v>
      </c>
      <c r="AL4650" t="s">
        <v>3479</v>
      </c>
      <c r="AM4650" t="s">
        <v>94</v>
      </c>
    </row>
    <row r="4651" spans="1:39" hidden="1" x14ac:dyDescent="0.35">
      <c r="A4651" s="1" t="s">
        <v>6676</v>
      </c>
      <c r="B4651" s="1" t="s">
        <v>232</v>
      </c>
      <c r="C4651" s="1" t="s">
        <v>782</v>
      </c>
      <c r="D4651" t="s">
        <v>3894</v>
      </c>
      <c r="E4651" t="s">
        <v>6671</v>
      </c>
      <c r="F4651">
        <v>2250</v>
      </c>
      <c r="G4651" t="s">
        <v>88</v>
      </c>
      <c r="H4651">
        <v>1</v>
      </c>
      <c r="I4651" s="2">
        <v>40882</v>
      </c>
      <c r="K4651" t="s">
        <v>74</v>
      </c>
      <c r="L4651" t="s">
        <v>11</v>
      </c>
      <c r="M4651" t="s">
        <v>341</v>
      </c>
      <c r="N4651" t="s">
        <v>342</v>
      </c>
      <c r="O4651" t="s">
        <v>58</v>
      </c>
      <c r="U4651" t="s">
        <v>59</v>
      </c>
      <c r="V4651" t="s">
        <v>60</v>
      </c>
      <c r="W4651" s="4" t="s">
        <v>4</v>
      </c>
      <c r="Z4651" s="2">
        <v>45173</v>
      </c>
      <c r="AA4651" s="2">
        <v>45173</v>
      </c>
      <c r="AC4651" t="s">
        <v>62</v>
      </c>
      <c r="AE4651" t="s">
        <v>58</v>
      </c>
      <c r="AF4651">
        <v>363</v>
      </c>
      <c r="AG4651" t="s">
        <v>91</v>
      </c>
      <c r="AK4651" t="s">
        <v>5743</v>
      </c>
      <c r="AL4651" t="s">
        <v>3479</v>
      </c>
      <c r="AM4651" t="s">
        <v>94</v>
      </c>
    </row>
    <row r="4652" spans="1:39" hidden="1" x14ac:dyDescent="0.35">
      <c r="A4652" s="1" t="s">
        <v>6677</v>
      </c>
      <c r="B4652" s="1" t="s">
        <v>187</v>
      </c>
      <c r="C4652" s="1" t="s">
        <v>782</v>
      </c>
      <c r="D4652" t="s">
        <v>3894</v>
      </c>
      <c r="E4652" t="s">
        <v>6671</v>
      </c>
      <c r="F4652">
        <v>2250</v>
      </c>
      <c r="G4652" t="s">
        <v>88</v>
      </c>
      <c r="H4652">
        <v>1</v>
      </c>
      <c r="I4652" s="2">
        <v>40882</v>
      </c>
      <c r="K4652" t="s">
        <v>74</v>
      </c>
      <c r="L4652" t="s">
        <v>11</v>
      </c>
      <c r="M4652" t="s">
        <v>341</v>
      </c>
      <c r="N4652" t="s">
        <v>342</v>
      </c>
      <c r="O4652" t="s">
        <v>58</v>
      </c>
      <c r="U4652" t="s">
        <v>59</v>
      </c>
      <c r="V4652" t="s">
        <v>60</v>
      </c>
      <c r="W4652" s="4" t="s">
        <v>4</v>
      </c>
      <c r="Z4652" s="2">
        <v>45314</v>
      </c>
      <c r="AA4652" s="2">
        <v>45314</v>
      </c>
      <c r="AC4652" t="s">
        <v>62</v>
      </c>
      <c r="AE4652" t="s">
        <v>58</v>
      </c>
      <c r="AF4652">
        <v>363</v>
      </c>
      <c r="AG4652" t="s">
        <v>91</v>
      </c>
      <c r="AK4652" t="s">
        <v>5743</v>
      </c>
      <c r="AL4652" t="s">
        <v>3479</v>
      </c>
      <c r="AM4652" t="s">
        <v>94</v>
      </c>
    </row>
    <row r="4653" spans="1:39" hidden="1" x14ac:dyDescent="0.35">
      <c r="A4653" s="1" t="s">
        <v>6678</v>
      </c>
      <c r="B4653" s="1" t="s">
        <v>104</v>
      </c>
      <c r="C4653" s="1" t="s">
        <v>782</v>
      </c>
      <c r="D4653" t="s">
        <v>3894</v>
      </c>
      <c r="E4653" t="s">
        <v>6671</v>
      </c>
      <c r="F4653">
        <v>2250</v>
      </c>
      <c r="G4653" t="s">
        <v>88</v>
      </c>
      <c r="H4653">
        <v>1</v>
      </c>
      <c r="I4653" s="2">
        <v>40882</v>
      </c>
      <c r="K4653" t="s">
        <v>74</v>
      </c>
      <c r="L4653" t="s">
        <v>11</v>
      </c>
      <c r="M4653" t="s">
        <v>341</v>
      </c>
      <c r="N4653" t="s">
        <v>342</v>
      </c>
      <c r="O4653" t="s">
        <v>58</v>
      </c>
      <c r="U4653" t="s">
        <v>59</v>
      </c>
      <c r="V4653" t="s">
        <v>60</v>
      </c>
      <c r="W4653" s="4" t="s">
        <v>4</v>
      </c>
      <c r="Z4653" s="2">
        <v>45463</v>
      </c>
      <c r="AA4653" s="2">
        <v>45463</v>
      </c>
      <c r="AC4653" t="s">
        <v>62</v>
      </c>
      <c r="AE4653" t="s">
        <v>58</v>
      </c>
      <c r="AF4653">
        <v>363</v>
      </c>
      <c r="AG4653" t="s">
        <v>91</v>
      </c>
      <c r="AK4653" t="s">
        <v>5743</v>
      </c>
      <c r="AL4653" t="s">
        <v>3479</v>
      </c>
      <c r="AM4653" t="s">
        <v>94</v>
      </c>
    </row>
    <row r="4654" spans="1:39" hidden="1" x14ac:dyDescent="0.35">
      <c r="A4654" s="1" t="s">
        <v>6679</v>
      </c>
      <c r="B4654" s="1" t="s">
        <v>116</v>
      </c>
      <c r="C4654" s="1" t="s">
        <v>782</v>
      </c>
      <c r="D4654" t="s">
        <v>3894</v>
      </c>
      <c r="E4654" t="s">
        <v>6671</v>
      </c>
      <c r="F4654">
        <v>2250</v>
      </c>
      <c r="G4654" t="s">
        <v>88</v>
      </c>
      <c r="H4654">
        <v>2</v>
      </c>
      <c r="I4654" s="2">
        <v>40882</v>
      </c>
      <c r="K4654" t="s">
        <v>74</v>
      </c>
      <c r="L4654" t="s">
        <v>11</v>
      </c>
      <c r="M4654" t="s">
        <v>341</v>
      </c>
      <c r="N4654" t="s">
        <v>74</v>
      </c>
      <c r="O4654" t="s">
        <v>58</v>
      </c>
      <c r="U4654" t="s">
        <v>59</v>
      </c>
      <c r="V4654" t="s">
        <v>60</v>
      </c>
      <c r="W4654" s="4" t="s">
        <v>4</v>
      </c>
      <c r="Z4654" s="2">
        <v>45163</v>
      </c>
      <c r="AA4654" s="2">
        <v>45163</v>
      </c>
      <c r="AC4654" t="s">
        <v>62</v>
      </c>
      <c r="AE4654" t="s">
        <v>58</v>
      </c>
      <c r="AF4654">
        <v>478</v>
      </c>
      <c r="AG4654" t="s">
        <v>91</v>
      </c>
      <c r="AK4654" t="s">
        <v>5743</v>
      </c>
      <c r="AL4654" t="s">
        <v>3479</v>
      </c>
      <c r="AM4654" t="s">
        <v>94</v>
      </c>
    </row>
    <row r="4655" spans="1:39" hidden="1" x14ac:dyDescent="0.35">
      <c r="A4655" s="1" t="s">
        <v>6680</v>
      </c>
      <c r="B4655" s="1" t="s">
        <v>210</v>
      </c>
      <c r="C4655" s="1" t="s">
        <v>782</v>
      </c>
      <c r="D4655" t="s">
        <v>3894</v>
      </c>
      <c r="E4655" t="s">
        <v>6671</v>
      </c>
      <c r="F4655">
        <v>2250</v>
      </c>
      <c r="G4655" t="s">
        <v>88</v>
      </c>
      <c r="H4655">
        <v>2</v>
      </c>
      <c r="I4655" s="2">
        <v>40882</v>
      </c>
      <c r="K4655" t="s">
        <v>74</v>
      </c>
      <c r="L4655" t="s">
        <v>11</v>
      </c>
      <c r="M4655" t="s">
        <v>58</v>
      </c>
      <c r="O4655" t="s">
        <v>58</v>
      </c>
      <c r="U4655" t="s">
        <v>59</v>
      </c>
      <c r="V4655" t="s">
        <v>60</v>
      </c>
      <c r="W4655" s="4" t="s">
        <v>4</v>
      </c>
      <c r="Z4655" s="2">
        <v>45463</v>
      </c>
      <c r="AA4655" s="2">
        <v>45463</v>
      </c>
      <c r="AC4655" t="s">
        <v>62</v>
      </c>
      <c r="AE4655" t="s">
        <v>58</v>
      </c>
      <c r="AF4655">
        <v>478</v>
      </c>
      <c r="AG4655" t="s">
        <v>91</v>
      </c>
      <c r="AK4655" t="s">
        <v>5743</v>
      </c>
      <c r="AL4655" t="s">
        <v>3479</v>
      </c>
      <c r="AM4655" t="s">
        <v>94</v>
      </c>
    </row>
    <row r="4656" spans="1:39" hidden="1" x14ac:dyDescent="0.35">
      <c r="A4656" s="1" t="s">
        <v>3072</v>
      </c>
      <c r="B4656" s="1" t="s">
        <v>70</v>
      </c>
      <c r="C4656" s="1" t="s">
        <v>4347</v>
      </c>
      <c r="D4656" t="s">
        <v>6681</v>
      </c>
      <c r="E4656" t="s">
        <v>5097</v>
      </c>
      <c r="F4656">
        <v>2306</v>
      </c>
      <c r="G4656" t="s">
        <v>580</v>
      </c>
      <c r="H4656">
        <v>1</v>
      </c>
      <c r="I4656" s="2">
        <v>40557</v>
      </c>
      <c r="K4656" t="s">
        <v>74</v>
      </c>
      <c r="L4656" t="s">
        <v>11</v>
      </c>
      <c r="M4656" t="s">
        <v>58</v>
      </c>
      <c r="O4656" t="s">
        <v>58</v>
      </c>
      <c r="U4656" t="s">
        <v>181</v>
      </c>
      <c r="V4656" t="s">
        <v>60</v>
      </c>
      <c r="W4656" s="4" t="s">
        <v>4</v>
      </c>
      <c r="Z4656" s="2">
        <v>45211</v>
      </c>
      <c r="AA4656" s="2">
        <v>45211</v>
      </c>
      <c r="AC4656" t="s">
        <v>62</v>
      </c>
      <c r="AE4656" t="s">
        <v>58</v>
      </c>
      <c r="AF4656">
        <v>320</v>
      </c>
      <c r="AG4656" t="s">
        <v>91</v>
      </c>
      <c r="AK4656" t="s">
        <v>5743</v>
      </c>
      <c r="AL4656" t="s">
        <v>3479</v>
      </c>
      <c r="AM4656" t="s">
        <v>581</v>
      </c>
    </row>
    <row r="4657" spans="1:39" hidden="1" x14ac:dyDescent="0.35">
      <c r="A4657" s="1" t="s">
        <v>3075</v>
      </c>
      <c r="B4657" s="1" t="s">
        <v>80</v>
      </c>
      <c r="C4657" s="1" t="s">
        <v>4347</v>
      </c>
      <c r="D4657" t="s">
        <v>6681</v>
      </c>
      <c r="E4657" t="s">
        <v>5097</v>
      </c>
      <c r="F4657">
        <v>2306</v>
      </c>
      <c r="G4657" t="s">
        <v>580</v>
      </c>
      <c r="H4657">
        <v>1</v>
      </c>
      <c r="I4657" s="2">
        <v>40557</v>
      </c>
      <c r="K4657" t="s">
        <v>74</v>
      </c>
      <c r="L4657" t="s">
        <v>11</v>
      </c>
      <c r="M4657" t="s">
        <v>58</v>
      </c>
      <c r="O4657" t="s">
        <v>58</v>
      </c>
      <c r="U4657" t="s">
        <v>59</v>
      </c>
      <c r="V4657" t="s">
        <v>60</v>
      </c>
      <c r="W4657" s="4" t="s">
        <v>4</v>
      </c>
      <c r="Z4657" s="2">
        <v>45167</v>
      </c>
      <c r="AA4657" s="2">
        <v>45167</v>
      </c>
      <c r="AC4657" t="s">
        <v>62</v>
      </c>
      <c r="AE4657" t="s">
        <v>58</v>
      </c>
      <c r="AF4657">
        <v>320</v>
      </c>
      <c r="AG4657" t="s">
        <v>91</v>
      </c>
      <c r="AK4657" t="s">
        <v>5743</v>
      </c>
      <c r="AL4657" t="s">
        <v>3479</v>
      </c>
      <c r="AM4657" t="s">
        <v>581</v>
      </c>
    </row>
    <row r="4658" spans="1:39" hidden="1" x14ac:dyDescent="0.35">
      <c r="A4658" s="1" t="s">
        <v>6682</v>
      </c>
      <c r="B4658" s="1" t="s">
        <v>68</v>
      </c>
      <c r="C4658" s="1" t="s">
        <v>4347</v>
      </c>
      <c r="D4658" t="s">
        <v>6681</v>
      </c>
      <c r="E4658" t="s">
        <v>5097</v>
      </c>
      <c r="F4658">
        <v>2306</v>
      </c>
      <c r="G4658" t="s">
        <v>580</v>
      </c>
      <c r="H4658">
        <v>1</v>
      </c>
      <c r="I4658" s="2">
        <v>40557</v>
      </c>
      <c r="K4658" t="s">
        <v>74</v>
      </c>
      <c r="L4658" t="s">
        <v>11</v>
      </c>
      <c r="M4658" t="s">
        <v>58</v>
      </c>
      <c r="O4658" t="s">
        <v>58</v>
      </c>
      <c r="U4658" t="s">
        <v>59</v>
      </c>
      <c r="V4658" t="s">
        <v>60</v>
      </c>
      <c r="W4658" s="4" t="s">
        <v>4</v>
      </c>
      <c r="Z4658" s="2">
        <v>45470</v>
      </c>
      <c r="AA4658" s="2">
        <v>45470</v>
      </c>
      <c r="AC4658" t="s">
        <v>62</v>
      </c>
      <c r="AE4658" t="s">
        <v>58</v>
      </c>
      <c r="AF4658">
        <v>320</v>
      </c>
      <c r="AG4658" t="s">
        <v>91</v>
      </c>
      <c r="AK4658" t="s">
        <v>5743</v>
      </c>
      <c r="AL4658" t="s">
        <v>3479</v>
      </c>
      <c r="AM4658" t="s">
        <v>581</v>
      </c>
    </row>
    <row r="4659" spans="1:39" hidden="1" x14ac:dyDescent="0.35">
      <c r="A4659" s="1" t="s">
        <v>6683</v>
      </c>
      <c r="B4659" s="1" t="s">
        <v>83</v>
      </c>
      <c r="C4659" s="1" t="s">
        <v>4347</v>
      </c>
      <c r="D4659" t="s">
        <v>6681</v>
      </c>
      <c r="E4659" t="s">
        <v>5097</v>
      </c>
      <c r="F4659">
        <v>2306</v>
      </c>
      <c r="G4659" t="s">
        <v>580</v>
      </c>
      <c r="H4659">
        <v>1</v>
      </c>
      <c r="I4659" s="2">
        <v>40557</v>
      </c>
      <c r="K4659" t="s">
        <v>74</v>
      </c>
      <c r="L4659" t="s">
        <v>11</v>
      </c>
      <c r="M4659" t="s">
        <v>58</v>
      </c>
      <c r="O4659" t="s">
        <v>58</v>
      </c>
      <c r="U4659" t="s">
        <v>173</v>
      </c>
      <c r="V4659" t="s">
        <v>60</v>
      </c>
      <c r="W4659" s="4" t="s">
        <v>4</v>
      </c>
      <c r="Z4659" s="2">
        <v>45345</v>
      </c>
      <c r="AA4659" s="2">
        <v>45345</v>
      </c>
      <c r="AC4659" t="s">
        <v>62</v>
      </c>
      <c r="AE4659" t="s">
        <v>58</v>
      </c>
      <c r="AF4659">
        <v>320</v>
      </c>
      <c r="AG4659" t="s">
        <v>91</v>
      </c>
      <c r="AK4659" t="s">
        <v>5743</v>
      </c>
      <c r="AL4659" t="s">
        <v>3479</v>
      </c>
      <c r="AM4659" t="s">
        <v>581</v>
      </c>
    </row>
    <row r="4660" spans="1:39" hidden="1" x14ac:dyDescent="0.35">
      <c r="A4660" s="1" t="s">
        <v>6684</v>
      </c>
      <c r="B4660" s="1" t="s">
        <v>114</v>
      </c>
      <c r="C4660" s="1" t="s">
        <v>4347</v>
      </c>
      <c r="D4660" t="s">
        <v>6681</v>
      </c>
      <c r="E4660" t="s">
        <v>5097</v>
      </c>
      <c r="F4660">
        <v>2306</v>
      </c>
      <c r="G4660" t="s">
        <v>580</v>
      </c>
      <c r="H4660">
        <v>2</v>
      </c>
      <c r="I4660" s="2">
        <v>40557</v>
      </c>
      <c r="K4660" t="s">
        <v>74</v>
      </c>
      <c r="L4660" t="s">
        <v>11</v>
      </c>
      <c r="M4660" t="s">
        <v>58</v>
      </c>
      <c r="O4660" t="s">
        <v>58</v>
      </c>
      <c r="U4660" t="s">
        <v>173</v>
      </c>
      <c r="V4660" t="s">
        <v>286</v>
      </c>
      <c r="W4660" s="4" t="s">
        <v>4</v>
      </c>
      <c r="Z4660" s="2">
        <v>45470</v>
      </c>
      <c r="AA4660" s="2">
        <v>45470</v>
      </c>
      <c r="AC4660" t="s">
        <v>62</v>
      </c>
      <c r="AE4660" t="s">
        <v>58</v>
      </c>
      <c r="AF4660">
        <v>485</v>
      </c>
      <c r="AG4660" t="s">
        <v>91</v>
      </c>
      <c r="AK4660" t="s">
        <v>5743</v>
      </c>
      <c r="AL4660" t="s">
        <v>3479</v>
      </c>
      <c r="AM4660" t="s">
        <v>581</v>
      </c>
    </row>
    <row r="4661" spans="1:39" hidden="1" x14ac:dyDescent="0.35">
      <c r="A4661" s="1" t="s">
        <v>6685</v>
      </c>
      <c r="B4661" s="1" t="s">
        <v>232</v>
      </c>
      <c r="C4661" s="1" t="s">
        <v>4347</v>
      </c>
      <c r="D4661" t="s">
        <v>6681</v>
      </c>
      <c r="E4661" t="s">
        <v>5097</v>
      </c>
      <c r="F4661">
        <v>2306</v>
      </c>
      <c r="G4661" t="s">
        <v>580</v>
      </c>
      <c r="H4661">
        <v>2</v>
      </c>
      <c r="I4661" s="2">
        <v>40557</v>
      </c>
      <c r="K4661" t="s">
        <v>74</v>
      </c>
      <c r="L4661" t="s">
        <v>11</v>
      </c>
      <c r="M4661" t="s">
        <v>58</v>
      </c>
      <c r="O4661" t="s">
        <v>58</v>
      </c>
      <c r="U4661" t="s">
        <v>181</v>
      </c>
      <c r="V4661" t="s">
        <v>286</v>
      </c>
      <c r="W4661" s="4" t="s">
        <v>4</v>
      </c>
      <c r="Z4661" s="2">
        <v>45478</v>
      </c>
      <c r="AA4661" s="2">
        <v>45478</v>
      </c>
      <c r="AC4661" t="s">
        <v>62</v>
      </c>
      <c r="AE4661" t="s">
        <v>58</v>
      </c>
      <c r="AF4661">
        <v>485</v>
      </c>
      <c r="AG4661" t="s">
        <v>91</v>
      </c>
      <c r="AK4661" t="s">
        <v>5743</v>
      </c>
      <c r="AL4661" t="s">
        <v>3479</v>
      </c>
      <c r="AM4661" t="s">
        <v>581</v>
      </c>
    </row>
    <row r="4662" spans="1:39" hidden="1" x14ac:dyDescent="0.35">
      <c r="A4662" s="1" t="s">
        <v>6686</v>
      </c>
      <c r="B4662" s="1" t="s">
        <v>187</v>
      </c>
      <c r="C4662" s="1" t="s">
        <v>4347</v>
      </c>
      <c r="D4662" t="s">
        <v>6681</v>
      </c>
      <c r="E4662" t="s">
        <v>5097</v>
      </c>
      <c r="F4662">
        <v>2306</v>
      </c>
      <c r="G4662" t="s">
        <v>580</v>
      </c>
      <c r="H4662">
        <v>2</v>
      </c>
      <c r="I4662" s="2">
        <v>40557</v>
      </c>
      <c r="K4662" t="s">
        <v>74</v>
      </c>
      <c r="L4662" t="s">
        <v>11</v>
      </c>
      <c r="M4662" t="s">
        <v>58</v>
      </c>
      <c r="O4662" t="s">
        <v>58</v>
      </c>
      <c r="U4662" t="s">
        <v>59</v>
      </c>
      <c r="V4662" t="s">
        <v>60</v>
      </c>
      <c r="W4662" s="4" t="s">
        <v>4</v>
      </c>
      <c r="Z4662" s="2">
        <v>44861</v>
      </c>
      <c r="AA4662" s="2">
        <v>44861</v>
      </c>
      <c r="AC4662" t="s">
        <v>62</v>
      </c>
      <c r="AE4662" t="s">
        <v>58</v>
      </c>
      <c r="AF4662">
        <v>410</v>
      </c>
      <c r="AG4662" t="s">
        <v>91</v>
      </c>
      <c r="AK4662" t="s">
        <v>5743</v>
      </c>
      <c r="AL4662" t="s">
        <v>3479</v>
      </c>
      <c r="AM4662" t="s">
        <v>581</v>
      </c>
    </row>
    <row r="4663" spans="1:39" hidden="1" x14ac:dyDescent="0.35">
      <c r="A4663" s="1" t="s">
        <v>6687</v>
      </c>
      <c r="B4663" s="1" t="s">
        <v>104</v>
      </c>
      <c r="C4663" s="1" t="s">
        <v>4347</v>
      </c>
      <c r="D4663" t="s">
        <v>6681</v>
      </c>
      <c r="E4663" t="s">
        <v>5097</v>
      </c>
      <c r="F4663">
        <v>2306</v>
      </c>
      <c r="G4663" t="s">
        <v>580</v>
      </c>
      <c r="H4663">
        <v>2</v>
      </c>
      <c r="I4663" s="2">
        <v>40557</v>
      </c>
      <c r="K4663" t="s">
        <v>74</v>
      </c>
      <c r="L4663" t="s">
        <v>11</v>
      </c>
      <c r="M4663" t="s">
        <v>58</v>
      </c>
      <c r="O4663" t="s">
        <v>58</v>
      </c>
      <c r="U4663" t="s">
        <v>181</v>
      </c>
      <c r="V4663" t="s">
        <v>286</v>
      </c>
      <c r="W4663" s="4" t="s">
        <v>4</v>
      </c>
      <c r="Z4663" s="2">
        <v>45488</v>
      </c>
      <c r="AA4663" s="2">
        <v>45488</v>
      </c>
      <c r="AC4663" t="s">
        <v>62</v>
      </c>
      <c r="AE4663" t="s">
        <v>58</v>
      </c>
      <c r="AF4663">
        <v>485</v>
      </c>
      <c r="AG4663" t="s">
        <v>91</v>
      </c>
      <c r="AK4663" t="s">
        <v>5743</v>
      </c>
      <c r="AL4663" t="s">
        <v>3479</v>
      </c>
      <c r="AM4663" t="s">
        <v>581</v>
      </c>
    </row>
    <row r="4664" spans="1:39" hidden="1" x14ac:dyDescent="0.35">
      <c r="A4664" s="1" t="s">
        <v>6688</v>
      </c>
      <c r="B4664" s="1" t="s">
        <v>116</v>
      </c>
      <c r="C4664" s="1" t="s">
        <v>4347</v>
      </c>
      <c r="D4664" t="s">
        <v>6681</v>
      </c>
      <c r="E4664" t="s">
        <v>5097</v>
      </c>
      <c r="F4664">
        <v>2306</v>
      </c>
      <c r="G4664" t="s">
        <v>580</v>
      </c>
      <c r="H4664">
        <v>2</v>
      </c>
      <c r="I4664" s="2">
        <v>40557</v>
      </c>
      <c r="K4664" t="s">
        <v>74</v>
      </c>
      <c r="L4664" t="s">
        <v>11</v>
      </c>
      <c r="M4664" t="s">
        <v>58</v>
      </c>
      <c r="O4664" t="s">
        <v>58</v>
      </c>
      <c r="U4664" t="s">
        <v>181</v>
      </c>
      <c r="V4664" t="s">
        <v>286</v>
      </c>
      <c r="W4664" s="4" t="s">
        <v>4</v>
      </c>
      <c r="Z4664" s="2">
        <v>45062</v>
      </c>
      <c r="AA4664" s="2">
        <v>45062</v>
      </c>
      <c r="AC4664" t="s">
        <v>62</v>
      </c>
      <c r="AE4664" t="s">
        <v>58</v>
      </c>
      <c r="AF4664">
        <v>485</v>
      </c>
      <c r="AG4664" t="s">
        <v>91</v>
      </c>
      <c r="AK4664" t="s">
        <v>5743</v>
      </c>
      <c r="AL4664" t="s">
        <v>3479</v>
      </c>
      <c r="AM4664" t="s">
        <v>581</v>
      </c>
    </row>
    <row r="4665" spans="1:39" hidden="1" x14ac:dyDescent="0.35">
      <c r="A4665" s="1" t="s">
        <v>6689</v>
      </c>
      <c r="B4665" s="1" t="s">
        <v>210</v>
      </c>
      <c r="C4665" s="1" t="s">
        <v>4347</v>
      </c>
      <c r="D4665" t="s">
        <v>6681</v>
      </c>
      <c r="E4665" t="s">
        <v>5097</v>
      </c>
      <c r="F4665">
        <v>2306</v>
      </c>
      <c r="G4665" t="s">
        <v>580</v>
      </c>
      <c r="H4665">
        <v>1</v>
      </c>
      <c r="I4665" s="2">
        <v>40557</v>
      </c>
      <c r="K4665" t="s">
        <v>74</v>
      </c>
      <c r="L4665" t="s">
        <v>11</v>
      </c>
      <c r="M4665" t="s">
        <v>58</v>
      </c>
      <c r="O4665" t="s">
        <v>58</v>
      </c>
      <c r="U4665" t="s">
        <v>181</v>
      </c>
      <c r="V4665" t="s">
        <v>60</v>
      </c>
      <c r="W4665" s="4" t="s">
        <v>4</v>
      </c>
      <c r="Z4665" s="2">
        <v>45211</v>
      </c>
      <c r="AA4665" s="2">
        <v>45211</v>
      </c>
      <c r="AC4665" t="s">
        <v>62</v>
      </c>
      <c r="AE4665" t="s">
        <v>58</v>
      </c>
      <c r="AF4665">
        <v>320</v>
      </c>
      <c r="AG4665" t="s">
        <v>91</v>
      </c>
      <c r="AK4665" t="s">
        <v>5743</v>
      </c>
      <c r="AL4665" t="s">
        <v>3479</v>
      </c>
      <c r="AM4665" t="s">
        <v>581</v>
      </c>
    </row>
    <row r="4666" spans="1:39" hidden="1" x14ac:dyDescent="0.35">
      <c r="A4666" s="1" t="s">
        <v>6690</v>
      </c>
      <c r="B4666" s="1" t="s">
        <v>266</v>
      </c>
      <c r="C4666" s="1" t="s">
        <v>4347</v>
      </c>
      <c r="D4666" t="s">
        <v>6681</v>
      </c>
      <c r="E4666" t="s">
        <v>5097</v>
      </c>
      <c r="F4666">
        <v>2306</v>
      </c>
      <c r="G4666" t="s">
        <v>580</v>
      </c>
      <c r="H4666">
        <v>1</v>
      </c>
      <c r="I4666" s="2">
        <v>40557</v>
      </c>
      <c r="K4666" t="s">
        <v>74</v>
      </c>
      <c r="L4666" t="s">
        <v>11</v>
      </c>
      <c r="M4666" t="s">
        <v>58</v>
      </c>
      <c r="O4666" t="s">
        <v>58</v>
      </c>
      <c r="U4666" t="s">
        <v>173</v>
      </c>
      <c r="V4666" t="s">
        <v>60</v>
      </c>
      <c r="W4666" s="4" t="s">
        <v>4</v>
      </c>
      <c r="Z4666" s="2">
        <v>45142</v>
      </c>
      <c r="AA4666" s="2">
        <v>45142</v>
      </c>
      <c r="AC4666" t="s">
        <v>62</v>
      </c>
      <c r="AE4666" t="s">
        <v>58</v>
      </c>
      <c r="AF4666">
        <v>320</v>
      </c>
      <c r="AG4666" t="s">
        <v>91</v>
      </c>
      <c r="AK4666" t="s">
        <v>5743</v>
      </c>
      <c r="AL4666" t="s">
        <v>3479</v>
      </c>
      <c r="AM4666" t="s">
        <v>581</v>
      </c>
    </row>
    <row r="4667" spans="1:39" hidden="1" x14ac:dyDescent="0.35">
      <c r="A4667" s="1" t="s">
        <v>6691</v>
      </c>
      <c r="B4667" s="1" t="s">
        <v>85</v>
      </c>
      <c r="C4667" s="1" t="s">
        <v>4347</v>
      </c>
      <c r="D4667" t="s">
        <v>6681</v>
      </c>
      <c r="E4667" t="s">
        <v>5097</v>
      </c>
      <c r="F4667">
        <v>2306</v>
      </c>
      <c r="G4667" t="s">
        <v>580</v>
      </c>
      <c r="H4667">
        <v>1</v>
      </c>
      <c r="I4667" s="2">
        <v>40557</v>
      </c>
      <c r="K4667" t="s">
        <v>74</v>
      </c>
      <c r="L4667" t="s">
        <v>11</v>
      </c>
      <c r="M4667" t="s">
        <v>58</v>
      </c>
      <c r="O4667" t="s">
        <v>58</v>
      </c>
      <c r="U4667" t="s">
        <v>59</v>
      </c>
      <c r="V4667" t="s">
        <v>60</v>
      </c>
      <c r="W4667" s="4" t="s">
        <v>4</v>
      </c>
      <c r="Z4667" s="2">
        <v>45489</v>
      </c>
      <c r="AA4667" s="2">
        <v>45489</v>
      </c>
      <c r="AC4667" t="s">
        <v>62</v>
      </c>
      <c r="AE4667" t="s">
        <v>58</v>
      </c>
      <c r="AF4667">
        <v>320</v>
      </c>
      <c r="AG4667" t="s">
        <v>91</v>
      </c>
      <c r="AK4667" t="s">
        <v>5743</v>
      </c>
      <c r="AL4667" t="s">
        <v>3479</v>
      </c>
      <c r="AM4667" t="s">
        <v>581</v>
      </c>
    </row>
    <row r="4668" spans="1:39" hidden="1" x14ac:dyDescent="0.35">
      <c r="A4668" s="1" t="s">
        <v>6692</v>
      </c>
      <c r="B4668" s="1" t="s">
        <v>294</v>
      </c>
      <c r="C4668" s="1" t="s">
        <v>4347</v>
      </c>
      <c r="D4668" t="s">
        <v>6681</v>
      </c>
      <c r="E4668" t="s">
        <v>5097</v>
      </c>
      <c r="F4668">
        <v>2306</v>
      </c>
      <c r="G4668" t="s">
        <v>580</v>
      </c>
      <c r="H4668">
        <v>1</v>
      </c>
      <c r="I4668" s="2">
        <v>40557</v>
      </c>
      <c r="K4668" t="s">
        <v>74</v>
      </c>
      <c r="L4668" t="s">
        <v>11</v>
      </c>
      <c r="M4668" t="s">
        <v>58</v>
      </c>
      <c r="O4668" t="s">
        <v>58</v>
      </c>
      <c r="U4668" t="s">
        <v>59</v>
      </c>
      <c r="V4668" t="s">
        <v>60</v>
      </c>
      <c r="W4668" s="4" t="s">
        <v>4</v>
      </c>
      <c r="Z4668" s="2">
        <v>45470</v>
      </c>
      <c r="AA4668" s="2">
        <v>45470</v>
      </c>
      <c r="AC4668" t="s">
        <v>62</v>
      </c>
      <c r="AE4668" t="s">
        <v>58</v>
      </c>
      <c r="AF4668">
        <v>320</v>
      </c>
      <c r="AG4668" t="s">
        <v>91</v>
      </c>
      <c r="AK4668" t="s">
        <v>5743</v>
      </c>
      <c r="AL4668" t="s">
        <v>3479</v>
      </c>
      <c r="AM4668" t="s">
        <v>581</v>
      </c>
    </row>
    <row r="4669" spans="1:39" hidden="1" x14ac:dyDescent="0.35">
      <c r="A4669" s="1" t="s">
        <v>6693</v>
      </c>
      <c r="B4669" s="1" t="s">
        <v>129</v>
      </c>
      <c r="C4669" s="1" t="s">
        <v>4347</v>
      </c>
      <c r="D4669" t="s">
        <v>6681</v>
      </c>
      <c r="E4669" t="s">
        <v>5097</v>
      </c>
      <c r="F4669">
        <v>2306</v>
      </c>
      <c r="G4669" t="s">
        <v>580</v>
      </c>
      <c r="H4669">
        <v>1</v>
      </c>
      <c r="I4669" s="2">
        <v>40557</v>
      </c>
      <c r="K4669" t="s">
        <v>74</v>
      </c>
      <c r="L4669" t="s">
        <v>11</v>
      </c>
      <c r="M4669" t="s">
        <v>58</v>
      </c>
      <c r="O4669" t="s">
        <v>58</v>
      </c>
      <c r="U4669" t="s">
        <v>181</v>
      </c>
      <c r="V4669" t="s">
        <v>60</v>
      </c>
      <c r="W4669" s="4" t="s">
        <v>4</v>
      </c>
      <c r="Z4669" s="2">
        <v>45180</v>
      </c>
      <c r="AA4669" s="2">
        <v>45180</v>
      </c>
      <c r="AC4669" t="s">
        <v>62</v>
      </c>
      <c r="AE4669" t="s">
        <v>58</v>
      </c>
      <c r="AF4669">
        <v>320</v>
      </c>
      <c r="AG4669" t="s">
        <v>91</v>
      </c>
      <c r="AK4669" t="s">
        <v>5743</v>
      </c>
      <c r="AL4669" t="s">
        <v>3479</v>
      </c>
      <c r="AM4669" t="s">
        <v>581</v>
      </c>
    </row>
    <row r="4670" spans="1:39" hidden="1" x14ac:dyDescent="0.35">
      <c r="A4670" s="1" t="s">
        <v>6694</v>
      </c>
      <c r="B4670" s="1" t="s">
        <v>70</v>
      </c>
      <c r="C4670" s="1" t="s">
        <v>4550</v>
      </c>
      <c r="D4670" t="s">
        <v>2863</v>
      </c>
      <c r="E4670" t="s">
        <v>2810</v>
      </c>
      <c r="F4670">
        <v>2259</v>
      </c>
      <c r="G4670" t="s">
        <v>88</v>
      </c>
      <c r="H4670">
        <v>1</v>
      </c>
      <c r="I4670" s="2">
        <v>40528</v>
      </c>
      <c r="K4670" t="s">
        <v>74</v>
      </c>
      <c r="L4670" t="s">
        <v>11</v>
      </c>
      <c r="M4670" t="s">
        <v>341</v>
      </c>
      <c r="N4670" t="s">
        <v>342</v>
      </c>
      <c r="O4670" t="s">
        <v>58</v>
      </c>
      <c r="U4670" t="s">
        <v>59</v>
      </c>
      <c r="V4670" t="s">
        <v>60</v>
      </c>
      <c r="W4670" s="4" t="s">
        <v>4</v>
      </c>
      <c r="Z4670" s="2">
        <v>45211</v>
      </c>
      <c r="AA4670" s="2">
        <v>45211</v>
      </c>
      <c r="AC4670" t="s">
        <v>62</v>
      </c>
      <c r="AE4670" t="s">
        <v>58</v>
      </c>
      <c r="AF4670">
        <v>335</v>
      </c>
      <c r="AG4670" t="s">
        <v>91</v>
      </c>
      <c r="AK4670" t="s">
        <v>5743</v>
      </c>
      <c r="AL4670" t="s">
        <v>3479</v>
      </c>
      <c r="AM4670" t="s">
        <v>94</v>
      </c>
    </row>
    <row r="4671" spans="1:39" hidden="1" x14ac:dyDescent="0.35">
      <c r="A4671" s="1" t="s">
        <v>6695</v>
      </c>
      <c r="B4671" s="1" t="s">
        <v>80</v>
      </c>
      <c r="C4671" s="1" t="s">
        <v>4550</v>
      </c>
      <c r="D4671" t="s">
        <v>2863</v>
      </c>
      <c r="E4671" t="s">
        <v>2810</v>
      </c>
      <c r="F4671">
        <v>2259</v>
      </c>
      <c r="G4671" t="s">
        <v>88</v>
      </c>
      <c r="H4671">
        <v>1</v>
      </c>
      <c r="I4671" s="2">
        <v>40528</v>
      </c>
      <c r="K4671" t="s">
        <v>74</v>
      </c>
      <c r="L4671" t="s">
        <v>11</v>
      </c>
      <c r="M4671" t="s">
        <v>341</v>
      </c>
      <c r="N4671" t="s">
        <v>342</v>
      </c>
      <c r="O4671" t="s">
        <v>58</v>
      </c>
      <c r="U4671" t="s">
        <v>59</v>
      </c>
      <c r="V4671" t="s">
        <v>60</v>
      </c>
      <c r="W4671" s="4" t="s">
        <v>4</v>
      </c>
      <c r="Z4671" s="2">
        <v>45057</v>
      </c>
      <c r="AA4671" s="2">
        <v>45057</v>
      </c>
      <c r="AC4671" t="s">
        <v>62</v>
      </c>
      <c r="AE4671" t="s">
        <v>58</v>
      </c>
      <c r="AF4671">
        <v>360</v>
      </c>
      <c r="AG4671" t="s">
        <v>91</v>
      </c>
      <c r="AK4671" t="s">
        <v>5743</v>
      </c>
      <c r="AL4671" t="s">
        <v>3479</v>
      </c>
      <c r="AM4671" t="s">
        <v>94</v>
      </c>
    </row>
    <row r="4672" spans="1:39" hidden="1" x14ac:dyDescent="0.35">
      <c r="A4672" s="1" t="s">
        <v>6696</v>
      </c>
      <c r="B4672" s="1" t="s">
        <v>68</v>
      </c>
      <c r="C4672" s="1" t="s">
        <v>4550</v>
      </c>
      <c r="D4672" t="s">
        <v>2863</v>
      </c>
      <c r="E4672" t="s">
        <v>2810</v>
      </c>
      <c r="F4672">
        <v>2259</v>
      </c>
      <c r="G4672" t="s">
        <v>88</v>
      </c>
      <c r="H4672">
        <v>1</v>
      </c>
      <c r="I4672" s="2">
        <v>40528</v>
      </c>
      <c r="K4672" t="s">
        <v>74</v>
      </c>
      <c r="L4672" t="s">
        <v>11</v>
      </c>
      <c r="M4672" t="s">
        <v>341</v>
      </c>
      <c r="N4672" t="s">
        <v>342</v>
      </c>
      <c r="O4672" t="s">
        <v>58</v>
      </c>
      <c r="U4672" t="s">
        <v>59</v>
      </c>
      <c r="V4672" t="s">
        <v>60</v>
      </c>
      <c r="W4672" s="4" t="s">
        <v>4</v>
      </c>
      <c r="Z4672" s="2">
        <v>45057</v>
      </c>
      <c r="AA4672" s="2">
        <v>45057</v>
      </c>
      <c r="AC4672" t="s">
        <v>62</v>
      </c>
      <c r="AE4672" t="s">
        <v>58</v>
      </c>
      <c r="AF4672">
        <v>360</v>
      </c>
      <c r="AG4672" t="s">
        <v>91</v>
      </c>
      <c r="AK4672" t="s">
        <v>5743</v>
      </c>
      <c r="AL4672" t="s">
        <v>3479</v>
      </c>
      <c r="AM4672" t="s">
        <v>94</v>
      </c>
    </row>
    <row r="4673" spans="1:39" hidden="1" x14ac:dyDescent="0.35">
      <c r="A4673" s="1" t="s">
        <v>6697</v>
      </c>
      <c r="B4673" s="1" t="s">
        <v>83</v>
      </c>
      <c r="C4673" s="1" t="s">
        <v>4550</v>
      </c>
      <c r="D4673" t="s">
        <v>2863</v>
      </c>
      <c r="E4673" t="s">
        <v>2810</v>
      </c>
      <c r="F4673">
        <v>2259</v>
      </c>
      <c r="G4673" t="s">
        <v>88</v>
      </c>
      <c r="H4673">
        <v>1</v>
      </c>
      <c r="I4673" s="2">
        <v>40528</v>
      </c>
      <c r="K4673" t="s">
        <v>74</v>
      </c>
      <c r="L4673" t="s">
        <v>11</v>
      </c>
      <c r="M4673" t="s">
        <v>341</v>
      </c>
      <c r="N4673" t="s">
        <v>342</v>
      </c>
      <c r="O4673" t="s">
        <v>58</v>
      </c>
      <c r="U4673" t="s">
        <v>59</v>
      </c>
      <c r="V4673" t="s">
        <v>60</v>
      </c>
      <c r="W4673" s="4" t="s">
        <v>4</v>
      </c>
      <c r="Z4673" s="2">
        <v>45485</v>
      </c>
      <c r="AA4673" s="2">
        <v>45485</v>
      </c>
      <c r="AC4673" t="s">
        <v>62</v>
      </c>
      <c r="AE4673" t="s">
        <v>58</v>
      </c>
      <c r="AF4673">
        <v>360</v>
      </c>
      <c r="AG4673" t="s">
        <v>91</v>
      </c>
      <c r="AK4673" t="s">
        <v>5743</v>
      </c>
      <c r="AL4673" t="s">
        <v>3479</v>
      </c>
      <c r="AM4673" t="s">
        <v>94</v>
      </c>
    </row>
    <row r="4674" spans="1:39" hidden="1" x14ac:dyDescent="0.35">
      <c r="A4674" s="1" t="s">
        <v>6698</v>
      </c>
      <c r="B4674" s="1" t="s">
        <v>114</v>
      </c>
      <c r="C4674" s="1" t="s">
        <v>4550</v>
      </c>
      <c r="D4674" t="s">
        <v>2863</v>
      </c>
      <c r="E4674" t="s">
        <v>2810</v>
      </c>
      <c r="F4674">
        <v>2259</v>
      </c>
      <c r="G4674" t="s">
        <v>88</v>
      </c>
      <c r="H4674">
        <v>1</v>
      </c>
      <c r="I4674" s="2">
        <v>40528</v>
      </c>
      <c r="K4674" t="s">
        <v>74</v>
      </c>
      <c r="L4674" t="s">
        <v>11</v>
      </c>
      <c r="M4674" t="s">
        <v>341</v>
      </c>
      <c r="N4674" t="s">
        <v>342</v>
      </c>
      <c r="O4674" t="s">
        <v>58</v>
      </c>
      <c r="U4674" t="s">
        <v>59</v>
      </c>
      <c r="V4674" t="s">
        <v>60</v>
      </c>
      <c r="W4674" s="4" t="s">
        <v>4</v>
      </c>
      <c r="Z4674" s="2">
        <v>45314</v>
      </c>
      <c r="AA4674" s="2">
        <v>45314</v>
      </c>
      <c r="AC4674" t="s">
        <v>62</v>
      </c>
      <c r="AE4674" t="s">
        <v>58</v>
      </c>
      <c r="AF4674">
        <v>360</v>
      </c>
      <c r="AG4674" t="s">
        <v>91</v>
      </c>
      <c r="AK4674" t="s">
        <v>5743</v>
      </c>
      <c r="AL4674" t="s">
        <v>3479</v>
      </c>
      <c r="AM4674" t="s">
        <v>94</v>
      </c>
    </row>
    <row r="4675" spans="1:39" hidden="1" x14ac:dyDescent="0.35">
      <c r="A4675" s="1" t="s">
        <v>6699</v>
      </c>
      <c r="B4675" s="1" t="s">
        <v>232</v>
      </c>
      <c r="C4675" s="1" t="s">
        <v>4550</v>
      </c>
      <c r="D4675" t="s">
        <v>2863</v>
      </c>
      <c r="E4675" t="s">
        <v>2810</v>
      </c>
      <c r="F4675">
        <v>2259</v>
      </c>
      <c r="G4675" t="s">
        <v>88</v>
      </c>
      <c r="H4675">
        <v>1</v>
      </c>
      <c r="I4675" s="2">
        <v>40528</v>
      </c>
      <c r="K4675" t="s">
        <v>74</v>
      </c>
      <c r="L4675" t="s">
        <v>11</v>
      </c>
      <c r="M4675" t="s">
        <v>341</v>
      </c>
      <c r="N4675" t="s">
        <v>342</v>
      </c>
      <c r="O4675" t="s">
        <v>58</v>
      </c>
      <c r="U4675" t="s">
        <v>59</v>
      </c>
      <c r="V4675" t="s">
        <v>60</v>
      </c>
      <c r="W4675" s="4" t="s">
        <v>4</v>
      </c>
      <c r="Z4675" s="2">
        <v>45314</v>
      </c>
      <c r="AA4675" s="2">
        <v>45314</v>
      </c>
      <c r="AC4675" t="s">
        <v>62</v>
      </c>
      <c r="AE4675" t="s">
        <v>58</v>
      </c>
      <c r="AF4675">
        <v>360</v>
      </c>
      <c r="AG4675" t="s">
        <v>91</v>
      </c>
      <c r="AK4675" t="s">
        <v>5743</v>
      </c>
      <c r="AL4675" t="s">
        <v>3479</v>
      </c>
      <c r="AM4675" t="s">
        <v>94</v>
      </c>
    </row>
    <row r="4676" spans="1:39" hidden="1" x14ac:dyDescent="0.35">
      <c r="A4676" s="1" t="s">
        <v>6700</v>
      </c>
      <c r="B4676" s="1" t="s">
        <v>187</v>
      </c>
      <c r="C4676" s="1" t="s">
        <v>4550</v>
      </c>
      <c r="D4676" t="s">
        <v>2863</v>
      </c>
      <c r="E4676" t="s">
        <v>2810</v>
      </c>
      <c r="F4676">
        <v>2259</v>
      </c>
      <c r="G4676" t="s">
        <v>88</v>
      </c>
      <c r="H4676">
        <v>1</v>
      </c>
      <c r="I4676" s="2">
        <v>40528</v>
      </c>
      <c r="K4676" t="s">
        <v>74</v>
      </c>
      <c r="L4676" t="s">
        <v>11</v>
      </c>
      <c r="M4676" t="s">
        <v>341</v>
      </c>
      <c r="N4676" t="s">
        <v>342</v>
      </c>
      <c r="O4676" t="s">
        <v>58</v>
      </c>
      <c r="U4676" t="s">
        <v>173</v>
      </c>
      <c r="V4676" t="s">
        <v>60</v>
      </c>
      <c r="W4676" s="4" t="s">
        <v>4</v>
      </c>
      <c r="Z4676" s="2">
        <v>45488</v>
      </c>
      <c r="AA4676" s="2">
        <v>45488</v>
      </c>
      <c r="AC4676" t="s">
        <v>62</v>
      </c>
      <c r="AE4676" t="s">
        <v>58</v>
      </c>
      <c r="AF4676">
        <v>360</v>
      </c>
      <c r="AG4676" t="s">
        <v>91</v>
      </c>
      <c r="AK4676" t="s">
        <v>5743</v>
      </c>
      <c r="AL4676" t="s">
        <v>3479</v>
      </c>
      <c r="AM4676" t="s">
        <v>94</v>
      </c>
    </row>
    <row r="4677" spans="1:39" hidden="1" x14ac:dyDescent="0.35">
      <c r="A4677" s="1" t="s">
        <v>6701</v>
      </c>
      <c r="B4677" s="1" t="s">
        <v>104</v>
      </c>
      <c r="C4677" s="1" t="s">
        <v>4550</v>
      </c>
      <c r="D4677" t="s">
        <v>2863</v>
      </c>
      <c r="E4677" t="s">
        <v>2810</v>
      </c>
      <c r="F4677">
        <v>2259</v>
      </c>
      <c r="G4677" t="s">
        <v>88</v>
      </c>
      <c r="H4677">
        <v>1</v>
      </c>
      <c r="I4677" s="2">
        <v>40528</v>
      </c>
      <c r="K4677" t="s">
        <v>74</v>
      </c>
      <c r="L4677" t="s">
        <v>11</v>
      </c>
      <c r="M4677" t="s">
        <v>341</v>
      </c>
      <c r="N4677" t="s">
        <v>342</v>
      </c>
      <c r="O4677" t="s">
        <v>58</v>
      </c>
      <c r="U4677" t="s">
        <v>249</v>
      </c>
      <c r="V4677" t="s">
        <v>60</v>
      </c>
      <c r="W4677" s="4" t="s">
        <v>4</v>
      </c>
      <c r="Z4677" s="2">
        <v>45180</v>
      </c>
      <c r="AA4677" s="2">
        <v>45180</v>
      </c>
      <c r="AC4677" t="s">
        <v>62</v>
      </c>
      <c r="AE4677" t="s">
        <v>58</v>
      </c>
      <c r="AF4677">
        <v>360</v>
      </c>
      <c r="AG4677" t="s">
        <v>91</v>
      </c>
      <c r="AK4677" t="s">
        <v>5743</v>
      </c>
      <c r="AL4677" t="s">
        <v>3479</v>
      </c>
      <c r="AM4677" t="s">
        <v>94</v>
      </c>
    </row>
    <row r="4678" spans="1:39" hidden="1" x14ac:dyDescent="0.35">
      <c r="A4678" s="1" t="s">
        <v>6702</v>
      </c>
      <c r="B4678" s="1" t="s">
        <v>70</v>
      </c>
      <c r="C4678" s="1" t="s">
        <v>303</v>
      </c>
      <c r="D4678" t="s">
        <v>6703</v>
      </c>
      <c r="E4678" t="s">
        <v>2205</v>
      </c>
      <c r="F4678">
        <v>2263</v>
      </c>
      <c r="G4678" t="s">
        <v>88</v>
      </c>
      <c r="H4678">
        <v>1</v>
      </c>
      <c r="I4678" s="2">
        <v>40533</v>
      </c>
      <c r="K4678" t="s">
        <v>74</v>
      </c>
      <c r="L4678" t="s">
        <v>11</v>
      </c>
      <c r="M4678" t="s">
        <v>58</v>
      </c>
      <c r="O4678" t="s">
        <v>58</v>
      </c>
      <c r="U4678" t="s">
        <v>59</v>
      </c>
      <c r="V4678" t="s">
        <v>60</v>
      </c>
      <c r="W4678" s="4" t="s">
        <v>4</v>
      </c>
      <c r="Z4678" s="2">
        <v>45343</v>
      </c>
      <c r="AA4678" s="2">
        <v>45343</v>
      </c>
      <c r="AC4678" t="s">
        <v>62</v>
      </c>
      <c r="AE4678" t="s">
        <v>58</v>
      </c>
      <c r="AF4678">
        <v>360</v>
      </c>
      <c r="AG4678" t="s">
        <v>91</v>
      </c>
      <c r="AK4678" t="s">
        <v>5743</v>
      </c>
      <c r="AL4678" t="s">
        <v>3479</v>
      </c>
      <c r="AM4678" t="s">
        <v>94</v>
      </c>
    </row>
    <row r="4679" spans="1:39" hidden="1" x14ac:dyDescent="0.35">
      <c r="A4679" s="1" t="s">
        <v>6704</v>
      </c>
      <c r="B4679" s="1" t="s">
        <v>80</v>
      </c>
      <c r="C4679" s="1" t="s">
        <v>303</v>
      </c>
      <c r="D4679" t="s">
        <v>6703</v>
      </c>
      <c r="E4679" t="s">
        <v>2205</v>
      </c>
      <c r="F4679">
        <v>2263</v>
      </c>
      <c r="G4679" t="s">
        <v>88</v>
      </c>
      <c r="H4679">
        <v>1</v>
      </c>
      <c r="I4679" s="2">
        <v>40533</v>
      </c>
      <c r="K4679" t="s">
        <v>74</v>
      </c>
      <c r="L4679" t="s">
        <v>11</v>
      </c>
      <c r="M4679" t="s">
        <v>341</v>
      </c>
      <c r="N4679" t="s">
        <v>74</v>
      </c>
      <c r="O4679" t="s">
        <v>58</v>
      </c>
      <c r="U4679" t="s">
        <v>59</v>
      </c>
      <c r="V4679" t="s">
        <v>60</v>
      </c>
      <c r="W4679" s="4" t="s">
        <v>4</v>
      </c>
      <c r="Z4679" s="2">
        <v>45180</v>
      </c>
      <c r="AA4679" s="2">
        <v>45180</v>
      </c>
      <c r="AC4679" t="s">
        <v>62</v>
      </c>
      <c r="AE4679" t="s">
        <v>58</v>
      </c>
      <c r="AF4679">
        <v>360</v>
      </c>
      <c r="AG4679" t="s">
        <v>91</v>
      </c>
      <c r="AK4679" t="s">
        <v>5743</v>
      </c>
      <c r="AL4679" t="s">
        <v>3479</v>
      </c>
      <c r="AM4679" t="s">
        <v>94</v>
      </c>
    </row>
    <row r="4680" spans="1:39" hidden="1" x14ac:dyDescent="0.35">
      <c r="A4680" s="1" t="s">
        <v>6705</v>
      </c>
      <c r="B4680" s="1" t="s">
        <v>68</v>
      </c>
      <c r="C4680" s="1" t="s">
        <v>303</v>
      </c>
      <c r="D4680" t="s">
        <v>6703</v>
      </c>
      <c r="E4680" t="s">
        <v>2205</v>
      </c>
      <c r="F4680">
        <v>2263</v>
      </c>
      <c r="G4680" t="s">
        <v>88</v>
      </c>
      <c r="H4680">
        <v>1</v>
      </c>
      <c r="I4680" s="2">
        <v>40533</v>
      </c>
      <c r="K4680" t="s">
        <v>74</v>
      </c>
      <c r="L4680" t="s">
        <v>11</v>
      </c>
      <c r="M4680" t="s">
        <v>58</v>
      </c>
      <c r="O4680" t="s">
        <v>58</v>
      </c>
      <c r="U4680" t="s">
        <v>59</v>
      </c>
      <c r="V4680" t="s">
        <v>60</v>
      </c>
      <c r="W4680" s="4" t="s">
        <v>4</v>
      </c>
      <c r="Z4680" s="2">
        <v>45394</v>
      </c>
      <c r="AA4680" s="2">
        <v>45394</v>
      </c>
      <c r="AC4680" t="s">
        <v>62</v>
      </c>
      <c r="AE4680" t="s">
        <v>58</v>
      </c>
      <c r="AF4680">
        <v>360</v>
      </c>
      <c r="AG4680" t="s">
        <v>91</v>
      </c>
      <c r="AK4680" t="s">
        <v>5743</v>
      </c>
      <c r="AL4680" t="s">
        <v>3479</v>
      </c>
      <c r="AM4680" t="s">
        <v>94</v>
      </c>
    </row>
    <row r="4681" spans="1:39" hidden="1" x14ac:dyDescent="0.35">
      <c r="A4681" s="1" t="s">
        <v>6706</v>
      </c>
      <c r="B4681" s="1" t="s">
        <v>83</v>
      </c>
      <c r="C4681" s="1" t="s">
        <v>303</v>
      </c>
      <c r="D4681" t="s">
        <v>6703</v>
      </c>
      <c r="E4681" t="s">
        <v>2205</v>
      </c>
      <c r="F4681">
        <v>2263</v>
      </c>
      <c r="G4681" t="s">
        <v>88</v>
      </c>
      <c r="H4681">
        <v>1</v>
      </c>
      <c r="I4681" s="2">
        <v>40533</v>
      </c>
      <c r="K4681" t="s">
        <v>74</v>
      </c>
      <c r="L4681" t="s">
        <v>11</v>
      </c>
      <c r="M4681" t="s">
        <v>58</v>
      </c>
      <c r="O4681" t="s">
        <v>58</v>
      </c>
      <c r="U4681" t="s">
        <v>59</v>
      </c>
      <c r="V4681" t="s">
        <v>60</v>
      </c>
      <c r="W4681" s="4" t="s">
        <v>4</v>
      </c>
      <c r="Z4681" s="2">
        <v>45211</v>
      </c>
      <c r="AA4681" s="2">
        <v>45211</v>
      </c>
      <c r="AC4681" t="s">
        <v>62</v>
      </c>
      <c r="AE4681" t="s">
        <v>58</v>
      </c>
      <c r="AF4681">
        <v>360</v>
      </c>
      <c r="AG4681" t="s">
        <v>91</v>
      </c>
      <c r="AK4681" t="s">
        <v>5743</v>
      </c>
      <c r="AL4681" t="s">
        <v>3479</v>
      </c>
      <c r="AM4681" t="s">
        <v>94</v>
      </c>
    </row>
    <row r="4682" spans="1:39" hidden="1" x14ac:dyDescent="0.35">
      <c r="A4682" s="1" t="s">
        <v>6707</v>
      </c>
      <c r="B4682" s="1" t="s">
        <v>114</v>
      </c>
      <c r="C4682" s="1" t="s">
        <v>303</v>
      </c>
      <c r="D4682" t="s">
        <v>6703</v>
      </c>
      <c r="E4682" t="s">
        <v>2205</v>
      </c>
      <c r="F4682">
        <v>2263</v>
      </c>
      <c r="G4682" t="s">
        <v>88</v>
      </c>
      <c r="H4682">
        <v>1</v>
      </c>
      <c r="I4682" s="2">
        <v>40533</v>
      </c>
      <c r="K4682" t="s">
        <v>74</v>
      </c>
      <c r="L4682" t="s">
        <v>11</v>
      </c>
      <c r="M4682" t="s">
        <v>58</v>
      </c>
      <c r="O4682" t="s">
        <v>58</v>
      </c>
      <c r="U4682" t="s">
        <v>59</v>
      </c>
      <c r="V4682" t="s">
        <v>60</v>
      </c>
      <c r="W4682" s="4" t="s">
        <v>4</v>
      </c>
      <c r="Z4682" s="2">
        <v>45138</v>
      </c>
      <c r="AA4682" s="2">
        <v>45138</v>
      </c>
      <c r="AC4682" t="s">
        <v>62</v>
      </c>
      <c r="AE4682" t="s">
        <v>58</v>
      </c>
      <c r="AF4682">
        <v>360</v>
      </c>
      <c r="AG4682" t="s">
        <v>91</v>
      </c>
      <c r="AK4682" t="s">
        <v>5743</v>
      </c>
      <c r="AL4682" t="s">
        <v>3479</v>
      </c>
      <c r="AM4682" t="s">
        <v>94</v>
      </c>
    </row>
    <row r="4683" spans="1:39" hidden="1" x14ac:dyDescent="0.35">
      <c r="A4683" s="1" t="s">
        <v>6708</v>
      </c>
      <c r="B4683" s="1" t="s">
        <v>232</v>
      </c>
      <c r="C4683" s="1" t="s">
        <v>303</v>
      </c>
      <c r="D4683" t="s">
        <v>6703</v>
      </c>
      <c r="E4683" t="s">
        <v>2205</v>
      </c>
      <c r="F4683">
        <v>2263</v>
      </c>
      <c r="G4683" t="s">
        <v>88</v>
      </c>
      <c r="H4683">
        <v>1</v>
      </c>
      <c r="I4683" s="2">
        <v>40533</v>
      </c>
      <c r="K4683" t="s">
        <v>74</v>
      </c>
      <c r="L4683" t="s">
        <v>11</v>
      </c>
      <c r="M4683" t="s">
        <v>341</v>
      </c>
      <c r="N4683" t="s">
        <v>74</v>
      </c>
      <c r="O4683" t="s">
        <v>58</v>
      </c>
      <c r="U4683" t="s">
        <v>59</v>
      </c>
      <c r="V4683" t="s">
        <v>60</v>
      </c>
      <c r="W4683" s="4" t="s">
        <v>4</v>
      </c>
      <c r="Z4683" s="2">
        <v>45180</v>
      </c>
      <c r="AA4683" s="2">
        <v>45180</v>
      </c>
      <c r="AC4683" t="s">
        <v>62</v>
      </c>
      <c r="AE4683" t="s">
        <v>58</v>
      </c>
      <c r="AF4683">
        <v>360</v>
      </c>
      <c r="AG4683" t="s">
        <v>91</v>
      </c>
      <c r="AK4683" t="s">
        <v>5743</v>
      </c>
      <c r="AL4683" t="s">
        <v>3479</v>
      </c>
      <c r="AM4683" t="s">
        <v>94</v>
      </c>
    </row>
    <row r="4684" spans="1:39" hidden="1" x14ac:dyDescent="0.35">
      <c r="A4684" s="1" t="s">
        <v>6709</v>
      </c>
      <c r="B4684" s="1" t="s">
        <v>187</v>
      </c>
      <c r="C4684" s="1" t="s">
        <v>303</v>
      </c>
      <c r="D4684" t="s">
        <v>6703</v>
      </c>
      <c r="E4684" t="s">
        <v>2205</v>
      </c>
      <c r="F4684">
        <v>2263</v>
      </c>
      <c r="G4684" t="s">
        <v>88</v>
      </c>
      <c r="H4684">
        <v>1</v>
      </c>
      <c r="I4684" s="2">
        <v>40533</v>
      </c>
      <c r="K4684" t="s">
        <v>74</v>
      </c>
      <c r="L4684" t="s">
        <v>11</v>
      </c>
      <c r="M4684" t="s">
        <v>58</v>
      </c>
      <c r="O4684" t="s">
        <v>58</v>
      </c>
      <c r="U4684" t="s">
        <v>59</v>
      </c>
      <c r="V4684" t="s">
        <v>60</v>
      </c>
      <c r="W4684" s="4" t="s">
        <v>4</v>
      </c>
      <c r="Z4684" s="2">
        <v>45131</v>
      </c>
      <c r="AA4684" s="2">
        <v>45131</v>
      </c>
      <c r="AC4684" t="s">
        <v>62</v>
      </c>
      <c r="AE4684" t="s">
        <v>58</v>
      </c>
      <c r="AF4684">
        <v>360</v>
      </c>
      <c r="AG4684" t="s">
        <v>91</v>
      </c>
      <c r="AK4684" t="s">
        <v>5743</v>
      </c>
      <c r="AL4684" t="s">
        <v>3479</v>
      </c>
      <c r="AM4684" t="s">
        <v>94</v>
      </c>
    </row>
    <row r="4685" spans="1:39" hidden="1" x14ac:dyDescent="0.35">
      <c r="A4685" s="1" t="s">
        <v>6710</v>
      </c>
      <c r="B4685" s="1" t="s">
        <v>104</v>
      </c>
      <c r="C4685" s="1" t="s">
        <v>303</v>
      </c>
      <c r="D4685" t="s">
        <v>6703</v>
      </c>
      <c r="E4685" t="s">
        <v>2205</v>
      </c>
      <c r="F4685">
        <v>2263</v>
      </c>
      <c r="G4685" t="s">
        <v>88</v>
      </c>
      <c r="H4685">
        <v>1</v>
      </c>
      <c r="I4685" s="2">
        <v>40533</v>
      </c>
      <c r="K4685" t="s">
        <v>74</v>
      </c>
      <c r="L4685" t="s">
        <v>11</v>
      </c>
      <c r="M4685" t="s">
        <v>58</v>
      </c>
      <c r="O4685" t="s">
        <v>58</v>
      </c>
      <c r="U4685" t="s">
        <v>59</v>
      </c>
      <c r="V4685" t="s">
        <v>60</v>
      </c>
      <c r="W4685" s="4" t="s">
        <v>4</v>
      </c>
      <c r="Z4685" s="2">
        <v>45476</v>
      </c>
      <c r="AA4685" s="2">
        <v>45476</v>
      </c>
      <c r="AC4685" t="s">
        <v>62</v>
      </c>
      <c r="AE4685" t="s">
        <v>58</v>
      </c>
      <c r="AF4685">
        <v>360</v>
      </c>
      <c r="AG4685" t="s">
        <v>91</v>
      </c>
      <c r="AK4685" t="s">
        <v>5743</v>
      </c>
      <c r="AL4685" t="s">
        <v>3479</v>
      </c>
      <c r="AM4685" t="s">
        <v>94</v>
      </c>
    </row>
    <row r="4686" spans="1:39" hidden="1" x14ac:dyDescent="0.35">
      <c r="A4686" s="1" t="s">
        <v>6711</v>
      </c>
      <c r="B4686" s="1" t="s">
        <v>116</v>
      </c>
      <c r="C4686" s="1" t="s">
        <v>303</v>
      </c>
      <c r="D4686" t="s">
        <v>6703</v>
      </c>
      <c r="E4686" t="s">
        <v>2205</v>
      </c>
      <c r="F4686">
        <v>2263</v>
      </c>
      <c r="G4686" t="s">
        <v>88</v>
      </c>
      <c r="H4686">
        <v>1</v>
      </c>
      <c r="I4686" s="2">
        <v>40533</v>
      </c>
      <c r="K4686" t="s">
        <v>74</v>
      </c>
      <c r="L4686" t="s">
        <v>11</v>
      </c>
      <c r="M4686" t="s">
        <v>341</v>
      </c>
      <c r="N4686" t="s">
        <v>74</v>
      </c>
      <c r="O4686" t="s">
        <v>58</v>
      </c>
      <c r="U4686" t="s">
        <v>249</v>
      </c>
      <c r="V4686" t="s">
        <v>60</v>
      </c>
      <c r="W4686" s="4" t="s">
        <v>4</v>
      </c>
      <c r="Z4686" s="2">
        <v>45180</v>
      </c>
      <c r="AA4686" s="2">
        <v>45180</v>
      </c>
      <c r="AC4686" t="s">
        <v>62</v>
      </c>
      <c r="AE4686" t="s">
        <v>58</v>
      </c>
      <c r="AF4686">
        <v>360</v>
      </c>
      <c r="AG4686" t="s">
        <v>91</v>
      </c>
      <c r="AK4686" t="s">
        <v>5743</v>
      </c>
      <c r="AL4686" t="s">
        <v>3479</v>
      </c>
      <c r="AM4686" t="s">
        <v>94</v>
      </c>
    </row>
    <row r="4687" spans="1:39" hidden="1" x14ac:dyDescent="0.35">
      <c r="A4687" s="1" t="s">
        <v>6712</v>
      </c>
      <c r="B4687" s="1" t="s">
        <v>70</v>
      </c>
      <c r="C4687" s="1" t="s">
        <v>6713</v>
      </c>
      <c r="D4687" t="s">
        <v>6714</v>
      </c>
      <c r="E4687" t="s">
        <v>1730</v>
      </c>
      <c r="F4687">
        <v>2259</v>
      </c>
      <c r="G4687" t="s">
        <v>88</v>
      </c>
      <c r="H4687">
        <v>2</v>
      </c>
      <c r="I4687" s="2">
        <v>40617</v>
      </c>
      <c r="K4687" t="s">
        <v>74</v>
      </c>
      <c r="L4687" t="s">
        <v>11</v>
      </c>
      <c r="M4687" t="s">
        <v>58</v>
      </c>
      <c r="O4687" t="s">
        <v>58</v>
      </c>
      <c r="U4687" t="s">
        <v>59</v>
      </c>
      <c r="V4687" t="s">
        <v>60</v>
      </c>
      <c r="W4687" s="4" t="s">
        <v>4</v>
      </c>
      <c r="Z4687" s="2">
        <v>45064</v>
      </c>
      <c r="AA4687" s="2">
        <v>45064</v>
      </c>
      <c r="AC4687" t="s">
        <v>62</v>
      </c>
      <c r="AE4687" t="s">
        <v>58</v>
      </c>
      <c r="AF4687">
        <v>450</v>
      </c>
      <c r="AG4687" t="s">
        <v>91</v>
      </c>
      <c r="AK4687" t="s">
        <v>5743</v>
      </c>
      <c r="AL4687" t="s">
        <v>3479</v>
      </c>
      <c r="AM4687" t="s">
        <v>94</v>
      </c>
    </row>
    <row r="4688" spans="1:39" hidden="1" x14ac:dyDescent="0.35">
      <c r="A4688" s="1" t="s">
        <v>6715</v>
      </c>
      <c r="B4688" s="1" t="s">
        <v>80</v>
      </c>
      <c r="C4688" s="1" t="s">
        <v>6713</v>
      </c>
      <c r="D4688" t="s">
        <v>1745</v>
      </c>
      <c r="E4688" t="s">
        <v>1730</v>
      </c>
      <c r="F4688">
        <v>2259</v>
      </c>
      <c r="G4688" t="s">
        <v>88</v>
      </c>
      <c r="H4688">
        <v>2</v>
      </c>
      <c r="I4688" s="2">
        <v>40617</v>
      </c>
      <c r="K4688" t="s">
        <v>74</v>
      </c>
      <c r="L4688" t="s">
        <v>11</v>
      </c>
      <c r="M4688" t="s">
        <v>58</v>
      </c>
      <c r="O4688" t="s">
        <v>58</v>
      </c>
      <c r="U4688" t="s">
        <v>59</v>
      </c>
      <c r="V4688" t="s">
        <v>60</v>
      </c>
      <c r="W4688" s="4" t="s">
        <v>4</v>
      </c>
      <c r="Z4688" s="2">
        <v>45352</v>
      </c>
      <c r="AA4688" s="2">
        <v>45352</v>
      </c>
      <c r="AC4688" t="s">
        <v>62</v>
      </c>
      <c r="AE4688" t="s">
        <v>58</v>
      </c>
      <c r="AF4688">
        <v>450</v>
      </c>
      <c r="AG4688" t="s">
        <v>91</v>
      </c>
      <c r="AK4688" t="s">
        <v>5743</v>
      </c>
      <c r="AL4688" t="s">
        <v>3479</v>
      </c>
      <c r="AM4688" t="s">
        <v>94</v>
      </c>
    </row>
    <row r="4689" spans="1:39" hidden="1" x14ac:dyDescent="0.35">
      <c r="A4689" s="1" t="s">
        <v>6716</v>
      </c>
      <c r="B4689" s="1" t="s">
        <v>68</v>
      </c>
      <c r="C4689" s="1" t="s">
        <v>6713</v>
      </c>
      <c r="D4689" t="s">
        <v>6714</v>
      </c>
      <c r="E4689" t="s">
        <v>1730</v>
      </c>
      <c r="F4689">
        <v>2259</v>
      </c>
      <c r="G4689" t="s">
        <v>88</v>
      </c>
      <c r="H4689">
        <v>1</v>
      </c>
      <c r="I4689" s="2">
        <v>40617</v>
      </c>
      <c r="K4689" t="s">
        <v>74</v>
      </c>
      <c r="L4689" t="s">
        <v>11</v>
      </c>
      <c r="M4689" t="s">
        <v>58</v>
      </c>
      <c r="O4689" t="s">
        <v>58</v>
      </c>
      <c r="U4689" t="s">
        <v>59</v>
      </c>
      <c r="V4689" t="s">
        <v>60</v>
      </c>
      <c r="W4689" s="4" t="s">
        <v>4</v>
      </c>
      <c r="Z4689" s="2">
        <v>45471</v>
      </c>
      <c r="AA4689" s="2">
        <v>45471</v>
      </c>
      <c r="AC4689" t="s">
        <v>62</v>
      </c>
      <c r="AE4689" t="s">
        <v>58</v>
      </c>
      <c r="AF4689">
        <v>360</v>
      </c>
      <c r="AG4689" t="s">
        <v>91</v>
      </c>
      <c r="AK4689" t="s">
        <v>5743</v>
      </c>
      <c r="AL4689" t="s">
        <v>3479</v>
      </c>
      <c r="AM4689" t="s">
        <v>94</v>
      </c>
    </row>
    <row r="4690" spans="1:39" hidden="1" x14ac:dyDescent="0.35">
      <c r="A4690" s="1" t="s">
        <v>6717</v>
      </c>
      <c r="B4690" s="1" t="s">
        <v>83</v>
      </c>
      <c r="C4690" s="1" t="s">
        <v>6713</v>
      </c>
      <c r="D4690" t="s">
        <v>1745</v>
      </c>
      <c r="E4690" t="s">
        <v>1730</v>
      </c>
      <c r="F4690">
        <v>2259</v>
      </c>
      <c r="G4690" t="s">
        <v>88</v>
      </c>
      <c r="H4690">
        <v>1</v>
      </c>
      <c r="I4690" s="2">
        <v>40617</v>
      </c>
      <c r="K4690" t="s">
        <v>74</v>
      </c>
      <c r="L4690" t="s">
        <v>11</v>
      </c>
      <c r="M4690" t="s">
        <v>58</v>
      </c>
      <c r="O4690" t="s">
        <v>58</v>
      </c>
      <c r="U4690" t="s">
        <v>173</v>
      </c>
      <c r="V4690" t="s">
        <v>60</v>
      </c>
      <c r="W4690" s="4" t="s">
        <v>4</v>
      </c>
      <c r="Z4690" s="2">
        <v>45468</v>
      </c>
      <c r="AA4690" s="2">
        <v>45468</v>
      </c>
      <c r="AC4690" t="s">
        <v>62</v>
      </c>
      <c r="AE4690" t="s">
        <v>58</v>
      </c>
      <c r="AF4690">
        <v>360</v>
      </c>
      <c r="AG4690" t="s">
        <v>91</v>
      </c>
      <c r="AK4690" t="s">
        <v>5743</v>
      </c>
      <c r="AL4690" t="s">
        <v>3479</v>
      </c>
      <c r="AM4690" t="s">
        <v>94</v>
      </c>
    </row>
    <row r="4691" spans="1:39" hidden="1" x14ac:dyDescent="0.35">
      <c r="A4691" s="1" t="s">
        <v>6718</v>
      </c>
      <c r="B4691" s="1" t="s">
        <v>114</v>
      </c>
      <c r="C4691" s="1" t="s">
        <v>6713</v>
      </c>
      <c r="D4691" t="s">
        <v>1745</v>
      </c>
      <c r="E4691" t="s">
        <v>1730</v>
      </c>
      <c r="F4691">
        <v>2259</v>
      </c>
      <c r="G4691" t="s">
        <v>88</v>
      </c>
      <c r="H4691">
        <v>1</v>
      </c>
      <c r="I4691" s="2">
        <v>40617</v>
      </c>
      <c r="K4691" t="s">
        <v>74</v>
      </c>
      <c r="L4691" t="s">
        <v>11</v>
      </c>
      <c r="M4691" t="s">
        <v>58</v>
      </c>
      <c r="O4691" t="s">
        <v>58</v>
      </c>
      <c r="U4691" t="s">
        <v>59</v>
      </c>
      <c r="V4691" t="s">
        <v>60</v>
      </c>
      <c r="W4691" s="4" t="s">
        <v>4</v>
      </c>
      <c r="Z4691" s="2">
        <v>45310</v>
      </c>
      <c r="AA4691" s="2">
        <v>45310</v>
      </c>
      <c r="AC4691" t="s">
        <v>62</v>
      </c>
      <c r="AE4691" t="s">
        <v>58</v>
      </c>
      <c r="AF4691">
        <v>360</v>
      </c>
      <c r="AG4691" t="s">
        <v>91</v>
      </c>
      <c r="AK4691" t="s">
        <v>5743</v>
      </c>
      <c r="AL4691" t="s">
        <v>3479</v>
      </c>
      <c r="AM4691" t="s">
        <v>94</v>
      </c>
    </row>
    <row r="4692" spans="1:39" hidden="1" x14ac:dyDescent="0.35">
      <c r="A4692" s="1" t="s">
        <v>6719</v>
      </c>
      <c r="B4692" s="1" t="s">
        <v>232</v>
      </c>
      <c r="C4692" s="1" t="s">
        <v>6713</v>
      </c>
      <c r="D4692" t="s">
        <v>1745</v>
      </c>
      <c r="E4692" t="s">
        <v>1730</v>
      </c>
      <c r="F4692">
        <v>2259</v>
      </c>
      <c r="G4692" t="s">
        <v>88</v>
      </c>
      <c r="H4692">
        <v>1</v>
      </c>
      <c r="I4692" s="2">
        <v>40617</v>
      </c>
      <c r="K4692" t="s">
        <v>74</v>
      </c>
      <c r="L4692" t="s">
        <v>11</v>
      </c>
      <c r="M4692" t="s">
        <v>58</v>
      </c>
      <c r="O4692" t="s">
        <v>58</v>
      </c>
      <c r="U4692" t="s">
        <v>59</v>
      </c>
      <c r="V4692" t="s">
        <v>60</v>
      </c>
      <c r="W4692" s="4" t="s">
        <v>4</v>
      </c>
      <c r="Z4692" s="2">
        <v>45211</v>
      </c>
      <c r="AA4692" s="2">
        <v>45211</v>
      </c>
      <c r="AC4692" t="s">
        <v>62</v>
      </c>
      <c r="AE4692" t="s">
        <v>58</v>
      </c>
      <c r="AF4692">
        <v>360</v>
      </c>
      <c r="AG4692" t="s">
        <v>91</v>
      </c>
      <c r="AK4692" t="s">
        <v>5743</v>
      </c>
      <c r="AL4692" t="s">
        <v>3479</v>
      </c>
      <c r="AM4692" t="s">
        <v>94</v>
      </c>
    </row>
    <row r="4693" spans="1:39" hidden="1" x14ac:dyDescent="0.35">
      <c r="A4693" s="1" t="s">
        <v>6720</v>
      </c>
      <c r="B4693" s="1" t="s">
        <v>187</v>
      </c>
      <c r="C4693" s="1" t="s">
        <v>6713</v>
      </c>
      <c r="D4693" t="s">
        <v>6714</v>
      </c>
      <c r="E4693" t="s">
        <v>1730</v>
      </c>
      <c r="F4693">
        <v>2259</v>
      </c>
      <c r="G4693" t="s">
        <v>88</v>
      </c>
      <c r="H4693">
        <v>2</v>
      </c>
      <c r="I4693" s="2">
        <v>40617</v>
      </c>
      <c r="K4693" t="s">
        <v>74</v>
      </c>
      <c r="L4693" t="s">
        <v>11</v>
      </c>
      <c r="M4693" t="s">
        <v>58</v>
      </c>
      <c r="O4693" t="s">
        <v>58</v>
      </c>
      <c r="U4693" t="s">
        <v>59</v>
      </c>
      <c r="V4693" t="s">
        <v>60</v>
      </c>
      <c r="W4693" s="4" t="s">
        <v>4</v>
      </c>
      <c r="Z4693" s="2">
        <v>45362</v>
      </c>
      <c r="AA4693" s="2">
        <v>45362</v>
      </c>
      <c r="AC4693" t="s">
        <v>62</v>
      </c>
      <c r="AE4693" t="s">
        <v>58</v>
      </c>
      <c r="AF4693">
        <v>450</v>
      </c>
      <c r="AG4693" t="s">
        <v>91</v>
      </c>
      <c r="AK4693" t="s">
        <v>5743</v>
      </c>
      <c r="AL4693" t="s">
        <v>3479</v>
      </c>
      <c r="AM4693" t="s">
        <v>94</v>
      </c>
    </row>
    <row r="4694" spans="1:39" hidden="1" x14ac:dyDescent="0.35">
      <c r="A4694" s="1" t="s">
        <v>6721</v>
      </c>
      <c r="B4694" s="1" t="s">
        <v>104</v>
      </c>
      <c r="C4694" s="1" t="s">
        <v>6713</v>
      </c>
      <c r="D4694" t="s">
        <v>6714</v>
      </c>
      <c r="E4694" t="s">
        <v>1730</v>
      </c>
      <c r="F4694">
        <v>2259</v>
      </c>
      <c r="G4694" t="s">
        <v>88</v>
      </c>
      <c r="H4694">
        <v>1</v>
      </c>
      <c r="I4694" s="2">
        <v>40617</v>
      </c>
      <c r="K4694" t="s">
        <v>74</v>
      </c>
      <c r="L4694" t="s">
        <v>11</v>
      </c>
      <c r="M4694" t="s">
        <v>58</v>
      </c>
      <c r="O4694" t="s">
        <v>58</v>
      </c>
      <c r="U4694" t="s">
        <v>173</v>
      </c>
      <c r="V4694" t="s">
        <v>60</v>
      </c>
      <c r="W4694" s="4" t="s">
        <v>4</v>
      </c>
      <c r="Z4694" s="2">
        <v>45310</v>
      </c>
      <c r="AA4694" s="2">
        <v>45310</v>
      </c>
      <c r="AC4694" t="s">
        <v>62</v>
      </c>
      <c r="AE4694" t="s">
        <v>58</v>
      </c>
      <c r="AF4694">
        <v>360</v>
      </c>
      <c r="AG4694" t="s">
        <v>91</v>
      </c>
      <c r="AK4694" t="s">
        <v>5743</v>
      </c>
      <c r="AL4694" t="s">
        <v>3479</v>
      </c>
      <c r="AM4694" t="s">
        <v>94</v>
      </c>
    </row>
    <row r="4695" spans="1:39" hidden="1" x14ac:dyDescent="0.35">
      <c r="A4695" s="1" t="s">
        <v>6722</v>
      </c>
      <c r="B4695" s="1" t="s">
        <v>70</v>
      </c>
      <c r="C4695" s="1" t="s">
        <v>894</v>
      </c>
      <c r="D4695" t="s">
        <v>360</v>
      </c>
      <c r="E4695" t="s">
        <v>5097</v>
      </c>
      <c r="F4695">
        <v>2306</v>
      </c>
      <c r="G4695" t="s">
        <v>580</v>
      </c>
      <c r="H4695">
        <v>1</v>
      </c>
      <c r="I4695" s="2">
        <v>40592</v>
      </c>
      <c r="K4695" t="s">
        <v>74</v>
      </c>
      <c r="L4695" t="s">
        <v>11</v>
      </c>
      <c r="M4695" t="s">
        <v>341</v>
      </c>
      <c r="N4695" t="s">
        <v>342</v>
      </c>
      <c r="O4695" t="s">
        <v>58</v>
      </c>
      <c r="U4695" t="s">
        <v>181</v>
      </c>
      <c r="V4695" t="s">
        <v>60</v>
      </c>
      <c r="W4695" s="4" t="s">
        <v>4</v>
      </c>
      <c r="Z4695" s="2">
        <v>45345</v>
      </c>
      <c r="AA4695" s="2">
        <v>45345</v>
      </c>
      <c r="AC4695" t="s">
        <v>62</v>
      </c>
      <c r="AE4695" t="s">
        <v>58</v>
      </c>
      <c r="AF4695">
        <v>320</v>
      </c>
      <c r="AG4695" t="s">
        <v>91</v>
      </c>
      <c r="AK4695" t="s">
        <v>5743</v>
      </c>
      <c r="AL4695" t="s">
        <v>3479</v>
      </c>
      <c r="AM4695" t="s">
        <v>581</v>
      </c>
    </row>
    <row r="4696" spans="1:39" hidden="1" x14ac:dyDescent="0.35">
      <c r="A4696" s="1" t="s">
        <v>6723</v>
      </c>
      <c r="B4696" s="1" t="s">
        <v>80</v>
      </c>
      <c r="C4696" s="1" t="s">
        <v>894</v>
      </c>
      <c r="D4696" t="s">
        <v>360</v>
      </c>
      <c r="E4696" t="s">
        <v>5097</v>
      </c>
      <c r="F4696">
        <v>2306</v>
      </c>
      <c r="G4696" t="s">
        <v>580</v>
      </c>
      <c r="H4696">
        <v>1</v>
      </c>
      <c r="I4696" s="2">
        <v>40592</v>
      </c>
      <c r="K4696" t="s">
        <v>74</v>
      </c>
      <c r="L4696" t="s">
        <v>11</v>
      </c>
      <c r="M4696" t="s">
        <v>341</v>
      </c>
      <c r="N4696" t="s">
        <v>342</v>
      </c>
      <c r="O4696" t="s">
        <v>58</v>
      </c>
      <c r="U4696" t="s">
        <v>181</v>
      </c>
      <c r="V4696" t="s">
        <v>60</v>
      </c>
      <c r="W4696" s="4" t="s">
        <v>4</v>
      </c>
      <c r="Z4696" s="2">
        <v>45148</v>
      </c>
      <c r="AA4696" s="2">
        <v>45148</v>
      </c>
      <c r="AC4696" t="s">
        <v>62</v>
      </c>
      <c r="AE4696" t="s">
        <v>58</v>
      </c>
      <c r="AF4696">
        <v>320</v>
      </c>
      <c r="AG4696" t="s">
        <v>91</v>
      </c>
      <c r="AK4696" t="s">
        <v>5743</v>
      </c>
      <c r="AL4696" t="s">
        <v>3479</v>
      </c>
      <c r="AM4696" t="s">
        <v>581</v>
      </c>
    </row>
    <row r="4697" spans="1:39" hidden="1" x14ac:dyDescent="0.35">
      <c r="A4697" s="1" t="s">
        <v>6724</v>
      </c>
      <c r="B4697" s="1" t="s">
        <v>68</v>
      </c>
      <c r="C4697" s="1" t="s">
        <v>894</v>
      </c>
      <c r="D4697" t="s">
        <v>360</v>
      </c>
      <c r="E4697" t="s">
        <v>5097</v>
      </c>
      <c r="F4697">
        <v>2306</v>
      </c>
      <c r="G4697" t="s">
        <v>580</v>
      </c>
      <c r="H4697">
        <v>1</v>
      </c>
      <c r="I4697" s="2">
        <v>40592</v>
      </c>
      <c r="K4697" t="s">
        <v>74</v>
      </c>
      <c r="L4697" t="s">
        <v>11</v>
      </c>
      <c r="M4697" t="s">
        <v>341</v>
      </c>
      <c r="N4697" t="s">
        <v>342</v>
      </c>
      <c r="O4697" t="s">
        <v>58</v>
      </c>
      <c r="U4697" t="s">
        <v>181</v>
      </c>
      <c r="V4697" t="s">
        <v>60</v>
      </c>
      <c r="W4697" s="4" t="s">
        <v>4</v>
      </c>
      <c r="Z4697" s="2">
        <v>45180</v>
      </c>
      <c r="AA4697" s="2">
        <v>45180</v>
      </c>
      <c r="AC4697" t="s">
        <v>62</v>
      </c>
      <c r="AE4697" t="s">
        <v>58</v>
      </c>
      <c r="AF4697">
        <v>320</v>
      </c>
      <c r="AG4697" t="s">
        <v>91</v>
      </c>
      <c r="AK4697" t="s">
        <v>5743</v>
      </c>
      <c r="AL4697" t="s">
        <v>3479</v>
      </c>
      <c r="AM4697" t="s">
        <v>581</v>
      </c>
    </row>
    <row r="4698" spans="1:39" hidden="1" x14ac:dyDescent="0.35">
      <c r="A4698" s="1" t="s">
        <v>6725</v>
      </c>
      <c r="B4698" s="1" t="s">
        <v>83</v>
      </c>
      <c r="C4698" s="1" t="s">
        <v>894</v>
      </c>
      <c r="D4698" t="s">
        <v>360</v>
      </c>
      <c r="E4698" t="s">
        <v>5097</v>
      </c>
      <c r="F4698">
        <v>2306</v>
      </c>
      <c r="G4698" t="s">
        <v>580</v>
      </c>
      <c r="H4698">
        <v>1</v>
      </c>
      <c r="I4698" s="2">
        <v>40592</v>
      </c>
      <c r="K4698" t="s">
        <v>74</v>
      </c>
      <c r="L4698" t="s">
        <v>11</v>
      </c>
      <c r="M4698" t="s">
        <v>341</v>
      </c>
      <c r="N4698" t="s">
        <v>342</v>
      </c>
      <c r="O4698" t="s">
        <v>58</v>
      </c>
      <c r="U4698" t="s">
        <v>181</v>
      </c>
      <c r="V4698" t="s">
        <v>60</v>
      </c>
      <c r="W4698" s="4" t="s">
        <v>4</v>
      </c>
      <c r="Z4698" s="2">
        <v>45345</v>
      </c>
      <c r="AA4698" s="2">
        <v>45345</v>
      </c>
      <c r="AC4698" t="s">
        <v>62</v>
      </c>
      <c r="AE4698" t="s">
        <v>58</v>
      </c>
      <c r="AF4698">
        <v>320</v>
      </c>
      <c r="AG4698" t="s">
        <v>91</v>
      </c>
      <c r="AK4698" t="s">
        <v>5743</v>
      </c>
      <c r="AL4698" t="s">
        <v>3479</v>
      </c>
      <c r="AM4698" t="s">
        <v>581</v>
      </c>
    </row>
    <row r="4699" spans="1:39" hidden="1" x14ac:dyDescent="0.35">
      <c r="A4699" s="1" t="s">
        <v>6726</v>
      </c>
      <c r="B4699" s="1" t="s">
        <v>114</v>
      </c>
      <c r="C4699" s="1" t="s">
        <v>894</v>
      </c>
      <c r="D4699" t="s">
        <v>360</v>
      </c>
      <c r="E4699" t="s">
        <v>5097</v>
      </c>
      <c r="F4699">
        <v>2306</v>
      </c>
      <c r="G4699" t="s">
        <v>580</v>
      </c>
      <c r="H4699">
        <v>1</v>
      </c>
      <c r="I4699" s="2">
        <v>40592</v>
      </c>
      <c r="K4699" t="s">
        <v>74</v>
      </c>
      <c r="L4699" t="s">
        <v>11</v>
      </c>
      <c r="M4699" t="s">
        <v>341</v>
      </c>
      <c r="N4699" t="s">
        <v>342</v>
      </c>
      <c r="O4699" t="s">
        <v>58</v>
      </c>
      <c r="U4699" t="s">
        <v>173</v>
      </c>
      <c r="V4699" t="s">
        <v>60</v>
      </c>
      <c r="W4699" s="4" t="s">
        <v>4</v>
      </c>
      <c r="Z4699" s="2">
        <v>45182</v>
      </c>
      <c r="AA4699" s="2">
        <v>45182</v>
      </c>
      <c r="AC4699" t="s">
        <v>62</v>
      </c>
      <c r="AE4699" t="s">
        <v>58</v>
      </c>
      <c r="AF4699">
        <v>320</v>
      </c>
      <c r="AG4699" t="s">
        <v>91</v>
      </c>
      <c r="AK4699" t="s">
        <v>5743</v>
      </c>
      <c r="AL4699" t="s">
        <v>3479</v>
      </c>
      <c r="AM4699" t="s">
        <v>581</v>
      </c>
    </row>
    <row r="4700" spans="1:39" hidden="1" x14ac:dyDescent="0.35">
      <c r="A4700" s="1" t="s">
        <v>6727</v>
      </c>
      <c r="B4700" s="1" t="s">
        <v>232</v>
      </c>
      <c r="C4700" s="1" t="s">
        <v>894</v>
      </c>
      <c r="D4700" t="s">
        <v>360</v>
      </c>
      <c r="E4700" t="s">
        <v>5097</v>
      </c>
      <c r="F4700">
        <v>2306</v>
      </c>
      <c r="G4700" t="s">
        <v>580</v>
      </c>
      <c r="H4700">
        <v>1</v>
      </c>
      <c r="I4700" s="2">
        <v>40592</v>
      </c>
      <c r="K4700" t="s">
        <v>74</v>
      </c>
      <c r="L4700" t="s">
        <v>11</v>
      </c>
      <c r="M4700" t="s">
        <v>341</v>
      </c>
      <c r="N4700" t="s">
        <v>342</v>
      </c>
      <c r="O4700" t="s">
        <v>58</v>
      </c>
      <c r="U4700" t="s">
        <v>59</v>
      </c>
      <c r="V4700" t="s">
        <v>60</v>
      </c>
      <c r="W4700" s="4" t="s">
        <v>4</v>
      </c>
      <c r="Z4700" s="2">
        <v>45411</v>
      </c>
      <c r="AA4700" s="2">
        <v>45411</v>
      </c>
      <c r="AC4700" t="s">
        <v>62</v>
      </c>
      <c r="AE4700" t="s">
        <v>58</v>
      </c>
      <c r="AF4700">
        <v>300</v>
      </c>
      <c r="AG4700" t="s">
        <v>91</v>
      </c>
      <c r="AK4700" t="s">
        <v>5743</v>
      </c>
      <c r="AL4700" t="s">
        <v>3479</v>
      </c>
      <c r="AM4700" t="s">
        <v>581</v>
      </c>
    </row>
    <row r="4701" spans="1:39" hidden="1" x14ac:dyDescent="0.35">
      <c r="A4701" s="1" t="s">
        <v>6728</v>
      </c>
      <c r="B4701" s="1" t="s">
        <v>187</v>
      </c>
      <c r="C4701" s="1" t="s">
        <v>894</v>
      </c>
      <c r="D4701" t="s">
        <v>360</v>
      </c>
      <c r="E4701" t="s">
        <v>5097</v>
      </c>
      <c r="F4701">
        <v>2306</v>
      </c>
      <c r="G4701" t="s">
        <v>580</v>
      </c>
      <c r="H4701">
        <v>1</v>
      </c>
      <c r="I4701" s="2">
        <v>40592</v>
      </c>
      <c r="K4701" t="s">
        <v>74</v>
      </c>
      <c r="L4701" t="s">
        <v>11</v>
      </c>
      <c r="M4701" t="s">
        <v>341</v>
      </c>
      <c r="N4701" t="s">
        <v>342</v>
      </c>
      <c r="O4701" t="s">
        <v>58</v>
      </c>
      <c r="U4701" t="s">
        <v>181</v>
      </c>
      <c r="V4701" t="s">
        <v>60</v>
      </c>
      <c r="W4701" s="4" t="s">
        <v>4</v>
      </c>
      <c r="Z4701" s="2">
        <v>45211</v>
      </c>
      <c r="AA4701" s="2">
        <v>45211</v>
      </c>
      <c r="AC4701" t="s">
        <v>62</v>
      </c>
      <c r="AE4701" t="s">
        <v>58</v>
      </c>
      <c r="AF4701">
        <v>320</v>
      </c>
      <c r="AG4701" t="s">
        <v>91</v>
      </c>
      <c r="AK4701" t="s">
        <v>5743</v>
      </c>
      <c r="AL4701" t="s">
        <v>3479</v>
      </c>
      <c r="AM4701" t="s">
        <v>581</v>
      </c>
    </row>
    <row r="4702" spans="1:39" hidden="1" x14ac:dyDescent="0.35">
      <c r="A4702" s="1" t="s">
        <v>6729</v>
      </c>
      <c r="B4702" s="1" t="s">
        <v>104</v>
      </c>
      <c r="C4702" s="1" t="s">
        <v>894</v>
      </c>
      <c r="D4702" t="s">
        <v>360</v>
      </c>
      <c r="E4702" t="s">
        <v>5097</v>
      </c>
      <c r="F4702">
        <v>2306</v>
      </c>
      <c r="G4702" t="s">
        <v>580</v>
      </c>
      <c r="H4702">
        <v>1</v>
      </c>
      <c r="I4702" s="2">
        <v>40592</v>
      </c>
      <c r="K4702" t="s">
        <v>74</v>
      </c>
      <c r="L4702" t="s">
        <v>11</v>
      </c>
      <c r="M4702" t="s">
        <v>341</v>
      </c>
      <c r="N4702" t="s">
        <v>342</v>
      </c>
      <c r="O4702" t="s">
        <v>58</v>
      </c>
      <c r="U4702" t="s">
        <v>181</v>
      </c>
      <c r="V4702" t="s">
        <v>60</v>
      </c>
      <c r="W4702" s="4" t="s">
        <v>4</v>
      </c>
      <c r="Z4702" s="2">
        <v>45406</v>
      </c>
      <c r="AA4702" s="2">
        <v>45406</v>
      </c>
      <c r="AC4702" t="s">
        <v>62</v>
      </c>
      <c r="AE4702" t="s">
        <v>58</v>
      </c>
      <c r="AF4702">
        <v>320</v>
      </c>
      <c r="AG4702" t="s">
        <v>91</v>
      </c>
      <c r="AK4702" t="s">
        <v>5743</v>
      </c>
      <c r="AL4702" t="s">
        <v>3479</v>
      </c>
      <c r="AM4702" t="s">
        <v>581</v>
      </c>
    </row>
    <row r="4703" spans="1:39" hidden="1" x14ac:dyDescent="0.35">
      <c r="A4703" s="1" t="s">
        <v>6730</v>
      </c>
      <c r="B4703" s="1" t="s">
        <v>116</v>
      </c>
      <c r="C4703" s="1" t="s">
        <v>894</v>
      </c>
      <c r="D4703" t="s">
        <v>360</v>
      </c>
      <c r="E4703" t="s">
        <v>5097</v>
      </c>
      <c r="F4703">
        <v>2306</v>
      </c>
      <c r="G4703" t="s">
        <v>580</v>
      </c>
      <c r="H4703">
        <v>1</v>
      </c>
      <c r="I4703" s="2">
        <v>40592</v>
      </c>
      <c r="K4703" t="s">
        <v>74</v>
      </c>
      <c r="L4703" t="s">
        <v>11</v>
      </c>
      <c r="M4703" t="s">
        <v>341</v>
      </c>
      <c r="N4703" t="s">
        <v>342</v>
      </c>
      <c r="O4703" t="s">
        <v>58</v>
      </c>
      <c r="U4703" t="s">
        <v>181</v>
      </c>
      <c r="V4703" t="s">
        <v>60</v>
      </c>
      <c r="W4703" s="4" t="s">
        <v>4</v>
      </c>
      <c r="Z4703" s="2">
        <v>45337</v>
      </c>
      <c r="AA4703" s="2">
        <v>45337</v>
      </c>
      <c r="AC4703" t="s">
        <v>62</v>
      </c>
      <c r="AE4703" t="s">
        <v>58</v>
      </c>
      <c r="AF4703">
        <v>320</v>
      </c>
      <c r="AG4703" t="s">
        <v>91</v>
      </c>
      <c r="AK4703" t="s">
        <v>5743</v>
      </c>
      <c r="AL4703" t="s">
        <v>3479</v>
      </c>
      <c r="AM4703" t="s">
        <v>581</v>
      </c>
    </row>
    <row r="4704" spans="1:39" hidden="1" x14ac:dyDescent="0.35">
      <c r="A4704" s="1" t="s">
        <v>6731</v>
      </c>
      <c r="B4704" s="1" t="s">
        <v>210</v>
      </c>
      <c r="C4704" s="1" t="s">
        <v>894</v>
      </c>
      <c r="D4704" t="s">
        <v>360</v>
      </c>
      <c r="E4704" t="s">
        <v>5097</v>
      </c>
      <c r="F4704">
        <v>2306</v>
      </c>
      <c r="G4704" t="s">
        <v>580</v>
      </c>
      <c r="H4704">
        <v>1</v>
      </c>
      <c r="I4704" s="2">
        <v>40592</v>
      </c>
      <c r="K4704" t="s">
        <v>74</v>
      </c>
      <c r="L4704" t="s">
        <v>11</v>
      </c>
      <c r="M4704" t="s">
        <v>341</v>
      </c>
      <c r="N4704" t="s">
        <v>342</v>
      </c>
      <c r="O4704" t="s">
        <v>58</v>
      </c>
      <c r="U4704" t="s">
        <v>59</v>
      </c>
      <c r="V4704" t="s">
        <v>60</v>
      </c>
      <c r="W4704" s="4" t="s">
        <v>4</v>
      </c>
      <c r="Z4704" s="2">
        <v>45477</v>
      </c>
      <c r="AA4704" s="2">
        <v>45477</v>
      </c>
      <c r="AC4704" t="s">
        <v>62</v>
      </c>
      <c r="AE4704" t="s">
        <v>58</v>
      </c>
      <c r="AF4704">
        <v>320</v>
      </c>
      <c r="AG4704" t="s">
        <v>91</v>
      </c>
      <c r="AK4704" t="s">
        <v>5743</v>
      </c>
      <c r="AL4704" t="s">
        <v>3479</v>
      </c>
      <c r="AM4704" t="s">
        <v>581</v>
      </c>
    </row>
    <row r="4705" spans="1:39" hidden="1" x14ac:dyDescent="0.35">
      <c r="A4705" s="1" t="s">
        <v>6732</v>
      </c>
      <c r="B4705" s="1" t="s">
        <v>266</v>
      </c>
      <c r="C4705" s="1" t="s">
        <v>894</v>
      </c>
      <c r="D4705" t="s">
        <v>360</v>
      </c>
      <c r="E4705" t="s">
        <v>5097</v>
      </c>
      <c r="F4705">
        <v>2306</v>
      </c>
      <c r="G4705" t="s">
        <v>580</v>
      </c>
      <c r="H4705">
        <v>1</v>
      </c>
      <c r="I4705" s="2">
        <v>40592</v>
      </c>
      <c r="K4705" t="s">
        <v>74</v>
      </c>
      <c r="L4705" t="s">
        <v>11</v>
      </c>
      <c r="M4705" t="s">
        <v>341</v>
      </c>
      <c r="N4705" t="s">
        <v>342</v>
      </c>
      <c r="O4705" t="s">
        <v>58</v>
      </c>
      <c r="U4705" t="s">
        <v>59</v>
      </c>
      <c r="V4705" t="s">
        <v>60</v>
      </c>
      <c r="W4705" s="4" t="s">
        <v>4</v>
      </c>
      <c r="Z4705" s="2">
        <v>45261</v>
      </c>
      <c r="AA4705" s="2">
        <v>45261</v>
      </c>
      <c r="AC4705" t="s">
        <v>62</v>
      </c>
      <c r="AE4705" t="s">
        <v>58</v>
      </c>
      <c r="AF4705">
        <v>320</v>
      </c>
      <c r="AG4705" t="s">
        <v>91</v>
      </c>
      <c r="AK4705" t="s">
        <v>5743</v>
      </c>
      <c r="AL4705" t="s">
        <v>3479</v>
      </c>
      <c r="AM4705" t="s">
        <v>581</v>
      </c>
    </row>
    <row r="4706" spans="1:39" hidden="1" x14ac:dyDescent="0.35">
      <c r="A4706" s="1" t="s">
        <v>6733</v>
      </c>
      <c r="B4706" s="1" t="s">
        <v>70</v>
      </c>
      <c r="C4706" s="1" t="s">
        <v>3806</v>
      </c>
      <c r="D4706" t="s">
        <v>6734</v>
      </c>
      <c r="E4706" t="s">
        <v>2727</v>
      </c>
      <c r="F4706">
        <v>2280</v>
      </c>
      <c r="G4706" t="s">
        <v>580</v>
      </c>
      <c r="H4706">
        <v>1</v>
      </c>
      <c r="I4706" s="2">
        <v>40568</v>
      </c>
      <c r="K4706" t="s">
        <v>74</v>
      </c>
      <c r="L4706" t="s">
        <v>11</v>
      </c>
      <c r="M4706" t="s">
        <v>58</v>
      </c>
      <c r="O4706" t="s">
        <v>58</v>
      </c>
      <c r="U4706" t="s">
        <v>173</v>
      </c>
      <c r="V4706" t="s">
        <v>60</v>
      </c>
      <c r="W4706" s="4" t="s">
        <v>4</v>
      </c>
      <c r="Z4706" s="2">
        <v>45140</v>
      </c>
      <c r="AA4706" s="2">
        <v>45140</v>
      </c>
      <c r="AC4706" t="s">
        <v>62</v>
      </c>
      <c r="AD4706" t="s">
        <v>75</v>
      </c>
      <c r="AE4706" t="s">
        <v>58</v>
      </c>
      <c r="AF4706">
        <v>320</v>
      </c>
      <c r="AG4706" t="s">
        <v>91</v>
      </c>
      <c r="AK4706" t="s">
        <v>5743</v>
      </c>
      <c r="AL4706" t="s">
        <v>3479</v>
      </c>
      <c r="AM4706" t="s">
        <v>581</v>
      </c>
    </row>
    <row r="4707" spans="1:39" hidden="1" x14ac:dyDescent="0.35">
      <c r="A4707" s="1" t="s">
        <v>6735</v>
      </c>
      <c r="B4707" s="1" t="s">
        <v>80</v>
      </c>
      <c r="C4707" s="1" t="s">
        <v>3806</v>
      </c>
      <c r="D4707" t="s">
        <v>6734</v>
      </c>
      <c r="E4707" t="s">
        <v>2727</v>
      </c>
      <c r="F4707">
        <v>2280</v>
      </c>
      <c r="G4707" t="s">
        <v>580</v>
      </c>
      <c r="H4707">
        <v>1</v>
      </c>
      <c r="I4707" s="2">
        <v>40568</v>
      </c>
      <c r="K4707" t="s">
        <v>74</v>
      </c>
      <c r="L4707" t="s">
        <v>11</v>
      </c>
      <c r="M4707" t="s">
        <v>58</v>
      </c>
      <c r="O4707" t="s">
        <v>58</v>
      </c>
      <c r="U4707" t="s">
        <v>59</v>
      </c>
      <c r="V4707" t="s">
        <v>60</v>
      </c>
      <c r="W4707" s="4" t="s">
        <v>4</v>
      </c>
      <c r="Z4707" s="2">
        <v>45230</v>
      </c>
      <c r="AA4707" s="2">
        <v>45230</v>
      </c>
      <c r="AC4707" t="s">
        <v>62</v>
      </c>
      <c r="AE4707" t="s">
        <v>58</v>
      </c>
      <c r="AF4707">
        <v>320</v>
      </c>
      <c r="AG4707" t="s">
        <v>91</v>
      </c>
      <c r="AK4707" t="s">
        <v>5743</v>
      </c>
      <c r="AL4707" t="s">
        <v>3479</v>
      </c>
      <c r="AM4707" t="s">
        <v>581</v>
      </c>
    </row>
    <row r="4708" spans="1:39" hidden="1" x14ac:dyDescent="0.35">
      <c r="A4708" s="1" t="s">
        <v>6736</v>
      </c>
      <c r="B4708" s="1" t="s">
        <v>68</v>
      </c>
      <c r="C4708" s="1" t="s">
        <v>3806</v>
      </c>
      <c r="D4708" t="s">
        <v>6734</v>
      </c>
      <c r="E4708" t="s">
        <v>2727</v>
      </c>
      <c r="F4708">
        <v>2280</v>
      </c>
      <c r="G4708" t="s">
        <v>580</v>
      </c>
      <c r="H4708">
        <v>2</v>
      </c>
      <c r="I4708" s="2">
        <v>40568</v>
      </c>
      <c r="K4708" t="s">
        <v>74</v>
      </c>
      <c r="L4708" t="s">
        <v>11</v>
      </c>
      <c r="M4708" t="s">
        <v>58</v>
      </c>
      <c r="O4708" t="s">
        <v>58</v>
      </c>
      <c r="U4708" t="s">
        <v>173</v>
      </c>
      <c r="V4708" t="s">
        <v>60</v>
      </c>
      <c r="W4708" s="4" t="s">
        <v>4</v>
      </c>
      <c r="Z4708" s="2">
        <v>45394</v>
      </c>
      <c r="AA4708" s="2">
        <v>45394</v>
      </c>
      <c r="AC4708" t="s">
        <v>62</v>
      </c>
      <c r="AE4708" t="s">
        <v>58</v>
      </c>
      <c r="AF4708">
        <v>450</v>
      </c>
      <c r="AG4708" t="s">
        <v>91</v>
      </c>
      <c r="AK4708" t="s">
        <v>5743</v>
      </c>
      <c r="AL4708" t="s">
        <v>3479</v>
      </c>
      <c r="AM4708" t="s">
        <v>581</v>
      </c>
    </row>
    <row r="4709" spans="1:39" hidden="1" x14ac:dyDescent="0.35">
      <c r="A4709" s="1" t="s">
        <v>6737</v>
      </c>
      <c r="B4709" s="1" t="s">
        <v>83</v>
      </c>
      <c r="C4709" s="1" t="s">
        <v>3806</v>
      </c>
      <c r="D4709" t="s">
        <v>6734</v>
      </c>
      <c r="E4709" t="s">
        <v>2727</v>
      </c>
      <c r="F4709">
        <v>2280</v>
      </c>
      <c r="G4709" t="s">
        <v>580</v>
      </c>
      <c r="H4709">
        <v>2</v>
      </c>
      <c r="I4709" s="2">
        <v>40568</v>
      </c>
      <c r="K4709" t="s">
        <v>74</v>
      </c>
      <c r="L4709" t="s">
        <v>11</v>
      </c>
      <c r="M4709" t="s">
        <v>58</v>
      </c>
      <c r="O4709" t="s">
        <v>58</v>
      </c>
      <c r="U4709" t="s">
        <v>59</v>
      </c>
      <c r="V4709" t="s">
        <v>60</v>
      </c>
      <c r="W4709" s="4" t="s">
        <v>4</v>
      </c>
      <c r="Z4709" s="2">
        <v>45140</v>
      </c>
      <c r="AA4709" s="2">
        <v>45140</v>
      </c>
      <c r="AC4709" t="s">
        <v>62</v>
      </c>
      <c r="AE4709" t="s">
        <v>58</v>
      </c>
      <c r="AF4709">
        <v>450</v>
      </c>
      <c r="AG4709" t="s">
        <v>91</v>
      </c>
      <c r="AK4709" t="s">
        <v>5743</v>
      </c>
      <c r="AL4709" t="s">
        <v>3479</v>
      </c>
      <c r="AM4709" t="s">
        <v>581</v>
      </c>
    </row>
    <row r="4710" spans="1:39" hidden="1" x14ac:dyDescent="0.35">
      <c r="A4710" s="1" t="s">
        <v>6738</v>
      </c>
      <c r="B4710" s="1" t="s">
        <v>114</v>
      </c>
      <c r="C4710" s="1" t="s">
        <v>3806</v>
      </c>
      <c r="D4710" t="s">
        <v>6734</v>
      </c>
      <c r="E4710" t="s">
        <v>2727</v>
      </c>
      <c r="F4710">
        <v>2280</v>
      </c>
      <c r="G4710" t="s">
        <v>580</v>
      </c>
      <c r="H4710">
        <v>2</v>
      </c>
      <c r="I4710" s="2">
        <v>40568</v>
      </c>
      <c r="K4710" t="s">
        <v>74</v>
      </c>
      <c r="L4710" t="s">
        <v>11</v>
      </c>
      <c r="M4710" t="s">
        <v>58</v>
      </c>
      <c r="O4710" t="s">
        <v>58</v>
      </c>
      <c r="U4710" t="s">
        <v>59</v>
      </c>
      <c r="V4710" t="s">
        <v>60</v>
      </c>
      <c r="W4710" s="4" t="s">
        <v>4</v>
      </c>
      <c r="Z4710" s="2">
        <v>45211</v>
      </c>
      <c r="AA4710" s="2">
        <v>45211</v>
      </c>
      <c r="AC4710" t="s">
        <v>62</v>
      </c>
      <c r="AE4710" t="s">
        <v>58</v>
      </c>
      <c r="AF4710">
        <v>450</v>
      </c>
      <c r="AG4710" t="s">
        <v>91</v>
      </c>
      <c r="AK4710" t="s">
        <v>5743</v>
      </c>
      <c r="AL4710" t="s">
        <v>3479</v>
      </c>
      <c r="AM4710" t="s">
        <v>581</v>
      </c>
    </row>
    <row r="4711" spans="1:39" hidden="1" x14ac:dyDescent="0.35">
      <c r="A4711" s="1" t="s">
        <v>6739</v>
      </c>
      <c r="B4711" s="1" t="s">
        <v>232</v>
      </c>
      <c r="C4711" s="1" t="s">
        <v>3806</v>
      </c>
      <c r="D4711" t="s">
        <v>6734</v>
      </c>
      <c r="E4711" t="s">
        <v>2727</v>
      </c>
      <c r="F4711">
        <v>2280</v>
      </c>
      <c r="G4711" t="s">
        <v>580</v>
      </c>
      <c r="H4711">
        <v>2</v>
      </c>
      <c r="I4711" s="2">
        <v>40568</v>
      </c>
      <c r="K4711" t="s">
        <v>74</v>
      </c>
      <c r="L4711" t="s">
        <v>11</v>
      </c>
      <c r="M4711" t="s">
        <v>58</v>
      </c>
      <c r="O4711" t="s">
        <v>58</v>
      </c>
      <c r="U4711" t="s">
        <v>59</v>
      </c>
      <c r="V4711" t="s">
        <v>60</v>
      </c>
      <c r="W4711" s="4" t="s">
        <v>4</v>
      </c>
      <c r="Z4711" s="2">
        <v>45405</v>
      </c>
      <c r="AA4711" s="2">
        <v>45405</v>
      </c>
      <c r="AC4711" t="s">
        <v>62</v>
      </c>
      <c r="AE4711" t="s">
        <v>58</v>
      </c>
      <c r="AF4711">
        <v>450</v>
      </c>
      <c r="AG4711" t="s">
        <v>91</v>
      </c>
      <c r="AK4711" t="s">
        <v>5743</v>
      </c>
      <c r="AL4711" t="s">
        <v>3479</v>
      </c>
      <c r="AM4711" t="s">
        <v>581</v>
      </c>
    </row>
    <row r="4712" spans="1:39" hidden="1" x14ac:dyDescent="0.35">
      <c r="A4712" s="1" t="s">
        <v>6740</v>
      </c>
      <c r="B4712" s="1" t="s">
        <v>187</v>
      </c>
      <c r="C4712" s="1" t="s">
        <v>3806</v>
      </c>
      <c r="D4712" t="s">
        <v>6734</v>
      </c>
      <c r="E4712" t="s">
        <v>2727</v>
      </c>
      <c r="F4712">
        <v>2280</v>
      </c>
      <c r="G4712" t="s">
        <v>580</v>
      </c>
      <c r="H4712">
        <v>1</v>
      </c>
      <c r="I4712" s="2">
        <v>40568</v>
      </c>
      <c r="K4712" t="s">
        <v>74</v>
      </c>
      <c r="L4712" t="s">
        <v>11</v>
      </c>
      <c r="M4712" t="s">
        <v>58</v>
      </c>
      <c r="O4712" t="s">
        <v>58</v>
      </c>
      <c r="U4712" t="s">
        <v>59</v>
      </c>
      <c r="V4712" t="s">
        <v>60</v>
      </c>
      <c r="W4712" s="4" t="s">
        <v>4</v>
      </c>
      <c r="Z4712" s="2">
        <v>45342</v>
      </c>
      <c r="AA4712" s="2">
        <v>45342</v>
      </c>
      <c r="AC4712" t="s">
        <v>62</v>
      </c>
      <c r="AE4712" t="s">
        <v>58</v>
      </c>
      <c r="AF4712">
        <v>320</v>
      </c>
      <c r="AG4712" t="s">
        <v>91</v>
      </c>
      <c r="AK4712" t="s">
        <v>5743</v>
      </c>
      <c r="AL4712" t="s">
        <v>3479</v>
      </c>
      <c r="AM4712" t="s">
        <v>581</v>
      </c>
    </row>
    <row r="4713" spans="1:39" hidden="1" x14ac:dyDescent="0.35">
      <c r="A4713" s="1" t="s">
        <v>6741</v>
      </c>
      <c r="B4713" s="1" t="s">
        <v>104</v>
      </c>
      <c r="C4713" s="1" t="s">
        <v>3806</v>
      </c>
      <c r="D4713" t="s">
        <v>6734</v>
      </c>
      <c r="E4713" t="s">
        <v>2727</v>
      </c>
      <c r="F4713">
        <v>2280</v>
      </c>
      <c r="G4713" t="s">
        <v>580</v>
      </c>
      <c r="H4713">
        <v>1</v>
      </c>
      <c r="I4713" s="2">
        <v>40568</v>
      </c>
      <c r="K4713" t="s">
        <v>74</v>
      </c>
      <c r="L4713" t="s">
        <v>11</v>
      </c>
      <c r="M4713" t="s">
        <v>58</v>
      </c>
      <c r="O4713" t="s">
        <v>58</v>
      </c>
      <c r="U4713" t="s">
        <v>59</v>
      </c>
      <c r="V4713" t="s">
        <v>60</v>
      </c>
      <c r="W4713" s="4" t="s">
        <v>4</v>
      </c>
      <c r="Z4713" s="2">
        <v>45211</v>
      </c>
      <c r="AA4713" s="2">
        <v>45211</v>
      </c>
      <c r="AC4713" t="s">
        <v>62</v>
      </c>
      <c r="AE4713" t="s">
        <v>58</v>
      </c>
      <c r="AF4713">
        <v>320</v>
      </c>
      <c r="AG4713" t="s">
        <v>91</v>
      </c>
      <c r="AK4713" t="s">
        <v>5743</v>
      </c>
      <c r="AL4713" t="s">
        <v>3479</v>
      </c>
      <c r="AM4713" t="s">
        <v>581</v>
      </c>
    </row>
    <row r="4714" spans="1:39" hidden="1" x14ac:dyDescent="0.35">
      <c r="A4714" s="1" t="s">
        <v>6742</v>
      </c>
      <c r="B4714" s="1" t="s">
        <v>116</v>
      </c>
      <c r="C4714" s="1" t="s">
        <v>3806</v>
      </c>
      <c r="D4714" t="s">
        <v>6734</v>
      </c>
      <c r="E4714" t="s">
        <v>2727</v>
      </c>
      <c r="F4714">
        <v>2280</v>
      </c>
      <c r="G4714" t="s">
        <v>580</v>
      </c>
      <c r="H4714">
        <v>1</v>
      </c>
      <c r="I4714" s="2">
        <v>40568</v>
      </c>
      <c r="K4714" t="s">
        <v>74</v>
      </c>
      <c r="L4714" t="s">
        <v>11</v>
      </c>
      <c r="M4714" t="s">
        <v>58</v>
      </c>
      <c r="O4714" t="s">
        <v>58</v>
      </c>
      <c r="U4714" t="s">
        <v>59</v>
      </c>
      <c r="V4714" t="s">
        <v>60</v>
      </c>
      <c r="W4714" s="4" t="s">
        <v>4</v>
      </c>
      <c r="Z4714" s="2">
        <v>45303</v>
      </c>
      <c r="AA4714" s="2">
        <v>45303</v>
      </c>
      <c r="AC4714" t="s">
        <v>62</v>
      </c>
      <c r="AE4714" t="s">
        <v>58</v>
      </c>
      <c r="AF4714">
        <v>320</v>
      </c>
      <c r="AG4714" t="s">
        <v>91</v>
      </c>
      <c r="AK4714" t="s">
        <v>5743</v>
      </c>
      <c r="AL4714" t="s">
        <v>3479</v>
      </c>
      <c r="AM4714" t="s">
        <v>581</v>
      </c>
    </row>
    <row r="4715" spans="1:39" hidden="1" x14ac:dyDescent="0.35">
      <c r="A4715" s="1" t="s">
        <v>6743</v>
      </c>
      <c r="B4715" s="1" t="s">
        <v>210</v>
      </c>
      <c r="C4715" s="1" t="s">
        <v>3806</v>
      </c>
      <c r="D4715" t="s">
        <v>6734</v>
      </c>
      <c r="E4715" t="s">
        <v>2727</v>
      </c>
      <c r="F4715">
        <v>2280</v>
      </c>
      <c r="G4715" t="s">
        <v>580</v>
      </c>
      <c r="H4715">
        <v>1</v>
      </c>
      <c r="I4715" s="2">
        <v>40568</v>
      </c>
      <c r="K4715" t="s">
        <v>74</v>
      </c>
      <c r="L4715" t="s">
        <v>11</v>
      </c>
      <c r="M4715" t="s">
        <v>58</v>
      </c>
      <c r="O4715" t="s">
        <v>58</v>
      </c>
      <c r="U4715" t="s">
        <v>59</v>
      </c>
      <c r="V4715" t="s">
        <v>60</v>
      </c>
      <c r="W4715" s="4" t="s">
        <v>4</v>
      </c>
      <c r="Z4715" s="2">
        <v>45469</v>
      </c>
      <c r="AA4715" s="2">
        <v>45469</v>
      </c>
      <c r="AC4715" t="s">
        <v>62</v>
      </c>
      <c r="AE4715" t="s">
        <v>58</v>
      </c>
      <c r="AF4715">
        <v>320</v>
      </c>
      <c r="AG4715" t="s">
        <v>91</v>
      </c>
      <c r="AK4715" t="s">
        <v>5743</v>
      </c>
      <c r="AL4715" t="s">
        <v>3479</v>
      </c>
      <c r="AM4715" t="s">
        <v>581</v>
      </c>
    </row>
    <row r="4716" spans="1:39" hidden="1" x14ac:dyDescent="0.35">
      <c r="A4716" s="1" t="s">
        <v>6744</v>
      </c>
      <c r="B4716" s="1" t="s">
        <v>70</v>
      </c>
      <c r="C4716" s="1" t="s">
        <v>85</v>
      </c>
      <c r="D4716" t="s">
        <v>6745</v>
      </c>
      <c r="E4716" t="s">
        <v>2723</v>
      </c>
      <c r="F4716">
        <v>2286</v>
      </c>
      <c r="G4716" t="s">
        <v>580</v>
      </c>
      <c r="H4716">
        <v>1</v>
      </c>
      <c r="I4716" s="2">
        <v>40471</v>
      </c>
      <c r="K4716" t="s">
        <v>74</v>
      </c>
      <c r="L4716" t="s">
        <v>11</v>
      </c>
      <c r="M4716" t="s">
        <v>58</v>
      </c>
      <c r="O4716" t="s">
        <v>58</v>
      </c>
      <c r="U4716" t="s">
        <v>173</v>
      </c>
      <c r="V4716" t="s">
        <v>60</v>
      </c>
      <c r="W4716" s="4" t="s">
        <v>4</v>
      </c>
      <c r="Z4716" s="2">
        <v>45310</v>
      </c>
      <c r="AA4716" s="2">
        <v>45310</v>
      </c>
      <c r="AC4716" t="s">
        <v>62</v>
      </c>
      <c r="AE4716" t="s">
        <v>58</v>
      </c>
      <c r="AF4716">
        <v>320</v>
      </c>
      <c r="AG4716" t="s">
        <v>91</v>
      </c>
      <c r="AK4716" t="s">
        <v>5743</v>
      </c>
      <c r="AL4716" t="s">
        <v>3479</v>
      </c>
      <c r="AM4716" t="s">
        <v>581</v>
      </c>
    </row>
    <row r="4717" spans="1:39" hidden="1" x14ac:dyDescent="0.35">
      <c r="A4717" s="1" t="s">
        <v>6746</v>
      </c>
      <c r="B4717" s="1" t="s">
        <v>80</v>
      </c>
      <c r="C4717" s="1" t="s">
        <v>85</v>
      </c>
      <c r="D4717" t="s">
        <v>6745</v>
      </c>
      <c r="E4717" t="s">
        <v>2723</v>
      </c>
      <c r="F4717">
        <v>2286</v>
      </c>
      <c r="G4717" t="s">
        <v>580</v>
      </c>
      <c r="H4717">
        <v>1</v>
      </c>
      <c r="I4717" s="2">
        <v>40471</v>
      </c>
      <c r="K4717" t="s">
        <v>74</v>
      </c>
      <c r="L4717" t="s">
        <v>11</v>
      </c>
      <c r="M4717" t="s">
        <v>58</v>
      </c>
      <c r="O4717" t="s">
        <v>58</v>
      </c>
      <c r="U4717" t="s">
        <v>173</v>
      </c>
      <c r="V4717" t="s">
        <v>60</v>
      </c>
      <c r="W4717" s="4" t="s">
        <v>4</v>
      </c>
      <c r="Z4717" s="2">
        <v>45335</v>
      </c>
      <c r="AA4717" s="2">
        <v>45335</v>
      </c>
      <c r="AC4717" t="s">
        <v>62</v>
      </c>
      <c r="AE4717" t="s">
        <v>58</v>
      </c>
      <c r="AF4717">
        <v>320</v>
      </c>
      <c r="AG4717" t="s">
        <v>91</v>
      </c>
      <c r="AK4717" t="s">
        <v>5743</v>
      </c>
      <c r="AL4717" t="s">
        <v>3479</v>
      </c>
      <c r="AM4717" t="s">
        <v>581</v>
      </c>
    </row>
    <row r="4718" spans="1:39" hidden="1" x14ac:dyDescent="0.35">
      <c r="A4718" s="1" t="s">
        <v>6747</v>
      </c>
      <c r="B4718" s="1" t="s">
        <v>68</v>
      </c>
      <c r="C4718" s="1" t="s">
        <v>85</v>
      </c>
      <c r="D4718" t="s">
        <v>6745</v>
      </c>
      <c r="E4718" t="s">
        <v>2723</v>
      </c>
      <c r="F4718">
        <v>2286</v>
      </c>
      <c r="G4718" t="s">
        <v>580</v>
      </c>
      <c r="H4718">
        <v>1</v>
      </c>
      <c r="I4718" s="2">
        <v>40471</v>
      </c>
      <c r="K4718" t="s">
        <v>74</v>
      </c>
      <c r="L4718" t="s">
        <v>11</v>
      </c>
      <c r="M4718" t="s">
        <v>58</v>
      </c>
      <c r="O4718" t="s">
        <v>58</v>
      </c>
      <c r="U4718" t="s">
        <v>59</v>
      </c>
      <c r="V4718" t="s">
        <v>60</v>
      </c>
      <c r="W4718" s="4" t="s">
        <v>4</v>
      </c>
      <c r="Z4718" s="2">
        <v>45211</v>
      </c>
      <c r="AA4718" s="2">
        <v>45211</v>
      </c>
      <c r="AC4718" t="s">
        <v>62</v>
      </c>
      <c r="AE4718" t="s">
        <v>58</v>
      </c>
      <c r="AF4718">
        <v>320</v>
      </c>
      <c r="AG4718" t="s">
        <v>91</v>
      </c>
      <c r="AK4718" t="s">
        <v>5743</v>
      </c>
      <c r="AL4718" t="s">
        <v>3479</v>
      </c>
      <c r="AM4718" t="s">
        <v>581</v>
      </c>
    </row>
    <row r="4719" spans="1:39" hidden="1" x14ac:dyDescent="0.35">
      <c r="A4719" s="1" t="s">
        <v>6748</v>
      </c>
      <c r="B4719" s="1" t="s">
        <v>83</v>
      </c>
      <c r="C4719" s="1" t="s">
        <v>85</v>
      </c>
      <c r="D4719" t="s">
        <v>6745</v>
      </c>
      <c r="E4719" t="s">
        <v>2723</v>
      </c>
      <c r="F4719">
        <v>2286</v>
      </c>
      <c r="G4719" t="s">
        <v>580</v>
      </c>
      <c r="H4719">
        <v>1</v>
      </c>
      <c r="I4719" s="2">
        <v>40471</v>
      </c>
      <c r="K4719" t="s">
        <v>74</v>
      </c>
      <c r="L4719" t="s">
        <v>11</v>
      </c>
      <c r="M4719" t="s">
        <v>58</v>
      </c>
      <c r="O4719" t="s">
        <v>58</v>
      </c>
      <c r="U4719" t="s">
        <v>59</v>
      </c>
      <c r="V4719" t="s">
        <v>60</v>
      </c>
      <c r="W4719" s="4" t="s">
        <v>4</v>
      </c>
      <c r="Z4719" s="2">
        <v>45398</v>
      </c>
      <c r="AA4719" s="2">
        <v>45398</v>
      </c>
      <c r="AC4719" t="s">
        <v>62</v>
      </c>
      <c r="AE4719" t="s">
        <v>58</v>
      </c>
      <c r="AF4719">
        <v>320</v>
      </c>
      <c r="AG4719" t="s">
        <v>91</v>
      </c>
      <c r="AK4719" t="s">
        <v>5743</v>
      </c>
      <c r="AL4719" t="s">
        <v>3479</v>
      </c>
      <c r="AM4719" t="s">
        <v>581</v>
      </c>
    </row>
    <row r="4720" spans="1:39" hidden="1" x14ac:dyDescent="0.35">
      <c r="A4720" s="1" t="s">
        <v>6749</v>
      </c>
      <c r="B4720" s="1" t="s">
        <v>114</v>
      </c>
      <c r="C4720" s="1" t="s">
        <v>85</v>
      </c>
      <c r="D4720" t="s">
        <v>6745</v>
      </c>
      <c r="E4720" t="s">
        <v>2723</v>
      </c>
      <c r="F4720">
        <v>2286</v>
      </c>
      <c r="G4720" t="s">
        <v>580</v>
      </c>
      <c r="H4720">
        <v>1</v>
      </c>
      <c r="I4720" s="2">
        <v>40471</v>
      </c>
      <c r="K4720" t="s">
        <v>74</v>
      </c>
      <c r="L4720" t="s">
        <v>11</v>
      </c>
      <c r="M4720" t="s">
        <v>58</v>
      </c>
      <c r="O4720" t="s">
        <v>58</v>
      </c>
      <c r="U4720" t="s">
        <v>173</v>
      </c>
      <c r="V4720" t="s">
        <v>60</v>
      </c>
      <c r="W4720" s="4" t="s">
        <v>4</v>
      </c>
      <c r="Z4720" s="2">
        <v>45329</v>
      </c>
      <c r="AA4720" s="2">
        <v>45329</v>
      </c>
      <c r="AC4720" t="s">
        <v>62</v>
      </c>
      <c r="AE4720" t="s">
        <v>58</v>
      </c>
      <c r="AF4720">
        <v>320</v>
      </c>
      <c r="AG4720" t="s">
        <v>91</v>
      </c>
      <c r="AK4720" t="s">
        <v>5743</v>
      </c>
      <c r="AL4720" t="s">
        <v>3479</v>
      </c>
      <c r="AM4720" t="s">
        <v>581</v>
      </c>
    </row>
    <row r="4721" spans="1:39" hidden="1" x14ac:dyDescent="0.35">
      <c r="A4721" s="1" t="s">
        <v>6750</v>
      </c>
      <c r="B4721" s="1" t="s">
        <v>232</v>
      </c>
      <c r="C4721" s="1" t="s">
        <v>85</v>
      </c>
      <c r="D4721" t="s">
        <v>6745</v>
      </c>
      <c r="E4721" t="s">
        <v>2723</v>
      </c>
      <c r="F4721">
        <v>2286</v>
      </c>
      <c r="G4721" t="s">
        <v>580</v>
      </c>
      <c r="H4721">
        <v>1</v>
      </c>
      <c r="I4721" s="2">
        <v>40471</v>
      </c>
      <c r="K4721" t="s">
        <v>74</v>
      </c>
      <c r="L4721" t="s">
        <v>11</v>
      </c>
      <c r="M4721" t="s">
        <v>58</v>
      </c>
      <c r="O4721" t="s">
        <v>58</v>
      </c>
      <c r="U4721" t="s">
        <v>173</v>
      </c>
      <c r="V4721" t="s">
        <v>60</v>
      </c>
      <c r="W4721" s="4" t="s">
        <v>4</v>
      </c>
      <c r="Z4721" s="2">
        <v>45310</v>
      </c>
      <c r="AA4721" s="2">
        <v>45310</v>
      </c>
      <c r="AC4721" t="s">
        <v>62</v>
      </c>
      <c r="AE4721" t="s">
        <v>58</v>
      </c>
      <c r="AF4721">
        <v>320</v>
      </c>
      <c r="AG4721" t="s">
        <v>91</v>
      </c>
      <c r="AK4721" t="s">
        <v>5743</v>
      </c>
      <c r="AL4721" t="s">
        <v>3479</v>
      </c>
      <c r="AM4721" t="s">
        <v>581</v>
      </c>
    </row>
    <row r="4722" spans="1:39" hidden="1" x14ac:dyDescent="0.35">
      <c r="A4722" s="1" t="s">
        <v>6751</v>
      </c>
      <c r="B4722" s="1" t="s">
        <v>187</v>
      </c>
      <c r="C4722" s="1" t="s">
        <v>85</v>
      </c>
      <c r="D4722" t="s">
        <v>6745</v>
      </c>
      <c r="E4722" t="s">
        <v>2723</v>
      </c>
      <c r="F4722">
        <v>2286</v>
      </c>
      <c r="G4722" t="s">
        <v>580</v>
      </c>
      <c r="H4722">
        <v>1</v>
      </c>
      <c r="I4722" s="2">
        <v>40471</v>
      </c>
      <c r="K4722" t="s">
        <v>74</v>
      </c>
      <c r="L4722" t="s">
        <v>11</v>
      </c>
      <c r="M4722" t="s">
        <v>58</v>
      </c>
      <c r="O4722" t="s">
        <v>58</v>
      </c>
      <c r="U4722" t="s">
        <v>173</v>
      </c>
      <c r="V4722" t="s">
        <v>60</v>
      </c>
      <c r="W4722" s="4" t="s">
        <v>4</v>
      </c>
      <c r="Z4722" s="2">
        <v>45211</v>
      </c>
      <c r="AA4722" s="2">
        <v>45211</v>
      </c>
      <c r="AC4722" t="s">
        <v>62</v>
      </c>
      <c r="AE4722" t="s">
        <v>58</v>
      </c>
      <c r="AF4722">
        <v>320</v>
      </c>
      <c r="AG4722" t="s">
        <v>91</v>
      </c>
      <c r="AK4722" t="s">
        <v>5743</v>
      </c>
      <c r="AL4722" t="s">
        <v>3479</v>
      </c>
      <c r="AM4722" t="s">
        <v>581</v>
      </c>
    </row>
    <row r="4723" spans="1:39" hidden="1" x14ac:dyDescent="0.35">
      <c r="A4723" s="1" t="s">
        <v>6752</v>
      </c>
      <c r="B4723" s="1" t="s">
        <v>70</v>
      </c>
      <c r="C4723" s="1" t="s">
        <v>484</v>
      </c>
      <c r="D4723" t="s">
        <v>6753</v>
      </c>
      <c r="E4723" t="s">
        <v>6754</v>
      </c>
      <c r="F4723">
        <v>2283</v>
      </c>
      <c r="G4723" t="s">
        <v>580</v>
      </c>
      <c r="H4723">
        <v>1</v>
      </c>
      <c r="I4723" s="2">
        <v>40606</v>
      </c>
      <c r="K4723" t="s">
        <v>74</v>
      </c>
      <c r="L4723" t="s">
        <v>11</v>
      </c>
      <c r="M4723" t="s">
        <v>341</v>
      </c>
      <c r="N4723" t="s">
        <v>342</v>
      </c>
      <c r="O4723" t="s">
        <v>58</v>
      </c>
      <c r="U4723" t="s">
        <v>173</v>
      </c>
      <c r="V4723" t="s">
        <v>286</v>
      </c>
      <c r="W4723" s="4" t="s">
        <v>4</v>
      </c>
      <c r="Z4723" s="2">
        <v>45152</v>
      </c>
      <c r="AA4723" s="2">
        <v>45152</v>
      </c>
      <c r="AC4723" t="s">
        <v>62</v>
      </c>
      <c r="AE4723" t="s">
        <v>58</v>
      </c>
      <c r="AF4723">
        <v>320</v>
      </c>
      <c r="AG4723" t="s">
        <v>91</v>
      </c>
      <c r="AK4723" t="s">
        <v>5743</v>
      </c>
      <c r="AL4723" t="s">
        <v>3479</v>
      </c>
      <c r="AM4723" t="s">
        <v>581</v>
      </c>
    </row>
    <row r="4724" spans="1:39" hidden="1" x14ac:dyDescent="0.35">
      <c r="A4724" s="1" t="s">
        <v>6755</v>
      </c>
      <c r="B4724" s="1" t="s">
        <v>80</v>
      </c>
      <c r="C4724" s="1" t="s">
        <v>484</v>
      </c>
      <c r="D4724" t="s">
        <v>6753</v>
      </c>
      <c r="E4724" t="s">
        <v>6754</v>
      </c>
      <c r="F4724">
        <v>2283</v>
      </c>
      <c r="G4724" t="s">
        <v>580</v>
      </c>
      <c r="H4724">
        <v>1</v>
      </c>
      <c r="I4724" s="2">
        <v>40606</v>
      </c>
      <c r="K4724" t="s">
        <v>74</v>
      </c>
      <c r="L4724" t="s">
        <v>11</v>
      </c>
      <c r="M4724" t="s">
        <v>341</v>
      </c>
      <c r="N4724" t="s">
        <v>342</v>
      </c>
      <c r="O4724" t="s">
        <v>58</v>
      </c>
      <c r="U4724" t="s">
        <v>181</v>
      </c>
      <c r="V4724" t="s">
        <v>286</v>
      </c>
      <c r="W4724" s="4" t="s">
        <v>4</v>
      </c>
      <c r="Z4724" s="2">
        <v>45211</v>
      </c>
      <c r="AA4724" s="2">
        <v>45211</v>
      </c>
      <c r="AC4724" t="s">
        <v>62</v>
      </c>
      <c r="AE4724" t="s">
        <v>58</v>
      </c>
      <c r="AF4724">
        <v>320</v>
      </c>
      <c r="AG4724" t="s">
        <v>91</v>
      </c>
      <c r="AK4724" t="s">
        <v>5743</v>
      </c>
      <c r="AL4724" t="s">
        <v>3479</v>
      </c>
      <c r="AM4724" t="s">
        <v>581</v>
      </c>
    </row>
    <row r="4725" spans="1:39" hidden="1" x14ac:dyDescent="0.35">
      <c r="A4725" s="1" t="s">
        <v>6756</v>
      </c>
      <c r="B4725" s="1" t="s">
        <v>68</v>
      </c>
      <c r="C4725" s="1" t="s">
        <v>484</v>
      </c>
      <c r="D4725" t="s">
        <v>6753</v>
      </c>
      <c r="E4725" t="s">
        <v>6754</v>
      </c>
      <c r="F4725">
        <v>2283</v>
      </c>
      <c r="G4725" t="s">
        <v>580</v>
      </c>
      <c r="H4725">
        <v>1</v>
      </c>
      <c r="I4725" s="2">
        <v>40606</v>
      </c>
      <c r="K4725" t="s">
        <v>74</v>
      </c>
      <c r="L4725" t="s">
        <v>11</v>
      </c>
      <c r="M4725" t="s">
        <v>341</v>
      </c>
      <c r="N4725" t="s">
        <v>342</v>
      </c>
      <c r="O4725" t="s">
        <v>58</v>
      </c>
      <c r="U4725" t="s">
        <v>181</v>
      </c>
      <c r="V4725" t="s">
        <v>60</v>
      </c>
      <c r="W4725" s="4" t="s">
        <v>4</v>
      </c>
      <c r="Z4725" s="2">
        <v>45399</v>
      </c>
      <c r="AA4725" s="2">
        <v>45399</v>
      </c>
      <c r="AC4725" t="s">
        <v>62</v>
      </c>
      <c r="AE4725" t="s">
        <v>58</v>
      </c>
      <c r="AF4725">
        <v>320</v>
      </c>
      <c r="AG4725" t="s">
        <v>91</v>
      </c>
      <c r="AK4725" t="s">
        <v>5743</v>
      </c>
      <c r="AL4725" t="s">
        <v>3479</v>
      </c>
      <c r="AM4725" t="s">
        <v>581</v>
      </c>
    </row>
    <row r="4726" spans="1:39" hidden="1" x14ac:dyDescent="0.35">
      <c r="A4726" s="1" t="s">
        <v>6757</v>
      </c>
      <c r="B4726" s="1" t="s">
        <v>83</v>
      </c>
      <c r="C4726" s="1" t="s">
        <v>484</v>
      </c>
      <c r="D4726" t="s">
        <v>6753</v>
      </c>
      <c r="E4726" t="s">
        <v>6754</v>
      </c>
      <c r="F4726">
        <v>2283</v>
      </c>
      <c r="G4726" t="s">
        <v>580</v>
      </c>
      <c r="H4726">
        <v>1</v>
      </c>
      <c r="I4726" s="2">
        <v>40606</v>
      </c>
      <c r="K4726" t="s">
        <v>74</v>
      </c>
      <c r="L4726" t="s">
        <v>11</v>
      </c>
      <c r="M4726" t="s">
        <v>341</v>
      </c>
      <c r="N4726" t="s">
        <v>342</v>
      </c>
      <c r="O4726" t="s">
        <v>58</v>
      </c>
      <c r="U4726" t="s">
        <v>59</v>
      </c>
      <c r="V4726" t="s">
        <v>60</v>
      </c>
      <c r="W4726" s="4" t="s">
        <v>4</v>
      </c>
      <c r="Z4726" s="2">
        <v>45342</v>
      </c>
      <c r="AA4726" s="2">
        <v>45342</v>
      </c>
      <c r="AC4726" t="s">
        <v>62</v>
      </c>
      <c r="AE4726" t="s">
        <v>58</v>
      </c>
      <c r="AF4726">
        <v>320</v>
      </c>
      <c r="AG4726" t="s">
        <v>91</v>
      </c>
      <c r="AK4726" t="s">
        <v>5743</v>
      </c>
      <c r="AL4726" t="s">
        <v>3479</v>
      </c>
      <c r="AM4726" t="s">
        <v>581</v>
      </c>
    </row>
    <row r="4727" spans="1:39" hidden="1" x14ac:dyDescent="0.35">
      <c r="A4727" s="1" t="s">
        <v>6758</v>
      </c>
      <c r="B4727" s="1" t="s">
        <v>114</v>
      </c>
      <c r="C4727" s="1" t="s">
        <v>484</v>
      </c>
      <c r="D4727" t="s">
        <v>6753</v>
      </c>
      <c r="E4727" t="s">
        <v>6754</v>
      </c>
      <c r="F4727">
        <v>2283</v>
      </c>
      <c r="G4727" t="s">
        <v>580</v>
      </c>
      <c r="H4727">
        <v>1</v>
      </c>
      <c r="I4727" s="2">
        <v>40606</v>
      </c>
      <c r="K4727" t="s">
        <v>74</v>
      </c>
      <c r="L4727" t="s">
        <v>11</v>
      </c>
      <c r="M4727" t="s">
        <v>341</v>
      </c>
      <c r="N4727" t="s">
        <v>342</v>
      </c>
      <c r="O4727" t="s">
        <v>58</v>
      </c>
      <c r="U4727" t="s">
        <v>59</v>
      </c>
      <c r="V4727" t="s">
        <v>60</v>
      </c>
      <c r="W4727" s="4" t="s">
        <v>4</v>
      </c>
      <c r="Z4727" s="2">
        <v>44900</v>
      </c>
      <c r="AA4727" s="2">
        <v>44900</v>
      </c>
      <c r="AC4727" t="s">
        <v>62</v>
      </c>
      <c r="AE4727" t="s">
        <v>58</v>
      </c>
      <c r="AF4727">
        <v>320</v>
      </c>
      <c r="AG4727" t="s">
        <v>91</v>
      </c>
      <c r="AK4727" t="s">
        <v>5743</v>
      </c>
      <c r="AL4727" t="s">
        <v>3479</v>
      </c>
      <c r="AM4727" t="s">
        <v>581</v>
      </c>
    </row>
    <row r="4728" spans="1:39" hidden="1" x14ac:dyDescent="0.35">
      <c r="A4728" s="1" t="s">
        <v>6759</v>
      </c>
      <c r="B4728" s="1" t="s">
        <v>232</v>
      </c>
      <c r="C4728" s="1" t="s">
        <v>484</v>
      </c>
      <c r="D4728" t="s">
        <v>6753</v>
      </c>
      <c r="E4728" t="s">
        <v>6754</v>
      </c>
      <c r="F4728">
        <v>2283</v>
      </c>
      <c r="G4728" t="s">
        <v>580</v>
      </c>
      <c r="H4728">
        <v>1</v>
      </c>
      <c r="I4728" s="2">
        <v>40606</v>
      </c>
      <c r="K4728" t="s">
        <v>74</v>
      </c>
      <c r="L4728" t="s">
        <v>11</v>
      </c>
      <c r="M4728" t="s">
        <v>341</v>
      </c>
      <c r="N4728" t="s">
        <v>342</v>
      </c>
      <c r="O4728" t="s">
        <v>58</v>
      </c>
      <c r="U4728" t="s">
        <v>59</v>
      </c>
      <c r="V4728" t="s">
        <v>60</v>
      </c>
      <c r="W4728" s="4" t="s">
        <v>4</v>
      </c>
      <c r="Z4728" s="2">
        <v>44936</v>
      </c>
      <c r="AA4728" s="2">
        <v>44936</v>
      </c>
      <c r="AC4728" t="s">
        <v>62</v>
      </c>
      <c r="AE4728" t="s">
        <v>58</v>
      </c>
      <c r="AF4728">
        <v>320</v>
      </c>
      <c r="AG4728" t="s">
        <v>91</v>
      </c>
      <c r="AK4728" t="s">
        <v>5743</v>
      </c>
      <c r="AL4728" t="s">
        <v>3479</v>
      </c>
      <c r="AM4728" t="s">
        <v>581</v>
      </c>
    </row>
    <row r="4729" spans="1:39" hidden="1" x14ac:dyDescent="0.35">
      <c r="A4729" s="1" t="s">
        <v>6760</v>
      </c>
      <c r="B4729" s="1" t="s">
        <v>70</v>
      </c>
      <c r="C4729" s="1" t="s">
        <v>1252</v>
      </c>
      <c r="D4729" t="s">
        <v>532</v>
      </c>
      <c r="E4729" t="s">
        <v>5097</v>
      </c>
      <c r="F4729">
        <v>2306</v>
      </c>
      <c r="G4729" t="s">
        <v>580</v>
      </c>
      <c r="H4729">
        <v>1</v>
      </c>
      <c r="I4729" s="2">
        <v>40618</v>
      </c>
      <c r="K4729" t="s">
        <v>74</v>
      </c>
      <c r="L4729" t="s">
        <v>11</v>
      </c>
      <c r="M4729" t="s">
        <v>341</v>
      </c>
      <c r="N4729" t="s">
        <v>342</v>
      </c>
      <c r="O4729" t="s">
        <v>58</v>
      </c>
      <c r="U4729" t="s">
        <v>59</v>
      </c>
      <c r="V4729" t="s">
        <v>60</v>
      </c>
      <c r="W4729" s="4" t="s">
        <v>4</v>
      </c>
      <c r="Z4729" s="2">
        <v>45303</v>
      </c>
      <c r="AA4729" s="2">
        <v>45303</v>
      </c>
      <c r="AC4729" t="s">
        <v>62</v>
      </c>
      <c r="AE4729" t="s">
        <v>58</v>
      </c>
      <c r="AF4729">
        <v>320</v>
      </c>
      <c r="AG4729" t="s">
        <v>91</v>
      </c>
      <c r="AK4729" t="s">
        <v>5743</v>
      </c>
      <c r="AL4729" t="s">
        <v>3479</v>
      </c>
      <c r="AM4729" t="s">
        <v>581</v>
      </c>
    </row>
    <row r="4730" spans="1:39" hidden="1" x14ac:dyDescent="0.35">
      <c r="A4730" s="1" t="s">
        <v>6761</v>
      </c>
      <c r="B4730" s="1" t="s">
        <v>80</v>
      </c>
      <c r="C4730" s="1" t="s">
        <v>1252</v>
      </c>
      <c r="D4730" t="s">
        <v>532</v>
      </c>
      <c r="E4730" t="s">
        <v>5097</v>
      </c>
      <c r="F4730">
        <v>2306</v>
      </c>
      <c r="G4730" t="s">
        <v>580</v>
      </c>
      <c r="H4730">
        <v>1</v>
      </c>
      <c r="I4730" s="2">
        <v>40618</v>
      </c>
      <c r="K4730" t="s">
        <v>74</v>
      </c>
      <c r="L4730" t="s">
        <v>11</v>
      </c>
      <c r="M4730" t="s">
        <v>341</v>
      </c>
      <c r="N4730" t="s">
        <v>342</v>
      </c>
      <c r="O4730" t="s">
        <v>58</v>
      </c>
      <c r="U4730" t="s">
        <v>59</v>
      </c>
      <c r="V4730" t="s">
        <v>60</v>
      </c>
      <c r="W4730" s="4" t="s">
        <v>4</v>
      </c>
      <c r="Z4730" s="2">
        <v>45308</v>
      </c>
      <c r="AA4730" s="2">
        <v>45308</v>
      </c>
      <c r="AC4730" t="s">
        <v>62</v>
      </c>
      <c r="AE4730" t="s">
        <v>58</v>
      </c>
      <c r="AF4730">
        <v>320</v>
      </c>
      <c r="AG4730" t="s">
        <v>91</v>
      </c>
      <c r="AK4730" t="s">
        <v>5743</v>
      </c>
      <c r="AL4730" t="s">
        <v>3479</v>
      </c>
      <c r="AM4730" t="s">
        <v>581</v>
      </c>
    </row>
    <row r="4731" spans="1:39" hidden="1" x14ac:dyDescent="0.35">
      <c r="A4731" s="1" t="s">
        <v>6762</v>
      </c>
      <c r="B4731" s="1" t="s">
        <v>68</v>
      </c>
      <c r="C4731" s="1" t="s">
        <v>1252</v>
      </c>
      <c r="D4731" t="s">
        <v>532</v>
      </c>
      <c r="E4731" t="s">
        <v>5097</v>
      </c>
      <c r="F4731">
        <v>2306</v>
      </c>
      <c r="G4731" t="s">
        <v>580</v>
      </c>
      <c r="H4731">
        <v>1</v>
      </c>
      <c r="I4731" s="2">
        <v>40618</v>
      </c>
      <c r="K4731" t="s">
        <v>74</v>
      </c>
      <c r="L4731" t="s">
        <v>11</v>
      </c>
      <c r="M4731" t="s">
        <v>341</v>
      </c>
      <c r="N4731" t="s">
        <v>342</v>
      </c>
      <c r="O4731" t="s">
        <v>58</v>
      </c>
      <c r="U4731" t="s">
        <v>59</v>
      </c>
      <c r="V4731" t="s">
        <v>60</v>
      </c>
      <c r="W4731" s="4" t="s">
        <v>4</v>
      </c>
      <c r="Z4731" s="2">
        <v>45308</v>
      </c>
      <c r="AA4731" s="2">
        <v>45308</v>
      </c>
      <c r="AC4731" t="s">
        <v>62</v>
      </c>
      <c r="AE4731" t="s">
        <v>58</v>
      </c>
      <c r="AF4731">
        <v>300</v>
      </c>
      <c r="AG4731" t="s">
        <v>91</v>
      </c>
      <c r="AK4731" t="s">
        <v>5743</v>
      </c>
      <c r="AL4731" t="s">
        <v>3479</v>
      </c>
      <c r="AM4731" t="s">
        <v>581</v>
      </c>
    </row>
    <row r="4732" spans="1:39" hidden="1" x14ac:dyDescent="0.35">
      <c r="A4732" s="1" t="s">
        <v>6763</v>
      </c>
      <c r="B4732" s="1" t="s">
        <v>83</v>
      </c>
      <c r="C4732" s="1" t="s">
        <v>1252</v>
      </c>
      <c r="D4732" t="s">
        <v>532</v>
      </c>
      <c r="E4732" t="s">
        <v>5097</v>
      </c>
      <c r="F4732">
        <v>2306</v>
      </c>
      <c r="G4732" t="s">
        <v>580</v>
      </c>
      <c r="H4732">
        <v>1</v>
      </c>
      <c r="I4732" s="2">
        <v>40618</v>
      </c>
      <c r="K4732" t="s">
        <v>74</v>
      </c>
      <c r="L4732" t="s">
        <v>11</v>
      </c>
      <c r="M4732" t="s">
        <v>341</v>
      </c>
      <c r="N4732" t="s">
        <v>342</v>
      </c>
      <c r="O4732" t="s">
        <v>58</v>
      </c>
      <c r="U4732" t="s">
        <v>59</v>
      </c>
      <c r="V4732" t="s">
        <v>60</v>
      </c>
      <c r="W4732" s="4" t="s">
        <v>4</v>
      </c>
      <c r="Z4732" s="2">
        <v>45337</v>
      </c>
      <c r="AA4732" s="2">
        <v>45337</v>
      </c>
      <c r="AC4732" t="s">
        <v>62</v>
      </c>
      <c r="AE4732" t="s">
        <v>58</v>
      </c>
      <c r="AF4732">
        <v>320</v>
      </c>
      <c r="AG4732" t="s">
        <v>91</v>
      </c>
      <c r="AK4732" t="s">
        <v>5743</v>
      </c>
      <c r="AL4732" t="s">
        <v>3479</v>
      </c>
      <c r="AM4732" t="s">
        <v>581</v>
      </c>
    </row>
    <row r="4733" spans="1:39" hidden="1" x14ac:dyDescent="0.35">
      <c r="A4733" s="1" t="s">
        <v>6764</v>
      </c>
      <c r="B4733" s="1" t="s">
        <v>114</v>
      </c>
      <c r="C4733" s="1" t="s">
        <v>1252</v>
      </c>
      <c r="D4733" t="s">
        <v>532</v>
      </c>
      <c r="E4733" t="s">
        <v>5097</v>
      </c>
      <c r="F4733">
        <v>2306</v>
      </c>
      <c r="G4733" t="s">
        <v>580</v>
      </c>
      <c r="H4733">
        <v>2</v>
      </c>
      <c r="I4733" s="2">
        <v>40618</v>
      </c>
      <c r="K4733" t="s">
        <v>74</v>
      </c>
      <c r="L4733" t="s">
        <v>11</v>
      </c>
      <c r="M4733" t="s">
        <v>341</v>
      </c>
      <c r="N4733" t="s">
        <v>342</v>
      </c>
      <c r="O4733" t="s">
        <v>58</v>
      </c>
      <c r="U4733" t="s">
        <v>59</v>
      </c>
      <c r="V4733" t="s">
        <v>60</v>
      </c>
      <c r="W4733" s="4" t="s">
        <v>4</v>
      </c>
      <c r="Z4733" s="2">
        <v>45470</v>
      </c>
      <c r="AA4733" s="2">
        <v>45470</v>
      </c>
      <c r="AC4733" t="s">
        <v>62</v>
      </c>
      <c r="AE4733" t="s">
        <v>58</v>
      </c>
      <c r="AF4733">
        <v>450</v>
      </c>
      <c r="AG4733" t="s">
        <v>91</v>
      </c>
      <c r="AK4733" t="s">
        <v>5743</v>
      </c>
      <c r="AL4733" t="s">
        <v>3479</v>
      </c>
      <c r="AM4733" t="s">
        <v>581</v>
      </c>
    </row>
    <row r="4734" spans="1:39" hidden="1" x14ac:dyDescent="0.35">
      <c r="A4734" s="1" t="s">
        <v>6765</v>
      </c>
      <c r="B4734" s="1" t="s">
        <v>232</v>
      </c>
      <c r="C4734" s="1" t="s">
        <v>1252</v>
      </c>
      <c r="D4734" t="s">
        <v>532</v>
      </c>
      <c r="E4734" t="s">
        <v>5097</v>
      </c>
      <c r="F4734">
        <v>2306</v>
      </c>
      <c r="G4734" t="s">
        <v>580</v>
      </c>
      <c r="H4734">
        <v>2</v>
      </c>
      <c r="I4734" s="2">
        <v>40618</v>
      </c>
      <c r="K4734" t="s">
        <v>74</v>
      </c>
      <c r="L4734" t="s">
        <v>11</v>
      </c>
      <c r="M4734" t="s">
        <v>341</v>
      </c>
      <c r="N4734" t="s">
        <v>342</v>
      </c>
      <c r="O4734" t="s">
        <v>58</v>
      </c>
      <c r="U4734" t="s">
        <v>59</v>
      </c>
      <c r="V4734" t="s">
        <v>60</v>
      </c>
      <c r="W4734" s="4" t="s">
        <v>4</v>
      </c>
      <c r="Z4734" s="2">
        <v>45180</v>
      </c>
      <c r="AA4734" s="2">
        <v>45180</v>
      </c>
      <c r="AC4734" t="s">
        <v>62</v>
      </c>
      <c r="AE4734" t="s">
        <v>58</v>
      </c>
      <c r="AF4734">
        <v>450</v>
      </c>
      <c r="AG4734" t="s">
        <v>91</v>
      </c>
      <c r="AK4734" t="s">
        <v>5743</v>
      </c>
      <c r="AL4734" t="s">
        <v>3479</v>
      </c>
      <c r="AM4734" t="s">
        <v>581</v>
      </c>
    </row>
    <row r="4735" spans="1:39" hidden="1" x14ac:dyDescent="0.35">
      <c r="A4735" s="1" t="s">
        <v>6766</v>
      </c>
      <c r="B4735" s="1" t="s">
        <v>187</v>
      </c>
      <c r="C4735" s="1" t="s">
        <v>1252</v>
      </c>
      <c r="D4735" t="s">
        <v>532</v>
      </c>
      <c r="E4735" t="s">
        <v>5097</v>
      </c>
      <c r="F4735">
        <v>2306</v>
      </c>
      <c r="G4735" t="s">
        <v>580</v>
      </c>
      <c r="H4735">
        <v>2</v>
      </c>
      <c r="I4735" s="2">
        <v>40618</v>
      </c>
      <c r="K4735" t="s">
        <v>74</v>
      </c>
      <c r="L4735" t="s">
        <v>11</v>
      </c>
      <c r="M4735" t="s">
        <v>341</v>
      </c>
      <c r="N4735" t="s">
        <v>342</v>
      </c>
      <c r="O4735" t="s">
        <v>58</v>
      </c>
      <c r="U4735" t="s">
        <v>59</v>
      </c>
      <c r="V4735" t="s">
        <v>60</v>
      </c>
      <c r="W4735" s="4" t="s">
        <v>4</v>
      </c>
      <c r="Z4735" s="2">
        <v>45470</v>
      </c>
      <c r="AA4735" s="2">
        <v>45470</v>
      </c>
      <c r="AC4735" t="s">
        <v>62</v>
      </c>
      <c r="AE4735" t="s">
        <v>58</v>
      </c>
      <c r="AF4735">
        <v>450</v>
      </c>
      <c r="AG4735" t="s">
        <v>91</v>
      </c>
      <c r="AK4735" t="s">
        <v>5743</v>
      </c>
      <c r="AL4735" t="s">
        <v>3479</v>
      </c>
      <c r="AM4735" t="s">
        <v>581</v>
      </c>
    </row>
    <row r="4736" spans="1:39" hidden="1" x14ac:dyDescent="0.35">
      <c r="A4736" s="1" t="s">
        <v>6767</v>
      </c>
      <c r="B4736" s="1" t="s">
        <v>104</v>
      </c>
      <c r="C4736" s="1" t="s">
        <v>1252</v>
      </c>
      <c r="D4736" t="s">
        <v>532</v>
      </c>
      <c r="E4736" t="s">
        <v>5097</v>
      </c>
      <c r="F4736">
        <v>2306</v>
      </c>
      <c r="G4736" t="s">
        <v>580</v>
      </c>
      <c r="H4736">
        <v>2</v>
      </c>
      <c r="I4736" s="2">
        <v>40618</v>
      </c>
      <c r="K4736" t="s">
        <v>74</v>
      </c>
      <c r="L4736" t="s">
        <v>11</v>
      </c>
      <c r="M4736" t="s">
        <v>341</v>
      </c>
      <c r="N4736" t="s">
        <v>342</v>
      </c>
      <c r="O4736" t="s">
        <v>58</v>
      </c>
      <c r="U4736" t="s">
        <v>59</v>
      </c>
      <c r="V4736" t="s">
        <v>60</v>
      </c>
      <c r="W4736" s="4" t="s">
        <v>4</v>
      </c>
      <c r="Z4736" s="2">
        <v>45470</v>
      </c>
      <c r="AA4736" s="2">
        <v>45470</v>
      </c>
      <c r="AC4736" t="s">
        <v>62</v>
      </c>
      <c r="AE4736" t="s">
        <v>58</v>
      </c>
      <c r="AF4736">
        <v>450</v>
      </c>
      <c r="AG4736" t="s">
        <v>91</v>
      </c>
      <c r="AK4736" t="s">
        <v>5743</v>
      </c>
      <c r="AL4736" t="s">
        <v>3479</v>
      </c>
      <c r="AM4736" t="s">
        <v>581</v>
      </c>
    </row>
    <row r="4737" spans="1:39" hidden="1" x14ac:dyDescent="0.35">
      <c r="A4737" s="1" t="s">
        <v>6768</v>
      </c>
      <c r="B4737" s="1" t="s">
        <v>116</v>
      </c>
      <c r="C4737" s="1" t="s">
        <v>1252</v>
      </c>
      <c r="D4737" t="s">
        <v>532</v>
      </c>
      <c r="E4737" t="s">
        <v>5097</v>
      </c>
      <c r="F4737">
        <v>2306</v>
      </c>
      <c r="G4737" t="s">
        <v>580</v>
      </c>
      <c r="H4737">
        <v>1</v>
      </c>
      <c r="I4737" s="2">
        <v>40618</v>
      </c>
      <c r="K4737" t="s">
        <v>74</v>
      </c>
      <c r="L4737" t="s">
        <v>11</v>
      </c>
      <c r="M4737" t="s">
        <v>341</v>
      </c>
      <c r="N4737" t="s">
        <v>342</v>
      </c>
      <c r="O4737" t="s">
        <v>58</v>
      </c>
      <c r="U4737" t="s">
        <v>59</v>
      </c>
      <c r="V4737" t="s">
        <v>60</v>
      </c>
      <c r="W4737" s="4" t="s">
        <v>4</v>
      </c>
      <c r="Z4737" s="2">
        <v>45146</v>
      </c>
      <c r="AA4737" s="2">
        <v>45146</v>
      </c>
      <c r="AC4737" t="s">
        <v>62</v>
      </c>
      <c r="AE4737" t="s">
        <v>58</v>
      </c>
      <c r="AF4737">
        <v>320</v>
      </c>
      <c r="AG4737" t="s">
        <v>91</v>
      </c>
      <c r="AK4737" t="s">
        <v>5743</v>
      </c>
      <c r="AL4737" t="s">
        <v>3479</v>
      </c>
      <c r="AM4737" t="s">
        <v>581</v>
      </c>
    </row>
    <row r="4738" spans="1:39" hidden="1" x14ac:dyDescent="0.35">
      <c r="A4738" s="1" t="s">
        <v>6769</v>
      </c>
      <c r="B4738" s="1" t="s">
        <v>210</v>
      </c>
      <c r="C4738" s="1" t="s">
        <v>1252</v>
      </c>
      <c r="D4738" t="s">
        <v>532</v>
      </c>
      <c r="E4738" t="s">
        <v>5097</v>
      </c>
      <c r="F4738">
        <v>2306</v>
      </c>
      <c r="G4738" t="s">
        <v>580</v>
      </c>
      <c r="H4738">
        <v>2</v>
      </c>
      <c r="I4738" s="2">
        <v>40618</v>
      </c>
      <c r="K4738" t="s">
        <v>74</v>
      </c>
      <c r="L4738" t="s">
        <v>11</v>
      </c>
      <c r="M4738" t="s">
        <v>341</v>
      </c>
      <c r="N4738" t="s">
        <v>342</v>
      </c>
      <c r="O4738" t="s">
        <v>58</v>
      </c>
      <c r="U4738" t="s">
        <v>59</v>
      </c>
      <c r="V4738" t="s">
        <v>60</v>
      </c>
      <c r="W4738" s="4" t="s">
        <v>4</v>
      </c>
      <c r="Z4738" s="2">
        <v>45470</v>
      </c>
      <c r="AA4738" s="2">
        <v>45470</v>
      </c>
      <c r="AC4738" t="s">
        <v>62</v>
      </c>
      <c r="AE4738" t="s">
        <v>58</v>
      </c>
      <c r="AF4738">
        <v>450</v>
      </c>
      <c r="AG4738" t="s">
        <v>91</v>
      </c>
      <c r="AK4738" t="s">
        <v>5743</v>
      </c>
      <c r="AL4738" t="s">
        <v>3479</v>
      </c>
      <c r="AM4738" t="s">
        <v>581</v>
      </c>
    </row>
    <row r="4739" spans="1:39" hidden="1" x14ac:dyDescent="0.35">
      <c r="A4739" s="1" t="s">
        <v>6770</v>
      </c>
      <c r="B4739" s="1" t="s">
        <v>266</v>
      </c>
      <c r="C4739" s="1" t="s">
        <v>1252</v>
      </c>
      <c r="D4739" t="s">
        <v>532</v>
      </c>
      <c r="E4739" t="s">
        <v>5097</v>
      </c>
      <c r="F4739">
        <v>2306</v>
      </c>
      <c r="G4739" t="s">
        <v>580</v>
      </c>
      <c r="H4739">
        <v>1</v>
      </c>
      <c r="I4739" s="2">
        <v>40618</v>
      </c>
      <c r="K4739" t="s">
        <v>74</v>
      </c>
      <c r="L4739" t="s">
        <v>11</v>
      </c>
      <c r="M4739" t="s">
        <v>341</v>
      </c>
      <c r="N4739" t="s">
        <v>342</v>
      </c>
      <c r="O4739" t="s">
        <v>58</v>
      </c>
      <c r="U4739" t="s">
        <v>59</v>
      </c>
      <c r="V4739" t="s">
        <v>60</v>
      </c>
      <c r="W4739" s="4" t="s">
        <v>4</v>
      </c>
      <c r="Z4739" s="2">
        <v>45345</v>
      </c>
      <c r="AA4739" s="2">
        <v>45345</v>
      </c>
      <c r="AC4739" t="s">
        <v>62</v>
      </c>
      <c r="AE4739" t="s">
        <v>58</v>
      </c>
      <c r="AF4739">
        <v>320</v>
      </c>
      <c r="AG4739" t="s">
        <v>91</v>
      </c>
      <c r="AK4739" t="s">
        <v>5743</v>
      </c>
      <c r="AL4739" t="s">
        <v>3479</v>
      </c>
      <c r="AM4739" t="s">
        <v>581</v>
      </c>
    </row>
    <row r="4740" spans="1:39" hidden="1" x14ac:dyDescent="0.35">
      <c r="A4740" s="1" t="s">
        <v>6771</v>
      </c>
      <c r="B4740" s="1" t="s">
        <v>85</v>
      </c>
      <c r="C4740" s="1" t="s">
        <v>1252</v>
      </c>
      <c r="D4740" t="s">
        <v>532</v>
      </c>
      <c r="E4740" t="s">
        <v>5097</v>
      </c>
      <c r="F4740">
        <v>2306</v>
      </c>
      <c r="G4740" t="s">
        <v>580</v>
      </c>
      <c r="H4740">
        <v>2</v>
      </c>
      <c r="I4740" s="2">
        <v>40618</v>
      </c>
      <c r="K4740" t="s">
        <v>74</v>
      </c>
      <c r="L4740" t="s">
        <v>11</v>
      </c>
      <c r="M4740" t="s">
        <v>341</v>
      </c>
      <c r="N4740" t="s">
        <v>342</v>
      </c>
      <c r="O4740" t="s">
        <v>58</v>
      </c>
      <c r="U4740" t="s">
        <v>59</v>
      </c>
      <c r="V4740" t="s">
        <v>60</v>
      </c>
      <c r="W4740" s="4" t="s">
        <v>4</v>
      </c>
      <c r="Z4740" s="2">
        <v>45188</v>
      </c>
      <c r="AA4740" s="2">
        <v>45188</v>
      </c>
      <c r="AC4740" t="s">
        <v>62</v>
      </c>
      <c r="AE4740" t="s">
        <v>58</v>
      </c>
      <c r="AF4740">
        <v>450</v>
      </c>
      <c r="AG4740" t="s">
        <v>91</v>
      </c>
      <c r="AK4740" t="s">
        <v>5743</v>
      </c>
      <c r="AL4740" t="s">
        <v>3479</v>
      </c>
      <c r="AM4740" t="s">
        <v>581</v>
      </c>
    </row>
    <row r="4741" spans="1:39" hidden="1" x14ac:dyDescent="0.35">
      <c r="A4741" s="1" t="s">
        <v>6772</v>
      </c>
      <c r="B4741" s="1" t="s">
        <v>294</v>
      </c>
      <c r="C4741" s="1" t="s">
        <v>1252</v>
      </c>
      <c r="D4741" t="s">
        <v>532</v>
      </c>
      <c r="E4741" t="s">
        <v>5097</v>
      </c>
      <c r="F4741">
        <v>2306</v>
      </c>
      <c r="G4741" t="s">
        <v>580</v>
      </c>
      <c r="H4741">
        <v>1</v>
      </c>
      <c r="I4741" s="2">
        <v>40618</v>
      </c>
      <c r="K4741" t="s">
        <v>74</v>
      </c>
      <c r="L4741" t="s">
        <v>11</v>
      </c>
      <c r="M4741" t="s">
        <v>341</v>
      </c>
      <c r="N4741" t="s">
        <v>342</v>
      </c>
      <c r="O4741" t="s">
        <v>58</v>
      </c>
      <c r="U4741" t="s">
        <v>59</v>
      </c>
      <c r="V4741" t="s">
        <v>60</v>
      </c>
      <c r="W4741" s="4" t="s">
        <v>4</v>
      </c>
      <c r="Z4741" s="2">
        <v>45470</v>
      </c>
      <c r="AA4741" s="2">
        <v>45470</v>
      </c>
      <c r="AC4741" t="s">
        <v>62</v>
      </c>
      <c r="AE4741" t="s">
        <v>58</v>
      </c>
      <c r="AF4741">
        <v>320</v>
      </c>
      <c r="AG4741" t="s">
        <v>91</v>
      </c>
      <c r="AK4741" t="s">
        <v>5743</v>
      </c>
      <c r="AL4741" t="s">
        <v>3479</v>
      </c>
      <c r="AM4741" t="s">
        <v>581</v>
      </c>
    </row>
    <row r="4742" spans="1:39" hidden="1" x14ac:dyDescent="0.35">
      <c r="A4742" s="1" t="s">
        <v>6773</v>
      </c>
      <c r="B4742" s="1" t="s">
        <v>129</v>
      </c>
      <c r="C4742" s="1" t="s">
        <v>1252</v>
      </c>
      <c r="D4742" t="s">
        <v>532</v>
      </c>
      <c r="E4742" t="s">
        <v>5097</v>
      </c>
      <c r="F4742">
        <v>2306</v>
      </c>
      <c r="G4742" t="s">
        <v>580</v>
      </c>
      <c r="H4742">
        <v>1</v>
      </c>
      <c r="I4742" s="2">
        <v>40618</v>
      </c>
      <c r="K4742" t="s">
        <v>74</v>
      </c>
      <c r="L4742" t="s">
        <v>11</v>
      </c>
      <c r="M4742" t="s">
        <v>341</v>
      </c>
      <c r="N4742" t="s">
        <v>342</v>
      </c>
      <c r="O4742" t="s">
        <v>58</v>
      </c>
      <c r="U4742" t="s">
        <v>59</v>
      </c>
      <c r="V4742" t="s">
        <v>60</v>
      </c>
      <c r="W4742" s="4" t="s">
        <v>4</v>
      </c>
      <c r="Z4742" s="2">
        <v>45443</v>
      </c>
      <c r="AA4742" s="2">
        <v>45443</v>
      </c>
      <c r="AC4742" t="s">
        <v>62</v>
      </c>
      <c r="AE4742" t="s">
        <v>58</v>
      </c>
      <c r="AF4742">
        <v>320</v>
      </c>
      <c r="AG4742" t="s">
        <v>91</v>
      </c>
      <c r="AK4742" t="s">
        <v>5743</v>
      </c>
      <c r="AL4742" t="s">
        <v>3479</v>
      </c>
      <c r="AM4742" t="s">
        <v>581</v>
      </c>
    </row>
    <row r="4743" spans="1:39" hidden="1" x14ac:dyDescent="0.35">
      <c r="A4743" s="1" t="s">
        <v>6774</v>
      </c>
      <c r="B4743" s="1" t="s">
        <v>442</v>
      </c>
      <c r="C4743" s="1" t="s">
        <v>1252</v>
      </c>
      <c r="D4743" t="s">
        <v>532</v>
      </c>
      <c r="E4743" t="s">
        <v>5097</v>
      </c>
      <c r="F4743">
        <v>2306</v>
      </c>
      <c r="G4743" t="s">
        <v>580</v>
      </c>
      <c r="H4743">
        <v>1</v>
      </c>
      <c r="I4743" s="2">
        <v>40618</v>
      </c>
      <c r="K4743" t="s">
        <v>74</v>
      </c>
      <c r="L4743" t="s">
        <v>11</v>
      </c>
      <c r="M4743" t="s">
        <v>341</v>
      </c>
      <c r="N4743" t="s">
        <v>342</v>
      </c>
      <c r="O4743" t="s">
        <v>58</v>
      </c>
      <c r="U4743" t="s">
        <v>59</v>
      </c>
      <c r="V4743" t="s">
        <v>60</v>
      </c>
      <c r="W4743" s="4" t="s">
        <v>4</v>
      </c>
      <c r="Z4743" s="2">
        <v>45345</v>
      </c>
      <c r="AA4743" s="2">
        <v>45345</v>
      </c>
      <c r="AC4743" t="s">
        <v>62</v>
      </c>
      <c r="AE4743" t="s">
        <v>58</v>
      </c>
      <c r="AF4743">
        <v>320</v>
      </c>
      <c r="AG4743" t="s">
        <v>91</v>
      </c>
      <c r="AK4743" t="s">
        <v>5743</v>
      </c>
      <c r="AL4743" t="s">
        <v>3479</v>
      </c>
      <c r="AM4743" t="s">
        <v>581</v>
      </c>
    </row>
    <row r="4744" spans="1:39" hidden="1" x14ac:dyDescent="0.35">
      <c r="A4744" s="1" t="s">
        <v>6775</v>
      </c>
      <c r="B4744" s="1" t="s">
        <v>52</v>
      </c>
      <c r="C4744" s="1" t="s">
        <v>1252</v>
      </c>
      <c r="D4744" t="s">
        <v>532</v>
      </c>
      <c r="E4744" t="s">
        <v>5097</v>
      </c>
      <c r="F4744">
        <v>2306</v>
      </c>
      <c r="G4744" t="s">
        <v>580</v>
      </c>
      <c r="H4744">
        <v>1</v>
      </c>
      <c r="I4744" s="2">
        <v>40618</v>
      </c>
      <c r="K4744" t="s">
        <v>74</v>
      </c>
      <c r="L4744" t="s">
        <v>11</v>
      </c>
      <c r="M4744" t="s">
        <v>341</v>
      </c>
      <c r="N4744" t="s">
        <v>342</v>
      </c>
      <c r="O4744" t="s">
        <v>58</v>
      </c>
      <c r="U4744" t="s">
        <v>59</v>
      </c>
      <c r="V4744" t="s">
        <v>60</v>
      </c>
      <c r="W4744" s="4" t="s">
        <v>4</v>
      </c>
      <c r="Z4744" s="2">
        <v>45180</v>
      </c>
      <c r="AA4744" s="2">
        <v>45180</v>
      </c>
      <c r="AC4744" t="s">
        <v>62</v>
      </c>
      <c r="AE4744" t="s">
        <v>58</v>
      </c>
      <c r="AF4744">
        <v>320</v>
      </c>
      <c r="AG4744" t="s">
        <v>91</v>
      </c>
      <c r="AK4744" t="s">
        <v>5743</v>
      </c>
      <c r="AL4744" t="s">
        <v>3479</v>
      </c>
      <c r="AM4744" t="s">
        <v>581</v>
      </c>
    </row>
    <row r="4745" spans="1:39" hidden="1" x14ac:dyDescent="0.35">
      <c r="A4745" s="1" t="s">
        <v>6776</v>
      </c>
      <c r="B4745" s="1" t="s">
        <v>259</v>
      </c>
      <c r="C4745" s="1" t="s">
        <v>1252</v>
      </c>
      <c r="D4745" t="s">
        <v>532</v>
      </c>
      <c r="E4745" t="s">
        <v>5097</v>
      </c>
      <c r="F4745">
        <v>2306</v>
      </c>
      <c r="G4745" t="s">
        <v>580</v>
      </c>
      <c r="H4745">
        <v>1</v>
      </c>
      <c r="I4745" s="2">
        <v>40618</v>
      </c>
      <c r="K4745" t="s">
        <v>74</v>
      </c>
      <c r="L4745" t="s">
        <v>11</v>
      </c>
      <c r="M4745" t="s">
        <v>341</v>
      </c>
      <c r="N4745" t="s">
        <v>342</v>
      </c>
      <c r="O4745" t="s">
        <v>58</v>
      </c>
      <c r="U4745" t="s">
        <v>59</v>
      </c>
      <c r="V4745" t="s">
        <v>60</v>
      </c>
      <c r="W4745" s="4" t="s">
        <v>4</v>
      </c>
      <c r="Z4745" s="2">
        <v>45314</v>
      </c>
      <c r="AA4745" s="2">
        <v>45314</v>
      </c>
      <c r="AC4745" t="s">
        <v>62</v>
      </c>
      <c r="AE4745" t="s">
        <v>58</v>
      </c>
      <c r="AF4745">
        <v>320</v>
      </c>
      <c r="AG4745" t="s">
        <v>91</v>
      </c>
      <c r="AK4745" t="s">
        <v>5743</v>
      </c>
      <c r="AL4745" t="s">
        <v>3479</v>
      </c>
      <c r="AM4745" t="s">
        <v>581</v>
      </c>
    </row>
    <row r="4746" spans="1:39" hidden="1" x14ac:dyDescent="0.35">
      <c r="A4746" s="1" t="s">
        <v>6777</v>
      </c>
      <c r="B4746" s="1" t="s">
        <v>70</v>
      </c>
      <c r="C4746" s="1" t="s">
        <v>6778</v>
      </c>
      <c r="D4746" t="s">
        <v>2787</v>
      </c>
      <c r="E4746" t="s">
        <v>5097</v>
      </c>
      <c r="F4746">
        <v>2306</v>
      </c>
      <c r="G4746" t="s">
        <v>580</v>
      </c>
      <c r="H4746">
        <v>2</v>
      </c>
      <c r="I4746" s="2">
        <v>40609</v>
      </c>
      <c r="K4746" t="s">
        <v>74</v>
      </c>
      <c r="L4746" t="s">
        <v>11</v>
      </c>
      <c r="M4746" t="s">
        <v>341</v>
      </c>
      <c r="N4746" t="s">
        <v>342</v>
      </c>
      <c r="O4746" t="s">
        <v>58</v>
      </c>
      <c r="U4746" t="s">
        <v>181</v>
      </c>
      <c r="V4746" t="s">
        <v>60</v>
      </c>
      <c r="W4746" s="4" t="s">
        <v>4</v>
      </c>
      <c r="Z4746" s="2">
        <v>45398</v>
      </c>
      <c r="AA4746" s="2">
        <v>45398</v>
      </c>
      <c r="AC4746" t="s">
        <v>62</v>
      </c>
      <c r="AE4746" t="s">
        <v>58</v>
      </c>
      <c r="AF4746">
        <v>450</v>
      </c>
      <c r="AG4746" t="s">
        <v>91</v>
      </c>
      <c r="AK4746" t="s">
        <v>5743</v>
      </c>
      <c r="AL4746" t="s">
        <v>3479</v>
      </c>
      <c r="AM4746" t="s">
        <v>581</v>
      </c>
    </row>
    <row r="4747" spans="1:39" hidden="1" x14ac:dyDescent="0.35">
      <c r="A4747" s="1" t="s">
        <v>6779</v>
      </c>
      <c r="B4747" s="1" t="s">
        <v>80</v>
      </c>
      <c r="C4747" s="1" t="s">
        <v>6778</v>
      </c>
      <c r="D4747" t="s">
        <v>2787</v>
      </c>
      <c r="E4747" t="s">
        <v>5097</v>
      </c>
      <c r="F4747">
        <v>2306</v>
      </c>
      <c r="G4747" t="s">
        <v>580</v>
      </c>
      <c r="H4747">
        <v>2</v>
      </c>
      <c r="I4747" s="2">
        <v>40609</v>
      </c>
      <c r="K4747" t="s">
        <v>74</v>
      </c>
      <c r="L4747" t="s">
        <v>11</v>
      </c>
      <c r="M4747" t="s">
        <v>341</v>
      </c>
      <c r="N4747" t="s">
        <v>342</v>
      </c>
      <c r="O4747" t="s">
        <v>58</v>
      </c>
      <c r="U4747" t="s">
        <v>181</v>
      </c>
      <c r="V4747" t="s">
        <v>60</v>
      </c>
      <c r="W4747" s="4" t="s">
        <v>4</v>
      </c>
      <c r="Z4747" s="2">
        <v>45188</v>
      </c>
      <c r="AA4747" s="2">
        <v>45188</v>
      </c>
      <c r="AC4747" t="s">
        <v>62</v>
      </c>
      <c r="AE4747" t="s">
        <v>58</v>
      </c>
      <c r="AF4747">
        <v>450</v>
      </c>
      <c r="AG4747" t="s">
        <v>91</v>
      </c>
      <c r="AK4747" t="s">
        <v>5743</v>
      </c>
      <c r="AL4747" t="s">
        <v>3479</v>
      </c>
      <c r="AM4747" t="s">
        <v>581</v>
      </c>
    </row>
    <row r="4748" spans="1:39" hidden="1" x14ac:dyDescent="0.35">
      <c r="A4748" s="1" t="s">
        <v>6780</v>
      </c>
      <c r="B4748" s="1" t="s">
        <v>68</v>
      </c>
      <c r="C4748" s="1" t="s">
        <v>6778</v>
      </c>
      <c r="D4748" t="s">
        <v>2787</v>
      </c>
      <c r="E4748" t="s">
        <v>5097</v>
      </c>
      <c r="F4748">
        <v>2306</v>
      </c>
      <c r="G4748" t="s">
        <v>580</v>
      </c>
      <c r="H4748">
        <v>2</v>
      </c>
      <c r="I4748" s="2">
        <v>40609</v>
      </c>
      <c r="K4748" t="s">
        <v>74</v>
      </c>
      <c r="L4748" t="s">
        <v>11</v>
      </c>
      <c r="M4748" t="s">
        <v>341</v>
      </c>
      <c r="N4748" t="s">
        <v>342</v>
      </c>
      <c r="O4748" t="s">
        <v>58</v>
      </c>
      <c r="U4748" t="s">
        <v>59</v>
      </c>
      <c r="V4748" t="s">
        <v>60</v>
      </c>
      <c r="W4748" s="4" t="s">
        <v>4</v>
      </c>
      <c r="Z4748" s="2">
        <v>45398</v>
      </c>
      <c r="AA4748" s="2">
        <v>45398</v>
      </c>
      <c r="AC4748" t="s">
        <v>62</v>
      </c>
      <c r="AE4748" t="s">
        <v>58</v>
      </c>
      <c r="AF4748">
        <v>450</v>
      </c>
      <c r="AG4748" t="s">
        <v>91</v>
      </c>
      <c r="AK4748" t="s">
        <v>5743</v>
      </c>
      <c r="AL4748" t="s">
        <v>3479</v>
      </c>
      <c r="AM4748" t="s">
        <v>581</v>
      </c>
    </row>
    <row r="4749" spans="1:39" hidden="1" x14ac:dyDescent="0.35">
      <c r="A4749" s="1" t="s">
        <v>6781</v>
      </c>
      <c r="B4749" s="1" t="s">
        <v>83</v>
      </c>
      <c r="C4749" s="1" t="s">
        <v>6778</v>
      </c>
      <c r="D4749" t="s">
        <v>2787</v>
      </c>
      <c r="E4749" t="s">
        <v>5097</v>
      </c>
      <c r="F4749">
        <v>2306</v>
      </c>
      <c r="G4749" t="s">
        <v>580</v>
      </c>
      <c r="H4749">
        <v>2</v>
      </c>
      <c r="I4749" s="2">
        <v>40609</v>
      </c>
      <c r="K4749" t="s">
        <v>74</v>
      </c>
      <c r="L4749" t="s">
        <v>11</v>
      </c>
      <c r="M4749" t="s">
        <v>341</v>
      </c>
      <c r="N4749" t="s">
        <v>342</v>
      </c>
      <c r="O4749" t="s">
        <v>58</v>
      </c>
      <c r="U4749" t="s">
        <v>59</v>
      </c>
      <c r="V4749" t="s">
        <v>60</v>
      </c>
      <c r="W4749" s="4" t="s">
        <v>4</v>
      </c>
      <c r="Z4749" s="2">
        <v>45211</v>
      </c>
      <c r="AA4749" s="2">
        <v>45211</v>
      </c>
      <c r="AC4749" t="s">
        <v>62</v>
      </c>
      <c r="AE4749" t="s">
        <v>58</v>
      </c>
      <c r="AF4749">
        <v>450</v>
      </c>
      <c r="AG4749" t="s">
        <v>91</v>
      </c>
      <c r="AK4749" t="s">
        <v>5743</v>
      </c>
      <c r="AL4749" t="s">
        <v>3479</v>
      </c>
      <c r="AM4749" t="s">
        <v>581</v>
      </c>
    </row>
    <row r="4750" spans="1:39" hidden="1" x14ac:dyDescent="0.35">
      <c r="A4750" s="1" t="s">
        <v>6782</v>
      </c>
      <c r="B4750" s="1" t="s">
        <v>114</v>
      </c>
      <c r="C4750" s="1" t="s">
        <v>6778</v>
      </c>
      <c r="D4750" t="s">
        <v>2787</v>
      </c>
      <c r="E4750" t="s">
        <v>5097</v>
      </c>
      <c r="F4750">
        <v>2306</v>
      </c>
      <c r="G4750" t="s">
        <v>580</v>
      </c>
      <c r="H4750">
        <v>2</v>
      </c>
      <c r="I4750" s="2">
        <v>40609</v>
      </c>
      <c r="K4750" t="s">
        <v>74</v>
      </c>
      <c r="L4750" t="s">
        <v>11</v>
      </c>
      <c r="M4750" t="s">
        <v>341</v>
      </c>
      <c r="N4750" t="s">
        <v>342</v>
      </c>
      <c r="O4750" t="s">
        <v>58</v>
      </c>
      <c r="U4750" t="s">
        <v>181</v>
      </c>
      <c r="V4750" t="s">
        <v>60</v>
      </c>
      <c r="W4750" s="4" t="s">
        <v>4</v>
      </c>
      <c r="Z4750" s="2">
        <v>45345</v>
      </c>
      <c r="AA4750" s="2">
        <v>45345</v>
      </c>
      <c r="AC4750" t="s">
        <v>62</v>
      </c>
      <c r="AE4750" t="s">
        <v>58</v>
      </c>
      <c r="AF4750">
        <v>450</v>
      </c>
      <c r="AG4750" t="s">
        <v>91</v>
      </c>
      <c r="AK4750" t="s">
        <v>5743</v>
      </c>
      <c r="AL4750" t="s">
        <v>3479</v>
      </c>
      <c r="AM4750" t="s">
        <v>581</v>
      </c>
    </row>
    <row r="4751" spans="1:39" hidden="1" x14ac:dyDescent="0.35">
      <c r="A4751" s="1" t="s">
        <v>6783</v>
      </c>
      <c r="B4751" s="1" t="s">
        <v>232</v>
      </c>
      <c r="C4751" s="1" t="s">
        <v>6778</v>
      </c>
      <c r="D4751" t="s">
        <v>2787</v>
      </c>
      <c r="E4751" t="s">
        <v>5097</v>
      </c>
      <c r="F4751">
        <v>2306</v>
      </c>
      <c r="G4751" t="s">
        <v>580</v>
      </c>
      <c r="H4751">
        <v>1</v>
      </c>
      <c r="I4751" s="2">
        <v>40609</v>
      </c>
      <c r="K4751" t="s">
        <v>74</v>
      </c>
      <c r="L4751" t="s">
        <v>11</v>
      </c>
      <c r="M4751" t="s">
        <v>341</v>
      </c>
      <c r="N4751" t="s">
        <v>342</v>
      </c>
      <c r="O4751" t="s">
        <v>58</v>
      </c>
      <c r="U4751" t="s">
        <v>181</v>
      </c>
      <c r="V4751" t="s">
        <v>60</v>
      </c>
      <c r="W4751" s="4" t="s">
        <v>4</v>
      </c>
      <c r="Z4751" s="2">
        <v>45079</v>
      </c>
      <c r="AA4751" s="2">
        <v>45079</v>
      </c>
      <c r="AC4751" t="s">
        <v>62</v>
      </c>
      <c r="AE4751" t="s">
        <v>58</v>
      </c>
      <c r="AF4751">
        <v>320</v>
      </c>
      <c r="AG4751" t="s">
        <v>91</v>
      </c>
      <c r="AK4751" t="s">
        <v>5743</v>
      </c>
      <c r="AL4751" t="s">
        <v>3479</v>
      </c>
      <c r="AM4751" t="s">
        <v>581</v>
      </c>
    </row>
    <row r="4752" spans="1:39" hidden="1" x14ac:dyDescent="0.35">
      <c r="A4752" s="1" t="s">
        <v>6784</v>
      </c>
      <c r="B4752" s="1" t="s">
        <v>187</v>
      </c>
      <c r="C4752" s="1" t="s">
        <v>6778</v>
      </c>
      <c r="D4752" t="s">
        <v>2787</v>
      </c>
      <c r="E4752" t="s">
        <v>5097</v>
      </c>
      <c r="F4752">
        <v>2306</v>
      </c>
      <c r="G4752" t="s">
        <v>580</v>
      </c>
      <c r="H4752">
        <v>2</v>
      </c>
      <c r="I4752" s="2">
        <v>40609</v>
      </c>
      <c r="K4752" t="s">
        <v>74</v>
      </c>
      <c r="L4752" t="s">
        <v>11</v>
      </c>
      <c r="M4752" t="s">
        <v>341</v>
      </c>
      <c r="N4752" t="s">
        <v>342</v>
      </c>
      <c r="O4752" t="s">
        <v>58</v>
      </c>
      <c r="U4752" t="s">
        <v>59</v>
      </c>
      <c r="V4752" t="s">
        <v>60</v>
      </c>
      <c r="W4752" s="4" t="s">
        <v>4</v>
      </c>
      <c r="Z4752" s="2">
        <v>45478</v>
      </c>
      <c r="AA4752" s="2">
        <v>45478</v>
      </c>
      <c r="AC4752" t="s">
        <v>62</v>
      </c>
      <c r="AE4752" t="s">
        <v>58</v>
      </c>
      <c r="AF4752">
        <v>450</v>
      </c>
      <c r="AG4752" t="s">
        <v>91</v>
      </c>
      <c r="AK4752" t="s">
        <v>5743</v>
      </c>
      <c r="AL4752" t="s">
        <v>3479</v>
      </c>
      <c r="AM4752" t="s">
        <v>581</v>
      </c>
    </row>
    <row r="4753" spans="1:39" hidden="1" x14ac:dyDescent="0.35">
      <c r="A4753" s="1" t="s">
        <v>6785</v>
      </c>
      <c r="B4753" s="1" t="s">
        <v>104</v>
      </c>
      <c r="C4753" s="1" t="s">
        <v>6778</v>
      </c>
      <c r="D4753" t="s">
        <v>2787</v>
      </c>
      <c r="E4753" t="s">
        <v>5097</v>
      </c>
      <c r="F4753">
        <v>2306</v>
      </c>
      <c r="G4753" t="s">
        <v>580</v>
      </c>
      <c r="H4753">
        <v>1</v>
      </c>
      <c r="I4753" s="2">
        <v>40609</v>
      </c>
      <c r="K4753" t="s">
        <v>74</v>
      </c>
      <c r="L4753" t="s">
        <v>11</v>
      </c>
      <c r="M4753" t="s">
        <v>341</v>
      </c>
      <c r="N4753" t="s">
        <v>342</v>
      </c>
      <c r="O4753" t="s">
        <v>58</v>
      </c>
      <c r="U4753" t="s">
        <v>59</v>
      </c>
      <c r="V4753" t="s">
        <v>60</v>
      </c>
      <c r="W4753" s="4" t="s">
        <v>4</v>
      </c>
      <c r="Z4753" s="2">
        <v>45398</v>
      </c>
      <c r="AA4753" s="2">
        <v>45398</v>
      </c>
      <c r="AC4753" t="s">
        <v>62</v>
      </c>
      <c r="AE4753" t="s">
        <v>58</v>
      </c>
      <c r="AF4753">
        <v>320</v>
      </c>
      <c r="AG4753" t="s">
        <v>91</v>
      </c>
      <c r="AK4753" t="s">
        <v>5743</v>
      </c>
      <c r="AL4753" t="s">
        <v>3479</v>
      </c>
      <c r="AM4753" t="s">
        <v>581</v>
      </c>
    </row>
    <row r="4754" spans="1:39" hidden="1" x14ac:dyDescent="0.35">
      <c r="A4754" s="1" t="s">
        <v>6786</v>
      </c>
      <c r="B4754" s="1" t="s">
        <v>116</v>
      </c>
      <c r="C4754" s="1" t="s">
        <v>6778</v>
      </c>
      <c r="D4754" t="s">
        <v>2787</v>
      </c>
      <c r="E4754" t="s">
        <v>5097</v>
      </c>
      <c r="F4754">
        <v>2306</v>
      </c>
      <c r="G4754" t="s">
        <v>580</v>
      </c>
      <c r="H4754">
        <v>1</v>
      </c>
      <c r="I4754" s="2">
        <v>40609</v>
      </c>
      <c r="K4754" t="s">
        <v>74</v>
      </c>
      <c r="L4754" t="s">
        <v>11</v>
      </c>
      <c r="M4754" t="s">
        <v>341</v>
      </c>
      <c r="N4754" t="s">
        <v>342</v>
      </c>
      <c r="O4754" t="s">
        <v>58</v>
      </c>
      <c r="U4754" t="s">
        <v>181</v>
      </c>
      <c r="V4754" t="s">
        <v>60</v>
      </c>
      <c r="W4754" s="4" t="s">
        <v>4</v>
      </c>
      <c r="Z4754" s="2">
        <v>45211</v>
      </c>
      <c r="AA4754" s="2">
        <v>45211</v>
      </c>
      <c r="AC4754" t="s">
        <v>62</v>
      </c>
      <c r="AE4754" t="s">
        <v>58</v>
      </c>
      <c r="AF4754">
        <v>320</v>
      </c>
      <c r="AG4754" t="s">
        <v>91</v>
      </c>
      <c r="AK4754" t="s">
        <v>5743</v>
      </c>
      <c r="AL4754" t="s">
        <v>3479</v>
      </c>
      <c r="AM4754" t="s">
        <v>581</v>
      </c>
    </row>
    <row r="4755" spans="1:39" hidden="1" x14ac:dyDescent="0.35">
      <c r="A4755" s="1" t="s">
        <v>6787</v>
      </c>
      <c r="B4755" s="1" t="s">
        <v>210</v>
      </c>
      <c r="C4755" s="1" t="s">
        <v>6778</v>
      </c>
      <c r="D4755" t="s">
        <v>2787</v>
      </c>
      <c r="E4755" t="s">
        <v>5097</v>
      </c>
      <c r="F4755">
        <v>2306</v>
      </c>
      <c r="G4755" t="s">
        <v>580</v>
      </c>
      <c r="H4755">
        <v>1</v>
      </c>
      <c r="I4755" s="2">
        <v>40609</v>
      </c>
      <c r="K4755" t="s">
        <v>74</v>
      </c>
      <c r="L4755" t="s">
        <v>11</v>
      </c>
      <c r="M4755" t="s">
        <v>341</v>
      </c>
      <c r="N4755" t="s">
        <v>342</v>
      </c>
      <c r="O4755" t="s">
        <v>58</v>
      </c>
      <c r="U4755" t="s">
        <v>181</v>
      </c>
      <c r="V4755" t="s">
        <v>60</v>
      </c>
      <c r="W4755" s="4" t="s">
        <v>4</v>
      </c>
      <c r="Z4755" s="2">
        <v>45303</v>
      </c>
      <c r="AA4755" s="2">
        <v>45303</v>
      </c>
      <c r="AC4755" t="s">
        <v>62</v>
      </c>
      <c r="AE4755" t="s">
        <v>58</v>
      </c>
      <c r="AF4755">
        <v>320</v>
      </c>
      <c r="AG4755" t="s">
        <v>91</v>
      </c>
      <c r="AK4755" t="s">
        <v>5743</v>
      </c>
      <c r="AL4755" t="s">
        <v>3479</v>
      </c>
      <c r="AM4755" t="s">
        <v>581</v>
      </c>
    </row>
    <row r="4756" spans="1:39" hidden="1" x14ac:dyDescent="0.35">
      <c r="A4756" s="1" t="s">
        <v>6788</v>
      </c>
      <c r="B4756" s="1" t="s">
        <v>266</v>
      </c>
      <c r="C4756" s="1" t="s">
        <v>6778</v>
      </c>
      <c r="D4756" t="s">
        <v>2787</v>
      </c>
      <c r="E4756" t="s">
        <v>5097</v>
      </c>
      <c r="F4756">
        <v>2306</v>
      </c>
      <c r="G4756" t="s">
        <v>580</v>
      </c>
      <c r="H4756">
        <v>1</v>
      </c>
      <c r="I4756" s="2">
        <v>40609</v>
      </c>
      <c r="K4756" t="s">
        <v>74</v>
      </c>
      <c r="L4756" t="s">
        <v>11</v>
      </c>
      <c r="M4756" t="s">
        <v>341</v>
      </c>
      <c r="N4756" t="s">
        <v>342</v>
      </c>
      <c r="O4756" t="s">
        <v>58</v>
      </c>
      <c r="U4756" t="s">
        <v>59</v>
      </c>
      <c r="V4756" t="s">
        <v>60</v>
      </c>
      <c r="W4756" s="4" t="s">
        <v>4</v>
      </c>
      <c r="Z4756" s="2">
        <v>45182</v>
      </c>
      <c r="AA4756" s="2">
        <v>45182</v>
      </c>
      <c r="AC4756" t="s">
        <v>62</v>
      </c>
      <c r="AE4756" t="s">
        <v>58</v>
      </c>
      <c r="AF4756">
        <v>320</v>
      </c>
      <c r="AG4756" t="s">
        <v>91</v>
      </c>
      <c r="AK4756" t="s">
        <v>5743</v>
      </c>
      <c r="AL4756" t="s">
        <v>3479</v>
      </c>
      <c r="AM4756" t="s">
        <v>581</v>
      </c>
    </row>
    <row r="4757" spans="1:39" hidden="1" x14ac:dyDescent="0.35">
      <c r="A4757" s="1" t="s">
        <v>6789</v>
      </c>
      <c r="B4757" s="1" t="s">
        <v>85</v>
      </c>
      <c r="C4757" s="1" t="s">
        <v>6778</v>
      </c>
      <c r="D4757" t="s">
        <v>2787</v>
      </c>
      <c r="E4757" t="s">
        <v>5097</v>
      </c>
      <c r="F4757">
        <v>2306</v>
      </c>
      <c r="G4757" t="s">
        <v>580</v>
      </c>
      <c r="H4757">
        <v>2</v>
      </c>
      <c r="I4757" s="2">
        <v>40609</v>
      </c>
      <c r="K4757" t="s">
        <v>74</v>
      </c>
      <c r="L4757" t="s">
        <v>11</v>
      </c>
      <c r="M4757" t="s">
        <v>341</v>
      </c>
      <c r="N4757" t="s">
        <v>342</v>
      </c>
      <c r="O4757" t="s">
        <v>58</v>
      </c>
      <c r="U4757" t="s">
        <v>59</v>
      </c>
      <c r="V4757" t="s">
        <v>60</v>
      </c>
      <c r="W4757" s="4" t="s">
        <v>4</v>
      </c>
      <c r="Z4757" s="2">
        <v>45148</v>
      </c>
      <c r="AA4757" s="2">
        <v>45148</v>
      </c>
      <c r="AC4757" t="s">
        <v>62</v>
      </c>
      <c r="AE4757" t="s">
        <v>58</v>
      </c>
      <c r="AF4757">
        <v>450</v>
      </c>
      <c r="AG4757" t="s">
        <v>91</v>
      </c>
      <c r="AK4757" t="s">
        <v>5743</v>
      </c>
      <c r="AL4757" t="s">
        <v>3479</v>
      </c>
      <c r="AM4757" t="s">
        <v>581</v>
      </c>
    </row>
    <row r="4758" spans="1:39" hidden="1" x14ac:dyDescent="0.35">
      <c r="A4758" s="1" t="s">
        <v>6790</v>
      </c>
      <c r="B4758" s="1" t="s">
        <v>294</v>
      </c>
      <c r="C4758" s="1" t="s">
        <v>6778</v>
      </c>
      <c r="D4758" t="s">
        <v>2787</v>
      </c>
      <c r="E4758" t="s">
        <v>5097</v>
      </c>
      <c r="F4758">
        <v>2306</v>
      </c>
      <c r="G4758" t="s">
        <v>580</v>
      </c>
      <c r="H4758">
        <v>1</v>
      </c>
      <c r="I4758" s="2">
        <v>40609</v>
      </c>
      <c r="K4758" t="s">
        <v>74</v>
      </c>
      <c r="L4758" t="s">
        <v>11</v>
      </c>
      <c r="M4758" t="s">
        <v>341</v>
      </c>
      <c r="N4758" t="s">
        <v>342</v>
      </c>
      <c r="O4758" t="s">
        <v>58</v>
      </c>
      <c r="U4758" t="s">
        <v>59</v>
      </c>
      <c r="V4758" t="s">
        <v>60</v>
      </c>
      <c r="W4758" s="4" t="s">
        <v>4</v>
      </c>
      <c r="Z4758" s="2">
        <v>45439</v>
      </c>
      <c r="AA4758" s="2">
        <v>45439</v>
      </c>
      <c r="AC4758" t="s">
        <v>62</v>
      </c>
      <c r="AE4758" t="s">
        <v>58</v>
      </c>
      <c r="AF4758">
        <v>320</v>
      </c>
      <c r="AG4758" t="s">
        <v>91</v>
      </c>
      <c r="AK4758" t="s">
        <v>5743</v>
      </c>
      <c r="AL4758" t="s">
        <v>3479</v>
      </c>
      <c r="AM4758" t="s">
        <v>581</v>
      </c>
    </row>
    <row r="4759" spans="1:39" hidden="1" x14ac:dyDescent="0.35">
      <c r="A4759" s="1" t="s">
        <v>6791</v>
      </c>
      <c r="B4759" s="1" t="s">
        <v>129</v>
      </c>
      <c r="C4759" s="1" t="s">
        <v>6778</v>
      </c>
      <c r="D4759" t="s">
        <v>2787</v>
      </c>
      <c r="E4759" t="s">
        <v>5097</v>
      </c>
      <c r="F4759">
        <v>2306</v>
      </c>
      <c r="G4759" t="s">
        <v>580</v>
      </c>
      <c r="H4759">
        <v>1</v>
      </c>
      <c r="I4759" s="2">
        <v>40609</v>
      </c>
      <c r="K4759" t="s">
        <v>74</v>
      </c>
      <c r="L4759" t="s">
        <v>11</v>
      </c>
      <c r="M4759" t="s">
        <v>341</v>
      </c>
      <c r="N4759" t="s">
        <v>342</v>
      </c>
      <c r="O4759" t="s">
        <v>58</v>
      </c>
      <c r="U4759" t="s">
        <v>181</v>
      </c>
      <c r="V4759" t="s">
        <v>60</v>
      </c>
      <c r="W4759" s="4" t="s">
        <v>4</v>
      </c>
      <c r="Z4759" s="2">
        <v>45429</v>
      </c>
      <c r="AA4759" s="2">
        <v>45429</v>
      </c>
      <c r="AC4759" t="s">
        <v>62</v>
      </c>
      <c r="AE4759" t="s">
        <v>58</v>
      </c>
      <c r="AF4759">
        <v>320</v>
      </c>
      <c r="AG4759" t="s">
        <v>91</v>
      </c>
      <c r="AK4759" t="s">
        <v>5743</v>
      </c>
      <c r="AL4759" t="s">
        <v>3479</v>
      </c>
      <c r="AM4759" t="s">
        <v>581</v>
      </c>
    </row>
    <row r="4760" spans="1:39" hidden="1" x14ac:dyDescent="0.35">
      <c r="A4760" s="1" t="s">
        <v>6792</v>
      </c>
      <c r="B4760" s="1" t="s">
        <v>442</v>
      </c>
      <c r="C4760" s="1" t="s">
        <v>6778</v>
      </c>
      <c r="D4760" t="s">
        <v>2787</v>
      </c>
      <c r="E4760" t="s">
        <v>5097</v>
      </c>
      <c r="F4760">
        <v>2306</v>
      </c>
      <c r="G4760" t="s">
        <v>580</v>
      </c>
      <c r="H4760">
        <v>1</v>
      </c>
      <c r="I4760" s="2">
        <v>40609</v>
      </c>
      <c r="K4760" t="s">
        <v>74</v>
      </c>
      <c r="L4760" t="s">
        <v>11</v>
      </c>
      <c r="M4760" t="s">
        <v>341</v>
      </c>
      <c r="N4760" t="s">
        <v>342</v>
      </c>
      <c r="O4760" t="s">
        <v>58</v>
      </c>
      <c r="U4760" t="s">
        <v>59</v>
      </c>
      <c r="V4760" t="s">
        <v>60</v>
      </c>
      <c r="W4760" s="4" t="s">
        <v>4</v>
      </c>
      <c r="Z4760" s="2">
        <v>45308</v>
      </c>
      <c r="AA4760" s="2">
        <v>45308</v>
      </c>
      <c r="AC4760" t="s">
        <v>62</v>
      </c>
      <c r="AE4760" t="s">
        <v>58</v>
      </c>
      <c r="AF4760">
        <v>320</v>
      </c>
      <c r="AG4760" t="s">
        <v>91</v>
      </c>
      <c r="AK4760" t="s">
        <v>5743</v>
      </c>
      <c r="AL4760" t="s">
        <v>3479</v>
      </c>
      <c r="AM4760" t="s">
        <v>581</v>
      </c>
    </row>
    <row r="4761" spans="1:39" hidden="1" x14ac:dyDescent="0.35">
      <c r="A4761" s="1" t="s">
        <v>6793</v>
      </c>
      <c r="B4761" s="1" t="s">
        <v>52</v>
      </c>
      <c r="C4761" s="1" t="s">
        <v>6778</v>
      </c>
      <c r="D4761" t="s">
        <v>2787</v>
      </c>
      <c r="E4761" t="s">
        <v>5097</v>
      </c>
      <c r="F4761">
        <v>2306</v>
      </c>
      <c r="G4761" t="s">
        <v>580</v>
      </c>
      <c r="H4761">
        <v>1</v>
      </c>
      <c r="I4761" s="2">
        <v>40609</v>
      </c>
      <c r="K4761" t="s">
        <v>74</v>
      </c>
      <c r="L4761" t="s">
        <v>11</v>
      </c>
      <c r="M4761" t="s">
        <v>341</v>
      </c>
      <c r="N4761" t="s">
        <v>342</v>
      </c>
      <c r="O4761" t="s">
        <v>58</v>
      </c>
      <c r="U4761" t="s">
        <v>59</v>
      </c>
      <c r="V4761" t="s">
        <v>60</v>
      </c>
      <c r="W4761" s="4" t="s">
        <v>4</v>
      </c>
      <c r="Z4761" s="2">
        <v>45180</v>
      </c>
      <c r="AA4761" s="2">
        <v>45180</v>
      </c>
      <c r="AC4761" t="s">
        <v>62</v>
      </c>
      <c r="AE4761" t="s">
        <v>58</v>
      </c>
      <c r="AF4761">
        <v>320</v>
      </c>
      <c r="AG4761" t="s">
        <v>91</v>
      </c>
      <c r="AK4761" t="s">
        <v>5743</v>
      </c>
      <c r="AL4761" t="s">
        <v>3479</v>
      </c>
      <c r="AM4761" t="s">
        <v>581</v>
      </c>
    </row>
    <row r="4762" spans="1:39" hidden="1" x14ac:dyDescent="0.35">
      <c r="A4762" s="1" t="s">
        <v>6794</v>
      </c>
      <c r="B4762" s="1" t="s">
        <v>259</v>
      </c>
      <c r="C4762" s="1" t="s">
        <v>6778</v>
      </c>
      <c r="D4762" t="s">
        <v>2787</v>
      </c>
      <c r="E4762" t="s">
        <v>5097</v>
      </c>
      <c r="F4762">
        <v>2306</v>
      </c>
      <c r="G4762" t="s">
        <v>580</v>
      </c>
      <c r="H4762">
        <v>1</v>
      </c>
      <c r="I4762" s="2">
        <v>40609</v>
      </c>
      <c r="K4762" t="s">
        <v>74</v>
      </c>
      <c r="L4762" t="s">
        <v>11</v>
      </c>
      <c r="M4762" t="s">
        <v>341</v>
      </c>
      <c r="N4762" t="s">
        <v>342</v>
      </c>
      <c r="O4762" t="s">
        <v>58</v>
      </c>
      <c r="U4762" t="s">
        <v>59</v>
      </c>
      <c r="V4762" t="s">
        <v>60</v>
      </c>
      <c r="W4762" s="4" t="s">
        <v>4</v>
      </c>
      <c r="Z4762" s="2">
        <v>45142</v>
      </c>
      <c r="AA4762" s="2">
        <v>45142</v>
      </c>
      <c r="AC4762" t="s">
        <v>62</v>
      </c>
      <c r="AE4762" t="s">
        <v>58</v>
      </c>
      <c r="AF4762">
        <v>320</v>
      </c>
      <c r="AG4762" t="s">
        <v>91</v>
      </c>
      <c r="AK4762" t="s">
        <v>5743</v>
      </c>
      <c r="AL4762" t="s">
        <v>3479</v>
      </c>
      <c r="AM4762" t="s">
        <v>581</v>
      </c>
    </row>
    <row r="4763" spans="1:39" hidden="1" x14ac:dyDescent="0.35">
      <c r="A4763" s="1" t="s">
        <v>6795</v>
      </c>
      <c r="B4763" s="1" t="s">
        <v>70</v>
      </c>
      <c r="C4763" s="1" t="s">
        <v>6796</v>
      </c>
      <c r="D4763" t="s">
        <v>360</v>
      </c>
      <c r="E4763" t="s">
        <v>5097</v>
      </c>
      <c r="F4763">
        <v>2306</v>
      </c>
      <c r="G4763" t="s">
        <v>580</v>
      </c>
      <c r="H4763">
        <v>1</v>
      </c>
      <c r="I4763" s="2">
        <v>40595</v>
      </c>
      <c r="K4763" t="s">
        <v>74</v>
      </c>
      <c r="L4763" t="s">
        <v>11</v>
      </c>
      <c r="M4763" t="s">
        <v>341</v>
      </c>
      <c r="N4763" t="s">
        <v>342</v>
      </c>
      <c r="O4763" t="s">
        <v>58</v>
      </c>
      <c r="U4763" t="s">
        <v>181</v>
      </c>
      <c r="V4763" t="s">
        <v>60</v>
      </c>
      <c r="W4763" s="4" t="s">
        <v>4</v>
      </c>
      <c r="Z4763" s="2">
        <v>45470</v>
      </c>
      <c r="AA4763" s="2">
        <v>45470</v>
      </c>
      <c r="AC4763" t="s">
        <v>62</v>
      </c>
      <c r="AE4763" t="s">
        <v>58</v>
      </c>
      <c r="AF4763">
        <v>320</v>
      </c>
      <c r="AG4763" t="s">
        <v>91</v>
      </c>
      <c r="AK4763" t="s">
        <v>5743</v>
      </c>
      <c r="AL4763" t="s">
        <v>3479</v>
      </c>
      <c r="AM4763" t="s">
        <v>581</v>
      </c>
    </row>
    <row r="4764" spans="1:39" hidden="1" x14ac:dyDescent="0.35">
      <c r="A4764" s="1" t="s">
        <v>6797</v>
      </c>
      <c r="B4764" s="1" t="s">
        <v>80</v>
      </c>
      <c r="C4764" s="1" t="s">
        <v>6796</v>
      </c>
      <c r="D4764" t="s">
        <v>360</v>
      </c>
      <c r="E4764" t="s">
        <v>5097</v>
      </c>
      <c r="F4764">
        <v>2306</v>
      </c>
      <c r="G4764" t="s">
        <v>580</v>
      </c>
      <c r="H4764">
        <v>1</v>
      </c>
      <c r="I4764" s="2">
        <v>40595</v>
      </c>
      <c r="K4764" t="s">
        <v>74</v>
      </c>
      <c r="L4764" t="s">
        <v>11</v>
      </c>
      <c r="M4764" t="s">
        <v>341</v>
      </c>
      <c r="N4764" t="s">
        <v>342</v>
      </c>
      <c r="O4764" t="s">
        <v>58</v>
      </c>
      <c r="U4764" t="s">
        <v>181</v>
      </c>
      <c r="V4764" t="s">
        <v>60</v>
      </c>
      <c r="W4764" s="4" t="s">
        <v>4</v>
      </c>
      <c r="Z4764" s="2">
        <v>45099</v>
      </c>
      <c r="AA4764" s="2">
        <v>45099</v>
      </c>
      <c r="AC4764" t="s">
        <v>62</v>
      </c>
      <c r="AE4764" t="s">
        <v>58</v>
      </c>
      <c r="AF4764">
        <v>300</v>
      </c>
      <c r="AG4764" t="s">
        <v>91</v>
      </c>
      <c r="AK4764" t="s">
        <v>5743</v>
      </c>
      <c r="AL4764" t="s">
        <v>3479</v>
      </c>
      <c r="AM4764" t="s">
        <v>581</v>
      </c>
    </row>
    <row r="4765" spans="1:39" hidden="1" x14ac:dyDescent="0.35">
      <c r="A4765" s="1" t="s">
        <v>6798</v>
      </c>
      <c r="B4765" s="1" t="s">
        <v>68</v>
      </c>
      <c r="C4765" s="1" t="s">
        <v>6796</v>
      </c>
      <c r="D4765" t="s">
        <v>360</v>
      </c>
      <c r="E4765" t="s">
        <v>5097</v>
      </c>
      <c r="F4765">
        <v>2306</v>
      </c>
      <c r="G4765" t="s">
        <v>580</v>
      </c>
      <c r="H4765">
        <v>1</v>
      </c>
      <c r="I4765" s="2">
        <v>40595</v>
      </c>
      <c r="K4765" t="s">
        <v>74</v>
      </c>
      <c r="L4765" t="s">
        <v>11</v>
      </c>
      <c r="M4765" t="s">
        <v>341</v>
      </c>
      <c r="N4765" t="s">
        <v>342</v>
      </c>
      <c r="O4765" t="s">
        <v>58</v>
      </c>
      <c r="U4765" t="s">
        <v>249</v>
      </c>
      <c r="V4765" t="s">
        <v>60</v>
      </c>
      <c r="W4765" s="4" t="s">
        <v>4</v>
      </c>
      <c r="Z4765" s="2">
        <v>45308</v>
      </c>
      <c r="AA4765" s="2">
        <v>45308</v>
      </c>
      <c r="AC4765" t="s">
        <v>62</v>
      </c>
      <c r="AE4765" t="s">
        <v>58</v>
      </c>
      <c r="AF4765">
        <v>320</v>
      </c>
      <c r="AG4765" t="s">
        <v>91</v>
      </c>
      <c r="AK4765" t="s">
        <v>5743</v>
      </c>
      <c r="AL4765" t="s">
        <v>3479</v>
      </c>
      <c r="AM4765" t="s">
        <v>581</v>
      </c>
    </row>
    <row r="4766" spans="1:39" hidden="1" x14ac:dyDescent="0.35">
      <c r="A4766" s="1" t="s">
        <v>6799</v>
      </c>
      <c r="B4766" s="1" t="s">
        <v>83</v>
      </c>
      <c r="C4766" s="1" t="s">
        <v>6796</v>
      </c>
      <c r="D4766" t="s">
        <v>360</v>
      </c>
      <c r="E4766" t="s">
        <v>5097</v>
      </c>
      <c r="F4766">
        <v>2306</v>
      </c>
      <c r="G4766" t="s">
        <v>580</v>
      </c>
      <c r="H4766">
        <v>1</v>
      </c>
      <c r="I4766" s="2">
        <v>40595</v>
      </c>
      <c r="K4766" t="s">
        <v>74</v>
      </c>
      <c r="L4766" t="s">
        <v>11</v>
      </c>
      <c r="M4766" t="s">
        <v>341</v>
      </c>
      <c r="N4766" t="s">
        <v>342</v>
      </c>
      <c r="O4766" t="s">
        <v>58</v>
      </c>
      <c r="U4766" t="s">
        <v>249</v>
      </c>
      <c r="V4766" t="s">
        <v>60</v>
      </c>
      <c r="W4766" s="4" t="s">
        <v>4</v>
      </c>
      <c r="Z4766" s="2">
        <v>45470</v>
      </c>
      <c r="AA4766" s="2">
        <v>45470</v>
      </c>
      <c r="AC4766" t="s">
        <v>62</v>
      </c>
      <c r="AE4766" t="s">
        <v>58</v>
      </c>
      <c r="AF4766">
        <v>320</v>
      </c>
      <c r="AG4766" t="s">
        <v>91</v>
      </c>
      <c r="AK4766" t="s">
        <v>5743</v>
      </c>
      <c r="AL4766" t="s">
        <v>3479</v>
      </c>
      <c r="AM4766" t="s">
        <v>581</v>
      </c>
    </row>
    <row r="4767" spans="1:39" hidden="1" x14ac:dyDescent="0.35">
      <c r="A4767" s="1" t="s">
        <v>6800</v>
      </c>
      <c r="B4767" s="1" t="s">
        <v>114</v>
      </c>
      <c r="C4767" s="1" t="s">
        <v>3221</v>
      </c>
      <c r="D4767" t="s">
        <v>6801</v>
      </c>
      <c r="E4767" t="s">
        <v>5097</v>
      </c>
      <c r="F4767">
        <v>2306</v>
      </c>
      <c r="G4767" t="s">
        <v>580</v>
      </c>
      <c r="H4767">
        <v>1</v>
      </c>
      <c r="I4767" s="2">
        <v>40548</v>
      </c>
      <c r="K4767" t="s">
        <v>74</v>
      </c>
      <c r="L4767" t="s">
        <v>11</v>
      </c>
      <c r="M4767" t="s">
        <v>341</v>
      </c>
      <c r="N4767" t="s">
        <v>342</v>
      </c>
      <c r="O4767" t="s">
        <v>58</v>
      </c>
      <c r="U4767" t="s">
        <v>181</v>
      </c>
      <c r="V4767" t="s">
        <v>60</v>
      </c>
      <c r="W4767" s="4" t="s">
        <v>4</v>
      </c>
      <c r="Z4767" s="2">
        <v>45471</v>
      </c>
      <c r="AA4767" s="2">
        <v>45471</v>
      </c>
      <c r="AC4767" t="s">
        <v>62</v>
      </c>
      <c r="AE4767" t="s">
        <v>58</v>
      </c>
      <c r="AF4767">
        <v>320</v>
      </c>
      <c r="AG4767" t="s">
        <v>91</v>
      </c>
      <c r="AK4767" t="s">
        <v>5743</v>
      </c>
      <c r="AL4767" t="s">
        <v>3479</v>
      </c>
      <c r="AM4767" t="s">
        <v>581</v>
      </c>
    </row>
    <row r="4768" spans="1:39" hidden="1" x14ac:dyDescent="0.35">
      <c r="A4768" s="1" t="s">
        <v>6802</v>
      </c>
      <c r="B4768" s="1" t="s">
        <v>232</v>
      </c>
      <c r="C4768" s="1" t="s">
        <v>3221</v>
      </c>
      <c r="D4768" t="s">
        <v>6801</v>
      </c>
      <c r="E4768" t="s">
        <v>5097</v>
      </c>
      <c r="F4768">
        <v>2306</v>
      </c>
      <c r="G4768" t="s">
        <v>580</v>
      </c>
      <c r="H4768">
        <v>1</v>
      </c>
      <c r="I4768" s="2">
        <v>40548</v>
      </c>
      <c r="K4768" t="s">
        <v>74</v>
      </c>
      <c r="L4768" t="s">
        <v>11</v>
      </c>
      <c r="M4768" t="s">
        <v>341</v>
      </c>
      <c r="N4768" t="s">
        <v>342</v>
      </c>
      <c r="O4768" t="s">
        <v>58</v>
      </c>
      <c r="U4768" t="s">
        <v>181</v>
      </c>
      <c r="V4768" t="s">
        <v>60</v>
      </c>
      <c r="W4768" s="4" t="s">
        <v>4</v>
      </c>
      <c r="Z4768" s="2">
        <v>45183</v>
      </c>
      <c r="AA4768" s="2">
        <v>45183</v>
      </c>
      <c r="AC4768" t="s">
        <v>62</v>
      </c>
      <c r="AE4768" t="s">
        <v>58</v>
      </c>
      <c r="AF4768">
        <v>320</v>
      </c>
      <c r="AG4768" t="s">
        <v>91</v>
      </c>
      <c r="AK4768" t="s">
        <v>5743</v>
      </c>
      <c r="AL4768" t="s">
        <v>3479</v>
      </c>
      <c r="AM4768" t="s">
        <v>581</v>
      </c>
    </row>
    <row r="4769" spans="1:39" hidden="1" x14ac:dyDescent="0.35">
      <c r="A4769" s="1" t="s">
        <v>6803</v>
      </c>
      <c r="B4769" s="1" t="s">
        <v>187</v>
      </c>
      <c r="C4769" s="1" t="s">
        <v>3221</v>
      </c>
      <c r="D4769" t="s">
        <v>6801</v>
      </c>
      <c r="E4769" t="s">
        <v>5097</v>
      </c>
      <c r="F4769">
        <v>2306</v>
      </c>
      <c r="G4769" t="s">
        <v>580</v>
      </c>
      <c r="H4769">
        <v>1</v>
      </c>
      <c r="I4769" s="2">
        <v>40548</v>
      </c>
      <c r="K4769" t="s">
        <v>74</v>
      </c>
      <c r="L4769" t="s">
        <v>11</v>
      </c>
      <c r="M4769" t="s">
        <v>341</v>
      </c>
      <c r="N4769" t="s">
        <v>342</v>
      </c>
      <c r="O4769" t="s">
        <v>58</v>
      </c>
      <c r="U4769" t="s">
        <v>181</v>
      </c>
      <c r="V4769" t="s">
        <v>60</v>
      </c>
      <c r="W4769" s="4" t="s">
        <v>4</v>
      </c>
      <c r="Z4769" s="2">
        <v>45196</v>
      </c>
      <c r="AA4769" s="2">
        <v>45196</v>
      </c>
      <c r="AC4769" t="s">
        <v>62</v>
      </c>
      <c r="AE4769" t="s">
        <v>58</v>
      </c>
      <c r="AF4769">
        <v>320</v>
      </c>
      <c r="AG4769" t="s">
        <v>91</v>
      </c>
      <c r="AK4769" t="s">
        <v>5743</v>
      </c>
      <c r="AL4769" t="s">
        <v>3479</v>
      </c>
      <c r="AM4769" t="s">
        <v>581</v>
      </c>
    </row>
    <row r="4770" spans="1:39" hidden="1" x14ac:dyDescent="0.35">
      <c r="A4770" s="1" t="s">
        <v>6804</v>
      </c>
      <c r="B4770" s="1" t="s">
        <v>104</v>
      </c>
      <c r="C4770" s="1" t="s">
        <v>3221</v>
      </c>
      <c r="D4770" t="s">
        <v>6801</v>
      </c>
      <c r="E4770" t="s">
        <v>5097</v>
      </c>
      <c r="F4770">
        <v>2306</v>
      </c>
      <c r="G4770" t="s">
        <v>580</v>
      </c>
      <c r="H4770">
        <v>1</v>
      </c>
      <c r="I4770" s="2">
        <v>40548</v>
      </c>
      <c r="K4770" t="s">
        <v>74</v>
      </c>
      <c r="L4770" t="s">
        <v>11</v>
      </c>
      <c r="M4770" t="s">
        <v>341</v>
      </c>
      <c r="N4770" t="s">
        <v>342</v>
      </c>
      <c r="O4770" t="s">
        <v>58</v>
      </c>
      <c r="U4770" t="s">
        <v>181</v>
      </c>
      <c r="V4770" t="s">
        <v>60</v>
      </c>
      <c r="W4770" s="4" t="s">
        <v>4</v>
      </c>
      <c r="Z4770" s="2">
        <v>45239</v>
      </c>
      <c r="AA4770" s="2">
        <v>45239</v>
      </c>
      <c r="AC4770" t="s">
        <v>62</v>
      </c>
      <c r="AE4770" t="s">
        <v>58</v>
      </c>
      <c r="AF4770">
        <v>320</v>
      </c>
      <c r="AG4770" t="s">
        <v>91</v>
      </c>
      <c r="AK4770" t="s">
        <v>5743</v>
      </c>
      <c r="AL4770" t="s">
        <v>3479</v>
      </c>
      <c r="AM4770" t="s">
        <v>581</v>
      </c>
    </row>
    <row r="4771" spans="1:39" hidden="1" x14ac:dyDescent="0.35">
      <c r="A4771" s="1" t="s">
        <v>6805</v>
      </c>
      <c r="B4771" s="1" t="s">
        <v>116</v>
      </c>
      <c r="C4771" s="1" t="s">
        <v>3221</v>
      </c>
      <c r="D4771" t="s">
        <v>6801</v>
      </c>
      <c r="E4771" t="s">
        <v>5097</v>
      </c>
      <c r="F4771">
        <v>2306</v>
      </c>
      <c r="G4771" t="s">
        <v>580</v>
      </c>
      <c r="H4771">
        <v>1</v>
      </c>
      <c r="I4771" s="2">
        <v>40548</v>
      </c>
      <c r="K4771" t="s">
        <v>74</v>
      </c>
      <c r="L4771" t="s">
        <v>11</v>
      </c>
      <c r="M4771" t="s">
        <v>341</v>
      </c>
      <c r="N4771" t="s">
        <v>342</v>
      </c>
      <c r="O4771" t="s">
        <v>58</v>
      </c>
      <c r="U4771" t="s">
        <v>59</v>
      </c>
      <c r="V4771" t="s">
        <v>60</v>
      </c>
      <c r="W4771" s="4" t="s">
        <v>4</v>
      </c>
      <c r="Z4771" s="2">
        <v>45308</v>
      </c>
      <c r="AA4771" s="2">
        <v>45308</v>
      </c>
      <c r="AC4771" t="s">
        <v>62</v>
      </c>
      <c r="AE4771" t="s">
        <v>58</v>
      </c>
      <c r="AF4771">
        <v>320</v>
      </c>
      <c r="AG4771" t="s">
        <v>91</v>
      </c>
      <c r="AK4771" t="s">
        <v>5743</v>
      </c>
      <c r="AL4771" t="s">
        <v>3479</v>
      </c>
      <c r="AM4771" t="s">
        <v>581</v>
      </c>
    </row>
    <row r="4772" spans="1:39" hidden="1" x14ac:dyDescent="0.35">
      <c r="A4772" s="1" t="s">
        <v>6806</v>
      </c>
      <c r="B4772" s="1" t="s">
        <v>210</v>
      </c>
      <c r="C4772" s="1" t="s">
        <v>3221</v>
      </c>
      <c r="D4772" t="s">
        <v>6801</v>
      </c>
      <c r="E4772" t="s">
        <v>5097</v>
      </c>
      <c r="F4772">
        <v>2306</v>
      </c>
      <c r="G4772" t="s">
        <v>580</v>
      </c>
      <c r="H4772">
        <v>1</v>
      </c>
      <c r="I4772" s="2">
        <v>40548</v>
      </c>
      <c r="K4772" t="s">
        <v>74</v>
      </c>
      <c r="L4772" t="s">
        <v>11</v>
      </c>
      <c r="M4772" t="s">
        <v>341</v>
      </c>
      <c r="N4772" t="s">
        <v>342</v>
      </c>
      <c r="O4772" t="s">
        <v>58</v>
      </c>
      <c r="U4772" t="s">
        <v>59</v>
      </c>
      <c r="V4772" t="s">
        <v>60</v>
      </c>
      <c r="W4772" s="4" t="s">
        <v>4</v>
      </c>
      <c r="Z4772" s="2">
        <v>45303</v>
      </c>
      <c r="AA4772" s="2">
        <v>45303</v>
      </c>
      <c r="AC4772" t="s">
        <v>62</v>
      </c>
      <c r="AE4772" t="s">
        <v>58</v>
      </c>
      <c r="AF4772">
        <v>320</v>
      </c>
      <c r="AG4772" t="s">
        <v>91</v>
      </c>
      <c r="AK4772" t="s">
        <v>5743</v>
      </c>
      <c r="AL4772" t="s">
        <v>3479</v>
      </c>
      <c r="AM4772" t="s">
        <v>581</v>
      </c>
    </row>
    <row r="4773" spans="1:39" hidden="1" x14ac:dyDescent="0.35">
      <c r="A4773" s="1" t="s">
        <v>6807</v>
      </c>
      <c r="B4773" s="1" t="s">
        <v>266</v>
      </c>
      <c r="C4773" s="1" t="s">
        <v>3221</v>
      </c>
      <c r="D4773" t="s">
        <v>6801</v>
      </c>
      <c r="E4773" t="s">
        <v>5097</v>
      </c>
      <c r="F4773">
        <v>2306</v>
      </c>
      <c r="G4773" t="s">
        <v>580</v>
      </c>
      <c r="H4773">
        <v>1</v>
      </c>
      <c r="I4773" s="2">
        <v>40548</v>
      </c>
      <c r="K4773" t="s">
        <v>74</v>
      </c>
      <c r="L4773" t="s">
        <v>11</v>
      </c>
      <c r="M4773" t="s">
        <v>341</v>
      </c>
      <c r="N4773" t="s">
        <v>342</v>
      </c>
      <c r="O4773" t="s">
        <v>58</v>
      </c>
      <c r="U4773" t="s">
        <v>181</v>
      </c>
      <c r="V4773" t="s">
        <v>60</v>
      </c>
      <c r="W4773" s="4" t="s">
        <v>4</v>
      </c>
      <c r="Z4773" s="2">
        <v>45337</v>
      </c>
      <c r="AA4773" s="2">
        <v>45337</v>
      </c>
      <c r="AC4773" t="s">
        <v>62</v>
      </c>
      <c r="AE4773" t="s">
        <v>58</v>
      </c>
      <c r="AF4773">
        <v>320</v>
      </c>
      <c r="AG4773" t="s">
        <v>91</v>
      </c>
      <c r="AK4773" t="s">
        <v>5743</v>
      </c>
      <c r="AL4773" t="s">
        <v>3479</v>
      </c>
      <c r="AM4773" t="s">
        <v>581</v>
      </c>
    </row>
    <row r="4774" spans="1:39" hidden="1" x14ac:dyDescent="0.35">
      <c r="A4774" s="1" t="s">
        <v>6808</v>
      </c>
      <c r="B4774" s="1" t="s">
        <v>85</v>
      </c>
      <c r="C4774" s="1" t="s">
        <v>3221</v>
      </c>
      <c r="D4774" t="s">
        <v>6801</v>
      </c>
      <c r="E4774" t="s">
        <v>5097</v>
      </c>
      <c r="F4774">
        <v>2306</v>
      </c>
      <c r="G4774" t="s">
        <v>580</v>
      </c>
      <c r="H4774">
        <v>1</v>
      </c>
      <c r="I4774" s="2">
        <v>40548</v>
      </c>
      <c r="K4774" t="s">
        <v>74</v>
      </c>
      <c r="L4774" t="s">
        <v>11</v>
      </c>
      <c r="M4774" t="s">
        <v>341</v>
      </c>
      <c r="N4774" t="s">
        <v>342</v>
      </c>
      <c r="O4774" t="s">
        <v>58</v>
      </c>
      <c r="U4774" t="s">
        <v>181</v>
      </c>
      <c r="V4774" t="s">
        <v>60</v>
      </c>
      <c r="W4774" s="4" t="s">
        <v>4</v>
      </c>
      <c r="Z4774" s="2">
        <v>45211</v>
      </c>
      <c r="AA4774" s="2">
        <v>45211</v>
      </c>
      <c r="AC4774" t="s">
        <v>62</v>
      </c>
      <c r="AE4774" t="s">
        <v>58</v>
      </c>
      <c r="AF4774">
        <v>320</v>
      </c>
      <c r="AG4774" t="s">
        <v>91</v>
      </c>
      <c r="AK4774" t="s">
        <v>5743</v>
      </c>
      <c r="AL4774" t="s">
        <v>3479</v>
      </c>
      <c r="AM4774" t="s">
        <v>581</v>
      </c>
    </row>
    <row r="4775" spans="1:39" hidden="1" x14ac:dyDescent="0.35">
      <c r="A4775" s="1" t="s">
        <v>6809</v>
      </c>
      <c r="B4775" s="1" t="s">
        <v>294</v>
      </c>
      <c r="C4775" s="1" t="s">
        <v>3221</v>
      </c>
      <c r="D4775" t="s">
        <v>6801</v>
      </c>
      <c r="E4775" t="s">
        <v>5097</v>
      </c>
      <c r="F4775">
        <v>2306</v>
      </c>
      <c r="G4775" t="s">
        <v>580</v>
      </c>
      <c r="H4775">
        <v>1</v>
      </c>
      <c r="I4775" s="2">
        <v>40548</v>
      </c>
      <c r="K4775" t="s">
        <v>74</v>
      </c>
      <c r="L4775" t="s">
        <v>11</v>
      </c>
      <c r="M4775" t="s">
        <v>341</v>
      </c>
      <c r="N4775" t="s">
        <v>342</v>
      </c>
      <c r="O4775" t="s">
        <v>58</v>
      </c>
      <c r="U4775" t="s">
        <v>181</v>
      </c>
      <c r="V4775" t="s">
        <v>60</v>
      </c>
      <c r="W4775" s="4" t="s">
        <v>4</v>
      </c>
      <c r="Z4775" s="2">
        <v>45239</v>
      </c>
      <c r="AA4775" s="2">
        <v>45239</v>
      </c>
      <c r="AC4775" t="s">
        <v>62</v>
      </c>
      <c r="AE4775" t="s">
        <v>58</v>
      </c>
      <c r="AF4775">
        <v>320</v>
      </c>
      <c r="AG4775" t="s">
        <v>91</v>
      </c>
      <c r="AK4775" t="s">
        <v>5743</v>
      </c>
      <c r="AL4775" t="s">
        <v>3479</v>
      </c>
      <c r="AM4775" t="s">
        <v>581</v>
      </c>
    </row>
    <row r="4776" spans="1:39" hidden="1" x14ac:dyDescent="0.35">
      <c r="A4776" s="1" t="s">
        <v>6810</v>
      </c>
      <c r="B4776" s="1" t="s">
        <v>129</v>
      </c>
      <c r="C4776" s="1" t="s">
        <v>3221</v>
      </c>
      <c r="D4776" t="s">
        <v>6801</v>
      </c>
      <c r="E4776" t="s">
        <v>5097</v>
      </c>
      <c r="F4776">
        <v>2306</v>
      </c>
      <c r="G4776" t="s">
        <v>580</v>
      </c>
      <c r="H4776">
        <v>1</v>
      </c>
      <c r="I4776" s="2">
        <v>40548</v>
      </c>
      <c r="K4776" t="s">
        <v>74</v>
      </c>
      <c r="L4776" t="s">
        <v>11</v>
      </c>
      <c r="M4776" t="s">
        <v>341</v>
      </c>
      <c r="N4776" t="s">
        <v>342</v>
      </c>
      <c r="O4776" t="s">
        <v>58</v>
      </c>
      <c r="U4776" t="s">
        <v>181</v>
      </c>
      <c r="V4776" t="s">
        <v>60</v>
      </c>
      <c r="W4776" s="4" t="s">
        <v>4</v>
      </c>
      <c r="Z4776" s="2">
        <v>45303</v>
      </c>
      <c r="AA4776" s="2">
        <v>45303</v>
      </c>
      <c r="AC4776" t="s">
        <v>62</v>
      </c>
      <c r="AE4776" t="s">
        <v>58</v>
      </c>
      <c r="AF4776">
        <v>320</v>
      </c>
      <c r="AG4776" t="s">
        <v>91</v>
      </c>
      <c r="AK4776" t="s">
        <v>5743</v>
      </c>
      <c r="AL4776" t="s">
        <v>3479</v>
      </c>
      <c r="AM4776" t="s">
        <v>581</v>
      </c>
    </row>
    <row r="4777" spans="1:39" hidden="1" x14ac:dyDescent="0.35">
      <c r="A4777" s="1" t="s">
        <v>6811</v>
      </c>
      <c r="B4777" s="1" t="s">
        <v>442</v>
      </c>
      <c r="C4777" s="1" t="s">
        <v>3221</v>
      </c>
      <c r="D4777" t="s">
        <v>6801</v>
      </c>
      <c r="E4777" t="s">
        <v>5097</v>
      </c>
      <c r="F4777">
        <v>2306</v>
      </c>
      <c r="G4777" t="s">
        <v>580</v>
      </c>
      <c r="H4777">
        <v>1</v>
      </c>
      <c r="I4777" s="2">
        <v>40548</v>
      </c>
      <c r="K4777" t="s">
        <v>74</v>
      </c>
      <c r="L4777" t="s">
        <v>11</v>
      </c>
      <c r="M4777" t="s">
        <v>341</v>
      </c>
      <c r="N4777" t="s">
        <v>342</v>
      </c>
      <c r="O4777" t="s">
        <v>58</v>
      </c>
      <c r="U4777" t="s">
        <v>59</v>
      </c>
      <c r="V4777" t="s">
        <v>60</v>
      </c>
      <c r="W4777" s="4" t="s">
        <v>4</v>
      </c>
      <c r="Z4777" s="2">
        <v>45062</v>
      </c>
      <c r="AA4777" s="2">
        <v>45062</v>
      </c>
      <c r="AC4777" t="s">
        <v>62</v>
      </c>
      <c r="AE4777" t="s">
        <v>58</v>
      </c>
      <c r="AF4777">
        <v>320</v>
      </c>
      <c r="AG4777" t="s">
        <v>91</v>
      </c>
      <c r="AK4777" t="s">
        <v>5743</v>
      </c>
      <c r="AL4777" t="s">
        <v>3479</v>
      </c>
      <c r="AM4777" t="s">
        <v>581</v>
      </c>
    </row>
    <row r="4778" spans="1:39" hidden="1" x14ac:dyDescent="0.35">
      <c r="A4778" s="1" t="s">
        <v>6812</v>
      </c>
      <c r="B4778" s="1" t="s">
        <v>52</v>
      </c>
      <c r="C4778" s="1" t="s">
        <v>3221</v>
      </c>
      <c r="D4778" t="s">
        <v>6801</v>
      </c>
      <c r="E4778" t="s">
        <v>5097</v>
      </c>
      <c r="F4778">
        <v>2306</v>
      </c>
      <c r="G4778" t="s">
        <v>580</v>
      </c>
      <c r="H4778">
        <v>1</v>
      </c>
      <c r="I4778" s="2">
        <v>40548</v>
      </c>
      <c r="K4778" t="s">
        <v>74</v>
      </c>
      <c r="L4778" t="s">
        <v>11</v>
      </c>
      <c r="M4778" t="s">
        <v>341</v>
      </c>
      <c r="N4778" t="s">
        <v>342</v>
      </c>
      <c r="O4778" t="s">
        <v>58</v>
      </c>
      <c r="U4778" t="s">
        <v>59</v>
      </c>
      <c r="V4778" t="s">
        <v>60</v>
      </c>
      <c r="W4778" s="4" t="s">
        <v>4</v>
      </c>
      <c r="Z4778" s="2">
        <v>44897</v>
      </c>
      <c r="AA4778" s="2">
        <v>44897</v>
      </c>
      <c r="AC4778" t="s">
        <v>62</v>
      </c>
      <c r="AE4778" t="s">
        <v>58</v>
      </c>
      <c r="AF4778">
        <v>320</v>
      </c>
      <c r="AG4778" t="s">
        <v>91</v>
      </c>
      <c r="AK4778" t="s">
        <v>5743</v>
      </c>
      <c r="AL4778" t="s">
        <v>3479</v>
      </c>
      <c r="AM4778" t="s">
        <v>581</v>
      </c>
    </row>
    <row r="4779" spans="1:39" hidden="1" x14ac:dyDescent="0.35">
      <c r="A4779" s="1" t="s">
        <v>6813</v>
      </c>
      <c r="B4779" s="1" t="s">
        <v>70</v>
      </c>
      <c r="C4779" s="1" t="s">
        <v>6814</v>
      </c>
      <c r="D4779" t="s">
        <v>3743</v>
      </c>
      <c r="E4779" t="s">
        <v>3744</v>
      </c>
      <c r="F4779">
        <v>2284</v>
      </c>
      <c r="G4779" t="s">
        <v>580</v>
      </c>
      <c r="H4779">
        <v>2</v>
      </c>
      <c r="I4779" s="2">
        <v>40630</v>
      </c>
      <c r="K4779" t="s">
        <v>74</v>
      </c>
      <c r="L4779" t="s">
        <v>11</v>
      </c>
      <c r="M4779" t="s">
        <v>58</v>
      </c>
      <c r="O4779" t="s">
        <v>58</v>
      </c>
      <c r="U4779" t="s">
        <v>181</v>
      </c>
      <c r="V4779" t="s">
        <v>60</v>
      </c>
      <c r="W4779" s="4" t="s">
        <v>4</v>
      </c>
      <c r="Z4779" s="2">
        <v>45478</v>
      </c>
      <c r="AA4779" s="2">
        <v>45478</v>
      </c>
      <c r="AC4779" t="s">
        <v>62</v>
      </c>
      <c r="AE4779" t="s">
        <v>58</v>
      </c>
      <c r="AF4779">
        <v>320</v>
      </c>
      <c r="AG4779" t="s">
        <v>91</v>
      </c>
      <c r="AK4779" t="s">
        <v>5743</v>
      </c>
      <c r="AL4779" t="s">
        <v>3479</v>
      </c>
      <c r="AM4779" t="s">
        <v>581</v>
      </c>
    </row>
    <row r="4780" spans="1:39" hidden="1" x14ac:dyDescent="0.35">
      <c r="A4780" s="1" t="s">
        <v>6815</v>
      </c>
      <c r="B4780" s="1" t="s">
        <v>80</v>
      </c>
      <c r="C4780" s="1" t="s">
        <v>6814</v>
      </c>
      <c r="D4780" t="s">
        <v>3743</v>
      </c>
      <c r="E4780" t="s">
        <v>3744</v>
      </c>
      <c r="F4780">
        <v>2284</v>
      </c>
      <c r="G4780" t="s">
        <v>580</v>
      </c>
      <c r="H4780">
        <v>1</v>
      </c>
      <c r="I4780" s="2">
        <v>40630</v>
      </c>
      <c r="K4780" t="s">
        <v>74</v>
      </c>
      <c r="L4780" t="s">
        <v>11</v>
      </c>
      <c r="M4780" t="s">
        <v>58</v>
      </c>
      <c r="O4780" t="s">
        <v>58</v>
      </c>
      <c r="U4780" t="s">
        <v>181</v>
      </c>
      <c r="V4780" t="s">
        <v>60</v>
      </c>
      <c r="W4780" s="4" t="s">
        <v>4</v>
      </c>
      <c r="Z4780" s="2">
        <v>45478</v>
      </c>
      <c r="AA4780" s="2">
        <v>45478</v>
      </c>
      <c r="AC4780" t="s">
        <v>62</v>
      </c>
      <c r="AE4780" t="s">
        <v>58</v>
      </c>
      <c r="AF4780">
        <v>320</v>
      </c>
      <c r="AG4780" t="s">
        <v>91</v>
      </c>
      <c r="AK4780" t="s">
        <v>5743</v>
      </c>
      <c r="AL4780" t="s">
        <v>3479</v>
      </c>
      <c r="AM4780" t="s">
        <v>581</v>
      </c>
    </row>
    <row r="4781" spans="1:39" hidden="1" x14ac:dyDescent="0.35">
      <c r="A4781" s="1" t="s">
        <v>6816</v>
      </c>
      <c r="B4781" s="1" t="s">
        <v>68</v>
      </c>
      <c r="C4781" s="1" t="s">
        <v>6814</v>
      </c>
      <c r="D4781" t="s">
        <v>3743</v>
      </c>
      <c r="E4781" t="s">
        <v>3744</v>
      </c>
      <c r="F4781">
        <v>2284</v>
      </c>
      <c r="G4781" t="s">
        <v>580</v>
      </c>
      <c r="H4781">
        <v>1</v>
      </c>
      <c r="I4781" s="2">
        <v>40630</v>
      </c>
      <c r="K4781" t="s">
        <v>74</v>
      </c>
      <c r="L4781" t="s">
        <v>11</v>
      </c>
      <c r="M4781" t="s">
        <v>58</v>
      </c>
      <c r="O4781" t="s">
        <v>58</v>
      </c>
      <c r="U4781" t="s">
        <v>59</v>
      </c>
      <c r="V4781" t="s">
        <v>60</v>
      </c>
      <c r="W4781" s="4" t="s">
        <v>4</v>
      </c>
      <c r="Z4781" s="2">
        <v>45222</v>
      </c>
      <c r="AA4781" s="2">
        <v>45222</v>
      </c>
      <c r="AC4781" t="s">
        <v>62</v>
      </c>
      <c r="AE4781" t="s">
        <v>58</v>
      </c>
      <c r="AF4781">
        <v>320</v>
      </c>
      <c r="AG4781" t="s">
        <v>91</v>
      </c>
      <c r="AK4781" t="s">
        <v>5743</v>
      </c>
      <c r="AL4781" t="s">
        <v>3479</v>
      </c>
      <c r="AM4781" t="s">
        <v>581</v>
      </c>
    </row>
    <row r="4782" spans="1:39" hidden="1" x14ac:dyDescent="0.35">
      <c r="A4782" s="1" t="s">
        <v>6817</v>
      </c>
      <c r="B4782" s="1" t="s">
        <v>83</v>
      </c>
      <c r="C4782" s="1" t="s">
        <v>6814</v>
      </c>
      <c r="D4782" t="s">
        <v>3743</v>
      </c>
      <c r="E4782" t="s">
        <v>3744</v>
      </c>
      <c r="F4782">
        <v>2284</v>
      </c>
      <c r="G4782" t="s">
        <v>580</v>
      </c>
      <c r="H4782">
        <v>1</v>
      </c>
      <c r="I4782" s="2">
        <v>40630</v>
      </c>
      <c r="K4782" t="s">
        <v>74</v>
      </c>
      <c r="L4782" t="s">
        <v>11</v>
      </c>
      <c r="M4782" t="s">
        <v>58</v>
      </c>
      <c r="O4782" t="s">
        <v>58</v>
      </c>
      <c r="U4782" t="s">
        <v>181</v>
      </c>
      <c r="V4782" t="s">
        <v>60</v>
      </c>
      <c r="W4782" s="4" t="s">
        <v>4</v>
      </c>
      <c r="Z4782" s="2">
        <v>45341</v>
      </c>
      <c r="AA4782" s="2">
        <v>45341</v>
      </c>
      <c r="AC4782" t="s">
        <v>62</v>
      </c>
      <c r="AE4782" t="s">
        <v>58</v>
      </c>
      <c r="AF4782">
        <v>320</v>
      </c>
      <c r="AG4782" t="s">
        <v>91</v>
      </c>
      <c r="AK4782" t="s">
        <v>5743</v>
      </c>
      <c r="AL4782" t="s">
        <v>3479</v>
      </c>
      <c r="AM4782" t="s">
        <v>581</v>
      </c>
    </row>
    <row r="4783" spans="1:39" hidden="1" x14ac:dyDescent="0.35">
      <c r="A4783" s="1" t="s">
        <v>6818</v>
      </c>
      <c r="B4783" s="1" t="s">
        <v>114</v>
      </c>
      <c r="C4783" s="1" t="s">
        <v>6814</v>
      </c>
      <c r="D4783" t="s">
        <v>3743</v>
      </c>
      <c r="E4783" t="s">
        <v>3744</v>
      </c>
      <c r="F4783">
        <v>2284</v>
      </c>
      <c r="G4783" t="s">
        <v>580</v>
      </c>
      <c r="H4783">
        <v>1</v>
      </c>
      <c r="I4783" s="2">
        <v>40630</v>
      </c>
      <c r="K4783" t="s">
        <v>74</v>
      </c>
      <c r="L4783" t="s">
        <v>11</v>
      </c>
      <c r="M4783" t="s">
        <v>58</v>
      </c>
      <c r="O4783" t="s">
        <v>58</v>
      </c>
      <c r="U4783" t="s">
        <v>181</v>
      </c>
      <c r="V4783" t="s">
        <v>286</v>
      </c>
      <c r="W4783" s="4" t="s">
        <v>4</v>
      </c>
      <c r="Z4783" s="2">
        <v>45496</v>
      </c>
      <c r="AA4783" s="2">
        <v>45496</v>
      </c>
      <c r="AC4783" t="s">
        <v>62</v>
      </c>
      <c r="AE4783" t="s">
        <v>58</v>
      </c>
      <c r="AF4783">
        <v>320</v>
      </c>
      <c r="AG4783" t="s">
        <v>91</v>
      </c>
      <c r="AK4783" t="s">
        <v>5743</v>
      </c>
      <c r="AL4783" t="s">
        <v>3479</v>
      </c>
      <c r="AM4783" t="s">
        <v>581</v>
      </c>
    </row>
    <row r="4784" spans="1:39" hidden="1" x14ac:dyDescent="0.35">
      <c r="A4784" s="1" t="s">
        <v>6819</v>
      </c>
      <c r="B4784" s="1" t="s">
        <v>232</v>
      </c>
      <c r="C4784" s="1" t="s">
        <v>6814</v>
      </c>
      <c r="D4784" t="s">
        <v>3743</v>
      </c>
      <c r="E4784" t="s">
        <v>3744</v>
      </c>
      <c r="F4784">
        <v>2284</v>
      </c>
      <c r="G4784" t="s">
        <v>580</v>
      </c>
      <c r="H4784">
        <v>1</v>
      </c>
      <c r="I4784" s="2">
        <v>40630</v>
      </c>
      <c r="K4784" t="s">
        <v>74</v>
      </c>
      <c r="L4784" t="s">
        <v>11</v>
      </c>
      <c r="M4784" t="s">
        <v>58</v>
      </c>
      <c r="O4784" t="s">
        <v>58</v>
      </c>
      <c r="U4784" t="s">
        <v>181</v>
      </c>
      <c r="V4784" t="s">
        <v>286</v>
      </c>
      <c r="W4784" s="4" t="s">
        <v>4</v>
      </c>
      <c r="Z4784" s="2">
        <v>45211</v>
      </c>
      <c r="AA4784" s="2">
        <v>45211</v>
      </c>
      <c r="AC4784" t="s">
        <v>62</v>
      </c>
      <c r="AE4784" t="s">
        <v>58</v>
      </c>
      <c r="AF4784">
        <v>320</v>
      </c>
      <c r="AG4784" t="s">
        <v>91</v>
      </c>
      <c r="AK4784" t="s">
        <v>5743</v>
      </c>
      <c r="AL4784" t="s">
        <v>3479</v>
      </c>
      <c r="AM4784" t="s">
        <v>581</v>
      </c>
    </row>
    <row r="4785" spans="1:39" hidden="1" x14ac:dyDescent="0.35">
      <c r="A4785" s="1" t="s">
        <v>6820</v>
      </c>
      <c r="B4785" s="1" t="s">
        <v>187</v>
      </c>
      <c r="C4785" s="1" t="s">
        <v>6814</v>
      </c>
      <c r="D4785" t="s">
        <v>3743</v>
      </c>
      <c r="E4785" t="s">
        <v>3744</v>
      </c>
      <c r="F4785">
        <v>2284</v>
      </c>
      <c r="G4785" t="s">
        <v>580</v>
      </c>
      <c r="H4785">
        <v>1</v>
      </c>
      <c r="I4785" s="2">
        <v>40630</v>
      </c>
      <c r="K4785" t="s">
        <v>74</v>
      </c>
      <c r="L4785" t="s">
        <v>11</v>
      </c>
      <c r="M4785" t="s">
        <v>58</v>
      </c>
      <c r="O4785" t="s">
        <v>58</v>
      </c>
      <c r="U4785" t="s">
        <v>181</v>
      </c>
      <c r="V4785" t="s">
        <v>286</v>
      </c>
      <c r="W4785" s="4" t="s">
        <v>4</v>
      </c>
      <c r="Z4785" s="2">
        <v>45478</v>
      </c>
      <c r="AA4785" s="2">
        <v>45478</v>
      </c>
      <c r="AC4785" t="s">
        <v>62</v>
      </c>
      <c r="AE4785" t="s">
        <v>58</v>
      </c>
      <c r="AF4785">
        <v>320</v>
      </c>
      <c r="AG4785" t="s">
        <v>91</v>
      </c>
      <c r="AK4785" t="s">
        <v>5743</v>
      </c>
      <c r="AL4785" t="s">
        <v>3479</v>
      </c>
      <c r="AM4785" t="s">
        <v>581</v>
      </c>
    </row>
    <row r="4786" spans="1:39" hidden="1" x14ac:dyDescent="0.35">
      <c r="A4786" s="1" t="s">
        <v>6821</v>
      </c>
      <c r="B4786" s="1" t="s">
        <v>104</v>
      </c>
      <c r="C4786" s="1" t="s">
        <v>6814</v>
      </c>
      <c r="D4786" t="s">
        <v>3743</v>
      </c>
      <c r="E4786" t="s">
        <v>3744</v>
      </c>
      <c r="F4786">
        <v>2284</v>
      </c>
      <c r="G4786" t="s">
        <v>580</v>
      </c>
      <c r="H4786">
        <v>2</v>
      </c>
      <c r="I4786" s="2">
        <v>40630</v>
      </c>
      <c r="K4786" t="s">
        <v>74</v>
      </c>
      <c r="L4786" t="s">
        <v>11</v>
      </c>
      <c r="M4786" t="s">
        <v>58</v>
      </c>
      <c r="O4786" t="s">
        <v>58</v>
      </c>
      <c r="U4786" t="s">
        <v>181</v>
      </c>
      <c r="V4786" t="s">
        <v>286</v>
      </c>
      <c r="W4786" s="4" t="s">
        <v>4</v>
      </c>
      <c r="Z4786" s="2">
        <v>45273</v>
      </c>
      <c r="AA4786" s="2">
        <v>45273</v>
      </c>
      <c r="AC4786" t="s">
        <v>62</v>
      </c>
      <c r="AE4786" t="s">
        <v>58</v>
      </c>
      <c r="AF4786">
        <v>485</v>
      </c>
      <c r="AG4786" t="s">
        <v>91</v>
      </c>
      <c r="AK4786" t="s">
        <v>5743</v>
      </c>
      <c r="AL4786" t="s">
        <v>3479</v>
      </c>
      <c r="AM4786" t="s">
        <v>581</v>
      </c>
    </row>
    <row r="4787" spans="1:39" hidden="1" x14ac:dyDescent="0.35">
      <c r="A4787" s="1" t="s">
        <v>6822</v>
      </c>
      <c r="B4787" s="1" t="s">
        <v>116</v>
      </c>
      <c r="C4787" s="1" t="s">
        <v>6814</v>
      </c>
      <c r="D4787" t="s">
        <v>3743</v>
      </c>
      <c r="E4787" t="s">
        <v>3744</v>
      </c>
      <c r="F4787">
        <v>2284</v>
      </c>
      <c r="G4787" t="s">
        <v>580</v>
      </c>
      <c r="H4787">
        <v>2</v>
      </c>
      <c r="I4787" s="2">
        <v>40630</v>
      </c>
      <c r="K4787" t="s">
        <v>74</v>
      </c>
      <c r="L4787" t="s">
        <v>11</v>
      </c>
      <c r="M4787" t="s">
        <v>58</v>
      </c>
      <c r="O4787" t="s">
        <v>58</v>
      </c>
      <c r="U4787" t="s">
        <v>181</v>
      </c>
      <c r="V4787" t="s">
        <v>286</v>
      </c>
      <c r="W4787" s="4" t="s">
        <v>4</v>
      </c>
      <c r="Z4787" s="2">
        <v>45148</v>
      </c>
      <c r="AA4787" s="2">
        <v>45148</v>
      </c>
      <c r="AC4787" t="s">
        <v>62</v>
      </c>
      <c r="AE4787" t="s">
        <v>58</v>
      </c>
      <c r="AF4787">
        <v>485</v>
      </c>
      <c r="AG4787" t="s">
        <v>91</v>
      </c>
      <c r="AK4787" t="s">
        <v>5743</v>
      </c>
      <c r="AL4787" t="s">
        <v>3479</v>
      </c>
      <c r="AM4787" t="s">
        <v>581</v>
      </c>
    </row>
    <row r="4788" spans="1:39" hidden="1" x14ac:dyDescent="0.35">
      <c r="A4788" s="1" t="s">
        <v>6823</v>
      </c>
      <c r="B4788" s="1" t="s">
        <v>210</v>
      </c>
      <c r="C4788" s="1" t="s">
        <v>6814</v>
      </c>
      <c r="D4788" t="s">
        <v>3743</v>
      </c>
      <c r="E4788" t="s">
        <v>3744</v>
      </c>
      <c r="F4788">
        <v>2284</v>
      </c>
      <c r="G4788" t="s">
        <v>580</v>
      </c>
      <c r="H4788">
        <v>2</v>
      </c>
      <c r="I4788" s="2">
        <v>40630</v>
      </c>
      <c r="K4788" t="s">
        <v>74</v>
      </c>
      <c r="L4788" t="s">
        <v>11</v>
      </c>
      <c r="M4788" t="s">
        <v>58</v>
      </c>
      <c r="O4788" t="s">
        <v>58</v>
      </c>
      <c r="U4788" t="s">
        <v>181</v>
      </c>
      <c r="V4788" t="s">
        <v>286</v>
      </c>
      <c r="W4788" s="4" t="s">
        <v>4</v>
      </c>
      <c r="Z4788" s="2">
        <v>45324</v>
      </c>
      <c r="AA4788" s="2">
        <v>45324</v>
      </c>
      <c r="AC4788" t="s">
        <v>62</v>
      </c>
      <c r="AE4788" t="s">
        <v>58</v>
      </c>
      <c r="AF4788">
        <v>485</v>
      </c>
      <c r="AG4788" t="s">
        <v>91</v>
      </c>
      <c r="AK4788" t="s">
        <v>5743</v>
      </c>
      <c r="AL4788" t="s">
        <v>3479</v>
      </c>
      <c r="AM4788" t="s">
        <v>581</v>
      </c>
    </row>
    <row r="4789" spans="1:39" hidden="1" x14ac:dyDescent="0.35">
      <c r="A4789" s="1" t="s">
        <v>6824</v>
      </c>
      <c r="B4789" s="1" t="s">
        <v>266</v>
      </c>
      <c r="C4789" s="1" t="s">
        <v>6814</v>
      </c>
      <c r="D4789" t="s">
        <v>3743</v>
      </c>
      <c r="E4789" t="s">
        <v>3744</v>
      </c>
      <c r="F4789">
        <v>2284</v>
      </c>
      <c r="G4789" t="s">
        <v>580</v>
      </c>
      <c r="H4789">
        <v>1</v>
      </c>
      <c r="I4789" s="2">
        <v>40630</v>
      </c>
      <c r="K4789" t="s">
        <v>74</v>
      </c>
      <c r="L4789" t="s">
        <v>11</v>
      </c>
      <c r="M4789" t="s">
        <v>58</v>
      </c>
      <c r="O4789" t="s">
        <v>58</v>
      </c>
      <c r="U4789" t="s">
        <v>181</v>
      </c>
      <c r="V4789" t="s">
        <v>1279</v>
      </c>
      <c r="W4789" s="4" t="s">
        <v>4</v>
      </c>
      <c r="Z4789" s="2">
        <v>45324</v>
      </c>
      <c r="AA4789" s="2">
        <v>45324</v>
      </c>
      <c r="AC4789" t="s">
        <v>62</v>
      </c>
      <c r="AE4789" t="s">
        <v>58</v>
      </c>
      <c r="AF4789">
        <v>320</v>
      </c>
      <c r="AG4789" t="s">
        <v>91</v>
      </c>
      <c r="AK4789" t="s">
        <v>5743</v>
      </c>
      <c r="AL4789" t="s">
        <v>3479</v>
      </c>
      <c r="AM4789" t="s">
        <v>581</v>
      </c>
    </row>
    <row r="4790" spans="1:39" hidden="1" x14ac:dyDescent="0.35">
      <c r="A4790" s="1" t="s">
        <v>6825</v>
      </c>
      <c r="B4790" s="1" t="s">
        <v>85</v>
      </c>
      <c r="C4790" s="1" t="s">
        <v>6814</v>
      </c>
      <c r="D4790" t="s">
        <v>3743</v>
      </c>
      <c r="E4790" t="s">
        <v>3744</v>
      </c>
      <c r="F4790">
        <v>2284</v>
      </c>
      <c r="G4790" t="s">
        <v>580</v>
      </c>
      <c r="H4790">
        <v>1</v>
      </c>
      <c r="I4790" s="2">
        <v>40630</v>
      </c>
      <c r="K4790" t="s">
        <v>74</v>
      </c>
      <c r="L4790" t="s">
        <v>11</v>
      </c>
      <c r="M4790" t="s">
        <v>58</v>
      </c>
      <c r="O4790" t="s">
        <v>58</v>
      </c>
      <c r="U4790" t="s">
        <v>181</v>
      </c>
      <c r="V4790" t="s">
        <v>1279</v>
      </c>
      <c r="W4790" s="4" t="s">
        <v>4</v>
      </c>
      <c r="Z4790" s="2">
        <v>45211</v>
      </c>
      <c r="AA4790" s="2">
        <v>45211</v>
      </c>
      <c r="AC4790" t="s">
        <v>62</v>
      </c>
      <c r="AE4790" t="s">
        <v>58</v>
      </c>
      <c r="AF4790">
        <v>320</v>
      </c>
      <c r="AG4790" t="s">
        <v>91</v>
      </c>
      <c r="AK4790" t="s">
        <v>5743</v>
      </c>
      <c r="AL4790" t="s">
        <v>3479</v>
      </c>
      <c r="AM4790" t="s">
        <v>581</v>
      </c>
    </row>
    <row r="4791" spans="1:39" hidden="1" x14ac:dyDescent="0.35">
      <c r="A4791" s="1" t="s">
        <v>6826</v>
      </c>
      <c r="B4791" s="1" t="s">
        <v>294</v>
      </c>
      <c r="C4791" s="1" t="s">
        <v>6814</v>
      </c>
      <c r="D4791" t="s">
        <v>3743</v>
      </c>
      <c r="E4791" t="s">
        <v>3744</v>
      </c>
      <c r="F4791">
        <v>2284</v>
      </c>
      <c r="G4791" t="s">
        <v>580</v>
      </c>
      <c r="H4791">
        <v>1</v>
      </c>
      <c r="I4791" s="2">
        <v>40630</v>
      </c>
      <c r="K4791" t="s">
        <v>74</v>
      </c>
      <c r="L4791" t="s">
        <v>11</v>
      </c>
      <c r="M4791" t="s">
        <v>58</v>
      </c>
      <c r="O4791" t="s">
        <v>58</v>
      </c>
      <c r="U4791" t="s">
        <v>181</v>
      </c>
      <c r="V4791" t="s">
        <v>286</v>
      </c>
      <c r="W4791" s="4" t="s">
        <v>4</v>
      </c>
      <c r="Z4791" s="2">
        <v>45324</v>
      </c>
      <c r="AA4791" s="2">
        <v>45324</v>
      </c>
      <c r="AC4791" t="s">
        <v>62</v>
      </c>
      <c r="AE4791" t="s">
        <v>58</v>
      </c>
      <c r="AF4791">
        <v>330</v>
      </c>
      <c r="AG4791" t="s">
        <v>91</v>
      </c>
      <c r="AK4791" t="s">
        <v>5743</v>
      </c>
      <c r="AL4791" t="s">
        <v>3479</v>
      </c>
      <c r="AM4791" t="s">
        <v>581</v>
      </c>
    </row>
    <row r="4792" spans="1:39" hidden="1" x14ac:dyDescent="0.35">
      <c r="A4792" s="1" t="s">
        <v>6827</v>
      </c>
      <c r="B4792" s="1" t="s">
        <v>70</v>
      </c>
      <c r="C4792" s="1" t="s">
        <v>114</v>
      </c>
      <c r="D4792" t="s">
        <v>6828</v>
      </c>
      <c r="E4792" t="s">
        <v>6829</v>
      </c>
      <c r="F4792">
        <v>2283</v>
      </c>
      <c r="G4792" t="s">
        <v>580</v>
      </c>
      <c r="H4792">
        <v>1</v>
      </c>
      <c r="I4792" s="2">
        <v>40752</v>
      </c>
      <c r="K4792" t="s">
        <v>74</v>
      </c>
      <c r="L4792" t="s">
        <v>11</v>
      </c>
      <c r="M4792" t="s">
        <v>58</v>
      </c>
      <c r="O4792" t="s">
        <v>58</v>
      </c>
      <c r="U4792" t="s">
        <v>59</v>
      </c>
      <c r="V4792" t="s">
        <v>60</v>
      </c>
      <c r="W4792" s="4" t="s">
        <v>4</v>
      </c>
      <c r="Z4792" s="2">
        <v>45464</v>
      </c>
      <c r="AA4792" s="2">
        <v>45464</v>
      </c>
      <c r="AC4792" t="s">
        <v>62</v>
      </c>
      <c r="AE4792" t="s">
        <v>58</v>
      </c>
      <c r="AF4792">
        <v>320</v>
      </c>
      <c r="AG4792" t="s">
        <v>91</v>
      </c>
      <c r="AK4792" t="s">
        <v>5743</v>
      </c>
      <c r="AL4792" t="s">
        <v>3479</v>
      </c>
      <c r="AM4792" t="s">
        <v>581</v>
      </c>
    </row>
    <row r="4793" spans="1:39" hidden="1" x14ac:dyDescent="0.35">
      <c r="A4793" s="1" t="s">
        <v>6830</v>
      </c>
      <c r="B4793" s="1" t="s">
        <v>80</v>
      </c>
      <c r="C4793" s="1" t="s">
        <v>114</v>
      </c>
      <c r="D4793" t="s">
        <v>6828</v>
      </c>
      <c r="E4793" t="s">
        <v>6829</v>
      </c>
      <c r="F4793">
        <v>2283</v>
      </c>
      <c r="G4793" t="s">
        <v>580</v>
      </c>
      <c r="H4793">
        <v>1</v>
      </c>
      <c r="I4793" s="2">
        <v>40752</v>
      </c>
      <c r="K4793" t="s">
        <v>74</v>
      </c>
      <c r="L4793" t="s">
        <v>11</v>
      </c>
      <c r="M4793" t="s">
        <v>58</v>
      </c>
      <c r="O4793" t="s">
        <v>58</v>
      </c>
      <c r="U4793" t="s">
        <v>59</v>
      </c>
      <c r="V4793" t="s">
        <v>60</v>
      </c>
      <c r="W4793" s="4" t="s">
        <v>4</v>
      </c>
      <c r="Z4793" s="2">
        <v>45211</v>
      </c>
      <c r="AA4793" s="2">
        <v>45211</v>
      </c>
      <c r="AC4793" t="s">
        <v>62</v>
      </c>
      <c r="AE4793" t="s">
        <v>58</v>
      </c>
      <c r="AF4793">
        <v>320</v>
      </c>
      <c r="AG4793" t="s">
        <v>91</v>
      </c>
      <c r="AK4793" t="s">
        <v>5743</v>
      </c>
      <c r="AL4793" t="s">
        <v>3479</v>
      </c>
      <c r="AM4793" t="s">
        <v>581</v>
      </c>
    </row>
    <row r="4794" spans="1:39" hidden="1" x14ac:dyDescent="0.35">
      <c r="A4794" s="1" t="s">
        <v>6831</v>
      </c>
      <c r="B4794" s="1" t="s">
        <v>68</v>
      </c>
      <c r="C4794" s="1" t="s">
        <v>114</v>
      </c>
      <c r="D4794" t="s">
        <v>6828</v>
      </c>
      <c r="E4794" t="s">
        <v>6829</v>
      </c>
      <c r="F4794">
        <v>2283</v>
      </c>
      <c r="G4794" t="s">
        <v>580</v>
      </c>
      <c r="H4794">
        <v>1</v>
      </c>
      <c r="I4794" s="2">
        <v>40752</v>
      </c>
      <c r="K4794" t="s">
        <v>74</v>
      </c>
      <c r="L4794" t="s">
        <v>11</v>
      </c>
      <c r="M4794" t="s">
        <v>58</v>
      </c>
      <c r="O4794" t="s">
        <v>58</v>
      </c>
      <c r="U4794" t="s">
        <v>181</v>
      </c>
      <c r="V4794" t="s">
        <v>60</v>
      </c>
      <c r="W4794" s="4" t="s">
        <v>4</v>
      </c>
      <c r="Z4794" s="2">
        <v>45358</v>
      </c>
      <c r="AA4794" s="2">
        <v>45358</v>
      </c>
      <c r="AC4794" t="s">
        <v>62</v>
      </c>
      <c r="AE4794" t="s">
        <v>58</v>
      </c>
      <c r="AF4794">
        <v>320</v>
      </c>
      <c r="AG4794" t="s">
        <v>91</v>
      </c>
      <c r="AK4794" t="s">
        <v>5743</v>
      </c>
      <c r="AL4794" t="s">
        <v>3479</v>
      </c>
      <c r="AM4794" t="s">
        <v>581</v>
      </c>
    </row>
    <row r="4795" spans="1:39" hidden="1" x14ac:dyDescent="0.35">
      <c r="A4795" s="1" t="s">
        <v>6832</v>
      </c>
      <c r="B4795" s="1" t="s">
        <v>83</v>
      </c>
      <c r="C4795" s="1" t="s">
        <v>114</v>
      </c>
      <c r="D4795" t="s">
        <v>6828</v>
      </c>
      <c r="E4795" t="s">
        <v>6829</v>
      </c>
      <c r="F4795">
        <v>2283</v>
      </c>
      <c r="G4795" t="s">
        <v>580</v>
      </c>
      <c r="H4795">
        <v>1</v>
      </c>
      <c r="I4795" s="2">
        <v>40752</v>
      </c>
      <c r="K4795" t="s">
        <v>74</v>
      </c>
      <c r="L4795" t="s">
        <v>11</v>
      </c>
      <c r="M4795" t="s">
        <v>58</v>
      </c>
      <c r="O4795" t="s">
        <v>58</v>
      </c>
      <c r="U4795" t="s">
        <v>181</v>
      </c>
      <c r="V4795" t="s">
        <v>60</v>
      </c>
      <c r="W4795" s="4" t="s">
        <v>4</v>
      </c>
      <c r="Z4795" s="2">
        <v>45496</v>
      </c>
      <c r="AA4795" s="2">
        <v>45496</v>
      </c>
      <c r="AC4795" t="s">
        <v>62</v>
      </c>
      <c r="AE4795" t="s">
        <v>58</v>
      </c>
      <c r="AF4795">
        <v>320</v>
      </c>
      <c r="AG4795" t="s">
        <v>91</v>
      </c>
      <c r="AK4795" t="s">
        <v>5743</v>
      </c>
      <c r="AL4795" t="s">
        <v>3479</v>
      </c>
      <c r="AM4795" t="s">
        <v>581</v>
      </c>
    </row>
    <row r="4796" spans="1:39" hidden="1" x14ac:dyDescent="0.35">
      <c r="A4796" s="1" t="s">
        <v>6833</v>
      </c>
      <c r="B4796" s="1" t="s">
        <v>114</v>
      </c>
      <c r="C4796" s="1" t="s">
        <v>114</v>
      </c>
      <c r="D4796" t="s">
        <v>6828</v>
      </c>
      <c r="E4796" t="s">
        <v>6829</v>
      </c>
      <c r="F4796">
        <v>2283</v>
      </c>
      <c r="G4796" t="s">
        <v>580</v>
      </c>
      <c r="H4796">
        <v>1</v>
      </c>
      <c r="I4796" s="2">
        <v>40752</v>
      </c>
      <c r="K4796" t="s">
        <v>74</v>
      </c>
      <c r="L4796" t="s">
        <v>11</v>
      </c>
      <c r="M4796" t="s">
        <v>58</v>
      </c>
      <c r="O4796" t="s">
        <v>58</v>
      </c>
      <c r="U4796" t="s">
        <v>249</v>
      </c>
      <c r="V4796" t="s">
        <v>60</v>
      </c>
      <c r="W4796" s="4" t="s">
        <v>4</v>
      </c>
      <c r="Z4796" s="2">
        <v>45337</v>
      </c>
      <c r="AA4796" s="2">
        <v>45337</v>
      </c>
      <c r="AC4796" t="s">
        <v>62</v>
      </c>
      <c r="AE4796" t="s">
        <v>58</v>
      </c>
      <c r="AF4796">
        <v>320</v>
      </c>
      <c r="AG4796" t="s">
        <v>91</v>
      </c>
      <c r="AK4796" t="s">
        <v>5743</v>
      </c>
      <c r="AL4796" t="s">
        <v>3479</v>
      </c>
      <c r="AM4796" t="s">
        <v>581</v>
      </c>
    </row>
    <row r="4797" spans="1:39" hidden="1" x14ac:dyDescent="0.35">
      <c r="A4797" s="1" t="s">
        <v>6834</v>
      </c>
      <c r="B4797" s="1" t="s">
        <v>232</v>
      </c>
      <c r="C4797" s="1" t="s">
        <v>114</v>
      </c>
      <c r="D4797" t="s">
        <v>6828</v>
      </c>
      <c r="E4797" t="s">
        <v>6829</v>
      </c>
      <c r="F4797">
        <v>2283</v>
      </c>
      <c r="G4797" t="s">
        <v>580</v>
      </c>
      <c r="H4797">
        <v>1</v>
      </c>
      <c r="I4797" s="2">
        <v>40752</v>
      </c>
      <c r="K4797" t="s">
        <v>74</v>
      </c>
      <c r="L4797" t="s">
        <v>11</v>
      </c>
      <c r="M4797" t="s">
        <v>58</v>
      </c>
      <c r="O4797" t="s">
        <v>58</v>
      </c>
      <c r="U4797" t="s">
        <v>59</v>
      </c>
      <c r="V4797" t="s">
        <v>60</v>
      </c>
      <c r="W4797" s="4" t="s">
        <v>4</v>
      </c>
      <c r="Z4797" s="2">
        <v>45233</v>
      </c>
      <c r="AA4797" s="2">
        <v>45233</v>
      </c>
      <c r="AC4797" t="s">
        <v>62</v>
      </c>
      <c r="AE4797" t="s">
        <v>58</v>
      </c>
      <c r="AF4797">
        <v>320</v>
      </c>
      <c r="AG4797" t="s">
        <v>91</v>
      </c>
      <c r="AK4797" t="s">
        <v>5743</v>
      </c>
      <c r="AL4797" t="s">
        <v>3479</v>
      </c>
      <c r="AM4797" t="s">
        <v>581</v>
      </c>
    </row>
    <row r="4798" spans="1:39" hidden="1" x14ac:dyDescent="0.35">
      <c r="A4798" s="1" t="s">
        <v>6835</v>
      </c>
      <c r="B4798" s="1" t="s">
        <v>104</v>
      </c>
      <c r="C4798" s="1" t="s">
        <v>114</v>
      </c>
      <c r="D4798" t="s">
        <v>6828</v>
      </c>
      <c r="E4798" t="s">
        <v>6829</v>
      </c>
      <c r="F4798">
        <v>2283</v>
      </c>
      <c r="G4798" t="s">
        <v>580</v>
      </c>
      <c r="H4798">
        <v>1</v>
      </c>
      <c r="I4798" s="2">
        <v>40752</v>
      </c>
      <c r="K4798" t="s">
        <v>74</v>
      </c>
      <c r="L4798" t="s">
        <v>11</v>
      </c>
      <c r="M4798" t="s">
        <v>58</v>
      </c>
      <c r="O4798" t="s">
        <v>58</v>
      </c>
      <c r="U4798" t="s">
        <v>181</v>
      </c>
      <c r="V4798" t="s">
        <v>60</v>
      </c>
      <c r="W4798" s="4" t="s">
        <v>4</v>
      </c>
      <c r="Z4798" s="2">
        <v>45068</v>
      </c>
      <c r="AA4798" s="2">
        <v>45068</v>
      </c>
      <c r="AC4798" t="s">
        <v>62</v>
      </c>
      <c r="AE4798" t="s">
        <v>58</v>
      </c>
      <c r="AF4798">
        <v>320</v>
      </c>
      <c r="AG4798" t="s">
        <v>91</v>
      </c>
      <c r="AK4798" t="s">
        <v>5743</v>
      </c>
      <c r="AL4798" t="s">
        <v>3479</v>
      </c>
      <c r="AM4798" t="s">
        <v>581</v>
      </c>
    </row>
    <row r="4799" spans="1:39" hidden="1" x14ac:dyDescent="0.35">
      <c r="A4799" s="1" t="s">
        <v>6836</v>
      </c>
      <c r="B4799" s="1" t="s">
        <v>116</v>
      </c>
      <c r="C4799" s="1" t="s">
        <v>114</v>
      </c>
      <c r="D4799" t="s">
        <v>6828</v>
      </c>
      <c r="E4799" t="s">
        <v>6829</v>
      </c>
      <c r="F4799">
        <v>2283</v>
      </c>
      <c r="G4799" t="s">
        <v>580</v>
      </c>
      <c r="H4799">
        <v>2</v>
      </c>
      <c r="I4799" s="2">
        <v>40752</v>
      </c>
      <c r="K4799" t="s">
        <v>74</v>
      </c>
      <c r="L4799" t="s">
        <v>11</v>
      </c>
      <c r="M4799" t="s">
        <v>58</v>
      </c>
      <c r="O4799" t="s">
        <v>58</v>
      </c>
      <c r="U4799" t="s">
        <v>249</v>
      </c>
      <c r="V4799" t="s">
        <v>60</v>
      </c>
      <c r="W4799" s="4" t="s">
        <v>4</v>
      </c>
      <c r="Z4799" s="2">
        <v>45219</v>
      </c>
      <c r="AA4799" s="2">
        <v>45219</v>
      </c>
      <c r="AC4799" t="s">
        <v>62</v>
      </c>
      <c r="AE4799" t="s">
        <v>58</v>
      </c>
      <c r="AF4799">
        <v>450</v>
      </c>
      <c r="AG4799" t="s">
        <v>91</v>
      </c>
      <c r="AK4799" t="s">
        <v>5743</v>
      </c>
      <c r="AL4799" t="s">
        <v>3479</v>
      </c>
      <c r="AM4799" t="s">
        <v>581</v>
      </c>
    </row>
    <row r="4800" spans="1:39" hidden="1" x14ac:dyDescent="0.35">
      <c r="A4800" s="1" t="s">
        <v>6837</v>
      </c>
      <c r="B4800" s="1" t="s">
        <v>210</v>
      </c>
      <c r="C4800" s="1" t="s">
        <v>114</v>
      </c>
      <c r="D4800" t="s">
        <v>6828</v>
      </c>
      <c r="E4800" t="s">
        <v>6829</v>
      </c>
      <c r="F4800">
        <v>2283</v>
      </c>
      <c r="G4800" t="s">
        <v>580</v>
      </c>
      <c r="H4800">
        <v>2</v>
      </c>
      <c r="I4800" s="2">
        <v>40752</v>
      </c>
      <c r="K4800" t="s">
        <v>74</v>
      </c>
      <c r="L4800" t="s">
        <v>11</v>
      </c>
      <c r="M4800" t="s">
        <v>58</v>
      </c>
      <c r="O4800" t="s">
        <v>58</v>
      </c>
      <c r="U4800" t="s">
        <v>181</v>
      </c>
      <c r="V4800" t="s">
        <v>60</v>
      </c>
      <c r="W4800" s="4" t="s">
        <v>4</v>
      </c>
      <c r="Z4800" s="2">
        <v>45138</v>
      </c>
      <c r="AA4800" s="2">
        <v>45138</v>
      </c>
      <c r="AC4800" t="s">
        <v>62</v>
      </c>
      <c r="AE4800" t="s">
        <v>58</v>
      </c>
      <c r="AF4800">
        <v>450</v>
      </c>
      <c r="AG4800" t="s">
        <v>91</v>
      </c>
      <c r="AK4800" t="s">
        <v>5743</v>
      </c>
      <c r="AL4800" t="s">
        <v>3479</v>
      </c>
      <c r="AM4800" t="s">
        <v>581</v>
      </c>
    </row>
    <row r="4801" spans="1:39" hidden="1" x14ac:dyDescent="0.35">
      <c r="A4801" s="1" t="s">
        <v>6838</v>
      </c>
      <c r="B4801" s="1" t="s">
        <v>70</v>
      </c>
      <c r="C4801" s="1" t="s">
        <v>484</v>
      </c>
      <c r="D4801" t="s">
        <v>2750</v>
      </c>
      <c r="E4801" t="s">
        <v>6839</v>
      </c>
      <c r="F4801">
        <v>2290</v>
      </c>
      <c r="G4801" t="s">
        <v>580</v>
      </c>
      <c r="H4801">
        <v>1</v>
      </c>
      <c r="I4801" s="2">
        <v>40823</v>
      </c>
      <c r="K4801" t="s">
        <v>74</v>
      </c>
      <c r="L4801" t="s">
        <v>11</v>
      </c>
      <c r="M4801" t="s">
        <v>58</v>
      </c>
      <c r="O4801" t="s">
        <v>58</v>
      </c>
      <c r="U4801" t="s">
        <v>59</v>
      </c>
      <c r="V4801" t="s">
        <v>60</v>
      </c>
      <c r="W4801" s="4" t="s">
        <v>4</v>
      </c>
      <c r="Z4801" s="2">
        <v>45350</v>
      </c>
      <c r="AA4801" s="2">
        <v>45350</v>
      </c>
      <c r="AC4801" t="s">
        <v>62</v>
      </c>
      <c r="AE4801" t="s">
        <v>58</v>
      </c>
      <c r="AF4801">
        <v>330</v>
      </c>
      <c r="AG4801" t="s">
        <v>91</v>
      </c>
      <c r="AK4801" t="s">
        <v>5743</v>
      </c>
      <c r="AL4801" t="s">
        <v>3479</v>
      </c>
      <c r="AM4801" t="s">
        <v>581</v>
      </c>
    </row>
    <row r="4802" spans="1:39" hidden="1" x14ac:dyDescent="0.35">
      <c r="A4802" s="1" t="s">
        <v>6840</v>
      </c>
      <c r="B4802" s="1" t="s">
        <v>80</v>
      </c>
      <c r="C4802" s="1" t="s">
        <v>484</v>
      </c>
      <c r="D4802" t="s">
        <v>2750</v>
      </c>
      <c r="E4802" t="s">
        <v>6839</v>
      </c>
      <c r="F4802">
        <v>2290</v>
      </c>
      <c r="G4802" t="s">
        <v>580</v>
      </c>
      <c r="H4802">
        <v>1</v>
      </c>
      <c r="I4802" s="2">
        <v>40823</v>
      </c>
      <c r="K4802" t="s">
        <v>74</v>
      </c>
      <c r="L4802" t="s">
        <v>11</v>
      </c>
      <c r="M4802" t="s">
        <v>58</v>
      </c>
      <c r="O4802" t="s">
        <v>58</v>
      </c>
      <c r="U4802" t="s">
        <v>59</v>
      </c>
      <c r="V4802" t="s">
        <v>60</v>
      </c>
      <c r="W4802" s="4" t="s">
        <v>4</v>
      </c>
      <c r="Z4802" s="2">
        <v>45079</v>
      </c>
      <c r="AA4802" s="2">
        <v>45079</v>
      </c>
      <c r="AC4802" t="s">
        <v>62</v>
      </c>
      <c r="AE4802" t="s">
        <v>58</v>
      </c>
      <c r="AF4802">
        <v>330</v>
      </c>
      <c r="AG4802" t="s">
        <v>91</v>
      </c>
      <c r="AK4802" t="s">
        <v>5743</v>
      </c>
      <c r="AL4802" t="s">
        <v>3479</v>
      </c>
      <c r="AM4802" t="s">
        <v>581</v>
      </c>
    </row>
    <row r="4803" spans="1:39" hidden="1" x14ac:dyDescent="0.35">
      <c r="A4803" s="1" t="s">
        <v>6841</v>
      </c>
      <c r="B4803" s="1" t="s">
        <v>68</v>
      </c>
      <c r="C4803" s="1" t="s">
        <v>484</v>
      </c>
      <c r="D4803" t="s">
        <v>2750</v>
      </c>
      <c r="E4803" t="s">
        <v>6839</v>
      </c>
      <c r="F4803">
        <v>2290</v>
      </c>
      <c r="G4803" t="s">
        <v>580</v>
      </c>
      <c r="H4803">
        <v>1</v>
      </c>
      <c r="I4803" s="2">
        <v>40823</v>
      </c>
      <c r="K4803" t="s">
        <v>74</v>
      </c>
      <c r="L4803" t="s">
        <v>11</v>
      </c>
      <c r="M4803" t="s">
        <v>58</v>
      </c>
      <c r="O4803" t="s">
        <v>58</v>
      </c>
      <c r="U4803" t="s">
        <v>59</v>
      </c>
      <c r="V4803" t="s">
        <v>60</v>
      </c>
      <c r="W4803" s="4" t="s">
        <v>4</v>
      </c>
      <c r="Z4803" s="2">
        <v>45140</v>
      </c>
      <c r="AA4803" s="2">
        <v>45140</v>
      </c>
      <c r="AC4803" t="s">
        <v>62</v>
      </c>
      <c r="AE4803" t="s">
        <v>58</v>
      </c>
      <c r="AF4803">
        <v>330</v>
      </c>
      <c r="AG4803" t="s">
        <v>91</v>
      </c>
      <c r="AK4803" t="s">
        <v>5743</v>
      </c>
      <c r="AL4803" t="s">
        <v>3479</v>
      </c>
      <c r="AM4803" t="s">
        <v>581</v>
      </c>
    </row>
    <row r="4804" spans="1:39" hidden="1" x14ac:dyDescent="0.35">
      <c r="A4804" s="1" t="s">
        <v>6842</v>
      </c>
      <c r="B4804" s="1" t="s">
        <v>83</v>
      </c>
      <c r="C4804" s="1" t="s">
        <v>484</v>
      </c>
      <c r="D4804" t="s">
        <v>2750</v>
      </c>
      <c r="E4804" t="s">
        <v>6839</v>
      </c>
      <c r="F4804">
        <v>2290</v>
      </c>
      <c r="G4804" t="s">
        <v>580</v>
      </c>
      <c r="H4804">
        <v>1</v>
      </c>
      <c r="I4804" s="2">
        <v>40823</v>
      </c>
      <c r="K4804" t="s">
        <v>74</v>
      </c>
      <c r="L4804" t="s">
        <v>11</v>
      </c>
      <c r="M4804" t="s">
        <v>58</v>
      </c>
      <c r="O4804" t="s">
        <v>58</v>
      </c>
      <c r="U4804" t="s">
        <v>59</v>
      </c>
      <c r="V4804" t="s">
        <v>60</v>
      </c>
      <c r="W4804" s="4" t="s">
        <v>4</v>
      </c>
      <c r="Z4804" s="2">
        <v>45211</v>
      </c>
      <c r="AA4804" s="2">
        <v>45211</v>
      </c>
      <c r="AC4804" t="s">
        <v>62</v>
      </c>
      <c r="AE4804" t="s">
        <v>58</v>
      </c>
      <c r="AF4804">
        <v>330</v>
      </c>
      <c r="AG4804" t="s">
        <v>91</v>
      </c>
      <c r="AK4804" t="s">
        <v>5743</v>
      </c>
      <c r="AL4804" t="s">
        <v>3479</v>
      </c>
      <c r="AM4804" t="s">
        <v>581</v>
      </c>
    </row>
    <row r="4805" spans="1:39" hidden="1" x14ac:dyDescent="0.35">
      <c r="A4805" s="1" t="s">
        <v>6843</v>
      </c>
      <c r="B4805" s="1" t="s">
        <v>114</v>
      </c>
      <c r="C4805" s="1" t="s">
        <v>484</v>
      </c>
      <c r="D4805" t="s">
        <v>2750</v>
      </c>
      <c r="E4805" t="s">
        <v>6839</v>
      </c>
      <c r="F4805">
        <v>2290</v>
      </c>
      <c r="G4805" t="s">
        <v>580</v>
      </c>
      <c r="H4805">
        <v>1</v>
      </c>
      <c r="I4805" s="2">
        <v>40823</v>
      </c>
      <c r="K4805" t="s">
        <v>74</v>
      </c>
      <c r="L4805" t="s">
        <v>11</v>
      </c>
      <c r="M4805" t="s">
        <v>58</v>
      </c>
      <c r="O4805" t="s">
        <v>58</v>
      </c>
      <c r="U4805" t="s">
        <v>59</v>
      </c>
      <c r="V4805" t="s">
        <v>60</v>
      </c>
      <c r="W4805" s="4" t="s">
        <v>4</v>
      </c>
      <c r="Z4805" s="2">
        <v>45350</v>
      </c>
      <c r="AA4805" s="2">
        <v>45350</v>
      </c>
      <c r="AC4805" t="s">
        <v>62</v>
      </c>
      <c r="AE4805" t="s">
        <v>58</v>
      </c>
      <c r="AF4805">
        <v>330</v>
      </c>
      <c r="AG4805" t="s">
        <v>91</v>
      </c>
      <c r="AK4805" t="s">
        <v>5743</v>
      </c>
      <c r="AL4805" t="s">
        <v>3479</v>
      </c>
      <c r="AM4805" t="s">
        <v>581</v>
      </c>
    </row>
    <row r="4806" spans="1:39" hidden="1" x14ac:dyDescent="0.35">
      <c r="A4806" s="1" t="s">
        <v>6844</v>
      </c>
      <c r="B4806" s="1" t="s">
        <v>232</v>
      </c>
      <c r="C4806" s="1" t="s">
        <v>484</v>
      </c>
      <c r="D4806" t="s">
        <v>2750</v>
      </c>
      <c r="E4806" t="s">
        <v>6839</v>
      </c>
      <c r="F4806">
        <v>2290</v>
      </c>
      <c r="G4806" t="s">
        <v>580</v>
      </c>
      <c r="H4806">
        <v>1</v>
      </c>
      <c r="I4806" s="2">
        <v>40823</v>
      </c>
      <c r="K4806" t="s">
        <v>74</v>
      </c>
      <c r="L4806" t="s">
        <v>11</v>
      </c>
      <c r="M4806" t="s">
        <v>58</v>
      </c>
      <c r="O4806" t="s">
        <v>58</v>
      </c>
      <c r="U4806" t="s">
        <v>59</v>
      </c>
      <c r="V4806" t="s">
        <v>60</v>
      </c>
      <c r="W4806" s="4" t="s">
        <v>4</v>
      </c>
      <c r="Z4806" s="2">
        <v>45142</v>
      </c>
      <c r="AA4806" s="2">
        <v>45142</v>
      </c>
      <c r="AC4806" t="s">
        <v>62</v>
      </c>
      <c r="AE4806" t="s">
        <v>58</v>
      </c>
      <c r="AF4806">
        <v>330</v>
      </c>
      <c r="AG4806" t="s">
        <v>91</v>
      </c>
      <c r="AK4806" t="s">
        <v>5743</v>
      </c>
      <c r="AL4806" t="s">
        <v>3479</v>
      </c>
      <c r="AM4806" t="s">
        <v>581</v>
      </c>
    </row>
    <row r="4807" spans="1:39" hidden="1" x14ac:dyDescent="0.35">
      <c r="A4807" s="1" t="s">
        <v>6845</v>
      </c>
      <c r="B4807" s="1" t="s">
        <v>187</v>
      </c>
      <c r="C4807" s="1" t="s">
        <v>484</v>
      </c>
      <c r="D4807" t="s">
        <v>2750</v>
      </c>
      <c r="E4807" t="s">
        <v>6839</v>
      </c>
      <c r="F4807">
        <v>2290</v>
      </c>
      <c r="G4807" t="s">
        <v>580</v>
      </c>
      <c r="H4807">
        <v>1</v>
      </c>
      <c r="I4807" s="2">
        <v>40823</v>
      </c>
      <c r="K4807" t="s">
        <v>74</v>
      </c>
      <c r="L4807" t="s">
        <v>11</v>
      </c>
      <c r="M4807" t="s">
        <v>58</v>
      </c>
      <c r="O4807" t="s">
        <v>58</v>
      </c>
      <c r="U4807" t="s">
        <v>59</v>
      </c>
      <c r="V4807" t="s">
        <v>60</v>
      </c>
      <c r="W4807" s="4" t="s">
        <v>4</v>
      </c>
      <c r="Z4807" s="2">
        <v>45399</v>
      </c>
      <c r="AA4807" s="2">
        <v>45399</v>
      </c>
      <c r="AC4807" t="s">
        <v>62</v>
      </c>
      <c r="AE4807" t="s">
        <v>58</v>
      </c>
      <c r="AF4807">
        <v>330</v>
      </c>
      <c r="AG4807" t="s">
        <v>91</v>
      </c>
      <c r="AK4807" t="s">
        <v>5743</v>
      </c>
      <c r="AL4807" t="s">
        <v>3479</v>
      </c>
      <c r="AM4807" t="s">
        <v>581</v>
      </c>
    </row>
    <row r="4808" spans="1:39" hidden="1" x14ac:dyDescent="0.35">
      <c r="A4808" s="1" t="s">
        <v>6846</v>
      </c>
      <c r="B4808" s="1" t="s">
        <v>70</v>
      </c>
      <c r="C4808" s="1" t="s">
        <v>1323</v>
      </c>
      <c r="D4808" t="s">
        <v>6411</v>
      </c>
      <c r="E4808" t="s">
        <v>6847</v>
      </c>
      <c r="F4808">
        <v>2290</v>
      </c>
      <c r="G4808" t="s">
        <v>580</v>
      </c>
      <c r="H4808">
        <v>1</v>
      </c>
      <c r="I4808" s="2">
        <v>40795</v>
      </c>
      <c r="K4808" t="s">
        <v>74</v>
      </c>
      <c r="L4808" t="s">
        <v>11</v>
      </c>
      <c r="M4808" t="s">
        <v>341</v>
      </c>
      <c r="N4808" t="s">
        <v>342</v>
      </c>
      <c r="O4808" t="s">
        <v>58</v>
      </c>
      <c r="U4808" t="s">
        <v>59</v>
      </c>
      <c r="V4808" t="s">
        <v>60</v>
      </c>
      <c r="W4808" s="4" t="s">
        <v>4</v>
      </c>
      <c r="Z4808" s="2">
        <v>45322</v>
      </c>
      <c r="AA4808" s="2">
        <v>45322</v>
      </c>
      <c r="AC4808" t="s">
        <v>62</v>
      </c>
      <c r="AE4808" t="s">
        <v>58</v>
      </c>
      <c r="AF4808">
        <v>330</v>
      </c>
      <c r="AG4808" t="s">
        <v>91</v>
      </c>
      <c r="AK4808" t="s">
        <v>5743</v>
      </c>
      <c r="AL4808" t="s">
        <v>3479</v>
      </c>
      <c r="AM4808" t="s">
        <v>581</v>
      </c>
    </row>
    <row r="4809" spans="1:39" hidden="1" x14ac:dyDescent="0.35">
      <c r="A4809" s="1" t="s">
        <v>6848</v>
      </c>
      <c r="B4809" s="1" t="s">
        <v>80</v>
      </c>
      <c r="C4809" s="1" t="s">
        <v>1323</v>
      </c>
      <c r="D4809" t="s">
        <v>6411</v>
      </c>
      <c r="E4809" t="s">
        <v>6847</v>
      </c>
      <c r="F4809">
        <v>2290</v>
      </c>
      <c r="G4809" t="s">
        <v>580</v>
      </c>
      <c r="H4809">
        <v>1</v>
      </c>
      <c r="I4809" s="2">
        <v>40795</v>
      </c>
      <c r="K4809" t="s">
        <v>74</v>
      </c>
      <c r="L4809" t="s">
        <v>11</v>
      </c>
      <c r="M4809" t="s">
        <v>341</v>
      </c>
      <c r="N4809" t="s">
        <v>342</v>
      </c>
      <c r="O4809" t="s">
        <v>58</v>
      </c>
      <c r="U4809" t="s">
        <v>59</v>
      </c>
      <c r="V4809" t="s">
        <v>60</v>
      </c>
      <c r="W4809" s="4" t="s">
        <v>4</v>
      </c>
      <c r="Z4809" s="2">
        <v>45467</v>
      </c>
      <c r="AA4809" s="2">
        <v>45467</v>
      </c>
      <c r="AC4809" t="s">
        <v>62</v>
      </c>
      <c r="AE4809" t="s">
        <v>58</v>
      </c>
      <c r="AF4809">
        <v>330</v>
      </c>
      <c r="AG4809" t="s">
        <v>91</v>
      </c>
      <c r="AK4809" t="s">
        <v>5743</v>
      </c>
      <c r="AL4809" t="s">
        <v>3479</v>
      </c>
      <c r="AM4809" t="s">
        <v>581</v>
      </c>
    </row>
    <row r="4810" spans="1:39" hidden="1" x14ac:dyDescent="0.35">
      <c r="A4810" s="1" t="s">
        <v>6849</v>
      </c>
      <c r="B4810" s="1" t="s">
        <v>68</v>
      </c>
      <c r="C4810" s="1" t="s">
        <v>1323</v>
      </c>
      <c r="D4810" t="s">
        <v>6411</v>
      </c>
      <c r="E4810" t="s">
        <v>6847</v>
      </c>
      <c r="F4810">
        <v>2290</v>
      </c>
      <c r="G4810" t="s">
        <v>580</v>
      </c>
      <c r="H4810">
        <v>2</v>
      </c>
      <c r="I4810" s="2">
        <v>40795</v>
      </c>
      <c r="K4810" t="s">
        <v>74</v>
      </c>
      <c r="L4810" t="s">
        <v>11</v>
      </c>
      <c r="M4810" t="s">
        <v>341</v>
      </c>
      <c r="N4810" t="s">
        <v>342</v>
      </c>
      <c r="O4810" t="s">
        <v>58</v>
      </c>
      <c r="U4810" t="s">
        <v>59</v>
      </c>
      <c r="V4810" t="s">
        <v>60</v>
      </c>
      <c r="W4810" s="4" t="s">
        <v>4</v>
      </c>
      <c r="Z4810" s="2">
        <v>45365</v>
      </c>
      <c r="AA4810" s="2">
        <v>45365</v>
      </c>
      <c r="AC4810" t="s">
        <v>62</v>
      </c>
      <c r="AE4810" t="s">
        <v>58</v>
      </c>
      <c r="AF4810">
        <v>440</v>
      </c>
      <c r="AG4810" t="s">
        <v>91</v>
      </c>
      <c r="AK4810" t="s">
        <v>5743</v>
      </c>
      <c r="AL4810" t="s">
        <v>3479</v>
      </c>
      <c r="AM4810" t="s">
        <v>581</v>
      </c>
    </row>
    <row r="4811" spans="1:39" hidden="1" x14ac:dyDescent="0.35">
      <c r="A4811" s="1" t="s">
        <v>6850</v>
      </c>
      <c r="B4811" s="1" t="s">
        <v>83</v>
      </c>
      <c r="C4811" s="1" t="s">
        <v>1323</v>
      </c>
      <c r="D4811" t="s">
        <v>6411</v>
      </c>
      <c r="E4811" t="s">
        <v>6847</v>
      </c>
      <c r="F4811">
        <v>2290</v>
      </c>
      <c r="G4811" t="s">
        <v>580</v>
      </c>
      <c r="H4811">
        <v>2</v>
      </c>
      <c r="I4811" s="2">
        <v>40795</v>
      </c>
      <c r="K4811" t="s">
        <v>74</v>
      </c>
      <c r="L4811" t="s">
        <v>11</v>
      </c>
      <c r="M4811" t="s">
        <v>341</v>
      </c>
      <c r="N4811" t="s">
        <v>342</v>
      </c>
      <c r="O4811" t="s">
        <v>58</v>
      </c>
      <c r="U4811" t="s">
        <v>59</v>
      </c>
      <c r="V4811" t="s">
        <v>60</v>
      </c>
      <c r="W4811" s="4" t="s">
        <v>4</v>
      </c>
      <c r="Z4811" s="2">
        <v>45180</v>
      </c>
      <c r="AA4811" s="2">
        <v>45180</v>
      </c>
      <c r="AC4811" t="s">
        <v>62</v>
      </c>
      <c r="AE4811" t="s">
        <v>58</v>
      </c>
      <c r="AF4811">
        <v>440</v>
      </c>
      <c r="AG4811" t="s">
        <v>91</v>
      </c>
      <c r="AK4811" t="s">
        <v>5743</v>
      </c>
      <c r="AL4811" t="s">
        <v>3479</v>
      </c>
      <c r="AM4811" t="s">
        <v>581</v>
      </c>
    </row>
    <row r="4812" spans="1:39" hidden="1" x14ac:dyDescent="0.35">
      <c r="A4812" s="1" t="s">
        <v>6851</v>
      </c>
      <c r="B4812" s="1" t="s">
        <v>114</v>
      </c>
      <c r="C4812" s="1" t="s">
        <v>1323</v>
      </c>
      <c r="D4812" t="s">
        <v>6411</v>
      </c>
      <c r="E4812" t="s">
        <v>6847</v>
      </c>
      <c r="F4812">
        <v>2290</v>
      </c>
      <c r="G4812" t="s">
        <v>580</v>
      </c>
      <c r="H4812">
        <v>2</v>
      </c>
      <c r="I4812" s="2">
        <v>40795</v>
      </c>
      <c r="K4812" t="s">
        <v>74</v>
      </c>
      <c r="L4812" t="s">
        <v>11</v>
      </c>
      <c r="M4812" t="s">
        <v>341</v>
      </c>
      <c r="N4812" t="s">
        <v>342</v>
      </c>
      <c r="O4812" t="s">
        <v>58</v>
      </c>
      <c r="U4812" t="s">
        <v>59</v>
      </c>
      <c r="V4812" t="s">
        <v>60</v>
      </c>
      <c r="W4812" s="4" t="s">
        <v>4</v>
      </c>
      <c r="Z4812" s="2">
        <v>45230</v>
      </c>
      <c r="AA4812" s="2">
        <v>45230</v>
      </c>
      <c r="AC4812" t="s">
        <v>62</v>
      </c>
      <c r="AE4812" t="s">
        <v>58</v>
      </c>
      <c r="AF4812">
        <v>440</v>
      </c>
      <c r="AG4812" t="s">
        <v>91</v>
      </c>
      <c r="AK4812" t="s">
        <v>5743</v>
      </c>
      <c r="AL4812" t="s">
        <v>3479</v>
      </c>
      <c r="AM4812" t="s">
        <v>581</v>
      </c>
    </row>
    <row r="4813" spans="1:39" hidden="1" x14ac:dyDescent="0.35">
      <c r="A4813" s="1" t="s">
        <v>6852</v>
      </c>
      <c r="B4813" s="1" t="s">
        <v>232</v>
      </c>
      <c r="C4813" s="1" t="s">
        <v>1323</v>
      </c>
      <c r="D4813" t="s">
        <v>6411</v>
      </c>
      <c r="E4813" t="s">
        <v>6847</v>
      </c>
      <c r="F4813">
        <v>2290</v>
      </c>
      <c r="G4813" t="s">
        <v>580</v>
      </c>
      <c r="H4813">
        <v>1</v>
      </c>
      <c r="I4813" s="2">
        <v>40795</v>
      </c>
      <c r="K4813" t="s">
        <v>74</v>
      </c>
      <c r="L4813" t="s">
        <v>11</v>
      </c>
      <c r="M4813" t="s">
        <v>341</v>
      </c>
      <c r="N4813" t="s">
        <v>342</v>
      </c>
      <c r="O4813" t="s">
        <v>58</v>
      </c>
      <c r="U4813" t="s">
        <v>59</v>
      </c>
      <c r="V4813" t="s">
        <v>60</v>
      </c>
      <c r="W4813" s="4" t="s">
        <v>4</v>
      </c>
      <c r="Z4813" s="2">
        <v>45467</v>
      </c>
      <c r="AA4813" s="2">
        <v>45467</v>
      </c>
      <c r="AC4813" t="s">
        <v>62</v>
      </c>
      <c r="AE4813" t="s">
        <v>58</v>
      </c>
      <c r="AF4813">
        <v>330</v>
      </c>
      <c r="AG4813" t="s">
        <v>91</v>
      </c>
      <c r="AK4813" t="s">
        <v>5743</v>
      </c>
      <c r="AL4813" t="s">
        <v>3479</v>
      </c>
      <c r="AM4813" t="s">
        <v>581</v>
      </c>
    </row>
    <row r="4814" spans="1:39" hidden="1" x14ac:dyDescent="0.35">
      <c r="A4814" s="1" t="s">
        <v>6853</v>
      </c>
      <c r="B4814" s="1" t="s">
        <v>187</v>
      </c>
      <c r="C4814" s="1" t="s">
        <v>1323</v>
      </c>
      <c r="D4814" t="s">
        <v>6411</v>
      </c>
      <c r="E4814" t="s">
        <v>6847</v>
      </c>
      <c r="F4814">
        <v>2290</v>
      </c>
      <c r="G4814" t="s">
        <v>580</v>
      </c>
      <c r="H4814">
        <v>2</v>
      </c>
      <c r="I4814" s="2">
        <v>40795</v>
      </c>
      <c r="K4814" t="s">
        <v>74</v>
      </c>
      <c r="L4814" t="s">
        <v>11</v>
      </c>
      <c r="M4814" t="s">
        <v>341</v>
      </c>
      <c r="N4814" t="s">
        <v>342</v>
      </c>
      <c r="O4814" t="s">
        <v>58</v>
      </c>
      <c r="U4814" t="s">
        <v>59</v>
      </c>
      <c r="V4814" t="s">
        <v>60</v>
      </c>
      <c r="W4814" s="4" t="s">
        <v>4</v>
      </c>
      <c r="Z4814" s="2">
        <v>45062</v>
      </c>
      <c r="AA4814" s="2">
        <v>45062</v>
      </c>
      <c r="AC4814" t="s">
        <v>62</v>
      </c>
      <c r="AE4814" t="s">
        <v>58</v>
      </c>
      <c r="AF4814">
        <v>440</v>
      </c>
      <c r="AG4814" t="s">
        <v>91</v>
      </c>
      <c r="AK4814" t="s">
        <v>5743</v>
      </c>
      <c r="AL4814" t="s">
        <v>3479</v>
      </c>
      <c r="AM4814" t="s">
        <v>581</v>
      </c>
    </row>
    <row r="4815" spans="1:39" hidden="1" x14ac:dyDescent="0.35">
      <c r="A4815" s="1" t="s">
        <v>6854</v>
      </c>
      <c r="B4815" s="1" t="s">
        <v>104</v>
      </c>
      <c r="C4815" s="1" t="s">
        <v>1323</v>
      </c>
      <c r="D4815" t="s">
        <v>6411</v>
      </c>
      <c r="E4815" t="s">
        <v>6847</v>
      </c>
      <c r="F4815">
        <v>2290</v>
      </c>
      <c r="G4815" t="s">
        <v>580</v>
      </c>
      <c r="H4815">
        <v>1</v>
      </c>
      <c r="I4815" s="2">
        <v>40795</v>
      </c>
      <c r="K4815" t="s">
        <v>74</v>
      </c>
      <c r="L4815" t="s">
        <v>11</v>
      </c>
      <c r="M4815" t="s">
        <v>341</v>
      </c>
      <c r="N4815" t="s">
        <v>342</v>
      </c>
      <c r="O4815" t="s">
        <v>58</v>
      </c>
      <c r="U4815" t="s">
        <v>59</v>
      </c>
      <c r="V4815" t="s">
        <v>60</v>
      </c>
      <c r="W4815" s="4" t="s">
        <v>4</v>
      </c>
      <c r="Z4815" s="2">
        <v>45174</v>
      </c>
      <c r="AA4815" s="2">
        <v>45174</v>
      </c>
      <c r="AC4815" t="s">
        <v>62</v>
      </c>
      <c r="AE4815" t="s">
        <v>58</v>
      </c>
      <c r="AF4815">
        <v>330</v>
      </c>
      <c r="AG4815" t="s">
        <v>91</v>
      </c>
      <c r="AK4815" t="s">
        <v>5743</v>
      </c>
      <c r="AL4815" t="s">
        <v>3479</v>
      </c>
      <c r="AM4815" t="s">
        <v>581</v>
      </c>
    </row>
    <row r="4816" spans="1:39" hidden="1" x14ac:dyDescent="0.35">
      <c r="A4816" s="1" t="s">
        <v>6855</v>
      </c>
      <c r="B4816" s="1" t="s">
        <v>116</v>
      </c>
      <c r="C4816" s="1" t="s">
        <v>1323</v>
      </c>
      <c r="D4816" t="s">
        <v>6411</v>
      </c>
      <c r="E4816" t="s">
        <v>6847</v>
      </c>
      <c r="F4816">
        <v>2290</v>
      </c>
      <c r="G4816" t="s">
        <v>580</v>
      </c>
      <c r="H4816">
        <v>1</v>
      </c>
      <c r="I4816" s="2">
        <v>40795</v>
      </c>
      <c r="K4816" t="s">
        <v>74</v>
      </c>
      <c r="L4816" t="s">
        <v>11</v>
      </c>
      <c r="M4816" t="s">
        <v>341</v>
      </c>
      <c r="N4816" t="s">
        <v>342</v>
      </c>
      <c r="O4816" t="s">
        <v>58</v>
      </c>
      <c r="U4816" t="s">
        <v>59</v>
      </c>
      <c r="V4816" t="s">
        <v>60</v>
      </c>
      <c r="W4816" s="4" t="s">
        <v>4</v>
      </c>
      <c r="Z4816" s="2">
        <v>45322</v>
      </c>
      <c r="AA4816" s="2">
        <v>45322</v>
      </c>
      <c r="AC4816" t="s">
        <v>62</v>
      </c>
      <c r="AE4816" t="s">
        <v>58</v>
      </c>
      <c r="AF4816">
        <v>330</v>
      </c>
      <c r="AG4816" t="s">
        <v>91</v>
      </c>
      <c r="AK4816" t="s">
        <v>5743</v>
      </c>
      <c r="AL4816" t="s">
        <v>3479</v>
      </c>
      <c r="AM4816" t="s">
        <v>581</v>
      </c>
    </row>
    <row r="4817" spans="1:39" hidden="1" x14ac:dyDescent="0.35">
      <c r="A4817" s="1" t="s">
        <v>6856</v>
      </c>
      <c r="B4817" s="1" t="s">
        <v>210</v>
      </c>
      <c r="C4817" s="1" t="s">
        <v>1323</v>
      </c>
      <c r="D4817" t="s">
        <v>6411</v>
      </c>
      <c r="E4817" t="s">
        <v>6847</v>
      </c>
      <c r="F4817">
        <v>2290</v>
      </c>
      <c r="G4817" t="s">
        <v>580</v>
      </c>
      <c r="H4817">
        <v>1</v>
      </c>
      <c r="I4817" s="2">
        <v>40795</v>
      </c>
      <c r="K4817" t="s">
        <v>74</v>
      </c>
      <c r="L4817" t="s">
        <v>11</v>
      </c>
      <c r="M4817" t="s">
        <v>341</v>
      </c>
      <c r="N4817" t="s">
        <v>342</v>
      </c>
      <c r="O4817" t="s">
        <v>58</v>
      </c>
      <c r="U4817" t="s">
        <v>59</v>
      </c>
      <c r="V4817" t="s">
        <v>60</v>
      </c>
      <c r="W4817" s="4" t="s">
        <v>4</v>
      </c>
      <c r="Z4817" s="2">
        <v>45181</v>
      </c>
      <c r="AA4817" s="2">
        <v>45181</v>
      </c>
      <c r="AC4817" t="s">
        <v>62</v>
      </c>
      <c r="AE4817" t="s">
        <v>58</v>
      </c>
      <c r="AF4817">
        <v>330</v>
      </c>
      <c r="AG4817" t="s">
        <v>91</v>
      </c>
      <c r="AK4817" t="s">
        <v>5743</v>
      </c>
      <c r="AL4817" t="s">
        <v>3479</v>
      </c>
      <c r="AM4817" t="s">
        <v>581</v>
      </c>
    </row>
    <row r="4818" spans="1:39" hidden="1" x14ac:dyDescent="0.35">
      <c r="A4818" s="1" t="s">
        <v>6857</v>
      </c>
      <c r="B4818" s="1" t="s">
        <v>266</v>
      </c>
      <c r="C4818" s="1" t="s">
        <v>1323</v>
      </c>
      <c r="D4818" t="s">
        <v>6411</v>
      </c>
      <c r="E4818" t="s">
        <v>6847</v>
      </c>
      <c r="F4818">
        <v>2290</v>
      </c>
      <c r="G4818" t="s">
        <v>580</v>
      </c>
      <c r="H4818">
        <v>1</v>
      </c>
      <c r="I4818" s="2">
        <v>40795</v>
      </c>
      <c r="K4818" t="s">
        <v>74</v>
      </c>
      <c r="L4818" t="s">
        <v>11</v>
      </c>
      <c r="M4818" t="s">
        <v>341</v>
      </c>
      <c r="N4818" t="s">
        <v>342</v>
      </c>
      <c r="O4818" t="s">
        <v>58</v>
      </c>
      <c r="U4818" t="s">
        <v>181</v>
      </c>
      <c r="V4818" t="s">
        <v>286</v>
      </c>
      <c r="W4818" s="4" t="s">
        <v>4</v>
      </c>
      <c r="Z4818" s="2">
        <v>45079</v>
      </c>
      <c r="AA4818" s="2">
        <v>45079</v>
      </c>
      <c r="AC4818" t="s">
        <v>62</v>
      </c>
      <c r="AE4818" t="s">
        <v>58</v>
      </c>
      <c r="AF4818">
        <v>325</v>
      </c>
      <c r="AG4818" t="s">
        <v>91</v>
      </c>
      <c r="AK4818" t="s">
        <v>5743</v>
      </c>
      <c r="AL4818" t="s">
        <v>3479</v>
      </c>
      <c r="AM4818" t="s">
        <v>581</v>
      </c>
    </row>
    <row r="4819" spans="1:39" hidden="1" x14ac:dyDescent="0.35">
      <c r="A4819" s="1" t="s">
        <v>6858</v>
      </c>
      <c r="B4819" s="1" t="s">
        <v>85</v>
      </c>
      <c r="C4819" s="1" t="s">
        <v>1323</v>
      </c>
      <c r="D4819" t="s">
        <v>6411</v>
      </c>
      <c r="E4819" t="s">
        <v>6847</v>
      </c>
      <c r="F4819">
        <v>2290</v>
      </c>
      <c r="G4819" t="s">
        <v>580</v>
      </c>
      <c r="H4819">
        <v>1</v>
      </c>
      <c r="I4819" s="2">
        <v>40795</v>
      </c>
      <c r="K4819" t="s">
        <v>74</v>
      </c>
      <c r="L4819" t="s">
        <v>11</v>
      </c>
      <c r="M4819" t="s">
        <v>341</v>
      </c>
      <c r="N4819" t="s">
        <v>342</v>
      </c>
      <c r="O4819" t="s">
        <v>58</v>
      </c>
      <c r="U4819" t="s">
        <v>249</v>
      </c>
      <c r="V4819" t="s">
        <v>60</v>
      </c>
      <c r="W4819" s="4" t="s">
        <v>4</v>
      </c>
      <c r="Z4819" s="2">
        <v>45211</v>
      </c>
      <c r="AA4819" s="2">
        <v>45211</v>
      </c>
      <c r="AC4819" t="s">
        <v>62</v>
      </c>
      <c r="AE4819" t="s">
        <v>58</v>
      </c>
      <c r="AF4819">
        <v>330</v>
      </c>
      <c r="AG4819" t="s">
        <v>91</v>
      </c>
      <c r="AK4819" t="s">
        <v>5743</v>
      </c>
      <c r="AL4819" t="s">
        <v>3479</v>
      </c>
      <c r="AM4819" t="s">
        <v>581</v>
      </c>
    </row>
    <row r="4820" spans="1:39" hidden="1" x14ac:dyDescent="0.35">
      <c r="A4820" s="1" t="s">
        <v>6859</v>
      </c>
      <c r="B4820" s="1" t="s">
        <v>70</v>
      </c>
      <c r="C4820" s="1" t="s">
        <v>6860</v>
      </c>
      <c r="D4820" t="s">
        <v>6861</v>
      </c>
      <c r="E4820" t="s">
        <v>5784</v>
      </c>
      <c r="F4820">
        <v>2250</v>
      </c>
      <c r="G4820" t="s">
        <v>88</v>
      </c>
      <c r="H4820">
        <v>1</v>
      </c>
      <c r="I4820" s="2">
        <v>40897</v>
      </c>
      <c r="K4820" t="s">
        <v>74</v>
      </c>
      <c r="L4820" t="s">
        <v>11</v>
      </c>
      <c r="M4820" t="s">
        <v>58</v>
      </c>
      <c r="O4820" t="s">
        <v>58</v>
      </c>
      <c r="U4820" t="s">
        <v>59</v>
      </c>
      <c r="V4820" t="s">
        <v>60</v>
      </c>
      <c r="W4820" s="4" t="s">
        <v>4</v>
      </c>
      <c r="Z4820" s="2">
        <v>45393</v>
      </c>
      <c r="AA4820" s="2">
        <v>45393</v>
      </c>
      <c r="AC4820" t="s">
        <v>62</v>
      </c>
      <c r="AE4820" t="s">
        <v>58</v>
      </c>
      <c r="AF4820">
        <v>363</v>
      </c>
      <c r="AG4820" t="s">
        <v>91</v>
      </c>
      <c r="AK4820" t="s">
        <v>5743</v>
      </c>
      <c r="AL4820" t="s">
        <v>3479</v>
      </c>
      <c r="AM4820" t="s">
        <v>94</v>
      </c>
    </row>
    <row r="4821" spans="1:39" hidden="1" x14ac:dyDescent="0.35">
      <c r="A4821" s="1" t="s">
        <v>6862</v>
      </c>
      <c r="B4821" s="1" t="s">
        <v>80</v>
      </c>
      <c r="C4821" s="1" t="s">
        <v>6860</v>
      </c>
      <c r="D4821" t="s">
        <v>6861</v>
      </c>
      <c r="E4821" t="s">
        <v>5784</v>
      </c>
      <c r="F4821">
        <v>2250</v>
      </c>
      <c r="G4821" t="s">
        <v>88</v>
      </c>
      <c r="H4821">
        <v>1</v>
      </c>
      <c r="I4821" s="2">
        <v>40897</v>
      </c>
      <c r="K4821" t="s">
        <v>74</v>
      </c>
      <c r="L4821" t="s">
        <v>11</v>
      </c>
      <c r="M4821" t="s">
        <v>58</v>
      </c>
      <c r="O4821" t="s">
        <v>58</v>
      </c>
      <c r="U4821" t="s">
        <v>59</v>
      </c>
      <c r="V4821" t="s">
        <v>60</v>
      </c>
      <c r="W4821" s="4" t="s">
        <v>4</v>
      </c>
      <c r="Z4821" s="2">
        <v>45079</v>
      </c>
      <c r="AA4821" s="2">
        <v>45079</v>
      </c>
      <c r="AC4821" t="s">
        <v>62</v>
      </c>
      <c r="AE4821" t="s">
        <v>58</v>
      </c>
      <c r="AF4821">
        <v>363</v>
      </c>
      <c r="AG4821" t="s">
        <v>91</v>
      </c>
      <c r="AK4821" t="s">
        <v>5743</v>
      </c>
      <c r="AL4821" t="s">
        <v>3479</v>
      </c>
      <c r="AM4821" t="s">
        <v>94</v>
      </c>
    </row>
    <row r="4822" spans="1:39" hidden="1" x14ac:dyDescent="0.35">
      <c r="A4822" s="1" t="s">
        <v>6863</v>
      </c>
      <c r="B4822" s="1" t="s">
        <v>68</v>
      </c>
      <c r="C4822" s="1" t="s">
        <v>6860</v>
      </c>
      <c r="D4822" t="s">
        <v>6861</v>
      </c>
      <c r="E4822" t="s">
        <v>5784</v>
      </c>
      <c r="F4822">
        <v>2250</v>
      </c>
      <c r="G4822" t="s">
        <v>88</v>
      </c>
      <c r="H4822">
        <v>2</v>
      </c>
      <c r="I4822" s="2">
        <v>40897</v>
      </c>
      <c r="K4822" t="s">
        <v>74</v>
      </c>
      <c r="L4822" t="s">
        <v>11</v>
      </c>
      <c r="M4822" t="s">
        <v>58</v>
      </c>
      <c r="O4822" t="s">
        <v>58</v>
      </c>
      <c r="U4822" t="s">
        <v>59</v>
      </c>
      <c r="V4822" t="s">
        <v>60</v>
      </c>
      <c r="W4822" s="4" t="s">
        <v>4</v>
      </c>
      <c r="Z4822" s="2">
        <v>45401</v>
      </c>
      <c r="AA4822" s="2">
        <v>45401</v>
      </c>
      <c r="AC4822" t="s">
        <v>62</v>
      </c>
      <c r="AE4822" t="s">
        <v>58</v>
      </c>
      <c r="AF4822">
        <v>478</v>
      </c>
      <c r="AG4822" t="s">
        <v>91</v>
      </c>
      <c r="AK4822" t="s">
        <v>5743</v>
      </c>
      <c r="AL4822" t="s">
        <v>3479</v>
      </c>
      <c r="AM4822" t="s">
        <v>94</v>
      </c>
    </row>
    <row r="4823" spans="1:39" hidden="1" x14ac:dyDescent="0.35">
      <c r="A4823" s="1" t="s">
        <v>6864</v>
      </c>
      <c r="B4823" s="1" t="s">
        <v>83</v>
      </c>
      <c r="C4823" s="1" t="s">
        <v>6860</v>
      </c>
      <c r="D4823" t="s">
        <v>6861</v>
      </c>
      <c r="E4823" t="s">
        <v>5784</v>
      </c>
      <c r="F4823">
        <v>2250</v>
      </c>
      <c r="G4823" t="s">
        <v>88</v>
      </c>
      <c r="H4823">
        <v>2</v>
      </c>
      <c r="I4823" s="2">
        <v>40897</v>
      </c>
      <c r="K4823" t="s">
        <v>74</v>
      </c>
      <c r="L4823" t="s">
        <v>11</v>
      </c>
      <c r="M4823" t="s">
        <v>58</v>
      </c>
      <c r="O4823" t="s">
        <v>58</v>
      </c>
      <c r="U4823" t="s">
        <v>59</v>
      </c>
      <c r="V4823" t="s">
        <v>60</v>
      </c>
      <c r="W4823" s="4" t="s">
        <v>4</v>
      </c>
      <c r="Z4823" s="2">
        <v>45393</v>
      </c>
      <c r="AA4823" s="2">
        <v>45393</v>
      </c>
      <c r="AC4823" t="s">
        <v>62</v>
      </c>
      <c r="AE4823" t="s">
        <v>58</v>
      </c>
      <c r="AF4823">
        <v>478</v>
      </c>
      <c r="AG4823" t="s">
        <v>91</v>
      </c>
      <c r="AK4823" t="s">
        <v>5743</v>
      </c>
      <c r="AL4823" t="s">
        <v>3479</v>
      </c>
      <c r="AM4823" t="s">
        <v>94</v>
      </c>
    </row>
    <row r="4824" spans="1:39" hidden="1" x14ac:dyDescent="0.35">
      <c r="A4824" s="1" t="s">
        <v>6865</v>
      </c>
      <c r="B4824" s="1" t="s">
        <v>114</v>
      </c>
      <c r="C4824" s="1" t="s">
        <v>6860</v>
      </c>
      <c r="D4824" t="s">
        <v>6861</v>
      </c>
      <c r="E4824" t="s">
        <v>5784</v>
      </c>
      <c r="F4824">
        <v>2250</v>
      </c>
      <c r="G4824" t="s">
        <v>88</v>
      </c>
      <c r="H4824">
        <v>2</v>
      </c>
      <c r="I4824" s="2">
        <v>40897</v>
      </c>
      <c r="K4824" t="s">
        <v>74</v>
      </c>
      <c r="L4824" t="s">
        <v>11</v>
      </c>
      <c r="M4824" t="s">
        <v>58</v>
      </c>
      <c r="O4824" t="s">
        <v>58</v>
      </c>
      <c r="U4824" t="s">
        <v>59</v>
      </c>
      <c r="V4824" t="s">
        <v>60</v>
      </c>
      <c r="W4824" s="4" t="s">
        <v>4</v>
      </c>
      <c r="Z4824" s="2">
        <v>45393</v>
      </c>
      <c r="AA4824" s="2">
        <v>45393</v>
      </c>
      <c r="AC4824" t="s">
        <v>62</v>
      </c>
      <c r="AE4824" t="s">
        <v>58</v>
      </c>
      <c r="AF4824">
        <v>478</v>
      </c>
      <c r="AG4824" t="s">
        <v>91</v>
      </c>
      <c r="AK4824" t="s">
        <v>5743</v>
      </c>
      <c r="AL4824" t="s">
        <v>3479</v>
      </c>
      <c r="AM4824" t="s">
        <v>94</v>
      </c>
    </row>
    <row r="4825" spans="1:39" hidden="1" x14ac:dyDescent="0.35">
      <c r="A4825" s="1" t="s">
        <v>6866</v>
      </c>
      <c r="B4825" s="1" t="s">
        <v>232</v>
      </c>
      <c r="C4825" s="1" t="s">
        <v>6860</v>
      </c>
      <c r="D4825" t="s">
        <v>6861</v>
      </c>
      <c r="E4825" t="s">
        <v>5784</v>
      </c>
      <c r="F4825">
        <v>2250</v>
      </c>
      <c r="G4825" t="s">
        <v>88</v>
      </c>
      <c r="H4825">
        <v>1</v>
      </c>
      <c r="I4825" s="2">
        <v>40897</v>
      </c>
      <c r="K4825" t="s">
        <v>74</v>
      </c>
      <c r="L4825" t="s">
        <v>11</v>
      </c>
      <c r="M4825" t="s">
        <v>58</v>
      </c>
      <c r="O4825" t="s">
        <v>58</v>
      </c>
      <c r="U4825" t="s">
        <v>59</v>
      </c>
      <c r="V4825" t="s">
        <v>60</v>
      </c>
      <c r="W4825" s="4" t="s">
        <v>4</v>
      </c>
      <c r="Z4825" s="2">
        <v>45393</v>
      </c>
      <c r="AA4825" s="2">
        <v>45393</v>
      </c>
      <c r="AC4825" t="s">
        <v>62</v>
      </c>
      <c r="AE4825" t="s">
        <v>58</v>
      </c>
      <c r="AF4825">
        <v>363</v>
      </c>
      <c r="AG4825" t="s">
        <v>91</v>
      </c>
      <c r="AK4825" t="s">
        <v>5743</v>
      </c>
      <c r="AL4825" t="s">
        <v>3479</v>
      </c>
      <c r="AM4825" t="s">
        <v>94</v>
      </c>
    </row>
    <row r="4826" spans="1:39" hidden="1" x14ac:dyDescent="0.35">
      <c r="A4826" s="1" t="s">
        <v>6867</v>
      </c>
      <c r="B4826" s="1" t="s">
        <v>187</v>
      </c>
      <c r="C4826" s="1" t="s">
        <v>6860</v>
      </c>
      <c r="D4826" t="s">
        <v>6861</v>
      </c>
      <c r="E4826" t="s">
        <v>5784</v>
      </c>
      <c r="F4826">
        <v>2250</v>
      </c>
      <c r="G4826" t="s">
        <v>88</v>
      </c>
      <c r="H4826">
        <v>1</v>
      </c>
      <c r="I4826" s="2">
        <v>40897</v>
      </c>
      <c r="K4826" t="s">
        <v>74</v>
      </c>
      <c r="L4826" t="s">
        <v>11</v>
      </c>
      <c r="M4826" t="s">
        <v>58</v>
      </c>
      <c r="O4826" t="s">
        <v>58</v>
      </c>
      <c r="U4826" t="s">
        <v>173</v>
      </c>
      <c r="V4826" t="s">
        <v>60</v>
      </c>
      <c r="W4826" s="4" t="s">
        <v>4</v>
      </c>
      <c r="Z4826" s="2">
        <v>45393</v>
      </c>
      <c r="AA4826" s="2">
        <v>45393</v>
      </c>
      <c r="AC4826" t="s">
        <v>62</v>
      </c>
      <c r="AE4826" t="s">
        <v>58</v>
      </c>
      <c r="AF4826">
        <v>363</v>
      </c>
      <c r="AG4826" t="s">
        <v>91</v>
      </c>
      <c r="AK4826" t="s">
        <v>5743</v>
      </c>
      <c r="AL4826" t="s">
        <v>3479</v>
      </c>
      <c r="AM4826" t="s">
        <v>94</v>
      </c>
    </row>
    <row r="4827" spans="1:39" hidden="1" x14ac:dyDescent="0.35">
      <c r="A4827" s="1" t="s">
        <v>6868</v>
      </c>
      <c r="B4827" s="1" t="s">
        <v>104</v>
      </c>
      <c r="C4827" s="1" t="s">
        <v>6860</v>
      </c>
      <c r="D4827" t="s">
        <v>6861</v>
      </c>
      <c r="E4827" t="s">
        <v>5784</v>
      </c>
      <c r="F4827">
        <v>2250</v>
      </c>
      <c r="G4827" t="s">
        <v>88</v>
      </c>
      <c r="H4827">
        <v>2</v>
      </c>
      <c r="I4827" s="2">
        <v>40897</v>
      </c>
      <c r="K4827" t="s">
        <v>74</v>
      </c>
      <c r="L4827" t="s">
        <v>11</v>
      </c>
      <c r="M4827" t="s">
        <v>58</v>
      </c>
      <c r="O4827" t="s">
        <v>58</v>
      </c>
      <c r="U4827" t="s">
        <v>59</v>
      </c>
      <c r="V4827" t="s">
        <v>60</v>
      </c>
      <c r="W4827" s="4" t="s">
        <v>4</v>
      </c>
      <c r="Z4827" s="2">
        <v>45411</v>
      </c>
      <c r="AA4827" s="2">
        <v>45411</v>
      </c>
      <c r="AC4827" t="s">
        <v>62</v>
      </c>
      <c r="AE4827" t="s">
        <v>58</v>
      </c>
      <c r="AF4827">
        <v>478</v>
      </c>
      <c r="AG4827" t="s">
        <v>91</v>
      </c>
      <c r="AK4827" t="s">
        <v>5743</v>
      </c>
      <c r="AL4827" t="s">
        <v>3479</v>
      </c>
      <c r="AM4827" t="s">
        <v>94</v>
      </c>
    </row>
    <row r="4828" spans="1:39" hidden="1" x14ac:dyDescent="0.35">
      <c r="A4828" s="1" t="s">
        <v>6869</v>
      </c>
      <c r="B4828" s="1" t="s">
        <v>116</v>
      </c>
      <c r="C4828" s="1" t="s">
        <v>6860</v>
      </c>
      <c r="D4828" t="s">
        <v>6861</v>
      </c>
      <c r="E4828" t="s">
        <v>5784</v>
      </c>
      <c r="F4828">
        <v>2250</v>
      </c>
      <c r="G4828" t="s">
        <v>88</v>
      </c>
      <c r="H4828">
        <v>1</v>
      </c>
      <c r="I4828" s="2">
        <v>40897</v>
      </c>
      <c r="K4828" t="s">
        <v>74</v>
      </c>
      <c r="L4828" t="s">
        <v>11</v>
      </c>
      <c r="M4828" t="s">
        <v>341</v>
      </c>
      <c r="N4828" t="s">
        <v>74</v>
      </c>
      <c r="O4828" t="s">
        <v>58</v>
      </c>
      <c r="U4828" t="s">
        <v>59</v>
      </c>
      <c r="V4828" t="s">
        <v>60</v>
      </c>
      <c r="W4828" s="4" t="s">
        <v>4</v>
      </c>
      <c r="Z4828" s="2">
        <v>45250</v>
      </c>
      <c r="AA4828" s="2">
        <v>45250</v>
      </c>
      <c r="AC4828" t="s">
        <v>62</v>
      </c>
      <c r="AE4828" t="s">
        <v>58</v>
      </c>
      <c r="AF4828">
        <v>363</v>
      </c>
      <c r="AG4828" t="s">
        <v>91</v>
      </c>
      <c r="AK4828" t="s">
        <v>5743</v>
      </c>
      <c r="AL4828" t="s">
        <v>3479</v>
      </c>
      <c r="AM4828" t="s">
        <v>94</v>
      </c>
    </row>
    <row r="4829" spans="1:39" hidden="1" x14ac:dyDescent="0.35">
      <c r="A4829" s="1" t="s">
        <v>6870</v>
      </c>
      <c r="B4829" s="1" t="s">
        <v>210</v>
      </c>
      <c r="C4829" s="1" t="s">
        <v>6860</v>
      </c>
      <c r="D4829" t="s">
        <v>6861</v>
      </c>
      <c r="E4829" t="s">
        <v>5784</v>
      </c>
      <c r="F4829">
        <v>2250</v>
      </c>
      <c r="G4829" t="s">
        <v>88</v>
      </c>
      <c r="H4829">
        <v>1</v>
      </c>
      <c r="I4829" s="2">
        <v>40897</v>
      </c>
      <c r="K4829" t="s">
        <v>74</v>
      </c>
      <c r="L4829" t="s">
        <v>11</v>
      </c>
      <c r="M4829" t="s">
        <v>58</v>
      </c>
      <c r="O4829" t="s">
        <v>58</v>
      </c>
      <c r="U4829" t="s">
        <v>59</v>
      </c>
      <c r="V4829" t="s">
        <v>60</v>
      </c>
      <c r="W4829" s="4" t="s">
        <v>4</v>
      </c>
      <c r="Z4829" s="2">
        <v>45468</v>
      </c>
      <c r="AA4829" s="2">
        <v>45468</v>
      </c>
      <c r="AC4829" t="s">
        <v>62</v>
      </c>
      <c r="AE4829" t="s">
        <v>58</v>
      </c>
      <c r="AF4829">
        <v>363</v>
      </c>
      <c r="AG4829" t="s">
        <v>91</v>
      </c>
      <c r="AK4829" t="s">
        <v>5743</v>
      </c>
      <c r="AL4829" t="s">
        <v>3479</v>
      </c>
      <c r="AM4829" t="s">
        <v>94</v>
      </c>
    </row>
    <row r="4830" spans="1:39" hidden="1" x14ac:dyDescent="0.35">
      <c r="A4830" s="1" t="s">
        <v>6871</v>
      </c>
      <c r="B4830" s="1" t="s">
        <v>266</v>
      </c>
      <c r="C4830" s="1" t="s">
        <v>6860</v>
      </c>
      <c r="D4830" t="s">
        <v>6861</v>
      </c>
      <c r="E4830" t="s">
        <v>5784</v>
      </c>
      <c r="F4830">
        <v>2250</v>
      </c>
      <c r="G4830" t="s">
        <v>88</v>
      </c>
      <c r="H4830">
        <v>1</v>
      </c>
      <c r="I4830" s="2">
        <v>40897</v>
      </c>
      <c r="K4830" t="s">
        <v>74</v>
      </c>
      <c r="L4830" t="s">
        <v>11</v>
      </c>
      <c r="M4830" t="s">
        <v>58</v>
      </c>
      <c r="O4830" t="s">
        <v>58</v>
      </c>
      <c r="U4830" t="s">
        <v>173</v>
      </c>
      <c r="V4830" t="s">
        <v>60</v>
      </c>
      <c r="W4830" s="4" t="s">
        <v>4</v>
      </c>
      <c r="Z4830" s="2">
        <v>45397</v>
      </c>
      <c r="AA4830" s="2">
        <v>45397</v>
      </c>
      <c r="AC4830" t="s">
        <v>62</v>
      </c>
      <c r="AE4830" t="s">
        <v>58</v>
      </c>
      <c r="AF4830">
        <v>363</v>
      </c>
      <c r="AG4830" t="s">
        <v>91</v>
      </c>
      <c r="AK4830" t="s">
        <v>5743</v>
      </c>
      <c r="AL4830" t="s">
        <v>3479</v>
      </c>
      <c r="AM4830" t="s">
        <v>94</v>
      </c>
    </row>
    <row r="4831" spans="1:39" hidden="1" x14ac:dyDescent="0.35">
      <c r="A4831" s="1" t="s">
        <v>6872</v>
      </c>
      <c r="B4831" s="1" t="s">
        <v>85</v>
      </c>
      <c r="C4831" s="1" t="s">
        <v>6860</v>
      </c>
      <c r="D4831" t="s">
        <v>6861</v>
      </c>
      <c r="E4831" t="s">
        <v>5784</v>
      </c>
      <c r="F4831">
        <v>2250</v>
      </c>
      <c r="G4831" t="s">
        <v>88</v>
      </c>
      <c r="H4831">
        <v>2</v>
      </c>
      <c r="I4831" s="2">
        <v>40897</v>
      </c>
      <c r="K4831" t="s">
        <v>74</v>
      </c>
      <c r="L4831" t="s">
        <v>11</v>
      </c>
      <c r="M4831" t="s">
        <v>58</v>
      </c>
      <c r="O4831" t="s">
        <v>58</v>
      </c>
      <c r="U4831" t="s">
        <v>59</v>
      </c>
      <c r="V4831" t="s">
        <v>60</v>
      </c>
      <c r="W4831" s="4" t="s">
        <v>4</v>
      </c>
      <c r="Z4831" s="2">
        <v>45393</v>
      </c>
      <c r="AA4831" s="2">
        <v>45393</v>
      </c>
      <c r="AC4831" t="s">
        <v>62</v>
      </c>
      <c r="AE4831" t="s">
        <v>58</v>
      </c>
      <c r="AF4831">
        <v>478</v>
      </c>
      <c r="AG4831" t="s">
        <v>91</v>
      </c>
      <c r="AK4831" t="s">
        <v>5743</v>
      </c>
      <c r="AL4831" t="s">
        <v>3479</v>
      </c>
      <c r="AM4831" t="s">
        <v>94</v>
      </c>
    </row>
    <row r="4832" spans="1:39" hidden="1" x14ac:dyDescent="0.35">
      <c r="A4832" s="1" t="s">
        <v>6873</v>
      </c>
      <c r="B4832" s="1" t="s">
        <v>294</v>
      </c>
      <c r="C4832" s="1" t="s">
        <v>6860</v>
      </c>
      <c r="D4832" t="s">
        <v>6861</v>
      </c>
      <c r="E4832" t="s">
        <v>5784</v>
      </c>
      <c r="F4832">
        <v>2250</v>
      </c>
      <c r="G4832" t="s">
        <v>88</v>
      </c>
      <c r="H4832">
        <v>2</v>
      </c>
      <c r="I4832" s="2">
        <v>40897</v>
      </c>
      <c r="K4832" t="s">
        <v>392</v>
      </c>
      <c r="L4832" t="s">
        <v>11</v>
      </c>
      <c r="M4832" t="s">
        <v>341</v>
      </c>
      <c r="N4832" t="s">
        <v>3476</v>
      </c>
      <c r="O4832" t="s">
        <v>341</v>
      </c>
      <c r="P4832" t="s">
        <v>6150</v>
      </c>
      <c r="Q4832">
        <v>50169561394</v>
      </c>
      <c r="U4832" t="s">
        <v>181</v>
      </c>
      <c r="V4832" t="s">
        <v>60</v>
      </c>
      <c r="W4832" s="4" t="s">
        <v>4</v>
      </c>
      <c r="Z4832" s="2">
        <v>45211</v>
      </c>
      <c r="AA4832" s="2">
        <v>45211</v>
      </c>
      <c r="AC4832" t="s">
        <v>62</v>
      </c>
      <c r="AE4832" t="s">
        <v>58</v>
      </c>
      <c r="AF4832">
        <v>478</v>
      </c>
      <c r="AG4832" t="s">
        <v>91</v>
      </c>
      <c r="AK4832" t="s">
        <v>5743</v>
      </c>
      <c r="AL4832" t="s">
        <v>3479</v>
      </c>
      <c r="AM4832" t="s">
        <v>94</v>
      </c>
    </row>
    <row r="4833" spans="1:39" hidden="1" x14ac:dyDescent="0.35">
      <c r="A4833" s="1" t="s">
        <v>6874</v>
      </c>
      <c r="B4833" s="1" t="s">
        <v>129</v>
      </c>
      <c r="C4833" s="1" t="s">
        <v>6860</v>
      </c>
      <c r="D4833" t="s">
        <v>6861</v>
      </c>
      <c r="E4833" t="s">
        <v>5784</v>
      </c>
      <c r="F4833">
        <v>2250</v>
      </c>
      <c r="G4833" t="s">
        <v>88</v>
      </c>
      <c r="H4833">
        <v>1</v>
      </c>
      <c r="I4833" s="2">
        <v>40897</v>
      </c>
      <c r="K4833" t="s">
        <v>74</v>
      </c>
      <c r="L4833" t="s">
        <v>11</v>
      </c>
      <c r="M4833" t="s">
        <v>341</v>
      </c>
      <c r="N4833" t="s">
        <v>342</v>
      </c>
      <c r="O4833" t="s">
        <v>58</v>
      </c>
      <c r="U4833" t="s">
        <v>59</v>
      </c>
      <c r="V4833" t="s">
        <v>60</v>
      </c>
      <c r="W4833" s="4" t="s">
        <v>4</v>
      </c>
      <c r="Z4833" s="2">
        <v>45070</v>
      </c>
      <c r="AA4833" s="2">
        <v>45070</v>
      </c>
      <c r="AC4833" t="s">
        <v>62</v>
      </c>
      <c r="AE4833" t="s">
        <v>58</v>
      </c>
      <c r="AF4833">
        <v>363</v>
      </c>
      <c r="AG4833" t="s">
        <v>91</v>
      </c>
      <c r="AK4833" t="s">
        <v>5743</v>
      </c>
      <c r="AL4833" t="s">
        <v>3479</v>
      </c>
      <c r="AM4833" t="s">
        <v>94</v>
      </c>
    </row>
    <row r="4834" spans="1:39" hidden="1" x14ac:dyDescent="0.35">
      <c r="A4834" s="1" t="s">
        <v>6875</v>
      </c>
      <c r="B4834" s="1" t="s">
        <v>442</v>
      </c>
      <c r="C4834" s="1" t="s">
        <v>6860</v>
      </c>
      <c r="D4834" t="s">
        <v>6861</v>
      </c>
      <c r="E4834" t="s">
        <v>5784</v>
      </c>
      <c r="F4834">
        <v>2250</v>
      </c>
      <c r="G4834" t="s">
        <v>88</v>
      </c>
      <c r="H4834">
        <v>1</v>
      </c>
      <c r="I4834" s="2">
        <v>40897</v>
      </c>
      <c r="K4834" t="s">
        <v>74</v>
      </c>
      <c r="L4834" t="s">
        <v>11</v>
      </c>
      <c r="M4834" t="s">
        <v>341</v>
      </c>
      <c r="N4834" t="s">
        <v>342</v>
      </c>
      <c r="O4834" t="s">
        <v>58</v>
      </c>
      <c r="U4834" t="s">
        <v>59</v>
      </c>
      <c r="V4834" t="s">
        <v>60</v>
      </c>
      <c r="W4834" s="4" t="s">
        <v>4</v>
      </c>
      <c r="Z4834" s="2">
        <v>45037</v>
      </c>
      <c r="AA4834" s="2">
        <v>45037</v>
      </c>
      <c r="AC4834" t="s">
        <v>62</v>
      </c>
      <c r="AE4834" t="s">
        <v>58</v>
      </c>
      <c r="AF4834">
        <v>363</v>
      </c>
      <c r="AG4834" t="s">
        <v>91</v>
      </c>
      <c r="AK4834" t="s">
        <v>5743</v>
      </c>
      <c r="AL4834" t="s">
        <v>3479</v>
      </c>
      <c r="AM4834" t="s">
        <v>94</v>
      </c>
    </row>
    <row r="4835" spans="1:39" hidden="1" x14ac:dyDescent="0.35">
      <c r="A4835" s="1" t="s">
        <v>6876</v>
      </c>
      <c r="B4835" s="1" t="s">
        <v>52</v>
      </c>
      <c r="C4835" s="1" t="s">
        <v>6860</v>
      </c>
      <c r="D4835" t="s">
        <v>6861</v>
      </c>
      <c r="E4835" t="s">
        <v>5784</v>
      </c>
      <c r="F4835">
        <v>2250</v>
      </c>
      <c r="G4835" t="s">
        <v>88</v>
      </c>
      <c r="H4835">
        <v>2</v>
      </c>
      <c r="I4835" s="2">
        <v>40897</v>
      </c>
      <c r="K4835" t="s">
        <v>74</v>
      </c>
      <c r="L4835" t="s">
        <v>11</v>
      </c>
      <c r="M4835" t="s">
        <v>341</v>
      </c>
      <c r="N4835" t="s">
        <v>342</v>
      </c>
      <c r="O4835" t="s">
        <v>58</v>
      </c>
      <c r="U4835" t="s">
        <v>59</v>
      </c>
      <c r="V4835" t="s">
        <v>60</v>
      </c>
      <c r="W4835" s="4" t="s">
        <v>4</v>
      </c>
      <c r="Z4835" s="2">
        <v>45055</v>
      </c>
      <c r="AA4835" s="2">
        <v>45055</v>
      </c>
      <c r="AC4835" t="s">
        <v>62</v>
      </c>
      <c r="AE4835" t="s">
        <v>58</v>
      </c>
      <c r="AF4835">
        <v>478</v>
      </c>
      <c r="AG4835" t="s">
        <v>91</v>
      </c>
      <c r="AK4835" t="s">
        <v>5743</v>
      </c>
      <c r="AL4835" t="s">
        <v>3479</v>
      </c>
      <c r="AM4835" t="s">
        <v>94</v>
      </c>
    </row>
    <row r="4836" spans="1:39" hidden="1" x14ac:dyDescent="0.35">
      <c r="A4836" s="1" t="s">
        <v>6877</v>
      </c>
      <c r="B4836" s="1" t="s">
        <v>259</v>
      </c>
      <c r="C4836" s="1" t="s">
        <v>6860</v>
      </c>
      <c r="D4836" t="s">
        <v>6861</v>
      </c>
      <c r="E4836" t="s">
        <v>5784</v>
      </c>
      <c r="F4836">
        <v>2250</v>
      </c>
      <c r="G4836" t="s">
        <v>88</v>
      </c>
      <c r="H4836">
        <v>1</v>
      </c>
      <c r="I4836" s="2">
        <v>40897</v>
      </c>
      <c r="K4836" t="s">
        <v>74</v>
      </c>
      <c r="L4836" t="s">
        <v>11</v>
      </c>
      <c r="M4836" t="s">
        <v>341</v>
      </c>
      <c r="N4836" t="s">
        <v>342</v>
      </c>
      <c r="O4836" t="s">
        <v>58</v>
      </c>
      <c r="U4836" t="s">
        <v>181</v>
      </c>
      <c r="V4836" t="s">
        <v>60</v>
      </c>
      <c r="W4836" s="4" t="s">
        <v>4</v>
      </c>
      <c r="Z4836" s="2">
        <v>45393</v>
      </c>
      <c r="AA4836" s="2">
        <v>45393</v>
      </c>
      <c r="AC4836" t="s">
        <v>62</v>
      </c>
      <c r="AE4836" t="s">
        <v>58</v>
      </c>
      <c r="AF4836">
        <v>363</v>
      </c>
      <c r="AG4836" t="s">
        <v>91</v>
      </c>
      <c r="AK4836" t="s">
        <v>5743</v>
      </c>
      <c r="AL4836" t="s">
        <v>3479</v>
      </c>
      <c r="AM4836" t="s">
        <v>94</v>
      </c>
    </row>
    <row r="4837" spans="1:39" hidden="1" x14ac:dyDescent="0.35">
      <c r="A4837" s="1" t="s">
        <v>6878</v>
      </c>
      <c r="B4837" s="1" t="s">
        <v>133</v>
      </c>
      <c r="C4837" s="1" t="s">
        <v>6860</v>
      </c>
      <c r="D4837" t="s">
        <v>6861</v>
      </c>
      <c r="E4837" t="s">
        <v>5784</v>
      </c>
      <c r="F4837">
        <v>2250</v>
      </c>
      <c r="G4837" t="s">
        <v>88</v>
      </c>
      <c r="H4837">
        <v>1</v>
      </c>
      <c r="I4837" s="2">
        <v>40897</v>
      </c>
      <c r="K4837" t="s">
        <v>74</v>
      </c>
      <c r="L4837" t="s">
        <v>11</v>
      </c>
      <c r="M4837" t="s">
        <v>341</v>
      </c>
      <c r="N4837" t="s">
        <v>342</v>
      </c>
      <c r="O4837" t="s">
        <v>58</v>
      </c>
      <c r="U4837" t="s">
        <v>59</v>
      </c>
      <c r="V4837" t="s">
        <v>60</v>
      </c>
      <c r="W4837" s="4" t="s">
        <v>4</v>
      </c>
      <c r="Z4837" s="2">
        <v>45211</v>
      </c>
      <c r="AA4837" s="2">
        <v>45211</v>
      </c>
      <c r="AC4837" t="s">
        <v>62</v>
      </c>
      <c r="AE4837" t="s">
        <v>58</v>
      </c>
      <c r="AF4837">
        <v>330</v>
      </c>
      <c r="AG4837" t="s">
        <v>91</v>
      </c>
      <c r="AK4837" t="s">
        <v>5743</v>
      </c>
      <c r="AL4837" t="s">
        <v>3479</v>
      </c>
      <c r="AM4837" t="s">
        <v>94</v>
      </c>
    </row>
    <row r="4838" spans="1:39" hidden="1" x14ac:dyDescent="0.35">
      <c r="A4838" s="1" t="s">
        <v>6879</v>
      </c>
      <c r="B4838" s="1" t="s">
        <v>327</v>
      </c>
      <c r="C4838" s="1" t="s">
        <v>6860</v>
      </c>
      <c r="D4838" t="s">
        <v>6861</v>
      </c>
      <c r="E4838" t="s">
        <v>5784</v>
      </c>
      <c r="F4838">
        <v>2250</v>
      </c>
      <c r="G4838" t="s">
        <v>88</v>
      </c>
      <c r="H4838">
        <v>1</v>
      </c>
      <c r="I4838" s="2">
        <v>40897</v>
      </c>
      <c r="K4838" t="s">
        <v>74</v>
      </c>
      <c r="L4838" t="s">
        <v>11</v>
      </c>
      <c r="M4838" t="s">
        <v>341</v>
      </c>
      <c r="N4838" t="s">
        <v>342</v>
      </c>
      <c r="O4838" t="s">
        <v>58</v>
      </c>
      <c r="U4838" t="s">
        <v>173</v>
      </c>
      <c r="V4838" t="s">
        <v>60</v>
      </c>
      <c r="W4838" s="4" t="s">
        <v>4</v>
      </c>
      <c r="Z4838" s="2">
        <v>45058</v>
      </c>
      <c r="AA4838" s="2">
        <v>45058</v>
      </c>
      <c r="AC4838" t="s">
        <v>62</v>
      </c>
      <c r="AE4838" t="s">
        <v>58</v>
      </c>
      <c r="AF4838">
        <v>363</v>
      </c>
      <c r="AG4838" t="s">
        <v>91</v>
      </c>
      <c r="AK4838" t="s">
        <v>5743</v>
      </c>
      <c r="AL4838" t="s">
        <v>3479</v>
      </c>
      <c r="AM4838" t="s">
        <v>94</v>
      </c>
    </row>
    <row r="4839" spans="1:39" hidden="1" x14ac:dyDescent="0.35">
      <c r="A4839" s="1" t="s">
        <v>6880</v>
      </c>
      <c r="B4839" s="1" t="s">
        <v>207</v>
      </c>
      <c r="C4839" s="1" t="s">
        <v>6860</v>
      </c>
      <c r="D4839" t="s">
        <v>6861</v>
      </c>
      <c r="E4839" t="s">
        <v>5784</v>
      </c>
      <c r="F4839">
        <v>2250</v>
      </c>
      <c r="G4839" t="s">
        <v>88</v>
      </c>
      <c r="H4839">
        <v>2</v>
      </c>
      <c r="I4839" s="2">
        <v>40897</v>
      </c>
      <c r="K4839" t="s">
        <v>74</v>
      </c>
      <c r="L4839" t="s">
        <v>11</v>
      </c>
      <c r="M4839" t="s">
        <v>341</v>
      </c>
      <c r="N4839" t="s">
        <v>342</v>
      </c>
      <c r="O4839" t="s">
        <v>58</v>
      </c>
      <c r="U4839" t="s">
        <v>59</v>
      </c>
      <c r="V4839" t="s">
        <v>60</v>
      </c>
      <c r="W4839" s="4" t="s">
        <v>4</v>
      </c>
      <c r="Z4839" s="2">
        <v>45393</v>
      </c>
      <c r="AA4839" s="2">
        <v>45393</v>
      </c>
      <c r="AC4839" t="s">
        <v>62</v>
      </c>
      <c r="AE4839" t="s">
        <v>58</v>
      </c>
      <c r="AF4839">
        <v>478</v>
      </c>
      <c r="AG4839" t="s">
        <v>91</v>
      </c>
      <c r="AK4839" t="s">
        <v>5743</v>
      </c>
      <c r="AL4839" t="s">
        <v>3479</v>
      </c>
      <c r="AM4839" t="s">
        <v>94</v>
      </c>
    </row>
    <row r="4840" spans="1:39" hidden="1" x14ac:dyDescent="0.35">
      <c r="A4840" s="1" t="s">
        <v>6881</v>
      </c>
      <c r="B4840" s="1" t="s">
        <v>164</v>
      </c>
      <c r="C4840" s="1" t="s">
        <v>6860</v>
      </c>
      <c r="D4840" t="s">
        <v>6861</v>
      </c>
      <c r="E4840" t="s">
        <v>5784</v>
      </c>
      <c r="F4840">
        <v>2250</v>
      </c>
      <c r="G4840" t="s">
        <v>88</v>
      </c>
      <c r="H4840">
        <v>2</v>
      </c>
      <c r="I4840" s="2">
        <v>40897</v>
      </c>
      <c r="K4840" t="s">
        <v>74</v>
      </c>
      <c r="L4840" t="s">
        <v>11</v>
      </c>
      <c r="M4840" t="s">
        <v>341</v>
      </c>
      <c r="N4840" t="s">
        <v>342</v>
      </c>
      <c r="O4840" t="s">
        <v>58</v>
      </c>
      <c r="U4840" t="s">
        <v>59</v>
      </c>
      <c r="V4840" t="s">
        <v>60</v>
      </c>
      <c r="W4840" s="4" t="s">
        <v>4</v>
      </c>
      <c r="Z4840" s="2">
        <v>45398</v>
      </c>
      <c r="AA4840" s="2">
        <v>45398</v>
      </c>
      <c r="AC4840" t="s">
        <v>62</v>
      </c>
      <c r="AE4840" t="s">
        <v>58</v>
      </c>
      <c r="AF4840">
        <v>470</v>
      </c>
      <c r="AG4840" t="s">
        <v>91</v>
      </c>
      <c r="AK4840" t="s">
        <v>5743</v>
      </c>
      <c r="AL4840" t="s">
        <v>3479</v>
      </c>
      <c r="AM4840" t="s">
        <v>94</v>
      </c>
    </row>
    <row r="4841" spans="1:39" hidden="1" x14ac:dyDescent="0.35">
      <c r="A4841" s="1" t="s">
        <v>6882</v>
      </c>
      <c r="B4841" s="1" t="s">
        <v>427</v>
      </c>
      <c r="C4841" s="1" t="s">
        <v>6860</v>
      </c>
      <c r="D4841" t="s">
        <v>6861</v>
      </c>
      <c r="E4841" t="s">
        <v>5784</v>
      </c>
      <c r="F4841">
        <v>2250</v>
      </c>
      <c r="G4841" t="s">
        <v>88</v>
      </c>
      <c r="H4841">
        <v>2</v>
      </c>
      <c r="I4841" s="2">
        <v>40897</v>
      </c>
      <c r="K4841" t="s">
        <v>74</v>
      </c>
      <c r="L4841" t="s">
        <v>11</v>
      </c>
      <c r="M4841" t="s">
        <v>341</v>
      </c>
      <c r="N4841" t="s">
        <v>342</v>
      </c>
      <c r="O4841" t="s">
        <v>58</v>
      </c>
      <c r="U4841" t="s">
        <v>59</v>
      </c>
      <c r="V4841" t="s">
        <v>60</v>
      </c>
      <c r="W4841" s="4" t="s">
        <v>4</v>
      </c>
      <c r="Z4841" s="2">
        <v>45058</v>
      </c>
      <c r="AA4841" s="2">
        <v>45058</v>
      </c>
      <c r="AC4841" t="s">
        <v>62</v>
      </c>
      <c r="AE4841" t="s">
        <v>58</v>
      </c>
      <c r="AF4841">
        <v>478</v>
      </c>
      <c r="AG4841" t="s">
        <v>91</v>
      </c>
      <c r="AK4841" t="s">
        <v>5743</v>
      </c>
      <c r="AL4841" t="s">
        <v>3479</v>
      </c>
      <c r="AM4841" t="s">
        <v>94</v>
      </c>
    </row>
    <row r="4842" spans="1:39" hidden="1" x14ac:dyDescent="0.35">
      <c r="A4842" s="1" t="s">
        <v>6883</v>
      </c>
      <c r="B4842" s="1" t="s">
        <v>71</v>
      </c>
      <c r="C4842" s="1" t="s">
        <v>6860</v>
      </c>
      <c r="D4842" t="s">
        <v>6861</v>
      </c>
      <c r="E4842" t="s">
        <v>5784</v>
      </c>
      <c r="F4842">
        <v>2250</v>
      </c>
      <c r="G4842" t="s">
        <v>88</v>
      </c>
      <c r="H4842">
        <v>1</v>
      </c>
      <c r="I4842" s="2">
        <v>40897</v>
      </c>
      <c r="K4842" t="s">
        <v>74</v>
      </c>
      <c r="L4842" t="s">
        <v>11</v>
      </c>
      <c r="M4842" t="s">
        <v>341</v>
      </c>
      <c r="N4842" t="s">
        <v>342</v>
      </c>
      <c r="O4842" t="s">
        <v>58</v>
      </c>
      <c r="U4842" t="s">
        <v>59</v>
      </c>
      <c r="V4842" t="s">
        <v>60</v>
      </c>
      <c r="W4842" s="4" t="s">
        <v>4</v>
      </c>
      <c r="Z4842" s="2">
        <v>45079</v>
      </c>
      <c r="AA4842" s="2">
        <v>45079</v>
      </c>
      <c r="AC4842" t="s">
        <v>62</v>
      </c>
      <c r="AE4842" t="s">
        <v>58</v>
      </c>
      <c r="AF4842">
        <v>363</v>
      </c>
      <c r="AG4842" t="s">
        <v>91</v>
      </c>
      <c r="AK4842" t="s">
        <v>5743</v>
      </c>
      <c r="AL4842" t="s">
        <v>3479</v>
      </c>
      <c r="AM4842" t="s">
        <v>94</v>
      </c>
    </row>
    <row r="4843" spans="1:39" hidden="1" x14ac:dyDescent="0.35">
      <c r="A4843" s="1" t="s">
        <v>6884</v>
      </c>
      <c r="B4843" s="1" t="s">
        <v>359</v>
      </c>
      <c r="C4843" s="1" t="s">
        <v>6860</v>
      </c>
      <c r="D4843" t="s">
        <v>6861</v>
      </c>
      <c r="E4843" t="s">
        <v>5784</v>
      </c>
      <c r="F4843">
        <v>2250</v>
      </c>
      <c r="G4843" t="s">
        <v>88</v>
      </c>
      <c r="H4843">
        <v>1</v>
      </c>
      <c r="I4843" s="2">
        <v>40897</v>
      </c>
      <c r="K4843" t="s">
        <v>74</v>
      </c>
      <c r="L4843" t="s">
        <v>11</v>
      </c>
      <c r="M4843" t="s">
        <v>341</v>
      </c>
      <c r="N4843" t="s">
        <v>342</v>
      </c>
      <c r="O4843" t="s">
        <v>58</v>
      </c>
      <c r="U4843" t="s">
        <v>59</v>
      </c>
      <c r="V4843" t="s">
        <v>60</v>
      </c>
      <c r="W4843" s="4" t="s">
        <v>4</v>
      </c>
      <c r="Z4843" s="2">
        <v>45211</v>
      </c>
      <c r="AA4843" s="2">
        <v>45211</v>
      </c>
      <c r="AC4843" t="s">
        <v>62</v>
      </c>
      <c r="AE4843" t="s">
        <v>58</v>
      </c>
      <c r="AF4843">
        <v>363</v>
      </c>
      <c r="AG4843" t="s">
        <v>91</v>
      </c>
      <c r="AK4843" t="s">
        <v>5743</v>
      </c>
      <c r="AL4843" t="s">
        <v>3479</v>
      </c>
      <c r="AM4843" t="s">
        <v>94</v>
      </c>
    </row>
    <row r="4844" spans="1:39" hidden="1" x14ac:dyDescent="0.35">
      <c r="A4844" s="1" t="s">
        <v>6885</v>
      </c>
      <c r="B4844" s="1" t="s">
        <v>161</v>
      </c>
      <c r="C4844" s="1" t="s">
        <v>6860</v>
      </c>
      <c r="D4844" t="s">
        <v>6861</v>
      </c>
      <c r="E4844" t="s">
        <v>5784</v>
      </c>
      <c r="F4844">
        <v>2250</v>
      </c>
      <c r="G4844" t="s">
        <v>88</v>
      </c>
      <c r="H4844">
        <v>2</v>
      </c>
      <c r="I4844" s="2">
        <v>40897</v>
      </c>
      <c r="K4844" t="s">
        <v>74</v>
      </c>
      <c r="L4844" t="s">
        <v>11</v>
      </c>
      <c r="M4844" t="s">
        <v>341</v>
      </c>
      <c r="N4844" t="s">
        <v>342</v>
      </c>
      <c r="O4844" t="s">
        <v>58</v>
      </c>
      <c r="U4844" t="s">
        <v>59</v>
      </c>
      <c r="V4844" t="s">
        <v>60</v>
      </c>
      <c r="W4844" s="4" t="s">
        <v>4</v>
      </c>
      <c r="Z4844" s="2">
        <v>45393</v>
      </c>
      <c r="AA4844" s="2">
        <v>45393</v>
      </c>
      <c r="AC4844" t="s">
        <v>62</v>
      </c>
      <c r="AE4844" t="s">
        <v>58</v>
      </c>
      <c r="AF4844">
        <v>478</v>
      </c>
      <c r="AG4844" t="s">
        <v>91</v>
      </c>
      <c r="AK4844" t="s">
        <v>5743</v>
      </c>
      <c r="AL4844" t="s">
        <v>3479</v>
      </c>
      <c r="AM4844" t="s">
        <v>94</v>
      </c>
    </row>
    <row r="4845" spans="1:39" hidden="1" x14ac:dyDescent="0.35">
      <c r="A4845" s="1" t="s">
        <v>3077</v>
      </c>
      <c r="B4845" s="1" t="s">
        <v>183</v>
      </c>
      <c r="C4845" s="1" t="s">
        <v>6860</v>
      </c>
      <c r="D4845" t="s">
        <v>6861</v>
      </c>
      <c r="E4845" t="s">
        <v>5784</v>
      </c>
      <c r="F4845">
        <v>2250</v>
      </c>
      <c r="G4845" t="s">
        <v>88</v>
      </c>
      <c r="H4845">
        <v>1</v>
      </c>
      <c r="I4845" s="2">
        <v>40897</v>
      </c>
      <c r="K4845" t="s">
        <v>74</v>
      </c>
      <c r="L4845" t="s">
        <v>11</v>
      </c>
      <c r="M4845" t="s">
        <v>341</v>
      </c>
      <c r="N4845" t="s">
        <v>342</v>
      </c>
      <c r="O4845" t="s">
        <v>58</v>
      </c>
      <c r="U4845" t="s">
        <v>59</v>
      </c>
      <c r="V4845" t="s">
        <v>60</v>
      </c>
      <c r="W4845" s="4" t="s">
        <v>4</v>
      </c>
      <c r="Z4845" s="2">
        <v>45478</v>
      </c>
      <c r="AA4845" s="2">
        <v>45478</v>
      </c>
      <c r="AC4845" t="s">
        <v>62</v>
      </c>
      <c r="AE4845" t="s">
        <v>58</v>
      </c>
      <c r="AF4845">
        <v>363</v>
      </c>
      <c r="AG4845" t="s">
        <v>91</v>
      </c>
      <c r="AK4845" t="s">
        <v>5743</v>
      </c>
      <c r="AL4845" t="s">
        <v>3479</v>
      </c>
      <c r="AM4845" t="s">
        <v>94</v>
      </c>
    </row>
    <row r="4846" spans="1:39" hidden="1" x14ac:dyDescent="0.35">
      <c r="A4846" s="1" t="s">
        <v>6886</v>
      </c>
      <c r="B4846" s="1" t="s">
        <v>126</v>
      </c>
      <c r="C4846" s="1" t="s">
        <v>6860</v>
      </c>
      <c r="D4846" t="s">
        <v>6861</v>
      </c>
      <c r="E4846" t="s">
        <v>5784</v>
      </c>
      <c r="F4846">
        <v>2250</v>
      </c>
      <c r="G4846" t="s">
        <v>88</v>
      </c>
      <c r="H4846">
        <v>1</v>
      </c>
      <c r="I4846" s="2">
        <v>40897</v>
      </c>
      <c r="K4846" t="s">
        <v>74</v>
      </c>
      <c r="L4846" t="s">
        <v>11</v>
      </c>
      <c r="M4846" t="s">
        <v>341</v>
      </c>
      <c r="N4846" t="s">
        <v>342</v>
      </c>
      <c r="O4846" t="s">
        <v>58</v>
      </c>
      <c r="U4846" t="s">
        <v>59</v>
      </c>
      <c r="V4846" t="s">
        <v>60</v>
      </c>
      <c r="W4846" s="4" t="s">
        <v>4</v>
      </c>
      <c r="Z4846" s="2">
        <v>45082</v>
      </c>
      <c r="AA4846" s="2">
        <v>45082</v>
      </c>
      <c r="AC4846" t="s">
        <v>62</v>
      </c>
      <c r="AE4846" t="s">
        <v>58</v>
      </c>
      <c r="AF4846">
        <v>363</v>
      </c>
      <c r="AG4846" t="s">
        <v>91</v>
      </c>
      <c r="AK4846" t="s">
        <v>5743</v>
      </c>
      <c r="AL4846" t="s">
        <v>3479</v>
      </c>
      <c r="AM4846" t="s">
        <v>94</v>
      </c>
    </row>
    <row r="4847" spans="1:39" hidden="1" x14ac:dyDescent="0.35">
      <c r="A4847" s="1" t="s">
        <v>6887</v>
      </c>
      <c r="B4847" s="1" t="s">
        <v>96</v>
      </c>
      <c r="C4847" s="1" t="s">
        <v>6860</v>
      </c>
      <c r="D4847" t="s">
        <v>6861</v>
      </c>
      <c r="E4847" t="s">
        <v>5784</v>
      </c>
      <c r="F4847">
        <v>2250</v>
      </c>
      <c r="G4847" t="s">
        <v>88</v>
      </c>
      <c r="H4847">
        <v>1</v>
      </c>
      <c r="I4847" s="2">
        <v>40897</v>
      </c>
      <c r="K4847" t="s">
        <v>74</v>
      </c>
      <c r="L4847" t="s">
        <v>11</v>
      </c>
      <c r="M4847" t="s">
        <v>341</v>
      </c>
      <c r="N4847" t="s">
        <v>74</v>
      </c>
      <c r="O4847" t="s">
        <v>58</v>
      </c>
      <c r="U4847" t="s">
        <v>59</v>
      </c>
      <c r="V4847" t="s">
        <v>60</v>
      </c>
      <c r="W4847" s="4" t="s">
        <v>4</v>
      </c>
      <c r="Z4847" s="2">
        <v>45393</v>
      </c>
      <c r="AA4847" s="2">
        <v>45393</v>
      </c>
      <c r="AC4847" t="s">
        <v>62</v>
      </c>
      <c r="AE4847" t="s">
        <v>58</v>
      </c>
      <c r="AF4847">
        <v>363</v>
      </c>
      <c r="AG4847" t="s">
        <v>91</v>
      </c>
      <c r="AK4847" t="s">
        <v>5743</v>
      </c>
      <c r="AL4847" t="s">
        <v>3479</v>
      </c>
      <c r="AM4847" t="s">
        <v>94</v>
      </c>
    </row>
    <row r="4848" spans="1:39" hidden="1" x14ac:dyDescent="0.35">
      <c r="A4848" s="1" t="s">
        <v>6888</v>
      </c>
      <c r="B4848" s="1" t="s">
        <v>475</v>
      </c>
      <c r="C4848" s="1" t="s">
        <v>6860</v>
      </c>
      <c r="D4848" t="s">
        <v>6861</v>
      </c>
      <c r="E4848" t="s">
        <v>5784</v>
      </c>
      <c r="F4848">
        <v>2250</v>
      </c>
      <c r="G4848" t="s">
        <v>88</v>
      </c>
      <c r="H4848">
        <v>1</v>
      </c>
      <c r="I4848" s="2">
        <v>40897</v>
      </c>
      <c r="K4848" t="s">
        <v>74</v>
      </c>
      <c r="L4848" t="s">
        <v>11</v>
      </c>
      <c r="M4848" t="s">
        <v>341</v>
      </c>
      <c r="N4848" t="s">
        <v>342</v>
      </c>
      <c r="O4848" t="s">
        <v>58</v>
      </c>
      <c r="U4848" t="s">
        <v>59</v>
      </c>
      <c r="V4848" t="s">
        <v>60</v>
      </c>
      <c r="W4848" s="4" t="s">
        <v>4</v>
      </c>
      <c r="Z4848" s="2">
        <v>45393</v>
      </c>
      <c r="AA4848" s="2">
        <v>45393</v>
      </c>
      <c r="AC4848" t="s">
        <v>62</v>
      </c>
      <c r="AE4848" t="s">
        <v>58</v>
      </c>
      <c r="AF4848">
        <v>363</v>
      </c>
      <c r="AG4848" t="s">
        <v>91</v>
      </c>
      <c r="AK4848" t="s">
        <v>5743</v>
      </c>
      <c r="AL4848" t="s">
        <v>3479</v>
      </c>
      <c r="AM4848" t="s">
        <v>94</v>
      </c>
    </row>
    <row r="4849" spans="1:39" hidden="1" x14ac:dyDescent="0.35">
      <c r="A4849" s="1" t="s">
        <v>6889</v>
      </c>
      <c r="B4849" s="1" t="s">
        <v>141</v>
      </c>
      <c r="C4849" s="1" t="s">
        <v>6860</v>
      </c>
      <c r="D4849" t="s">
        <v>6861</v>
      </c>
      <c r="E4849" t="s">
        <v>5784</v>
      </c>
      <c r="F4849">
        <v>2250</v>
      </c>
      <c r="G4849" t="s">
        <v>88</v>
      </c>
      <c r="H4849">
        <v>2</v>
      </c>
      <c r="I4849" s="2">
        <v>40897</v>
      </c>
      <c r="K4849" t="s">
        <v>74</v>
      </c>
      <c r="L4849" t="s">
        <v>11</v>
      </c>
      <c r="M4849" t="s">
        <v>341</v>
      </c>
      <c r="N4849" t="s">
        <v>342</v>
      </c>
      <c r="O4849" t="s">
        <v>58</v>
      </c>
      <c r="U4849" t="s">
        <v>59</v>
      </c>
      <c r="V4849" t="s">
        <v>60</v>
      </c>
      <c r="W4849" s="4" t="s">
        <v>4</v>
      </c>
      <c r="Z4849" s="2">
        <v>45211</v>
      </c>
      <c r="AA4849" s="2">
        <v>45211</v>
      </c>
      <c r="AC4849" t="s">
        <v>62</v>
      </c>
      <c r="AE4849" t="s">
        <v>58</v>
      </c>
      <c r="AF4849">
        <v>478</v>
      </c>
      <c r="AG4849" t="s">
        <v>91</v>
      </c>
      <c r="AK4849" t="s">
        <v>5743</v>
      </c>
      <c r="AL4849" t="s">
        <v>3479</v>
      </c>
      <c r="AM4849" t="s">
        <v>94</v>
      </c>
    </row>
    <row r="4850" spans="1:39" hidden="1" x14ac:dyDescent="0.35">
      <c r="A4850" s="1" t="s">
        <v>6890</v>
      </c>
      <c r="B4850" s="1" t="s">
        <v>70</v>
      </c>
      <c r="C4850" s="1" t="s">
        <v>6891</v>
      </c>
      <c r="D4850" t="s">
        <v>3676</v>
      </c>
      <c r="E4850" t="s">
        <v>3744</v>
      </c>
      <c r="F4850">
        <v>2284</v>
      </c>
      <c r="G4850" t="s">
        <v>580</v>
      </c>
      <c r="H4850">
        <v>1</v>
      </c>
      <c r="I4850" s="2">
        <v>41346</v>
      </c>
      <c r="K4850" t="s">
        <v>74</v>
      </c>
      <c r="L4850" t="s">
        <v>11</v>
      </c>
      <c r="M4850" t="s">
        <v>58</v>
      </c>
      <c r="O4850" t="s">
        <v>58</v>
      </c>
      <c r="U4850" t="s">
        <v>59</v>
      </c>
      <c r="V4850" t="s">
        <v>60</v>
      </c>
      <c r="W4850" s="4" t="s">
        <v>4</v>
      </c>
      <c r="Z4850" s="2">
        <v>44839</v>
      </c>
      <c r="AA4850" s="2">
        <v>44839</v>
      </c>
      <c r="AC4850" t="s">
        <v>62</v>
      </c>
      <c r="AD4850" t="s">
        <v>75</v>
      </c>
      <c r="AE4850" t="s">
        <v>58</v>
      </c>
      <c r="AF4850">
        <v>320</v>
      </c>
      <c r="AG4850" t="s">
        <v>91</v>
      </c>
      <c r="AK4850" t="s">
        <v>5743</v>
      </c>
      <c r="AL4850" t="s">
        <v>3479</v>
      </c>
      <c r="AM4850" t="s">
        <v>581</v>
      </c>
    </row>
    <row r="4851" spans="1:39" hidden="1" x14ac:dyDescent="0.35">
      <c r="A4851" s="1" t="s">
        <v>6892</v>
      </c>
      <c r="B4851" s="1" t="s">
        <v>80</v>
      </c>
      <c r="C4851" s="1" t="s">
        <v>6891</v>
      </c>
      <c r="D4851" t="s">
        <v>3676</v>
      </c>
      <c r="E4851" t="s">
        <v>3744</v>
      </c>
      <c r="F4851">
        <v>2284</v>
      </c>
      <c r="G4851" t="s">
        <v>580</v>
      </c>
      <c r="H4851">
        <v>1</v>
      </c>
      <c r="I4851" s="2">
        <v>41346</v>
      </c>
      <c r="K4851" t="s">
        <v>74</v>
      </c>
      <c r="L4851" t="s">
        <v>11</v>
      </c>
      <c r="M4851" t="s">
        <v>58</v>
      </c>
      <c r="O4851" t="s">
        <v>58</v>
      </c>
      <c r="U4851" t="s">
        <v>59</v>
      </c>
      <c r="V4851" t="s">
        <v>60</v>
      </c>
      <c r="W4851" s="4" t="s">
        <v>4</v>
      </c>
      <c r="Z4851" s="2">
        <v>45324</v>
      </c>
      <c r="AA4851" s="2">
        <v>45324</v>
      </c>
      <c r="AC4851" t="s">
        <v>62</v>
      </c>
      <c r="AE4851" t="s">
        <v>58</v>
      </c>
      <c r="AF4851">
        <v>320</v>
      </c>
      <c r="AG4851" t="s">
        <v>91</v>
      </c>
      <c r="AK4851" t="s">
        <v>5743</v>
      </c>
      <c r="AL4851" t="s">
        <v>3479</v>
      </c>
      <c r="AM4851" t="s">
        <v>581</v>
      </c>
    </row>
    <row r="4852" spans="1:39" hidden="1" x14ac:dyDescent="0.35">
      <c r="A4852" s="1" t="s">
        <v>6893</v>
      </c>
      <c r="B4852" s="1" t="s">
        <v>68</v>
      </c>
      <c r="C4852" s="1" t="s">
        <v>6891</v>
      </c>
      <c r="D4852" t="s">
        <v>3676</v>
      </c>
      <c r="E4852" t="s">
        <v>3744</v>
      </c>
      <c r="F4852">
        <v>2284</v>
      </c>
      <c r="G4852" t="s">
        <v>580</v>
      </c>
      <c r="H4852">
        <v>1</v>
      </c>
      <c r="I4852" s="2">
        <v>41346</v>
      </c>
      <c r="K4852" t="s">
        <v>74</v>
      </c>
      <c r="L4852" t="s">
        <v>11</v>
      </c>
      <c r="M4852" t="s">
        <v>58</v>
      </c>
      <c r="O4852" t="s">
        <v>58</v>
      </c>
      <c r="U4852" t="s">
        <v>59</v>
      </c>
      <c r="V4852" t="s">
        <v>60</v>
      </c>
      <c r="W4852" s="4" t="s">
        <v>4</v>
      </c>
      <c r="Z4852" s="2">
        <v>45478</v>
      </c>
      <c r="AA4852" s="2">
        <v>45478</v>
      </c>
      <c r="AC4852" t="s">
        <v>62</v>
      </c>
      <c r="AE4852" t="s">
        <v>58</v>
      </c>
      <c r="AF4852">
        <v>320</v>
      </c>
      <c r="AG4852" t="s">
        <v>91</v>
      </c>
      <c r="AK4852" t="s">
        <v>5743</v>
      </c>
      <c r="AL4852" t="s">
        <v>3479</v>
      </c>
      <c r="AM4852" t="s">
        <v>581</v>
      </c>
    </row>
    <row r="4853" spans="1:39" hidden="1" x14ac:dyDescent="0.35">
      <c r="A4853" s="1" t="s">
        <v>6894</v>
      </c>
      <c r="B4853" s="1" t="s">
        <v>83</v>
      </c>
      <c r="C4853" s="1" t="s">
        <v>6891</v>
      </c>
      <c r="D4853" t="s">
        <v>3676</v>
      </c>
      <c r="E4853" t="s">
        <v>3744</v>
      </c>
      <c r="F4853">
        <v>2284</v>
      </c>
      <c r="G4853" t="s">
        <v>580</v>
      </c>
      <c r="H4853">
        <v>1</v>
      </c>
      <c r="I4853" s="2">
        <v>41346</v>
      </c>
      <c r="K4853" t="s">
        <v>74</v>
      </c>
      <c r="L4853" t="s">
        <v>11</v>
      </c>
      <c r="M4853" t="s">
        <v>58</v>
      </c>
      <c r="O4853" t="s">
        <v>58</v>
      </c>
      <c r="U4853" t="s">
        <v>59</v>
      </c>
      <c r="V4853" t="s">
        <v>60</v>
      </c>
      <c r="W4853" s="4" t="s">
        <v>4</v>
      </c>
      <c r="Z4853" s="2">
        <v>45351</v>
      </c>
      <c r="AA4853" s="2">
        <v>45351</v>
      </c>
      <c r="AC4853" t="s">
        <v>62</v>
      </c>
      <c r="AE4853" t="s">
        <v>58</v>
      </c>
      <c r="AF4853">
        <v>320</v>
      </c>
      <c r="AG4853" t="s">
        <v>91</v>
      </c>
      <c r="AK4853" t="s">
        <v>5743</v>
      </c>
      <c r="AL4853" t="s">
        <v>3479</v>
      </c>
      <c r="AM4853" t="s">
        <v>581</v>
      </c>
    </row>
    <row r="4854" spans="1:39" hidden="1" x14ac:dyDescent="0.35">
      <c r="A4854" s="1" t="s">
        <v>6895</v>
      </c>
      <c r="B4854" s="1" t="s">
        <v>114</v>
      </c>
      <c r="C4854" s="1" t="s">
        <v>6891</v>
      </c>
      <c r="D4854" t="s">
        <v>3676</v>
      </c>
      <c r="E4854" t="s">
        <v>3744</v>
      </c>
      <c r="F4854">
        <v>2284</v>
      </c>
      <c r="G4854" t="s">
        <v>580</v>
      </c>
      <c r="H4854">
        <v>1</v>
      </c>
      <c r="I4854" s="2">
        <v>41346</v>
      </c>
      <c r="K4854" t="s">
        <v>74</v>
      </c>
      <c r="L4854" t="s">
        <v>11</v>
      </c>
      <c r="M4854" t="s">
        <v>58</v>
      </c>
      <c r="O4854" t="s">
        <v>58</v>
      </c>
      <c r="U4854" t="s">
        <v>59</v>
      </c>
      <c r="V4854" t="s">
        <v>60</v>
      </c>
      <c r="W4854" s="4" t="s">
        <v>4</v>
      </c>
      <c r="Z4854" s="2">
        <v>45142</v>
      </c>
      <c r="AA4854" s="2">
        <v>45142</v>
      </c>
      <c r="AC4854" t="s">
        <v>62</v>
      </c>
      <c r="AE4854" t="s">
        <v>58</v>
      </c>
      <c r="AF4854">
        <v>320</v>
      </c>
      <c r="AG4854" t="s">
        <v>91</v>
      </c>
      <c r="AK4854" t="s">
        <v>5743</v>
      </c>
      <c r="AL4854" t="s">
        <v>3479</v>
      </c>
      <c r="AM4854" t="s">
        <v>581</v>
      </c>
    </row>
    <row r="4855" spans="1:39" hidden="1" x14ac:dyDescent="0.35">
      <c r="A4855" s="1" t="s">
        <v>6896</v>
      </c>
      <c r="B4855" s="1" t="s">
        <v>232</v>
      </c>
      <c r="C4855" s="1" t="s">
        <v>6891</v>
      </c>
      <c r="D4855" t="s">
        <v>3676</v>
      </c>
      <c r="E4855" t="s">
        <v>3744</v>
      </c>
      <c r="F4855">
        <v>2284</v>
      </c>
      <c r="G4855" t="s">
        <v>580</v>
      </c>
      <c r="H4855">
        <v>1</v>
      </c>
      <c r="I4855" s="2">
        <v>41346</v>
      </c>
      <c r="K4855" t="s">
        <v>74</v>
      </c>
      <c r="L4855" t="s">
        <v>11</v>
      </c>
      <c r="M4855" t="s">
        <v>58</v>
      </c>
      <c r="O4855" t="s">
        <v>58</v>
      </c>
      <c r="U4855" t="s">
        <v>59</v>
      </c>
      <c r="V4855" t="s">
        <v>60</v>
      </c>
      <c r="W4855" s="4" t="s">
        <v>4</v>
      </c>
      <c r="Z4855" s="2">
        <v>45222</v>
      </c>
      <c r="AA4855" s="2">
        <v>45222</v>
      </c>
      <c r="AC4855" t="s">
        <v>62</v>
      </c>
      <c r="AE4855" t="s">
        <v>58</v>
      </c>
      <c r="AF4855">
        <v>320</v>
      </c>
      <c r="AG4855" t="s">
        <v>91</v>
      </c>
      <c r="AK4855" t="s">
        <v>5743</v>
      </c>
      <c r="AL4855" t="s">
        <v>3479</v>
      </c>
      <c r="AM4855" t="s">
        <v>581</v>
      </c>
    </row>
    <row r="4856" spans="1:39" hidden="1" x14ac:dyDescent="0.35">
      <c r="A4856" s="1" t="s">
        <v>6897</v>
      </c>
      <c r="B4856" s="1" t="s">
        <v>187</v>
      </c>
      <c r="C4856" s="1" t="s">
        <v>6891</v>
      </c>
      <c r="D4856" t="s">
        <v>3676</v>
      </c>
      <c r="E4856" t="s">
        <v>3744</v>
      </c>
      <c r="F4856">
        <v>2284</v>
      </c>
      <c r="G4856" t="s">
        <v>580</v>
      </c>
      <c r="H4856">
        <v>2</v>
      </c>
      <c r="I4856" s="2">
        <v>41346</v>
      </c>
      <c r="K4856" t="s">
        <v>74</v>
      </c>
      <c r="L4856" t="s">
        <v>11</v>
      </c>
      <c r="M4856" t="s">
        <v>58</v>
      </c>
      <c r="O4856" t="s">
        <v>58</v>
      </c>
      <c r="U4856" t="s">
        <v>59</v>
      </c>
      <c r="V4856" t="s">
        <v>60</v>
      </c>
      <c r="W4856" s="4" t="s">
        <v>4</v>
      </c>
      <c r="Z4856" s="2">
        <v>45478</v>
      </c>
      <c r="AA4856" s="2">
        <v>45478</v>
      </c>
      <c r="AC4856" t="s">
        <v>62</v>
      </c>
      <c r="AE4856" t="s">
        <v>58</v>
      </c>
      <c r="AF4856">
        <v>450</v>
      </c>
      <c r="AG4856" t="s">
        <v>91</v>
      </c>
      <c r="AK4856" t="s">
        <v>5743</v>
      </c>
      <c r="AL4856" t="s">
        <v>3479</v>
      </c>
      <c r="AM4856" t="s">
        <v>581</v>
      </c>
    </row>
    <row r="4857" spans="1:39" hidden="1" x14ac:dyDescent="0.35">
      <c r="A4857" s="1" t="s">
        <v>6898</v>
      </c>
      <c r="B4857" s="1" t="s">
        <v>104</v>
      </c>
      <c r="C4857" s="1" t="s">
        <v>6891</v>
      </c>
      <c r="D4857" t="s">
        <v>3676</v>
      </c>
      <c r="E4857" t="s">
        <v>3744</v>
      </c>
      <c r="F4857">
        <v>2284</v>
      </c>
      <c r="G4857" t="s">
        <v>580</v>
      </c>
      <c r="H4857">
        <v>2</v>
      </c>
      <c r="I4857" s="2">
        <v>41346</v>
      </c>
      <c r="K4857" t="s">
        <v>74</v>
      </c>
      <c r="L4857" t="s">
        <v>11</v>
      </c>
      <c r="M4857" t="s">
        <v>58</v>
      </c>
      <c r="O4857" t="s">
        <v>58</v>
      </c>
      <c r="U4857" t="s">
        <v>59</v>
      </c>
      <c r="V4857" t="s">
        <v>60</v>
      </c>
      <c r="W4857" s="4" t="s">
        <v>4</v>
      </c>
      <c r="Z4857" s="2">
        <v>45379</v>
      </c>
      <c r="AA4857" s="2">
        <v>45379</v>
      </c>
      <c r="AC4857" t="s">
        <v>62</v>
      </c>
      <c r="AE4857" t="s">
        <v>58</v>
      </c>
      <c r="AF4857">
        <v>450</v>
      </c>
      <c r="AG4857" t="s">
        <v>91</v>
      </c>
      <c r="AK4857" t="s">
        <v>5743</v>
      </c>
      <c r="AL4857" t="s">
        <v>3479</v>
      </c>
      <c r="AM4857" t="s">
        <v>581</v>
      </c>
    </row>
    <row r="4858" spans="1:39" hidden="1" x14ac:dyDescent="0.35">
      <c r="A4858" s="1" t="s">
        <v>6899</v>
      </c>
      <c r="B4858" s="1" t="s">
        <v>116</v>
      </c>
      <c r="C4858" s="1" t="s">
        <v>6891</v>
      </c>
      <c r="D4858" t="s">
        <v>3676</v>
      </c>
      <c r="E4858" t="s">
        <v>3744</v>
      </c>
      <c r="F4858">
        <v>2284</v>
      </c>
      <c r="G4858" t="s">
        <v>580</v>
      </c>
      <c r="H4858">
        <v>2</v>
      </c>
      <c r="I4858" s="2">
        <v>41346</v>
      </c>
      <c r="K4858" t="s">
        <v>74</v>
      </c>
      <c r="L4858" t="s">
        <v>11</v>
      </c>
      <c r="M4858" t="s">
        <v>58</v>
      </c>
      <c r="O4858" t="s">
        <v>58</v>
      </c>
      <c r="U4858" t="s">
        <v>59</v>
      </c>
      <c r="V4858" t="s">
        <v>60</v>
      </c>
      <c r="W4858" s="4" t="s">
        <v>4</v>
      </c>
      <c r="Z4858" s="2">
        <v>45324</v>
      </c>
      <c r="AA4858" s="2">
        <v>45324</v>
      </c>
      <c r="AC4858" t="s">
        <v>62</v>
      </c>
      <c r="AE4858" t="s">
        <v>58</v>
      </c>
      <c r="AF4858">
        <v>450</v>
      </c>
      <c r="AG4858" t="s">
        <v>91</v>
      </c>
      <c r="AK4858" t="s">
        <v>5743</v>
      </c>
      <c r="AL4858" t="s">
        <v>3479</v>
      </c>
      <c r="AM4858" t="s">
        <v>581</v>
      </c>
    </row>
    <row r="4859" spans="1:39" hidden="1" x14ac:dyDescent="0.35">
      <c r="A4859" s="1" t="s">
        <v>6900</v>
      </c>
      <c r="B4859" s="1" t="s">
        <v>210</v>
      </c>
      <c r="C4859" s="1" t="s">
        <v>6891</v>
      </c>
      <c r="D4859" t="s">
        <v>3676</v>
      </c>
      <c r="E4859" t="s">
        <v>3744</v>
      </c>
      <c r="F4859">
        <v>2284</v>
      </c>
      <c r="G4859" t="s">
        <v>580</v>
      </c>
      <c r="H4859">
        <v>2</v>
      </c>
      <c r="I4859" s="2">
        <v>41346</v>
      </c>
      <c r="K4859" t="s">
        <v>74</v>
      </c>
      <c r="L4859" t="s">
        <v>11</v>
      </c>
      <c r="M4859" t="s">
        <v>58</v>
      </c>
      <c r="O4859" t="s">
        <v>58</v>
      </c>
      <c r="U4859" t="s">
        <v>59</v>
      </c>
      <c r="V4859" t="s">
        <v>60</v>
      </c>
      <c r="W4859" s="4" t="s">
        <v>4</v>
      </c>
      <c r="Z4859" s="2">
        <v>45362</v>
      </c>
      <c r="AA4859" s="2">
        <v>45362</v>
      </c>
      <c r="AC4859" t="s">
        <v>62</v>
      </c>
      <c r="AE4859" t="s">
        <v>58</v>
      </c>
      <c r="AF4859">
        <v>450</v>
      </c>
      <c r="AG4859" t="s">
        <v>91</v>
      </c>
      <c r="AK4859" t="s">
        <v>5743</v>
      </c>
      <c r="AL4859" t="s">
        <v>3479</v>
      </c>
      <c r="AM4859" t="s">
        <v>581</v>
      </c>
    </row>
    <row r="4860" spans="1:39" hidden="1" x14ac:dyDescent="0.35">
      <c r="A4860" s="1" t="s">
        <v>6901</v>
      </c>
      <c r="B4860" s="1" t="s">
        <v>266</v>
      </c>
      <c r="C4860" s="1" t="s">
        <v>6891</v>
      </c>
      <c r="D4860" t="s">
        <v>3676</v>
      </c>
      <c r="E4860" t="s">
        <v>3744</v>
      </c>
      <c r="F4860">
        <v>2250</v>
      </c>
      <c r="G4860" t="s">
        <v>580</v>
      </c>
      <c r="H4860">
        <v>1</v>
      </c>
      <c r="I4860" s="2">
        <v>41346</v>
      </c>
      <c r="K4860" t="s">
        <v>74</v>
      </c>
      <c r="L4860" t="s">
        <v>11</v>
      </c>
      <c r="M4860" t="s">
        <v>58</v>
      </c>
      <c r="O4860" t="s">
        <v>58</v>
      </c>
      <c r="U4860" t="s">
        <v>59</v>
      </c>
      <c r="V4860" t="s">
        <v>60</v>
      </c>
      <c r="W4860" s="4" t="s">
        <v>4</v>
      </c>
      <c r="Z4860" s="2">
        <v>45351</v>
      </c>
      <c r="AA4860" s="2">
        <v>45351</v>
      </c>
      <c r="AC4860" t="s">
        <v>62</v>
      </c>
      <c r="AE4860" t="s">
        <v>58</v>
      </c>
      <c r="AF4860">
        <v>363</v>
      </c>
      <c r="AG4860" t="s">
        <v>91</v>
      </c>
      <c r="AK4860" t="s">
        <v>5743</v>
      </c>
      <c r="AL4860" t="s">
        <v>3479</v>
      </c>
      <c r="AM4860" t="s">
        <v>581</v>
      </c>
    </row>
    <row r="4861" spans="1:39" hidden="1" x14ac:dyDescent="0.35">
      <c r="A4861" s="1" t="s">
        <v>6902</v>
      </c>
      <c r="B4861" s="1" t="s">
        <v>85</v>
      </c>
      <c r="C4861" s="1" t="s">
        <v>6891</v>
      </c>
      <c r="D4861" t="s">
        <v>3676</v>
      </c>
      <c r="E4861" t="s">
        <v>3744</v>
      </c>
      <c r="F4861">
        <v>2250</v>
      </c>
      <c r="G4861" t="s">
        <v>580</v>
      </c>
      <c r="H4861">
        <v>1</v>
      </c>
      <c r="I4861" s="2">
        <v>41346</v>
      </c>
      <c r="K4861" t="s">
        <v>74</v>
      </c>
      <c r="L4861" t="s">
        <v>11</v>
      </c>
      <c r="M4861" t="s">
        <v>58</v>
      </c>
      <c r="O4861" t="s">
        <v>58</v>
      </c>
      <c r="U4861" t="s">
        <v>59</v>
      </c>
      <c r="V4861" t="s">
        <v>60</v>
      </c>
      <c r="W4861" s="4" t="s">
        <v>4</v>
      </c>
      <c r="Z4861" s="2">
        <v>45180</v>
      </c>
      <c r="AA4861" s="2">
        <v>45180</v>
      </c>
      <c r="AC4861" t="s">
        <v>62</v>
      </c>
      <c r="AE4861" t="s">
        <v>58</v>
      </c>
      <c r="AF4861">
        <v>363</v>
      </c>
      <c r="AG4861" t="s">
        <v>91</v>
      </c>
      <c r="AK4861" t="s">
        <v>5743</v>
      </c>
      <c r="AL4861" t="s">
        <v>3479</v>
      </c>
      <c r="AM4861" t="s">
        <v>581</v>
      </c>
    </row>
    <row r="4862" spans="1:39" hidden="1" x14ac:dyDescent="0.35">
      <c r="A4862" s="1" t="s">
        <v>6903</v>
      </c>
      <c r="B4862" s="1" t="s">
        <v>146</v>
      </c>
      <c r="C4862" s="1" t="s">
        <v>6904</v>
      </c>
      <c r="D4862" t="s">
        <v>6905</v>
      </c>
      <c r="E4862" t="s">
        <v>3996</v>
      </c>
      <c r="F4862">
        <v>2250</v>
      </c>
      <c r="G4862" t="s">
        <v>88</v>
      </c>
      <c r="H4862">
        <v>2</v>
      </c>
      <c r="I4862" s="2">
        <v>41030</v>
      </c>
      <c r="K4862" t="s">
        <v>74</v>
      </c>
      <c r="L4862" t="s">
        <v>11</v>
      </c>
      <c r="M4862" t="s">
        <v>58</v>
      </c>
      <c r="O4862" t="s">
        <v>58</v>
      </c>
      <c r="U4862" t="s">
        <v>59</v>
      </c>
      <c r="V4862" t="s">
        <v>60</v>
      </c>
      <c r="W4862" s="4" t="s">
        <v>4</v>
      </c>
      <c r="Z4862" s="2">
        <v>45260</v>
      </c>
      <c r="AA4862" s="2">
        <v>45260</v>
      </c>
      <c r="AC4862" t="s">
        <v>62</v>
      </c>
      <c r="AE4862" t="s">
        <v>58</v>
      </c>
      <c r="AF4862">
        <v>478</v>
      </c>
      <c r="AG4862" t="s">
        <v>91</v>
      </c>
      <c r="AK4862" t="s">
        <v>5743</v>
      </c>
      <c r="AL4862" t="s">
        <v>3479</v>
      </c>
      <c r="AM4862" t="s">
        <v>94</v>
      </c>
    </row>
    <row r="4863" spans="1:39" hidden="1" x14ac:dyDescent="0.35">
      <c r="A4863" s="1" t="s">
        <v>6906</v>
      </c>
      <c r="B4863" s="1" t="s">
        <v>2277</v>
      </c>
      <c r="C4863" s="1" t="s">
        <v>6904</v>
      </c>
      <c r="D4863" t="s">
        <v>6905</v>
      </c>
      <c r="E4863" t="s">
        <v>3996</v>
      </c>
      <c r="F4863">
        <v>2250</v>
      </c>
      <c r="G4863" t="s">
        <v>88</v>
      </c>
      <c r="H4863">
        <v>1</v>
      </c>
      <c r="I4863" s="2">
        <v>41030</v>
      </c>
      <c r="K4863" t="s">
        <v>74</v>
      </c>
      <c r="L4863" t="s">
        <v>11</v>
      </c>
      <c r="M4863" t="s">
        <v>58</v>
      </c>
      <c r="O4863" t="s">
        <v>58</v>
      </c>
      <c r="U4863" t="s">
        <v>59</v>
      </c>
      <c r="V4863" t="s">
        <v>60</v>
      </c>
      <c r="W4863" s="4" t="s">
        <v>4</v>
      </c>
      <c r="Z4863" s="2">
        <v>45323</v>
      </c>
      <c r="AA4863" s="2">
        <v>45323</v>
      </c>
      <c r="AC4863" t="s">
        <v>62</v>
      </c>
      <c r="AE4863" t="s">
        <v>58</v>
      </c>
      <c r="AF4863">
        <v>363</v>
      </c>
      <c r="AG4863" t="s">
        <v>91</v>
      </c>
      <c r="AK4863" t="s">
        <v>5743</v>
      </c>
      <c r="AL4863" t="s">
        <v>3479</v>
      </c>
      <c r="AM4863" t="s">
        <v>94</v>
      </c>
    </row>
    <row r="4864" spans="1:39" hidden="1" x14ac:dyDescent="0.35">
      <c r="A4864" s="1" t="s">
        <v>6907</v>
      </c>
      <c r="B4864" s="1" t="s">
        <v>2007</v>
      </c>
      <c r="C4864" s="1" t="s">
        <v>6904</v>
      </c>
      <c r="D4864" t="s">
        <v>6905</v>
      </c>
      <c r="E4864" t="s">
        <v>3996</v>
      </c>
      <c r="F4864">
        <v>2250</v>
      </c>
      <c r="G4864" t="s">
        <v>88</v>
      </c>
      <c r="H4864">
        <v>2</v>
      </c>
      <c r="I4864" s="2">
        <v>41030</v>
      </c>
      <c r="K4864" t="s">
        <v>74</v>
      </c>
      <c r="L4864" t="s">
        <v>11</v>
      </c>
      <c r="M4864" t="s">
        <v>58</v>
      </c>
      <c r="O4864" t="s">
        <v>58</v>
      </c>
      <c r="U4864" t="s">
        <v>59</v>
      </c>
      <c r="V4864" t="s">
        <v>60</v>
      </c>
      <c r="W4864" s="4" t="s">
        <v>4</v>
      </c>
      <c r="Z4864" s="2">
        <v>45401</v>
      </c>
      <c r="AA4864" s="2">
        <v>45401</v>
      </c>
      <c r="AC4864" t="s">
        <v>62</v>
      </c>
      <c r="AE4864" t="s">
        <v>58</v>
      </c>
      <c r="AF4864">
        <v>478</v>
      </c>
      <c r="AG4864" t="s">
        <v>91</v>
      </c>
      <c r="AK4864" t="s">
        <v>5743</v>
      </c>
      <c r="AL4864" t="s">
        <v>3479</v>
      </c>
      <c r="AM4864" t="s">
        <v>94</v>
      </c>
    </row>
    <row r="4865" spans="1:39" hidden="1" x14ac:dyDescent="0.35">
      <c r="A4865" s="1" t="s">
        <v>6908</v>
      </c>
      <c r="B4865" s="1" t="s">
        <v>3113</v>
      </c>
      <c r="C4865" s="1" t="s">
        <v>6904</v>
      </c>
      <c r="D4865" t="s">
        <v>6905</v>
      </c>
      <c r="E4865" t="s">
        <v>3996</v>
      </c>
      <c r="F4865">
        <v>2250</v>
      </c>
      <c r="G4865" t="s">
        <v>88</v>
      </c>
      <c r="H4865">
        <v>2</v>
      </c>
      <c r="I4865" s="2">
        <v>41030</v>
      </c>
      <c r="K4865" t="s">
        <v>74</v>
      </c>
      <c r="L4865" t="s">
        <v>11</v>
      </c>
      <c r="M4865" t="s">
        <v>58</v>
      </c>
      <c r="O4865" t="s">
        <v>58</v>
      </c>
      <c r="U4865" t="s">
        <v>59</v>
      </c>
      <c r="V4865" t="s">
        <v>60</v>
      </c>
      <c r="W4865" s="4" t="s">
        <v>4</v>
      </c>
      <c r="Z4865" s="2">
        <v>45058</v>
      </c>
      <c r="AA4865" s="2">
        <v>45058</v>
      </c>
      <c r="AC4865" t="s">
        <v>62</v>
      </c>
      <c r="AE4865" t="s">
        <v>58</v>
      </c>
      <c r="AF4865">
        <v>478</v>
      </c>
      <c r="AG4865" t="s">
        <v>91</v>
      </c>
      <c r="AK4865" t="s">
        <v>5743</v>
      </c>
      <c r="AL4865" t="s">
        <v>3479</v>
      </c>
      <c r="AM4865" t="s">
        <v>94</v>
      </c>
    </row>
    <row r="4866" spans="1:39" hidden="1" x14ac:dyDescent="0.35">
      <c r="A4866" s="1" t="s">
        <v>6909</v>
      </c>
      <c r="B4866" s="1" t="s">
        <v>3405</v>
      </c>
      <c r="C4866" s="1" t="s">
        <v>6904</v>
      </c>
      <c r="D4866" t="s">
        <v>6905</v>
      </c>
      <c r="E4866" t="s">
        <v>3996</v>
      </c>
      <c r="F4866">
        <v>2250</v>
      </c>
      <c r="G4866" t="s">
        <v>88</v>
      </c>
      <c r="H4866">
        <v>2</v>
      </c>
      <c r="I4866" s="2">
        <v>41030</v>
      </c>
      <c r="K4866" t="s">
        <v>74</v>
      </c>
      <c r="L4866" t="s">
        <v>11</v>
      </c>
      <c r="M4866" t="s">
        <v>58</v>
      </c>
      <c r="O4866" t="s">
        <v>58</v>
      </c>
      <c r="U4866" t="s">
        <v>59</v>
      </c>
      <c r="V4866" t="s">
        <v>60</v>
      </c>
      <c r="W4866" s="4" t="s">
        <v>4</v>
      </c>
      <c r="Z4866" s="2">
        <v>45058</v>
      </c>
      <c r="AA4866" s="2">
        <v>45058</v>
      </c>
      <c r="AC4866" t="s">
        <v>62</v>
      </c>
      <c r="AE4866" t="s">
        <v>58</v>
      </c>
      <c r="AF4866">
        <v>478</v>
      </c>
      <c r="AG4866" t="s">
        <v>91</v>
      </c>
      <c r="AK4866" t="s">
        <v>5743</v>
      </c>
      <c r="AL4866" t="s">
        <v>3479</v>
      </c>
      <c r="AM4866" t="s">
        <v>94</v>
      </c>
    </row>
    <row r="4867" spans="1:39" hidden="1" x14ac:dyDescent="0.35">
      <c r="A4867" s="1" t="s">
        <v>6910</v>
      </c>
      <c r="B4867" s="1" t="s">
        <v>3407</v>
      </c>
      <c r="C4867" s="1" t="s">
        <v>6904</v>
      </c>
      <c r="D4867" t="s">
        <v>6905</v>
      </c>
      <c r="E4867" t="s">
        <v>3996</v>
      </c>
      <c r="F4867">
        <v>2250</v>
      </c>
      <c r="G4867" t="s">
        <v>88</v>
      </c>
      <c r="H4867">
        <v>1</v>
      </c>
      <c r="I4867" s="2">
        <v>41030</v>
      </c>
      <c r="K4867" t="s">
        <v>74</v>
      </c>
      <c r="L4867" t="s">
        <v>11</v>
      </c>
      <c r="M4867" t="s">
        <v>341</v>
      </c>
      <c r="N4867" t="s">
        <v>74</v>
      </c>
      <c r="O4867" t="s">
        <v>58</v>
      </c>
      <c r="U4867" t="s">
        <v>59</v>
      </c>
      <c r="V4867" t="s">
        <v>60</v>
      </c>
      <c r="W4867" s="4" t="s">
        <v>4</v>
      </c>
      <c r="Z4867" s="2">
        <v>44806</v>
      </c>
      <c r="AA4867" s="2">
        <v>44806</v>
      </c>
      <c r="AC4867" t="s">
        <v>62</v>
      </c>
      <c r="AE4867" t="s">
        <v>58</v>
      </c>
      <c r="AF4867">
        <v>363</v>
      </c>
      <c r="AG4867" t="s">
        <v>91</v>
      </c>
      <c r="AK4867" t="s">
        <v>5743</v>
      </c>
      <c r="AL4867" t="s">
        <v>3479</v>
      </c>
      <c r="AM4867" t="s">
        <v>94</v>
      </c>
    </row>
    <row r="4868" spans="1:39" hidden="1" x14ac:dyDescent="0.35">
      <c r="A4868" s="1" t="s">
        <v>6911</v>
      </c>
      <c r="B4868" s="1" t="s">
        <v>3410</v>
      </c>
      <c r="C4868" s="1" t="s">
        <v>6904</v>
      </c>
      <c r="D4868" t="s">
        <v>6905</v>
      </c>
      <c r="E4868" t="s">
        <v>3996</v>
      </c>
      <c r="F4868">
        <v>2250</v>
      </c>
      <c r="G4868" t="s">
        <v>88</v>
      </c>
      <c r="H4868">
        <v>1</v>
      </c>
      <c r="I4868" s="2">
        <v>41030</v>
      </c>
      <c r="K4868" t="s">
        <v>74</v>
      </c>
      <c r="L4868" t="s">
        <v>11</v>
      </c>
      <c r="M4868" t="s">
        <v>58</v>
      </c>
      <c r="O4868" t="s">
        <v>58</v>
      </c>
      <c r="U4868" t="s">
        <v>59</v>
      </c>
      <c r="V4868" t="s">
        <v>60</v>
      </c>
      <c r="W4868" s="4" t="s">
        <v>4</v>
      </c>
      <c r="Z4868" s="2">
        <v>45351</v>
      </c>
      <c r="AA4868" s="2">
        <v>45351</v>
      </c>
      <c r="AC4868" t="s">
        <v>62</v>
      </c>
      <c r="AE4868" t="s">
        <v>58</v>
      </c>
      <c r="AF4868">
        <v>363</v>
      </c>
      <c r="AG4868" t="s">
        <v>91</v>
      </c>
      <c r="AK4868" t="s">
        <v>5743</v>
      </c>
      <c r="AL4868" t="s">
        <v>3479</v>
      </c>
      <c r="AM4868" t="s">
        <v>94</v>
      </c>
    </row>
    <row r="4869" spans="1:39" hidden="1" x14ac:dyDescent="0.35">
      <c r="A4869" s="1" t="s">
        <v>6912</v>
      </c>
      <c r="B4869" s="1" t="s">
        <v>3213</v>
      </c>
      <c r="C4869" s="1" t="s">
        <v>6904</v>
      </c>
      <c r="D4869" t="s">
        <v>6905</v>
      </c>
      <c r="E4869" t="s">
        <v>3996</v>
      </c>
      <c r="F4869">
        <v>2250</v>
      </c>
      <c r="G4869" t="s">
        <v>88</v>
      </c>
      <c r="H4869">
        <v>1</v>
      </c>
      <c r="I4869" s="2">
        <v>41030</v>
      </c>
      <c r="K4869" t="s">
        <v>74</v>
      </c>
      <c r="L4869" t="s">
        <v>11</v>
      </c>
      <c r="M4869" t="s">
        <v>58</v>
      </c>
      <c r="O4869" t="s">
        <v>58</v>
      </c>
      <c r="U4869" t="s">
        <v>59</v>
      </c>
      <c r="V4869" t="s">
        <v>60</v>
      </c>
      <c r="W4869" s="4" t="s">
        <v>4</v>
      </c>
      <c r="Z4869" s="2">
        <v>45260</v>
      </c>
      <c r="AA4869" s="2">
        <v>45260</v>
      </c>
      <c r="AC4869" t="s">
        <v>62</v>
      </c>
      <c r="AE4869" t="s">
        <v>58</v>
      </c>
      <c r="AF4869">
        <v>363</v>
      </c>
      <c r="AG4869" t="s">
        <v>91</v>
      </c>
      <c r="AK4869" t="s">
        <v>5743</v>
      </c>
      <c r="AL4869" t="s">
        <v>3479</v>
      </c>
      <c r="AM4869" t="s">
        <v>94</v>
      </c>
    </row>
    <row r="4870" spans="1:39" hidden="1" x14ac:dyDescent="0.35">
      <c r="A4870" s="1" t="s">
        <v>6913</v>
      </c>
      <c r="B4870" s="1" t="s">
        <v>3413</v>
      </c>
      <c r="C4870" s="1" t="s">
        <v>6904</v>
      </c>
      <c r="D4870" t="s">
        <v>6905</v>
      </c>
      <c r="E4870" t="s">
        <v>3996</v>
      </c>
      <c r="F4870">
        <v>2250</v>
      </c>
      <c r="G4870" t="s">
        <v>88</v>
      </c>
      <c r="H4870">
        <v>2</v>
      </c>
      <c r="I4870" s="2">
        <v>41030</v>
      </c>
      <c r="K4870" t="s">
        <v>74</v>
      </c>
      <c r="L4870" t="s">
        <v>11</v>
      </c>
      <c r="M4870" t="s">
        <v>58</v>
      </c>
      <c r="O4870" t="s">
        <v>58</v>
      </c>
      <c r="U4870" t="s">
        <v>59</v>
      </c>
      <c r="V4870" t="s">
        <v>60</v>
      </c>
      <c r="W4870" s="4" t="s">
        <v>4</v>
      </c>
      <c r="Z4870" s="2">
        <v>45070</v>
      </c>
      <c r="AA4870" s="2">
        <v>45070</v>
      </c>
      <c r="AC4870" t="s">
        <v>62</v>
      </c>
      <c r="AE4870" t="s">
        <v>58</v>
      </c>
      <c r="AF4870">
        <v>478</v>
      </c>
      <c r="AG4870" t="s">
        <v>91</v>
      </c>
      <c r="AK4870" t="s">
        <v>5743</v>
      </c>
      <c r="AL4870" t="s">
        <v>3479</v>
      </c>
      <c r="AM4870" t="s">
        <v>94</v>
      </c>
    </row>
    <row r="4871" spans="1:39" hidden="1" x14ac:dyDescent="0.35">
      <c r="A4871" s="1" t="s">
        <v>6914</v>
      </c>
      <c r="B4871" s="1" t="s">
        <v>3415</v>
      </c>
      <c r="C4871" s="1" t="s">
        <v>6904</v>
      </c>
      <c r="D4871" t="s">
        <v>6905</v>
      </c>
      <c r="E4871" t="s">
        <v>3996</v>
      </c>
      <c r="F4871">
        <v>2250</v>
      </c>
      <c r="G4871" t="s">
        <v>88</v>
      </c>
      <c r="H4871">
        <v>2</v>
      </c>
      <c r="I4871" s="2">
        <v>41030</v>
      </c>
      <c r="K4871" t="s">
        <v>74</v>
      </c>
      <c r="L4871" t="s">
        <v>11</v>
      </c>
      <c r="M4871" t="s">
        <v>58</v>
      </c>
      <c r="O4871" t="s">
        <v>58</v>
      </c>
      <c r="U4871" t="s">
        <v>59</v>
      </c>
      <c r="V4871" t="s">
        <v>60</v>
      </c>
      <c r="W4871" s="4" t="s">
        <v>4</v>
      </c>
      <c r="AB4871" t="s">
        <v>658</v>
      </c>
      <c r="AC4871" t="s">
        <v>576</v>
      </c>
      <c r="AE4871" t="s">
        <v>58</v>
      </c>
      <c r="AF4871">
        <v>478</v>
      </c>
      <c r="AG4871" t="s">
        <v>91</v>
      </c>
      <c r="AK4871" t="s">
        <v>5743</v>
      </c>
      <c r="AL4871" t="s">
        <v>1553</v>
      </c>
      <c r="AM4871" t="s">
        <v>94</v>
      </c>
    </row>
    <row r="4872" spans="1:39" hidden="1" x14ac:dyDescent="0.35">
      <c r="A4872" s="1" t="s">
        <v>6915</v>
      </c>
      <c r="B4872" s="1" t="s">
        <v>3417</v>
      </c>
      <c r="C4872" s="1" t="s">
        <v>6904</v>
      </c>
      <c r="D4872" t="s">
        <v>6905</v>
      </c>
      <c r="E4872" t="s">
        <v>3996</v>
      </c>
      <c r="F4872">
        <v>2250</v>
      </c>
      <c r="G4872" t="s">
        <v>88</v>
      </c>
      <c r="H4872">
        <v>1</v>
      </c>
      <c r="I4872" s="2">
        <v>41030</v>
      </c>
      <c r="K4872" t="s">
        <v>74</v>
      </c>
      <c r="L4872" t="s">
        <v>11</v>
      </c>
      <c r="M4872" t="s">
        <v>341</v>
      </c>
      <c r="N4872" t="s">
        <v>74</v>
      </c>
      <c r="O4872" t="s">
        <v>58</v>
      </c>
      <c r="U4872" t="s">
        <v>59</v>
      </c>
      <c r="V4872" t="s">
        <v>60</v>
      </c>
      <c r="W4872" s="4" t="s">
        <v>4</v>
      </c>
      <c r="Z4872" s="2">
        <v>45197</v>
      </c>
      <c r="AA4872" s="2">
        <v>45197</v>
      </c>
      <c r="AC4872" t="s">
        <v>62</v>
      </c>
      <c r="AE4872" t="s">
        <v>58</v>
      </c>
      <c r="AF4872">
        <v>363</v>
      </c>
      <c r="AG4872" t="s">
        <v>91</v>
      </c>
      <c r="AK4872" t="s">
        <v>5743</v>
      </c>
      <c r="AL4872" t="s">
        <v>3479</v>
      </c>
      <c r="AM4872" t="s">
        <v>94</v>
      </c>
    </row>
    <row r="4873" spans="1:39" hidden="1" x14ac:dyDescent="0.35">
      <c r="A4873" s="1" t="s">
        <v>6916</v>
      </c>
      <c r="B4873" s="1" t="s">
        <v>3658</v>
      </c>
      <c r="C4873" s="1" t="s">
        <v>6904</v>
      </c>
      <c r="D4873" t="s">
        <v>6905</v>
      </c>
      <c r="E4873" t="s">
        <v>3996</v>
      </c>
      <c r="F4873">
        <v>2250</v>
      </c>
      <c r="G4873" t="s">
        <v>88</v>
      </c>
      <c r="H4873">
        <v>1</v>
      </c>
      <c r="I4873" s="2">
        <v>41030</v>
      </c>
      <c r="K4873" t="s">
        <v>74</v>
      </c>
      <c r="L4873" t="s">
        <v>11</v>
      </c>
      <c r="M4873" t="s">
        <v>58</v>
      </c>
      <c r="O4873" t="s">
        <v>58</v>
      </c>
      <c r="U4873" t="s">
        <v>59</v>
      </c>
      <c r="V4873" t="s">
        <v>60</v>
      </c>
      <c r="W4873" s="4" t="s">
        <v>4</v>
      </c>
      <c r="Z4873" s="2">
        <v>45323</v>
      </c>
      <c r="AA4873" s="2">
        <v>45323</v>
      </c>
      <c r="AC4873" t="s">
        <v>62</v>
      </c>
      <c r="AE4873" t="s">
        <v>58</v>
      </c>
      <c r="AF4873">
        <v>363</v>
      </c>
      <c r="AG4873" t="s">
        <v>91</v>
      </c>
      <c r="AK4873" t="s">
        <v>5743</v>
      </c>
      <c r="AL4873" t="s">
        <v>3479</v>
      </c>
      <c r="AM4873" t="s">
        <v>94</v>
      </c>
    </row>
    <row r="4874" spans="1:39" hidden="1" x14ac:dyDescent="0.35">
      <c r="A4874" s="1" t="s">
        <v>6917</v>
      </c>
      <c r="B4874" s="1" t="s">
        <v>3539</v>
      </c>
      <c r="C4874" s="1" t="s">
        <v>6904</v>
      </c>
      <c r="D4874" t="s">
        <v>6905</v>
      </c>
      <c r="E4874" t="s">
        <v>3996</v>
      </c>
      <c r="F4874">
        <v>2250</v>
      </c>
      <c r="G4874" t="s">
        <v>88</v>
      </c>
      <c r="H4874">
        <v>1</v>
      </c>
      <c r="I4874" s="2">
        <v>41030</v>
      </c>
      <c r="K4874" t="s">
        <v>74</v>
      </c>
      <c r="L4874" t="s">
        <v>11</v>
      </c>
      <c r="M4874" t="s">
        <v>58</v>
      </c>
      <c r="O4874" t="s">
        <v>58</v>
      </c>
      <c r="U4874" t="s">
        <v>59</v>
      </c>
      <c r="V4874" t="s">
        <v>60</v>
      </c>
      <c r="W4874" s="4" t="s">
        <v>4</v>
      </c>
      <c r="Z4874" s="2">
        <v>45058</v>
      </c>
      <c r="AA4874" s="2">
        <v>45058</v>
      </c>
      <c r="AC4874" t="s">
        <v>62</v>
      </c>
      <c r="AE4874" t="s">
        <v>58</v>
      </c>
      <c r="AF4874">
        <v>363</v>
      </c>
      <c r="AG4874" t="s">
        <v>91</v>
      </c>
      <c r="AK4874" t="s">
        <v>5743</v>
      </c>
      <c r="AL4874" t="s">
        <v>3479</v>
      </c>
      <c r="AM4874" t="s">
        <v>94</v>
      </c>
    </row>
    <row r="4875" spans="1:39" hidden="1" x14ac:dyDescent="0.35">
      <c r="A4875" s="1" t="s">
        <v>6918</v>
      </c>
      <c r="B4875" s="1" t="s">
        <v>3541</v>
      </c>
      <c r="C4875" s="1" t="s">
        <v>6904</v>
      </c>
      <c r="D4875" t="s">
        <v>6905</v>
      </c>
      <c r="E4875" t="s">
        <v>3996</v>
      </c>
      <c r="F4875">
        <v>2250</v>
      </c>
      <c r="G4875" t="s">
        <v>88</v>
      </c>
      <c r="H4875">
        <v>2</v>
      </c>
      <c r="I4875" s="2">
        <v>41030</v>
      </c>
      <c r="K4875" t="s">
        <v>74</v>
      </c>
      <c r="L4875" t="s">
        <v>11</v>
      </c>
      <c r="M4875" t="s">
        <v>58</v>
      </c>
      <c r="O4875" t="s">
        <v>58</v>
      </c>
      <c r="U4875" t="s">
        <v>59</v>
      </c>
      <c r="V4875" t="s">
        <v>60</v>
      </c>
      <c r="W4875" s="4" t="s">
        <v>4</v>
      </c>
      <c r="Z4875" s="2">
        <v>45477</v>
      </c>
      <c r="AA4875" s="2">
        <v>45477</v>
      </c>
      <c r="AC4875" t="s">
        <v>62</v>
      </c>
      <c r="AE4875" t="s">
        <v>58</v>
      </c>
      <c r="AF4875">
        <v>478</v>
      </c>
      <c r="AG4875" t="s">
        <v>91</v>
      </c>
      <c r="AK4875" t="s">
        <v>5743</v>
      </c>
      <c r="AL4875" t="s">
        <v>3479</v>
      </c>
      <c r="AM4875" t="s">
        <v>94</v>
      </c>
    </row>
    <row r="4876" spans="1:39" hidden="1" x14ac:dyDescent="0.35">
      <c r="A4876" s="1" t="s">
        <v>6919</v>
      </c>
      <c r="B4876" s="1" t="s">
        <v>3663</v>
      </c>
      <c r="C4876" s="1" t="s">
        <v>6904</v>
      </c>
      <c r="D4876" t="s">
        <v>6905</v>
      </c>
      <c r="E4876" t="s">
        <v>3996</v>
      </c>
      <c r="F4876">
        <v>2250</v>
      </c>
      <c r="G4876" t="s">
        <v>88</v>
      </c>
      <c r="H4876">
        <v>1</v>
      </c>
      <c r="I4876" s="2">
        <v>41030</v>
      </c>
      <c r="K4876" t="s">
        <v>74</v>
      </c>
      <c r="L4876" t="s">
        <v>11</v>
      </c>
      <c r="M4876" t="s">
        <v>58</v>
      </c>
      <c r="O4876" t="s">
        <v>58</v>
      </c>
      <c r="U4876" t="s">
        <v>59</v>
      </c>
      <c r="V4876" t="s">
        <v>60</v>
      </c>
      <c r="W4876" s="4" t="s">
        <v>4</v>
      </c>
      <c r="Z4876" s="2">
        <v>45058</v>
      </c>
      <c r="AA4876" s="2">
        <v>45058</v>
      </c>
      <c r="AC4876" t="s">
        <v>62</v>
      </c>
      <c r="AE4876" t="s">
        <v>58</v>
      </c>
      <c r="AF4876">
        <v>363</v>
      </c>
      <c r="AG4876" t="s">
        <v>91</v>
      </c>
      <c r="AK4876" t="s">
        <v>5743</v>
      </c>
      <c r="AL4876" t="s">
        <v>3479</v>
      </c>
      <c r="AM4876" t="s">
        <v>94</v>
      </c>
    </row>
    <row r="4877" spans="1:39" hidden="1" x14ac:dyDescent="0.35">
      <c r="A4877" s="1" t="s">
        <v>6920</v>
      </c>
      <c r="B4877" s="1" t="s">
        <v>3665</v>
      </c>
      <c r="C4877" s="1" t="s">
        <v>6904</v>
      </c>
      <c r="D4877" t="s">
        <v>6905</v>
      </c>
      <c r="E4877" t="s">
        <v>3996</v>
      </c>
      <c r="F4877">
        <v>2250</v>
      </c>
      <c r="G4877" t="s">
        <v>88</v>
      </c>
      <c r="H4877">
        <v>1</v>
      </c>
      <c r="I4877" s="2">
        <v>41030</v>
      </c>
      <c r="K4877" t="s">
        <v>74</v>
      </c>
      <c r="L4877" t="s">
        <v>11</v>
      </c>
      <c r="M4877" t="s">
        <v>341</v>
      </c>
      <c r="N4877" t="s">
        <v>74</v>
      </c>
      <c r="O4877" t="s">
        <v>58</v>
      </c>
      <c r="U4877" t="s">
        <v>59</v>
      </c>
      <c r="V4877" t="s">
        <v>60</v>
      </c>
      <c r="W4877" s="4" t="s">
        <v>4</v>
      </c>
      <c r="Z4877" s="2">
        <v>44166</v>
      </c>
      <c r="AA4877" s="2">
        <v>44166</v>
      </c>
      <c r="AB4877" t="s">
        <v>276</v>
      </c>
      <c r="AC4877" t="s">
        <v>62</v>
      </c>
      <c r="AE4877" t="s">
        <v>58</v>
      </c>
      <c r="AF4877">
        <v>363</v>
      </c>
      <c r="AG4877" t="s">
        <v>91</v>
      </c>
      <c r="AK4877" t="s">
        <v>5743</v>
      </c>
      <c r="AL4877" t="s">
        <v>3479</v>
      </c>
      <c r="AM4877" t="s">
        <v>94</v>
      </c>
    </row>
    <row r="4878" spans="1:39" hidden="1" x14ac:dyDescent="0.35">
      <c r="A4878" s="1" t="s">
        <v>6921</v>
      </c>
      <c r="B4878" s="1" t="s">
        <v>3667</v>
      </c>
      <c r="C4878" s="1" t="s">
        <v>6904</v>
      </c>
      <c r="D4878" t="s">
        <v>6905</v>
      </c>
      <c r="E4878" t="s">
        <v>3996</v>
      </c>
      <c r="F4878">
        <v>2250</v>
      </c>
      <c r="G4878" t="s">
        <v>88</v>
      </c>
      <c r="H4878">
        <v>1</v>
      </c>
      <c r="I4878" s="2">
        <v>41030</v>
      </c>
      <c r="K4878" t="s">
        <v>74</v>
      </c>
      <c r="L4878" t="s">
        <v>11</v>
      </c>
      <c r="M4878" t="s">
        <v>58</v>
      </c>
      <c r="O4878" t="s">
        <v>58</v>
      </c>
      <c r="U4878" t="s">
        <v>59</v>
      </c>
      <c r="V4878" t="s">
        <v>60</v>
      </c>
      <c r="W4878" s="4" t="s">
        <v>4</v>
      </c>
      <c r="Z4878" s="2">
        <v>45477</v>
      </c>
      <c r="AA4878" s="2">
        <v>45477</v>
      </c>
      <c r="AC4878" t="s">
        <v>62</v>
      </c>
      <c r="AE4878" t="s">
        <v>58</v>
      </c>
      <c r="AF4878">
        <v>363</v>
      </c>
      <c r="AG4878" t="s">
        <v>91</v>
      </c>
      <c r="AK4878" t="s">
        <v>5743</v>
      </c>
      <c r="AL4878" t="s">
        <v>3479</v>
      </c>
      <c r="AM4878" t="s">
        <v>94</v>
      </c>
    </row>
    <row r="4879" spans="1:39" hidden="1" x14ac:dyDescent="0.35">
      <c r="A4879" s="1" t="s">
        <v>6922</v>
      </c>
      <c r="B4879" s="1" t="s">
        <v>3672</v>
      </c>
      <c r="C4879" s="1" t="s">
        <v>6904</v>
      </c>
      <c r="D4879" t="s">
        <v>6905</v>
      </c>
      <c r="E4879" t="s">
        <v>3996</v>
      </c>
      <c r="F4879">
        <v>2250</v>
      </c>
      <c r="G4879" t="s">
        <v>88</v>
      </c>
      <c r="H4879">
        <v>1</v>
      </c>
      <c r="I4879" s="2">
        <v>41030</v>
      </c>
      <c r="K4879" t="s">
        <v>74</v>
      </c>
      <c r="L4879" t="s">
        <v>11</v>
      </c>
      <c r="M4879" t="s">
        <v>58</v>
      </c>
      <c r="O4879" t="s">
        <v>58</v>
      </c>
      <c r="U4879" t="s">
        <v>59</v>
      </c>
      <c r="V4879" t="s">
        <v>60</v>
      </c>
      <c r="W4879" s="4" t="s">
        <v>4</v>
      </c>
      <c r="Z4879" s="2">
        <v>45006</v>
      </c>
      <c r="AA4879" s="2">
        <v>45006</v>
      </c>
      <c r="AC4879" t="s">
        <v>62</v>
      </c>
      <c r="AE4879" t="s">
        <v>58</v>
      </c>
      <c r="AF4879">
        <v>363</v>
      </c>
      <c r="AG4879" t="s">
        <v>91</v>
      </c>
      <c r="AK4879" t="s">
        <v>5743</v>
      </c>
      <c r="AL4879" t="s">
        <v>3479</v>
      </c>
      <c r="AM4879" t="s">
        <v>94</v>
      </c>
    </row>
    <row r="4880" spans="1:39" hidden="1" x14ac:dyDescent="0.35">
      <c r="A4880" s="1" t="s">
        <v>6923</v>
      </c>
      <c r="B4880" s="1" t="s">
        <v>3545</v>
      </c>
      <c r="C4880" s="1" t="s">
        <v>6904</v>
      </c>
      <c r="D4880" t="s">
        <v>6905</v>
      </c>
      <c r="E4880" t="s">
        <v>3996</v>
      </c>
      <c r="F4880">
        <v>2250</v>
      </c>
      <c r="G4880" t="s">
        <v>88</v>
      </c>
      <c r="H4880">
        <v>2</v>
      </c>
      <c r="I4880" s="2">
        <v>41030</v>
      </c>
      <c r="K4880" t="s">
        <v>74</v>
      </c>
      <c r="L4880" t="s">
        <v>11</v>
      </c>
      <c r="M4880" t="s">
        <v>58</v>
      </c>
      <c r="O4880" t="s">
        <v>58</v>
      </c>
      <c r="U4880" t="s">
        <v>59</v>
      </c>
      <c r="V4880" t="s">
        <v>60</v>
      </c>
      <c r="W4880" s="4" t="s">
        <v>4</v>
      </c>
      <c r="Z4880" s="2">
        <v>45488</v>
      </c>
      <c r="AA4880" s="2">
        <v>45488</v>
      </c>
      <c r="AC4880" t="s">
        <v>62</v>
      </c>
      <c r="AE4880" t="s">
        <v>58</v>
      </c>
      <c r="AF4880">
        <v>478</v>
      </c>
      <c r="AG4880" t="s">
        <v>91</v>
      </c>
      <c r="AK4880" t="s">
        <v>5743</v>
      </c>
      <c r="AL4880" t="s">
        <v>3479</v>
      </c>
      <c r="AM4880" t="s">
        <v>94</v>
      </c>
    </row>
    <row r="4881" spans="1:39" hidden="1" x14ac:dyDescent="0.35">
      <c r="A4881" s="1" t="s">
        <v>6924</v>
      </c>
      <c r="B4881" s="1" t="s">
        <v>3844</v>
      </c>
      <c r="C4881" s="1" t="s">
        <v>6904</v>
      </c>
      <c r="D4881" t="s">
        <v>6905</v>
      </c>
      <c r="E4881" t="s">
        <v>3996</v>
      </c>
      <c r="F4881">
        <v>2250</v>
      </c>
      <c r="G4881" t="s">
        <v>88</v>
      </c>
      <c r="H4881">
        <v>1</v>
      </c>
      <c r="I4881" s="2">
        <v>41030</v>
      </c>
      <c r="K4881" t="s">
        <v>74</v>
      </c>
      <c r="L4881" t="s">
        <v>11</v>
      </c>
      <c r="M4881" t="s">
        <v>58</v>
      </c>
      <c r="O4881" t="s">
        <v>58</v>
      </c>
      <c r="U4881" t="s">
        <v>59</v>
      </c>
      <c r="V4881" t="s">
        <v>60</v>
      </c>
      <c r="W4881" s="4" t="s">
        <v>4</v>
      </c>
      <c r="Z4881" s="2">
        <v>45351</v>
      </c>
      <c r="AA4881" s="2">
        <v>45351</v>
      </c>
      <c r="AC4881" t="s">
        <v>62</v>
      </c>
      <c r="AE4881" t="s">
        <v>58</v>
      </c>
      <c r="AF4881">
        <v>363</v>
      </c>
      <c r="AG4881" t="s">
        <v>91</v>
      </c>
      <c r="AK4881" t="s">
        <v>5743</v>
      </c>
      <c r="AL4881" t="s">
        <v>3479</v>
      </c>
      <c r="AM4881" t="s">
        <v>94</v>
      </c>
    </row>
    <row r="4882" spans="1:39" hidden="1" x14ac:dyDescent="0.35">
      <c r="A4882" s="1" t="s">
        <v>6925</v>
      </c>
      <c r="B4882" s="1" t="s">
        <v>3846</v>
      </c>
      <c r="C4882" s="1" t="s">
        <v>6904</v>
      </c>
      <c r="D4882" t="s">
        <v>6905</v>
      </c>
      <c r="E4882" t="s">
        <v>3996</v>
      </c>
      <c r="F4882">
        <v>2250</v>
      </c>
      <c r="G4882" t="s">
        <v>88</v>
      </c>
      <c r="H4882">
        <v>1</v>
      </c>
      <c r="I4882" s="2">
        <v>41030</v>
      </c>
      <c r="K4882" t="s">
        <v>74</v>
      </c>
      <c r="L4882" t="s">
        <v>11</v>
      </c>
      <c r="M4882" t="s">
        <v>58</v>
      </c>
      <c r="O4882" t="s">
        <v>58</v>
      </c>
      <c r="U4882" t="s">
        <v>59</v>
      </c>
      <c r="V4882" t="s">
        <v>60</v>
      </c>
      <c r="W4882" s="4" t="s">
        <v>4</v>
      </c>
      <c r="Z4882" s="2">
        <v>45393</v>
      </c>
      <c r="AA4882" s="2">
        <v>45393</v>
      </c>
      <c r="AC4882" t="s">
        <v>62</v>
      </c>
      <c r="AE4882" t="s">
        <v>58</v>
      </c>
      <c r="AF4882">
        <v>363</v>
      </c>
      <c r="AG4882" t="s">
        <v>91</v>
      </c>
      <c r="AK4882" t="s">
        <v>5743</v>
      </c>
      <c r="AL4882" t="s">
        <v>3479</v>
      </c>
      <c r="AM4882" t="s">
        <v>94</v>
      </c>
    </row>
    <row r="4883" spans="1:39" hidden="1" x14ac:dyDescent="0.35">
      <c r="A4883" s="1" t="s">
        <v>6926</v>
      </c>
      <c r="B4883" s="1" t="s">
        <v>3848</v>
      </c>
      <c r="C4883" s="1" t="s">
        <v>6904</v>
      </c>
      <c r="D4883" t="s">
        <v>6905</v>
      </c>
      <c r="E4883" t="s">
        <v>3996</v>
      </c>
      <c r="F4883">
        <v>2250</v>
      </c>
      <c r="G4883" t="s">
        <v>88</v>
      </c>
      <c r="H4883">
        <v>1</v>
      </c>
      <c r="I4883" s="2">
        <v>41030</v>
      </c>
      <c r="K4883" t="s">
        <v>74</v>
      </c>
      <c r="L4883" t="s">
        <v>11</v>
      </c>
      <c r="M4883" t="s">
        <v>341</v>
      </c>
      <c r="N4883" t="s">
        <v>74</v>
      </c>
      <c r="O4883" t="s">
        <v>58</v>
      </c>
      <c r="U4883" t="s">
        <v>59</v>
      </c>
      <c r="V4883" t="s">
        <v>60</v>
      </c>
      <c r="W4883" s="4" t="s">
        <v>4</v>
      </c>
      <c r="Z4883" s="2">
        <v>45163</v>
      </c>
      <c r="AA4883" s="2">
        <v>45163</v>
      </c>
      <c r="AC4883" t="s">
        <v>62</v>
      </c>
      <c r="AE4883" t="s">
        <v>58</v>
      </c>
      <c r="AF4883">
        <v>363</v>
      </c>
      <c r="AG4883" t="s">
        <v>91</v>
      </c>
      <c r="AK4883" t="s">
        <v>5743</v>
      </c>
      <c r="AL4883" t="s">
        <v>3479</v>
      </c>
      <c r="AM4883" t="s">
        <v>94</v>
      </c>
    </row>
    <row r="4884" spans="1:39" hidden="1" x14ac:dyDescent="0.35">
      <c r="A4884" s="1" t="s">
        <v>6927</v>
      </c>
      <c r="B4884" s="1" t="s">
        <v>3850</v>
      </c>
      <c r="C4884" s="1" t="s">
        <v>6904</v>
      </c>
      <c r="D4884" t="s">
        <v>6905</v>
      </c>
      <c r="E4884" t="s">
        <v>3996</v>
      </c>
      <c r="F4884">
        <v>2250</v>
      </c>
      <c r="G4884" t="s">
        <v>88</v>
      </c>
      <c r="H4884">
        <v>1</v>
      </c>
      <c r="I4884" s="2">
        <v>41030</v>
      </c>
      <c r="K4884" t="s">
        <v>74</v>
      </c>
      <c r="L4884" t="s">
        <v>11</v>
      </c>
      <c r="M4884" t="s">
        <v>58</v>
      </c>
      <c r="O4884" t="s">
        <v>58</v>
      </c>
      <c r="U4884" t="s">
        <v>59</v>
      </c>
      <c r="V4884" t="s">
        <v>60</v>
      </c>
      <c r="W4884" s="4" t="s">
        <v>4</v>
      </c>
      <c r="Z4884" s="2">
        <v>45006</v>
      </c>
      <c r="AA4884" s="2">
        <v>45006</v>
      </c>
      <c r="AC4884" t="s">
        <v>62</v>
      </c>
      <c r="AE4884" t="s">
        <v>58</v>
      </c>
      <c r="AF4884">
        <v>363</v>
      </c>
      <c r="AG4884" t="s">
        <v>91</v>
      </c>
      <c r="AK4884" t="s">
        <v>5743</v>
      </c>
      <c r="AL4884" t="s">
        <v>3479</v>
      </c>
      <c r="AM4884" t="s">
        <v>94</v>
      </c>
    </row>
    <row r="4885" spans="1:39" hidden="1" x14ac:dyDescent="0.35">
      <c r="A4885" s="1" t="s">
        <v>6928</v>
      </c>
      <c r="B4885" s="1" t="s">
        <v>3550</v>
      </c>
      <c r="C4885" s="1" t="s">
        <v>6904</v>
      </c>
      <c r="D4885" t="s">
        <v>6905</v>
      </c>
      <c r="E4885" t="s">
        <v>3996</v>
      </c>
      <c r="F4885">
        <v>2250</v>
      </c>
      <c r="G4885" t="s">
        <v>88</v>
      </c>
      <c r="H4885">
        <v>2</v>
      </c>
      <c r="I4885" s="2">
        <v>41030</v>
      </c>
      <c r="K4885" t="s">
        <v>74</v>
      </c>
      <c r="L4885" t="s">
        <v>11</v>
      </c>
      <c r="M4885" t="s">
        <v>58</v>
      </c>
      <c r="O4885" t="s">
        <v>58</v>
      </c>
      <c r="U4885" t="s">
        <v>59</v>
      </c>
      <c r="V4885" t="s">
        <v>60</v>
      </c>
      <c r="W4885" s="4" t="s">
        <v>4</v>
      </c>
      <c r="Z4885" s="2">
        <v>45394</v>
      </c>
      <c r="AA4885" s="2">
        <v>45394</v>
      </c>
      <c r="AC4885" t="s">
        <v>62</v>
      </c>
      <c r="AE4885" t="s">
        <v>58</v>
      </c>
      <c r="AF4885">
        <v>478</v>
      </c>
      <c r="AG4885" t="s">
        <v>91</v>
      </c>
      <c r="AK4885" t="s">
        <v>5743</v>
      </c>
      <c r="AL4885" t="s">
        <v>3479</v>
      </c>
      <c r="AM4885" t="s">
        <v>94</v>
      </c>
    </row>
    <row r="4886" spans="1:39" hidden="1" x14ac:dyDescent="0.35">
      <c r="A4886" s="1" t="s">
        <v>6929</v>
      </c>
      <c r="B4886" s="1" t="s">
        <v>70</v>
      </c>
      <c r="C4886" s="1" t="s">
        <v>319</v>
      </c>
      <c r="D4886" t="s">
        <v>6930</v>
      </c>
      <c r="E4886" t="s">
        <v>2574</v>
      </c>
      <c r="F4886">
        <v>2304</v>
      </c>
      <c r="G4886" t="s">
        <v>2575</v>
      </c>
      <c r="H4886">
        <v>3</v>
      </c>
      <c r="I4886" s="2">
        <v>40373</v>
      </c>
      <c r="K4886" t="s">
        <v>74</v>
      </c>
      <c r="L4886" t="s">
        <v>11</v>
      </c>
      <c r="M4886" t="s">
        <v>58</v>
      </c>
      <c r="O4886" t="s">
        <v>58</v>
      </c>
      <c r="U4886" t="s">
        <v>181</v>
      </c>
      <c r="V4886" t="s">
        <v>286</v>
      </c>
      <c r="W4886" s="4" t="s">
        <v>4</v>
      </c>
      <c r="Z4886" s="2">
        <v>45323</v>
      </c>
      <c r="AA4886" s="2">
        <v>45323</v>
      </c>
      <c r="AC4886" t="s">
        <v>62</v>
      </c>
      <c r="AE4886" t="s">
        <v>58</v>
      </c>
      <c r="AF4886">
        <v>650</v>
      </c>
      <c r="AG4886" t="s">
        <v>91</v>
      </c>
      <c r="AK4886" t="s">
        <v>5743</v>
      </c>
      <c r="AL4886" t="s">
        <v>3479</v>
      </c>
      <c r="AM4886" t="s">
        <v>2576</v>
      </c>
    </row>
    <row r="4887" spans="1:39" hidden="1" x14ac:dyDescent="0.35">
      <c r="A4887" s="1" t="s">
        <v>6931</v>
      </c>
      <c r="B4887" s="1" t="s">
        <v>80</v>
      </c>
      <c r="C4887" s="1" t="s">
        <v>319</v>
      </c>
      <c r="D4887" t="s">
        <v>6930</v>
      </c>
      <c r="E4887" t="s">
        <v>2574</v>
      </c>
      <c r="F4887">
        <v>2304</v>
      </c>
      <c r="G4887" t="s">
        <v>2575</v>
      </c>
      <c r="H4887">
        <v>3</v>
      </c>
      <c r="I4887" s="2">
        <v>40373</v>
      </c>
      <c r="K4887" t="s">
        <v>74</v>
      </c>
      <c r="L4887" t="s">
        <v>11</v>
      </c>
      <c r="M4887" t="s">
        <v>58</v>
      </c>
      <c r="O4887" t="s">
        <v>58</v>
      </c>
      <c r="U4887" t="s">
        <v>181</v>
      </c>
      <c r="V4887" t="s">
        <v>286</v>
      </c>
      <c r="W4887" s="4" t="s">
        <v>4</v>
      </c>
      <c r="Z4887" s="2">
        <v>45348</v>
      </c>
      <c r="AA4887" s="2">
        <v>45348</v>
      </c>
      <c r="AC4887" t="s">
        <v>62</v>
      </c>
      <c r="AE4887" t="s">
        <v>58</v>
      </c>
      <c r="AF4887">
        <v>650</v>
      </c>
      <c r="AG4887" t="s">
        <v>91</v>
      </c>
      <c r="AK4887" t="s">
        <v>5743</v>
      </c>
      <c r="AL4887" t="s">
        <v>3479</v>
      </c>
      <c r="AM4887" t="s">
        <v>2576</v>
      </c>
    </row>
    <row r="4888" spans="1:39" hidden="1" x14ac:dyDescent="0.35">
      <c r="A4888" s="1" t="s">
        <v>6932</v>
      </c>
      <c r="B4888" s="1" t="s">
        <v>68</v>
      </c>
      <c r="C4888" s="1" t="s">
        <v>319</v>
      </c>
      <c r="D4888" t="s">
        <v>6930</v>
      </c>
      <c r="E4888" t="s">
        <v>2574</v>
      </c>
      <c r="F4888">
        <v>2304</v>
      </c>
      <c r="G4888" t="s">
        <v>2575</v>
      </c>
      <c r="H4888">
        <v>3</v>
      </c>
      <c r="I4888" s="2">
        <v>40373</v>
      </c>
      <c r="K4888" t="s">
        <v>74</v>
      </c>
      <c r="L4888" t="s">
        <v>11</v>
      </c>
      <c r="M4888" t="s">
        <v>58</v>
      </c>
      <c r="O4888" t="s">
        <v>58</v>
      </c>
      <c r="U4888" t="s">
        <v>181</v>
      </c>
      <c r="V4888" t="s">
        <v>286</v>
      </c>
      <c r="W4888" s="4" t="s">
        <v>4</v>
      </c>
      <c r="Z4888" s="2">
        <v>45470</v>
      </c>
      <c r="AA4888" s="2">
        <v>45470</v>
      </c>
      <c r="AC4888" t="s">
        <v>62</v>
      </c>
      <c r="AE4888" t="s">
        <v>58</v>
      </c>
      <c r="AF4888">
        <v>650</v>
      </c>
      <c r="AG4888" t="s">
        <v>91</v>
      </c>
      <c r="AK4888" t="s">
        <v>5743</v>
      </c>
      <c r="AL4888" t="s">
        <v>3479</v>
      </c>
      <c r="AM4888" t="s">
        <v>2576</v>
      </c>
    </row>
    <row r="4889" spans="1:39" hidden="1" x14ac:dyDescent="0.35">
      <c r="A4889" s="1" t="s">
        <v>6933</v>
      </c>
      <c r="B4889" s="1" t="s">
        <v>83</v>
      </c>
      <c r="C4889" s="1" t="s">
        <v>319</v>
      </c>
      <c r="D4889" t="s">
        <v>6930</v>
      </c>
      <c r="E4889" t="s">
        <v>2574</v>
      </c>
      <c r="F4889">
        <v>2304</v>
      </c>
      <c r="G4889" t="s">
        <v>2575</v>
      </c>
      <c r="H4889">
        <v>3</v>
      </c>
      <c r="I4889" s="2">
        <v>40373</v>
      </c>
      <c r="K4889" t="s">
        <v>74</v>
      </c>
      <c r="L4889" t="s">
        <v>11</v>
      </c>
      <c r="M4889" t="s">
        <v>58</v>
      </c>
      <c r="O4889" t="s">
        <v>58</v>
      </c>
      <c r="U4889" t="s">
        <v>59</v>
      </c>
      <c r="V4889" t="s">
        <v>286</v>
      </c>
      <c r="W4889" s="4" t="s">
        <v>4</v>
      </c>
      <c r="Z4889" s="2">
        <v>44949</v>
      </c>
      <c r="AA4889" s="2">
        <v>44949</v>
      </c>
      <c r="AC4889" t="s">
        <v>62</v>
      </c>
      <c r="AE4889" t="s">
        <v>58</v>
      </c>
      <c r="AF4889">
        <v>650</v>
      </c>
      <c r="AG4889" t="s">
        <v>91</v>
      </c>
      <c r="AK4889" t="s">
        <v>5743</v>
      </c>
      <c r="AL4889" t="s">
        <v>3479</v>
      </c>
      <c r="AM4889" t="s">
        <v>2576</v>
      </c>
    </row>
    <row r="4890" spans="1:39" hidden="1" x14ac:dyDescent="0.35">
      <c r="A4890" s="1" t="s">
        <v>6934</v>
      </c>
      <c r="B4890" s="1" t="s">
        <v>114</v>
      </c>
      <c r="C4890" s="1" t="s">
        <v>319</v>
      </c>
      <c r="D4890" t="s">
        <v>6930</v>
      </c>
      <c r="E4890" t="s">
        <v>2574</v>
      </c>
      <c r="F4890">
        <v>2304</v>
      </c>
      <c r="G4890" t="s">
        <v>2575</v>
      </c>
      <c r="H4890">
        <v>2</v>
      </c>
      <c r="I4890" s="2">
        <v>40373</v>
      </c>
      <c r="K4890" t="s">
        <v>74</v>
      </c>
      <c r="L4890" t="s">
        <v>11</v>
      </c>
      <c r="M4890" t="s">
        <v>58</v>
      </c>
      <c r="O4890" t="s">
        <v>58</v>
      </c>
      <c r="U4890" t="s">
        <v>181</v>
      </c>
      <c r="V4890" t="s">
        <v>286</v>
      </c>
      <c r="W4890" s="4" t="s">
        <v>4</v>
      </c>
      <c r="Z4890" s="2">
        <v>45363</v>
      </c>
      <c r="AA4890" s="2">
        <v>45363</v>
      </c>
      <c r="AC4890" t="s">
        <v>62</v>
      </c>
      <c r="AE4890" t="s">
        <v>58</v>
      </c>
      <c r="AF4890">
        <v>490</v>
      </c>
      <c r="AG4890" t="s">
        <v>91</v>
      </c>
      <c r="AK4890" t="s">
        <v>5743</v>
      </c>
      <c r="AL4890" t="s">
        <v>3479</v>
      </c>
      <c r="AM4890" t="s">
        <v>2576</v>
      </c>
    </row>
    <row r="4891" spans="1:39" hidden="1" x14ac:dyDescent="0.35">
      <c r="A4891" s="1" t="s">
        <v>6935</v>
      </c>
      <c r="B4891" s="1" t="s">
        <v>232</v>
      </c>
      <c r="C4891" s="1" t="s">
        <v>319</v>
      </c>
      <c r="D4891" t="s">
        <v>6930</v>
      </c>
      <c r="E4891" t="s">
        <v>2574</v>
      </c>
      <c r="F4891">
        <v>2304</v>
      </c>
      <c r="G4891" t="s">
        <v>2575</v>
      </c>
      <c r="H4891">
        <v>2</v>
      </c>
      <c r="I4891" s="2">
        <v>40373</v>
      </c>
      <c r="K4891" t="s">
        <v>74</v>
      </c>
      <c r="L4891" t="s">
        <v>11</v>
      </c>
      <c r="M4891" t="s">
        <v>58</v>
      </c>
      <c r="O4891" t="s">
        <v>58</v>
      </c>
      <c r="U4891" t="s">
        <v>181</v>
      </c>
      <c r="V4891" t="s">
        <v>286</v>
      </c>
      <c r="W4891" s="4" t="s">
        <v>4</v>
      </c>
      <c r="Z4891" s="2">
        <v>44950</v>
      </c>
      <c r="AA4891" s="2">
        <v>44950</v>
      </c>
      <c r="AC4891" t="s">
        <v>62</v>
      </c>
      <c r="AE4891" t="s">
        <v>58</v>
      </c>
      <c r="AF4891">
        <v>490</v>
      </c>
      <c r="AG4891" t="s">
        <v>91</v>
      </c>
      <c r="AK4891" t="s">
        <v>5743</v>
      </c>
      <c r="AL4891" t="s">
        <v>3479</v>
      </c>
      <c r="AM4891" t="s">
        <v>2576</v>
      </c>
    </row>
    <row r="4892" spans="1:39" hidden="1" x14ac:dyDescent="0.35">
      <c r="A4892" s="1" t="s">
        <v>6936</v>
      </c>
      <c r="B4892" s="1" t="s">
        <v>187</v>
      </c>
      <c r="C4892" s="1" t="s">
        <v>319</v>
      </c>
      <c r="D4892" t="s">
        <v>6930</v>
      </c>
      <c r="E4892" t="s">
        <v>2574</v>
      </c>
      <c r="F4892">
        <v>2304</v>
      </c>
      <c r="G4892" t="s">
        <v>2575</v>
      </c>
      <c r="H4892">
        <v>2</v>
      </c>
      <c r="I4892" s="2">
        <v>40373</v>
      </c>
      <c r="K4892" t="s">
        <v>74</v>
      </c>
      <c r="L4892" t="s">
        <v>11</v>
      </c>
      <c r="M4892" t="s">
        <v>58</v>
      </c>
      <c r="O4892" t="s">
        <v>58</v>
      </c>
      <c r="U4892" t="s">
        <v>181</v>
      </c>
      <c r="V4892" t="s">
        <v>286</v>
      </c>
      <c r="W4892" s="4" t="s">
        <v>4</v>
      </c>
      <c r="Z4892" s="2">
        <v>45471</v>
      </c>
      <c r="AA4892" s="2">
        <v>45471</v>
      </c>
      <c r="AC4892" t="s">
        <v>62</v>
      </c>
      <c r="AE4892" t="s">
        <v>58</v>
      </c>
      <c r="AF4892">
        <v>490</v>
      </c>
      <c r="AG4892" t="s">
        <v>91</v>
      </c>
      <c r="AK4892" t="s">
        <v>5743</v>
      </c>
      <c r="AL4892" t="s">
        <v>3479</v>
      </c>
      <c r="AM4892" t="s">
        <v>2576</v>
      </c>
    </row>
    <row r="4893" spans="1:39" hidden="1" x14ac:dyDescent="0.35">
      <c r="A4893" s="1" t="s">
        <v>6937</v>
      </c>
      <c r="B4893" s="1" t="s">
        <v>104</v>
      </c>
      <c r="C4893" s="1" t="s">
        <v>319</v>
      </c>
      <c r="D4893" t="s">
        <v>6930</v>
      </c>
      <c r="E4893" t="s">
        <v>2574</v>
      </c>
      <c r="F4893">
        <v>2304</v>
      </c>
      <c r="G4893" t="s">
        <v>2575</v>
      </c>
      <c r="H4893">
        <v>2</v>
      </c>
      <c r="I4893" s="2">
        <v>40373</v>
      </c>
      <c r="K4893" t="s">
        <v>74</v>
      </c>
      <c r="L4893" t="s">
        <v>11</v>
      </c>
      <c r="M4893" t="s">
        <v>58</v>
      </c>
      <c r="O4893" t="s">
        <v>58</v>
      </c>
      <c r="U4893" t="s">
        <v>181</v>
      </c>
      <c r="V4893" t="s">
        <v>286</v>
      </c>
      <c r="W4893" s="4" t="s">
        <v>4</v>
      </c>
      <c r="Z4893" s="2">
        <v>45188</v>
      </c>
      <c r="AA4893" s="2">
        <v>45188</v>
      </c>
      <c r="AC4893" t="s">
        <v>62</v>
      </c>
      <c r="AE4893" t="s">
        <v>58</v>
      </c>
      <c r="AF4893">
        <v>490</v>
      </c>
      <c r="AG4893" t="s">
        <v>91</v>
      </c>
      <c r="AK4893" t="s">
        <v>5743</v>
      </c>
      <c r="AL4893" t="s">
        <v>3479</v>
      </c>
      <c r="AM4893" t="s">
        <v>2576</v>
      </c>
    </row>
    <row r="4894" spans="1:39" hidden="1" x14ac:dyDescent="0.35">
      <c r="A4894" s="1" t="s">
        <v>6938</v>
      </c>
      <c r="B4894" s="1" t="s">
        <v>116</v>
      </c>
      <c r="C4894" s="1" t="s">
        <v>319</v>
      </c>
      <c r="D4894" t="s">
        <v>6930</v>
      </c>
      <c r="E4894" t="s">
        <v>2574</v>
      </c>
      <c r="F4894">
        <v>2304</v>
      </c>
      <c r="G4894" t="s">
        <v>2575</v>
      </c>
      <c r="H4894">
        <v>2</v>
      </c>
      <c r="I4894" s="2">
        <v>40373</v>
      </c>
      <c r="K4894" t="s">
        <v>74</v>
      </c>
      <c r="L4894" t="s">
        <v>11</v>
      </c>
      <c r="M4894" t="s">
        <v>58</v>
      </c>
      <c r="O4894" t="s">
        <v>58</v>
      </c>
      <c r="U4894" t="s">
        <v>59</v>
      </c>
      <c r="V4894" t="s">
        <v>286</v>
      </c>
      <c r="W4894" s="4" t="s">
        <v>4</v>
      </c>
      <c r="Z4894" s="2">
        <v>44950</v>
      </c>
      <c r="AA4894" s="2">
        <v>44950</v>
      </c>
      <c r="AC4894" t="s">
        <v>62</v>
      </c>
      <c r="AE4894" t="s">
        <v>58</v>
      </c>
      <c r="AF4894">
        <v>490</v>
      </c>
      <c r="AG4894" t="s">
        <v>91</v>
      </c>
      <c r="AK4894" t="s">
        <v>5743</v>
      </c>
      <c r="AL4894" t="s">
        <v>3479</v>
      </c>
      <c r="AM4894" t="s">
        <v>2576</v>
      </c>
    </row>
    <row r="4895" spans="1:39" hidden="1" x14ac:dyDescent="0.35">
      <c r="A4895" s="1" t="s">
        <v>6939</v>
      </c>
      <c r="B4895" s="1" t="s">
        <v>210</v>
      </c>
      <c r="C4895" s="1" t="s">
        <v>319</v>
      </c>
      <c r="D4895" t="s">
        <v>6930</v>
      </c>
      <c r="E4895" t="s">
        <v>2574</v>
      </c>
      <c r="F4895">
        <v>2304</v>
      </c>
      <c r="G4895" t="s">
        <v>2575</v>
      </c>
      <c r="H4895">
        <v>2</v>
      </c>
      <c r="I4895" s="2">
        <v>40373</v>
      </c>
      <c r="K4895" t="s">
        <v>74</v>
      </c>
      <c r="L4895" t="s">
        <v>11</v>
      </c>
      <c r="M4895" t="s">
        <v>58</v>
      </c>
      <c r="O4895" t="s">
        <v>58</v>
      </c>
      <c r="U4895" t="s">
        <v>181</v>
      </c>
      <c r="V4895" t="s">
        <v>286</v>
      </c>
      <c r="W4895" s="4" t="s">
        <v>4</v>
      </c>
      <c r="Z4895" s="2">
        <v>45488</v>
      </c>
      <c r="AA4895" s="2">
        <v>45488</v>
      </c>
      <c r="AC4895" t="s">
        <v>62</v>
      </c>
      <c r="AE4895" t="s">
        <v>58</v>
      </c>
      <c r="AF4895">
        <v>490</v>
      </c>
      <c r="AG4895" t="s">
        <v>91</v>
      </c>
      <c r="AK4895" t="s">
        <v>5743</v>
      </c>
      <c r="AL4895" t="s">
        <v>3479</v>
      </c>
      <c r="AM4895" t="s">
        <v>2576</v>
      </c>
    </row>
    <row r="4896" spans="1:39" hidden="1" x14ac:dyDescent="0.35">
      <c r="A4896" s="1" t="s">
        <v>6940</v>
      </c>
      <c r="B4896" s="1" t="s">
        <v>266</v>
      </c>
      <c r="C4896" s="1" t="s">
        <v>319</v>
      </c>
      <c r="D4896" t="s">
        <v>6930</v>
      </c>
      <c r="E4896" t="s">
        <v>2574</v>
      </c>
      <c r="F4896">
        <v>2304</v>
      </c>
      <c r="G4896" t="s">
        <v>2575</v>
      </c>
      <c r="H4896">
        <v>2</v>
      </c>
      <c r="I4896" s="2">
        <v>40373</v>
      </c>
      <c r="K4896" t="s">
        <v>74</v>
      </c>
      <c r="L4896" t="s">
        <v>11</v>
      </c>
      <c r="M4896" t="s">
        <v>58</v>
      </c>
      <c r="O4896" t="s">
        <v>58</v>
      </c>
      <c r="U4896" t="s">
        <v>181</v>
      </c>
      <c r="V4896" t="s">
        <v>286</v>
      </c>
      <c r="W4896" s="4" t="s">
        <v>4</v>
      </c>
      <c r="Z4896" s="2">
        <v>45208</v>
      </c>
      <c r="AA4896" s="2">
        <v>45208</v>
      </c>
      <c r="AC4896" t="s">
        <v>62</v>
      </c>
      <c r="AE4896" t="s">
        <v>58</v>
      </c>
      <c r="AF4896">
        <v>490</v>
      </c>
      <c r="AG4896" t="s">
        <v>91</v>
      </c>
      <c r="AK4896" t="s">
        <v>5743</v>
      </c>
      <c r="AL4896" t="s">
        <v>3479</v>
      </c>
      <c r="AM4896" t="s">
        <v>2576</v>
      </c>
    </row>
    <row r="4897" spans="1:39" hidden="1" x14ac:dyDescent="0.35">
      <c r="A4897" s="1" t="s">
        <v>6941</v>
      </c>
      <c r="B4897" s="1" t="s">
        <v>70</v>
      </c>
      <c r="C4897" s="1" t="s">
        <v>1323</v>
      </c>
      <c r="D4897" t="s">
        <v>6142</v>
      </c>
      <c r="E4897" t="s">
        <v>2520</v>
      </c>
      <c r="F4897">
        <v>2333</v>
      </c>
      <c r="G4897" t="s">
        <v>2520</v>
      </c>
      <c r="H4897">
        <v>1</v>
      </c>
      <c r="I4897" s="2">
        <v>40556</v>
      </c>
      <c r="K4897" t="s">
        <v>74</v>
      </c>
      <c r="L4897" t="s">
        <v>11</v>
      </c>
      <c r="M4897" t="s">
        <v>341</v>
      </c>
      <c r="N4897" t="s">
        <v>342</v>
      </c>
      <c r="O4897" t="s">
        <v>58</v>
      </c>
      <c r="U4897" t="s">
        <v>59</v>
      </c>
      <c r="V4897" t="s">
        <v>60</v>
      </c>
      <c r="W4897" s="4" t="s">
        <v>4</v>
      </c>
      <c r="Z4897" s="2">
        <v>45314</v>
      </c>
      <c r="AA4897" s="2">
        <v>45314</v>
      </c>
      <c r="AC4897" t="s">
        <v>62</v>
      </c>
      <c r="AE4897" t="s">
        <v>58</v>
      </c>
      <c r="AF4897">
        <v>205</v>
      </c>
      <c r="AG4897" t="s">
        <v>91</v>
      </c>
      <c r="AK4897" t="s">
        <v>5743</v>
      </c>
      <c r="AL4897" t="s">
        <v>3479</v>
      </c>
      <c r="AM4897" t="s">
        <v>149</v>
      </c>
    </row>
    <row r="4898" spans="1:39" hidden="1" x14ac:dyDescent="0.35">
      <c r="A4898" s="1" t="s">
        <v>6942</v>
      </c>
      <c r="B4898" s="1" t="s">
        <v>80</v>
      </c>
      <c r="C4898" s="1" t="s">
        <v>1323</v>
      </c>
      <c r="D4898" t="s">
        <v>6142</v>
      </c>
      <c r="E4898" t="s">
        <v>2520</v>
      </c>
      <c r="F4898">
        <v>2333</v>
      </c>
      <c r="G4898" t="s">
        <v>2520</v>
      </c>
      <c r="H4898">
        <v>2</v>
      </c>
      <c r="I4898" s="2">
        <v>40556</v>
      </c>
      <c r="K4898" t="s">
        <v>74</v>
      </c>
      <c r="L4898" t="s">
        <v>11</v>
      </c>
      <c r="M4898" t="s">
        <v>341</v>
      </c>
      <c r="N4898" t="s">
        <v>342</v>
      </c>
      <c r="O4898" t="s">
        <v>58</v>
      </c>
      <c r="U4898" t="s">
        <v>181</v>
      </c>
      <c r="V4898" t="s">
        <v>60</v>
      </c>
      <c r="W4898" s="4" t="s">
        <v>4</v>
      </c>
      <c r="Z4898" s="2">
        <v>45140</v>
      </c>
      <c r="AA4898" s="2">
        <v>45140</v>
      </c>
      <c r="AC4898" t="s">
        <v>62</v>
      </c>
      <c r="AE4898" t="s">
        <v>58</v>
      </c>
      <c r="AF4898">
        <v>355</v>
      </c>
      <c r="AG4898" t="s">
        <v>91</v>
      </c>
      <c r="AK4898" t="s">
        <v>5743</v>
      </c>
      <c r="AL4898" t="s">
        <v>3479</v>
      </c>
      <c r="AM4898" t="s">
        <v>149</v>
      </c>
    </row>
    <row r="4899" spans="1:39" hidden="1" x14ac:dyDescent="0.35">
      <c r="A4899" s="1" t="s">
        <v>6943</v>
      </c>
      <c r="B4899" s="1" t="s">
        <v>68</v>
      </c>
      <c r="C4899" s="1" t="s">
        <v>1323</v>
      </c>
      <c r="D4899" t="s">
        <v>6142</v>
      </c>
      <c r="E4899" t="s">
        <v>2520</v>
      </c>
      <c r="F4899">
        <v>2333</v>
      </c>
      <c r="G4899" t="s">
        <v>2520</v>
      </c>
      <c r="H4899">
        <v>1</v>
      </c>
      <c r="I4899" s="2">
        <v>40556</v>
      </c>
      <c r="K4899" t="s">
        <v>74</v>
      </c>
      <c r="L4899" t="s">
        <v>11</v>
      </c>
      <c r="M4899" t="s">
        <v>341</v>
      </c>
      <c r="N4899" t="s">
        <v>342</v>
      </c>
      <c r="O4899" t="s">
        <v>58</v>
      </c>
      <c r="U4899" t="s">
        <v>59</v>
      </c>
      <c r="V4899" t="s">
        <v>60</v>
      </c>
      <c r="W4899" s="4" t="s">
        <v>4</v>
      </c>
      <c r="Z4899" s="2">
        <v>45337</v>
      </c>
      <c r="AA4899" s="2">
        <v>45337</v>
      </c>
      <c r="AC4899" t="s">
        <v>62</v>
      </c>
      <c r="AE4899" t="s">
        <v>58</v>
      </c>
      <c r="AF4899">
        <v>205</v>
      </c>
      <c r="AG4899" t="s">
        <v>91</v>
      </c>
      <c r="AK4899" t="s">
        <v>5743</v>
      </c>
      <c r="AL4899" t="s">
        <v>3479</v>
      </c>
      <c r="AM4899" t="s">
        <v>149</v>
      </c>
    </row>
    <row r="4900" spans="1:39" hidden="1" x14ac:dyDescent="0.35">
      <c r="A4900" s="1" t="s">
        <v>6944</v>
      </c>
      <c r="B4900" s="1" t="s">
        <v>83</v>
      </c>
      <c r="C4900" s="1" t="s">
        <v>1323</v>
      </c>
      <c r="D4900" t="s">
        <v>6142</v>
      </c>
      <c r="E4900" t="s">
        <v>2520</v>
      </c>
      <c r="F4900">
        <v>2333</v>
      </c>
      <c r="G4900" t="s">
        <v>2520</v>
      </c>
      <c r="H4900">
        <v>2</v>
      </c>
      <c r="I4900" s="2">
        <v>40556</v>
      </c>
      <c r="K4900" t="s">
        <v>74</v>
      </c>
      <c r="L4900" t="s">
        <v>11</v>
      </c>
      <c r="M4900" t="s">
        <v>341</v>
      </c>
      <c r="N4900" t="s">
        <v>342</v>
      </c>
      <c r="O4900" t="s">
        <v>58</v>
      </c>
      <c r="U4900" t="s">
        <v>59</v>
      </c>
      <c r="V4900" t="s">
        <v>60</v>
      </c>
      <c r="W4900" s="4" t="s">
        <v>4</v>
      </c>
      <c r="Z4900" s="2">
        <v>45140</v>
      </c>
      <c r="AA4900" s="2">
        <v>45140</v>
      </c>
      <c r="AC4900" t="s">
        <v>62</v>
      </c>
      <c r="AE4900" t="s">
        <v>58</v>
      </c>
      <c r="AF4900">
        <v>355</v>
      </c>
      <c r="AG4900" t="s">
        <v>91</v>
      </c>
      <c r="AK4900" t="s">
        <v>5743</v>
      </c>
      <c r="AL4900" t="s">
        <v>3479</v>
      </c>
      <c r="AM4900" t="s">
        <v>149</v>
      </c>
    </row>
    <row r="4901" spans="1:39" hidden="1" x14ac:dyDescent="0.35">
      <c r="A4901" s="1" t="s">
        <v>6945</v>
      </c>
      <c r="B4901" s="1" t="s">
        <v>114</v>
      </c>
      <c r="C4901" s="1" t="s">
        <v>1323</v>
      </c>
      <c r="D4901" t="s">
        <v>6142</v>
      </c>
      <c r="E4901" t="s">
        <v>2520</v>
      </c>
      <c r="F4901">
        <v>2333</v>
      </c>
      <c r="G4901" t="s">
        <v>2520</v>
      </c>
      <c r="H4901">
        <v>1</v>
      </c>
      <c r="I4901" s="2">
        <v>40556</v>
      </c>
      <c r="K4901" t="s">
        <v>74</v>
      </c>
      <c r="L4901" t="s">
        <v>11</v>
      </c>
      <c r="M4901" t="s">
        <v>341</v>
      </c>
      <c r="N4901" t="s">
        <v>342</v>
      </c>
      <c r="O4901" t="s">
        <v>58</v>
      </c>
      <c r="U4901" t="s">
        <v>59</v>
      </c>
      <c r="V4901" t="s">
        <v>60</v>
      </c>
      <c r="W4901" s="4" t="s">
        <v>4</v>
      </c>
      <c r="Z4901" s="2">
        <v>44981</v>
      </c>
      <c r="AA4901" s="2">
        <v>44981</v>
      </c>
      <c r="AC4901" t="s">
        <v>62</v>
      </c>
      <c r="AE4901" t="s">
        <v>58</v>
      </c>
      <c r="AF4901">
        <v>205</v>
      </c>
      <c r="AG4901" t="s">
        <v>91</v>
      </c>
      <c r="AK4901" t="s">
        <v>5743</v>
      </c>
      <c r="AL4901" t="s">
        <v>3479</v>
      </c>
      <c r="AM4901" t="s">
        <v>149</v>
      </c>
    </row>
    <row r="4902" spans="1:39" hidden="1" x14ac:dyDescent="0.35">
      <c r="A4902" s="1" t="s">
        <v>6946</v>
      </c>
      <c r="B4902" s="1" t="s">
        <v>232</v>
      </c>
      <c r="C4902" s="1" t="s">
        <v>1323</v>
      </c>
      <c r="D4902" t="s">
        <v>6142</v>
      </c>
      <c r="E4902" t="s">
        <v>2520</v>
      </c>
      <c r="F4902">
        <v>2333</v>
      </c>
      <c r="G4902" t="s">
        <v>2520</v>
      </c>
      <c r="H4902">
        <v>1</v>
      </c>
      <c r="I4902" s="2">
        <v>40556</v>
      </c>
      <c r="K4902" t="s">
        <v>74</v>
      </c>
      <c r="L4902" t="s">
        <v>11</v>
      </c>
      <c r="M4902" t="s">
        <v>341</v>
      </c>
      <c r="N4902" t="s">
        <v>342</v>
      </c>
      <c r="O4902" t="s">
        <v>58</v>
      </c>
      <c r="U4902" t="s">
        <v>173</v>
      </c>
      <c r="V4902" t="s">
        <v>60</v>
      </c>
      <c r="W4902" s="4" t="s">
        <v>4</v>
      </c>
      <c r="Z4902" s="2">
        <v>45188</v>
      </c>
      <c r="AA4902" s="2">
        <v>45188</v>
      </c>
      <c r="AC4902" t="s">
        <v>62</v>
      </c>
      <c r="AE4902" t="s">
        <v>58</v>
      </c>
      <c r="AF4902">
        <v>205</v>
      </c>
      <c r="AG4902" t="s">
        <v>91</v>
      </c>
      <c r="AK4902" t="s">
        <v>5743</v>
      </c>
      <c r="AL4902" t="s">
        <v>3479</v>
      </c>
      <c r="AM4902" t="s">
        <v>149</v>
      </c>
    </row>
    <row r="4903" spans="1:39" hidden="1" x14ac:dyDescent="0.35">
      <c r="A4903" s="1" t="s">
        <v>6947</v>
      </c>
      <c r="B4903" s="1" t="s">
        <v>187</v>
      </c>
      <c r="C4903" s="1" t="s">
        <v>1323</v>
      </c>
      <c r="D4903" t="s">
        <v>6142</v>
      </c>
      <c r="E4903" t="s">
        <v>2520</v>
      </c>
      <c r="F4903">
        <v>2333</v>
      </c>
      <c r="G4903" t="s">
        <v>2520</v>
      </c>
      <c r="H4903">
        <v>2</v>
      </c>
      <c r="I4903" s="2">
        <v>40556</v>
      </c>
      <c r="K4903" t="s">
        <v>74</v>
      </c>
      <c r="L4903" t="s">
        <v>11</v>
      </c>
      <c r="M4903" t="s">
        <v>341</v>
      </c>
      <c r="N4903" t="s">
        <v>342</v>
      </c>
      <c r="O4903" t="s">
        <v>58</v>
      </c>
      <c r="U4903" t="s">
        <v>181</v>
      </c>
      <c r="V4903" t="s">
        <v>60</v>
      </c>
      <c r="W4903" s="4" t="s">
        <v>4</v>
      </c>
      <c r="Z4903" s="2">
        <v>45188</v>
      </c>
      <c r="AA4903" s="2">
        <v>45188</v>
      </c>
      <c r="AC4903" t="s">
        <v>62</v>
      </c>
      <c r="AE4903" t="s">
        <v>58</v>
      </c>
      <c r="AF4903">
        <v>355</v>
      </c>
      <c r="AG4903" t="s">
        <v>91</v>
      </c>
      <c r="AK4903" t="s">
        <v>5743</v>
      </c>
      <c r="AL4903" t="s">
        <v>3479</v>
      </c>
      <c r="AM4903" t="s">
        <v>149</v>
      </c>
    </row>
    <row r="4904" spans="1:39" hidden="1" x14ac:dyDescent="0.35">
      <c r="A4904" s="1" t="s">
        <v>6948</v>
      </c>
      <c r="B4904" s="1" t="s">
        <v>70</v>
      </c>
      <c r="C4904" s="1" t="s">
        <v>161</v>
      </c>
      <c r="D4904" t="s">
        <v>6949</v>
      </c>
      <c r="E4904" t="s">
        <v>2648</v>
      </c>
      <c r="F4904">
        <v>2323</v>
      </c>
      <c r="G4904" t="s">
        <v>2570</v>
      </c>
      <c r="H4904">
        <v>3</v>
      </c>
      <c r="I4904" s="2">
        <v>40451</v>
      </c>
      <c r="K4904" t="s">
        <v>74</v>
      </c>
      <c r="L4904" t="s">
        <v>11</v>
      </c>
      <c r="M4904" t="s">
        <v>58</v>
      </c>
      <c r="O4904" t="s">
        <v>58</v>
      </c>
      <c r="U4904" t="s">
        <v>173</v>
      </c>
      <c r="V4904" t="s">
        <v>1279</v>
      </c>
      <c r="W4904" s="4" t="s">
        <v>4</v>
      </c>
      <c r="Z4904" s="2">
        <v>45196</v>
      </c>
      <c r="AA4904" s="2">
        <v>45196</v>
      </c>
      <c r="AC4904" t="s">
        <v>62</v>
      </c>
      <c r="AE4904" t="s">
        <v>58</v>
      </c>
      <c r="AF4904">
        <v>485</v>
      </c>
      <c r="AG4904" t="s">
        <v>91</v>
      </c>
      <c r="AK4904" t="s">
        <v>5743</v>
      </c>
      <c r="AL4904" t="s">
        <v>3479</v>
      </c>
      <c r="AM4904" t="s">
        <v>102</v>
      </c>
    </row>
    <row r="4905" spans="1:39" hidden="1" x14ac:dyDescent="0.35">
      <c r="A4905" s="1" t="s">
        <v>6950</v>
      </c>
      <c r="B4905" s="1" t="s">
        <v>80</v>
      </c>
      <c r="C4905" s="1" t="s">
        <v>161</v>
      </c>
      <c r="D4905" t="s">
        <v>6949</v>
      </c>
      <c r="E4905" t="s">
        <v>2648</v>
      </c>
      <c r="F4905">
        <v>2323</v>
      </c>
      <c r="G4905" t="s">
        <v>2570</v>
      </c>
      <c r="H4905">
        <v>3</v>
      </c>
      <c r="I4905" s="2">
        <v>40451</v>
      </c>
      <c r="K4905" t="s">
        <v>74</v>
      </c>
      <c r="L4905" t="s">
        <v>11</v>
      </c>
      <c r="M4905" t="s">
        <v>58</v>
      </c>
      <c r="O4905" t="s">
        <v>58</v>
      </c>
      <c r="U4905" t="s">
        <v>59</v>
      </c>
      <c r="V4905" t="s">
        <v>1279</v>
      </c>
      <c r="W4905" s="4" t="s">
        <v>4</v>
      </c>
      <c r="Z4905" s="2">
        <v>45062</v>
      </c>
      <c r="AA4905" s="2">
        <v>45062</v>
      </c>
      <c r="AC4905" t="s">
        <v>62</v>
      </c>
      <c r="AE4905" t="s">
        <v>58</v>
      </c>
      <c r="AF4905">
        <v>485</v>
      </c>
      <c r="AG4905" t="s">
        <v>91</v>
      </c>
      <c r="AK4905" t="s">
        <v>5743</v>
      </c>
      <c r="AL4905" t="s">
        <v>3479</v>
      </c>
      <c r="AM4905" t="s">
        <v>102</v>
      </c>
    </row>
    <row r="4906" spans="1:39" hidden="1" x14ac:dyDescent="0.35">
      <c r="A4906" s="1" t="s">
        <v>6951</v>
      </c>
      <c r="B4906" s="1" t="s">
        <v>68</v>
      </c>
      <c r="C4906" s="1" t="s">
        <v>161</v>
      </c>
      <c r="D4906" t="s">
        <v>6949</v>
      </c>
      <c r="E4906" t="s">
        <v>2648</v>
      </c>
      <c r="F4906">
        <v>2323</v>
      </c>
      <c r="G4906" t="s">
        <v>2570</v>
      </c>
      <c r="H4906">
        <v>3</v>
      </c>
      <c r="I4906" s="2">
        <v>40451</v>
      </c>
      <c r="K4906" t="s">
        <v>74</v>
      </c>
      <c r="L4906" t="s">
        <v>11</v>
      </c>
      <c r="M4906" t="s">
        <v>58</v>
      </c>
      <c r="O4906" t="s">
        <v>58</v>
      </c>
      <c r="U4906" t="s">
        <v>173</v>
      </c>
      <c r="V4906" t="s">
        <v>1279</v>
      </c>
      <c r="W4906" s="4" t="s">
        <v>4</v>
      </c>
      <c r="Z4906" s="2">
        <v>45070</v>
      </c>
      <c r="AA4906" s="2">
        <v>45070</v>
      </c>
      <c r="AC4906" t="s">
        <v>62</v>
      </c>
      <c r="AE4906" t="s">
        <v>58</v>
      </c>
      <c r="AF4906">
        <v>485</v>
      </c>
      <c r="AG4906" t="s">
        <v>91</v>
      </c>
      <c r="AK4906" t="s">
        <v>5743</v>
      </c>
      <c r="AL4906" t="s">
        <v>3479</v>
      </c>
      <c r="AM4906" t="s">
        <v>102</v>
      </c>
    </row>
    <row r="4907" spans="1:39" hidden="1" x14ac:dyDescent="0.35">
      <c r="A4907" s="1" t="s">
        <v>6952</v>
      </c>
      <c r="B4907" s="1" t="s">
        <v>83</v>
      </c>
      <c r="C4907" s="1" t="s">
        <v>161</v>
      </c>
      <c r="D4907" t="s">
        <v>6949</v>
      </c>
      <c r="E4907" t="s">
        <v>2648</v>
      </c>
      <c r="F4907">
        <v>2323</v>
      </c>
      <c r="G4907" t="s">
        <v>2570</v>
      </c>
      <c r="H4907">
        <v>3</v>
      </c>
      <c r="I4907" s="2">
        <v>40451</v>
      </c>
      <c r="K4907" t="s">
        <v>74</v>
      </c>
      <c r="L4907" t="s">
        <v>11</v>
      </c>
      <c r="M4907" t="s">
        <v>58</v>
      </c>
      <c r="O4907" t="s">
        <v>58</v>
      </c>
      <c r="U4907" t="s">
        <v>173</v>
      </c>
      <c r="V4907" t="s">
        <v>1279</v>
      </c>
      <c r="W4907" s="4" t="s">
        <v>4</v>
      </c>
      <c r="Z4907" s="2">
        <v>45274</v>
      </c>
      <c r="AA4907" s="2">
        <v>45274</v>
      </c>
      <c r="AC4907" t="s">
        <v>62</v>
      </c>
      <c r="AE4907" t="s">
        <v>58</v>
      </c>
      <c r="AF4907">
        <v>485</v>
      </c>
      <c r="AG4907" t="s">
        <v>91</v>
      </c>
      <c r="AK4907" t="s">
        <v>5743</v>
      </c>
      <c r="AL4907" t="s">
        <v>3479</v>
      </c>
      <c r="AM4907" t="s">
        <v>102</v>
      </c>
    </row>
    <row r="4908" spans="1:39" hidden="1" x14ac:dyDescent="0.35">
      <c r="A4908" s="1" t="s">
        <v>6953</v>
      </c>
      <c r="B4908" s="1" t="s">
        <v>70</v>
      </c>
      <c r="C4908" s="1" t="s">
        <v>1127</v>
      </c>
      <c r="D4908" t="s">
        <v>6954</v>
      </c>
      <c r="E4908" t="s">
        <v>3279</v>
      </c>
      <c r="F4908">
        <v>2322</v>
      </c>
      <c r="G4908" t="s">
        <v>2570</v>
      </c>
      <c r="H4908">
        <v>2</v>
      </c>
      <c r="I4908" s="2">
        <v>40478</v>
      </c>
      <c r="K4908" t="s">
        <v>74</v>
      </c>
      <c r="L4908" t="s">
        <v>11</v>
      </c>
      <c r="M4908" t="s">
        <v>341</v>
      </c>
      <c r="N4908" t="s">
        <v>342</v>
      </c>
      <c r="O4908" t="s">
        <v>58</v>
      </c>
      <c r="U4908" t="s">
        <v>59</v>
      </c>
      <c r="V4908" t="s">
        <v>60</v>
      </c>
      <c r="W4908" s="4" t="s">
        <v>4</v>
      </c>
      <c r="Z4908" s="2">
        <v>45475</v>
      </c>
      <c r="AA4908" s="2">
        <v>45475</v>
      </c>
      <c r="AC4908" t="s">
        <v>62</v>
      </c>
      <c r="AE4908" t="s">
        <v>58</v>
      </c>
      <c r="AF4908">
        <v>380</v>
      </c>
      <c r="AG4908" t="s">
        <v>91</v>
      </c>
      <c r="AK4908" t="s">
        <v>5743</v>
      </c>
      <c r="AL4908" t="s">
        <v>3479</v>
      </c>
      <c r="AM4908" t="s">
        <v>102</v>
      </c>
    </row>
    <row r="4909" spans="1:39" hidden="1" x14ac:dyDescent="0.35">
      <c r="A4909" s="1" t="s">
        <v>6955</v>
      </c>
      <c r="B4909" s="1" t="s">
        <v>80</v>
      </c>
      <c r="C4909" s="1" t="s">
        <v>1127</v>
      </c>
      <c r="D4909" t="s">
        <v>6954</v>
      </c>
      <c r="E4909" t="s">
        <v>3279</v>
      </c>
      <c r="F4909">
        <v>2322</v>
      </c>
      <c r="G4909" t="s">
        <v>2570</v>
      </c>
      <c r="H4909">
        <v>2</v>
      </c>
      <c r="I4909" s="2">
        <v>40478</v>
      </c>
      <c r="K4909" t="s">
        <v>74</v>
      </c>
      <c r="L4909" t="s">
        <v>11</v>
      </c>
      <c r="M4909" t="s">
        <v>341</v>
      </c>
      <c r="N4909" t="s">
        <v>342</v>
      </c>
      <c r="O4909" t="s">
        <v>58</v>
      </c>
      <c r="U4909" t="s">
        <v>249</v>
      </c>
      <c r="V4909" t="s">
        <v>60</v>
      </c>
      <c r="W4909" s="4" t="s">
        <v>4</v>
      </c>
      <c r="Z4909" s="2">
        <v>45475</v>
      </c>
      <c r="AA4909" s="2">
        <v>45475</v>
      </c>
      <c r="AC4909" t="s">
        <v>62</v>
      </c>
      <c r="AE4909" t="s">
        <v>58</v>
      </c>
      <c r="AF4909">
        <v>380</v>
      </c>
      <c r="AG4909" t="s">
        <v>91</v>
      </c>
      <c r="AK4909" t="s">
        <v>5743</v>
      </c>
      <c r="AL4909" t="s">
        <v>3479</v>
      </c>
      <c r="AM4909" t="s">
        <v>102</v>
      </c>
    </row>
    <row r="4910" spans="1:39" hidden="1" x14ac:dyDescent="0.35">
      <c r="A4910" s="1" t="s">
        <v>6956</v>
      </c>
      <c r="B4910" s="1" t="s">
        <v>68</v>
      </c>
      <c r="C4910" s="1" t="s">
        <v>1127</v>
      </c>
      <c r="D4910" t="s">
        <v>6954</v>
      </c>
      <c r="E4910" t="s">
        <v>3279</v>
      </c>
      <c r="F4910">
        <v>2322</v>
      </c>
      <c r="G4910" t="s">
        <v>2570</v>
      </c>
      <c r="H4910">
        <v>2</v>
      </c>
      <c r="I4910" s="2">
        <v>40478</v>
      </c>
      <c r="K4910" t="s">
        <v>74</v>
      </c>
      <c r="L4910" t="s">
        <v>11</v>
      </c>
      <c r="M4910" t="s">
        <v>341</v>
      </c>
      <c r="N4910" t="s">
        <v>342</v>
      </c>
      <c r="O4910" t="s">
        <v>58</v>
      </c>
      <c r="U4910" t="s">
        <v>59</v>
      </c>
      <c r="V4910" t="s">
        <v>60</v>
      </c>
      <c r="W4910" s="4" t="s">
        <v>4</v>
      </c>
      <c r="Z4910" s="2">
        <v>45475</v>
      </c>
      <c r="AA4910" s="2">
        <v>45475</v>
      </c>
      <c r="AC4910" t="s">
        <v>62</v>
      </c>
      <c r="AE4910" t="s">
        <v>58</v>
      </c>
      <c r="AF4910">
        <v>380</v>
      </c>
      <c r="AG4910" t="s">
        <v>91</v>
      </c>
      <c r="AK4910" t="s">
        <v>5743</v>
      </c>
      <c r="AL4910" t="s">
        <v>3479</v>
      </c>
      <c r="AM4910" t="s">
        <v>102</v>
      </c>
    </row>
    <row r="4911" spans="1:39" hidden="1" x14ac:dyDescent="0.35">
      <c r="A4911" s="1" t="s">
        <v>6957</v>
      </c>
      <c r="B4911" s="1" t="s">
        <v>83</v>
      </c>
      <c r="C4911" s="1" t="s">
        <v>1127</v>
      </c>
      <c r="D4911" t="s">
        <v>6954</v>
      </c>
      <c r="E4911" t="s">
        <v>3279</v>
      </c>
      <c r="F4911">
        <v>2322</v>
      </c>
      <c r="G4911" t="s">
        <v>2570</v>
      </c>
      <c r="H4911">
        <v>1</v>
      </c>
      <c r="I4911" s="2">
        <v>40478</v>
      </c>
      <c r="K4911" t="s">
        <v>74</v>
      </c>
      <c r="L4911" t="s">
        <v>11</v>
      </c>
      <c r="M4911" t="s">
        <v>341</v>
      </c>
      <c r="N4911" t="s">
        <v>342</v>
      </c>
      <c r="O4911" t="s">
        <v>58</v>
      </c>
      <c r="U4911" t="s">
        <v>173</v>
      </c>
      <c r="V4911" t="s">
        <v>60</v>
      </c>
      <c r="W4911" s="4" t="s">
        <v>4</v>
      </c>
      <c r="Z4911" s="2">
        <v>45188</v>
      </c>
      <c r="AA4911" s="2">
        <v>45188</v>
      </c>
      <c r="AC4911" t="s">
        <v>62</v>
      </c>
      <c r="AE4911" t="s">
        <v>58</v>
      </c>
      <c r="AF4911">
        <v>278</v>
      </c>
      <c r="AG4911" t="s">
        <v>91</v>
      </c>
      <c r="AK4911" t="s">
        <v>5743</v>
      </c>
      <c r="AL4911" t="s">
        <v>3479</v>
      </c>
      <c r="AM4911" t="s">
        <v>102</v>
      </c>
    </row>
    <row r="4912" spans="1:39" hidden="1" x14ac:dyDescent="0.35">
      <c r="A4912" s="1" t="s">
        <v>6958</v>
      </c>
      <c r="B4912" s="1" t="s">
        <v>114</v>
      </c>
      <c r="C4912" s="1" t="s">
        <v>1127</v>
      </c>
      <c r="D4912" t="s">
        <v>6954</v>
      </c>
      <c r="E4912" t="s">
        <v>3279</v>
      </c>
      <c r="F4912">
        <v>2322</v>
      </c>
      <c r="G4912" t="s">
        <v>2570</v>
      </c>
      <c r="H4912">
        <v>1</v>
      </c>
      <c r="I4912" s="2">
        <v>40478</v>
      </c>
      <c r="K4912" t="s">
        <v>74</v>
      </c>
      <c r="L4912" t="s">
        <v>11</v>
      </c>
      <c r="M4912" t="s">
        <v>341</v>
      </c>
      <c r="N4912" t="s">
        <v>342</v>
      </c>
      <c r="O4912" t="s">
        <v>58</v>
      </c>
      <c r="U4912" t="s">
        <v>173</v>
      </c>
      <c r="V4912" t="s">
        <v>60</v>
      </c>
      <c r="W4912" s="4" t="s">
        <v>4</v>
      </c>
      <c r="Z4912" s="2">
        <v>45475</v>
      </c>
      <c r="AA4912" s="2">
        <v>45475</v>
      </c>
      <c r="AC4912" t="s">
        <v>62</v>
      </c>
      <c r="AE4912" t="s">
        <v>58</v>
      </c>
      <c r="AF4912">
        <v>278</v>
      </c>
      <c r="AG4912" t="s">
        <v>91</v>
      </c>
      <c r="AK4912" t="s">
        <v>5743</v>
      </c>
      <c r="AL4912" t="s">
        <v>3479</v>
      </c>
      <c r="AM4912" t="s">
        <v>102</v>
      </c>
    </row>
    <row r="4913" spans="1:39" hidden="1" x14ac:dyDescent="0.35">
      <c r="A4913" s="1" t="s">
        <v>6959</v>
      </c>
      <c r="B4913" s="1" t="s">
        <v>232</v>
      </c>
      <c r="C4913" s="1" t="s">
        <v>1127</v>
      </c>
      <c r="D4913" t="s">
        <v>6954</v>
      </c>
      <c r="E4913" t="s">
        <v>3279</v>
      </c>
      <c r="F4913">
        <v>2322</v>
      </c>
      <c r="G4913" t="s">
        <v>2570</v>
      </c>
      <c r="H4913">
        <v>2</v>
      </c>
      <c r="I4913" s="2">
        <v>40478</v>
      </c>
      <c r="K4913" t="s">
        <v>74</v>
      </c>
      <c r="L4913" t="s">
        <v>11</v>
      </c>
      <c r="M4913" t="s">
        <v>341</v>
      </c>
      <c r="N4913" t="s">
        <v>342</v>
      </c>
      <c r="O4913" t="s">
        <v>58</v>
      </c>
      <c r="U4913" t="s">
        <v>59</v>
      </c>
      <c r="V4913" t="s">
        <v>60</v>
      </c>
      <c r="W4913" s="4" t="s">
        <v>4</v>
      </c>
      <c r="Z4913" s="2">
        <v>45338</v>
      </c>
      <c r="AA4913" s="2">
        <v>45338</v>
      </c>
      <c r="AC4913" t="s">
        <v>62</v>
      </c>
      <c r="AE4913" t="s">
        <v>58</v>
      </c>
      <c r="AF4913">
        <v>380</v>
      </c>
      <c r="AG4913" t="s">
        <v>91</v>
      </c>
      <c r="AK4913" t="s">
        <v>5743</v>
      </c>
      <c r="AL4913" t="s">
        <v>3479</v>
      </c>
      <c r="AM4913" t="s">
        <v>102</v>
      </c>
    </row>
    <row r="4914" spans="1:39" hidden="1" x14ac:dyDescent="0.35">
      <c r="A4914" s="1" t="s">
        <v>6960</v>
      </c>
      <c r="B4914" s="1" t="s">
        <v>187</v>
      </c>
      <c r="C4914" s="1" t="s">
        <v>1127</v>
      </c>
      <c r="D4914" t="s">
        <v>6954</v>
      </c>
      <c r="E4914" t="s">
        <v>3279</v>
      </c>
      <c r="F4914">
        <v>2322</v>
      </c>
      <c r="G4914" t="s">
        <v>2570</v>
      </c>
      <c r="H4914">
        <v>1</v>
      </c>
      <c r="I4914" s="2">
        <v>40478</v>
      </c>
      <c r="K4914" t="s">
        <v>74</v>
      </c>
      <c r="L4914" t="s">
        <v>11</v>
      </c>
      <c r="M4914" t="s">
        <v>341</v>
      </c>
      <c r="N4914" t="s">
        <v>342</v>
      </c>
      <c r="O4914" t="s">
        <v>58</v>
      </c>
      <c r="U4914" t="s">
        <v>59</v>
      </c>
      <c r="V4914" t="s">
        <v>60</v>
      </c>
      <c r="W4914" s="4" t="s">
        <v>4</v>
      </c>
      <c r="Z4914" s="2">
        <v>44963</v>
      </c>
      <c r="AA4914" s="2">
        <v>44963</v>
      </c>
      <c r="AC4914" t="s">
        <v>62</v>
      </c>
      <c r="AE4914" t="s">
        <v>58</v>
      </c>
      <c r="AF4914">
        <v>278</v>
      </c>
      <c r="AG4914" t="s">
        <v>91</v>
      </c>
      <c r="AK4914" t="s">
        <v>5743</v>
      </c>
      <c r="AL4914" t="s">
        <v>3479</v>
      </c>
      <c r="AM4914" t="s">
        <v>102</v>
      </c>
    </row>
    <row r="4915" spans="1:39" hidden="1" x14ac:dyDescent="0.35">
      <c r="A4915" s="1" t="s">
        <v>6961</v>
      </c>
      <c r="B4915" s="1" t="s">
        <v>104</v>
      </c>
      <c r="C4915" s="1" t="s">
        <v>1127</v>
      </c>
      <c r="D4915" t="s">
        <v>6954</v>
      </c>
      <c r="E4915" t="s">
        <v>3279</v>
      </c>
      <c r="F4915">
        <v>2322</v>
      </c>
      <c r="G4915" t="s">
        <v>2570</v>
      </c>
      <c r="H4915">
        <v>1</v>
      </c>
      <c r="I4915" s="2">
        <v>40478</v>
      </c>
      <c r="K4915" t="s">
        <v>74</v>
      </c>
      <c r="L4915" t="s">
        <v>11</v>
      </c>
      <c r="M4915" t="s">
        <v>341</v>
      </c>
      <c r="N4915" t="s">
        <v>342</v>
      </c>
      <c r="O4915" t="s">
        <v>58</v>
      </c>
      <c r="U4915" t="s">
        <v>59</v>
      </c>
      <c r="V4915" t="s">
        <v>60</v>
      </c>
      <c r="W4915" s="4" t="s">
        <v>4</v>
      </c>
      <c r="Z4915" s="2">
        <v>45308</v>
      </c>
      <c r="AA4915" s="2">
        <v>45308</v>
      </c>
      <c r="AC4915" t="s">
        <v>62</v>
      </c>
      <c r="AE4915" t="s">
        <v>58</v>
      </c>
      <c r="AF4915">
        <v>278</v>
      </c>
      <c r="AG4915" t="s">
        <v>91</v>
      </c>
      <c r="AK4915" t="s">
        <v>5743</v>
      </c>
      <c r="AL4915" t="s">
        <v>3479</v>
      </c>
      <c r="AM4915" t="s">
        <v>102</v>
      </c>
    </row>
    <row r="4916" spans="1:39" hidden="1" x14ac:dyDescent="0.35">
      <c r="A4916" s="1" t="s">
        <v>6962</v>
      </c>
      <c r="B4916" s="1" t="s">
        <v>116</v>
      </c>
      <c r="C4916" s="1" t="s">
        <v>1127</v>
      </c>
      <c r="D4916" t="s">
        <v>6954</v>
      </c>
      <c r="E4916" t="s">
        <v>3279</v>
      </c>
      <c r="F4916">
        <v>2322</v>
      </c>
      <c r="G4916" t="s">
        <v>2570</v>
      </c>
      <c r="H4916">
        <v>1</v>
      </c>
      <c r="I4916" s="2">
        <v>40478</v>
      </c>
      <c r="K4916" t="s">
        <v>74</v>
      </c>
      <c r="L4916" t="s">
        <v>11</v>
      </c>
      <c r="M4916" t="s">
        <v>341</v>
      </c>
      <c r="N4916" t="s">
        <v>342</v>
      </c>
      <c r="O4916" t="s">
        <v>58</v>
      </c>
      <c r="U4916" t="s">
        <v>59</v>
      </c>
      <c r="V4916" t="s">
        <v>60</v>
      </c>
      <c r="W4916" s="4" t="s">
        <v>4</v>
      </c>
      <c r="Z4916" s="2">
        <v>44242</v>
      </c>
      <c r="AA4916" s="2">
        <v>44242</v>
      </c>
      <c r="AB4916" t="s">
        <v>276</v>
      </c>
      <c r="AC4916" t="s">
        <v>62</v>
      </c>
      <c r="AE4916" t="s">
        <v>58</v>
      </c>
      <c r="AF4916">
        <v>278</v>
      </c>
      <c r="AG4916" t="s">
        <v>91</v>
      </c>
      <c r="AK4916" t="s">
        <v>5743</v>
      </c>
      <c r="AL4916" t="s">
        <v>3479</v>
      </c>
      <c r="AM4916" t="s">
        <v>102</v>
      </c>
    </row>
    <row r="4917" spans="1:39" hidden="1" x14ac:dyDescent="0.35">
      <c r="A4917" s="1" t="s">
        <v>6963</v>
      </c>
      <c r="B4917" s="1" t="s">
        <v>210</v>
      </c>
      <c r="C4917" s="1" t="s">
        <v>1127</v>
      </c>
      <c r="D4917" t="s">
        <v>6954</v>
      </c>
      <c r="E4917" t="s">
        <v>3279</v>
      </c>
      <c r="F4917">
        <v>2322</v>
      </c>
      <c r="G4917" t="s">
        <v>2570</v>
      </c>
      <c r="H4917">
        <v>1</v>
      </c>
      <c r="I4917" s="2">
        <v>40478</v>
      </c>
      <c r="K4917" t="s">
        <v>74</v>
      </c>
      <c r="L4917" t="s">
        <v>11</v>
      </c>
      <c r="M4917" t="s">
        <v>341</v>
      </c>
      <c r="N4917" t="s">
        <v>342</v>
      </c>
      <c r="O4917" t="s">
        <v>58</v>
      </c>
      <c r="U4917" t="s">
        <v>59</v>
      </c>
      <c r="V4917" t="s">
        <v>60</v>
      </c>
      <c r="W4917" s="4" t="s">
        <v>4</v>
      </c>
      <c r="Z4917" s="2">
        <v>45168</v>
      </c>
      <c r="AA4917" s="2">
        <v>45168</v>
      </c>
      <c r="AC4917" t="s">
        <v>62</v>
      </c>
      <c r="AE4917" t="s">
        <v>58</v>
      </c>
      <c r="AF4917">
        <v>278</v>
      </c>
      <c r="AG4917" t="s">
        <v>91</v>
      </c>
      <c r="AK4917" t="s">
        <v>5743</v>
      </c>
      <c r="AL4917" t="s">
        <v>3479</v>
      </c>
      <c r="AM4917" t="s">
        <v>102</v>
      </c>
    </row>
    <row r="4918" spans="1:39" hidden="1" x14ac:dyDescent="0.35">
      <c r="A4918" s="1" t="s">
        <v>6964</v>
      </c>
      <c r="B4918" s="1" t="s">
        <v>70</v>
      </c>
      <c r="C4918" s="1" t="s">
        <v>331</v>
      </c>
      <c r="D4918" t="s">
        <v>6965</v>
      </c>
      <c r="E4918" t="s">
        <v>2520</v>
      </c>
      <c r="F4918">
        <v>2333</v>
      </c>
      <c r="G4918" t="s">
        <v>2520</v>
      </c>
      <c r="H4918">
        <v>1</v>
      </c>
      <c r="I4918" s="2">
        <v>40668</v>
      </c>
      <c r="K4918" t="s">
        <v>74</v>
      </c>
      <c r="L4918" t="s">
        <v>11</v>
      </c>
      <c r="M4918" t="s">
        <v>58</v>
      </c>
      <c r="O4918" t="s">
        <v>58</v>
      </c>
      <c r="U4918" t="s">
        <v>59</v>
      </c>
      <c r="V4918" t="s">
        <v>60</v>
      </c>
      <c r="W4918" s="4" t="s">
        <v>4</v>
      </c>
      <c r="Z4918" s="2">
        <v>45140</v>
      </c>
      <c r="AA4918" s="2">
        <v>45140</v>
      </c>
      <c r="AC4918" t="s">
        <v>62</v>
      </c>
      <c r="AE4918" t="s">
        <v>58</v>
      </c>
      <c r="AF4918">
        <v>205</v>
      </c>
      <c r="AG4918" t="s">
        <v>91</v>
      </c>
      <c r="AK4918" t="s">
        <v>5743</v>
      </c>
      <c r="AL4918" t="s">
        <v>3479</v>
      </c>
      <c r="AM4918" t="s">
        <v>149</v>
      </c>
    </row>
    <row r="4919" spans="1:39" hidden="1" x14ac:dyDescent="0.35">
      <c r="A4919" s="1" t="s">
        <v>6966</v>
      </c>
      <c r="B4919" s="1" t="s">
        <v>80</v>
      </c>
      <c r="C4919" s="1" t="s">
        <v>331</v>
      </c>
      <c r="D4919" t="s">
        <v>6965</v>
      </c>
      <c r="E4919" t="s">
        <v>2520</v>
      </c>
      <c r="F4919">
        <v>2333</v>
      </c>
      <c r="G4919" t="s">
        <v>2520</v>
      </c>
      <c r="H4919">
        <v>1</v>
      </c>
      <c r="I4919" s="2">
        <v>40668</v>
      </c>
      <c r="K4919" t="s">
        <v>74</v>
      </c>
      <c r="L4919" t="s">
        <v>11</v>
      </c>
      <c r="M4919" t="s">
        <v>58</v>
      </c>
      <c r="O4919" t="s">
        <v>58</v>
      </c>
      <c r="U4919" t="s">
        <v>59</v>
      </c>
      <c r="V4919" t="s">
        <v>60</v>
      </c>
      <c r="W4919" s="4" t="s">
        <v>4</v>
      </c>
      <c r="Z4919" s="2">
        <v>44981</v>
      </c>
      <c r="AA4919" s="2">
        <v>44981</v>
      </c>
      <c r="AC4919" t="s">
        <v>62</v>
      </c>
      <c r="AE4919" t="s">
        <v>58</v>
      </c>
      <c r="AF4919">
        <v>205</v>
      </c>
      <c r="AG4919" t="s">
        <v>91</v>
      </c>
      <c r="AK4919" t="s">
        <v>5743</v>
      </c>
      <c r="AL4919" t="s">
        <v>3479</v>
      </c>
      <c r="AM4919" t="s">
        <v>149</v>
      </c>
    </row>
    <row r="4920" spans="1:39" hidden="1" x14ac:dyDescent="0.35">
      <c r="A4920" s="1" t="s">
        <v>6967</v>
      </c>
      <c r="B4920" s="1" t="s">
        <v>68</v>
      </c>
      <c r="C4920" s="1" t="s">
        <v>331</v>
      </c>
      <c r="D4920" t="s">
        <v>6965</v>
      </c>
      <c r="E4920" t="s">
        <v>2520</v>
      </c>
      <c r="F4920">
        <v>2333</v>
      </c>
      <c r="G4920" t="s">
        <v>2520</v>
      </c>
      <c r="H4920">
        <v>2</v>
      </c>
      <c r="I4920" s="2">
        <v>40668</v>
      </c>
      <c r="K4920" t="s">
        <v>74</v>
      </c>
      <c r="L4920" t="s">
        <v>11</v>
      </c>
      <c r="M4920" t="s">
        <v>58</v>
      </c>
      <c r="O4920" t="s">
        <v>58</v>
      </c>
      <c r="U4920" t="s">
        <v>173</v>
      </c>
      <c r="V4920" t="s">
        <v>60</v>
      </c>
      <c r="W4920" s="4" t="s">
        <v>4</v>
      </c>
      <c r="Z4920" s="2">
        <v>45140</v>
      </c>
      <c r="AA4920" s="2">
        <v>45140</v>
      </c>
      <c r="AC4920" t="s">
        <v>62</v>
      </c>
      <c r="AE4920" t="s">
        <v>58</v>
      </c>
      <c r="AF4920">
        <v>355</v>
      </c>
      <c r="AG4920" t="s">
        <v>91</v>
      </c>
      <c r="AK4920" t="s">
        <v>5743</v>
      </c>
      <c r="AL4920" t="s">
        <v>3479</v>
      </c>
      <c r="AM4920" t="s">
        <v>149</v>
      </c>
    </row>
    <row r="4921" spans="1:39" hidden="1" x14ac:dyDescent="0.35">
      <c r="A4921" s="1" t="s">
        <v>6968</v>
      </c>
      <c r="B4921" s="1" t="s">
        <v>83</v>
      </c>
      <c r="C4921" s="1" t="s">
        <v>331</v>
      </c>
      <c r="D4921" t="s">
        <v>6965</v>
      </c>
      <c r="E4921" t="s">
        <v>2520</v>
      </c>
      <c r="F4921">
        <v>2333</v>
      </c>
      <c r="G4921" t="s">
        <v>2520</v>
      </c>
      <c r="H4921">
        <v>1</v>
      </c>
      <c r="I4921" s="2">
        <v>40675</v>
      </c>
      <c r="K4921" t="s">
        <v>74</v>
      </c>
      <c r="L4921" t="s">
        <v>11</v>
      </c>
      <c r="M4921" t="s">
        <v>58</v>
      </c>
      <c r="O4921" t="s">
        <v>58</v>
      </c>
      <c r="U4921" t="s">
        <v>59</v>
      </c>
      <c r="V4921" t="s">
        <v>60</v>
      </c>
      <c r="W4921" s="4" t="s">
        <v>4</v>
      </c>
      <c r="Z4921" s="2">
        <v>45205</v>
      </c>
      <c r="AA4921" s="2">
        <v>45205</v>
      </c>
      <c r="AC4921" t="s">
        <v>62</v>
      </c>
      <c r="AE4921" t="s">
        <v>58</v>
      </c>
      <c r="AF4921">
        <v>205</v>
      </c>
      <c r="AG4921" t="s">
        <v>91</v>
      </c>
      <c r="AK4921" t="s">
        <v>5743</v>
      </c>
      <c r="AL4921" t="s">
        <v>3479</v>
      </c>
      <c r="AM4921" t="s">
        <v>149</v>
      </c>
    </row>
    <row r="4922" spans="1:39" hidden="1" x14ac:dyDescent="0.35">
      <c r="A4922" s="1" t="s">
        <v>6969</v>
      </c>
      <c r="B4922" s="1" t="s">
        <v>114</v>
      </c>
      <c r="C4922" s="1" t="s">
        <v>331</v>
      </c>
      <c r="D4922" t="s">
        <v>6965</v>
      </c>
      <c r="E4922" t="s">
        <v>2520</v>
      </c>
      <c r="F4922">
        <v>2333</v>
      </c>
      <c r="G4922" t="s">
        <v>2520</v>
      </c>
      <c r="H4922">
        <v>2</v>
      </c>
      <c r="I4922" s="2">
        <v>40675</v>
      </c>
      <c r="K4922" t="s">
        <v>74</v>
      </c>
      <c r="L4922" t="s">
        <v>11</v>
      </c>
      <c r="M4922" t="s">
        <v>58</v>
      </c>
      <c r="O4922" t="s">
        <v>58</v>
      </c>
      <c r="U4922" t="s">
        <v>173</v>
      </c>
      <c r="V4922" t="s">
        <v>60</v>
      </c>
      <c r="W4922" s="4" t="s">
        <v>4</v>
      </c>
      <c r="Z4922" s="2">
        <v>45351</v>
      </c>
      <c r="AA4922" s="2">
        <v>45351</v>
      </c>
      <c r="AC4922" t="s">
        <v>62</v>
      </c>
      <c r="AE4922" t="s">
        <v>58</v>
      </c>
      <c r="AF4922">
        <v>355</v>
      </c>
      <c r="AG4922" t="s">
        <v>91</v>
      </c>
      <c r="AK4922" t="s">
        <v>5743</v>
      </c>
      <c r="AL4922" t="s">
        <v>3479</v>
      </c>
      <c r="AM4922" t="s">
        <v>149</v>
      </c>
    </row>
    <row r="4923" spans="1:39" hidden="1" x14ac:dyDescent="0.35">
      <c r="A4923" s="1" t="s">
        <v>6970</v>
      </c>
      <c r="B4923" s="1" t="s">
        <v>232</v>
      </c>
      <c r="C4923" s="1" t="s">
        <v>331</v>
      </c>
      <c r="D4923" t="s">
        <v>6965</v>
      </c>
      <c r="E4923" t="s">
        <v>2520</v>
      </c>
      <c r="F4923">
        <v>2333</v>
      </c>
      <c r="G4923" t="s">
        <v>2520</v>
      </c>
      <c r="H4923">
        <v>1</v>
      </c>
      <c r="I4923" s="2">
        <v>40675</v>
      </c>
      <c r="K4923" t="s">
        <v>74</v>
      </c>
      <c r="L4923" t="s">
        <v>11</v>
      </c>
      <c r="M4923" t="s">
        <v>58</v>
      </c>
      <c r="O4923" t="s">
        <v>58</v>
      </c>
      <c r="U4923" t="s">
        <v>59</v>
      </c>
      <c r="V4923" t="s">
        <v>60</v>
      </c>
      <c r="W4923" s="4" t="s">
        <v>4</v>
      </c>
      <c r="Z4923" s="2">
        <v>44992</v>
      </c>
      <c r="AA4923" s="2">
        <v>44992</v>
      </c>
      <c r="AC4923" t="s">
        <v>62</v>
      </c>
      <c r="AE4923" t="s">
        <v>58</v>
      </c>
      <c r="AF4923">
        <v>205</v>
      </c>
      <c r="AG4923" t="s">
        <v>91</v>
      </c>
      <c r="AK4923" t="s">
        <v>5743</v>
      </c>
      <c r="AL4923" t="s">
        <v>3479</v>
      </c>
      <c r="AM4923" t="s">
        <v>149</v>
      </c>
    </row>
    <row r="4924" spans="1:39" hidden="1" x14ac:dyDescent="0.35">
      <c r="A4924" s="1" t="s">
        <v>6971</v>
      </c>
      <c r="B4924" s="1" t="s">
        <v>187</v>
      </c>
      <c r="C4924" s="1" t="s">
        <v>331</v>
      </c>
      <c r="D4924" t="s">
        <v>6965</v>
      </c>
      <c r="E4924" t="s">
        <v>2520</v>
      </c>
      <c r="F4924">
        <v>2333</v>
      </c>
      <c r="G4924" t="s">
        <v>2520</v>
      </c>
      <c r="H4924">
        <v>2</v>
      </c>
      <c r="I4924" s="2">
        <v>40675</v>
      </c>
      <c r="K4924" t="s">
        <v>74</v>
      </c>
      <c r="L4924" t="s">
        <v>11</v>
      </c>
      <c r="M4924" t="s">
        <v>58</v>
      </c>
      <c r="O4924" t="s">
        <v>58</v>
      </c>
      <c r="U4924" t="s">
        <v>173</v>
      </c>
      <c r="V4924" t="s">
        <v>60</v>
      </c>
      <c r="W4924" s="4" t="s">
        <v>4</v>
      </c>
      <c r="Z4924" s="2">
        <v>45223</v>
      </c>
      <c r="AA4924" s="2">
        <v>45223</v>
      </c>
      <c r="AC4924" t="s">
        <v>62</v>
      </c>
      <c r="AE4924" t="s">
        <v>58</v>
      </c>
      <c r="AF4924">
        <v>355</v>
      </c>
      <c r="AG4924" t="s">
        <v>91</v>
      </c>
      <c r="AK4924" t="s">
        <v>5743</v>
      </c>
      <c r="AL4924" t="s">
        <v>3479</v>
      </c>
      <c r="AM4924" t="s">
        <v>149</v>
      </c>
    </row>
    <row r="4925" spans="1:39" hidden="1" x14ac:dyDescent="0.35">
      <c r="A4925" s="1" t="s">
        <v>6972</v>
      </c>
      <c r="B4925" s="1" t="s">
        <v>104</v>
      </c>
      <c r="C4925" s="1" t="s">
        <v>331</v>
      </c>
      <c r="D4925" t="s">
        <v>6965</v>
      </c>
      <c r="E4925" t="s">
        <v>2520</v>
      </c>
      <c r="F4925">
        <v>2333</v>
      </c>
      <c r="G4925" t="s">
        <v>2520</v>
      </c>
      <c r="H4925">
        <v>1</v>
      </c>
      <c r="I4925" s="2">
        <v>40675</v>
      </c>
      <c r="K4925" t="s">
        <v>74</v>
      </c>
      <c r="L4925" t="s">
        <v>11</v>
      </c>
      <c r="M4925" t="s">
        <v>58</v>
      </c>
      <c r="O4925" t="s">
        <v>58</v>
      </c>
      <c r="U4925" t="s">
        <v>59</v>
      </c>
      <c r="V4925" t="s">
        <v>60</v>
      </c>
      <c r="W4925" s="4" t="s">
        <v>4</v>
      </c>
      <c r="Z4925" s="2">
        <v>45314</v>
      </c>
      <c r="AA4925" s="2">
        <v>45314</v>
      </c>
      <c r="AC4925" t="s">
        <v>62</v>
      </c>
      <c r="AE4925" t="s">
        <v>58</v>
      </c>
      <c r="AF4925">
        <v>205</v>
      </c>
      <c r="AG4925" t="s">
        <v>91</v>
      </c>
      <c r="AK4925" t="s">
        <v>5743</v>
      </c>
      <c r="AL4925" t="s">
        <v>3479</v>
      </c>
      <c r="AM4925" t="s">
        <v>149</v>
      </c>
    </row>
    <row r="4926" spans="1:39" hidden="1" x14ac:dyDescent="0.35">
      <c r="A4926" s="1" t="s">
        <v>6973</v>
      </c>
      <c r="B4926" s="1" t="s">
        <v>116</v>
      </c>
      <c r="C4926" s="1" t="s">
        <v>331</v>
      </c>
      <c r="D4926" t="s">
        <v>6965</v>
      </c>
      <c r="E4926" t="s">
        <v>2520</v>
      </c>
      <c r="F4926">
        <v>2333</v>
      </c>
      <c r="G4926" t="s">
        <v>2520</v>
      </c>
      <c r="H4926">
        <v>2</v>
      </c>
      <c r="I4926" s="2">
        <v>40675</v>
      </c>
      <c r="K4926" t="s">
        <v>74</v>
      </c>
      <c r="L4926" t="s">
        <v>11</v>
      </c>
      <c r="M4926" t="s">
        <v>58</v>
      </c>
      <c r="O4926" t="s">
        <v>58</v>
      </c>
      <c r="U4926" t="s">
        <v>173</v>
      </c>
      <c r="V4926" t="s">
        <v>60</v>
      </c>
      <c r="W4926" s="4" t="s">
        <v>4</v>
      </c>
      <c r="Z4926" s="2">
        <v>44859</v>
      </c>
      <c r="AA4926" s="2">
        <v>44859</v>
      </c>
      <c r="AC4926" t="s">
        <v>62</v>
      </c>
      <c r="AE4926" t="s">
        <v>58</v>
      </c>
      <c r="AF4926">
        <v>355</v>
      </c>
      <c r="AG4926" t="s">
        <v>91</v>
      </c>
      <c r="AK4926" t="s">
        <v>5743</v>
      </c>
      <c r="AL4926" t="s">
        <v>3479</v>
      </c>
      <c r="AM4926" t="s">
        <v>149</v>
      </c>
    </row>
    <row r="4927" spans="1:39" hidden="1" x14ac:dyDescent="0.35">
      <c r="A4927" s="1" t="s">
        <v>6974</v>
      </c>
      <c r="B4927" s="1" t="s">
        <v>210</v>
      </c>
      <c r="C4927" s="1" t="s">
        <v>331</v>
      </c>
      <c r="D4927" t="s">
        <v>6965</v>
      </c>
      <c r="E4927" t="s">
        <v>2520</v>
      </c>
      <c r="F4927">
        <v>2333</v>
      </c>
      <c r="G4927" t="s">
        <v>2520</v>
      </c>
      <c r="H4927">
        <v>2</v>
      </c>
      <c r="I4927" s="2">
        <v>40675</v>
      </c>
      <c r="K4927" t="s">
        <v>74</v>
      </c>
      <c r="L4927" t="s">
        <v>11</v>
      </c>
      <c r="M4927" t="s">
        <v>58</v>
      </c>
      <c r="O4927" t="s">
        <v>58</v>
      </c>
      <c r="U4927" t="s">
        <v>59</v>
      </c>
      <c r="V4927" t="s">
        <v>60</v>
      </c>
      <c r="W4927" s="4" t="s">
        <v>4</v>
      </c>
      <c r="Z4927" s="2">
        <v>45351</v>
      </c>
      <c r="AA4927" s="2">
        <v>45351</v>
      </c>
      <c r="AC4927" t="s">
        <v>62</v>
      </c>
      <c r="AE4927" t="s">
        <v>58</v>
      </c>
      <c r="AF4927">
        <v>355</v>
      </c>
      <c r="AG4927" t="s">
        <v>91</v>
      </c>
      <c r="AK4927" t="s">
        <v>5743</v>
      </c>
      <c r="AL4927" t="s">
        <v>3479</v>
      </c>
      <c r="AM4927" t="s">
        <v>149</v>
      </c>
    </row>
    <row r="4928" spans="1:39" hidden="1" x14ac:dyDescent="0.35">
      <c r="A4928" s="1" t="s">
        <v>6975</v>
      </c>
      <c r="B4928" s="1" t="s">
        <v>266</v>
      </c>
      <c r="C4928" s="1" t="s">
        <v>331</v>
      </c>
      <c r="D4928" t="s">
        <v>6965</v>
      </c>
      <c r="E4928" t="s">
        <v>2520</v>
      </c>
      <c r="F4928">
        <v>2333</v>
      </c>
      <c r="G4928" t="s">
        <v>2520</v>
      </c>
      <c r="H4928">
        <v>2</v>
      </c>
      <c r="I4928" s="2">
        <v>40675</v>
      </c>
      <c r="K4928" t="s">
        <v>74</v>
      </c>
      <c r="L4928" t="s">
        <v>11</v>
      </c>
      <c r="M4928" t="s">
        <v>58</v>
      </c>
      <c r="O4928" t="s">
        <v>58</v>
      </c>
      <c r="U4928" t="s">
        <v>173</v>
      </c>
      <c r="V4928" t="s">
        <v>60</v>
      </c>
      <c r="W4928" s="4" t="s">
        <v>4</v>
      </c>
      <c r="Z4928" s="2">
        <v>45400</v>
      </c>
      <c r="AA4928" s="2">
        <v>45400</v>
      </c>
      <c r="AC4928" t="s">
        <v>62</v>
      </c>
      <c r="AE4928" t="s">
        <v>58</v>
      </c>
      <c r="AF4928">
        <v>355</v>
      </c>
      <c r="AG4928" t="s">
        <v>91</v>
      </c>
      <c r="AK4928" t="s">
        <v>5743</v>
      </c>
      <c r="AL4928" t="s">
        <v>3479</v>
      </c>
      <c r="AM4928" t="s">
        <v>149</v>
      </c>
    </row>
    <row r="4929" spans="1:39" hidden="1" x14ac:dyDescent="0.35">
      <c r="A4929" s="1" t="s">
        <v>6976</v>
      </c>
      <c r="B4929" s="1" t="s">
        <v>85</v>
      </c>
      <c r="C4929" s="1" t="s">
        <v>331</v>
      </c>
      <c r="D4929" t="s">
        <v>6965</v>
      </c>
      <c r="E4929" t="s">
        <v>2520</v>
      </c>
      <c r="F4929">
        <v>2333</v>
      </c>
      <c r="G4929" t="s">
        <v>2520</v>
      </c>
      <c r="H4929">
        <v>2</v>
      </c>
      <c r="I4929" s="2">
        <v>40675</v>
      </c>
      <c r="K4929" t="s">
        <v>74</v>
      </c>
      <c r="L4929" t="s">
        <v>11</v>
      </c>
      <c r="M4929" t="s">
        <v>58</v>
      </c>
      <c r="O4929" t="s">
        <v>58</v>
      </c>
      <c r="U4929" t="s">
        <v>181</v>
      </c>
      <c r="V4929" t="s">
        <v>60</v>
      </c>
      <c r="W4929" s="4" t="s">
        <v>4</v>
      </c>
      <c r="Z4929" s="2">
        <v>45351</v>
      </c>
      <c r="AA4929" s="2">
        <v>45351</v>
      </c>
      <c r="AC4929" t="s">
        <v>62</v>
      </c>
      <c r="AE4929" t="s">
        <v>58</v>
      </c>
      <c r="AF4929">
        <v>355</v>
      </c>
      <c r="AG4929" t="s">
        <v>91</v>
      </c>
      <c r="AK4929" t="s">
        <v>5743</v>
      </c>
      <c r="AL4929" t="s">
        <v>3479</v>
      </c>
      <c r="AM4929" t="s">
        <v>149</v>
      </c>
    </row>
    <row r="4930" spans="1:39" hidden="1" x14ac:dyDescent="0.35">
      <c r="A4930" s="1" t="s">
        <v>6977</v>
      </c>
      <c r="B4930" s="1" t="s">
        <v>294</v>
      </c>
      <c r="C4930" s="1" t="s">
        <v>331</v>
      </c>
      <c r="D4930" t="s">
        <v>6965</v>
      </c>
      <c r="E4930" t="s">
        <v>2520</v>
      </c>
      <c r="F4930">
        <v>2333</v>
      </c>
      <c r="G4930" t="s">
        <v>2520</v>
      </c>
      <c r="H4930">
        <v>1</v>
      </c>
      <c r="I4930" s="2">
        <v>40675</v>
      </c>
      <c r="K4930" t="s">
        <v>74</v>
      </c>
      <c r="L4930" t="s">
        <v>11</v>
      </c>
      <c r="M4930" t="s">
        <v>58</v>
      </c>
      <c r="O4930" t="s">
        <v>58</v>
      </c>
      <c r="U4930" t="s">
        <v>59</v>
      </c>
      <c r="V4930" t="s">
        <v>60</v>
      </c>
      <c r="W4930" s="4" t="s">
        <v>4</v>
      </c>
      <c r="Z4930" s="2">
        <v>45126</v>
      </c>
      <c r="AA4930" s="2">
        <v>45126</v>
      </c>
      <c r="AC4930" t="s">
        <v>62</v>
      </c>
      <c r="AE4930" t="s">
        <v>58</v>
      </c>
      <c r="AF4930">
        <v>205</v>
      </c>
      <c r="AG4930" t="s">
        <v>91</v>
      </c>
      <c r="AK4930" t="s">
        <v>5743</v>
      </c>
      <c r="AL4930" t="s">
        <v>3479</v>
      </c>
      <c r="AM4930" t="s">
        <v>149</v>
      </c>
    </row>
    <row r="4931" spans="1:39" hidden="1" x14ac:dyDescent="0.35">
      <c r="A4931" s="1" t="s">
        <v>6978</v>
      </c>
      <c r="B4931" s="1" t="s">
        <v>129</v>
      </c>
      <c r="C4931" s="1" t="s">
        <v>331</v>
      </c>
      <c r="D4931" t="s">
        <v>6965</v>
      </c>
      <c r="E4931" t="s">
        <v>2520</v>
      </c>
      <c r="F4931">
        <v>2333</v>
      </c>
      <c r="G4931" t="s">
        <v>2520</v>
      </c>
      <c r="H4931">
        <v>1</v>
      </c>
      <c r="I4931" s="2">
        <v>40675</v>
      </c>
      <c r="K4931" t="s">
        <v>74</v>
      </c>
      <c r="L4931" t="s">
        <v>11</v>
      </c>
      <c r="M4931" t="s">
        <v>58</v>
      </c>
      <c r="O4931" t="s">
        <v>58</v>
      </c>
      <c r="U4931" t="s">
        <v>249</v>
      </c>
      <c r="V4931" t="s">
        <v>60</v>
      </c>
      <c r="W4931" s="4" t="s">
        <v>4</v>
      </c>
      <c r="Z4931" s="2">
        <v>45334</v>
      </c>
      <c r="AA4931" s="2">
        <v>45334</v>
      </c>
      <c r="AC4931" t="s">
        <v>62</v>
      </c>
      <c r="AE4931" t="s">
        <v>58</v>
      </c>
      <c r="AF4931">
        <v>205</v>
      </c>
      <c r="AG4931" t="s">
        <v>91</v>
      </c>
      <c r="AK4931" t="s">
        <v>5743</v>
      </c>
      <c r="AL4931" t="s">
        <v>3479</v>
      </c>
      <c r="AM4931" t="s">
        <v>149</v>
      </c>
    </row>
    <row r="4932" spans="1:39" hidden="1" x14ac:dyDescent="0.35">
      <c r="A4932" s="1" t="s">
        <v>6979</v>
      </c>
      <c r="B4932" s="1" t="s">
        <v>70</v>
      </c>
      <c r="C4932" s="1" t="s">
        <v>6980</v>
      </c>
      <c r="D4932" t="s">
        <v>6142</v>
      </c>
      <c r="E4932" t="s">
        <v>2520</v>
      </c>
      <c r="F4932">
        <v>2333</v>
      </c>
      <c r="G4932" t="s">
        <v>2520</v>
      </c>
      <c r="H4932">
        <v>1</v>
      </c>
      <c r="I4932" s="2">
        <v>40395</v>
      </c>
      <c r="K4932" t="s">
        <v>74</v>
      </c>
      <c r="L4932" t="s">
        <v>11</v>
      </c>
      <c r="M4932" t="s">
        <v>341</v>
      </c>
      <c r="N4932" t="s">
        <v>342</v>
      </c>
      <c r="O4932" t="s">
        <v>58</v>
      </c>
      <c r="U4932" t="s">
        <v>181</v>
      </c>
      <c r="V4932" t="s">
        <v>60</v>
      </c>
      <c r="W4932" s="4" t="s">
        <v>4</v>
      </c>
      <c r="Z4932" s="2">
        <v>45070</v>
      </c>
      <c r="AA4932" s="2">
        <v>45070</v>
      </c>
      <c r="AC4932" t="s">
        <v>62</v>
      </c>
      <c r="AE4932" t="s">
        <v>58</v>
      </c>
      <c r="AF4932">
        <v>205</v>
      </c>
      <c r="AG4932" t="s">
        <v>91</v>
      </c>
      <c r="AK4932" t="s">
        <v>5743</v>
      </c>
      <c r="AL4932" t="s">
        <v>3479</v>
      </c>
      <c r="AM4932" t="s">
        <v>149</v>
      </c>
    </row>
    <row r="4933" spans="1:39" hidden="1" x14ac:dyDescent="0.35">
      <c r="A4933" s="1" t="s">
        <v>6981</v>
      </c>
      <c r="B4933" s="1" t="s">
        <v>80</v>
      </c>
      <c r="C4933" s="1" t="s">
        <v>6980</v>
      </c>
      <c r="D4933" t="s">
        <v>6142</v>
      </c>
      <c r="E4933" t="s">
        <v>2520</v>
      </c>
      <c r="F4933">
        <v>2333</v>
      </c>
      <c r="G4933" t="s">
        <v>2520</v>
      </c>
      <c r="H4933">
        <v>1</v>
      </c>
      <c r="I4933" s="2">
        <v>40395</v>
      </c>
      <c r="K4933" t="s">
        <v>74</v>
      </c>
      <c r="L4933" t="s">
        <v>11</v>
      </c>
      <c r="M4933" t="s">
        <v>341</v>
      </c>
      <c r="N4933" t="s">
        <v>342</v>
      </c>
      <c r="O4933" t="s">
        <v>58</v>
      </c>
      <c r="U4933" t="s">
        <v>249</v>
      </c>
      <c r="V4933" t="s">
        <v>60</v>
      </c>
      <c r="W4933" s="4" t="s">
        <v>4</v>
      </c>
      <c r="Z4933" s="2">
        <v>44981</v>
      </c>
      <c r="AA4933" s="2">
        <v>44981</v>
      </c>
      <c r="AC4933" t="s">
        <v>62</v>
      </c>
      <c r="AE4933" t="s">
        <v>58</v>
      </c>
      <c r="AF4933">
        <v>205</v>
      </c>
      <c r="AG4933" t="s">
        <v>91</v>
      </c>
      <c r="AK4933" t="s">
        <v>5743</v>
      </c>
      <c r="AL4933" t="s">
        <v>3479</v>
      </c>
      <c r="AM4933" t="s">
        <v>149</v>
      </c>
    </row>
    <row r="4934" spans="1:39" hidden="1" x14ac:dyDescent="0.35">
      <c r="A4934" s="1" t="s">
        <v>6982</v>
      </c>
      <c r="B4934" s="1" t="s">
        <v>68</v>
      </c>
      <c r="C4934" s="1" t="s">
        <v>6980</v>
      </c>
      <c r="D4934" t="s">
        <v>6142</v>
      </c>
      <c r="E4934" t="s">
        <v>2520</v>
      </c>
      <c r="F4934">
        <v>2333</v>
      </c>
      <c r="G4934" t="s">
        <v>2520</v>
      </c>
      <c r="H4934">
        <v>1</v>
      </c>
      <c r="I4934" s="2">
        <v>40395</v>
      </c>
      <c r="K4934" t="s">
        <v>74</v>
      </c>
      <c r="L4934" t="s">
        <v>11</v>
      </c>
      <c r="M4934" t="s">
        <v>341</v>
      </c>
      <c r="N4934" t="s">
        <v>342</v>
      </c>
      <c r="O4934" t="s">
        <v>58</v>
      </c>
      <c r="U4934" t="s">
        <v>181</v>
      </c>
      <c r="V4934" t="s">
        <v>60</v>
      </c>
      <c r="W4934" s="4" t="s">
        <v>4</v>
      </c>
      <c r="Z4934" s="2">
        <v>45211</v>
      </c>
      <c r="AA4934" s="2">
        <v>45211</v>
      </c>
      <c r="AC4934" t="s">
        <v>62</v>
      </c>
      <c r="AE4934" t="s">
        <v>58</v>
      </c>
      <c r="AF4934">
        <v>205</v>
      </c>
      <c r="AG4934" t="s">
        <v>91</v>
      </c>
      <c r="AK4934" t="s">
        <v>5743</v>
      </c>
      <c r="AL4934" t="s">
        <v>3479</v>
      </c>
      <c r="AM4934" t="s">
        <v>149</v>
      </c>
    </row>
    <row r="4935" spans="1:39" hidden="1" x14ac:dyDescent="0.35">
      <c r="A4935" s="1" t="s">
        <v>6983</v>
      </c>
      <c r="B4935" s="1" t="s">
        <v>83</v>
      </c>
      <c r="C4935" s="1" t="s">
        <v>6980</v>
      </c>
      <c r="D4935" t="s">
        <v>6142</v>
      </c>
      <c r="E4935" t="s">
        <v>2520</v>
      </c>
      <c r="F4935">
        <v>2333</v>
      </c>
      <c r="G4935" t="s">
        <v>2520</v>
      </c>
      <c r="H4935">
        <v>1</v>
      </c>
      <c r="I4935" s="2">
        <v>40395</v>
      </c>
      <c r="K4935" t="s">
        <v>74</v>
      </c>
      <c r="L4935" t="s">
        <v>11</v>
      </c>
      <c r="M4935" t="s">
        <v>341</v>
      </c>
      <c r="N4935" t="s">
        <v>342</v>
      </c>
      <c r="O4935" t="s">
        <v>58</v>
      </c>
      <c r="U4935" t="s">
        <v>249</v>
      </c>
      <c r="V4935" t="s">
        <v>60</v>
      </c>
      <c r="W4935" s="4" t="s">
        <v>4</v>
      </c>
      <c r="Z4935" s="2">
        <v>45211</v>
      </c>
      <c r="AA4935" s="2">
        <v>45211</v>
      </c>
      <c r="AC4935" t="s">
        <v>62</v>
      </c>
      <c r="AE4935" t="s">
        <v>58</v>
      </c>
      <c r="AF4935">
        <v>205</v>
      </c>
      <c r="AG4935" t="s">
        <v>91</v>
      </c>
      <c r="AK4935" t="s">
        <v>5743</v>
      </c>
      <c r="AL4935" t="s">
        <v>3479</v>
      </c>
      <c r="AM4935" t="s">
        <v>149</v>
      </c>
    </row>
    <row r="4936" spans="1:39" hidden="1" x14ac:dyDescent="0.35">
      <c r="A4936" s="1" t="s">
        <v>6984</v>
      </c>
      <c r="B4936" s="1" t="s">
        <v>114</v>
      </c>
      <c r="C4936" s="1" t="s">
        <v>6980</v>
      </c>
      <c r="D4936" t="s">
        <v>6142</v>
      </c>
      <c r="E4936" t="s">
        <v>2520</v>
      </c>
      <c r="F4936">
        <v>2333</v>
      </c>
      <c r="G4936" t="s">
        <v>2520</v>
      </c>
      <c r="H4936">
        <v>1</v>
      </c>
      <c r="I4936" s="2">
        <v>40395</v>
      </c>
      <c r="K4936" t="s">
        <v>74</v>
      </c>
      <c r="L4936" t="s">
        <v>11</v>
      </c>
      <c r="M4936" t="s">
        <v>341</v>
      </c>
      <c r="N4936" t="s">
        <v>342</v>
      </c>
      <c r="O4936" t="s">
        <v>58</v>
      </c>
      <c r="U4936" t="s">
        <v>181</v>
      </c>
      <c r="V4936" t="s">
        <v>60</v>
      </c>
      <c r="W4936" s="4" t="s">
        <v>4</v>
      </c>
      <c r="Z4936" s="2">
        <v>45064</v>
      </c>
      <c r="AA4936" s="2">
        <v>45064</v>
      </c>
      <c r="AC4936" t="s">
        <v>62</v>
      </c>
      <c r="AE4936" t="s">
        <v>58</v>
      </c>
      <c r="AF4936">
        <v>205</v>
      </c>
      <c r="AG4936" t="s">
        <v>91</v>
      </c>
      <c r="AK4936" t="s">
        <v>5743</v>
      </c>
      <c r="AL4936" t="s">
        <v>3479</v>
      </c>
      <c r="AM4936" t="s">
        <v>149</v>
      </c>
    </row>
    <row r="4937" spans="1:39" hidden="1" x14ac:dyDescent="0.35">
      <c r="A4937" s="1" t="s">
        <v>3081</v>
      </c>
      <c r="B4937" s="1" t="s">
        <v>232</v>
      </c>
      <c r="C4937" s="1" t="s">
        <v>6980</v>
      </c>
      <c r="D4937" t="s">
        <v>6142</v>
      </c>
      <c r="E4937" t="s">
        <v>2520</v>
      </c>
      <c r="F4937">
        <v>2333</v>
      </c>
      <c r="G4937" t="s">
        <v>2520</v>
      </c>
      <c r="H4937">
        <v>1</v>
      </c>
      <c r="I4937" s="2">
        <v>40395</v>
      </c>
      <c r="K4937" t="s">
        <v>74</v>
      </c>
      <c r="L4937" t="s">
        <v>11</v>
      </c>
      <c r="M4937" t="s">
        <v>341</v>
      </c>
      <c r="N4937" t="s">
        <v>342</v>
      </c>
      <c r="O4937" t="s">
        <v>58</v>
      </c>
      <c r="U4937" t="s">
        <v>181</v>
      </c>
      <c r="V4937" t="s">
        <v>60</v>
      </c>
      <c r="W4937" s="4" t="s">
        <v>4</v>
      </c>
      <c r="Z4937" s="2">
        <v>45392</v>
      </c>
      <c r="AA4937" s="2">
        <v>45392</v>
      </c>
      <c r="AC4937" t="s">
        <v>62</v>
      </c>
      <c r="AE4937" t="s">
        <v>58</v>
      </c>
      <c r="AF4937">
        <v>205</v>
      </c>
      <c r="AG4937" t="s">
        <v>91</v>
      </c>
      <c r="AK4937" t="s">
        <v>5743</v>
      </c>
      <c r="AL4937" t="s">
        <v>3479</v>
      </c>
      <c r="AM4937" t="s">
        <v>149</v>
      </c>
    </row>
    <row r="4938" spans="1:39" hidden="1" x14ac:dyDescent="0.35">
      <c r="A4938" s="1" t="s">
        <v>3083</v>
      </c>
      <c r="B4938" s="1" t="s">
        <v>187</v>
      </c>
      <c r="C4938" s="1" t="s">
        <v>6980</v>
      </c>
      <c r="D4938" t="s">
        <v>6142</v>
      </c>
      <c r="E4938" t="s">
        <v>2520</v>
      </c>
      <c r="F4938">
        <v>2333</v>
      </c>
      <c r="G4938" t="s">
        <v>2520</v>
      </c>
      <c r="H4938">
        <v>1</v>
      </c>
      <c r="I4938" s="2">
        <v>40395</v>
      </c>
      <c r="K4938" t="s">
        <v>74</v>
      </c>
      <c r="L4938" t="s">
        <v>11</v>
      </c>
      <c r="M4938" t="s">
        <v>341</v>
      </c>
      <c r="N4938" t="s">
        <v>342</v>
      </c>
      <c r="O4938" t="s">
        <v>58</v>
      </c>
      <c r="U4938" t="s">
        <v>249</v>
      </c>
      <c r="V4938" t="s">
        <v>60</v>
      </c>
      <c r="W4938" s="4" t="s">
        <v>4</v>
      </c>
      <c r="Z4938" s="2">
        <v>45064</v>
      </c>
      <c r="AA4938" s="2">
        <v>45064</v>
      </c>
      <c r="AC4938" t="s">
        <v>62</v>
      </c>
      <c r="AE4938" t="s">
        <v>58</v>
      </c>
      <c r="AF4938">
        <v>205</v>
      </c>
      <c r="AG4938" t="s">
        <v>91</v>
      </c>
      <c r="AK4938" t="s">
        <v>5743</v>
      </c>
      <c r="AL4938" t="s">
        <v>3479</v>
      </c>
      <c r="AM4938" t="s">
        <v>149</v>
      </c>
    </row>
    <row r="4939" spans="1:39" hidden="1" x14ac:dyDescent="0.35">
      <c r="A4939" s="1" t="s">
        <v>6985</v>
      </c>
      <c r="B4939" s="1" t="s">
        <v>104</v>
      </c>
      <c r="C4939" s="1" t="s">
        <v>6980</v>
      </c>
      <c r="D4939" t="s">
        <v>6142</v>
      </c>
      <c r="E4939" t="s">
        <v>2520</v>
      </c>
      <c r="F4939">
        <v>2333</v>
      </c>
      <c r="G4939" t="s">
        <v>2520</v>
      </c>
      <c r="H4939">
        <v>1</v>
      </c>
      <c r="I4939" s="2">
        <v>40395</v>
      </c>
      <c r="K4939" t="s">
        <v>74</v>
      </c>
      <c r="L4939" t="s">
        <v>11</v>
      </c>
      <c r="M4939" t="s">
        <v>341</v>
      </c>
      <c r="N4939" t="s">
        <v>342</v>
      </c>
      <c r="O4939" t="s">
        <v>58</v>
      </c>
      <c r="U4939" t="s">
        <v>181</v>
      </c>
      <c r="V4939" t="s">
        <v>60</v>
      </c>
      <c r="W4939" s="4" t="s">
        <v>4</v>
      </c>
      <c r="Z4939" s="2">
        <v>45337</v>
      </c>
      <c r="AA4939" s="2">
        <v>45337</v>
      </c>
      <c r="AC4939" t="s">
        <v>62</v>
      </c>
      <c r="AE4939" t="s">
        <v>58</v>
      </c>
      <c r="AF4939">
        <v>205</v>
      </c>
      <c r="AG4939" t="s">
        <v>91</v>
      </c>
      <c r="AK4939" t="s">
        <v>5743</v>
      </c>
      <c r="AL4939" t="s">
        <v>3479</v>
      </c>
      <c r="AM4939" t="s">
        <v>149</v>
      </c>
    </row>
    <row r="4940" spans="1:39" hidden="1" x14ac:dyDescent="0.35">
      <c r="A4940" s="1" t="s">
        <v>6986</v>
      </c>
      <c r="B4940" s="1" t="s">
        <v>116</v>
      </c>
      <c r="C4940" s="1" t="s">
        <v>6980</v>
      </c>
      <c r="D4940" t="s">
        <v>6142</v>
      </c>
      <c r="E4940" t="s">
        <v>2520</v>
      </c>
      <c r="F4940">
        <v>2333</v>
      </c>
      <c r="G4940" t="s">
        <v>2520</v>
      </c>
      <c r="H4940">
        <v>1</v>
      </c>
      <c r="I4940" s="2">
        <v>40395</v>
      </c>
      <c r="K4940" t="s">
        <v>74</v>
      </c>
      <c r="L4940" t="s">
        <v>11</v>
      </c>
      <c r="M4940" t="s">
        <v>341</v>
      </c>
      <c r="N4940" t="s">
        <v>342</v>
      </c>
      <c r="O4940" t="s">
        <v>58</v>
      </c>
      <c r="U4940" t="s">
        <v>181</v>
      </c>
      <c r="V4940" t="s">
        <v>60</v>
      </c>
      <c r="W4940" s="4" t="s">
        <v>4</v>
      </c>
      <c r="Z4940" s="2">
        <v>45100</v>
      </c>
      <c r="AA4940" s="2">
        <v>45100</v>
      </c>
      <c r="AC4940" t="s">
        <v>62</v>
      </c>
      <c r="AE4940" t="s">
        <v>58</v>
      </c>
      <c r="AF4940">
        <v>205</v>
      </c>
      <c r="AG4940" t="s">
        <v>91</v>
      </c>
      <c r="AK4940" t="s">
        <v>5743</v>
      </c>
      <c r="AL4940" t="s">
        <v>3479</v>
      </c>
      <c r="AM4940" t="s">
        <v>149</v>
      </c>
    </row>
    <row r="4941" spans="1:39" hidden="1" x14ac:dyDescent="0.35">
      <c r="A4941" s="1" t="s">
        <v>6987</v>
      </c>
      <c r="B4941" s="1" t="s">
        <v>210</v>
      </c>
      <c r="C4941" s="1" t="s">
        <v>6980</v>
      </c>
      <c r="D4941" t="s">
        <v>6142</v>
      </c>
      <c r="E4941" t="s">
        <v>2520</v>
      </c>
      <c r="F4941">
        <v>2333</v>
      </c>
      <c r="G4941" t="s">
        <v>2520</v>
      </c>
      <c r="H4941">
        <v>1</v>
      </c>
      <c r="I4941" s="2">
        <v>40395</v>
      </c>
      <c r="K4941" t="s">
        <v>74</v>
      </c>
      <c r="L4941" t="s">
        <v>11</v>
      </c>
      <c r="M4941" t="s">
        <v>341</v>
      </c>
      <c r="N4941" t="s">
        <v>342</v>
      </c>
      <c r="O4941" t="s">
        <v>58</v>
      </c>
      <c r="U4941" t="s">
        <v>249</v>
      </c>
      <c r="V4941" t="s">
        <v>60</v>
      </c>
      <c r="W4941" s="4" t="s">
        <v>4</v>
      </c>
      <c r="Z4941" s="2">
        <v>45492</v>
      </c>
      <c r="AA4941" s="2">
        <v>45492</v>
      </c>
      <c r="AC4941" t="s">
        <v>62</v>
      </c>
      <c r="AE4941" t="s">
        <v>58</v>
      </c>
      <c r="AF4941">
        <v>205</v>
      </c>
      <c r="AG4941" t="s">
        <v>91</v>
      </c>
      <c r="AK4941" t="s">
        <v>5743</v>
      </c>
      <c r="AL4941" t="s">
        <v>3479</v>
      </c>
      <c r="AM4941" t="s">
        <v>149</v>
      </c>
    </row>
    <row r="4942" spans="1:39" hidden="1" x14ac:dyDescent="0.35">
      <c r="A4942" s="1" t="s">
        <v>6988</v>
      </c>
      <c r="B4942" s="1" t="s">
        <v>266</v>
      </c>
      <c r="C4942" s="1" t="s">
        <v>6980</v>
      </c>
      <c r="D4942" t="s">
        <v>6142</v>
      </c>
      <c r="E4942" t="s">
        <v>2520</v>
      </c>
      <c r="F4942">
        <v>2333</v>
      </c>
      <c r="G4942" t="s">
        <v>2520</v>
      </c>
      <c r="H4942">
        <v>1</v>
      </c>
      <c r="I4942" s="2">
        <v>40395</v>
      </c>
      <c r="K4942" t="s">
        <v>74</v>
      </c>
      <c r="L4942" t="s">
        <v>11</v>
      </c>
      <c r="M4942" t="s">
        <v>341</v>
      </c>
      <c r="N4942" t="s">
        <v>342</v>
      </c>
      <c r="O4942" t="s">
        <v>58</v>
      </c>
      <c r="U4942" t="s">
        <v>59</v>
      </c>
      <c r="V4942" t="s">
        <v>60</v>
      </c>
      <c r="W4942" s="4" t="s">
        <v>4</v>
      </c>
      <c r="Z4942" s="2">
        <v>45492</v>
      </c>
      <c r="AA4942" s="2">
        <v>45492</v>
      </c>
      <c r="AC4942" t="s">
        <v>62</v>
      </c>
      <c r="AE4942" t="s">
        <v>58</v>
      </c>
      <c r="AF4942">
        <v>205</v>
      </c>
      <c r="AG4942" t="s">
        <v>91</v>
      </c>
      <c r="AK4942" t="s">
        <v>5743</v>
      </c>
      <c r="AL4942" t="s">
        <v>3479</v>
      </c>
      <c r="AM4942" t="s">
        <v>149</v>
      </c>
    </row>
    <row r="4943" spans="1:39" hidden="1" x14ac:dyDescent="0.35">
      <c r="A4943" s="1" t="s">
        <v>6989</v>
      </c>
      <c r="B4943" s="1" t="s">
        <v>85</v>
      </c>
      <c r="C4943" s="1" t="s">
        <v>6980</v>
      </c>
      <c r="D4943" t="s">
        <v>6142</v>
      </c>
      <c r="E4943" t="s">
        <v>2520</v>
      </c>
      <c r="F4943">
        <v>2333</v>
      </c>
      <c r="G4943" t="s">
        <v>2520</v>
      </c>
      <c r="H4943">
        <v>1</v>
      </c>
      <c r="I4943" s="2">
        <v>40395</v>
      </c>
      <c r="K4943" t="s">
        <v>74</v>
      </c>
      <c r="L4943" t="s">
        <v>11</v>
      </c>
      <c r="M4943" t="s">
        <v>341</v>
      </c>
      <c r="N4943" t="s">
        <v>342</v>
      </c>
      <c r="O4943" t="s">
        <v>58</v>
      </c>
      <c r="U4943" t="s">
        <v>59</v>
      </c>
      <c r="V4943" t="s">
        <v>60</v>
      </c>
      <c r="W4943" s="4" t="s">
        <v>4</v>
      </c>
      <c r="Z4943" s="2">
        <v>45211</v>
      </c>
      <c r="AA4943" s="2">
        <v>45211</v>
      </c>
      <c r="AC4943" t="s">
        <v>62</v>
      </c>
      <c r="AE4943" t="s">
        <v>58</v>
      </c>
      <c r="AF4943">
        <v>205</v>
      </c>
      <c r="AG4943" t="s">
        <v>91</v>
      </c>
      <c r="AK4943" t="s">
        <v>5743</v>
      </c>
      <c r="AL4943" t="s">
        <v>3479</v>
      </c>
      <c r="AM4943" t="s">
        <v>149</v>
      </c>
    </row>
    <row r="4944" spans="1:39" hidden="1" x14ac:dyDescent="0.35">
      <c r="A4944" s="1" t="s">
        <v>6990</v>
      </c>
      <c r="B4944" s="1" t="s">
        <v>70</v>
      </c>
      <c r="C4944" s="1" t="s">
        <v>6991</v>
      </c>
      <c r="D4944" t="s">
        <v>3022</v>
      </c>
      <c r="E4944" t="s">
        <v>2520</v>
      </c>
      <c r="F4944">
        <v>2333</v>
      </c>
      <c r="G4944" t="s">
        <v>2520</v>
      </c>
      <c r="H4944">
        <v>1</v>
      </c>
      <c r="I4944" s="2">
        <v>40387</v>
      </c>
      <c r="K4944" t="s">
        <v>74</v>
      </c>
      <c r="L4944" t="s">
        <v>11</v>
      </c>
      <c r="M4944" t="s">
        <v>341</v>
      </c>
      <c r="N4944" t="s">
        <v>342</v>
      </c>
      <c r="O4944" t="s">
        <v>58</v>
      </c>
      <c r="U4944" t="s">
        <v>173</v>
      </c>
      <c r="V4944" t="s">
        <v>60</v>
      </c>
      <c r="W4944" s="4" t="s">
        <v>4</v>
      </c>
      <c r="Z4944" s="2">
        <v>45188</v>
      </c>
      <c r="AA4944" s="2">
        <v>45188</v>
      </c>
      <c r="AC4944" t="s">
        <v>62</v>
      </c>
      <c r="AE4944" t="s">
        <v>58</v>
      </c>
      <c r="AF4944">
        <v>205</v>
      </c>
      <c r="AG4944" t="s">
        <v>91</v>
      </c>
      <c r="AK4944" t="s">
        <v>5743</v>
      </c>
      <c r="AL4944" t="s">
        <v>3479</v>
      </c>
      <c r="AM4944" t="s">
        <v>149</v>
      </c>
    </row>
    <row r="4945" spans="1:39" hidden="1" x14ac:dyDescent="0.35">
      <c r="A4945" s="1" t="s">
        <v>6992</v>
      </c>
      <c r="B4945" s="1" t="s">
        <v>80</v>
      </c>
      <c r="C4945" s="1" t="s">
        <v>6991</v>
      </c>
      <c r="D4945" t="s">
        <v>3022</v>
      </c>
      <c r="E4945" t="s">
        <v>2520</v>
      </c>
      <c r="F4945">
        <v>2333</v>
      </c>
      <c r="G4945" t="s">
        <v>2520</v>
      </c>
      <c r="H4945">
        <v>1</v>
      </c>
      <c r="I4945" s="2">
        <v>40387</v>
      </c>
      <c r="K4945" t="s">
        <v>74</v>
      </c>
      <c r="L4945" t="s">
        <v>11</v>
      </c>
      <c r="M4945" t="s">
        <v>341</v>
      </c>
      <c r="N4945" t="s">
        <v>342</v>
      </c>
      <c r="O4945" t="s">
        <v>58</v>
      </c>
      <c r="U4945" t="s">
        <v>181</v>
      </c>
      <c r="V4945" t="s">
        <v>60</v>
      </c>
      <c r="W4945" s="4" t="s">
        <v>4</v>
      </c>
      <c r="Z4945" s="2">
        <v>44981</v>
      </c>
      <c r="AA4945" s="2">
        <v>44981</v>
      </c>
      <c r="AC4945" t="s">
        <v>62</v>
      </c>
      <c r="AE4945" t="s">
        <v>58</v>
      </c>
      <c r="AF4945">
        <v>205</v>
      </c>
      <c r="AG4945" t="s">
        <v>91</v>
      </c>
      <c r="AK4945" t="s">
        <v>5743</v>
      </c>
      <c r="AL4945" t="s">
        <v>3479</v>
      </c>
      <c r="AM4945" t="s">
        <v>149</v>
      </c>
    </row>
    <row r="4946" spans="1:39" hidden="1" x14ac:dyDescent="0.35">
      <c r="A4946" s="1" t="s">
        <v>6993</v>
      </c>
      <c r="B4946" s="1" t="s">
        <v>68</v>
      </c>
      <c r="C4946" s="1" t="s">
        <v>6991</v>
      </c>
      <c r="D4946" t="s">
        <v>3022</v>
      </c>
      <c r="E4946" t="s">
        <v>2520</v>
      </c>
      <c r="F4946">
        <v>2333</v>
      </c>
      <c r="G4946" t="s">
        <v>2520</v>
      </c>
      <c r="H4946">
        <v>1</v>
      </c>
      <c r="I4946" s="2">
        <v>40387</v>
      </c>
      <c r="K4946" t="s">
        <v>74</v>
      </c>
      <c r="L4946" t="s">
        <v>11</v>
      </c>
      <c r="M4946" t="s">
        <v>341</v>
      </c>
      <c r="N4946" t="s">
        <v>342</v>
      </c>
      <c r="O4946" t="s">
        <v>58</v>
      </c>
      <c r="U4946" t="s">
        <v>173</v>
      </c>
      <c r="V4946" t="s">
        <v>60</v>
      </c>
      <c r="W4946" s="4" t="s">
        <v>4</v>
      </c>
      <c r="Z4946" s="2">
        <v>45320</v>
      </c>
      <c r="AA4946" s="2">
        <v>45320</v>
      </c>
      <c r="AC4946" t="s">
        <v>62</v>
      </c>
      <c r="AE4946" t="s">
        <v>58</v>
      </c>
      <c r="AF4946">
        <v>205</v>
      </c>
      <c r="AG4946" t="s">
        <v>91</v>
      </c>
      <c r="AK4946" t="s">
        <v>5743</v>
      </c>
      <c r="AL4946" t="s">
        <v>3479</v>
      </c>
      <c r="AM4946" t="s">
        <v>149</v>
      </c>
    </row>
    <row r="4947" spans="1:39" hidden="1" x14ac:dyDescent="0.35">
      <c r="A4947" s="1" t="s">
        <v>6994</v>
      </c>
      <c r="B4947" s="1" t="s">
        <v>83</v>
      </c>
      <c r="C4947" s="1" t="s">
        <v>6991</v>
      </c>
      <c r="D4947" t="s">
        <v>3022</v>
      </c>
      <c r="E4947" t="s">
        <v>2520</v>
      </c>
      <c r="F4947">
        <v>2333</v>
      </c>
      <c r="G4947" t="s">
        <v>2520</v>
      </c>
      <c r="H4947">
        <v>1</v>
      </c>
      <c r="I4947" s="2">
        <v>40387</v>
      </c>
      <c r="K4947" t="s">
        <v>74</v>
      </c>
      <c r="L4947" t="s">
        <v>11</v>
      </c>
      <c r="M4947" t="s">
        <v>341</v>
      </c>
      <c r="N4947" t="s">
        <v>342</v>
      </c>
      <c r="O4947" t="s">
        <v>58</v>
      </c>
      <c r="U4947" t="s">
        <v>181</v>
      </c>
      <c r="V4947" t="s">
        <v>60</v>
      </c>
      <c r="W4947" s="4" t="s">
        <v>4</v>
      </c>
      <c r="Z4947" s="2">
        <v>45188</v>
      </c>
      <c r="AA4947" s="2">
        <v>45188</v>
      </c>
      <c r="AC4947" t="s">
        <v>62</v>
      </c>
      <c r="AE4947" t="s">
        <v>58</v>
      </c>
      <c r="AF4947">
        <v>205</v>
      </c>
      <c r="AG4947" t="s">
        <v>91</v>
      </c>
      <c r="AK4947" t="s">
        <v>5743</v>
      </c>
      <c r="AL4947" t="s">
        <v>3479</v>
      </c>
      <c r="AM4947" t="s">
        <v>149</v>
      </c>
    </row>
    <row r="4948" spans="1:39" hidden="1" x14ac:dyDescent="0.35">
      <c r="A4948" s="1" t="s">
        <v>6995</v>
      </c>
      <c r="B4948" s="1" t="s">
        <v>114</v>
      </c>
      <c r="C4948" s="1" t="s">
        <v>6991</v>
      </c>
      <c r="D4948" t="s">
        <v>3022</v>
      </c>
      <c r="E4948" t="s">
        <v>2520</v>
      </c>
      <c r="F4948">
        <v>2333</v>
      </c>
      <c r="G4948" t="s">
        <v>2520</v>
      </c>
      <c r="H4948">
        <v>1</v>
      </c>
      <c r="I4948" s="2">
        <v>40387</v>
      </c>
      <c r="K4948" t="s">
        <v>74</v>
      </c>
      <c r="L4948" t="s">
        <v>11</v>
      </c>
      <c r="M4948" t="s">
        <v>341</v>
      </c>
      <c r="N4948" t="s">
        <v>342</v>
      </c>
      <c r="O4948" t="s">
        <v>58</v>
      </c>
      <c r="U4948" t="s">
        <v>173</v>
      </c>
      <c r="V4948" t="s">
        <v>60</v>
      </c>
      <c r="W4948" s="4" t="s">
        <v>4</v>
      </c>
      <c r="Z4948" s="2">
        <v>45180</v>
      </c>
      <c r="AA4948" s="2">
        <v>45180</v>
      </c>
      <c r="AC4948" t="s">
        <v>62</v>
      </c>
      <c r="AE4948" t="s">
        <v>58</v>
      </c>
      <c r="AF4948">
        <v>205</v>
      </c>
      <c r="AG4948" t="s">
        <v>91</v>
      </c>
      <c r="AK4948" t="s">
        <v>5743</v>
      </c>
      <c r="AL4948" t="s">
        <v>3479</v>
      </c>
      <c r="AM4948" t="s">
        <v>149</v>
      </c>
    </row>
    <row r="4949" spans="1:39" hidden="1" x14ac:dyDescent="0.35">
      <c r="A4949" s="1" t="s">
        <v>6996</v>
      </c>
      <c r="B4949" s="1" t="s">
        <v>232</v>
      </c>
      <c r="C4949" s="1" t="s">
        <v>6991</v>
      </c>
      <c r="D4949" t="s">
        <v>3022</v>
      </c>
      <c r="E4949" t="s">
        <v>2520</v>
      </c>
      <c r="F4949">
        <v>2333</v>
      </c>
      <c r="G4949" t="s">
        <v>2520</v>
      </c>
      <c r="H4949">
        <v>1</v>
      </c>
      <c r="I4949" s="2">
        <v>40387</v>
      </c>
      <c r="K4949" t="s">
        <v>74</v>
      </c>
      <c r="L4949" t="s">
        <v>11</v>
      </c>
      <c r="M4949" t="s">
        <v>341</v>
      </c>
      <c r="N4949" t="s">
        <v>342</v>
      </c>
      <c r="O4949" t="s">
        <v>58</v>
      </c>
      <c r="U4949" t="s">
        <v>173</v>
      </c>
      <c r="V4949" t="s">
        <v>60</v>
      </c>
      <c r="W4949" s="4" t="s">
        <v>4</v>
      </c>
      <c r="Z4949" s="2">
        <v>44859</v>
      </c>
      <c r="AA4949" s="2">
        <v>44859</v>
      </c>
      <c r="AC4949" t="s">
        <v>62</v>
      </c>
      <c r="AE4949" t="s">
        <v>58</v>
      </c>
      <c r="AF4949">
        <v>205</v>
      </c>
      <c r="AG4949" t="s">
        <v>91</v>
      </c>
      <c r="AK4949" t="s">
        <v>5743</v>
      </c>
      <c r="AL4949" t="s">
        <v>3479</v>
      </c>
      <c r="AM4949" t="s">
        <v>149</v>
      </c>
    </row>
    <row r="4950" spans="1:39" hidden="1" x14ac:dyDescent="0.35">
      <c r="A4950" s="1" t="s">
        <v>6997</v>
      </c>
      <c r="B4950" s="1" t="s">
        <v>187</v>
      </c>
      <c r="C4950" s="1" t="s">
        <v>6991</v>
      </c>
      <c r="D4950" t="s">
        <v>3022</v>
      </c>
      <c r="E4950" t="s">
        <v>2520</v>
      </c>
      <c r="F4950">
        <v>2333</v>
      </c>
      <c r="G4950" t="s">
        <v>2520</v>
      </c>
      <c r="H4950">
        <v>1</v>
      </c>
      <c r="I4950" s="2">
        <v>40387</v>
      </c>
      <c r="K4950" t="s">
        <v>74</v>
      </c>
      <c r="L4950" t="s">
        <v>11</v>
      </c>
      <c r="M4950" t="s">
        <v>341</v>
      </c>
      <c r="N4950" t="s">
        <v>342</v>
      </c>
      <c r="O4950" t="s">
        <v>58</v>
      </c>
      <c r="U4950" t="s">
        <v>173</v>
      </c>
      <c r="V4950" t="s">
        <v>60</v>
      </c>
      <c r="W4950" s="4" t="s">
        <v>4</v>
      </c>
      <c r="Z4950" s="2">
        <v>45188</v>
      </c>
      <c r="AA4950" s="2">
        <v>45188</v>
      </c>
      <c r="AC4950" t="s">
        <v>62</v>
      </c>
      <c r="AE4950" t="s">
        <v>58</v>
      </c>
      <c r="AF4950">
        <v>205</v>
      </c>
      <c r="AG4950" t="s">
        <v>91</v>
      </c>
      <c r="AK4950" t="s">
        <v>5743</v>
      </c>
      <c r="AL4950" t="s">
        <v>3479</v>
      </c>
      <c r="AM4950" t="s">
        <v>149</v>
      </c>
    </row>
    <row r="4951" spans="1:39" hidden="1" x14ac:dyDescent="0.35">
      <c r="A4951" s="1" t="s">
        <v>6998</v>
      </c>
      <c r="B4951" s="1" t="s">
        <v>104</v>
      </c>
      <c r="C4951" s="1" t="s">
        <v>6991</v>
      </c>
      <c r="D4951" t="s">
        <v>3022</v>
      </c>
      <c r="E4951" t="s">
        <v>2520</v>
      </c>
      <c r="F4951">
        <v>2333</v>
      </c>
      <c r="G4951" t="s">
        <v>2520</v>
      </c>
      <c r="H4951">
        <v>1</v>
      </c>
      <c r="I4951" s="2">
        <v>40387</v>
      </c>
      <c r="K4951" t="s">
        <v>74</v>
      </c>
      <c r="L4951" t="s">
        <v>11</v>
      </c>
      <c r="M4951" t="s">
        <v>341</v>
      </c>
      <c r="N4951" t="s">
        <v>342</v>
      </c>
      <c r="O4951" t="s">
        <v>58</v>
      </c>
      <c r="U4951" t="s">
        <v>173</v>
      </c>
      <c r="V4951" t="s">
        <v>60</v>
      </c>
      <c r="W4951" s="4" t="s">
        <v>4</v>
      </c>
      <c r="Z4951" s="2">
        <v>44981</v>
      </c>
      <c r="AA4951" s="2">
        <v>44981</v>
      </c>
      <c r="AC4951" t="s">
        <v>62</v>
      </c>
      <c r="AE4951" t="s">
        <v>58</v>
      </c>
      <c r="AF4951">
        <v>205</v>
      </c>
      <c r="AG4951" t="s">
        <v>91</v>
      </c>
      <c r="AK4951" t="s">
        <v>5743</v>
      </c>
      <c r="AL4951" t="s">
        <v>3479</v>
      </c>
      <c r="AM4951" t="s">
        <v>149</v>
      </c>
    </row>
    <row r="4952" spans="1:39" hidden="1" x14ac:dyDescent="0.35">
      <c r="A4952" s="1" t="s">
        <v>6999</v>
      </c>
      <c r="B4952" s="1" t="s">
        <v>116</v>
      </c>
      <c r="C4952" s="1" t="s">
        <v>6991</v>
      </c>
      <c r="D4952" t="s">
        <v>3022</v>
      </c>
      <c r="E4952" t="s">
        <v>2520</v>
      </c>
      <c r="F4952">
        <v>2333</v>
      </c>
      <c r="G4952" t="s">
        <v>2520</v>
      </c>
      <c r="H4952">
        <v>1</v>
      </c>
      <c r="I4952" s="2">
        <v>40387</v>
      </c>
      <c r="K4952" t="s">
        <v>74</v>
      </c>
      <c r="L4952" t="s">
        <v>11</v>
      </c>
      <c r="M4952" t="s">
        <v>341</v>
      </c>
      <c r="N4952" t="s">
        <v>342</v>
      </c>
      <c r="O4952" t="s">
        <v>58</v>
      </c>
      <c r="U4952" t="s">
        <v>173</v>
      </c>
      <c r="V4952" t="s">
        <v>60</v>
      </c>
      <c r="W4952" s="4" t="s">
        <v>4</v>
      </c>
      <c r="Z4952" s="2">
        <v>45196</v>
      </c>
      <c r="AA4952" s="2">
        <v>45196</v>
      </c>
      <c r="AC4952" t="s">
        <v>62</v>
      </c>
      <c r="AE4952" t="s">
        <v>58</v>
      </c>
      <c r="AF4952">
        <v>205</v>
      </c>
      <c r="AG4952" t="s">
        <v>91</v>
      </c>
      <c r="AK4952" t="s">
        <v>5743</v>
      </c>
      <c r="AL4952" t="s">
        <v>3479</v>
      </c>
      <c r="AM4952" t="s">
        <v>149</v>
      </c>
    </row>
    <row r="4953" spans="1:39" hidden="1" x14ac:dyDescent="0.35">
      <c r="A4953" s="1" t="s">
        <v>7000</v>
      </c>
      <c r="B4953" s="1" t="s">
        <v>210</v>
      </c>
      <c r="C4953" s="1" t="s">
        <v>6991</v>
      </c>
      <c r="D4953" t="s">
        <v>3022</v>
      </c>
      <c r="E4953" t="s">
        <v>2520</v>
      </c>
      <c r="F4953">
        <v>2333</v>
      </c>
      <c r="G4953" t="s">
        <v>2520</v>
      </c>
      <c r="H4953">
        <v>1</v>
      </c>
      <c r="I4953" s="2">
        <v>40387</v>
      </c>
      <c r="K4953" t="s">
        <v>74</v>
      </c>
      <c r="L4953" t="s">
        <v>11</v>
      </c>
      <c r="M4953" t="s">
        <v>341</v>
      </c>
      <c r="N4953" t="s">
        <v>342</v>
      </c>
      <c r="O4953" t="s">
        <v>58</v>
      </c>
      <c r="U4953" t="s">
        <v>59</v>
      </c>
      <c r="V4953" t="s">
        <v>60</v>
      </c>
      <c r="W4953" s="4" t="s">
        <v>4</v>
      </c>
      <c r="Z4953" s="2">
        <v>45320</v>
      </c>
      <c r="AA4953" s="2">
        <v>45320</v>
      </c>
      <c r="AC4953" t="s">
        <v>62</v>
      </c>
      <c r="AE4953" t="s">
        <v>58</v>
      </c>
      <c r="AF4953">
        <v>205</v>
      </c>
      <c r="AG4953" t="s">
        <v>91</v>
      </c>
      <c r="AK4953" t="s">
        <v>5743</v>
      </c>
      <c r="AL4953" t="s">
        <v>3479</v>
      </c>
      <c r="AM4953" t="s">
        <v>149</v>
      </c>
    </row>
    <row r="4954" spans="1:39" hidden="1" x14ac:dyDescent="0.35">
      <c r="A4954" s="1" t="s">
        <v>7001</v>
      </c>
      <c r="B4954" s="1" t="s">
        <v>266</v>
      </c>
      <c r="C4954" s="1" t="s">
        <v>6991</v>
      </c>
      <c r="D4954" t="s">
        <v>3022</v>
      </c>
      <c r="E4954" t="s">
        <v>2520</v>
      </c>
      <c r="F4954">
        <v>2333</v>
      </c>
      <c r="G4954" t="s">
        <v>2520</v>
      </c>
      <c r="H4954">
        <v>1</v>
      </c>
      <c r="I4954" s="2">
        <v>40387</v>
      </c>
      <c r="K4954" t="s">
        <v>74</v>
      </c>
      <c r="L4954" t="s">
        <v>11</v>
      </c>
      <c r="M4954" t="s">
        <v>341</v>
      </c>
      <c r="N4954" t="s">
        <v>342</v>
      </c>
      <c r="O4954" t="s">
        <v>58</v>
      </c>
      <c r="U4954" t="s">
        <v>59</v>
      </c>
      <c r="V4954" t="s">
        <v>60</v>
      </c>
      <c r="W4954" s="4" t="s">
        <v>4</v>
      </c>
      <c r="Z4954" s="2">
        <v>45156</v>
      </c>
      <c r="AA4954" s="2">
        <v>45156</v>
      </c>
      <c r="AC4954" t="s">
        <v>62</v>
      </c>
      <c r="AE4954" t="s">
        <v>58</v>
      </c>
      <c r="AF4954">
        <v>205</v>
      </c>
      <c r="AG4954" t="s">
        <v>91</v>
      </c>
      <c r="AK4954" t="s">
        <v>5743</v>
      </c>
      <c r="AL4954" t="s">
        <v>3479</v>
      </c>
      <c r="AM4954" t="s">
        <v>149</v>
      </c>
    </row>
    <row r="4955" spans="1:39" hidden="1" x14ac:dyDescent="0.35">
      <c r="A4955" s="1" t="s">
        <v>7002</v>
      </c>
      <c r="B4955" s="1" t="s">
        <v>85</v>
      </c>
      <c r="C4955" s="1" t="s">
        <v>6991</v>
      </c>
      <c r="D4955" t="s">
        <v>3022</v>
      </c>
      <c r="E4955" t="s">
        <v>2520</v>
      </c>
      <c r="F4955">
        <v>2333</v>
      </c>
      <c r="G4955" t="s">
        <v>2520</v>
      </c>
      <c r="H4955">
        <v>1</v>
      </c>
      <c r="I4955" s="2">
        <v>40387</v>
      </c>
      <c r="K4955" t="s">
        <v>74</v>
      </c>
      <c r="L4955" t="s">
        <v>11</v>
      </c>
      <c r="M4955" t="s">
        <v>341</v>
      </c>
      <c r="N4955" t="s">
        <v>342</v>
      </c>
      <c r="O4955" t="s">
        <v>58</v>
      </c>
      <c r="U4955" t="s">
        <v>59</v>
      </c>
      <c r="V4955" t="s">
        <v>60</v>
      </c>
      <c r="W4955" s="4" t="s">
        <v>4</v>
      </c>
      <c r="Z4955" s="2">
        <v>45211</v>
      </c>
      <c r="AA4955" s="2">
        <v>45211</v>
      </c>
      <c r="AC4955" t="s">
        <v>62</v>
      </c>
      <c r="AE4955" t="s">
        <v>58</v>
      </c>
      <c r="AF4955">
        <v>205</v>
      </c>
      <c r="AG4955" t="s">
        <v>91</v>
      </c>
      <c r="AK4955" t="s">
        <v>5743</v>
      </c>
      <c r="AL4955" t="s">
        <v>3479</v>
      </c>
      <c r="AM4955" t="s">
        <v>149</v>
      </c>
    </row>
    <row r="4956" spans="1:39" hidden="1" x14ac:dyDescent="0.35">
      <c r="A4956" s="1" t="s">
        <v>7003</v>
      </c>
      <c r="B4956" s="1" t="s">
        <v>70</v>
      </c>
      <c r="C4956" s="1" t="s">
        <v>7004</v>
      </c>
      <c r="D4956" t="s">
        <v>7005</v>
      </c>
      <c r="E4956" t="s">
        <v>5253</v>
      </c>
      <c r="F4956">
        <v>2322</v>
      </c>
      <c r="G4956" t="s">
        <v>2570</v>
      </c>
      <c r="H4956">
        <v>2</v>
      </c>
      <c r="I4956" s="2">
        <v>40466</v>
      </c>
      <c r="K4956" t="s">
        <v>74</v>
      </c>
      <c r="L4956" t="s">
        <v>11</v>
      </c>
      <c r="M4956" t="s">
        <v>341</v>
      </c>
      <c r="N4956" t="s">
        <v>342</v>
      </c>
      <c r="O4956" t="s">
        <v>58</v>
      </c>
      <c r="U4956" t="s">
        <v>173</v>
      </c>
      <c r="V4956" t="s">
        <v>60</v>
      </c>
      <c r="W4956" s="4" t="s">
        <v>4</v>
      </c>
      <c r="Z4956" s="2">
        <v>45267</v>
      </c>
      <c r="AA4956" s="2">
        <v>45267</v>
      </c>
      <c r="AC4956" t="s">
        <v>62</v>
      </c>
      <c r="AE4956" t="s">
        <v>58</v>
      </c>
      <c r="AF4956">
        <v>380</v>
      </c>
      <c r="AG4956" t="s">
        <v>91</v>
      </c>
      <c r="AK4956" t="s">
        <v>5743</v>
      </c>
      <c r="AL4956" t="s">
        <v>3479</v>
      </c>
      <c r="AM4956" t="s">
        <v>102</v>
      </c>
    </row>
    <row r="4957" spans="1:39" hidden="1" x14ac:dyDescent="0.35">
      <c r="A4957" s="1" t="s">
        <v>7006</v>
      </c>
      <c r="B4957" s="1" t="s">
        <v>80</v>
      </c>
      <c r="C4957" s="1" t="s">
        <v>7004</v>
      </c>
      <c r="D4957" t="s">
        <v>7005</v>
      </c>
      <c r="E4957" t="s">
        <v>5253</v>
      </c>
      <c r="F4957">
        <v>2322</v>
      </c>
      <c r="G4957" t="s">
        <v>2570</v>
      </c>
      <c r="H4957">
        <v>2</v>
      </c>
      <c r="I4957" s="2">
        <v>40466</v>
      </c>
      <c r="K4957" t="s">
        <v>74</v>
      </c>
      <c r="L4957" t="s">
        <v>11</v>
      </c>
      <c r="M4957" t="s">
        <v>341</v>
      </c>
      <c r="N4957" t="s">
        <v>342</v>
      </c>
      <c r="O4957" t="s">
        <v>58</v>
      </c>
      <c r="U4957" t="s">
        <v>173</v>
      </c>
      <c r="V4957" t="s">
        <v>60</v>
      </c>
      <c r="W4957" s="4" t="s">
        <v>4</v>
      </c>
      <c r="Z4957" s="2">
        <v>44911</v>
      </c>
      <c r="AA4957" s="2">
        <v>44911</v>
      </c>
      <c r="AC4957" t="s">
        <v>62</v>
      </c>
      <c r="AE4957" t="s">
        <v>58</v>
      </c>
      <c r="AF4957">
        <v>380</v>
      </c>
      <c r="AG4957" t="s">
        <v>91</v>
      </c>
      <c r="AK4957" t="s">
        <v>5743</v>
      </c>
      <c r="AL4957" t="s">
        <v>3479</v>
      </c>
      <c r="AM4957" t="s">
        <v>102</v>
      </c>
    </row>
    <row r="4958" spans="1:39" hidden="1" x14ac:dyDescent="0.35">
      <c r="A4958" s="1" t="s">
        <v>7007</v>
      </c>
      <c r="B4958" s="1" t="s">
        <v>68</v>
      </c>
      <c r="C4958" s="1" t="s">
        <v>7004</v>
      </c>
      <c r="D4958" t="s">
        <v>7005</v>
      </c>
      <c r="E4958" t="s">
        <v>5253</v>
      </c>
      <c r="F4958">
        <v>2322</v>
      </c>
      <c r="G4958" t="s">
        <v>2570</v>
      </c>
      <c r="H4958">
        <v>2</v>
      </c>
      <c r="I4958" s="2">
        <v>40466</v>
      </c>
      <c r="K4958" t="s">
        <v>74</v>
      </c>
      <c r="L4958" t="s">
        <v>11</v>
      </c>
      <c r="M4958" t="s">
        <v>341</v>
      </c>
      <c r="N4958" t="s">
        <v>342</v>
      </c>
      <c r="O4958" t="s">
        <v>58</v>
      </c>
      <c r="U4958" t="s">
        <v>173</v>
      </c>
      <c r="V4958" t="s">
        <v>60</v>
      </c>
      <c r="W4958" s="4" t="s">
        <v>4</v>
      </c>
      <c r="Z4958" s="2">
        <v>45391</v>
      </c>
      <c r="AA4958" s="2">
        <v>45391</v>
      </c>
      <c r="AC4958" t="s">
        <v>62</v>
      </c>
      <c r="AE4958" t="s">
        <v>58</v>
      </c>
      <c r="AF4958">
        <v>380</v>
      </c>
      <c r="AG4958" t="s">
        <v>91</v>
      </c>
      <c r="AK4958" t="s">
        <v>5743</v>
      </c>
      <c r="AL4958" t="s">
        <v>3479</v>
      </c>
      <c r="AM4958" t="s">
        <v>102</v>
      </c>
    </row>
    <row r="4959" spans="1:39" hidden="1" x14ac:dyDescent="0.35">
      <c r="A4959" s="1" t="s">
        <v>7008</v>
      </c>
      <c r="B4959" s="1" t="s">
        <v>83</v>
      </c>
      <c r="C4959" s="1" t="s">
        <v>7004</v>
      </c>
      <c r="D4959" t="s">
        <v>7005</v>
      </c>
      <c r="E4959" t="s">
        <v>5253</v>
      </c>
      <c r="F4959">
        <v>2322</v>
      </c>
      <c r="G4959" t="s">
        <v>2570</v>
      </c>
      <c r="H4959">
        <v>2</v>
      </c>
      <c r="I4959" s="2">
        <v>40466</v>
      </c>
      <c r="K4959" t="s">
        <v>74</v>
      </c>
      <c r="L4959" t="s">
        <v>11</v>
      </c>
      <c r="M4959" t="s">
        <v>341</v>
      </c>
      <c r="N4959" t="s">
        <v>342</v>
      </c>
      <c r="O4959" t="s">
        <v>58</v>
      </c>
      <c r="U4959" t="s">
        <v>173</v>
      </c>
      <c r="V4959" t="s">
        <v>60</v>
      </c>
      <c r="W4959" s="4" t="s">
        <v>4</v>
      </c>
      <c r="Z4959" s="2">
        <v>45475</v>
      </c>
      <c r="AA4959" s="2">
        <v>45475</v>
      </c>
      <c r="AC4959" t="s">
        <v>62</v>
      </c>
      <c r="AE4959" t="s">
        <v>58</v>
      </c>
      <c r="AF4959">
        <v>380</v>
      </c>
      <c r="AG4959" t="s">
        <v>91</v>
      </c>
      <c r="AK4959" t="s">
        <v>5743</v>
      </c>
      <c r="AL4959" t="s">
        <v>3479</v>
      </c>
      <c r="AM4959" t="s">
        <v>102</v>
      </c>
    </row>
    <row r="4960" spans="1:39" hidden="1" x14ac:dyDescent="0.35">
      <c r="A4960" s="1" t="s">
        <v>7009</v>
      </c>
      <c r="B4960" s="1" t="s">
        <v>114</v>
      </c>
      <c r="C4960" s="1" t="s">
        <v>7004</v>
      </c>
      <c r="D4960" t="s">
        <v>7005</v>
      </c>
      <c r="E4960" t="s">
        <v>5253</v>
      </c>
      <c r="F4960">
        <v>2322</v>
      </c>
      <c r="G4960" t="s">
        <v>2570</v>
      </c>
      <c r="H4960">
        <v>1</v>
      </c>
      <c r="I4960" s="2">
        <v>40466</v>
      </c>
      <c r="K4960" t="s">
        <v>74</v>
      </c>
      <c r="L4960" t="s">
        <v>11</v>
      </c>
      <c r="M4960" t="s">
        <v>341</v>
      </c>
      <c r="N4960" t="s">
        <v>342</v>
      </c>
      <c r="O4960" t="s">
        <v>58</v>
      </c>
      <c r="U4960" t="s">
        <v>173</v>
      </c>
      <c r="V4960" t="s">
        <v>60</v>
      </c>
      <c r="W4960" s="4" t="s">
        <v>4</v>
      </c>
      <c r="Z4960" s="2">
        <v>45267</v>
      </c>
      <c r="AA4960" s="2">
        <v>45267</v>
      </c>
      <c r="AC4960" t="s">
        <v>62</v>
      </c>
      <c r="AE4960" t="s">
        <v>58</v>
      </c>
      <c r="AF4960">
        <v>278</v>
      </c>
      <c r="AG4960" t="s">
        <v>91</v>
      </c>
      <c r="AK4960" t="s">
        <v>5743</v>
      </c>
      <c r="AL4960" t="s">
        <v>3479</v>
      </c>
      <c r="AM4960" t="s">
        <v>102</v>
      </c>
    </row>
    <row r="4961" spans="1:39" hidden="1" x14ac:dyDescent="0.35">
      <c r="A4961" s="1" t="s">
        <v>7010</v>
      </c>
      <c r="B4961" s="1" t="s">
        <v>232</v>
      </c>
      <c r="C4961" s="1" t="s">
        <v>7004</v>
      </c>
      <c r="D4961" t="s">
        <v>7005</v>
      </c>
      <c r="E4961" t="s">
        <v>5253</v>
      </c>
      <c r="F4961">
        <v>2322</v>
      </c>
      <c r="G4961" t="s">
        <v>2570</v>
      </c>
      <c r="H4961">
        <v>1</v>
      </c>
      <c r="I4961" s="2">
        <v>40466</v>
      </c>
      <c r="K4961" t="s">
        <v>74</v>
      </c>
      <c r="L4961" t="s">
        <v>11</v>
      </c>
      <c r="M4961" t="s">
        <v>341</v>
      </c>
      <c r="N4961" t="s">
        <v>342</v>
      </c>
      <c r="O4961" t="s">
        <v>58</v>
      </c>
      <c r="U4961" t="s">
        <v>173</v>
      </c>
      <c r="V4961" t="s">
        <v>60</v>
      </c>
      <c r="W4961" s="4" t="s">
        <v>4</v>
      </c>
      <c r="Z4961" s="2">
        <v>45147</v>
      </c>
      <c r="AA4961" s="2">
        <v>45147</v>
      </c>
      <c r="AC4961" t="s">
        <v>62</v>
      </c>
      <c r="AE4961" t="s">
        <v>58</v>
      </c>
      <c r="AF4961">
        <v>278</v>
      </c>
      <c r="AG4961" t="s">
        <v>91</v>
      </c>
      <c r="AK4961" t="s">
        <v>5743</v>
      </c>
      <c r="AL4961" t="s">
        <v>3479</v>
      </c>
      <c r="AM4961" t="s">
        <v>102</v>
      </c>
    </row>
    <row r="4962" spans="1:39" hidden="1" x14ac:dyDescent="0.35">
      <c r="A4962" s="1" t="s">
        <v>7011</v>
      </c>
      <c r="B4962" s="1" t="s">
        <v>187</v>
      </c>
      <c r="C4962" s="1" t="s">
        <v>7004</v>
      </c>
      <c r="D4962" t="s">
        <v>7005</v>
      </c>
      <c r="E4962" t="s">
        <v>5253</v>
      </c>
      <c r="F4962">
        <v>2322</v>
      </c>
      <c r="G4962" t="s">
        <v>2570</v>
      </c>
      <c r="H4962">
        <v>1</v>
      </c>
      <c r="I4962" s="2">
        <v>40466</v>
      </c>
      <c r="K4962" t="s">
        <v>74</v>
      </c>
      <c r="L4962" t="s">
        <v>11</v>
      </c>
      <c r="M4962" t="s">
        <v>341</v>
      </c>
      <c r="N4962" t="s">
        <v>342</v>
      </c>
      <c r="O4962" t="s">
        <v>58</v>
      </c>
      <c r="U4962" t="s">
        <v>181</v>
      </c>
      <c r="V4962" t="s">
        <v>60</v>
      </c>
      <c r="W4962" s="4" t="s">
        <v>4</v>
      </c>
      <c r="Z4962" s="2">
        <v>44964</v>
      </c>
      <c r="AA4962" s="2">
        <v>44964</v>
      </c>
      <c r="AC4962" t="s">
        <v>62</v>
      </c>
      <c r="AE4962" t="s">
        <v>58</v>
      </c>
      <c r="AF4962">
        <v>278</v>
      </c>
      <c r="AG4962" t="s">
        <v>91</v>
      </c>
      <c r="AK4962" t="s">
        <v>5743</v>
      </c>
      <c r="AL4962" t="s">
        <v>3479</v>
      </c>
      <c r="AM4962" t="s">
        <v>102</v>
      </c>
    </row>
    <row r="4963" spans="1:39" hidden="1" x14ac:dyDescent="0.35">
      <c r="A4963" s="1" t="s">
        <v>7012</v>
      </c>
      <c r="B4963" s="1" t="s">
        <v>104</v>
      </c>
      <c r="C4963" s="1" t="s">
        <v>7004</v>
      </c>
      <c r="D4963" t="s">
        <v>7005</v>
      </c>
      <c r="E4963" t="s">
        <v>5253</v>
      </c>
      <c r="F4963">
        <v>2322</v>
      </c>
      <c r="G4963" t="s">
        <v>2570</v>
      </c>
      <c r="H4963">
        <v>1</v>
      </c>
      <c r="I4963" s="2">
        <v>40466</v>
      </c>
      <c r="K4963" t="s">
        <v>74</v>
      </c>
      <c r="L4963" t="s">
        <v>11</v>
      </c>
      <c r="M4963" t="s">
        <v>341</v>
      </c>
      <c r="N4963" t="s">
        <v>342</v>
      </c>
      <c r="O4963" t="s">
        <v>58</v>
      </c>
      <c r="U4963" t="s">
        <v>173</v>
      </c>
      <c r="V4963" t="s">
        <v>60</v>
      </c>
      <c r="W4963" s="4" t="s">
        <v>4</v>
      </c>
      <c r="Z4963" s="2">
        <v>45142</v>
      </c>
      <c r="AA4963" s="2">
        <v>45142</v>
      </c>
      <c r="AC4963" t="s">
        <v>62</v>
      </c>
      <c r="AE4963" t="s">
        <v>58</v>
      </c>
      <c r="AF4963">
        <v>278</v>
      </c>
      <c r="AG4963" t="s">
        <v>91</v>
      </c>
      <c r="AK4963" t="s">
        <v>5743</v>
      </c>
      <c r="AL4963" t="s">
        <v>3479</v>
      </c>
      <c r="AM4963" t="s">
        <v>102</v>
      </c>
    </row>
    <row r="4964" spans="1:39" hidden="1" x14ac:dyDescent="0.35">
      <c r="A4964" s="1" t="s">
        <v>7013</v>
      </c>
      <c r="B4964" s="1" t="s">
        <v>116</v>
      </c>
      <c r="C4964" s="1" t="s">
        <v>7004</v>
      </c>
      <c r="D4964" t="s">
        <v>7005</v>
      </c>
      <c r="E4964" t="s">
        <v>5253</v>
      </c>
      <c r="F4964">
        <v>2322</v>
      </c>
      <c r="G4964" t="s">
        <v>2570</v>
      </c>
      <c r="H4964">
        <v>1</v>
      </c>
      <c r="I4964" s="2">
        <v>40466</v>
      </c>
      <c r="K4964" t="s">
        <v>74</v>
      </c>
      <c r="L4964" t="s">
        <v>11</v>
      </c>
      <c r="M4964" t="s">
        <v>341</v>
      </c>
      <c r="N4964" t="s">
        <v>342</v>
      </c>
      <c r="O4964" t="s">
        <v>58</v>
      </c>
      <c r="U4964" t="s">
        <v>173</v>
      </c>
      <c r="V4964" t="s">
        <v>60</v>
      </c>
      <c r="W4964" s="4" t="s">
        <v>4</v>
      </c>
      <c r="Z4964" s="2">
        <v>45175</v>
      </c>
      <c r="AA4964" s="2">
        <v>45175</v>
      </c>
      <c r="AC4964" t="s">
        <v>62</v>
      </c>
      <c r="AE4964" t="s">
        <v>58</v>
      </c>
      <c r="AF4964">
        <v>278</v>
      </c>
      <c r="AG4964" t="s">
        <v>91</v>
      </c>
      <c r="AK4964" t="s">
        <v>5743</v>
      </c>
      <c r="AL4964" t="s">
        <v>3479</v>
      </c>
      <c r="AM4964" t="s">
        <v>102</v>
      </c>
    </row>
    <row r="4965" spans="1:39" hidden="1" x14ac:dyDescent="0.35">
      <c r="A4965" s="1" t="s">
        <v>7014</v>
      </c>
      <c r="B4965" s="1" t="s">
        <v>210</v>
      </c>
      <c r="C4965" s="1" t="s">
        <v>7004</v>
      </c>
      <c r="D4965" t="s">
        <v>7005</v>
      </c>
      <c r="E4965" t="s">
        <v>5253</v>
      </c>
      <c r="F4965">
        <v>2322</v>
      </c>
      <c r="G4965" t="s">
        <v>2570</v>
      </c>
      <c r="H4965">
        <v>1</v>
      </c>
      <c r="I4965" s="2">
        <v>40466</v>
      </c>
      <c r="K4965" t="s">
        <v>74</v>
      </c>
      <c r="L4965" t="s">
        <v>11</v>
      </c>
      <c r="M4965" t="s">
        <v>341</v>
      </c>
      <c r="N4965" t="s">
        <v>342</v>
      </c>
      <c r="O4965" t="s">
        <v>58</v>
      </c>
      <c r="U4965" t="s">
        <v>173</v>
      </c>
      <c r="V4965" t="s">
        <v>60</v>
      </c>
      <c r="W4965" s="4" t="s">
        <v>4</v>
      </c>
      <c r="Z4965" s="2">
        <v>44937</v>
      </c>
      <c r="AA4965" s="2">
        <v>44937</v>
      </c>
      <c r="AC4965" t="s">
        <v>62</v>
      </c>
      <c r="AE4965" t="s">
        <v>58</v>
      </c>
      <c r="AF4965">
        <v>278</v>
      </c>
      <c r="AG4965" t="s">
        <v>91</v>
      </c>
      <c r="AK4965" t="s">
        <v>5743</v>
      </c>
      <c r="AL4965" t="s">
        <v>3479</v>
      </c>
      <c r="AM4965" t="s">
        <v>102</v>
      </c>
    </row>
    <row r="4966" spans="1:39" hidden="1" x14ac:dyDescent="0.35">
      <c r="A4966" s="1" t="s">
        <v>7015</v>
      </c>
      <c r="B4966" s="1" t="s">
        <v>266</v>
      </c>
      <c r="C4966" s="1" t="s">
        <v>7004</v>
      </c>
      <c r="D4966" t="s">
        <v>7005</v>
      </c>
      <c r="E4966" t="s">
        <v>5253</v>
      </c>
      <c r="F4966">
        <v>2322</v>
      </c>
      <c r="G4966" t="s">
        <v>2570</v>
      </c>
      <c r="H4966">
        <v>1</v>
      </c>
      <c r="I4966" s="2">
        <v>40466</v>
      </c>
      <c r="K4966" t="s">
        <v>74</v>
      </c>
      <c r="L4966" t="s">
        <v>11</v>
      </c>
      <c r="M4966" t="s">
        <v>341</v>
      </c>
      <c r="N4966" t="s">
        <v>342</v>
      </c>
      <c r="O4966" t="s">
        <v>58</v>
      </c>
      <c r="U4966" t="s">
        <v>173</v>
      </c>
      <c r="V4966" t="s">
        <v>60</v>
      </c>
      <c r="W4966" s="4" t="s">
        <v>4</v>
      </c>
      <c r="Z4966" s="2">
        <v>45111</v>
      </c>
      <c r="AA4966" s="2">
        <v>45111</v>
      </c>
      <c r="AC4966" t="s">
        <v>62</v>
      </c>
      <c r="AE4966" t="s">
        <v>58</v>
      </c>
      <c r="AF4966">
        <v>278</v>
      </c>
      <c r="AG4966" t="s">
        <v>91</v>
      </c>
      <c r="AK4966" t="s">
        <v>5743</v>
      </c>
      <c r="AL4966" t="s">
        <v>3479</v>
      </c>
      <c r="AM4966" t="s">
        <v>102</v>
      </c>
    </row>
    <row r="4967" spans="1:39" hidden="1" x14ac:dyDescent="0.35">
      <c r="A4967" s="1" t="s">
        <v>7016</v>
      </c>
      <c r="B4967" s="1" t="s">
        <v>85</v>
      </c>
      <c r="C4967" s="1" t="s">
        <v>7004</v>
      </c>
      <c r="D4967" t="s">
        <v>7005</v>
      </c>
      <c r="E4967" t="s">
        <v>5253</v>
      </c>
      <c r="F4967">
        <v>2322</v>
      </c>
      <c r="G4967" t="s">
        <v>2570</v>
      </c>
      <c r="H4967">
        <v>2</v>
      </c>
      <c r="I4967" s="2">
        <v>40466</v>
      </c>
      <c r="K4967" t="s">
        <v>74</v>
      </c>
      <c r="L4967" t="s">
        <v>11</v>
      </c>
      <c r="M4967" t="s">
        <v>341</v>
      </c>
      <c r="N4967" t="s">
        <v>342</v>
      </c>
      <c r="O4967" t="s">
        <v>58</v>
      </c>
      <c r="U4967" t="s">
        <v>59</v>
      </c>
      <c r="V4967" t="s">
        <v>60</v>
      </c>
      <c r="W4967" s="4" t="s">
        <v>4</v>
      </c>
      <c r="Z4967" s="2">
        <v>45468</v>
      </c>
      <c r="AA4967" s="2">
        <v>45468</v>
      </c>
      <c r="AC4967" t="s">
        <v>62</v>
      </c>
      <c r="AE4967" t="s">
        <v>58</v>
      </c>
      <c r="AF4967">
        <v>380</v>
      </c>
      <c r="AG4967" t="s">
        <v>91</v>
      </c>
      <c r="AK4967" t="s">
        <v>5743</v>
      </c>
      <c r="AL4967" t="s">
        <v>3479</v>
      </c>
      <c r="AM4967" t="s">
        <v>102</v>
      </c>
    </row>
    <row r="4968" spans="1:39" hidden="1" x14ac:dyDescent="0.35">
      <c r="A4968" s="1" t="s">
        <v>7017</v>
      </c>
      <c r="B4968" s="1" t="s">
        <v>294</v>
      </c>
      <c r="C4968" s="1" t="s">
        <v>7004</v>
      </c>
      <c r="D4968" t="s">
        <v>7005</v>
      </c>
      <c r="E4968" t="s">
        <v>5253</v>
      </c>
      <c r="F4968">
        <v>2322</v>
      </c>
      <c r="G4968" t="s">
        <v>2570</v>
      </c>
      <c r="H4968">
        <v>1</v>
      </c>
      <c r="I4968" s="2">
        <v>40466</v>
      </c>
      <c r="K4968" t="s">
        <v>74</v>
      </c>
      <c r="L4968" t="s">
        <v>11</v>
      </c>
      <c r="M4968" t="s">
        <v>341</v>
      </c>
      <c r="N4968" t="s">
        <v>342</v>
      </c>
      <c r="O4968" t="s">
        <v>58</v>
      </c>
      <c r="U4968" t="s">
        <v>59</v>
      </c>
      <c r="V4968" t="s">
        <v>60</v>
      </c>
      <c r="W4968" s="4" t="s">
        <v>4</v>
      </c>
      <c r="Z4968" s="2">
        <v>45142</v>
      </c>
      <c r="AA4968" s="2">
        <v>45142</v>
      </c>
      <c r="AC4968" t="s">
        <v>62</v>
      </c>
      <c r="AE4968" t="s">
        <v>58</v>
      </c>
      <c r="AF4968">
        <v>278</v>
      </c>
      <c r="AG4968" t="s">
        <v>91</v>
      </c>
      <c r="AK4968" t="s">
        <v>5743</v>
      </c>
      <c r="AL4968" t="s">
        <v>3479</v>
      </c>
      <c r="AM4968" t="s">
        <v>102</v>
      </c>
    </row>
    <row r="4969" spans="1:39" hidden="1" x14ac:dyDescent="0.35">
      <c r="A4969" s="1" t="s">
        <v>7018</v>
      </c>
      <c r="B4969" s="1" t="s">
        <v>129</v>
      </c>
      <c r="C4969" s="1" t="s">
        <v>7004</v>
      </c>
      <c r="D4969" t="s">
        <v>7005</v>
      </c>
      <c r="E4969" t="s">
        <v>5253</v>
      </c>
      <c r="F4969">
        <v>2322</v>
      </c>
      <c r="G4969" t="s">
        <v>2570</v>
      </c>
      <c r="H4969">
        <v>1</v>
      </c>
      <c r="I4969" s="2">
        <v>40466</v>
      </c>
      <c r="K4969" t="s">
        <v>74</v>
      </c>
      <c r="L4969" t="s">
        <v>11</v>
      </c>
      <c r="M4969" t="s">
        <v>341</v>
      </c>
      <c r="N4969" t="s">
        <v>342</v>
      </c>
      <c r="O4969" t="s">
        <v>58</v>
      </c>
      <c r="U4969" t="s">
        <v>59</v>
      </c>
      <c r="V4969" t="s">
        <v>60</v>
      </c>
      <c r="W4969" s="4" t="s">
        <v>4</v>
      </c>
      <c r="Z4969" s="2">
        <v>45427</v>
      </c>
      <c r="AA4969" s="2">
        <v>45427</v>
      </c>
      <c r="AC4969" t="s">
        <v>62</v>
      </c>
      <c r="AE4969" t="s">
        <v>58</v>
      </c>
      <c r="AF4969">
        <v>278</v>
      </c>
      <c r="AG4969" t="s">
        <v>91</v>
      </c>
      <c r="AK4969" t="s">
        <v>5743</v>
      </c>
      <c r="AL4969" t="s">
        <v>3479</v>
      </c>
      <c r="AM4969" t="s">
        <v>102</v>
      </c>
    </row>
    <row r="4970" spans="1:39" hidden="1" x14ac:dyDescent="0.35">
      <c r="A4970" s="1" t="s">
        <v>7019</v>
      </c>
      <c r="B4970" s="1" t="s">
        <v>70</v>
      </c>
      <c r="C4970" s="1" t="s">
        <v>1695</v>
      </c>
      <c r="D4970" t="s">
        <v>7020</v>
      </c>
      <c r="E4970" t="s">
        <v>2673</v>
      </c>
      <c r="F4970">
        <v>2324</v>
      </c>
      <c r="G4970" t="s">
        <v>2622</v>
      </c>
      <c r="H4970">
        <v>1</v>
      </c>
      <c r="I4970" s="2">
        <v>40437</v>
      </c>
      <c r="K4970" t="s">
        <v>74</v>
      </c>
      <c r="L4970" t="s">
        <v>11</v>
      </c>
      <c r="M4970" t="s">
        <v>341</v>
      </c>
      <c r="N4970" t="s">
        <v>342</v>
      </c>
      <c r="O4970" t="s">
        <v>58</v>
      </c>
      <c r="U4970" t="s">
        <v>249</v>
      </c>
      <c r="V4970" t="s">
        <v>60</v>
      </c>
      <c r="W4970" s="4" t="s">
        <v>4</v>
      </c>
      <c r="Z4970" s="2">
        <v>45314</v>
      </c>
      <c r="AA4970" s="2">
        <v>45314</v>
      </c>
      <c r="AC4970" t="s">
        <v>62</v>
      </c>
      <c r="AE4970" t="s">
        <v>58</v>
      </c>
      <c r="AF4970">
        <v>330</v>
      </c>
      <c r="AG4970" t="s">
        <v>91</v>
      </c>
      <c r="AK4970" t="s">
        <v>5743</v>
      </c>
      <c r="AL4970" t="s">
        <v>3479</v>
      </c>
      <c r="AM4970" t="s">
        <v>102</v>
      </c>
    </row>
    <row r="4971" spans="1:39" hidden="1" x14ac:dyDescent="0.35">
      <c r="A4971" s="1" t="s">
        <v>7021</v>
      </c>
      <c r="B4971" s="1" t="s">
        <v>80</v>
      </c>
      <c r="C4971" s="1" t="s">
        <v>1695</v>
      </c>
      <c r="D4971" t="s">
        <v>7020</v>
      </c>
      <c r="E4971" t="s">
        <v>2673</v>
      </c>
      <c r="F4971">
        <v>2324</v>
      </c>
      <c r="G4971" t="s">
        <v>2622</v>
      </c>
      <c r="H4971">
        <v>1</v>
      </c>
      <c r="I4971" s="2">
        <v>40437</v>
      </c>
      <c r="K4971" t="s">
        <v>74</v>
      </c>
      <c r="L4971" t="s">
        <v>11</v>
      </c>
      <c r="M4971" t="s">
        <v>341</v>
      </c>
      <c r="N4971" t="s">
        <v>342</v>
      </c>
      <c r="O4971" t="s">
        <v>58</v>
      </c>
      <c r="U4971" t="s">
        <v>249</v>
      </c>
      <c r="V4971" t="s">
        <v>60</v>
      </c>
      <c r="W4971" s="4" t="s">
        <v>4</v>
      </c>
      <c r="Z4971" s="2">
        <v>45391</v>
      </c>
      <c r="AA4971" s="2">
        <v>45391</v>
      </c>
      <c r="AC4971" t="s">
        <v>62</v>
      </c>
      <c r="AE4971" t="s">
        <v>58</v>
      </c>
      <c r="AF4971">
        <v>330</v>
      </c>
      <c r="AG4971" t="s">
        <v>91</v>
      </c>
      <c r="AK4971" t="s">
        <v>5743</v>
      </c>
      <c r="AL4971" t="s">
        <v>3479</v>
      </c>
      <c r="AM4971" t="s">
        <v>102</v>
      </c>
    </row>
    <row r="4972" spans="1:39" hidden="1" x14ac:dyDescent="0.35">
      <c r="A4972" s="1" t="s">
        <v>7022</v>
      </c>
      <c r="B4972" s="1" t="s">
        <v>68</v>
      </c>
      <c r="C4972" s="1" t="s">
        <v>1695</v>
      </c>
      <c r="D4972" t="s">
        <v>7020</v>
      </c>
      <c r="E4972" t="s">
        <v>2673</v>
      </c>
      <c r="F4972">
        <v>2324</v>
      </c>
      <c r="G4972" t="s">
        <v>2622</v>
      </c>
      <c r="H4972">
        <v>1</v>
      </c>
      <c r="I4972" s="2">
        <v>40437</v>
      </c>
      <c r="K4972" t="s">
        <v>74</v>
      </c>
      <c r="L4972" t="s">
        <v>11</v>
      </c>
      <c r="M4972" t="s">
        <v>341</v>
      </c>
      <c r="N4972" t="s">
        <v>342</v>
      </c>
      <c r="O4972" t="s">
        <v>58</v>
      </c>
      <c r="U4972" t="s">
        <v>173</v>
      </c>
      <c r="V4972" t="s">
        <v>60</v>
      </c>
      <c r="W4972" s="4" t="s">
        <v>4</v>
      </c>
      <c r="Z4972" s="2">
        <v>45495</v>
      </c>
      <c r="AA4972" s="2">
        <v>45495</v>
      </c>
      <c r="AC4972" t="s">
        <v>62</v>
      </c>
      <c r="AE4972" t="s">
        <v>58</v>
      </c>
      <c r="AF4972">
        <v>330</v>
      </c>
      <c r="AG4972" t="s">
        <v>91</v>
      </c>
      <c r="AK4972" t="s">
        <v>5743</v>
      </c>
      <c r="AL4972" t="s">
        <v>3479</v>
      </c>
      <c r="AM4972" t="s">
        <v>102</v>
      </c>
    </row>
    <row r="4973" spans="1:39" hidden="1" x14ac:dyDescent="0.35">
      <c r="A4973" s="1" t="s">
        <v>7023</v>
      </c>
      <c r="B4973" s="1" t="s">
        <v>83</v>
      </c>
      <c r="C4973" s="1" t="s">
        <v>1695</v>
      </c>
      <c r="D4973" t="s">
        <v>7020</v>
      </c>
      <c r="E4973" t="s">
        <v>2673</v>
      </c>
      <c r="F4973">
        <v>2324</v>
      </c>
      <c r="G4973" t="s">
        <v>2622</v>
      </c>
      <c r="H4973">
        <v>1</v>
      </c>
      <c r="I4973" s="2">
        <v>40437</v>
      </c>
      <c r="K4973" t="s">
        <v>74</v>
      </c>
      <c r="L4973" t="s">
        <v>11</v>
      </c>
      <c r="M4973" t="s">
        <v>341</v>
      </c>
      <c r="N4973" t="s">
        <v>342</v>
      </c>
      <c r="O4973" t="s">
        <v>58</v>
      </c>
      <c r="U4973" t="s">
        <v>59</v>
      </c>
      <c r="V4973" t="s">
        <v>60</v>
      </c>
      <c r="W4973" s="4" t="s">
        <v>4</v>
      </c>
      <c r="Z4973" s="2">
        <v>45398</v>
      </c>
      <c r="AA4973" s="2">
        <v>45398</v>
      </c>
      <c r="AC4973" t="s">
        <v>62</v>
      </c>
      <c r="AE4973" t="s">
        <v>58</v>
      </c>
      <c r="AF4973">
        <v>330</v>
      </c>
      <c r="AG4973" t="s">
        <v>91</v>
      </c>
      <c r="AK4973" t="s">
        <v>5743</v>
      </c>
      <c r="AL4973" t="s">
        <v>3479</v>
      </c>
      <c r="AM4973" t="s">
        <v>102</v>
      </c>
    </row>
    <row r="4974" spans="1:39" hidden="1" x14ac:dyDescent="0.35">
      <c r="A4974" s="1" t="s">
        <v>7024</v>
      </c>
      <c r="B4974" s="1" t="s">
        <v>114</v>
      </c>
      <c r="C4974" s="1" t="s">
        <v>1695</v>
      </c>
      <c r="D4974" t="s">
        <v>7020</v>
      </c>
      <c r="E4974" t="s">
        <v>2673</v>
      </c>
      <c r="F4974">
        <v>2324</v>
      </c>
      <c r="G4974" t="s">
        <v>2622</v>
      </c>
      <c r="H4974">
        <v>1</v>
      </c>
      <c r="I4974" s="2">
        <v>40437</v>
      </c>
      <c r="K4974" t="s">
        <v>74</v>
      </c>
      <c r="L4974" t="s">
        <v>11</v>
      </c>
      <c r="M4974" t="s">
        <v>341</v>
      </c>
      <c r="N4974" t="s">
        <v>342</v>
      </c>
      <c r="O4974" t="s">
        <v>58</v>
      </c>
      <c r="U4974" t="s">
        <v>59</v>
      </c>
      <c r="V4974" t="s">
        <v>60</v>
      </c>
      <c r="W4974" s="4" t="s">
        <v>4</v>
      </c>
      <c r="Z4974" s="2">
        <v>45351</v>
      </c>
      <c r="AA4974" s="2">
        <v>45351</v>
      </c>
      <c r="AC4974" t="s">
        <v>62</v>
      </c>
      <c r="AE4974" t="s">
        <v>58</v>
      </c>
      <c r="AF4974">
        <v>330</v>
      </c>
      <c r="AG4974" t="s">
        <v>91</v>
      </c>
      <c r="AK4974" t="s">
        <v>5743</v>
      </c>
      <c r="AL4974" t="s">
        <v>3479</v>
      </c>
      <c r="AM4974" t="s">
        <v>102</v>
      </c>
    </row>
    <row r="4975" spans="1:39" hidden="1" x14ac:dyDescent="0.35">
      <c r="A4975" s="1" t="s">
        <v>7025</v>
      </c>
      <c r="B4975" s="1" t="s">
        <v>232</v>
      </c>
      <c r="C4975" s="1" t="s">
        <v>1695</v>
      </c>
      <c r="D4975" t="s">
        <v>7020</v>
      </c>
      <c r="E4975" t="s">
        <v>2673</v>
      </c>
      <c r="F4975">
        <v>2324</v>
      </c>
      <c r="G4975" t="s">
        <v>2622</v>
      </c>
      <c r="H4975">
        <v>1</v>
      </c>
      <c r="I4975" s="2">
        <v>40437</v>
      </c>
      <c r="K4975" t="s">
        <v>74</v>
      </c>
      <c r="L4975" t="s">
        <v>11</v>
      </c>
      <c r="M4975" t="s">
        <v>341</v>
      </c>
      <c r="N4975" t="s">
        <v>342</v>
      </c>
      <c r="O4975" t="s">
        <v>58</v>
      </c>
      <c r="U4975" t="s">
        <v>59</v>
      </c>
      <c r="V4975" t="s">
        <v>60</v>
      </c>
      <c r="W4975" s="4" t="s">
        <v>4</v>
      </c>
      <c r="Z4975" s="2">
        <v>44882</v>
      </c>
      <c r="AA4975" s="2">
        <v>44882</v>
      </c>
      <c r="AC4975" t="s">
        <v>62</v>
      </c>
      <c r="AE4975" t="s">
        <v>58</v>
      </c>
      <c r="AF4975">
        <v>330</v>
      </c>
      <c r="AG4975" t="s">
        <v>91</v>
      </c>
      <c r="AK4975" t="s">
        <v>5743</v>
      </c>
      <c r="AL4975" t="s">
        <v>3479</v>
      </c>
      <c r="AM4975" t="s">
        <v>102</v>
      </c>
    </row>
    <row r="4976" spans="1:39" hidden="1" x14ac:dyDescent="0.35">
      <c r="A4976" s="1" t="s">
        <v>7026</v>
      </c>
      <c r="B4976" s="1" t="s">
        <v>187</v>
      </c>
      <c r="C4976" s="1" t="s">
        <v>1695</v>
      </c>
      <c r="D4976" t="s">
        <v>7027</v>
      </c>
      <c r="E4976" t="s">
        <v>2673</v>
      </c>
      <c r="F4976">
        <v>2324</v>
      </c>
      <c r="G4976" t="s">
        <v>2622</v>
      </c>
      <c r="H4976">
        <v>2</v>
      </c>
      <c r="I4976" s="2">
        <v>40437</v>
      </c>
      <c r="K4976" t="s">
        <v>74</v>
      </c>
      <c r="L4976" t="s">
        <v>11</v>
      </c>
      <c r="M4976" t="s">
        <v>341</v>
      </c>
      <c r="N4976" t="s">
        <v>342</v>
      </c>
      <c r="O4976" t="s">
        <v>58</v>
      </c>
      <c r="U4976" t="s">
        <v>249</v>
      </c>
      <c r="V4976" t="s">
        <v>60</v>
      </c>
      <c r="W4976" s="4" t="s">
        <v>4</v>
      </c>
      <c r="Z4976" s="2">
        <v>45391</v>
      </c>
      <c r="AA4976" s="2">
        <v>45391</v>
      </c>
      <c r="AC4976" t="s">
        <v>62</v>
      </c>
      <c r="AE4976" t="s">
        <v>58</v>
      </c>
      <c r="AF4976">
        <v>405</v>
      </c>
      <c r="AG4976" t="s">
        <v>91</v>
      </c>
      <c r="AK4976" t="s">
        <v>5743</v>
      </c>
      <c r="AL4976" t="s">
        <v>3479</v>
      </c>
      <c r="AM4976" t="s">
        <v>102</v>
      </c>
    </row>
    <row r="4977" spans="1:39" hidden="1" x14ac:dyDescent="0.35">
      <c r="A4977" s="1" t="s">
        <v>7028</v>
      </c>
      <c r="B4977" s="1" t="s">
        <v>104</v>
      </c>
      <c r="C4977" s="1" t="s">
        <v>1695</v>
      </c>
      <c r="D4977" t="s">
        <v>7027</v>
      </c>
      <c r="E4977" t="s">
        <v>2673</v>
      </c>
      <c r="F4977">
        <v>2324</v>
      </c>
      <c r="G4977" t="s">
        <v>2622</v>
      </c>
      <c r="H4977">
        <v>2</v>
      </c>
      <c r="I4977" s="2">
        <v>40437</v>
      </c>
      <c r="K4977" t="s">
        <v>74</v>
      </c>
      <c r="L4977" t="s">
        <v>11</v>
      </c>
      <c r="M4977" t="s">
        <v>341</v>
      </c>
      <c r="N4977" t="s">
        <v>342</v>
      </c>
      <c r="O4977" t="s">
        <v>58</v>
      </c>
      <c r="U4977" t="s">
        <v>173</v>
      </c>
      <c r="V4977" t="s">
        <v>60</v>
      </c>
      <c r="W4977" s="4" t="s">
        <v>4</v>
      </c>
      <c r="Z4977" s="2">
        <v>45314</v>
      </c>
      <c r="AA4977" s="2">
        <v>45314</v>
      </c>
      <c r="AC4977" t="s">
        <v>62</v>
      </c>
      <c r="AE4977" t="s">
        <v>58</v>
      </c>
      <c r="AF4977">
        <v>405</v>
      </c>
      <c r="AG4977" t="s">
        <v>91</v>
      </c>
      <c r="AK4977" t="s">
        <v>5743</v>
      </c>
      <c r="AL4977" t="s">
        <v>3479</v>
      </c>
      <c r="AM4977" t="s">
        <v>102</v>
      </c>
    </row>
    <row r="4978" spans="1:39" hidden="1" x14ac:dyDescent="0.35">
      <c r="A4978" s="1" t="s">
        <v>7029</v>
      </c>
      <c r="B4978" s="1" t="s">
        <v>116</v>
      </c>
      <c r="C4978" s="1" t="s">
        <v>1695</v>
      </c>
      <c r="D4978" t="s">
        <v>7020</v>
      </c>
      <c r="E4978" t="s">
        <v>2673</v>
      </c>
      <c r="F4978">
        <v>2324</v>
      </c>
      <c r="G4978" t="s">
        <v>2622</v>
      </c>
      <c r="H4978">
        <v>2</v>
      </c>
      <c r="I4978" s="2">
        <v>40437</v>
      </c>
      <c r="K4978" t="s">
        <v>74</v>
      </c>
      <c r="L4978" t="s">
        <v>11</v>
      </c>
      <c r="M4978" t="s">
        <v>341</v>
      </c>
      <c r="N4978" t="s">
        <v>342</v>
      </c>
      <c r="O4978" t="s">
        <v>58</v>
      </c>
      <c r="U4978" t="s">
        <v>59</v>
      </c>
      <c r="V4978" t="s">
        <v>60</v>
      </c>
      <c r="W4978" s="4" t="s">
        <v>4</v>
      </c>
      <c r="Z4978" s="2">
        <v>45314</v>
      </c>
      <c r="AA4978" s="2">
        <v>45314</v>
      </c>
      <c r="AC4978" t="s">
        <v>62</v>
      </c>
      <c r="AE4978" t="s">
        <v>58</v>
      </c>
      <c r="AF4978">
        <v>405</v>
      </c>
      <c r="AG4978" t="s">
        <v>91</v>
      </c>
      <c r="AK4978" t="s">
        <v>5743</v>
      </c>
      <c r="AL4978" t="s">
        <v>3479</v>
      </c>
      <c r="AM4978" t="s">
        <v>102</v>
      </c>
    </row>
    <row r="4979" spans="1:39" hidden="1" x14ac:dyDescent="0.35">
      <c r="A4979" s="1" t="s">
        <v>7030</v>
      </c>
      <c r="B4979" s="1" t="s">
        <v>210</v>
      </c>
      <c r="C4979" s="1" t="s">
        <v>1695</v>
      </c>
      <c r="D4979" t="s">
        <v>7027</v>
      </c>
      <c r="E4979" t="s">
        <v>2673</v>
      </c>
      <c r="F4979">
        <v>2324</v>
      </c>
      <c r="G4979" t="s">
        <v>2622</v>
      </c>
      <c r="H4979">
        <v>2</v>
      </c>
      <c r="I4979" s="2">
        <v>40437</v>
      </c>
      <c r="K4979" t="s">
        <v>74</v>
      </c>
      <c r="L4979" t="s">
        <v>11</v>
      </c>
      <c r="M4979" t="s">
        <v>341</v>
      </c>
      <c r="N4979" t="s">
        <v>342</v>
      </c>
      <c r="O4979" t="s">
        <v>58</v>
      </c>
      <c r="U4979" t="s">
        <v>59</v>
      </c>
      <c r="V4979" t="s">
        <v>60</v>
      </c>
      <c r="W4979" s="4" t="s">
        <v>4</v>
      </c>
      <c r="Z4979" s="2">
        <v>45311</v>
      </c>
      <c r="AA4979" s="2">
        <v>45311</v>
      </c>
      <c r="AC4979" t="s">
        <v>62</v>
      </c>
      <c r="AE4979" t="s">
        <v>58</v>
      </c>
      <c r="AF4979">
        <v>405</v>
      </c>
      <c r="AG4979" t="s">
        <v>91</v>
      </c>
      <c r="AK4979" t="s">
        <v>5743</v>
      </c>
      <c r="AL4979" t="s">
        <v>3479</v>
      </c>
      <c r="AM4979" t="s">
        <v>102</v>
      </c>
    </row>
    <row r="4980" spans="1:39" hidden="1" x14ac:dyDescent="0.35">
      <c r="A4980" s="1" t="s">
        <v>7031</v>
      </c>
      <c r="B4980" s="1" t="s">
        <v>266</v>
      </c>
      <c r="C4980" s="1" t="s">
        <v>1695</v>
      </c>
      <c r="D4980" t="s">
        <v>7020</v>
      </c>
      <c r="E4980" t="s">
        <v>2673</v>
      </c>
      <c r="F4980">
        <v>2324</v>
      </c>
      <c r="G4980" t="s">
        <v>2622</v>
      </c>
      <c r="H4980">
        <v>1</v>
      </c>
      <c r="I4980" s="2">
        <v>40437</v>
      </c>
      <c r="K4980" t="s">
        <v>74</v>
      </c>
      <c r="L4980" t="s">
        <v>11</v>
      </c>
      <c r="M4980" t="s">
        <v>341</v>
      </c>
      <c r="N4980" t="s">
        <v>342</v>
      </c>
      <c r="O4980" t="s">
        <v>58</v>
      </c>
      <c r="U4980" t="s">
        <v>249</v>
      </c>
      <c r="V4980" t="s">
        <v>60</v>
      </c>
      <c r="W4980" s="4" t="s">
        <v>4</v>
      </c>
      <c r="Z4980" s="2">
        <v>45211</v>
      </c>
      <c r="AA4980" s="2">
        <v>45211</v>
      </c>
      <c r="AC4980" t="s">
        <v>62</v>
      </c>
      <c r="AE4980" t="s">
        <v>58</v>
      </c>
      <c r="AF4980">
        <v>330</v>
      </c>
      <c r="AG4980" t="s">
        <v>91</v>
      </c>
      <c r="AK4980" t="s">
        <v>5743</v>
      </c>
      <c r="AL4980" t="s">
        <v>3479</v>
      </c>
      <c r="AM4980" t="s">
        <v>102</v>
      </c>
    </row>
    <row r="4981" spans="1:39" hidden="1" x14ac:dyDescent="0.35">
      <c r="A4981" s="1" t="s">
        <v>7032</v>
      </c>
      <c r="B4981" s="1" t="s">
        <v>85</v>
      </c>
      <c r="C4981" s="1" t="s">
        <v>1695</v>
      </c>
      <c r="D4981" t="s">
        <v>7020</v>
      </c>
      <c r="E4981" t="s">
        <v>2673</v>
      </c>
      <c r="F4981">
        <v>2324</v>
      </c>
      <c r="G4981" t="s">
        <v>2622</v>
      </c>
      <c r="H4981">
        <v>2</v>
      </c>
      <c r="I4981" s="2">
        <v>40437</v>
      </c>
      <c r="K4981" t="s">
        <v>74</v>
      </c>
      <c r="L4981" t="s">
        <v>11</v>
      </c>
      <c r="M4981" t="s">
        <v>341</v>
      </c>
      <c r="N4981" t="s">
        <v>342</v>
      </c>
      <c r="O4981" t="s">
        <v>58</v>
      </c>
      <c r="U4981" t="s">
        <v>173</v>
      </c>
      <c r="V4981" t="s">
        <v>60</v>
      </c>
      <c r="W4981" s="4" t="s">
        <v>4</v>
      </c>
      <c r="Z4981" s="2">
        <v>45175</v>
      </c>
      <c r="AA4981" s="2">
        <v>45175</v>
      </c>
      <c r="AC4981" t="s">
        <v>62</v>
      </c>
      <c r="AE4981" t="s">
        <v>58</v>
      </c>
      <c r="AF4981">
        <v>405</v>
      </c>
      <c r="AG4981" t="s">
        <v>91</v>
      </c>
      <c r="AK4981" t="s">
        <v>5743</v>
      </c>
      <c r="AL4981" t="s">
        <v>3479</v>
      </c>
      <c r="AM4981" t="s">
        <v>102</v>
      </c>
    </row>
    <row r="4982" spans="1:39" hidden="1" x14ac:dyDescent="0.35">
      <c r="A4982" s="1" t="s">
        <v>7033</v>
      </c>
      <c r="B4982" s="1" t="s">
        <v>70</v>
      </c>
      <c r="C4982" s="1" t="s">
        <v>7034</v>
      </c>
      <c r="D4982" t="s">
        <v>7035</v>
      </c>
      <c r="E4982" t="s">
        <v>2598</v>
      </c>
      <c r="F4982">
        <v>2287</v>
      </c>
      <c r="G4982" t="s">
        <v>2575</v>
      </c>
      <c r="H4982">
        <v>2</v>
      </c>
      <c r="I4982" s="2">
        <v>40486</v>
      </c>
      <c r="K4982" t="s">
        <v>74</v>
      </c>
      <c r="L4982" t="s">
        <v>11</v>
      </c>
      <c r="M4982" t="s">
        <v>58</v>
      </c>
      <c r="O4982" t="s">
        <v>58</v>
      </c>
      <c r="U4982" t="s">
        <v>173</v>
      </c>
      <c r="V4982" t="s">
        <v>60</v>
      </c>
      <c r="W4982" s="4" t="s">
        <v>4</v>
      </c>
      <c r="Z4982" s="2">
        <v>45478</v>
      </c>
      <c r="AA4982" s="2">
        <v>45478</v>
      </c>
      <c r="AC4982" t="s">
        <v>62</v>
      </c>
      <c r="AE4982" t="s">
        <v>58</v>
      </c>
      <c r="AF4982">
        <v>465</v>
      </c>
      <c r="AG4982" t="s">
        <v>91</v>
      </c>
      <c r="AK4982" t="s">
        <v>5743</v>
      </c>
      <c r="AL4982" t="s">
        <v>3479</v>
      </c>
      <c r="AM4982" t="s">
        <v>2576</v>
      </c>
    </row>
    <row r="4983" spans="1:39" hidden="1" x14ac:dyDescent="0.35">
      <c r="A4983" s="1" t="s">
        <v>7036</v>
      </c>
      <c r="B4983" s="1" t="s">
        <v>80</v>
      </c>
      <c r="C4983" s="1" t="s">
        <v>7034</v>
      </c>
      <c r="D4983" t="s">
        <v>7035</v>
      </c>
      <c r="E4983" t="s">
        <v>2598</v>
      </c>
      <c r="F4983">
        <v>2287</v>
      </c>
      <c r="G4983" t="s">
        <v>2575</v>
      </c>
      <c r="H4983">
        <v>1</v>
      </c>
      <c r="I4983" s="2">
        <v>40486</v>
      </c>
      <c r="K4983" t="s">
        <v>74</v>
      </c>
      <c r="L4983" t="s">
        <v>11</v>
      </c>
      <c r="M4983" t="s">
        <v>58</v>
      </c>
      <c r="O4983" t="s">
        <v>58</v>
      </c>
      <c r="U4983" t="s">
        <v>181</v>
      </c>
      <c r="V4983" t="s">
        <v>60</v>
      </c>
      <c r="W4983" s="4" t="s">
        <v>4</v>
      </c>
      <c r="Z4983" s="2">
        <v>45352</v>
      </c>
      <c r="AA4983" s="2">
        <v>45352</v>
      </c>
      <c r="AC4983" t="s">
        <v>62</v>
      </c>
      <c r="AE4983" t="s">
        <v>58</v>
      </c>
      <c r="AF4983">
        <v>310</v>
      </c>
      <c r="AG4983" t="s">
        <v>91</v>
      </c>
      <c r="AK4983" t="s">
        <v>5743</v>
      </c>
      <c r="AL4983" t="s">
        <v>3479</v>
      </c>
      <c r="AM4983" t="s">
        <v>2576</v>
      </c>
    </row>
    <row r="4984" spans="1:39" hidden="1" x14ac:dyDescent="0.35">
      <c r="A4984" s="1" t="s">
        <v>7037</v>
      </c>
      <c r="B4984" s="1" t="s">
        <v>68</v>
      </c>
      <c r="C4984" s="1" t="s">
        <v>7034</v>
      </c>
      <c r="D4984" t="s">
        <v>7035</v>
      </c>
      <c r="E4984" t="s">
        <v>2598</v>
      </c>
      <c r="F4984">
        <v>2287</v>
      </c>
      <c r="G4984" t="s">
        <v>2575</v>
      </c>
      <c r="H4984">
        <v>1</v>
      </c>
      <c r="I4984" s="2">
        <v>40486</v>
      </c>
      <c r="K4984" t="s">
        <v>74</v>
      </c>
      <c r="L4984" t="s">
        <v>11</v>
      </c>
      <c r="M4984" t="s">
        <v>58</v>
      </c>
      <c r="O4984" t="s">
        <v>58</v>
      </c>
      <c r="U4984" t="s">
        <v>181</v>
      </c>
      <c r="V4984" t="s">
        <v>60</v>
      </c>
      <c r="W4984" s="4" t="s">
        <v>4</v>
      </c>
      <c r="Z4984" s="2">
        <v>45352</v>
      </c>
      <c r="AA4984" s="2">
        <v>45352</v>
      </c>
      <c r="AC4984" t="s">
        <v>62</v>
      </c>
      <c r="AE4984" t="s">
        <v>58</v>
      </c>
      <c r="AF4984">
        <v>310</v>
      </c>
      <c r="AG4984" t="s">
        <v>91</v>
      </c>
      <c r="AK4984" t="s">
        <v>5743</v>
      </c>
      <c r="AL4984" t="s">
        <v>3479</v>
      </c>
      <c r="AM4984" t="s">
        <v>2576</v>
      </c>
    </row>
    <row r="4985" spans="1:39" hidden="1" x14ac:dyDescent="0.35">
      <c r="A4985" s="1" t="s">
        <v>7038</v>
      </c>
      <c r="B4985" s="1" t="s">
        <v>83</v>
      </c>
      <c r="C4985" s="1" t="s">
        <v>7034</v>
      </c>
      <c r="D4985" t="s">
        <v>7035</v>
      </c>
      <c r="E4985" t="s">
        <v>2598</v>
      </c>
      <c r="F4985">
        <v>2287</v>
      </c>
      <c r="G4985" t="s">
        <v>2575</v>
      </c>
      <c r="H4985">
        <v>1</v>
      </c>
      <c r="I4985" s="2">
        <v>40486</v>
      </c>
      <c r="K4985" t="s">
        <v>74</v>
      </c>
      <c r="L4985" t="s">
        <v>11</v>
      </c>
      <c r="M4985" t="s">
        <v>58</v>
      </c>
      <c r="O4985" t="s">
        <v>58</v>
      </c>
      <c r="U4985" t="s">
        <v>181</v>
      </c>
      <c r="V4985" t="s">
        <v>60</v>
      </c>
      <c r="W4985" s="4" t="s">
        <v>4</v>
      </c>
      <c r="Z4985" s="2">
        <v>45335</v>
      </c>
      <c r="AA4985" s="2">
        <v>45335</v>
      </c>
      <c r="AC4985" t="s">
        <v>62</v>
      </c>
      <c r="AE4985" t="s">
        <v>58</v>
      </c>
      <c r="AF4985">
        <v>310</v>
      </c>
      <c r="AG4985" t="s">
        <v>91</v>
      </c>
      <c r="AK4985" t="s">
        <v>5743</v>
      </c>
      <c r="AL4985" t="s">
        <v>3479</v>
      </c>
      <c r="AM4985" t="s">
        <v>2576</v>
      </c>
    </row>
    <row r="4986" spans="1:39" hidden="1" x14ac:dyDescent="0.35">
      <c r="A4986" s="1" t="s">
        <v>7039</v>
      </c>
      <c r="B4986" s="1" t="s">
        <v>114</v>
      </c>
      <c r="C4986" s="1" t="s">
        <v>7034</v>
      </c>
      <c r="D4986" t="s">
        <v>7035</v>
      </c>
      <c r="E4986" t="s">
        <v>2598</v>
      </c>
      <c r="F4986">
        <v>2287</v>
      </c>
      <c r="G4986" t="s">
        <v>2575</v>
      </c>
      <c r="H4986">
        <v>2</v>
      </c>
      <c r="I4986" s="2">
        <v>40486</v>
      </c>
      <c r="K4986" t="s">
        <v>74</v>
      </c>
      <c r="L4986" t="s">
        <v>11</v>
      </c>
      <c r="M4986" t="s">
        <v>58</v>
      </c>
      <c r="O4986" t="s">
        <v>58</v>
      </c>
      <c r="U4986" t="s">
        <v>59</v>
      </c>
      <c r="V4986" t="s">
        <v>60</v>
      </c>
      <c r="W4986" s="4" t="s">
        <v>4</v>
      </c>
      <c r="Z4986" s="2">
        <v>43647</v>
      </c>
      <c r="AA4986" s="2">
        <v>43647</v>
      </c>
      <c r="AB4986" t="s">
        <v>658</v>
      </c>
      <c r="AC4986" t="s">
        <v>576</v>
      </c>
      <c r="AE4986" t="s">
        <v>58</v>
      </c>
      <c r="AF4986">
        <v>465</v>
      </c>
      <c r="AG4986" t="s">
        <v>91</v>
      </c>
      <c r="AK4986" t="s">
        <v>5743</v>
      </c>
      <c r="AL4986" t="s">
        <v>3479</v>
      </c>
      <c r="AM4986" t="s">
        <v>2576</v>
      </c>
    </row>
    <row r="4987" spans="1:39" hidden="1" x14ac:dyDescent="0.35">
      <c r="A4987" s="1" t="s">
        <v>7040</v>
      </c>
      <c r="B4987" s="1" t="s">
        <v>232</v>
      </c>
      <c r="C4987" s="1" t="s">
        <v>7034</v>
      </c>
      <c r="D4987" t="s">
        <v>7035</v>
      </c>
      <c r="E4987" t="s">
        <v>2598</v>
      </c>
      <c r="F4987">
        <v>2287</v>
      </c>
      <c r="G4987" t="s">
        <v>2575</v>
      </c>
      <c r="H4987">
        <v>1</v>
      </c>
      <c r="I4987" s="2">
        <v>40486</v>
      </c>
      <c r="K4987" t="s">
        <v>74</v>
      </c>
      <c r="L4987" t="s">
        <v>11</v>
      </c>
      <c r="M4987" t="s">
        <v>58</v>
      </c>
      <c r="O4987" t="s">
        <v>58</v>
      </c>
      <c r="U4987" t="s">
        <v>59</v>
      </c>
      <c r="V4987" t="s">
        <v>60</v>
      </c>
      <c r="W4987" s="4" t="s">
        <v>4</v>
      </c>
      <c r="Z4987" s="2">
        <v>43671</v>
      </c>
      <c r="AA4987" s="2">
        <v>43671</v>
      </c>
      <c r="AB4987" t="s">
        <v>658</v>
      </c>
      <c r="AC4987" t="s">
        <v>576</v>
      </c>
      <c r="AE4987" t="s">
        <v>58</v>
      </c>
      <c r="AF4987">
        <v>310</v>
      </c>
      <c r="AG4987" t="s">
        <v>91</v>
      </c>
      <c r="AK4987" t="s">
        <v>5743</v>
      </c>
      <c r="AL4987" t="s">
        <v>3479</v>
      </c>
      <c r="AM4987" t="s">
        <v>2576</v>
      </c>
    </row>
    <row r="4988" spans="1:39" hidden="1" x14ac:dyDescent="0.35">
      <c r="A4988" s="1" t="s">
        <v>7041</v>
      </c>
      <c r="B4988" s="1" t="s">
        <v>187</v>
      </c>
      <c r="C4988" s="1" t="s">
        <v>7034</v>
      </c>
      <c r="D4988" t="s">
        <v>7035</v>
      </c>
      <c r="E4988" t="s">
        <v>2598</v>
      </c>
      <c r="F4988">
        <v>2287</v>
      </c>
      <c r="G4988" t="s">
        <v>2575</v>
      </c>
      <c r="H4988">
        <v>1</v>
      </c>
      <c r="I4988" s="2">
        <v>40486</v>
      </c>
      <c r="K4988" t="s">
        <v>74</v>
      </c>
      <c r="L4988" t="s">
        <v>11</v>
      </c>
      <c r="M4988" t="s">
        <v>58</v>
      </c>
      <c r="O4988" t="s">
        <v>58</v>
      </c>
      <c r="U4988" t="s">
        <v>59</v>
      </c>
      <c r="V4988" t="s">
        <v>60</v>
      </c>
      <c r="W4988" s="4" t="s">
        <v>4</v>
      </c>
      <c r="Z4988" s="2">
        <v>45392</v>
      </c>
      <c r="AA4988" s="2">
        <v>45392</v>
      </c>
      <c r="AC4988" t="s">
        <v>62</v>
      </c>
      <c r="AE4988" t="s">
        <v>58</v>
      </c>
      <c r="AF4988">
        <v>310</v>
      </c>
      <c r="AG4988" t="s">
        <v>91</v>
      </c>
      <c r="AK4988" t="s">
        <v>5743</v>
      </c>
      <c r="AL4988" t="s">
        <v>3479</v>
      </c>
      <c r="AM4988" t="s">
        <v>2576</v>
      </c>
    </row>
    <row r="4989" spans="1:39" hidden="1" x14ac:dyDescent="0.35">
      <c r="A4989" s="1" t="s">
        <v>7042</v>
      </c>
      <c r="B4989" s="1" t="s">
        <v>104</v>
      </c>
      <c r="C4989" s="1" t="s">
        <v>7034</v>
      </c>
      <c r="D4989" t="s">
        <v>7035</v>
      </c>
      <c r="E4989" t="s">
        <v>2598</v>
      </c>
      <c r="F4989">
        <v>2287</v>
      </c>
      <c r="G4989" t="s">
        <v>2575</v>
      </c>
      <c r="H4989">
        <v>1</v>
      </c>
      <c r="I4989" s="2">
        <v>40486</v>
      </c>
      <c r="K4989" t="s">
        <v>74</v>
      </c>
      <c r="L4989" t="s">
        <v>11</v>
      </c>
      <c r="M4989" t="s">
        <v>58</v>
      </c>
      <c r="O4989" t="s">
        <v>58</v>
      </c>
      <c r="U4989" t="s">
        <v>59</v>
      </c>
      <c r="V4989" t="s">
        <v>60</v>
      </c>
      <c r="W4989" s="4" t="s">
        <v>4</v>
      </c>
      <c r="Z4989" s="2">
        <v>45392</v>
      </c>
      <c r="AA4989" s="2">
        <v>45392</v>
      </c>
      <c r="AC4989" t="s">
        <v>62</v>
      </c>
      <c r="AE4989" t="s">
        <v>58</v>
      </c>
      <c r="AF4989">
        <v>310</v>
      </c>
      <c r="AG4989" t="s">
        <v>91</v>
      </c>
      <c r="AK4989" t="s">
        <v>5743</v>
      </c>
      <c r="AL4989" t="s">
        <v>3479</v>
      </c>
      <c r="AM4989" t="s">
        <v>2576</v>
      </c>
    </row>
    <row r="4990" spans="1:39" hidden="1" x14ac:dyDescent="0.35">
      <c r="A4990" s="1" t="s">
        <v>7043</v>
      </c>
      <c r="B4990" s="1" t="s">
        <v>116</v>
      </c>
      <c r="C4990" s="1" t="s">
        <v>7034</v>
      </c>
      <c r="D4990" t="s">
        <v>7035</v>
      </c>
      <c r="E4990" t="s">
        <v>2598</v>
      </c>
      <c r="F4990">
        <v>2287</v>
      </c>
      <c r="G4990" t="s">
        <v>2575</v>
      </c>
      <c r="H4990">
        <v>2</v>
      </c>
      <c r="I4990" s="2">
        <v>40486</v>
      </c>
      <c r="K4990" t="s">
        <v>74</v>
      </c>
      <c r="L4990" t="s">
        <v>11</v>
      </c>
      <c r="M4990" t="s">
        <v>58</v>
      </c>
      <c r="O4990" t="s">
        <v>58</v>
      </c>
      <c r="U4990" t="s">
        <v>173</v>
      </c>
      <c r="V4990" t="s">
        <v>60</v>
      </c>
      <c r="W4990" s="4" t="s">
        <v>4</v>
      </c>
      <c r="Z4990" s="2">
        <v>45211</v>
      </c>
      <c r="AA4990" s="2">
        <v>45211</v>
      </c>
      <c r="AC4990" t="s">
        <v>62</v>
      </c>
      <c r="AE4990" t="s">
        <v>58</v>
      </c>
      <c r="AF4990">
        <v>465</v>
      </c>
      <c r="AG4990" t="s">
        <v>91</v>
      </c>
      <c r="AK4990" t="s">
        <v>5743</v>
      </c>
      <c r="AL4990" t="s">
        <v>3479</v>
      </c>
      <c r="AM4990" t="s">
        <v>2576</v>
      </c>
    </row>
    <row r="4991" spans="1:39" hidden="1" x14ac:dyDescent="0.35">
      <c r="A4991" s="1" t="s">
        <v>7044</v>
      </c>
      <c r="B4991" s="1" t="s">
        <v>210</v>
      </c>
      <c r="C4991" s="1" t="s">
        <v>7034</v>
      </c>
      <c r="D4991" t="s">
        <v>7035</v>
      </c>
      <c r="E4991" t="s">
        <v>2598</v>
      </c>
      <c r="F4991">
        <v>2287</v>
      </c>
      <c r="G4991" t="s">
        <v>2575</v>
      </c>
      <c r="H4991">
        <v>2</v>
      </c>
      <c r="I4991" s="2">
        <v>40486</v>
      </c>
      <c r="K4991" t="s">
        <v>74</v>
      </c>
      <c r="L4991" t="s">
        <v>11</v>
      </c>
      <c r="M4991" t="s">
        <v>58</v>
      </c>
      <c r="O4991" t="s">
        <v>58</v>
      </c>
      <c r="U4991" t="s">
        <v>249</v>
      </c>
      <c r="V4991" t="s">
        <v>60</v>
      </c>
      <c r="W4991" s="4" t="s">
        <v>4</v>
      </c>
      <c r="Z4991" s="2">
        <v>44959</v>
      </c>
      <c r="AA4991" s="2">
        <v>44959</v>
      </c>
      <c r="AC4991" t="s">
        <v>62</v>
      </c>
      <c r="AE4991" t="s">
        <v>58</v>
      </c>
      <c r="AF4991">
        <v>465</v>
      </c>
      <c r="AG4991" t="s">
        <v>91</v>
      </c>
      <c r="AK4991" t="s">
        <v>5743</v>
      </c>
      <c r="AL4991" t="s">
        <v>3479</v>
      </c>
      <c r="AM4991" t="s">
        <v>2576</v>
      </c>
    </row>
    <row r="4992" spans="1:39" hidden="1" x14ac:dyDescent="0.35">
      <c r="A4992" s="1" t="s">
        <v>7045</v>
      </c>
      <c r="B4992" s="1" t="s">
        <v>266</v>
      </c>
      <c r="C4992" s="1" t="s">
        <v>7034</v>
      </c>
      <c r="D4992" t="s">
        <v>7035</v>
      </c>
      <c r="E4992" t="s">
        <v>2598</v>
      </c>
      <c r="F4992">
        <v>2287</v>
      </c>
      <c r="G4992" t="s">
        <v>2575</v>
      </c>
      <c r="H4992">
        <v>2</v>
      </c>
      <c r="I4992" s="2">
        <v>40486</v>
      </c>
      <c r="K4992" t="s">
        <v>74</v>
      </c>
      <c r="L4992" t="s">
        <v>11</v>
      </c>
      <c r="M4992" t="s">
        <v>58</v>
      </c>
      <c r="O4992" t="s">
        <v>58</v>
      </c>
      <c r="U4992" t="s">
        <v>173</v>
      </c>
      <c r="V4992" t="s">
        <v>60</v>
      </c>
      <c r="W4992" s="4" t="s">
        <v>4</v>
      </c>
      <c r="Z4992" s="2">
        <v>45358</v>
      </c>
      <c r="AA4992" s="2">
        <v>45358</v>
      </c>
      <c r="AC4992" t="s">
        <v>62</v>
      </c>
      <c r="AE4992" t="s">
        <v>58</v>
      </c>
      <c r="AF4992">
        <v>465</v>
      </c>
      <c r="AG4992" t="s">
        <v>91</v>
      </c>
      <c r="AK4992" t="s">
        <v>5743</v>
      </c>
      <c r="AL4992" t="s">
        <v>3479</v>
      </c>
      <c r="AM4992" t="s">
        <v>2576</v>
      </c>
    </row>
    <row r="4993" spans="1:39" hidden="1" x14ac:dyDescent="0.35">
      <c r="A4993" s="1" t="s">
        <v>7046</v>
      </c>
      <c r="B4993" s="1" t="s">
        <v>85</v>
      </c>
      <c r="C4993" s="1" t="s">
        <v>7034</v>
      </c>
      <c r="D4993" t="s">
        <v>7035</v>
      </c>
      <c r="E4993" t="s">
        <v>2598</v>
      </c>
      <c r="F4993">
        <v>2287</v>
      </c>
      <c r="G4993" t="s">
        <v>2575</v>
      </c>
      <c r="H4993">
        <v>2</v>
      </c>
      <c r="I4993" s="2">
        <v>40486</v>
      </c>
      <c r="K4993" t="s">
        <v>74</v>
      </c>
      <c r="L4993" t="s">
        <v>11</v>
      </c>
      <c r="M4993" t="s">
        <v>58</v>
      </c>
      <c r="O4993" t="s">
        <v>58</v>
      </c>
      <c r="U4993" t="s">
        <v>59</v>
      </c>
      <c r="V4993" t="s">
        <v>60</v>
      </c>
      <c r="W4993" s="4" t="s">
        <v>4</v>
      </c>
      <c r="Z4993" s="2">
        <v>45352</v>
      </c>
      <c r="AA4993" s="2">
        <v>45352</v>
      </c>
      <c r="AC4993" t="s">
        <v>62</v>
      </c>
      <c r="AE4993" t="s">
        <v>58</v>
      </c>
      <c r="AF4993">
        <v>465</v>
      </c>
      <c r="AG4993" t="s">
        <v>91</v>
      </c>
      <c r="AK4993" t="s">
        <v>5743</v>
      </c>
      <c r="AL4993" t="s">
        <v>3479</v>
      </c>
      <c r="AM4993" t="s">
        <v>2576</v>
      </c>
    </row>
    <row r="4994" spans="1:39" hidden="1" x14ac:dyDescent="0.35">
      <c r="A4994" s="1" t="s">
        <v>7047</v>
      </c>
      <c r="B4994" s="1" t="s">
        <v>70</v>
      </c>
      <c r="C4994" s="1" t="s">
        <v>7048</v>
      </c>
      <c r="D4994" t="s">
        <v>7049</v>
      </c>
      <c r="E4994" t="s">
        <v>3240</v>
      </c>
      <c r="F4994">
        <v>2320</v>
      </c>
      <c r="G4994" t="s">
        <v>2570</v>
      </c>
      <c r="H4994">
        <v>1</v>
      </c>
      <c r="I4994" s="2">
        <v>40445</v>
      </c>
      <c r="K4994" t="s">
        <v>74</v>
      </c>
      <c r="L4994" t="s">
        <v>11</v>
      </c>
      <c r="M4994" t="s">
        <v>58</v>
      </c>
      <c r="O4994" t="s">
        <v>58</v>
      </c>
      <c r="U4994" t="s">
        <v>59</v>
      </c>
      <c r="V4994" t="s">
        <v>60</v>
      </c>
      <c r="W4994" s="4" t="s">
        <v>4</v>
      </c>
      <c r="Z4994" s="2">
        <v>45211</v>
      </c>
      <c r="AA4994" s="2">
        <v>45211</v>
      </c>
      <c r="AC4994" t="s">
        <v>62</v>
      </c>
      <c r="AE4994" t="s">
        <v>58</v>
      </c>
      <c r="AF4994">
        <v>265</v>
      </c>
      <c r="AG4994" t="s">
        <v>91</v>
      </c>
      <c r="AK4994" t="s">
        <v>5743</v>
      </c>
      <c r="AL4994" t="s">
        <v>3479</v>
      </c>
      <c r="AM4994" t="s">
        <v>102</v>
      </c>
    </row>
    <row r="4995" spans="1:39" hidden="1" x14ac:dyDescent="0.35">
      <c r="A4995" s="1" t="s">
        <v>7050</v>
      </c>
      <c r="B4995" s="1" t="s">
        <v>80</v>
      </c>
      <c r="C4995" s="1" t="s">
        <v>7048</v>
      </c>
      <c r="D4995" t="s">
        <v>7049</v>
      </c>
      <c r="E4995" t="s">
        <v>3240</v>
      </c>
      <c r="F4995">
        <v>2320</v>
      </c>
      <c r="G4995" t="s">
        <v>2570</v>
      </c>
      <c r="H4995">
        <v>1</v>
      </c>
      <c r="I4995" s="2">
        <v>40445</v>
      </c>
      <c r="K4995" t="s">
        <v>74</v>
      </c>
      <c r="L4995" t="s">
        <v>11</v>
      </c>
      <c r="M4995" t="s">
        <v>58</v>
      </c>
      <c r="O4995" t="s">
        <v>58</v>
      </c>
      <c r="U4995" t="s">
        <v>59</v>
      </c>
      <c r="V4995" t="s">
        <v>60</v>
      </c>
      <c r="W4995" s="4" t="s">
        <v>4</v>
      </c>
      <c r="Z4995" s="2">
        <v>45211</v>
      </c>
      <c r="AA4995" s="2">
        <v>45211</v>
      </c>
      <c r="AC4995" t="s">
        <v>62</v>
      </c>
      <c r="AE4995" t="s">
        <v>58</v>
      </c>
      <c r="AF4995">
        <v>265</v>
      </c>
      <c r="AG4995" t="s">
        <v>91</v>
      </c>
      <c r="AK4995" t="s">
        <v>5743</v>
      </c>
      <c r="AL4995" t="s">
        <v>3479</v>
      </c>
      <c r="AM4995" t="s">
        <v>102</v>
      </c>
    </row>
    <row r="4996" spans="1:39" hidden="1" x14ac:dyDescent="0.35">
      <c r="A4996" s="1" t="s">
        <v>7051</v>
      </c>
      <c r="B4996" s="1" t="s">
        <v>68</v>
      </c>
      <c r="C4996" s="1" t="s">
        <v>7048</v>
      </c>
      <c r="D4996" t="s">
        <v>7049</v>
      </c>
      <c r="E4996" t="s">
        <v>3240</v>
      </c>
      <c r="F4996">
        <v>2320</v>
      </c>
      <c r="G4996" t="s">
        <v>2570</v>
      </c>
      <c r="H4996">
        <v>1</v>
      </c>
      <c r="I4996" s="2">
        <v>40445</v>
      </c>
      <c r="K4996" t="s">
        <v>74</v>
      </c>
      <c r="L4996" t="s">
        <v>11</v>
      </c>
      <c r="M4996" t="s">
        <v>58</v>
      </c>
      <c r="O4996" t="s">
        <v>58</v>
      </c>
      <c r="U4996" t="s">
        <v>59</v>
      </c>
      <c r="V4996" t="s">
        <v>60</v>
      </c>
      <c r="W4996" s="4" t="s">
        <v>4</v>
      </c>
      <c r="Z4996" s="2">
        <v>45068</v>
      </c>
      <c r="AA4996" s="2">
        <v>45068</v>
      </c>
      <c r="AC4996" t="s">
        <v>62</v>
      </c>
      <c r="AE4996" t="s">
        <v>58</v>
      </c>
      <c r="AF4996">
        <v>265</v>
      </c>
      <c r="AG4996" t="s">
        <v>91</v>
      </c>
      <c r="AK4996" t="s">
        <v>5743</v>
      </c>
      <c r="AL4996" t="s">
        <v>3479</v>
      </c>
      <c r="AM4996" t="s">
        <v>102</v>
      </c>
    </row>
    <row r="4997" spans="1:39" hidden="1" x14ac:dyDescent="0.35">
      <c r="A4997" s="1" t="s">
        <v>7052</v>
      </c>
      <c r="B4997" s="1" t="s">
        <v>83</v>
      </c>
      <c r="C4997" s="1" t="s">
        <v>7048</v>
      </c>
      <c r="D4997" t="s">
        <v>7049</v>
      </c>
      <c r="E4997" t="s">
        <v>3240</v>
      </c>
      <c r="F4997">
        <v>2320</v>
      </c>
      <c r="G4997" t="s">
        <v>2570</v>
      </c>
      <c r="H4997">
        <v>1</v>
      </c>
      <c r="I4997" s="2">
        <v>40445</v>
      </c>
      <c r="K4997" t="s">
        <v>74</v>
      </c>
      <c r="L4997" t="s">
        <v>11</v>
      </c>
      <c r="M4997" t="s">
        <v>58</v>
      </c>
      <c r="O4997" t="s">
        <v>58</v>
      </c>
      <c r="U4997" t="s">
        <v>59</v>
      </c>
      <c r="V4997" t="s">
        <v>60</v>
      </c>
      <c r="W4997" s="4" t="s">
        <v>4</v>
      </c>
      <c r="Z4997" s="2">
        <v>44998</v>
      </c>
      <c r="AA4997" s="2">
        <v>44998</v>
      </c>
      <c r="AC4997" t="s">
        <v>62</v>
      </c>
      <c r="AE4997" t="s">
        <v>58</v>
      </c>
      <c r="AF4997">
        <v>265</v>
      </c>
      <c r="AG4997" t="s">
        <v>91</v>
      </c>
      <c r="AK4997" t="s">
        <v>5743</v>
      </c>
      <c r="AL4997" t="s">
        <v>3479</v>
      </c>
      <c r="AM4997" t="s">
        <v>102</v>
      </c>
    </row>
    <row r="4998" spans="1:39" hidden="1" x14ac:dyDescent="0.35">
      <c r="A4998" s="1" t="s">
        <v>7053</v>
      </c>
      <c r="B4998" s="1" t="s">
        <v>114</v>
      </c>
      <c r="C4998" s="1" t="s">
        <v>7048</v>
      </c>
      <c r="D4998" t="s">
        <v>7049</v>
      </c>
      <c r="E4998" t="s">
        <v>3240</v>
      </c>
      <c r="F4998">
        <v>2320</v>
      </c>
      <c r="G4998" t="s">
        <v>2570</v>
      </c>
      <c r="H4998">
        <v>1</v>
      </c>
      <c r="I4998" s="2">
        <v>40445</v>
      </c>
      <c r="K4998" t="s">
        <v>74</v>
      </c>
      <c r="L4998" t="s">
        <v>11</v>
      </c>
      <c r="M4998" t="s">
        <v>58</v>
      </c>
      <c r="O4998" t="s">
        <v>58</v>
      </c>
      <c r="U4998" t="s">
        <v>59</v>
      </c>
      <c r="V4998" t="s">
        <v>60</v>
      </c>
      <c r="W4998" s="4" t="s">
        <v>4</v>
      </c>
      <c r="Z4998" s="2">
        <v>45484</v>
      </c>
      <c r="AA4998" s="2">
        <v>45484</v>
      </c>
      <c r="AC4998" t="s">
        <v>62</v>
      </c>
      <c r="AE4998" t="s">
        <v>58</v>
      </c>
      <c r="AF4998">
        <v>265</v>
      </c>
      <c r="AG4998" t="s">
        <v>91</v>
      </c>
      <c r="AK4998" t="s">
        <v>5743</v>
      </c>
      <c r="AL4998" t="s">
        <v>3479</v>
      </c>
      <c r="AM4998" t="s">
        <v>102</v>
      </c>
    </row>
    <row r="4999" spans="1:39" hidden="1" x14ac:dyDescent="0.35">
      <c r="A4999" s="1" t="s">
        <v>7054</v>
      </c>
      <c r="B4999" s="1" t="s">
        <v>232</v>
      </c>
      <c r="C4999" s="1" t="s">
        <v>7048</v>
      </c>
      <c r="D4999" t="s">
        <v>7049</v>
      </c>
      <c r="E4999" t="s">
        <v>3240</v>
      </c>
      <c r="F4999">
        <v>2320</v>
      </c>
      <c r="G4999" t="s">
        <v>2570</v>
      </c>
      <c r="H4999">
        <v>1</v>
      </c>
      <c r="I4999" s="2">
        <v>40445</v>
      </c>
      <c r="K4999" t="s">
        <v>74</v>
      </c>
      <c r="L4999" t="s">
        <v>11</v>
      </c>
      <c r="M4999" t="s">
        <v>58</v>
      </c>
      <c r="O4999" t="s">
        <v>58</v>
      </c>
      <c r="U4999" t="s">
        <v>59</v>
      </c>
      <c r="V4999" t="s">
        <v>60</v>
      </c>
      <c r="W4999" s="4" t="s">
        <v>4</v>
      </c>
      <c r="Z4999" s="2">
        <v>45484</v>
      </c>
      <c r="AA4999" s="2">
        <v>45484</v>
      </c>
      <c r="AC4999" t="s">
        <v>62</v>
      </c>
      <c r="AE4999" t="s">
        <v>58</v>
      </c>
      <c r="AF4999">
        <v>265</v>
      </c>
      <c r="AG4999" t="s">
        <v>91</v>
      </c>
      <c r="AK4999" t="s">
        <v>5743</v>
      </c>
      <c r="AL4999" t="s">
        <v>3479</v>
      </c>
      <c r="AM4999" t="s">
        <v>102</v>
      </c>
    </row>
    <row r="5000" spans="1:39" hidden="1" x14ac:dyDescent="0.35">
      <c r="A5000" s="1" t="s">
        <v>7055</v>
      </c>
      <c r="B5000" s="1" t="s">
        <v>187</v>
      </c>
      <c r="C5000" s="1" t="s">
        <v>7048</v>
      </c>
      <c r="D5000" t="s">
        <v>7049</v>
      </c>
      <c r="E5000" t="s">
        <v>3240</v>
      </c>
      <c r="F5000">
        <v>2320</v>
      </c>
      <c r="G5000" t="s">
        <v>2570</v>
      </c>
      <c r="H5000">
        <v>1</v>
      </c>
      <c r="I5000" s="2">
        <v>40445</v>
      </c>
      <c r="K5000" t="s">
        <v>74</v>
      </c>
      <c r="L5000" t="s">
        <v>11</v>
      </c>
      <c r="M5000" t="s">
        <v>58</v>
      </c>
      <c r="O5000" t="s">
        <v>58</v>
      </c>
      <c r="U5000" t="s">
        <v>173</v>
      </c>
      <c r="V5000" t="s">
        <v>60</v>
      </c>
      <c r="W5000" s="4" t="s">
        <v>4</v>
      </c>
      <c r="Z5000" s="2">
        <v>45222</v>
      </c>
      <c r="AA5000" s="2">
        <v>45222</v>
      </c>
      <c r="AC5000" t="s">
        <v>62</v>
      </c>
      <c r="AE5000" t="s">
        <v>58</v>
      </c>
      <c r="AF5000">
        <v>265</v>
      </c>
      <c r="AG5000" t="s">
        <v>91</v>
      </c>
      <c r="AK5000" t="s">
        <v>5743</v>
      </c>
      <c r="AL5000" t="s">
        <v>3479</v>
      </c>
      <c r="AM5000" t="s">
        <v>102</v>
      </c>
    </row>
    <row r="5001" spans="1:39" hidden="1" x14ac:dyDescent="0.35">
      <c r="A5001" s="1" t="s">
        <v>7056</v>
      </c>
      <c r="B5001" s="1" t="s">
        <v>104</v>
      </c>
      <c r="C5001" s="1" t="s">
        <v>7048</v>
      </c>
      <c r="D5001" t="s">
        <v>7049</v>
      </c>
      <c r="E5001" t="s">
        <v>3240</v>
      </c>
      <c r="F5001">
        <v>2320</v>
      </c>
      <c r="G5001" t="s">
        <v>2570</v>
      </c>
      <c r="H5001">
        <v>1</v>
      </c>
      <c r="I5001" s="2">
        <v>40445</v>
      </c>
      <c r="K5001" t="s">
        <v>74</v>
      </c>
      <c r="L5001" t="s">
        <v>11</v>
      </c>
      <c r="M5001" t="s">
        <v>58</v>
      </c>
      <c r="O5001" t="s">
        <v>58</v>
      </c>
      <c r="U5001" t="s">
        <v>173</v>
      </c>
      <c r="V5001" t="s">
        <v>60</v>
      </c>
      <c r="W5001" s="4" t="s">
        <v>4</v>
      </c>
      <c r="Z5001" s="2">
        <v>45175</v>
      </c>
      <c r="AA5001" s="2">
        <v>45175</v>
      </c>
      <c r="AC5001" t="s">
        <v>62</v>
      </c>
      <c r="AE5001" t="s">
        <v>58</v>
      </c>
      <c r="AF5001">
        <v>265</v>
      </c>
      <c r="AG5001" t="s">
        <v>91</v>
      </c>
      <c r="AK5001" t="s">
        <v>5743</v>
      </c>
      <c r="AL5001" t="s">
        <v>3479</v>
      </c>
      <c r="AM5001" t="s">
        <v>102</v>
      </c>
    </row>
    <row r="5002" spans="1:39" hidden="1" x14ac:dyDescent="0.35">
      <c r="A5002" s="1" t="s">
        <v>7057</v>
      </c>
      <c r="B5002" s="1" t="s">
        <v>116</v>
      </c>
      <c r="C5002" s="1" t="s">
        <v>7048</v>
      </c>
      <c r="D5002" t="s">
        <v>7049</v>
      </c>
      <c r="E5002" t="s">
        <v>3240</v>
      </c>
      <c r="F5002">
        <v>2320</v>
      </c>
      <c r="G5002" t="s">
        <v>2570</v>
      </c>
      <c r="H5002">
        <v>1</v>
      </c>
      <c r="I5002" s="2">
        <v>40445</v>
      </c>
      <c r="K5002" t="s">
        <v>74</v>
      </c>
      <c r="L5002" t="s">
        <v>11</v>
      </c>
      <c r="M5002" t="s">
        <v>58</v>
      </c>
      <c r="O5002" t="s">
        <v>58</v>
      </c>
      <c r="U5002" t="s">
        <v>59</v>
      </c>
      <c r="V5002" t="s">
        <v>60</v>
      </c>
      <c r="W5002" s="4" t="s">
        <v>4</v>
      </c>
      <c r="Z5002" s="2">
        <v>45314</v>
      </c>
      <c r="AA5002" s="2">
        <v>45314</v>
      </c>
      <c r="AC5002" t="s">
        <v>62</v>
      </c>
      <c r="AE5002" t="s">
        <v>58</v>
      </c>
      <c r="AF5002">
        <v>265</v>
      </c>
      <c r="AG5002" t="s">
        <v>91</v>
      </c>
      <c r="AK5002" t="s">
        <v>5743</v>
      </c>
      <c r="AL5002" t="s">
        <v>3479</v>
      </c>
      <c r="AM5002" t="s">
        <v>102</v>
      </c>
    </row>
    <row r="5003" spans="1:39" hidden="1" x14ac:dyDescent="0.35">
      <c r="A5003" s="1" t="s">
        <v>7058</v>
      </c>
      <c r="B5003" s="1" t="s">
        <v>210</v>
      </c>
      <c r="C5003" s="1" t="s">
        <v>7048</v>
      </c>
      <c r="D5003" t="s">
        <v>7049</v>
      </c>
      <c r="E5003" t="s">
        <v>3240</v>
      </c>
      <c r="F5003">
        <v>2320</v>
      </c>
      <c r="G5003" t="s">
        <v>2570</v>
      </c>
      <c r="H5003">
        <v>1</v>
      </c>
      <c r="I5003" s="2">
        <v>40445</v>
      </c>
      <c r="K5003" t="s">
        <v>74</v>
      </c>
      <c r="L5003" t="s">
        <v>11</v>
      </c>
      <c r="M5003" t="s">
        <v>58</v>
      </c>
      <c r="O5003" t="s">
        <v>58</v>
      </c>
      <c r="U5003" t="s">
        <v>59</v>
      </c>
      <c r="V5003" t="s">
        <v>60</v>
      </c>
      <c r="W5003" s="4" t="s">
        <v>4</v>
      </c>
      <c r="Z5003" s="2">
        <v>45314</v>
      </c>
      <c r="AA5003" s="2">
        <v>45314</v>
      </c>
      <c r="AC5003" t="s">
        <v>62</v>
      </c>
      <c r="AE5003" t="s">
        <v>58</v>
      </c>
      <c r="AF5003">
        <v>265</v>
      </c>
      <c r="AG5003" t="s">
        <v>91</v>
      </c>
      <c r="AK5003" t="s">
        <v>5743</v>
      </c>
      <c r="AL5003" t="s">
        <v>3479</v>
      </c>
      <c r="AM5003" t="s">
        <v>102</v>
      </c>
    </row>
    <row r="5004" spans="1:39" hidden="1" x14ac:dyDescent="0.35">
      <c r="A5004" s="1" t="s">
        <v>7059</v>
      </c>
      <c r="B5004" s="1" t="s">
        <v>266</v>
      </c>
      <c r="C5004" s="1" t="s">
        <v>7048</v>
      </c>
      <c r="D5004" t="s">
        <v>7049</v>
      </c>
      <c r="E5004" t="s">
        <v>3240</v>
      </c>
      <c r="F5004">
        <v>2320</v>
      </c>
      <c r="G5004" t="s">
        <v>2570</v>
      </c>
      <c r="H5004">
        <v>1</v>
      </c>
      <c r="I5004" s="2">
        <v>40445</v>
      </c>
      <c r="K5004" t="s">
        <v>74</v>
      </c>
      <c r="L5004" t="s">
        <v>11</v>
      </c>
      <c r="M5004" t="s">
        <v>58</v>
      </c>
      <c r="O5004" t="s">
        <v>58</v>
      </c>
      <c r="U5004" t="s">
        <v>59</v>
      </c>
      <c r="V5004" t="s">
        <v>60</v>
      </c>
      <c r="W5004" s="4" t="s">
        <v>4</v>
      </c>
      <c r="Z5004" s="2">
        <v>45230</v>
      </c>
      <c r="AA5004" s="2">
        <v>45230</v>
      </c>
      <c r="AC5004" t="s">
        <v>62</v>
      </c>
      <c r="AE5004" t="s">
        <v>58</v>
      </c>
      <c r="AF5004">
        <v>265</v>
      </c>
      <c r="AG5004" t="s">
        <v>91</v>
      </c>
      <c r="AK5004" t="s">
        <v>5743</v>
      </c>
      <c r="AL5004" t="s">
        <v>3479</v>
      </c>
      <c r="AM5004" t="s">
        <v>102</v>
      </c>
    </row>
    <row r="5005" spans="1:39" hidden="1" x14ac:dyDescent="0.35">
      <c r="A5005" s="1" t="s">
        <v>7060</v>
      </c>
      <c r="B5005" s="1" t="s">
        <v>85</v>
      </c>
      <c r="C5005" s="1" t="s">
        <v>7048</v>
      </c>
      <c r="D5005" t="s">
        <v>7049</v>
      </c>
      <c r="E5005" t="s">
        <v>3240</v>
      </c>
      <c r="F5005">
        <v>2320</v>
      </c>
      <c r="G5005" t="s">
        <v>2570</v>
      </c>
      <c r="H5005">
        <v>1</v>
      </c>
      <c r="I5005" s="2">
        <v>40445</v>
      </c>
      <c r="K5005" t="s">
        <v>74</v>
      </c>
      <c r="L5005" t="s">
        <v>11</v>
      </c>
      <c r="M5005" t="s">
        <v>58</v>
      </c>
      <c r="O5005" t="s">
        <v>58</v>
      </c>
      <c r="U5005" t="s">
        <v>59</v>
      </c>
      <c r="V5005" t="s">
        <v>60</v>
      </c>
      <c r="W5005" s="4" t="s">
        <v>4</v>
      </c>
      <c r="Z5005" s="2">
        <v>45484</v>
      </c>
      <c r="AA5005" s="2">
        <v>45484</v>
      </c>
      <c r="AC5005" t="s">
        <v>62</v>
      </c>
      <c r="AE5005" t="s">
        <v>58</v>
      </c>
      <c r="AF5005">
        <v>265</v>
      </c>
      <c r="AG5005" t="s">
        <v>91</v>
      </c>
      <c r="AK5005" t="s">
        <v>5743</v>
      </c>
      <c r="AL5005" t="s">
        <v>3479</v>
      </c>
      <c r="AM5005" t="s">
        <v>102</v>
      </c>
    </row>
    <row r="5006" spans="1:39" hidden="1" x14ac:dyDescent="0.35">
      <c r="A5006" s="1" t="s">
        <v>7061</v>
      </c>
      <c r="B5006" s="1" t="s">
        <v>294</v>
      </c>
      <c r="C5006" s="1" t="s">
        <v>7048</v>
      </c>
      <c r="D5006" t="s">
        <v>7049</v>
      </c>
      <c r="E5006" t="s">
        <v>3240</v>
      </c>
      <c r="F5006">
        <v>2320</v>
      </c>
      <c r="G5006" t="s">
        <v>2570</v>
      </c>
      <c r="H5006">
        <v>2</v>
      </c>
      <c r="I5006" s="2">
        <v>40445</v>
      </c>
      <c r="K5006" t="s">
        <v>74</v>
      </c>
      <c r="L5006" t="s">
        <v>11</v>
      </c>
      <c r="M5006" t="s">
        <v>58</v>
      </c>
      <c r="O5006" t="s">
        <v>58</v>
      </c>
      <c r="U5006" t="s">
        <v>173</v>
      </c>
      <c r="V5006" t="s">
        <v>60</v>
      </c>
      <c r="W5006" s="4" t="s">
        <v>4</v>
      </c>
      <c r="Z5006" s="2">
        <v>45062</v>
      </c>
      <c r="AA5006" s="2">
        <v>45062</v>
      </c>
      <c r="AC5006" t="s">
        <v>62</v>
      </c>
      <c r="AE5006" t="s">
        <v>58</v>
      </c>
      <c r="AF5006">
        <v>380</v>
      </c>
      <c r="AG5006" t="s">
        <v>91</v>
      </c>
      <c r="AK5006" t="s">
        <v>5743</v>
      </c>
      <c r="AL5006" t="s">
        <v>3479</v>
      </c>
      <c r="AM5006" t="s">
        <v>102</v>
      </c>
    </row>
    <row r="5007" spans="1:39" hidden="1" x14ac:dyDescent="0.35">
      <c r="A5007" s="1" t="s">
        <v>7062</v>
      </c>
      <c r="B5007" s="1" t="s">
        <v>129</v>
      </c>
      <c r="C5007" s="1" t="s">
        <v>7048</v>
      </c>
      <c r="D5007" t="s">
        <v>7049</v>
      </c>
      <c r="E5007" t="s">
        <v>3240</v>
      </c>
      <c r="F5007">
        <v>2320</v>
      </c>
      <c r="G5007" t="s">
        <v>2570</v>
      </c>
      <c r="H5007">
        <v>2</v>
      </c>
      <c r="I5007" s="2">
        <v>40445</v>
      </c>
      <c r="K5007" t="s">
        <v>74</v>
      </c>
      <c r="L5007" t="s">
        <v>11</v>
      </c>
      <c r="M5007" t="s">
        <v>58</v>
      </c>
      <c r="O5007" t="s">
        <v>58</v>
      </c>
      <c r="U5007" t="s">
        <v>181</v>
      </c>
      <c r="V5007" t="s">
        <v>60</v>
      </c>
      <c r="W5007" s="4" t="s">
        <v>4</v>
      </c>
      <c r="Z5007" s="2">
        <v>45399</v>
      </c>
      <c r="AA5007" s="2">
        <v>45399</v>
      </c>
      <c r="AC5007" t="s">
        <v>62</v>
      </c>
      <c r="AE5007" t="s">
        <v>58</v>
      </c>
      <c r="AF5007">
        <v>380</v>
      </c>
      <c r="AG5007" t="s">
        <v>91</v>
      </c>
      <c r="AK5007" t="s">
        <v>5743</v>
      </c>
      <c r="AL5007" t="s">
        <v>3479</v>
      </c>
      <c r="AM5007" t="s">
        <v>102</v>
      </c>
    </row>
    <row r="5008" spans="1:39" hidden="1" x14ac:dyDescent="0.35">
      <c r="A5008" s="1" t="s">
        <v>7063</v>
      </c>
      <c r="B5008" s="1" t="s">
        <v>442</v>
      </c>
      <c r="C5008" s="1" t="s">
        <v>7048</v>
      </c>
      <c r="D5008" t="s">
        <v>7049</v>
      </c>
      <c r="E5008" t="s">
        <v>3240</v>
      </c>
      <c r="F5008">
        <v>2320</v>
      </c>
      <c r="G5008" t="s">
        <v>2570</v>
      </c>
      <c r="H5008">
        <v>2</v>
      </c>
      <c r="I5008" s="2">
        <v>40445</v>
      </c>
      <c r="K5008" t="s">
        <v>74</v>
      </c>
      <c r="L5008" t="s">
        <v>11</v>
      </c>
      <c r="M5008" t="s">
        <v>58</v>
      </c>
      <c r="O5008" t="s">
        <v>58</v>
      </c>
      <c r="U5008" t="s">
        <v>181</v>
      </c>
      <c r="V5008" t="s">
        <v>60</v>
      </c>
      <c r="W5008" s="4" t="s">
        <v>4</v>
      </c>
      <c r="Z5008" s="2">
        <v>45314</v>
      </c>
      <c r="AA5008" s="2">
        <v>45314</v>
      </c>
      <c r="AC5008" t="s">
        <v>62</v>
      </c>
      <c r="AE5008" t="s">
        <v>58</v>
      </c>
      <c r="AF5008">
        <v>380</v>
      </c>
      <c r="AG5008" t="s">
        <v>91</v>
      </c>
      <c r="AK5008" t="s">
        <v>5743</v>
      </c>
      <c r="AL5008" t="s">
        <v>3479</v>
      </c>
      <c r="AM5008" t="s">
        <v>102</v>
      </c>
    </row>
    <row r="5009" spans="1:39" hidden="1" x14ac:dyDescent="0.35">
      <c r="A5009" s="1" t="s">
        <v>7064</v>
      </c>
      <c r="B5009" s="1" t="s">
        <v>52</v>
      </c>
      <c r="C5009" s="1" t="s">
        <v>7048</v>
      </c>
      <c r="D5009" t="s">
        <v>7049</v>
      </c>
      <c r="E5009" t="s">
        <v>3240</v>
      </c>
      <c r="F5009">
        <v>2320</v>
      </c>
      <c r="G5009" t="s">
        <v>2570</v>
      </c>
      <c r="H5009">
        <v>2</v>
      </c>
      <c r="I5009" s="2">
        <v>40445</v>
      </c>
      <c r="K5009" t="s">
        <v>74</v>
      </c>
      <c r="L5009" t="s">
        <v>11</v>
      </c>
      <c r="M5009" t="s">
        <v>58</v>
      </c>
      <c r="O5009" t="s">
        <v>58</v>
      </c>
      <c r="U5009" t="s">
        <v>59</v>
      </c>
      <c r="V5009" t="s">
        <v>60</v>
      </c>
      <c r="W5009" s="4" t="s">
        <v>4</v>
      </c>
      <c r="Z5009" s="2">
        <v>45335</v>
      </c>
      <c r="AA5009" s="2">
        <v>45335</v>
      </c>
      <c r="AC5009" t="s">
        <v>62</v>
      </c>
      <c r="AE5009" t="s">
        <v>58</v>
      </c>
      <c r="AF5009">
        <v>380</v>
      </c>
      <c r="AG5009" t="s">
        <v>91</v>
      </c>
      <c r="AK5009" t="s">
        <v>5743</v>
      </c>
      <c r="AL5009" t="s">
        <v>3479</v>
      </c>
      <c r="AM5009" t="s">
        <v>102</v>
      </c>
    </row>
    <row r="5010" spans="1:39" hidden="1" x14ac:dyDescent="0.35">
      <c r="A5010" s="1" t="s">
        <v>7065</v>
      </c>
      <c r="B5010" s="1" t="s">
        <v>259</v>
      </c>
      <c r="C5010" s="1" t="s">
        <v>7048</v>
      </c>
      <c r="D5010" t="s">
        <v>7049</v>
      </c>
      <c r="E5010" t="s">
        <v>3240</v>
      </c>
      <c r="F5010">
        <v>2320</v>
      </c>
      <c r="G5010" t="s">
        <v>2570</v>
      </c>
      <c r="H5010">
        <v>2</v>
      </c>
      <c r="I5010" s="2">
        <v>40445</v>
      </c>
      <c r="K5010" t="s">
        <v>74</v>
      </c>
      <c r="L5010" t="s">
        <v>11</v>
      </c>
      <c r="M5010" t="s">
        <v>58</v>
      </c>
      <c r="O5010" t="s">
        <v>58</v>
      </c>
      <c r="U5010" t="s">
        <v>59</v>
      </c>
      <c r="V5010" t="s">
        <v>60</v>
      </c>
      <c r="W5010" s="4" t="s">
        <v>4</v>
      </c>
      <c r="Z5010" s="2">
        <v>45068</v>
      </c>
      <c r="AA5010" s="2">
        <v>45068</v>
      </c>
      <c r="AC5010" t="s">
        <v>62</v>
      </c>
      <c r="AE5010" t="s">
        <v>58</v>
      </c>
      <c r="AF5010">
        <v>380</v>
      </c>
      <c r="AG5010" t="s">
        <v>91</v>
      </c>
      <c r="AK5010" t="s">
        <v>5743</v>
      </c>
      <c r="AL5010" t="s">
        <v>3479</v>
      </c>
      <c r="AM5010" t="s">
        <v>102</v>
      </c>
    </row>
    <row r="5011" spans="1:39" hidden="1" x14ac:dyDescent="0.35">
      <c r="A5011" s="1" t="s">
        <v>7066</v>
      </c>
      <c r="B5011" s="1" t="s">
        <v>133</v>
      </c>
      <c r="C5011" s="1" t="s">
        <v>232</v>
      </c>
      <c r="D5011" t="s">
        <v>7049</v>
      </c>
      <c r="E5011" t="s">
        <v>3240</v>
      </c>
      <c r="F5011">
        <v>2320</v>
      </c>
      <c r="G5011" t="s">
        <v>2570</v>
      </c>
      <c r="H5011">
        <v>2</v>
      </c>
      <c r="I5011" s="2">
        <v>40445</v>
      </c>
      <c r="K5011" t="s">
        <v>74</v>
      </c>
      <c r="L5011" t="s">
        <v>11</v>
      </c>
      <c r="M5011" t="s">
        <v>58</v>
      </c>
      <c r="O5011" t="s">
        <v>58</v>
      </c>
      <c r="U5011" t="s">
        <v>59</v>
      </c>
      <c r="V5011" t="s">
        <v>60</v>
      </c>
      <c r="W5011" s="4" t="s">
        <v>4</v>
      </c>
      <c r="Z5011" s="2">
        <v>45350</v>
      </c>
      <c r="AA5011" s="2">
        <v>45350</v>
      </c>
      <c r="AC5011" t="s">
        <v>62</v>
      </c>
      <c r="AE5011" t="s">
        <v>58</v>
      </c>
      <c r="AF5011">
        <v>380</v>
      </c>
      <c r="AG5011" t="s">
        <v>91</v>
      </c>
      <c r="AK5011" t="s">
        <v>5743</v>
      </c>
      <c r="AL5011" t="s">
        <v>3479</v>
      </c>
      <c r="AM5011" t="s">
        <v>102</v>
      </c>
    </row>
    <row r="5012" spans="1:39" hidden="1" x14ac:dyDescent="0.35">
      <c r="A5012" s="1" t="s">
        <v>7067</v>
      </c>
      <c r="B5012" s="1" t="s">
        <v>70</v>
      </c>
      <c r="C5012" s="1" t="s">
        <v>7068</v>
      </c>
      <c r="D5012" t="s">
        <v>6017</v>
      </c>
      <c r="E5012" t="s">
        <v>2520</v>
      </c>
      <c r="F5012">
        <v>2333</v>
      </c>
      <c r="G5012" t="s">
        <v>2520</v>
      </c>
      <c r="H5012">
        <v>2</v>
      </c>
      <c r="I5012" s="2">
        <v>40665</v>
      </c>
      <c r="K5012" t="s">
        <v>74</v>
      </c>
      <c r="L5012" t="s">
        <v>11</v>
      </c>
      <c r="M5012" t="s">
        <v>341</v>
      </c>
      <c r="N5012" t="s">
        <v>342</v>
      </c>
      <c r="O5012" t="s">
        <v>58</v>
      </c>
      <c r="U5012" t="s">
        <v>181</v>
      </c>
      <c r="V5012" t="s">
        <v>60</v>
      </c>
      <c r="W5012" s="4" t="s">
        <v>4</v>
      </c>
      <c r="Z5012" s="2">
        <v>45314</v>
      </c>
      <c r="AA5012" s="2">
        <v>45314</v>
      </c>
      <c r="AC5012" t="s">
        <v>62</v>
      </c>
      <c r="AE5012" t="s">
        <v>58</v>
      </c>
      <c r="AF5012">
        <v>355</v>
      </c>
      <c r="AG5012" t="s">
        <v>91</v>
      </c>
      <c r="AK5012" t="s">
        <v>5743</v>
      </c>
      <c r="AL5012" t="s">
        <v>3479</v>
      </c>
      <c r="AM5012" t="s">
        <v>149</v>
      </c>
    </row>
    <row r="5013" spans="1:39" hidden="1" x14ac:dyDescent="0.35">
      <c r="A5013" s="1" t="s">
        <v>7069</v>
      </c>
      <c r="B5013" s="1" t="s">
        <v>80</v>
      </c>
      <c r="C5013" s="1" t="s">
        <v>7068</v>
      </c>
      <c r="D5013" t="s">
        <v>6017</v>
      </c>
      <c r="E5013" t="s">
        <v>2520</v>
      </c>
      <c r="F5013">
        <v>2333</v>
      </c>
      <c r="G5013" t="s">
        <v>2520</v>
      </c>
      <c r="H5013">
        <v>2</v>
      </c>
      <c r="I5013" s="2">
        <v>40665</v>
      </c>
      <c r="K5013" t="s">
        <v>74</v>
      </c>
      <c r="L5013" t="s">
        <v>11</v>
      </c>
      <c r="M5013" t="s">
        <v>341</v>
      </c>
      <c r="N5013" t="s">
        <v>342</v>
      </c>
      <c r="O5013" t="s">
        <v>58</v>
      </c>
      <c r="U5013" t="s">
        <v>181</v>
      </c>
      <c r="V5013" t="s">
        <v>60</v>
      </c>
      <c r="W5013" s="4" t="s">
        <v>4</v>
      </c>
      <c r="Z5013" s="2">
        <v>45481</v>
      </c>
      <c r="AA5013" s="2">
        <v>45481</v>
      </c>
      <c r="AC5013" t="s">
        <v>62</v>
      </c>
      <c r="AE5013" t="s">
        <v>58</v>
      </c>
      <c r="AF5013">
        <v>355</v>
      </c>
      <c r="AG5013" t="s">
        <v>91</v>
      </c>
      <c r="AK5013" t="s">
        <v>5743</v>
      </c>
      <c r="AL5013" t="s">
        <v>3479</v>
      </c>
      <c r="AM5013" t="s">
        <v>149</v>
      </c>
    </row>
    <row r="5014" spans="1:39" hidden="1" x14ac:dyDescent="0.35">
      <c r="A5014" s="1" t="s">
        <v>7070</v>
      </c>
      <c r="B5014" s="1" t="s">
        <v>68</v>
      </c>
      <c r="C5014" s="1" t="s">
        <v>7068</v>
      </c>
      <c r="D5014" t="s">
        <v>6017</v>
      </c>
      <c r="E5014" t="s">
        <v>2520</v>
      </c>
      <c r="F5014">
        <v>2333</v>
      </c>
      <c r="G5014" t="s">
        <v>2520</v>
      </c>
      <c r="H5014">
        <v>2</v>
      </c>
      <c r="I5014" s="2">
        <v>40665</v>
      </c>
      <c r="K5014" t="s">
        <v>74</v>
      </c>
      <c r="L5014" t="s">
        <v>11</v>
      </c>
      <c r="M5014" t="s">
        <v>341</v>
      </c>
      <c r="N5014" t="s">
        <v>342</v>
      </c>
      <c r="O5014" t="s">
        <v>58</v>
      </c>
      <c r="U5014" t="s">
        <v>173</v>
      </c>
      <c r="V5014" t="s">
        <v>60</v>
      </c>
      <c r="W5014" s="4" t="s">
        <v>4</v>
      </c>
      <c r="Z5014" s="2">
        <v>45423</v>
      </c>
      <c r="AA5014" s="2">
        <v>45423</v>
      </c>
      <c r="AC5014" t="s">
        <v>62</v>
      </c>
      <c r="AE5014" t="s">
        <v>58</v>
      </c>
      <c r="AF5014">
        <v>355</v>
      </c>
      <c r="AG5014" t="s">
        <v>91</v>
      </c>
      <c r="AK5014" t="s">
        <v>5743</v>
      </c>
      <c r="AL5014" t="s">
        <v>3479</v>
      </c>
      <c r="AM5014" t="s">
        <v>149</v>
      </c>
    </row>
    <row r="5015" spans="1:39" hidden="1" x14ac:dyDescent="0.35">
      <c r="A5015" s="1" t="s">
        <v>7071</v>
      </c>
      <c r="B5015" s="1" t="s">
        <v>83</v>
      </c>
      <c r="C5015" s="1" t="s">
        <v>7068</v>
      </c>
      <c r="D5015" t="s">
        <v>6017</v>
      </c>
      <c r="E5015" t="s">
        <v>2520</v>
      </c>
      <c r="F5015">
        <v>2333</v>
      </c>
      <c r="G5015" t="s">
        <v>2520</v>
      </c>
      <c r="H5015">
        <v>2</v>
      </c>
      <c r="I5015" s="2">
        <v>40665</v>
      </c>
      <c r="K5015" t="s">
        <v>74</v>
      </c>
      <c r="L5015" t="s">
        <v>11</v>
      </c>
      <c r="M5015" t="s">
        <v>341</v>
      </c>
      <c r="N5015" t="s">
        <v>342</v>
      </c>
      <c r="O5015" t="s">
        <v>58</v>
      </c>
      <c r="U5015" t="s">
        <v>59</v>
      </c>
      <c r="V5015" t="s">
        <v>60</v>
      </c>
      <c r="W5015" s="4" t="s">
        <v>4</v>
      </c>
      <c r="Z5015" s="2">
        <v>45481</v>
      </c>
      <c r="AA5015" s="2">
        <v>45481</v>
      </c>
      <c r="AC5015" t="s">
        <v>62</v>
      </c>
      <c r="AE5015" t="s">
        <v>58</v>
      </c>
      <c r="AF5015">
        <v>355</v>
      </c>
      <c r="AG5015" t="s">
        <v>91</v>
      </c>
      <c r="AK5015" t="s">
        <v>5743</v>
      </c>
      <c r="AL5015" t="s">
        <v>3479</v>
      </c>
      <c r="AM5015" t="s">
        <v>149</v>
      </c>
    </row>
    <row r="5016" spans="1:39" hidden="1" x14ac:dyDescent="0.35">
      <c r="A5016" s="1" t="s">
        <v>7072</v>
      </c>
      <c r="B5016" s="1" t="s">
        <v>114</v>
      </c>
      <c r="C5016" s="1" t="s">
        <v>7068</v>
      </c>
      <c r="D5016" t="s">
        <v>6017</v>
      </c>
      <c r="E5016" t="s">
        <v>2520</v>
      </c>
      <c r="F5016">
        <v>2333</v>
      </c>
      <c r="G5016" t="s">
        <v>2520</v>
      </c>
      <c r="H5016">
        <v>2</v>
      </c>
      <c r="I5016" s="2">
        <v>40665</v>
      </c>
      <c r="K5016" t="s">
        <v>74</v>
      </c>
      <c r="L5016" t="s">
        <v>11</v>
      </c>
      <c r="M5016" t="s">
        <v>341</v>
      </c>
      <c r="N5016" t="s">
        <v>342</v>
      </c>
      <c r="O5016" t="s">
        <v>58</v>
      </c>
      <c r="U5016" t="s">
        <v>59</v>
      </c>
      <c r="V5016" t="s">
        <v>60</v>
      </c>
      <c r="W5016" s="4" t="s">
        <v>4</v>
      </c>
      <c r="Z5016" s="2">
        <v>45012</v>
      </c>
      <c r="AA5016" s="2">
        <v>45012</v>
      </c>
      <c r="AC5016" t="s">
        <v>62</v>
      </c>
      <c r="AE5016" t="s">
        <v>58</v>
      </c>
      <c r="AF5016">
        <v>355</v>
      </c>
      <c r="AG5016" t="s">
        <v>91</v>
      </c>
      <c r="AK5016" t="s">
        <v>5743</v>
      </c>
      <c r="AL5016" t="s">
        <v>3479</v>
      </c>
      <c r="AM5016" t="s">
        <v>149</v>
      </c>
    </row>
    <row r="5017" spans="1:39" hidden="1" x14ac:dyDescent="0.35">
      <c r="A5017" s="1" t="s">
        <v>7073</v>
      </c>
      <c r="B5017" s="1" t="s">
        <v>232</v>
      </c>
      <c r="C5017" s="1" t="s">
        <v>7068</v>
      </c>
      <c r="D5017" t="s">
        <v>6017</v>
      </c>
      <c r="E5017" t="s">
        <v>2520</v>
      </c>
      <c r="F5017">
        <v>2333</v>
      </c>
      <c r="G5017" t="s">
        <v>2520</v>
      </c>
      <c r="H5017">
        <v>2</v>
      </c>
      <c r="I5017" s="2">
        <v>40665</v>
      </c>
      <c r="K5017" t="s">
        <v>74</v>
      </c>
      <c r="L5017" t="s">
        <v>11</v>
      </c>
      <c r="M5017" t="s">
        <v>341</v>
      </c>
      <c r="N5017" t="s">
        <v>342</v>
      </c>
      <c r="O5017" t="s">
        <v>58</v>
      </c>
      <c r="U5017" t="s">
        <v>59</v>
      </c>
      <c r="V5017" t="s">
        <v>60</v>
      </c>
      <c r="W5017" s="4" t="s">
        <v>4</v>
      </c>
      <c r="Z5017" s="2">
        <v>45320</v>
      </c>
      <c r="AA5017" s="2">
        <v>45320</v>
      </c>
      <c r="AC5017" t="s">
        <v>62</v>
      </c>
      <c r="AE5017" t="s">
        <v>58</v>
      </c>
      <c r="AF5017">
        <v>355</v>
      </c>
      <c r="AG5017" t="s">
        <v>91</v>
      </c>
      <c r="AK5017" t="s">
        <v>5743</v>
      </c>
      <c r="AL5017" t="s">
        <v>3479</v>
      </c>
      <c r="AM5017" t="s">
        <v>149</v>
      </c>
    </row>
    <row r="5018" spans="1:39" hidden="1" x14ac:dyDescent="0.35">
      <c r="A5018" s="1" t="s">
        <v>7074</v>
      </c>
      <c r="B5018" s="1" t="s">
        <v>187</v>
      </c>
      <c r="C5018" s="1" t="s">
        <v>7068</v>
      </c>
      <c r="D5018" t="s">
        <v>6017</v>
      </c>
      <c r="E5018" t="s">
        <v>2520</v>
      </c>
      <c r="F5018">
        <v>2333</v>
      </c>
      <c r="G5018" t="s">
        <v>2520</v>
      </c>
      <c r="H5018">
        <v>1</v>
      </c>
      <c r="I5018" s="2">
        <v>40665</v>
      </c>
      <c r="K5018" t="s">
        <v>74</v>
      </c>
      <c r="L5018" t="s">
        <v>11</v>
      </c>
      <c r="M5018" t="s">
        <v>341</v>
      </c>
      <c r="N5018" t="s">
        <v>342</v>
      </c>
      <c r="O5018" t="s">
        <v>58</v>
      </c>
      <c r="U5018" t="s">
        <v>181</v>
      </c>
      <c r="V5018" t="s">
        <v>60</v>
      </c>
      <c r="W5018" s="4" t="s">
        <v>4</v>
      </c>
      <c r="Z5018" s="2">
        <v>45314</v>
      </c>
      <c r="AA5018" s="2">
        <v>45314</v>
      </c>
      <c r="AC5018" t="s">
        <v>62</v>
      </c>
      <c r="AE5018" t="s">
        <v>58</v>
      </c>
      <c r="AF5018">
        <v>205</v>
      </c>
      <c r="AG5018" t="s">
        <v>91</v>
      </c>
      <c r="AK5018" t="s">
        <v>5743</v>
      </c>
      <c r="AL5018" t="s">
        <v>3479</v>
      </c>
      <c r="AM5018" t="s">
        <v>149</v>
      </c>
    </row>
    <row r="5019" spans="1:39" hidden="1" x14ac:dyDescent="0.35">
      <c r="A5019" s="1" t="s">
        <v>7075</v>
      </c>
      <c r="B5019" s="1" t="s">
        <v>104</v>
      </c>
      <c r="C5019" s="1" t="s">
        <v>7068</v>
      </c>
      <c r="D5019" t="s">
        <v>6017</v>
      </c>
      <c r="E5019" t="s">
        <v>2520</v>
      </c>
      <c r="F5019">
        <v>2333</v>
      </c>
      <c r="G5019" t="s">
        <v>2520</v>
      </c>
      <c r="H5019">
        <v>1</v>
      </c>
      <c r="I5019" s="2">
        <v>40665</v>
      </c>
      <c r="K5019" t="s">
        <v>74</v>
      </c>
      <c r="L5019" t="s">
        <v>11</v>
      </c>
      <c r="M5019" t="s">
        <v>341</v>
      </c>
      <c r="N5019" t="s">
        <v>342</v>
      </c>
      <c r="O5019" t="s">
        <v>58</v>
      </c>
      <c r="U5019" t="s">
        <v>181</v>
      </c>
      <c r="V5019" t="s">
        <v>60</v>
      </c>
      <c r="W5019" s="4" t="s">
        <v>4</v>
      </c>
      <c r="Z5019" s="2">
        <v>45481</v>
      </c>
      <c r="AA5019" s="2">
        <v>45481</v>
      </c>
      <c r="AC5019" t="s">
        <v>62</v>
      </c>
      <c r="AE5019" t="s">
        <v>58</v>
      </c>
      <c r="AF5019">
        <v>205</v>
      </c>
      <c r="AG5019" t="s">
        <v>91</v>
      </c>
      <c r="AK5019" t="s">
        <v>5743</v>
      </c>
      <c r="AL5019" t="s">
        <v>3479</v>
      </c>
      <c r="AM5019" t="s">
        <v>149</v>
      </c>
    </row>
    <row r="5020" spans="1:39" hidden="1" x14ac:dyDescent="0.35">
      <c r="A5020" s="1" t="s">
        <v>7076</v>
      </c>
      <c r="B5020" s="1" t="s">
        <v>116</v>
      </c>
      <c r="C5020" s="1" t="s">
        <v>7068</v>
      </c>
      <c r="D5020" t="s">
        <v>6017</v>
      </c>
      <c r="E5020" t="s">
        <v>2520</v>
      </c>
      <c r="F5020">
        <v>2333</v>
      </c>
      <c r="G5020" t="s">
        <v>2520</v>
      </c>
      <c r="H5020">
        <v>1</v>
      </c>
      <c r="I5020" s="2">
        <v>40665</v>
      </c>
      <c r="K5020" t="s">
        <v>74</v>
      </c>
      <c r="L5020" t="s">
        <v>11</v>
      </c>
      <c r="M5020" t="s">
        <v>341</v>
      </c>
      <c r="N5020" t="s">
        <v>342</v>
      </c>
      <c r="O5020" t="s">
        <v>58</v>
      </c>
      <c r="U5020" t="s">
        <v>181</v>
      </c>
      <c r="V5020" t="s">
        <v>60</v>
      </c>
      <c r="W5020" s="4" t="s">
        <v>4</v>
      </c>
      <c r="Z5020" s="2">
        <v>45064</v>
      </c>
      <c r="AA5020" s="2">
        <v>45064</v>
      </c>
      <c r="AC5020" t="s">
        <v>62</v>
      </c>
      <c r="AE5020" t="s">
        <v>58</v>
      </c>
      <c r="AF5020">
        <v>205</v>
      </c>
      <c r="AG5020" t="s">
        <v>91</v>
      </c>
      <c r="AK5020" t="s">
        <v>5743</v>
      </c>
      <c r="AL5020" t="s">
        <v>3479</v>
      </c>
      <c r="AM5020" t="s">
        <v>149</v>
      </c>
    </row>
    <row r="5021" spans="1:39" hidden="1" x14ac:dyDescent="0.35">
      <c r="A5021" s="1" t="s">
        <v>3085</v>
      </c>
      <c r="B5021" s="1" t="s">
        <v>210</v>
      </c>
      <c r="C5021" s="1" t="s">
        <v>7068</v>
      </c>
      <c r="D5021" t="s">
        <v>6017</v>
      </c>
      <c r="E5021" t="s">
        <v>2520</v>
      </c>
      <c r="F5021">
        <v>2333</v>
      </c>
      <c r="G5021" t="s">
        <v>2520</v>
      </c>
      <c r="H5021">
        <v>1</v>
      </c>
      <c r="I5021" s="2">
        <v>40665</v>
      </c>
      <c r="K5021" t="s">
        <v>74</v>
      </c>
      <c r="L5021" t="s">
        <v>11</v>
      </c>
      <c r="M5021" t="s">
        <v>341</v>
      </c>
      <c r="N5021" t="s">
        <v>342</v>
      </c>
      <c r="O5021" t="s">
        <v>58</v>
      </c>
      <c r="U5021" t="s">
        <v>59</v>
      </c>
      <c r="V5021" t="s">
        <v>60</v>
      </c>
      <c r="W5021" s="4" t="s">
        <v>4</v>
      </c>
      <c r="Z5021" s="2">
        <v>45140</v>
      </c>
      <c r="AA5021" s="2">
        <v>45140</v>
      </c>
      <c r="AC5021" t="s">
        <v>62</v>
      </c>
      <c r="AE5021" t="s">
        <v>58</v>
      </c>
      <c r="AF5021">
        <v>205</v>
      </c>
      <c r="AG5021" t="s">
        <v>91</v>
      </c>
      <c r="AK5021" t="s">
        <v>5743</v>
      </c>
      <c r="AL5021" t="s">
        <v>3479</v>
      </c>
      <c r="AM5021" t="s">
        <v>149</v>
      </c>
    </row>
    <row r="5022" spans="1:39" hidden="1" x14ac:dyDescent="0.35">
      <c r="A5022" s="1" t="s">
        <v>7077</v>
      </c>
      <c r="B5022" s="1" t="s">
        <v>266</v>
      </c>
      <c r="C5022" s="1" t="s">
        <v>7068</v>
      </c>
      <c r="D5022" t="s">
        <v>6017</v>
      </c>
      <c r="E5022" t="s">
        <v>2520</v>
      </c>
      <c r="F5022">
        <v>2333</v>
      </c>
      <c r="G5022" t="s">
        <v>2520</v>
      </c>
      <c r="H5022">
        <v>1</v>
      </c>
      <c r="I5022" s="2">
        <v>40665</v>
      </c>
      <c r="K5022" t="s">
        <v>74</v>
      </c>
      <c r="L5022" t="s">
        <v>11</v>
      </c>
      <c r="M5022" t="s">
        <v>341</v>
      </c>
      <c r="N5022" t="s">
        <v>342</v>
      </c>
      <c r="O5022" t="s">
        <v>58</v>
      </c>
      <c r="U5022" t="s">
        <v>59</v>
      </c>
      <c r="V5022" t="s">
        <v>60</v>
      </c>
      <c r="W5022" s="4" t="s">
        <v>4</v>
      </c>
      <c r="Z5022" s="2">
        <v>45314</v>
      </c>
      <c r="AA5022" s="2">
        <v>45314</v>
      </c>
      <c r="AC5022" t="s">
        <v>62</v>
      </c>
      <c r="AE5022" t="s">
        <v>58</v>
      </c>
      <c r="AF5022">
        <v>205</v>
      </c>
      <c r="AG5022" t="s">
        <v>91</v>
      </c>
      <c r="AK5022" t="s">
        <v>5743</v>
      </c>
      <c r="AL5022" t="s">
        <v>3479</v>
      </c>
      <c r="AM5022" t="s">
        <v>149</v>
      </c>
    </row>
    <row r="5023" spans="1:39" hidden="1" x14ac:dyDescent="0.35">
      <c r="A5023" s="1" t="s">
        <v>3087</v>
      </c>
      <c r="B5023" s="1" t="s">
        <v>85</v>
      </c>
      <c r="C5023" s="1" t="s">
        <v>7068</v>
      </c>
      <c r="D5023" t="s">
        <v>6017</v>
      </c>
      <c r="E5023" t="s">
        <v>2520</v>
      </c>
      <c r="F5023">
        <v>2333</v>
      </c>
      <c r="G5023" t="s">
        <v>2520</v>
      </c>
      <c r="H5023">
        <v>1</v>
      </c>
      <c r="I5023" s="2">
        <v>40665</v>
      </c>
      <c r="K5023" t="s">
        <v>74</v>
      </c>
      <c r="L5023" t="s">
        <v>11</v>
      </c>
      <c r="M5023" t="s">
        <v>341</v>
      </c>
      <c r="N5023" t="s">
        <v>342</v>
      </c>
      <c r="O5023" t="s">
        <v>58</v>
      </c>
      <c r="U5023" t="s">
        <v>59</v>
      </c>
      <c r="V5023" t="s">
        <v>60</v>
      </c>
      <c r="W5023" s="4" t="s">
        <v>4</v>
      </c>
      <c r="Z5023" s="2">
        <v>45314</v>
      </c>
      <c r="AA5023" s="2">
        <v>45314</v>
      </c>
      <c r="AC5023" t="s">
        <v>62</v>
      </c>
      <c r="AE5023" t="s">
        <v>58</v>
      </c>
      <c r="AF5023">
        <v>205</v>
      </c>
      <c r="AG5023" t="s">
        <v>91</v>
      </c>
      <c r="AK5023" t="s">
        <v>5743</v>
      </c>
      <c r="AL5023" t="s">
        <v>3479</v>
      </c>
      <c r="AM5023" t="s">
        <v>149</v>
      </c>
    </row>
    <row r="5024" spans="1:39" hidden="1" x14ac:dyDescent="0.35">
      <c r="A5024" s="1" t="s">
        <v>7078</v>
      </c>
      <c r="B5024" s="1" t="s">
        <v>294</v>
      </c>
      <c r="C5024" s="1" t="s">
        <v>7068</v>
      </c>
      <c r="D5024" t="s">
        <v>6017</v>
      </c>
      <c r="E5024" t="s">
        <v>2520</v>
      </c>
      <c r="F5024">
        <v>2333</v>
      </c>
      <c r="G5024" t="s">
        <v>2520</v>
      </c>
      <c r="H5024">
        <v>1</v>
      </c>
      <c r="I5024" s="2">
        <v>40665</v>
      </c>
      <c r="K5024" t="s">
        <v>74</v>
      </c>
      <c r="L5024" t="s">
        <v>11</v>
      </c>
      <c r="M5024" t="s">
        <v>341</v>
      </c>
      <c r="N5024" t="s">
        <v>342</v>
      </c>
      <c r="O5024" t="s">
        <v>58</v>
      </c>
      <c r="U5024" t="s">
        <v>59</v>
      </c>
      <c r="V5024" t="s">
        <v>60</v>
      </c>
      <c r="W5024" s="4" t="s">
        <v>4</v>
      </c>
      <c r="Z5024" s="2">
        <v>44981</v>
      </c>
      <c r="AA5024" s="2">
        <v>44981</v>
      </c>
      <c r="AC5024" t="s">
        <v>62</v>
      </c>
      <c r="AE5024" t="s">
        <v>58</v>
      </c>
      <c r="AF5024">
        <v>205</v>
      </c>
      <c r="AG5024" t="s">
        <v>91</v>
      </c>
      <c r="AK5024" t="s">
        <v>5743</v>
      </c>
      <c r="AL5024" t="s">
        <v>3479</v>
      </c>
      <c r="AM5024" t="s">
        <v>149</v>
      </c>
    </row>
    <row r="5025" spans="1:39" hidden="1" x14ac:dyDescent="0.35">
      <c r="A5025" s="1" t="s">
        <v>7079</v>
      </c>
      <c r="B5025" s="1" t="s">
        <v>129</v>
      </c>
      <c r="C5025" s="1" t="s">
        <v>7068</v>
      </c>
      <c r="D5025" t="s">
        <v>6017</v>
      </c>
      <c r="E5025" t="s">
        <v>2520</v>
      </c>
      <c r="F5025">
        <v>2333</v>
      </c>
      <c r="G5025" t="s">
        <v>2520</v>
      </c>
      <c r="H5025">
        <v>1</v>
      </c>
      <c r="I5025" s="2">
        <v>40665</v>
      </c>
      <c r="K5025" t="s">
        <v>74</v>
      </c>
      <c r="L5025" t="s">
        <v>11</v>
      </c>
      <c r="M5025" t="s">
        <v>341</v>
      </c>
      <c r="N5025" t="s">
        <v>342</v>
      </c>
      <c r="O5025" t="s">
        <v>58</v>
      </c>
      <c r="U5025" t="s">
        <v>59</v>
      </c>
      <c r="V5025" t="s">
        <v>60</v>
      </c>
      <c r="W5025" s="4" t="s">
        <v>4</v>
      </c>
      <c r="Z5025" s="2">
        <v>45320</v>
      </c>
      <c r="AA5025" s="2">
        <v>45320</v>
      </c>
      <c r="AC5025" t="s">
        <v>62</v>
      </c>
      <c r="AE5025" t="s">
        <v>58</v>
      </c>
      <c r="AF5025">
        <v>205</v>
      </c>
      <c r="AG5025" t="s">
        <v>91</v>
      </c>
      <c r="AK5025" t="s">
        <v>5743</v>
      </c>
      <c r="AL5025" t="s">
        <v>3479</v>
      </c>
      <c r="AM5025" t="s">
        <v>149</v>
      </c>
    </row>
    <row r="5026" spans="1:39" hidden="1" x14ac:dyDescent="0.35">
      <c r="A5026" s="1" t="s">
        <v>7080</v>
      </c>
      <c r="B5026" s="1" t="s">
        <v>442</v>
      </c>
      <c r="C5026" s="1" t="s">
        <v>7068</v>
      </c>
      <c r="D5026" t="s">
        <v>6017</v>
      </c>
      <c r="E5026" t="s">
        <v>2520</v>
      </c>
      <c r="F5026">
        <v>2333</v>
      </c>
      <c r="G5026" t="s">
        <v>2520</v>
      </c>
      <c r="H5026">
        <v>1</v>
      </c>
      <c r="I5026" s="2">
        <v>40665</v>
      </c>
      <c r="K5026" t="s">
        <v>74</v>
      </c>
      <c r="L5026" t="s">
        <v>11</v>
      </c>
      <c r="M5026" t="s">
        <v>341</v>
      </c>
      <c r="N5026" t="s">
        <v>342</v>
      </c>
      <c r="O5026" t="s">
        <v>58</v>
      </c>
      <c r="U5026" t="s">
        <v>173</v>
      </c>
      <c r="V5026" t="s">
        <v>60</v>
      </c>
      <c r="W5026" s="4" t="s">
        <v>4</v>
      </c>
      <c r="Z5026" s="2">
        <v>45314</v>
      </c>
      <c r="AA5026" s="2">
        <v>45314</v>
      </c>
      <c r="AC5026" t="s">
        <v>62</v>
      </c>
      <c r="AE5026" t="s">
        <v>58</v>
      </c>
      <c r="AF5026">
        <v>205</v>
      </c>
      <c r="AG5026" t="s">
        <v>91</v>
      </c>
      <c r="AK5026" t="s">
        <v>5743</v>
      </c>
      <c r="AL5026" t="s">
        <v>3479</v>
      </c>
      <c r="AM5026" t="s">
        <v>149</v>
      </c>
    </row>
    <row r="5027" spans="1:39" hidden="1" x14ac:dyDescent="0.35">
      <c r="A5027" s="1" t="s">
        <v>7081</v>
      </c>
      <c r="B5027" s="1" t="s">
        <v>70</v>
      </c>
      <c r="C5027" s="1" t="s">
        <v>7082</v>
      </c>
      <c r="D5027" t="s">
        <v>7049</v>
      </c>
      <c r="E5027" t="s">
        <v>3240</v>
      </c>
      <c r="F5027">
        <v>2320</v>
      </c>
      <c r="G5027" t="s">
        <v>2570</v>
      </c>
      <c r="H5027">
        <v>1</v>
      </c>
      <c r="I5027" s="2">
        <v>40485</v>
      </c>
      <c r="K5027" t="s">
        <v>74</v>
      </c>
      <c r="L5027" t="s">
        <v>11</v>
      </c>
      <c r="M5027" t="s">
        <v>58</v>
      </c>
      <c r="O5027" t="s">
        <v>58</v>
      </c>
      <c r="U5027" t="s">
        <v>173</v>
      </c>
      <c r="V5027" t="s">
        <v>60</v>
      </c>
      <c r="W5027" s="4" t="s">
        <v>4</v>
      </c>
      <c r="Z5027" s="2">
        <v>45175</v>
      </c>
      <c r="AA5027" s="2">
        <v>45175</v>
      </c>
      <c r="AC5027" t="s">
        <v>62</v>
      </c>
      <c r="AE5027" t="s">
        <v>58</v>
      </c>
      <c r="AF5027">
        <v>265</v>
      </c>
      <c r="AG5027" t="s">
        <v>91</v>
      </c>
      <c r="AK5027" t="s">
        <v>5743</v>
      </c>
      <c r="AL5027" t="s">
        <v>3479</v>
      </c>
      <c r="AM5027" t="s">
        <v>102</v>
      </c>
    </row>
    <row r="5028" spans="1:39" hidden="1" x14ac:dyDescent="0.35">
      <c r="A5028" s="1" t="s">
        <v>7083</v>
      </c>
      <c r="B5028" s="1" t="s">
        <v>80</v>
      </c>
      <c r="C5028" s="1" t="s">
        <v>7082</v>
      </c>
      <c r="D5028" t="s">
        <v>7049</v>
      </c>
      <c r="E5028" t="s">
        <v>3240</v>
      </c>
      <c r="F5028">
        <v>2320</v>
      </c>
      <c r="G5028" t="s">
        <v>2570</v>
      </c>
      <c r="H5028">
        <v>1</v>
      </c>
      <c r="I5028" s="2">
        <v>40485</v>
      </c>
      <c r="K5028" t="s">
        <v>74</v>
      </c>
      <c r="L5028" t="s">
        <v>11</v>
      </c>
      <c r="M5028" t="s">
        <v>58</v>
      </c>
      <c r="O5028" t="s">
        <v>58</v>
      </c>
      <c r="U5028" t="s">
        <v>59</v>
      </c>
      <c r="V5028" t="s">
        <v>60</v>
      </c>
      <c r="W5028" s="4" t="s">
        <v>4</v>
      </c>
      <c r="Z5028" s="2">
        <v>45211</v>
      </c>
      <c r="AA5028" s="2">
        <v>45211</v>
      </c>
      <c r="AC5028" t="s">
        <v>62</v>
      </c>
      <c r="AE5028" t="s">
        <v>58</v>
      </c>
      <c r="AF5028">
        <v>265</v>
      </c>
      <c r="AG5028" t="s">
        <v>91</v>
      </c>
      <c r="AK5028" t="s">
        <v>5743</v>
      </c>
      <c r="AL5028" t="s">
        <v>3479</v>
      </c>
      <c r="AM5028" t="s">
        <v>102</v>
      </c>
    </row>
    <row r="5029" spans="1:39" hidden="1" x14ac:dyDescent="0.35">
      <c r="A5029" s="1" t="s">
        <v>7084</v>
      </c>
      <c r="B5029" s="1" t="s">
        <v>68</v>
      </c>
      <c r="C5029" s="1" t="s">
        <v>7082</v>
      </c>
      <c r="D5029" t="s">
        <v>7049</v>
      </c>
      <c r="E5029" t="s">
        <v>3240</v>
      </c>
      <c r="F5029">
        <v>2320</v>
      </c>
      <c r="G5029" t="s">
        <v>2570</v>
      </c>
      <c r="H5029">
        <v>1</v>
      </c>
      <c r="I5029" s="2">
        <v>40485</v>
      </c>
      <c r="K5029" t="s">
        <v>74</v>
      </c>
      <c r="L5029" t="s">
        <v>11</v>
      </c>
      <c r="M5029" t="s">
        <v>58</v>
      </c>
      <c r="O5029" t="s">
        <v>58</v>
      </c>
      <c r="U5029" t="s">
        <v>173</v>
      </c>
      <c r="V5029" t="s">
        <v>60</v>
      </c>
      <c r="W5029" s="4" t="s">
        <v>4</v>
      </c>
      <c r="Z5029" s="2">
        <v>45484</v>
      </c>
      <c r="AA5029" s="2">
        <v>45484</v>
      </c>
      <c r="AC5029" t="s">
        <v>62</v>
      </c>
      <c r="AE5029" t="s">
        <v>58</v>
      </c>
      <c r="AF5029">
        <v>265</v>
      </c>
      <c r="AG5029" t="s">
        <v>91</v>
      </c>
      <c r="AK5029" t="s">
        <v>5743</v>
      </c>
      <c r="AL5029" t="s">
        <v>3479</v>
      </c>
      <c r="AM5029" t="s">
        <v>102</v>
      </c>
    </row>
    <row r="5030" spans="1:39" hidden="1" x14ac:dyDescent="0.35">
      <c r="A5030" s="1" t="s">
        <v>7085</v>
      </c>
      <c r="B5030" s="1" t="s">
        <v>83</v>
      </c>
      <c r="C5030" s="1" t="s">
        <v>7082</v>
      </c>
      <c r="D5030" t="s">
        <v>7049</v>
      </c>
      <c r="E5030" t="s">
        <v>3240</v>
      </c>
      <c r="F5030">
        <v>2320</v>
      </c>
      <c r="G5030" t="s">
        <v>2570</v>
      </c>
      <c r="H5030">
        <v>1</v>
      </c>
      <c r="I5030" s="2">
        <v>40485</v>
      </c>
      <c r="K5030" t="s">
        <v>74</v>
      </c>
      <c r="L5030" t="s">
        <v>11</v>
      </c>
      <c r="M5030" t="s">
        <v>58</v>
      </c>
      <c r="O5030" t="s">
        <v>58</v>
      </c>
      <c r="U5030" t="s">
        <v>181</v>
      </c>
      <c r="V5030" t="s">
        <v>60</v>
      </c>
      <c r="W5030" s="4" t="s">
        <v>4</v>
      </c>
      <c r="Z5030" s="2">
        <v>45211</v>
      </c>
      <c r="AA5030" s="2">
        <v>45211</v>
      </c>
      <c r="AC5030" t="s">
        <v>62</v>
      </c>
      <c r="AE5030" t="s">
        <v>58</v>
      </c>
      <c r="AF5030">
        <v>265</v>
      </c>
      <c r="AG5030" t="s">
        <v>91</v>
      </c>
      <c r="AK5030" t="s">
        <v>5743</v>
      </c>
      <c r="AL5030" t="s">
        <v>3479</v>
      </c>
      <c r="AM5030" t="s">
        <v>102</v>
      </c>
    </row>
    <row r="5031" spans="1:39" hidden="1" x14ac:dyDescent="0.35">
      <c r="A5031" s="1" t="s">
        <v>7086</v>
      </c>
      <c r="B5031" s="1" t="s">
        <v>114</v>
      </c>
      <c r="C5031" s="1" t="s">
        <v>7082</v>
      </c>
      <c r="D5031" t="s">
        <v>7049</v>
      </c>
      <c r="E5031" t="s">
        <v>3240</v>
      </c>
      <c r="F5031">
        <v>2320</v>
      </c>
      <c r="G5031" t="s">
        <v>2570</v>
      </c>
      <c r="H5031">
        <v>2</v>
      </c>
      <c r="I5031" s="2">
        <v>40485</v>
      </c>
      <c r="K5031" t="s">
        <v>74</v>
      </c>
      <c r="L5031" t="s">
        <v>11</v>
      </c>
      <c r="M5031" t="s">
        <v>58</v>
      </c>
      <c r="O5031" t="s">
        <v>58</v>
      </c>
      <c r="U5031" t="s">
        <v>173</v>
      </c>
      <c r="V5031" t="s">
        <v>60</v>
      </c>
      <c r="W5031" s="4" t="s">
        <v>4</v>
      </c>
      <c r="Z5031" s="2">
        <v>45495</v>
      </c>
      <c r="AA5031" s="2">
        <v>45495</v>
      </c>
      <c r="AC5031" t="s">
        <v>62</v>
      </c>
      <c r="AE5031" t="s">
        <v>58</v>
      </c>
      <c r="AF5031">
        <v>380</v>
      </c>
      <c r="AG5031" t="s">
        <v>91</v>
      </c>
      <c r="AK5031" t="s">
        <v>5743</v>
      </c>
      <c r="AL5031" t="s">
        <v>3479</v>
      </c>
      <c r="AM5031" t="s">
        <v>102</v>
      </c>
    </row>
    <row r="5032" spans="1:39" hidden="1" x14ac:dyDescent="0.35">
      <c r="A5032" s="1" t="s">
        <v>7087</v>
      </c>
      <c r="B5032" s="1" t="s">
        <v>232</v>
      </c>
      <c r="C5032" s="1" t="s">
        <v>7082</v>
      </c>
      <c r="D5032" t="s">
        <v>7049</v>
      </c>
      <c r="E5032" t="s">
        <v>3240</v>
      </c>
      <c r="F5032">
        <v>2320</v>
      </c>
      <c r="G5032" t="s">
        <v>2570</v>
      </c>
      <c r="H5032">
        <v>1</v>
      </c>
      <c r="I5032" s="2">
        <v>40485</v>
      </c>
      <c r="K5032" t="s">
        <v>74</v>
      </c>
      <c r="L5032" t="s">
        <v>11</v>
      </c>
      <c r="M5032" t="s">
        <v>58</v>
      </c>
      <c r="O5032" t="s">
        <v>58</v>
      </c>
      <c r="U5032" t="s">
        <v>59</v>
      </c>
      <c r="V5032" t="s">
        <v>60</v>
      </c>
      <c r="W5032" s="4" t="s">
        <v>4</v>
      </c>
      <c r="Z5032" s="2">
        <v>45495</v>
      </c>
      <c r="AA5032" s="2">
        <v>45495</v>
      </c>
      <c r="AC5032" t="s">
        <v>62</v>
      </c>
      <c r="AE5032" t="s">
        <v>58</v>
      </c>
      <c r="AF5032">
        <v>265</v>
      </c>
      <c r="AG5032" t="s">
        <v>91</v>
      </c>
      <c r="AK5032" t="s">
        <v>5743</v>
      </c>
      <c r="AL5032" t="s">
        <v>3479</v>
      </c>
      <c r="AM5032" t="s">
        <v>102</v>
      </c>
    </row>
    <row r="5033" spans="1:39" hidden="1" x14ac:dyDescent="0.35">
      <c r="A5033" s="1" t="s">
        <v>7088</v>
      </c>
      <c r="B5033" s="1" t="s">
        <v>187</v>
      </c>
      <c r="C5033" s="1" t="s">
        <v>7082</v>
      </c>
      <c r="D5033" t="s">
        <v>7049</v>
      </c>
      <c r="E5033" t="s">
        <v>3240</v>
      </c>
      <c r="F5033">
        <v>2320</v>
      </c>
      <c r="G5033" t="s">
        <v>2570</v>
      </c>
      <c r="H5033">
        <v>1</v>
      </c>
      <c r="I5033" s="2">
        <v>40485</v>
      </c>
      <c r="K5033" t="s">
        <v>74</v>
      </c>
      <c r="L5033" t="s">
        <v>11</v>
      </c>
      <c r="M5033" t="s">
        <v>58</v>
      </c>
      <c r="O5033" t="s">
        <v>58</v>
      </c>
      <c r="U5033" t="s">
        <v>59</v>
      </c>
      <c r="V5033" t="s">
        <v>60</v>
      </c>
      <c r="W5033" s="4" t="s">
        <v>4</v>
      </c>
      <c r="Z5033" s="2">
        <v>45335</v>
      </c>
      <c r="AA5033" s="2">
        <v>45335</v>
      </c>
      <c r="AC5033" t="s">
        <v>62</v>
      </c>
      <c r="AE5033" t="s">
        <v>58</v>
      </c>
      <c r="AF5033">
        <v>265</v>
      </c>
      <c r="AG5033" t="s">
        <v>91</v>
      </c>
      <c r="AK5033" t="s">
        <v>5743</v>
      </c>
      <c r="AL5033" t="s">
        <v>3479</v>
      </c>
      <c r="AM5033" t="s">
        <v>102</v>
      </c>
    </row>
    <row r="5034" spans="1:39" hidden="1" x14ac:dyDescent="0.35">
      <c r="A5034" s="1" t="s">
        <v>7089</v>
      </c>
      <c r="B5034" s="1" t="s">
        <v>104</v>
      </c>
      <c r="C5034" s="1" t="s">
        <v>7082</v>
      </c>
      <c r="D5034" t="s">
        <v>7049</v>
      </c>
      <c r="E5034" t="s">
        <v>3240</v>
      </c>
      <c r="F5034">
        <v>2320</v>
      </c>
      <c r="G5034" t="s">
        <v>2570</v>
      </c>
      <c r="H5034">
        <v>2</v>
      </c>
      <c r="I5034" s="2">
        <v>40485</v>
      </c>
      <c r="K5034" t="s">
        <v>74</v>
      </c>
      <c r="L5034" t="s">
        <v>11</v>
      </c>
      <c r="M5034" t="s">
        <v>58</v>
      </c>
      <c r="O5034" t="s">
        <v>58</v>
      </c>
      <c r="U5034" t="s">
        <v>249</v>
      </c>
      <c r="V5034" t="s">
        <v>60</v>
      </c>
      <c r="W5034" s="4" t="s">
        <v>4</v>
      </c>
      <c r="Z5034" s="2">
        <v>45314</v>
      </c>
      <c r="AA5034" s="2">
        <v>45314</v>
      </c>
      <c r="AC5034" t="s">
        <v>62</v>
      </c>
      <c r="AE5034" t="s">
        <v>58</v>
      </c>
      <c r="AF5034">
        <v>380</v>
      </c>
      <c r="AG5034" t="s">
        <v>91</v>
      </c>
      <c r="AK5034" t="s">
        <v>5743</v>
      </c>
      <c r="AL5034" t="s">
        <v>3479</v>
      </c>
      <c r="AM5034" t="s">
        <v>102</v>
      </c>
    </row>
    <row r="5035" spans="1:39" hidden="1" x14ac:dyDescent="0.35">
      <c r="A5035" s="1" t="s">
        <v>7090</v>
      </c>
      <c r="B5035" s="1" t="s">
        <v>116</v>
      </c>
      <c r="C5035" s="1" t="s">
        <v>7082</v>
      </c>
      <c r="D5035" t="s">
        <v>7049</v>
      </c>
      <c r="E5035" t="s">
        <v>3240</v>
      </c>
      <c r="F5035">
        <v>2320</v>
      </c>
      <c r="G5035" t="s">
        <v>2570</v>
      </c>
      <c r="H5035">
        <v>2</v>
      </c>
      <c r="I5035" s="2">
        <v>40485</v>
      </c>
      <c r="K5035" t="s">
        <v>74</v>
      </c>
      <c r="L5035" t="s">
        <v>11</v>
      </c>
      <c r="M5035" t="s">
        <v>58</v>
      </c>
      <c r="O5035" t="s">
        <v>58</v>
      </c>
      <c r="U5035" t="s">
        <v>249</v>
      </c>
      <c r="V5035" t="s">
        <v>60</v>
      </c>
      <c r="W5035" s="4" t="s">
        <v>4</v>
      </c>
      <c r="Z5035" s="2">
        <v>45484</v>
      </c>
      <c r="AA5035" s="2">
        <v>45484</v>
      </c>
      <c r="AC5035" t="s">
        <v>62</v>
      </c>
      <c r="AE5035" t="s">
        <v>58</v>
      </c>
      <c r="AF5035">
        <v>380</v>
      </c>
      <c r="AG5035" t="s">
        <v>91</v>
      </c>
      <c r="AK5035" t="s">
        <v>5743</v>
      </c>
      <c r="AL5035" t="s">
        <v>3479</v>
      </c>
      <c r="AM5035" t="s">
        <v>102</v>
      </c>
    </row>
    <row r="5036" spans="1:39" hidden="1" x14ac:dyDescent="0.35">
      <c r="A5036" s="1" t="s">
        <v>7091</v>
      </c>
      <c r="B5036" s="1" t="s">
        <v>210</v>
      </c>
      <c r="C5036" s="1" t="s">
        <v>7082</v>
      </c>
      <c r="D5036" t="s">
        <v>7049</v>
      </c>
      <c r="E5036" t="s">
        <v>3240</v>
      </c>
      <c r="F5036">
        <v>2320</v>
      </c>
      <c r="G5036" t="s">
        <v>2570</v>
      </c>
      <c r="H5036">
        <v>1</v>
      </c>
      <c r="I5036" s="2">
        <v>40485</v>
      </c>
      <c r="K5036" t="s">
        <v>74</v>
      </c>
      <c r="L5036" t="s">
        <v>11</v>
      </c>
      <c r="M5036" t="s">
        <v>58</v>
      </c>
      <c r="O5036" t="s">
        <v>58</v>
      </c>
      <c r="U5036" t="s">
        <v>173</v>
      </c>
      <c r="V5036" t="s">
        <v>60</v>
      </c>
      <c r="W5036" s="4" t="s">
        <v>4</v>
      </c>
      <c r="Z5036" s="2">
        <v>45322</v>
      </c>
      <c r="AA5036" s="2">
        <v>45322</v>
      </c>
      <c r="AC5036" t="s">
        <v>62</v>
      </c>
      <c r="AE5036" t="s">
        <v>58</v>
      </c>
      <c r="AF5036">
        <v>265</v>
      </c>
      <c r="AG5036" t="s">
        <v>91</v>
      </c>
      <c r="AK5036" t="s">
        <v>5743</v>
      </c>
      <c r="AL5036" t="s">
        <v>3479</v>
      </c>
      <c r="AM5036" t="s">
        <v>102</v>
      </c>
    </row>
    <row r="5037" spans="1:39" hidden="1" x14ac:dyDescent="0.35">
      <c r="A5037" s="1" t="s">
        <v>7092</v>
      </c>
      <c r="B5037" s="1" t="s">
        <v>266</v>
      </c>
      <c r="C5037" s="1" t="s">
        <v>7082</v>
      </c>
      <c r="D5037" t="s">
        <v>7049</v>
      </c>
      <c r="E5037" t="s">
        <v>3240</v>
      </c>
      <c r="F5037">
        <v>2320</v>
      </c>
      <c r="G5037" t="s">
        <v>2570</v>
      </c>
      <c r="H5037">
        <v>1</v>
      </c>
      <c r="I5037" s="2">
        <v>40485</v>
      </c>
      <c r="K5037" t="s">
        <v>74</v>
      </c>
      <c r="L5037" t="s">
        <v>11</v>
      </c>
      <c r="M5037" t="s">
        <v>58</v>
      </c>
      <c r="O5037" t="s">
        <v>58</v>
      </c>
      <c r="U5037" t="s">
        <v>59</v>
      </c>
      <c r="V5037" t="s">
        <v>60</v>
      </c>
      <c r="W5037" s="4" t="s">
        <v>4</v>
      </c>
      <c r="Z5037" s="2">
        <v>45495</v>
      </c>
      <c r="AA5037" s="2">
        <v>45495</v>
      </c>
      <c r="AC5037" t="s">
        <v>62</v>
      </c>
      <c r="AE5037" t="s">
        <v>58</v>
      </c>
      <c r="AF5037">
        <v>265</v>
      </c>
      <c r="AG5037" t="s">
        <v>91</v>
      </c>
      <c r="AK5037" t="s">
        <v>5743</v>
      </c>
      <c r="AL5037" t="s">
        <v>3479</v>
      </c>
      <c r="AM5037" t="s">
        <v>102</v>
      </c>
    </row>
    <row r="5038" spans="1:39" hidden="1" x14ac:dyDescent="0.35">
      <c r="A5038" s="1" t="s">
        <v>7093</v>
      </c>
      <c r="B5038" s="1" t="s">
        <v>85</v>
      </c>
      <c r="C5038" s="1" t="s">
        <v>7082</v>
      </c>
      <c r="D5038" t="s">
        <v>7049</v>
      </c>
      <c r="E5038" t="s">
        <v>3240</v>
      </c>
      <c r="F5038">
        <v>2320</v>
      </c>
      <c r="G5038" t="s">
        <v>2570</v>
      </c>
      <c r="H5038">
        <v>2</v>
      </c>
      <c r="I5038" s="2">
        <v>40485</v>
      </c>
      <c r="K5038" t="s">
        <v>74</v>
      </c>
      <c r="L5038" t="s">
        <v>11</v>
      </c>
      <c r="M5038" t="s">
        <v>58</v>
      </c>
      <c r="O5038" t="s">
        <v>58</v>
      </c>
      <c r="U5038" t="s">
        <v>59</v>
      </c>
      <c r="V5038" t="s">
        <v>60</v>
      </c>
      <c r="W5038" s="4" t="s">
        <v>4</v>
      </c>
      <c r="Z5038" s="2">
        <v>45495</v>
      </c>
      <c r="AA5038" s="2">
        <v>45495</v>
      </c>
      <c r="AC5038" t="s">
        <v>62</v>
      </c>
      <c r="AE5038" t="s">
        <v>58</v>
      </c>
      <c r="AF5038">
        <v>380</v>
      </c>
      <c r="AG5038" t="s">
        <v>91</v>
      </c>
      <c r="AK5038" t="s">
        <v>5743</v>
      </c>
      <c r="AL5038" t="s">
        <v>3479</v>
      </c>
      <c r="AM5038" t="s">
        <v>102</v>
      </c>
    </row>
    <row r="5039" spans="1:39" hidden="1" x14ac:dyDescent="0.35">
      <c r="A5039" s="1" t="s">
        <v>7094</v>
      </c>
      <c r="B5039" s="1" t="s">
        <v>294</v>
      </c>
      <c r="C5039" s="1" t="s">
        <v>7082</v>
      </c>
      <c r="D5039" t="s">
        <v>7049</v>
      </c>
      <c r="E5039" t="s">
        <v>3240</v>
      </c>
      <c r="F5039">
        <v>2320</v>
      </c>
      <c r="G5039" t="s">
        <v>2570</v>
      </c>
      <c r="H5039">
        <v>2</v>
      </c>
      <c r="I5039" s="2">
        <v>40485</v>
      </c>
      <c r="K5039" t="s">
        <v>74</v>
      </c>
      <c r="L5039" t="s">
        <v>11</v>
      </c>
      <c r="M5039" t="s">
        <v>58</v>
      </c>
      <c r="O5039" t="s">
        <v>58</v>
      </c>
      <c r="U5039" t="s">
        <v>59</v>
      </c>
      <c r="V5039" t="s">
        <v>60</v>
      </c>
      <c r="W5039" s="4" t="s">
        <v>4</v>
      </c>
      <c r="Z5039" s="2">
        <v>45132</v>
      </c>
      <c r="AA5039" s="2">
        <v>45132</v>
      </c>
      <c r="AC5039" t="s">
        <v>62</v>
      </c>
      <c r="AE5039" t="s">
        <v>58</v>
      </c>
      <c r="AF5039">
        <v>380</v>
      </c>
      <c r="AG5039" t="s">
        <v>91</v>
      </c>
      <c r="AK5039" t="s">
        <v>5743</v>
      </c>
      <c r="AL5039" t="s">
        <v>3479</v>
      </c>
      <c r="AM5039" t="s">
        <v>102</v>
      </c>
    </row>
    <row r="5040" spans="1:39" hidden="1" x14ac:dyDescent="0.35">
      <c r="A5040" s="1" t="s">
        <v>7095</v>
      </c>
      <c r="B5040" s="1" t="s">
        <v>70</v>
      </c>
      <c r="C5040" s="1" t="s">
        <v>7034</v>
      </c>
      <c r="D5040" t="s">
        <v>7096</v>
      </c>
      <c r="E5040" t="s">
        <v>7097</v>
      </c>
      <c r="F5040">
        <v>2320</v>
      </c>
      <c r="G5040" t="s">
        <v>2570</v>
      </c>
      <c r="H5040">
        <v>2</v>
      </c>
      <c r="I5040" s="2">
        <v>40437</v>
      </c>
      <c r="K5040" t="s">
        <v>74</v>
      </c>
      <c r="L5040" t="s">
        <v>11</v>
      </c>
      <c r="M5040" t="s">
        <v>58</v>
      </c>
      <c r="O5040" t="s">
        <v>58</v>
      </c>
      <c r="U5040" t="s">
        <v>173</v>
      </c>
      <c r="V5040" t="s">
        <v>60</v>
      </c>
      <c r="W5040" s="4" t="s">
        <v>4</v>
      </c>
      <c r="Z5040" s="2">
        <v>45142</v>
      </c>
      <c r="AA5040" s="2">
        <v>45142</v>
      </c>
      <c r="AC5040" t="s">
        <v>62</v>
      </c>
      <c r="AE5040" t="s">
        <v>58</v>
      </c>
      <c r="AF5040">
        <v>380</v>
      </c>
      <c r="AG5040" t="s">
        <v>91</v>
      </c>
      <c r="AK5040" t="s">
        <v>5743</v>
      </c>
      <c r="AL5040" t="s">
        <v>3479</v>
      </c>
      <c r="AM5040" t="s">
        <v>102</v>
      </c>
    </row>
    <row r="5041" spans="1:39" hidden="1" x14ac:dyDescent="0.35">
      <c r="A5041" s="1" t="s">
        <v>7098</v>
      </c>
      <c r="B5041" s="1" t="s">
        <v>80</v>
      </c>
      <c r="C5041" s="1" t="s">
        <v>7034</v>
      </c>
      <c r="D5041" t="s">
        <v>7096</v>
      </c>
      <c r="E5041" t="s">
        <v>7097</v>
      </c>
      <c r="F5041">
        <v>2320</v>
      </c>
      <c r="G5041" t="s">
        <v>2570</v>
      </c>
      <c r="H5041">
        <v>1</v>
      </c>
      <c r="I5041" s="2">
        <v>40437</v>
      </c>
      <c r="K5041" t="s">
        <v>74</v>
      </c>
      <c r="L5041" t="s">
        <v>11</v>
      </c>
      <c r="M5041" t="s">
        <v>58</v>
      </c>
      <c r="O5041" t="s">
        <v>58</v>
      </c>
      <c r="U5041" t="s">
        <v>59</v>
      </c>
      <c r="V5041" t="s">
        <v>60</v>
      </c>
      <c r="W5041" s="4" t="s">
        <v>4</v>
      </c>
      <c r="Z5041" s="2">
        <v>45104</v>
      </c>
      <c r="AA5041" s="2">
        <v>45104</v>
      </c>
      <c r="AC5041" t="s">
        <v>62</v>
      </c>
      <c r="AE5041" t="s">
        <v>58</v>
      </c>
      <c r="AF5041">
        <v>265</v>
      </c>
      <c r="AG5041" t="s">
        <v>91</v>
      </c>
      <c r="AK5041" t="s">
        <v>5743</v>
      </c>
      <c r="AL5041" t="s">
        <v>3479</v>
      </c>
      <c r="AM5041" t="s">
        <v>102</v>
      </c>
    </row>
    <row r="5042" spans="1:39" hidden="1" x14ac:dyDescent="0.35">
      <c r="A5042" s="1" t="s">
        <v>7099</v>
      </c>
      <c r="B5042" s="1" t="s">
        <v>68</v>
      </c>
      <c r="C5042" s="1" t="s">
        <v>7034</v>
      </c>
      <c r="D5042" t="s">
        <v>7096</v>
      </c>
      <c r="E5042" t="s">
        <v>7097</v>
      </c>
      <c r="F5042">
        <v>2320</v>
      </c>
      <c r="G5042" t="s">
        <v>2570</v>
      </c>
      <c r="H5042">
        <v>2</v>
      </c>
      <c r="I5042" s="2">
        <v>40437</v>
      </c>
      <c r="K5042" t="s">
        <v>74</v>
      </c>
      <c r="L5042" t="s">
        <v>11</v>
      </c>
      <c r="M5042" t="s">
        <v>58</v>
      </c>
      <c r="O5042" t="s">
        <v>58</v>
      </c>
      <c r="U5042" t="s">
        <v>59</v>
      </c>
      <c r="V5042" t="s">
        <v>60</v>
      </c>
      <c r="W5042" s="4" t="s">
        <v>4</v>
      </c>
      <c r="Z5042" s="2">
        <v>45336</v>
      </c>
      <c r="AA5042" s="2">
        <v>45336</v>
      </c>
      <c r="AC5042" t="s">
        <v>62</v>
      </c>
      <c r="AE5042" t="s">
        <v>58</v>
      </c>
      <c r="AF5042">
        <v>380</v>
      </c>
      <c r="AG5042" t="s">
        <v>91</v>
      </c>
      <c r="AK5042" t="s">
        <v>5743</v>
      </c>
      <c r="AL5042" t="s">
        <v>3479</v>
      </c>
      <c r="AM5042" t="s">
        <v>102</v>
      </c>
    </row>
    <row r="5043" spans="1:39" hidden="1" x14ac:dyDescent="0.35">
      <c r="A5043" s="1" t="s">
        <v>7100</v>
      </c>
      <c r="B5043" s="1" t="s">
        <v>83</v>
      </c>
      <c r="C5043" s="1" t="s">
        <v>7034</v>
      </c>
      <c r="D5043" t="s">
        <v>7096</v>
      </c>
      <c r="E5043" t="s">
        <v>7097</v>
      </c>
      <c r="F5043">
        <v>2320</v>
      </c>
      <c r="G5043" t="s">
        <v>2570</v>
      </c>
      <c r="H5043">
        <v>1</v>
      </c>
      <c r="I5043" s="2">
        <v>40437</v>
      </c>
      <c r="K5043" t="s">
        <v>74</v>
      </c>
      <c r="L5043" t="s">
        <v>11</v>
      </c>
      <c r="M5043" t="s">
        <v>58</v>
      </c>
      <c r="O5043" t="s">
        <v>58</v>
      </c>
      <c r="U5043" t="s">
        <v>59</v>
      </c>
      <c r="V5043" t="s">
        <v>60</v>
      </c>
      <c r="W5043" s="4" t="s">
        <v>4</v>
      </c>
      <c r="Z5043" s="2">
        <v>45401</v>
      </c>
      <c r="AA5043" s="2">
        <v>45401</v>
      </c>
      <c r="AC5043" t="s">
        <v>62</v>
      </c>
      <c r="AE5043" t="s">
        <v>58</v>
      </c>
      <c r="AF5043">
        <v>265</v>
      </c>
      <c r="AG5043" t="s">
        <v>91</v>
      </c>
      <c r="AK5043" t="s">
        <v>5743</v>
      </c>
      <c r="AL5043" t="s">
        <v>3479</v>
      </c>
      <c r="AM5043" t="s">
        <v>102</v>
      </c>
    </row>
    <row r="5044" spans="1:39" hidden="1" x14ac:dyDescent="0.35">
      <c r="A5044" s="1" t="s">
        <v>7101</v>
      </c>
      <c r="B5044" s="1" t="s">
        <v>114</v>
      </c>
      <c r="C5044" s="1" t="s">
        <v>7034</v>
      </c>
      <c r="D5044" t="s">
        <v>7096</v>
      </c>
      <c r="E5044" t="s">
        <v>7097</v>
      </c>
      <c r="F5044">
        <v>2320</v>
      </c>
      <c r="G5044" t="s">
        <v>2570</v>
      </c>
      <c r="H5044">
        <v>2</v>
      </c>
      <c r="I5044" s="2">
        <v>40437</v>
      </c>
      <c r="K5044" t="s">
        <v>74</v>
      </c>
      <c r="L5044" t="s">
        <v>11</v>
      </c>
      <c r="M5044" t="s">
        <v>58</v>
      </c>
      <c r="O5044" t="s">
        <v>58</v>
      </c>
      <c r="U5044" t="s">
        <v>59</v>
      </c>
      <c r="V5044" t="s">
        <v>60</v>
      </c>
      <c r="W5044" s="4" t="s">
        <v>4</v>
      </c>
      <c r="Z5044" s="2">
        <v>45338</v>
      </c>
      <c r="AA5044" s="2">
        <v>45338</v>
      </c>
      <c r="AC5044" t="s">
        <v>62</v>
      </c>
      <c r="AE5044" t="s">
        <v>58</v>
      </c>
      <c r="AF5044">
        <v>380</v>
      </c>
      <c r="AG5044" t="s">
        <v>91</v>
      </c>
      <c r="AK5044" t="s">
        <v>5743</v>
      </c>
      <c r="AL5044" t="s">
        <v>3479</v>
      </c>
      <c r="AM5044" t="s">
        <v>102</v>
      </c>
    </row>
    <row r="5045" spans="1:39" hidden="1" x14ac:dyDescent="0.35">
      <c r="A5045" s="1" t="s">
        <v>7102</v>
      </c>
      <c r="B5045" s="1" t="s">
        <v>232</v>
      </c>
      <c r="C5045" s="1" t="s">
        <v>7034</v>
      </c>
      <c r="D5045" t="s">
        <v>7096</v>
      </c>
      <c r="E5045" t="s">
        <v>7097</v>
      </c>
      <c r="F5045">
        <v>2320</v>
      </c>
      <c r="G5045" t="s">
        <v>2570</v>
      </c>
      <c r="H5045">
        <v>2</v>
      </c>
      <c r="I5045" s="2">
        <v>40437</v>
      </c>
      <c r="K5045" t="s">
        <v>74</v>
      </c>
      <c r="L5045" t="s">
        <v>11</v>
      </c>
      <c r="M5045" t="s">
        <v>58</v>
      </c>
      <c r="O5045" t="s">
        <v>58</v>
      </c>
      <c r="U5045" t="s">
        <v>173</v>
      </c>
      <c r="V5045" t="s">
        <v>60</v>
      </c>
      <c r="W5045" s="4" t="s">
        <v>4</v>
      </c>
      <c r="Z5045" s="2">
        <v>45252</v>
      </c>
      <c r="AA5045" s="2">
        <v>45252</v>
      </c>
      <c r="AC5045" t="s">
        <v>62</v>
      </c>
      <c r="AE5045" t="s">
        <v>58</v>
      </c>
      <c r="AF5045">
        <v>380</v>
      </c>
      <c r="AG5045" t="s">
        <v>91</v>
      </c>
      <c r="AK5045" t="s">
        <v>5743</v>
      </c>
      <c r="AL5045" t="s">
        <v>3479</v>
      </c>
      <c r="AM5045" t="s">
        <v>102</v>
      </c>
    </row>
    <row r="5046" spans="1:39" hidden="1" x14ac:dyDescent="0.35">
      <c r="A5046" s="1" t="s">
        <v>7103</v>
      </c>
      <c r="B5046" s="1" t="s">
        <v>187</v>
      </c>
      <c r="C5046" s="1" t="s">
        <v>7034</v>
      </c>
      <c r="D5046" t="s">
        <v>7096</v>
      </c>
      <c r="E5046" t="s">
        <v>7097</v>
      </c>
      <c r="F5046">
        <v>2320</v>
      </c>
      <c r="G5046" t="s">
        <v>2570</v>
      </c>
      <c r="H5046">
        <v>1</v>
      </c>
      <c r="I5046" s="2">
        <v>40437</v>
      </c>
      <c r="K5046" t="s">
        <v>74</v>
      </c>
      <c r="L5046" t="s">
        <v>11</v>
      </c>
      <c r="M5046" t="s">
        <v>58</v>
      </c>
      <c r="O5046" t="s">
        <v>58</v>
      </c>
      <c r="U5046" t="s">
        <v>59</v>
      </c>
      <c r="V5046" t="s">
        <v>60</v>
      </c>
      <c r="W5046" s="4" t="s">
        <v>4</v>
      </c>
      <c r="Z5046" s="2">
        <v>45363</v>
      </c>
      <c r="AA5046" s="2">
        <v>45363</v>
      </c>
      <c r="AC5046" t="s">
        <v>62</v>
      </c>
      <c r="AE5046" t="s">
        <v>58</v>
      </c>
      <c r="AF5046">
        <v>265</v>
      </c>
      <c r="AG5046" t="s">
        <v>91</v>
      </c>
      <c r="AK5046" t="s">
        <v>5743</v>
      </c>
      <c r="AL5046" t="s">
        <v>3479</v>
      </c>
      <c r="AM5046" t="s">
        <v>102</v>
      </c>
    </row>
    <row r="5047" spans="1:39" hidden="1" x14ac:dyDescent="0.35">
      <c r="A5047" s="1" t="s">
        <v>7104</v>
      </c>
      <c r="B5047" s="1" t="s">
        <v>104</v>
      </c>
      <c r="C5047" s="1" t="s">
        <v>7034</v>
      </c>
      <c r="D5047" t="s">
        <v>7096</v>
      </c>
      <c r="E5047" t="s">
        <v>7097</v>
      </c>
      <c r="F5047">
        <v>2320</v>
      </c>
      <c r="G5047" t="s">
        <v>2570</v>
      </c>
      <c r="H5047">
        <v>2</v>
      </c>
      <c r="I5047" s="2">
        <v>40437</v>
      </c>
      <c r="K5047" t="s">
        <v>74</v>
      </c>
      <c r="L5047" t="s">
        <v>11</v>
      </c>
      <c r="M5047" t="s">
        <v>58</v>
      </c>
      <c r="O5047" t="s">
        <v>58</v>
      </c>
      <c r="U5047" t="s">
        <v>59</v>
      </c>
      <c r="V5047" t="s">
        <v>60</v>
      </c>
      <c r="W5047" s="4" t="s">
        <v>4</v>
      </c>
      <c r="Z5047" s="2">
        <v>45211</v>
      </c>
      <c r="AA5047" s="2">
        <v>45211</v>
      </c>
      <c r="AC5047" t="s">
        <v>62</v>
      </c>
      <c r="AE5047" t="s">
        <v>58</v>
      </c>
      <c r="AF5047">
        <v>380</v>
      </c>
      <c r="AG5047" t="s">
        <v>91</v>
      </c>
      <c r="AK5047" t="s">
        <v>5743</v>
      </c>
      <c r="AL5047" t="s">
        <v>3479</v>
      </c>
      <c r="AM5047" t="s">
        <v>102</v>
      </c>
    </row>
    <row r="5048" spans="1:39" hidden="1" x14ac:dyDescent="0.35">
      <c r="A5048" s="1" t="s">
        <v>7105</v>
      </c>
      <c r="B5048" s="1" t="s">
        <v>116</v>
      </c>
      <c r="C5048" s="1" t="s">
        <v>7034</v>
      </c>
      <c r="D5048" t="s">
        <v>7096</v>
      </c>
      <c r="E5048" t="s">
        <v>7097</v>
      </c>
      <c r="F5048">
        <v>2320</v>
      </c>
      <c r="G5048" t="s">
        <v>2570</v>
      </c>
      <c r="H5048">
        <v>2</v>
      </c>
      <c r="I5048" s="2">
        <v>40437</v>
      </c>
      <c r="K5048" t="s">
        <v>74</v>
      </c>
      <c r="L5048" t="s">
        <v>11</v>
      </c>
      <c r="M5048" t="s">
        <v>58</v>
      </c>
      <c r="O5048" t="s">
        <v>58</v>
      </c>
      <c r="U5048" t="s">
        <v>173</v>
      </c>
      <c r="V5048" t="s">
        <v>60</v>
      </c>
      <c r="W5048" s="4" t="s">
        <v>4</v>
      </c>
      <c r="Z5048" s="2">
        <v>45336</v>
      </c>
      <c r="AA5048" s="2">
        <v>45336</v>
      </c>
      <c r="AC5048" t="s">
        <v>62</v>
      </c>
      <c r="AE5048" t="s">
        <v>58</v>
      </c>
      <c r="AF5048">
        <v>380</v>
      </c>
      <c r="AG5048" t="s">
        <v>91</v>
      </c>
      <c r="AK5048" t="s">
        <v>5743</v>
      </c>
      <c r="AL5048" t="s">
        <v>3479</v>
      </c>
      <c r="AM5048" t="s">
        <v>102</v>
      </c>
    </row>
    <row r="5049" spans="1:39" hidden="1" x14ac:dyDescent="0.35">
      <c r="A5049" s="1" t="s">
        <v>7106</v>
      </c>
      <c r="B5049" s="1" t="s">
        <v>210</v>
      </c>
      <c r="C5049" s="1" t="s">
        <v>7034</v>
      </c>
      <c r="D5049" t="s">
        <v>7096</v>
      </c>
      <c r="E5049" t="s">
        <v>7097</v>
      </c>
      <c r="F5049">
        <v>2320</v>
      </c>
      <c r="G5049" t="s">
        <v>2570</v>
      </c>
      <c r="H5049">
        <v>2</v>
      </c>
      <c r="I5049" s="2">
        <v>40437</v>
      </c>
      <c r="K5049" t="s">
        <v>74</v>
      </c>
      <c r="L5049" t="s">
        <v>11</v>
      </c>
      <c r="M5049" t="s">
        <v>58</v>
      </c>
      <c r="O5049" t="s">
        <v>58</v>
      </c>
      <c r="U5049" t="s">
        <v>59</v>
      </c>
      <c r="V5049" t="s">
        <v>60</v>
      </c>
      <c r="W5049" s="4" t="s">
        <v>4</v>
      </c>
      <c r="Z5049" s="2">
        <v>45142</v>
      </c>
      <c r="AA5049" s="2">
        <v>45142</v>
      </c>
      <c r="AC5049" t="s">
        <v>62</v>
      </c>
      <c r="AE5049" t="s">
        <v>58</v>
      </c>
      <c r="AF5049">
        <v>380</v>
      </c>
      <c r="AG5049" t="s">
        <v>91</v>
      </c>
      <c r="AK5049" t="s">
        <v>5743</v>
      </c>
      <c r="AL5049" t="s">
        <v>3479</v>
      </c>
      <c r="AM5049" t="s">
        <v>102</v>
      </c>
    </row>
    <row r="5050" spans="1:39" hidden="1" x14ac:dyDescent="0.35">
      <c r="A5050" s="1" t="s">
        <v>7107</v>
      </c>
      <c r="B5050" s="1" t="s">
        <v>266</v>
      </c>
      <c r="C5050" s="1" t="s">
        <v>7034</v>
      </c>
      <c r="D5050" t="s">
        <v>7096</v>
      </c>
      <c r="E5050" t="s">
        <v>7097</v>
      </c>
      <c r="F5050">
        <v>2320</v>
      </c>
      <c r="G5050" t="s">
        <v>2570</v>
      </c>
      <c r="H5050">
        <v>1</v>
      </c>
      <c r="I5050" s="2">
        <v>40437</v>
      </c>
      <c r="K5050" t="s">
        <v>74</v>
      </c>
      <c r="L5050" t="s">
        <v>11</v>
      </c>
      <c r="M5050" t="s">
        <v>58</v>
      </c>
      <c r="O5050" t="s">
        <v>58</v>
      </c>
      <c r="U5050" t="s">
        <v>59</v>
      </c>
      <c r="V5050" t="s">
        <v>60</v>
      </c>
      <c r="W5050" s="4" t="s">
        <v>4</v>
      </c>
      <c r="Z5050" s="2">
        <v>45124</v>
      </c>
      <c r="AA5050" s="2">
        <v>45124</v>
      </c>
      <c r="AC5050" t="s">
        <v>62</v>
      </c>
      <c r="AE5050" t="s">
        <v>58</v>
      </c>
      <c r="AF5050">
        <v>265</v>
      </c>
      <c r="AG5050" t="s">
        <v>91</v>
      </c>
      <c r="AK5050" t="s">
        <v>5743</v>
      </c>
      <c r="AL5050" t="s">
        <v>3479</v>
      </c>
      <c r="AM5050" t="s">
        <v>102</v>
      </c>
    </row>
    <row r="5051" spans="1:39" hidden="1" x14ac:dyDescent="0.35">
      <c r="A5051" s="1" t="s">
        <v>7108</v>
      </c>
      <c r="B5051" s="1" t="s">
        <v>85</v>
      </c>
      <c r="C5051" s="1" t="s">
        <v>7034</v>
      </c>
      <c r="D5051" t="s">
        <v>7096</v>
      </c>
      <c r="E5051" t="s">
        <v>7097</v>
      </c>
      <c r="F5051">
        <v>2320</v>
      </c>
      <c r="G5051" t="s">
        <v>2570</v>
      </c>
      <c r="H5051">
        <v>1</v>
      </c>
      <c r="I5051" s="2">
        <v>40437</v>
      </c>
      <c r="K5051" t="s">
        <v>74</v>
      </c>
      <c r="L5051" t="s">
        <v>11</v>
      </c>
      <c r="M5051" t="s">
        <v>58</v>
      </c>
      <c r="O5051" t="s">
        <v>58</v>
      </c>
      <c r="U5051" t="s">
        <v>173</v>
      </c>
      <c r="V5051" t="s">
        <v>60</v>
      </c>
      <c r="W5051" s="4" t="s">
        <v>4</v>
      </c>
      <c r="Z5051" s="2">
        <v>45182</v>
      </c>
      <c r="AA5051" s="2">
        <v>45182</v>
      </c>
      <c r="AC5051" t="s">
        <v>62</v>
      </c>
      <c r="AE5051" t="s">
        <v>58</v>
      </c>
      <c r="AF5051">
        <v>265</v>
      </c>
      <c r="AG5051" t="s">
        <v>91</v>
      </c>
      <c r="AK5051" t="s">
        <v>5743</v>
      </c>
      <c r="AL5051" t="s">
        <v>3479</v>
      </c>
      <c r="AM5051" t="s">
        <v>102</v>
      </c>
    </row>
    <row r="5052" spans="1:39" hidden="1" x14ac:dyDescent="0.35">
      <c r="A5052" s="1" t="s">
        <v>7109</v>
      </c>
      <c r="B5052" s="1" t="s">
        <v>294</v>
      </c>
      <c r="C5052" s="1" t="s">
        <v>7034</v>
      </c>
      <c r="D5052" t="s">
        <v>7096</v>
      </c>
      <c r="E5052" t="s">
        <v>7097</v>
      </c>
      <c r="F5052">
        <v>2320</v>
      </c>
      <c r="G5052" t="s">
        <v>2570</v>
      </c>
      <c r="H5052">
        <v>1</v>
      </c>
      <c r="I5052" s="2">
        <v>40437</v>
      </c>
      <c r="K5052" t="s">
        <v>74</v>
      </c>
      <c r="L5052" t="s">
        <v>11</v>
      </c>
      <c r="M5052" t="s">
        <v>58</v>
      </c>
      <c r="O5052" t="s">
        <v>58</v>
      </c>
      <c r="U5052" t="s">
        <v>59</v>
      </c>
      <c r="V5052" t="s">
        <v>60</v>
      </c>
      <c r="W5052" s="4" t="s">
        <v>4</v>
      </c>
      <c r="Z5052" s="2">
        <v>45391</v>
      </c>
      <c r="AA5052" s="2">
        <v>45391</v>
      </c>
      <c r="AC5052" t="s">
        <v>62</v>
      </c>
      <c r="AE5052" t="s">
        <v>58</v>
      </c>
      <c r="AF5052">
        <v>265</v>
      </c>
      <c r="AG5052" t="s">
        <v>91</v>
      </c>
      <c r="AK5052" t="s">
        <v>5743</v>
      </c>
      <c r="AL5052" t="s">
        <v>3479</v>
      </c>
      <c r="AM5052" t="s">
        <v>102</v>
      </c>
    </row>
    <row r="5053" spans="1:39" hidden="1" x14ac:dyDescent="0.35">
      <c r="A5053" s="1" t="s">
        <v>7110</v>
      </c>
      <c r="B5053" s="1" t="s">
        <v>129</v>
      </c>
      <c r="C5053" s="1" t="s">
        <v>7034</v>
      </c>
      <c r="D5053" t="s">
        <v>7096</v>
      </c>
      <c r="E5053" t="s">
        <v>7097</v>
      </c>
      <c r="F5053">
        <v>2320</v>
      </c>
      <c r="G5053" t="s">
        <v>2570</v>
      </c>
      <c r="H5053">
        <v>1</v>
      </c>
      <c r="I5053" s="2">
        <v>40443</v>
      </c>
      <c r="K5053" t="s">
        <v>74</v>
      </c>
      <c r="L5053" t="s">
        <v>11</v>
      </c>
      <c r="M5053" t="s">
        <v>58</v>
      </c>
      <c r="O5053" t="s">
        <v>58</v>
      </c>
      <c r="U5053" t="s">
        <v>59</v>
      </c>
      <c r="V5053" t="s">
        <v>60</v>
      </c>
      <c r="W5053" s="4" t="s">
        <v>4</v>
      </c>
      <c r="Z5053" s="2">
        <v>45076</v>
      </c>
      <c r="AA5053" s="2">
        <v>45076</v>
      </c>
      <c r="AC5053" t="s">
        <v>62</v>
      </c>
      <c r="AE5053" t="s">
        <v>58</v>
      </c>
      <c r="AF5053">
        <v>265</v>
      </c>
      <c r="AG5053" t="s">
        <v>91</v>
      </c>
      <c r="AK5053" t="s">
        <v>5743</v>
      </c>
      <c r="AL5053" t="s">
        <v>3479</v>
      </c>
      <c r="AM5053" t="s">
        <v>102</v>
      </c>
    </row>
    <row r="5054" spans="1:39" hidden="1" x14ac:dyDescent="0.35">
      <c r="A5054" s="1" t="s">
        <v>7111</v>
      </c>
      <c r="B5054" s="1" t="s">
        <v>70</v>
      </c>
      <c r="C5054" s="1" t="s">
        <v>83</v>
      </c>
      <c r="D5054" t="s">
        <v>7112</v>
      </c>
      <c r="E5054" t="s">
        <v>6360</v>
      </c>
      <c r="F5054">
        <v>2322</v>
      </c>
      <c r="G5054" t="s">
        <v>2575</v>
      </c>
      <c r="H5054">
        <v>1</v>
      </c>
      <c r="I5054" s="2">
        <v>40507</v>
      </c>
      <c r="K5054" t="s">
        <v>74</v>
      </c>
      <c r="L5054" t="s">
        <v>11</v>
      </c>
      <c r="M5054" t="s">
        <v>58</v>
      </c>
      <c r="O5054" t="s">
        <v>58</v>
      </c>
      <c r="U5054" t="s">
        <v>59</v>
      </c>
      <c r="V5054" t="s">
        <v>60</v>
      </c>
      <c r="W5054" s="4" t="s">
        <v>4</v>
      </c>
      <c r="Z5054" s="2">
        <v>45330</v>
      </c>
      <c r="AA5054" s="2">
        <v>45330</v>
      </c>
      <c r="AC5054" t="s">
        <v>62</v>
      </c>
      <c r="AE5054" t="s">
        <v>58</v>
      </c>
      <c r="AF5054">
        <v>350</v>
      </c>
      <c r="AG5054" t="s">
        <v>91</v>
      </c>
      <c r="AK5054" t="s">
        <v>5743</v>
      </c>
      <c r="AL5054" t="s">
        <v>3479</v>
      </c>
      <c r="AM5054" t="s">
        <v>102</v>
      </c>
    </row>
    <row r="5055" spans="1:39" hidden="1" x14ac:dyDescent="0.35">
      <c r="A5055" s="1" t="s">
        <v>7113</v>
      </c>
      <c r="B5055" s="1" t="s">
        <v>80</v>
      </c>
      <c r="C5055" s="1" t="s">
        <v>83</v>
      </c>
      <c r="D5055" t="s">
        <v>7112</v>
      </c>
      <c r="E5055" t="s">
        <v>6360</v>
      </c>
      <c r="F5055">
        <v>2322</v>
      </c>
      <c r="G5055" t="s">
        <v>2575</v>
      </c>
      <c r="H5055">
        <v>1</v>
      </c>
      <c r="I5055" s="2">
        <v>40507</v>
      </c>
      <c r="K5055" t="s">
        <v>74</v>
      </c>
      <c r="L5055" t="s">
        <v>11</v>
      </c>
      <c r="M5055" t="s">
        <v>58</v>
      </c>
      <c r="O5055" t="s">
        <v>58</v>
      </c>
      <c r="U5055" t="s">
        <v>59</v>
      </c>
      <c r="V5055" t="s">
        <v>60</v>
      </c>
      <c r="W5055" s="4" t="s">
        <v>4</v>
      </c>
      <c r="Z5055" s="2">
        <v>45362</v>
      </c>
      <c r="AA5055" s="2">
        <v>45362</v>
      </c>
      <c r="AC5055" t="s">
        <v>62</v>
      </c>
      <c r="AE5055" t="s">
        <v>58</v>
      </c>
      <c r="AF5055">
        <v>350</v>
      </c>
      <c r="AG5055" t="s">
        <v>91</v>
      </c>
      <c r="AK5055" t="s">
        <v>5743</v>
      </c>
      <c r="AL5055" t="s">
        <v>3479</v>
      </c>
      <c r="AM5055" t="s">
        <v>102</v>
      </c>
    </row>
    <row r="5056" spans="1:39" hidden="1" x14ac:dyDescent="0.35">
      <c r="A5056" s="1" t="s">
        <v>7114</v>
      </c>
      <c r="B5056" s="1" t="s">
        <v>68</v>
      </c>
      <c r="C5056" s="1" t="s">
        <v>83</v>
      </c>
      <c r="D5056" t="s">
        <v>7112</v>
      </c>
      <c r="E5056" t="s">
        <v>6360</v>
      </c>
      <c r="F5056">
        <v>2322</v>
      </c>
      <c r="G5056" t="s">
        <v>2575</v>
      </c>
      <c r="H5056">
        <v>2</v>
      </c>
      <c r="I5056" s="2">
        <v>40507</v>
      </c>
      <c r="K5056" t="s">
        <v>74</v>
      </c>
      <c r="L5056" t="s">
        <v>11</v>
      </c>
      <c r="M5056" t="s">
        <v>58</v>
      </c>
      <c r="O5056" t="s">
        <v>58</v>
      </c>
      <c r="U5056" t="s">
        <v>59</v>
      </c>
      <c r="V5056" t="s">
        <v>60</v>
      </c>
      <c r="W5056" s="4" t="s">
        <v>4</v>
      </c>
      <c r="Z5056" s="2">
        <v>45488</v>
      </c>
      <c r="AA5056" s="2">
        <v>45488</v>
      </c>
      <c r="AC5056" t="s">
        <v>62</v>
      </c>
      <c r="AE5056" t="s">
        <v>58</v>
      </c>
      <c r="AF5056">
        <v>505</v>
      </c>
      <c r="AG5056" t="s">
        <v>91</v>
      </c>
      <c r="AK5056" t="s">
        <v>5743</v>
      </c>
      <c r="AL5056" t="s">
        <v>3479</v>
      </c>
      <c r="AM5056" t="s">
        <v>102</v>
      </c>
    </row>
    <row r="5057" spans="1:39" hidden="1" x14ac:dyDescent="0.35">
      <c r="A5057" s="1" t="s">
        <v>7115</v>
      </c>
      <c r="B5057" s="1" t="s">
        <v>83</v>
      </c>
      <c r="C5057" s="1" t="s">
        <v>83</v>
      </c>
      <c r="D5057" t="s">
        <v>7112</v>
      </c>
      <c r="E5057" t="s">
        <v>6360</v>
      </c>
      <c r="F5057">
        <v>2322</v>
      </c>
      <c r="G5057" t="s">
        <v>2575</v>
      </c>
      <c r="H5057">
        <v>1</v>
      </c>
      <c r="I5057" s="2">
        <v>40507</v>
      </c>
      <c r="K5057" t="s">
        <v>74</v>
      </c>
      <c r="L5057" t="s">
        <v>11</v>
      </c>
      <c r="M5057" t="s">
        <v>58</v>
      </c>
      <c r="O5057" t="s">
        <v>58</v>
      </c>
      <c r="U5057" t="s">
        <v>59</v>
      </c>
      <c r="V5057" t="s">
        <v>60</v>
      </c>
      <c r="W5057" s="4" t="s">
        <v>4</v>
      </c>
      <c r="Z5057" s="2">
        <v>45330</v>
      </c>
      <c r="AA5057" s="2">
        <v>45330</v>
      </c>
      <c r="AC5057" t="s">
        <v>62</v>
      </c>
      <c r="AE5057" t="s">
        <v>58</v>
      </c>
      <c r="AF5057">
        <v>350</v>
      </c>
      <c r="AG5057" t="s">
        <v>91</v>
      </c>
      <c r="AK5057" t="s">
        <v>5743</v>
      </c>
      <c r="AL5057" t="s">
        <v>3479</v>
      </c>
      <c r="AM5057" t="s">
        <v>102</v>
      </c>
    </row>
    <row r="5058" spans="1:39" hidden="1" x14ac:dyDescent="0.35">
      <c r="A5058" s="1" t="s">
        <v>7116</v>
      </c>
      <c r="B5058" s="1" t="s">
        <v>114</v>
      </c>
      <c r="C5058" s="1" t="s">
        <v>83</v>
      </c>
      <c r="D5058" t="s">
        <v>7112</v>
      </c>
      <c r="E5058" t="s">
        <v>6360</v>
      </c>
      <c r="F5058">
        <v>2322</v>
      </c>
      <c r="G5058" t="s">
        <v>2575</v>
      </c>
      <c r="H5058">
        <v>1</v>
      </c>
      <c r="I5058" s="2">
        <v>40507</v>
      </c>
      <c r="K5058" t="s">
        <v>74</v>
      </c>
      <c r="L5058" t="s">
        <v>11</v>
      </c>
      <c r="M5058" t="s">
        <v>58</v>
      </c>
      <c r="O5058" t="s">
        <v>58</v>
      </c>
      <c r="U5058" t="s">
        <v>59</v>
      </c>
      <c r="V5058" t="s">
        <v>60</v>
      </c>
      <c r="W5058" s="4" t="s">
        <v>4</v>
      </c>
      <c r="Z5058" s="2">
        <v>45475</v>
      </c>
      <c r="AA5058" s="2">
        <v>45475</v>
      </c>
      <c r="AC5058" t="s">
        <v>62</v>
      </c>
      <c r="AE5058" t="s">
        <v>58</v>
      </c>
      <c r="AF5058">
        <v>350</v>
      </c>
      <c r="AG5058" t="s">
        <v>91</v>
      </c>
      <c r="AK5058" t="s">
        <v>5743</v>
      </c>
      <c r="AL5058" t="s">
        <v>3479</v>
      </c>
      <c r="AM5058" t="s">
        <v>102</v>
      </c>
    </row>
    <row r="5059" spans="1:39" hidden="1" x14ac:dyDescent="0.35">
      <c r="A5059" s="1" t="s">
        <v>7117</v>
      </c>
      <c r="B5059" s="1" t="s">
        <v>232</v>
      </c>
      <c r="C5059" s="1" t="s">
        <v>83</v>
      </c>
      <c r="D5059" t="s">
        <v>7112</v>
      </c>
      <c r="E5059" t="s">
        <v>6360</v>
      </c>
      <c r="F5059">
        <v>2322</v>
      </c>
      <c r="G5059" t="s">
        <v>2575</v>
      </c>
      <c r="H5059">
        <v>2</v>
      </c>
      <c r="I5059" s="2">
        <v>40507</v>
      </c>
      <c r="K5059" t="s">
        <v>74</v>
      </c>
      <c r="L5059" t="s">
        <v>11</v>
      </c>
      <c r="M5059" t="s">
        <v>58</v>
      </c>
      <c r="O5059" t="s">
        <v>58</v>
      </c>
      <c r="U5059" t="s">
        <v>59</v>
      </c>
      <c r="V5059" t="s">
        <v>60</v>
      </c>
      <c r="W5059" s="4" t="s">
        <v>4</v>
      </c>
      <c r="Z5059" s="2">
        <v>45351</v>
      </c>
      <c r="AA5059" s="2">
        <v>45351</v>
      </c>
      <c r="AC5059" t="s">
        <v>62</v>
      </c>
      <c r="AE5059" t="s">
        <v>58</v>
      </c>
      <c r="AF5059">
        <v>505</v>
      </c>
      <c r="AG5059" t="s">
        <v>91</v>
      </c>
      <c r="AK5059" t="s">
        <v>5743</v>
      </c>
      <c r="AL5059" t="s">
        <v>3479</v>
      </c>
      <c r="AM5059" t="s">
        <v>102</v>
      </c>
    </row>
    <row r="5060" spans="1:39" hidden="1" x14ac:dyDescent="0.35">
      <c r="A5060" s="1" t="s">
        <v>7118</v>
      </c>
      <c r="B5060" s="1" t="s">
        <v>187</v>
      </c>
      <c r="C5060" s="1" t="s">
        <v>83</v>
      </c>
      <c r="D5060" t="s">
        <v>7112</v>
      </c>
      <c r="E5060" t="s">
        <v>6360</v>
      </c>
      <c r="F5060">
        <v>2322</v>
      </c>
      <c r="G5060" t="s">
        <v>2575</v>
      </c>
      <c r="H5060">
        <v>2</v>
      </c>
      <c r="I5060" s="2">
        <v>40507</v>
      </c>
      <c r="K5060" t="s">
        <v>74</v>
      </c>
      <c r="L5060" t="s">
        <v>11</v>
      </c>
      <c r="M5060" t="s">
        <v>58</v>
      </c>
      <c r="O5060" t="s">
        <v>58</v>
      </c>
      <c r="U5060" t="s">
        <v>59</v>
      </c>
      <c r="V5060" t="s">
        <v>60</v>
      </c>
      <c r="W5060" s="4" t="s">
        <v>4</v>
      </c>
      <c r="Z5060" s="2">
        <v>45397</v>
      </c>
      <c r="AA5060" s="2">
        <v>45397</v>
      </c>
      <c r="AC5060" t="s">
        <v>62</v>
      </c>
      <c r="AE5060" t="s">
        <v>58</v>
      </c>
      <c r="AF5060">
        <v>505</v>
      </c>
      <c r="AG5060" t="s">
        <v>91</v>
      </c>
      <c r="AK5060" t="s">
        <v>5743</v>
      </c>
      <c r="AL5060" t="s">
        <v>3479</v>
      </c>
      <c r="AM5060" t="s">
        <v>102</v>
      </c>
    </row>
    <row r="5061" spans="1:39" hidden="1" x14ac:dyDescent="0.35">
      <c r="A5061" s="1" t="s">
        <v>7119</v>
      </c>
      <c r="B5061" s="1" t="s">
        <v>104</v>
      </c>
      <c r="C5061" s="1" t="s">
        <v>83</v>
      </c>
      <c r="D5061" t="s">
        <v>7112</v>
      </c>
      <c r="E5061" t="s">
        <v>6360</v>
      </c>
      <c r="F5061">
        <v>2322</v>
      </c>
      <c r="G5061" t="s">
        <v>2575</v>
      </c>
      <c r="H5061">
        <v>2</v>
      </c>
      <c r="I5061" s="2">
        <v>40507</v>
      </c>
      <c r="K5061" t="s">
        <v>74</v>
      </c>
      <c r="L5061" t="s">
        <v>11</v>
      </c>
      <c r="M5061" t="s">
        <v>58</v>
      </c>
      <c r="O5061" t="s">
        <v>58</v>
      </c>
      <c r="U5061" t="s">
        <v>249</v>
      </c>
      <c r="V5061" t="s">
        <v>60</v>
      </c>
      <c r="W5061" s="4" t="s">
        <v>4</v>
      </c>
      <c r="Z5061" s="2">
        <v>45211</v>
      </c>
      <c r="AA5061" s="2">
        <v>45211</v>
      </c>
      <c r="AC5061" t="s">
        <v>62</v>
      </c>
      <c r="AE5061" t="s">
        <v>58</v>
      </c>
      <c r="AF5061">
        <v>505</v>
      </c>
      <c r="AG5061" t="s">
        <v>91</v>
      </c>
      <c r="AK5061" t="s">
        <v>5743</v>
      </c>
      <c r="AL5061" t="s">
        <v>3479</v>
      </c>
      <c r="AM5061" t="s">
        <v>102</v>
      </c>
    </row>
    <row r="5062" spans="1:39" hidden="1" x14ac:dyDescent="0.35">
      <c r="A5062" s="1" t="s">
        <v>7120</v>
      </c>
      <c r="B5062" s="1" t="s">
        <v>116</v>
      </c>
      <c r="C5062" s="1" t="s">
        <v>83</v>
      </c>
      <c r="D5062" t="s">
        <v>7112</v>
      </c>
      <c r="E5062" t="s">
        <v>6360</v>
      </c>
      <c r="F5062">
        <v>2322</v>
      </c>
      <c r="G5062" t="s">
        <v>2575</v>
      </c>
      <c r="H5062">
        <v>1</v>
      </c>
      <c r="I5062" s="2">
        <v>40507</v>
      </c>
      <c r="K5062" t="s">
        <v>74</v>
      </c>
      <c r="L5062" t="s">
        <v>11</v>
      </c>
      <c r="M5062" t="s">
        <v>58</v>
      </c>
      <c r="O5062" t="s">
        <v>58</v>
      </c>
      <c r="U5062" t="s">
        <v>249</v>
      </c>
      <c r="V5062" t="s">
        <v>1279</v>
      </c>
      <c r="W5062" s="4" t="s">
        <v>4</v>
      </c>
      <c r="Z5062" s="2">
        <v>45142</v>
      </c>
      <c r="AA5062" s="2">
        <v>45142</v>
      </c>
      <c r="AC5062" t="s">
        <v>62</v>
      </c>
      <c r="AE5062" t="s">
        <v>58</v>
      </c>
      <c r="AF5062">
        <v>350</v>
      </c>
      <c r="AG5062" t="s">
        <v>91</v>
      </c>
      <c r="AK5062" t="s">
        <v>5743</v>
      </c>
      <c r="AL5062" t="s">
        <v>3479</v>
      </c>
      <c r="AM5062" t="s">
        <v>102</v>
      </c>
    </row>
    <row r="5063" spans="1:39" hidden="1" x14ac:dyDescent="0.35">
      <c r="A5063" s="1" t="s">
        <v>7121</v>
      </c>
      <c r="B5063" s="1" t="s">
        <v>70</v>
      </c>
      <c r="C5063" s="1" t="s">
        <v>7122</v>
      </c>
      <c r="D5063" t="s">
        <v>7123</v>
      </c>
      <c r="E5063" t="s">
        <v>3240</v>
      </c>
      <c r="F5063">
        <v>2320</v>
      </c>
      <c r="G5063" t="s">
        <v>2570</v>
      </c>
      <c r="H5063">
        <v>1</v>
      </c>
      <c r="I5063" s="2">
        <v>40542</v>
      </c>
      <c r="K5063" t="s">
        <v>74</v>
      </c>
      <c r="L5063" t="s">
        <v>11</v>
      </c>
      <c r="M5063" t="s">
        <v>341</v>
      </c>
      <c r="N5063" t="s">
        <v>342</v>
      </c>
      <c r="O5063" t="s">
        <v>58</v>
      </c>
      <c r="U5063" t="s">
        <v>173</v>
      </c>
      <c r="V5063" t="s">
        <v>60</v>
      </c>
      <c r="W5063" s="4" t="s">
        <v>4</v>
      </c>
      <c r="Z5063" s="2">
        <v>45495</v>
      </c>
      <c r="AA5063" s="2">
        <v>45495</v>
      </c>
      <c r="AC5063" t="s">
        <v>62</v>
      </c>
      <c r="AE5063" t="s">
        <v>58</v>
      </c>
      <c r="AF5063">
        <v>265</v>
      </c>
      <c r="AG5063" t="s">
        <v>91</v>
      </c>
      <c r="AK5063" t="s">
        <v>5743</v>
      </c>
      <c r="AL5063" t="s">
        <v>3479</v>
      </c>
      <c r="AM5063" t="s">
        <v>102</v>
      </c>
    </row>
    <row r="5064" spans="1:39" hidden="1" x14ac:dyDescent="0.35">
      <c r="A5064" s="1" t="s">
        <v>7124</v>
      </c>
      <c r="B5064" s="1" t="s">
        <v>80</v>
      </c>
      <c r="C5064" s="1" t="s">
        <v>7122</v>
      </c>
      <c r="D5064" t="s">
        <v>7123</v>
      </c>
      <c r="E5064" t="s">
        <v>3240</v>
      </c>
      <c r="F5064">
        <v>2320</v>
      </c>
      <c r="G5064" t="s">
        <v>2570</v>
      </c>
      <c r="H5064">
        <v>1</v>
      </c>
      <c r="I5064" s="2">
        <v>40542</v>
      </c>
      <c r="K5064" t="s">
        <v>74</v>
      </c>
      <c r="L5064" t="s">
        <v>11</v>
      </c>
      <c r="M5064" t="s">
        <v>341</v>
      </c>
      <c r="N5064" t="s">
        <v>342</v>
      </c>
      <c r="O5064" t="s">
        <v>58</v>
      </c>
      <c r="U5064" t="s">
        <v>173</v>
      </c>
      <c r="V5064" t="s">
        <v>60</v>
      </c>
      <c r="W5064" s="4" t="s">
        <v>4</v>
      </c>
      <c r="Z5064" s="2">
        <v>45280</v>
      </c>
      <c r="AA5064" s="2">
        <v>45280</v>
      </c>
      <c r="AC5064" t="s">
        <v>62</v>
      </c>
      <c r="AE5064" t="s">
        <v>58</v>
      </c>
      <c r="AF5064">
        <v>265</v>
      </c>
      <c r="AG5064" t="s">
        <v>91</v>
      </c>
      <c r="AK5064" t="s">
        <v>5743</v>
      </c>
      <c r="AL5064" t="s">
        <v>3479</v>
      </c>
      <c r="AM5064" t="s">
        <v>102</v>
      </c>
    </row>
    <row r="5065" spans="1:39" hidden="1" x14ac:dyDescent="0.35">
      <c r="A5065" s="1" t="s">
        <v>7125</v>
      </c>
      <c r="B5065" s="1" t="s">
        <v>68</v>
      </c>
      <c r="C5065" s="1" t="s">
        <v>7122</v>
      </c>
      <c r="D5065" t="s">
        <v>7123</v>
      </c>
      <c r="E5065" t="s">
        <v>3240</v>
      </c>
      <c r="F5065">
        <v>2320</v>
      </c>
      <c r="G5065" t="s">
        <v>2570</v>
      </c>
      <c r="H5065">
        <v>1</v>
      </c>
      <c r="I5065" s="2">
        <v>40542</v>
      </c>
      <c r="K5065" t="s">
        <v>74</v>
      </c>
      <c r="L5065" t="s">
        <v>11</v>
      </c>
      <c r="M5065" t="s">
        <v>341</v>
      </c>
      <c r="N5065" t="s">
        <v>342</v>
      </c>
      <c r="O5065" t="s">
        <v>58</v>
      </c>
      <c r="U5065" t="s">
        <v>173</v>
      </c>
      <c r="V5065" t="s">
        <v>60</v>
      </c>
      <c r="W5065" s="4" t="s">
        <v>4</v>
      </c>
      <c r="Z5065" s="2">
        <v>45399</v>
      </c>
      <c r="AA5065" s="2">
        <v>45399</v>
      </c>
      <c r="AC5065" t="s">
        <v>62</v>
      </c>
      <c r="AE5065" t="s">
        <v>58</v>
      </c>
      <c r="AF5065">
        <v>380</v>
      </c>
      <c r="AG5065" t="s">
        <v>91</v>
      </c>
      <c r="AK5065" t="s">
        <v>5743</v>
      </c>
      <c r="AL5065" t="s">
        <v>3479</v>
      </c>
      <c r="AM5065" t="s">
        <v>102</v>
      </c>
    </row>
    <row r="5066" spans="1:39" hidden="1" x14ac:dyDescent="0.35">
      <c r="A5066" s="1" t="s">
        <v>7126</v>
      </c>
      <c r="B5066" s="1" t="s">
        <v>83</v>
      </c>
      <c r="C5066" s="1" t="s">
        <v>7122</v>
      </c>
      <c r="D5066" t="s">
        <v>7123</v>
      </c>
      <c r="E5066" t="s">
        <v>3240</v>
      </c>
      <c r="F5066">
        <v>2320</v>
      </c>
      <c r="G5066" t="s">
        <v>2570</v>
      </c>
      <c r="H5066">
        <v>1</v>
      </c>
      <c r="I5066" s="2">
        <v>40542</v>
      </c>
      <c r="K5066" t="s">
        <v>74</v>
      </c>
      <c r="L5066" t="s">
        <v>11</v>
      </c>
      <c r="M5066" t="s">
        <v>341</v>
      </c>
      <c r="N5066" t="s">
        <v>342</v>
      </c>
      <c r="O5066" t="s">
        <v>58</v>
      </c>
      <c r="U5066" t="s">
        <v>173</v>
      </c>
      <c r="V5066" t="s">
        <v>60</v>
      </c>
      <c r="W5066" s="4" t="s">
        <v>4</v>
      </c>
      <c r="Z5066" s="2">
        <v>45379</v>
      </c>
      <c r="AA5066" s="2">
        <v>45379</v>
      </c>
      <c r="AC5066" t="s">
        <v>62</v>
      </c>
      <c r="AE5066" t="s">
        <v>58</v>
      </c>
      <c r="AF5066">
        <v>265</v>
      </c>
      <c r="AG5066" t="s">
        <v>91</v>
      </c>
      <c r="AK5066" t="s">
        <v>5743</v>
      </c>
      <c r="AL5066" t="s">
        <v>3479</v>
      </c>
      <c r="AM5066" t="s">
        <v>102</v>
      </c>
    </row>
    <row r="5067" spans="1:39" hidden="1" x14ac:dyDescent="0.35">
      <c r="A5067" s="1" t="s">
        <v>7127</v>
      </c>
      <c r="B5067" s="1" t="s">
        <v>114</v>
      </c>
      <c r="C5067" s="1" t="s">
        <v>7122</v>
      </c>
      <c r="D5067" t="s">
        <v>7123</v>
      </c>
      <c r="E5067" t="s">
        <v>3240</v>
      </c>
      <c r="F5067">
        <v>2320</v>
      </c>
      <c r="G5067" t="s">
        <v>2570</v>
      </c>
      <c r="H5067">
        <v>2</v>
      </c>
      <c r="I5067" s="2">
        <v>40542</v>
      </c>
      <c r="K5067" t="s">
        <v>74</v>
      </c>
      <c r="L5067" t="s">
        <v>11</v>
      </c>
      <c r="M5067" t="s">
        <v>341</v>
      </c>
      <c r="N5067" t="s">
        <v>342</v>
      </c>
      <c r="O5067" t="s">
        <v>58</v>
      </c>
      <c r="U5067" t="s">
        <v>173</v>
      </c>
      <c r="V5067" t="s">
        <v>60</v>
      </c>
      <c r="W5067" s="4" t="s">
        <v>4</v>
      </c>
      <c r="Z5067" s="2">
        <v>45142</v>
      </c>
      <c r="AA5067" s="2">
        <v>45142</v>
      </c>
      <c r="AC5067" t="s">
        <v>62</v>
      </c>
      <c r="AE5067" t="s">
        <v>58</v>
      </c>
      <c r="AF5067">
        <v>380</v>
      </c>
      <c r="AG5067" t="s">
        <v>91</v>
      </c>
      <c r="AK5067" t="s">
        <v>5743</v>
      </c>
      <c r="AL5067" t="s">
        <v>3479</v>
      </c>
      <c r="AM5067" t="s">
        <v>102</v>
      </c>
    </row>
    <row r="5068" spans="1:39" hidden="1" x14ac:dyDescent="0.35">
      <c r="A5068" s="1" t="s">
        <v>7128</v>
      </c>
      <c r="B5068" s="1" t="s">
        <v>232</v>
      </c>
      <c r="C5068" s="1" t="s">
        <v>7122</v>
      </c>
      <c r="D5068" t="s">
        <v>7123</v>
      </c>
      <c r="E5068" t="s">
        <v>3240</v>
      </c>
      <c r="F5068">
        <v>2320</v>
      </c>
      <c r="G5068" t="s">
        <v>2570</v>
      </c>
      <c r="H5068">
        <v>2</v>
      </c>
      <c r="I5068" s="2">
        <v>40542</v>
      </c>
      <c r="K5068" t="s">
        <v>74</v>
      </c>
      <c r="L5068" t="s">
        <v>11</v>
      </c>
      <c r="M5068" t="s">
        <v>341</v>
      </c>
      <c r="N5068" t="s">
        <v>342</v>
      </c>
      <c r="O5068" t="s">
        <v>58</v>
      </c>
      <c r="U5068" t="s">
        <v>173</v>
      </c>
      <c r="V5068" t="s">
        <v>60</v>
      </c>
      <c r="W5068" s="4" t="s">
        <v>4</v>
      </c>
      <c r="Z5068" s="2">
        <v>45314</v>
      </c>
      <c r="AA5068" s="2">
        <v>45314</v>
      </c>
      <c r="AC5068" t="s">
        <v>62</v>
      </c>
      <c r="AE5068" t="s">
        <v>58</v>
      </c>
      <c r="AF5068">
        <v>380</v>
      </c>
      <c r="AG5068" t="s">
        <v>91</v>
      </c>
      <c r="AK5068" t="s">
        <v>5743</v>
      </c>
      <c r="AL5068" t="s">
        <v>3479</v>
      </c>
      <c r="AM5068" t="s">
        <v>102</v>
      </c>
    </row>
    <row r="5069" spans="1:39" hidden="1" x14ac:dyDescent="0.35">
      <c r="A5069" s="1" t="s">
        <v>7129</v>
      </c>
      <c r="B5069" s="1" t="s">
        <v>187</v>
      </c>
      <c r="C5069" s="1" t="s">
        <v>7122</v>
      </c>
      <c r="D5069" t="s">
        <v>7123</v>
      </c>
      <c r="E5069" t="s">
        <v>3240</v>
      </c>
      <c r="F5069">
        <v>2320</v>
      </c>
      <c r="G5069" t="s">
        <v>2570</v>
      </c>
      <c r="H5069">
        <v>2</v>
      </c>
      <c r="I5069" s="2">
        <v>40542</v>
      </c>
      <c r="K5069" t="s">
        <v>74</v>
      </c>
      <c r="L5069" t="s">
        <v>11</v>
      </c>
      <c r="M5069" t="s">
        <v>341</v>
      </c>
      <c r="N5069" t="s">
        <v>342</v>
      </c>
      <c r="O5069" t="s">
        <v>58</v>
      </c>
      <c r="U5069" t="s">
        <v>173</v>
      </c>
      <c r="V5069" t="s">
        <v>60</v>
      </c>
      <c r="W5069" s="4" t="s">
        <v>4</v>
      </c>
      <c r="Z5069" s="2">
        <v>45401</v>
      </c>
      <c r="AA5069" s="2">
        <v>45401</v>
      </c>
      <c r="AC5069" t="s">
        <v>62</v>
      </c>
      <c r="AE5069" t="s">
        <v>58</v>
      </c>
      <c r="AF5069">
        <v>380</v>
      </c>
      <c r="AG5069" t="s">
        <v>91</v>
      </c>
      <c r="AK5069" t="s">
        <v>5743</v>
      </c>
      <c r="AL5069" t="s">
        <v>3479</v>
      </c>
      <c r="AM5069" t="s">
        <v>102</v>
      </c>
    </row>
    <row r="5070" spans="1:39" hidden="1" x14ac:dyDescent="0.35">
      <c r="A5070" s="1" t="s">
        <v>7130</v>
      </c>
      <c r="B5070" s="1" t="s">
        <v>104</v>
      </c>
      <c r="C5070" s="1" t="s">
        <v>7122</v>
      </c>
      <c r="D5070" t="s">
        <v>7123</v>
      </c>
      <c r="E5070" t="s">
        <v>3240</v>
      </c>
      <c r="F5070">
        <v>2320</v>
      </c>
      <c r="G5070" t="s">
        <v>2570</v>
      </c>
      <c r="H5070">
        <v>2</v>
      </c>
      <c r="I5070" s="2">
        <v>40542</v>
      </c>
      <c r="K5070" t="s">
        <v>74</v>
      </c>
      <c r="L5070" t="s">
        <v>11</v>
      </c>
      <c r="M5070" t="s">
        <v>341</v>
      </c>
      <c r="N5070" t="s">
        <v>342</v>
      </c>
      <c r="O5070" t="s">
        <v>58</v>
      </c>
      <c r="U5070" t="s">
        <v>173</v>
      </c>
      <c r="V5070" t="s">
        <v>60</v>
      </c>
      <c r="W5070" s="4" t="s">
        <v>4</v>
      </c>
      <c r="Z5070" s="2">
        <v>44977</v>
      </c>
      <c r="AA5070" s="2">
        <v>44977</v>
      </c>
      <c r="AC5070" t="s">
        <v>62</v>
      </c>
      <c r="AE5070" t="s">
        <v>58</v>
      </c>
      <c r="AF5070">
        <v>380</v>
      </c>
      <c r="AG5070" t="s">
        <v>91</v>
      </c>
      <c r="AK5070" t="s">
        <v>5743</v>
      </c>
      <c r="AL5070" t="s">
        <v>3479</v>
      </c>
      <c r="AM5070" t="s">
        <v>102</v>
      </c>
    </row>
    <row r="5071" spans="1:39" hidden="1" x14ac:dyDescent="0.35">
      <c r="A5071" s="1" t="s">
        <v>7131</v>
      </c>
      <c r="B5071" s="1" t="s">
        <v>116</v>
      </c>
      <c r="C5071" s="1" t="s">
        <v>7122</v>
      </c>
      <c r="D5071" t="s">
        <v>7123</v>
      </c>
      <c r="E5071" t="s">
        <v>3240</v>
      </c>
      <c r="F5071">
        <v>2320</v>
      </c>
      <c r="G5071" t="s">
        <v>2570</v>
      </c>
      <c r="H5071">
        <v>2</v>
      </c>
      <c r="I5071" s="2">
        <v>40542</v>
      </c>
      <c r="K5071" t="s">
        <v>74</v>
      </c>
      <c r="L5071" t="s">
        <v>11</v>
      </c>
      <c r="M5071" t="s">
        <v>341</v>
      </c>
      <c r="N5071" t="s">
        <v>342</v>
      </c>
      <c r="O5071" t="s">
        <v>58</v>
      </c>
      <c r="U5071" t="s">
        <v>173</v>
      </c>
      <c r="V5071" t="s">
        <v>60</v>
      </c>
      <c r="W5071" s="4" t="s">
        <v>4</v>
      </c>
      <c r="Z5071" s="2">
        <v>45355</v>
      </c>
      <c r="AA5071" s="2">
        <v>45355</v>
      </c>
      <c r="AC5071" t="s">
        <v>62</v>
      </c>
      <c r="AE5071" t="s">
        <v>58</v>
      </c>
      <c r="AF5071">
        <v>380</v>
      </c>
      <c r="AG5071" t="s">
        <v>91</v>
      </c>
      <c r="AK5071" t="s">
        <v>5743</v>
      </c>
      <c r="AL5071" t="s">
        <v>3479</v>
      </c>
      <c r="AM5071" t="s">
        <v>102</v>
      </c>
    </row>
    <row r="5072" spans="1:39" hidden="1" x14ac:dyDescent="0.35">
      <c r="A5072" s="1" t="s">
        <v>7132</v>
      </c>
      <c r="B5072" s="1" t="s">
        <v>210</v>
      </c>
      <c r="C5072" s="1" t="s">
        <v>934</v>
      </c>
      <c r="D5072" t="s">
        <v>7123</v>
      </c>
      <c r="E5072" t="s">
        <v>3240</v>
      </c>
      <c r="F5072">
        <v>2320</v>
      </c>
      <c r="G5072" t="s">
        <v>2570</v>
      </c>
      <c r="H5072">
        <v>2</v>
      </c>
      <c r="I5072" s="2">
        <v>40542</v>
      </c>
      <c r="K5072" t="s">
        <v>74</v>
      </c>
      <c r="L5072" t="s">
        <v>11</v>
      </c>
      <c r="M5072" t="s">
        <v>341</v>
      </c>
      <c r="N5072" t="s">
        <v>342</v>
      </c>
      <c r="O5072" t="s">
        <v>58</v>
      </c>
      <c r="U5072" t="s">
        <v>173</v>
      </c>
      <c r="V5072" t="s">
        <v>60</v>
      </c>
      <c r="W5072" s="4" t="s">
        <v>4</v>
      </c>
      <c r="Z5072" s="2">
        <v>45484</v>
      </c>
      <c r="AA5072" s="2">
        <v>45484</v>
      </c>
      <c r="AC5072" t="s">
        <v>62</v>
      </c>
      <c r="AE5072" t="s">
        <v>58</v>
      </c>
      <c r="AF5072">
        <v>380</v>
      </c>
      <c r="AG5072" t="s">
        <v>91</v>
      </c>
      <c r="AK5072" t="s">
        <v>5743</v>
      </c>
      <c r="AL5072" t="s">
        <v>3479</v>
      </c>
      <c r="AM5072" t="s">
        <v>102</v>
      </c>
    </row>
    <row r="5073" spans="1:39" hidden="1" x14ac:dyDescent="0.35">
      <c r="A5073" s="1" t="s">
        <v>7133</v>
      </c>
      <c r="B5073" s="1" t="s">
        <v>266</v>
      </c>
      <c r="C5073" s="1" t="s">
        <v>7122</v>
      </c>
      <c r="D5073" t="s">
        <v>7123</v>
      </c>
      <c r="E5073" t="s">
        <v>3240</v>
      </c>
      <c r="F5073">
        <v>2320</v>
      </c>
      <c r="G5073" t="s">
        <v>2570</v>
      </c>
      <c r="H5073">
        <v>2</v>
      </c>
      <c r="I5073" s="2">
        <v>40542</v>
      </c>
      <c r="K5073" t="s">
        <v>74</v>
      </c>
      <c r="L5073" t="s">
        <v>11</v>
      </c>
      <c r="M5073" t="s">
        <v>341</v>
      </c>
      <c r="N5073" t="s">
        <v>342</v>
      </c>
      <c r="O5073" t="s">
        <v>58</v>
      </c>
      <c r="U5073" t="s">
        <v>173</v>
      </c>
      <c r="V5073" t="s">
        <v>60</v>
      </c>
      <c r="W5073" s="4" t="s">
        <v>4</v>
      </c>
      <c r="Z5073" s="2">
        <v>45211</v>
      </c>
      <c r="AA5073" s="2">
        <v>45211</v>
      </c>
      <c r="AC5073" t="s">
        <v>62</v>
      </c>
      <c r="AE5073" t="s">
        <v>58</v>
      </c>
      <c r="AF5073">
        <v>380</v>
      </c>
      <c r="AG5073" t="s">
        <v>91</v>
      </c>
      <c r="AK5073" t="s">
        <v>5743</v>
      </c>
      <c r="AL5073" t="s">
        <v>3479</v>
      </c>
      <c r="AM5073" t="s">
        <v>102</v>
      </c>
    </row>
    <row r="5074" spans="1:39" hidden="1" x14ac:dyDescent="0.35">
      <c r="A5074" s="1" t="s">
        <v>7134</v>
      </c>
      <c r="B5074" s="1" t="s">
        <v>85</v>
      </c>
      <c r="C5074" s="1" t="s">
        <v>7122</v>
      </c>
      <c r="D5074" t="s">
        <v>7123</v>
      </c>
      <c r="E5074" t="s">
        <v>3240</v>
      </c>
      <c r="F5074">
        <v>2320</v>
      </c>
      <c r="G5074" t="s">
        <v>2570</v>
      </c>
      <c r="H5074">
        <v>2</v>
      </c>
      <c r="I5074" s="2">
        <v>40542</v>
      </c>
      <c r="K5074" t="s">
        <v>74</v>
      </c>
      <c r="L5074" t="s">
        <v>11</v>
      </c>
      <c r="M5074" t="s">
        <v>341</v>
      </c>
      <c r="N5074" t="s">
        <v>342</v>
      </c>
      <c r="O5074" t="s">
        <v>58</v>
      </c>
      <c r="U5074" t="s">
        <v>173</v>
      </c>
      <c r="V5074" t="s">
        <v>60</v>
      </c>
      <c r="W5074" s="4" t="s">
        <v>4</v>
      </c>
      <c r="Z5074" s="2">
        <v>45484</v>
      </c>
      <c r="AA5074" s="2">
        <v>45484</v>
      </c>
      <c r="AC5074" t="s">
        <v>62</v>
      </c>
      <c r="AE5074" t="s">
        <v>58</v>
      </c>
      <c r="AF5074">
        <v>380</v>
      </c>
      <c r="AG5074" t="s">
        <v>91</v>
      </c>
      <c r="AK5074" t="s">
        <v>5743</v>
      </c>
      <c r="AL5074" t="s">
        <v>3479</v>
      </c>
      <c r="AM5074" t="s">
        <v>102</v>
      </c>
    </row>
    <row r="5075" spans="1:39" hidden="1" x14ac:dyDescent="0.35">
      <c r="A5075" s="1" t="s">
        <v>7135</v>
      </c>
      <c r="B5075" s="1" t="s">
        <v>294</v>
      </c>
      <c r="C5075" s="1" t="s">
        <v>7122</v>
      </c>
      <c r="D5075" t="s">
        <v>7123</v>
      </c>
      <c r="E5075" t="s">
        <v>3240</v>
      </c>
      <c r="F5075">
        <v>2320</v>
      </c>
      <c r="G5075" t="s">
        <v>2570</v>
      </c>
      <c r="H5075">
        <v>1</v>
      </c>
      <c r="I5075" s="2">
        <v>40542</v>
      </c>
      <c r="K5075" t="s">
        <v>74</v>
      </c>
      <c r="L5075" t="s">
        <v>11</v>
      </c>
      <c r="M5075" t="s">
        <v>341</v>
      </c>
      <c r="N5075" t="s">
        <v>342</v>
      </c>
      <c r="O5075" t="s">
        <v>58</v>
      </c>
      <c r="U5075" t="s">
        <v>173</v>
      </c>
      <c r="V5075" t="s">
        <v>60</v>
      </c>
      <c r="W5075" s="4" t="s">
        <v>4</v>
      </c>
      <c r="Z5075" s="2">
        <v>44977</v>
      </c>
      <c r="AA5075" s="2">
        <v>44977</v>
      </c>
      <c r="AC5075" t="s">
        <v>62</v>
      </c>
      <c r="AE5075" t="s">
        <v>58</v>
      </c>
      <c r="AF5075">
        <v>265</v>
      </c>
      <c r="AG5075" t="s">
        <v>91</v>
      </c>
      <c r="AK5075" t="s">
        <v>5743</v>
      </c>
      <c r="AL5075" t="s">
        <v>3479</v>
      </c>
      <c r="AM5075" t="s">
        <v>102</v>
      </c>
    </row>
    <row r="5076" spans="1:39" hidden="1" x14ac:dyDescent="0.35">
      <c r="A5076" s="1" t="s">
        <v>7136</v>
      </c>
      <c r="B5076" s="1" t="s">
        <v>129</v>
      </c>
      <c r="C5076" s="1" t="s">
        <v>7122</v>
      </c>
      <c r="D5076" t="s">
        <v>7123</v>
      </c>
      <c r="E5076" t="s">
        <v>3240</v>
      </c>
      <c r="F5076">
        <v>2320</v>
      </c>
      <c r="G5076" t="s">
        <v>2570</v>
      </c>
      <c r="H5076">
        <v>1</v>
      </c>
      <c r="I5076" s="2">
        <v>40542</v>
      </c>
      <c r="K5076" t="s">
        <v>74</v>
      </c>
      <c r="L5076" t="s">
        <v>11</v>
      </c>
      <c r="M5076" t="s">
        <v>341</v>
      </c>
      <c r="N5076" t="s">
        <v>342</v>
      </c>
      <c r="O5076" t="s">
        <v>58</v>
      </c>
      <c r="U5076" t="s">
        <v>173</v>
      </c>
      <c r="V5076" t="s">
        <v>60</v>
      </c>
      <c r="W5076" s="4" t="s">
        <v>4</v>
      </c>
      <c r="Z5076" s="2">
        <v>45484</v>
      </c>
      <c r="AA5076" s="2">
        <v>45484</v>
      </c>
      <c r="AC5076" t="s">
        <v>62</v>
      </c>
      <c r="AE5076" t="s">
        <v>58</v>
      </c>
      <c r="AF5076">
        <v>265</v>
      </c>
      <c r="AG5076" t="s">
        <v>91</v>
      </c>
      <c r="AK5076" t="s">
        <v>5743</v>
      </c>
      <c r="AL5076" t="s">
        <v>3479</v>
      </c>
      <c r="AM5076" t="s">
        <v>102</v>
      </c>
    </row>
    <row r="5077" spans="1:39" hidden="1" x14ac:dyDescent="0.35">
      <c r="A5077" s="1" t="s">
        <v>7137</v>
      </c>
      <c r="B5077" s="1" t="s">
        <v>442</v>
      </c>
      <c r="C5077" s="1" t="s">
        <v>7122</v>
      </c>
      <c r="D5077" t="s">
        <v>7123</v>
      </c>
      <c r="E5077" t="s">
        <v>3240</v>
      </c>
      <c r="F5077">
        <v>2320</v>
      </c>
      <c r="G5077" t="s">
        <v>2570</v>
      </c>
      <c r="H5077">
        <v>1</v>
      </c>
      <c r="I5077" s="2">
        <v>40542</v>
      </c>
      <c r="K5077" t="s">
        <v>74</v>
      </c>
      <c r="L5077" t="s">
        <v>11</v>
      </c>
      <c r="M5077" t="s">
        <v>341</v>
      </c>
      <c r="N5077" t="s">
        <v>342</v>
      </c>
      <c r="O5077" t="s">
        <v>58</v>
      </c>
      <c r="U5077" t="s">
        <v>173</v>
      </c>
      <c r="V5077" t="s">
        <v>60</v>
      </c>
      <c r="W5077" s="4" t="s">
        <v>4</v>
      </c>
      <c r="Z5077" s="2">
        <v>45035</v>
      </c>
      <c r="AA5077" s="2">
        <v>45035</v>
      </c>
      <c r="AC5077" t="s">
        <v>62</v>
      </c>
      <c r="AE5077" t="s">
        <v>58</v>
      </c>
      <c r="AF5077">
        <v>265</v>
      </c>
      <c r="AG5077" t="s">
        <v>91</v>
      </c>
      <c r="AK5077" t="s">
        <v>5743</v>
      </c>
      <c r="AL5077" t="s">
        <v>3479</v>
      </c>
      <c r="AM5077" t="s">
        <v>102</v>
      </c>
    </row>
    <row r="5078" spans="1:39" hidden="1" x14ac:dyDescent="0.35">
      <c r="A5078" s="1" t="s">
        <v>7138</v>
      </c>
      <c r="B5078" s="1" t="s">
        <v>52</v>
      </c>
      <c r="C5078" s="1" t="s">
        <v>7122</v>
      </c>
      <c r="D5078" t="s">
        <v>7123</v>
      </c>
      <c r="E5078" t="s">
        <v>3240</v>
      </c>
      <c r="F5078">
        <v>2320</v>
      </c>
      <c r="G5078" t="s">
        <v>2570</v>
      </c>
      <c r="H5078">
        <v>1</v>
      </c>
      <c r="I5078" s="2">
        <v>40542</v>
      </c>
      <c r="K5078" t="s">
        <v>74</v>
      </c>
      <c r="L5078" t="s">
        <v>11</v>
      </c>
      <c r="M5078" t="s">
        <v>341</v>
      </c>
      <c r="N5078" t="s">
        <v>342</v>
      </c>
      <c r="O5078" t="s">
        <v>58</v>
      </c>
      <c r="U5078" t="s">
        <v>173</v>
      </c>
      <c r="V5078" t="s">
        <v>60</v>
      </c>
      <c r="W5078" s="4" t="s">
        <v>4</v>
      </c>
      <c r="Z5078" s="2">
        <v>45495</v>
      </c>
      <c r="AA5078" s="2">
        <v>45495</v>
      </c>
      <c r="AC5078" t="s">
        <v>62</v>
      </c>
      <c r="AE5078" t="s">
        <v>58</v>
      </c>
      <c r="AF5078">
        <v>265</v>
      </c>
      <c r="AG5078" t="s">
        <v>91</v>
      </c>
      <c r="AK5078" t="s">
        <v>5743</v>
      </c>
      <c r="AL5078" t="s">
        <v>3479</v>
      </c>
      <c r="AM5078" t="s">
        <v>102</v>
      </c>
    </row>
    <row r="5079" spans="1:39" hidden="1" x14ac:dyDescent="0.35">
      <c r="A5079" s="1" t="s">
        <v>7139</v>
      </c>
      <c r="B5079" s="1" t="s">
        <v>259</v>
      </c>
      <c r="C5079" s="1" t="s">
        <v>7122</v>
      </c>
      <c r="D5079" t="s">
        <v>7123</v>
      </c>
      <c r="E5079" t="s">
        <v>3240</v>
      </c>
      <c r="F5079">
        <v>2320</v>
      </c>
      <c r="G5079" t="s">
        <v>2570</v>
      </c>
      <c r="H5079">
        <v>2</v>
      </c>
      <c r="I5079" s="2">
        <v>40542</v>
      </c>
      <c r="K5079" t="s">
        <v>74</v>
      </c>
      <c r="L5079" t="s">
        <v>11</v>
      </c>
      <c r="M5079" t="s">
        <v>341</v>
      </c>
      <c r="N5079" t="s">
        <v>342</v>
      </c>
      <c r="O5079" t="s">
        <v>58</v>
      </c>
      <c r="U5079" t="s">
        <v>173</v>
      </c>
      <c r="V5079" t="s">
        <v>286</v>
      </c>
      <c r="W5079" s="4" t="s">
        <v>4</v>
      </c>
      <c r="Z5079" s="2">
        <v>45068</v>
      </c>
      <c r="AA5079" s="2">
        <v>45068</v>
      </c>
      <c r="AC5079" t="s">
        <v>62</v>
      </c>
      <c r="AE5079" t="s">
        <v>58</v>
      </c>
      <c r="AF5079">
        <v>400</v>
      </c>
      <c r="AG5079" t="s">
        <v>91</v>
      </c>
      <c r="AK5079" t="s">
        <v>5743</v>
      </c>
      <c r="AL5079" t="s">
        <v>3479</v>
      </c>
      <c r="AM5079" t="s">
        <v>102</v>
      </c>
    </row>
    <row r="5080" spans="1:39" hidden="1" x14ac:dyDescent="0.35">
      <c r="A5080" s="1" t="s">
        <v>7140</v>
      </c>
      <c r="B5080" s="1" t="s">
        <v>133</v>
      </c>
      <c r="C5080" s="1" t="s">
        <v>7122</v>
      </c>
      <c r="D5080" t="s">
        <v>7123</v>
      </c>
      <c r="E5080" t="s">
        <v>3240</v>
      </c>
      <c r="F5080">
        <v>2320</v>
      </c>
      <c r="G5080" t="s">
        <v>2570</v>
      </c>
      <c r="H5080">
        <v>1</v>
      </c>
      <c r="I5080" s="2">
        <v>40542</v>
      </c>
      <c r="K5080" t="s">
        <v>74</v>
      </c>
      <c r="L5080" t="s">
        <v>11</v>
      </c>
      <c r="M5080" t="s">
        <v>341</v>
      </c>
      <c r="N5080" t="s">
        <v>342</v>
      </c>
      <c r="O5080" t="s">
        <v>58</v>
      </c>
      <c r="U5080" t="s">
        <v>173</v>
      </c>
      <c r="V5080" t="s">
        <v>60</v>
      </c>
      <c r="W5080" s="4" t="s">
        <v>4</v>
      </c>
      <c r="Z5080" s="2">
        <v>45330</v>
      </c>
      <c r="AA5080" s="2">
        <v>45330</v>
      </c>
      <c r="AC5080" t="s">
        <v>62</v>
      </c>
      <c r="AE5080" t="s">
        <v>58</v>
      </c>
      <c r="AF5080">
        <v>265</v>
      </c>
      <c r="AG5080" t="s">
        <v>91</v>
      </c>
      <c r="AK5080" t="s">
        <v>5743</v>
      </c>
      <c r="AL5080" t="s">
        <v>3479</v>
      </c>
      <c r="AM5080" t="s">
        <v>102</v>
      </c>
    </row>
    <row r="5081" spans="1:39" hidden="1" x14ac:dyDescent="0.35">
      <c r="A5081" s="1" t="s">
        <v>7141</v>
      </c>
      <c r="B5081" s="1" t="s">
        <v>327</v>
      </c>
      <c r="C5081" s="1" t="s">
        <v>7122</v>
      </c>
      <c r="D5081" t="s">
        <v>7123</v>
      </c>
      <c r="E5081" t="s">
        <v>3240</v>
      </c>
      <c r="F5081">
        <v>2320</v>
      </c>
      <c r="G5081" t="s">
        <v>2570</v>
      </c>
      <c r="H5081">
        <v>1</v>
      </c>
      <c r="I5081" s="2">
        <v>40542</v>
      </c>
      <c r="K5081" t="s">
        <v>74</v>
      </c>
      <c r="L5081" t="s">
        <v>11</v>
      </c>
      <c r="M5081" t="s">
        <v>341</v>
      </c>
      <c r="N5081" t="s">
        <v>342</v>
      </c>
      <c r="O5081" t="s">
        <v>58</v>
      </c>
      <c r="U5081" t="s">
        <v>249</v>
      </c>
      <c r="V5081" t="s">
        <v>286</v>
      </c>
      <c r="W5081" s="4" t="s">
        <v>4</v>
      </c>
      <c r="Z5081" s="2">
        <v>45350</v>
      </c>
      <c r="AA5081" s="2">
        <v>45350</v>
      </c>
      <c r="AC5081" t="s">
        <v>62</v>
      </c>
      <c r="AE5081" t="s">
        <v>58</v>
      </c>
      <c r="AF5081">
        <v>280</v>
      </c>
      <c r="AG5081" t="s">
        <v>91</v>
      </c>
      <c r="AK5081" t="s">
        <v>5743</v>
      </c>
      <c r="AL5081" t="s">
        <v>3479</v>
      </c>
      <c r="AM5081" t="s">
        <v>102</v>
      </c>
    </row>
    <row r="5082" spans="1:39" hidden="1" x14ac:dyDescent="0.35">
      <c r="A5082" s="1" t="s">
        <v>7142</v>
      </c>
      <c r="B5082" s="1" t="s">
        <v>207</v>
      </c>
      <c r="C5082" s="1" t="s">
        <v>7122</v>
      </c>
      <c r="D5082" t="s">
        <v>7123</v>
      </c>
      <c r="E5082" t="s">
        <v>3240</v>
      </c>
      <c r="F5082">
        <v>2320</v>
      </c>
      <c r="G5082" t="s">
        <v>2570</v>
      </c>
      <c r="H5082">
        <v>1</v>
      </c>
      <c r="I5082" s="2">
        <v>40542</v>
      </c>
      <c r="K5082" t="s">
        <v>74</v>
      </c>
      <c r="L5082" t="s">
        <v>11</v>
      </c>
      <c r="M5082" t="s">
        <v>341</v>
      </c>
      <c r="N5082" t="s">
        <v>342</v>
      </c>
      <c r="O5082" t="s">
        <v>58</v>
      </c>
      <c r="U5082" t="s">
        <v>173</v>
      </c>
      <c r="V5082" t="s">
        <v>60</v>
      </c>
      <c r="W5082" s="4" t="s">
        <v>4</v>
      </c>
      <c r="Z5082" s="2">
        <v>45330</v>
      </c>
      <c r="AA5082" s="2">
        <v>45330</v>
      </c>
      <c r="AC5082" t="s">
        <v>62</v>
      </c>
      <c r="AE5082" t="s">
        <v>58</v>
      </c>
      <c r="AF5082">
        <v>265</v>
      </c>
      <c r="AG5082" t="s">
        <v>91</v>
      </c>
      <c r="AK5082" t="s">
        <v>5743</v>
      </c>
      <c r="AL5082" t="s">
        <v>3479</v>
      </c>
      <c r="AM5082" t="s">
        <v>102</v>
      </c>
    </row>
    <row r="5083" spans="1:39" hidden="1" x14ac:dyDescent="0.35">
      <c r="A5083" s="1" t="s">
        <v>7143</v>
      </c>
      <c r="B5083" s="1" t="s">
        <v>70</v>
      </c>
      <c r="C5083" s="1" t="s">
        <v>7144</v>
      </c>
      <c r="D5083" t="s">
        <v>7145</v>
      </c>
      <c r="E5083" t="s">
        <v>4161</v>
      </c>
      <c r="F5083">
        <v>2283</v>
      </c>
      <c r="G5083" t="s">
        <v>580</v>
      </c>
      <c r="H5083">
        <v>1</v>
      </c>
      <c r="I5083" s="2">
        <v>40694</v>
      </c>
      <c r="K5083" t="s">
        <v>74</v>
      </c>
      <c r="L5083" t="s">
        <v>11</v>
      </c>
      <c r="M5083" t="s">
        <v>341</v>
      </c>
      <c r="N5083" t="s">
        <v>342</v>
      </c>
      <c r="O5083" t="s">
        <v>58</v>
      </c>
      <c r="U5083" t="s">
        <v>59</v>
      </c>
      <c r="V5083" t="s">
        <v>60</v>
      </c>
      <c r="W5083" s="4" t="s">
        <v>4</v>
      </c>
      <c r="Z5083" s="2">
        <v>45399</v>
      </c>
      <c r="AA5083" s="2">
        <v>45399</v>
      </c>
      <c r="AC5083" t="s">
        <v>62</v>
      </c>
      <c r="AE5083" t="s">
        <v>58</v>
      </c>
      <c r="AF5083">
        <v>320</v>
      </c>
      <c r="AG5083" t="s">
        <v>91</v>
      </c>
      <c r="AK5083" t="s">
        <v>5743</v>
      </c>
      <c r="AL5083" t="s">
        <v>3479</v>
      </c>
      <c r="AM5083" t="s">
        <v>581</v>
      </c>
    </row>
    <row r="5084" spans="1:39" hidden="1" x14ac:dyDescent="0.35">
      <c r="A5084" s="1" t="s">
        <v>7146</v>
      </c>
      <c r="B5084" s="1" t="s">
        <v>80</v>
      </c>
      <c r="C5084" s="1" t="s">
        <v>7144</v>
      </c>
      <c r="D5084" t="s">
        <v>7145</v>
      </c>
      <c r="E5084" t="s">
        <v>4161</v>
      </c>
      <c r="F5084">
        <v>2283</v>
      </c>
      <c r="G5084" t="s">
        <v>580</v>
      </c>
      <c r="H5084">
        <v>1</v>
      </c>
      <c r="I5084" s="2">
        <v>40694</v>
      </c>
      <c r="K5084" t="s">
        <v>74</v>
      </c>
      <c r="L5084" t="s">
        <v>11</v>
      </c>
      <c r="M5084" t="s">
        <v>341</v>
      </c>
      <c r="N5084" t="s">
        <v>342</v>
      </c>
      <c r="O5084" t="s">
        <v>58</v>
      </c>
      <c r="U5084" t="s">
        <v>59</v>
      </c>
      <c r="V5084" t="s">
        <v>60</v>
      </c>
      <c r="W5084" s="4" t="s">
        <v>4</v>
      </c>
      <c r="Z5084" s="2">
        <v>45117</v>
      </c>
      <c r="AA5084" s="2">
        <v>45117</v>
      </c>
      <c r="AC5084" t="s">
        <v>62</v>
      </c>
      <c r="AE5084" t="s">
        <v>58</v>
      </c>
      <c r="AF5084">
        <v>320</v>
      </c>
      <c r="AG5084" t="s">
        <v>91</v>
      </c>
      <c r="AK5084" t="s">
        <v>5743</v>
      </c>
      <c r="AL5084" t="s">
        <v>3479</v>
      </c>
      <c r="AM5084" t="s">
        <v>581</v>
      </c>
    </row>
    <row r="5085" spans="1:39" hidden="1" x14ac:dyDescent="0.35">
      <c r="A5085" s="1" t="s">
        <v>7147</v>
      </c>
      <c r="B5085" s="1" t="s">
        <v>68</v>
      </c>
      <c r="C5085" s="1" t="s">
        <v>7144</v>
      </c>
      <c r="D5085" t="s">
        <v>7145</v>
      </c>
      <c r="E5085" t="s">
        <v>4161</v>
      </c>
      <c r="F5085">
        <v>2283</v>
      </c>
      <c r="G5085" t="s">
        <v>580</v>
      </c>
      <c r="H5085">
        <v>1</v>
      </c>
      <c r="I5085" s="2">
        <v>40694</v>
      </c>
      <c r="K5085" t="s">
        <v>74</v>
      </c>
      <c r="L5085" t="s">
        <v>11</v>
      </c>
      <c r="M5085" t="s">
        <v>341</v>
      </c>
      <c r="N5085" t="s">
        <v>342</v>
      </c>
      <c r="O5085" t="s">
        <v>58</v>
      </c>
      <c r="U5085" t="s">
        <v>59</v>
      </c>
      <c r="V5085" t="s">
        <v>60</v>
      </c>
      <c r="W5085" s="4" t="s">
        <v>4</v>
      </c>
      <c r="Z5085" s="2">
        <v>45211</v>
      </c>
      <c r="AA5085" s="2">
        <v>45211</v>
      </c>
      <c r="AC5085" t="s">
        <v>62</v>
      </c>
      <c r="AE5085" t="s">
        <v>58</v>
      </c>
      <c r="AF5085">
        <v>320</v>
      </c>
      <c r="AG5085" t="s">
        <v>91</v>
      </c>
      <c r="AK5085" t="s">
        <v>5743</v>
      </c>
      <c r="AL5085" t="s">
        <v>3479</v>
      </c>
      <c r="AM5085" t="s">
        <v>581</v>
      </c>
    </row>
    <row r="5086" spans="1:39" hidden="1" x14ac:dyDescent="0.35">
      <c r="A5086" s="1" t="s">
        <v>7148</v>
      </c>
      <c r="B5086" s="1" t="s">
        <v>83</v>
      </c>
      <c r="C5086" s="1" t="s">
        <v>7144</v>
      </c>
      <c r="D5086" t="s">
        <v>7145</v>
      </c>
      <c r="E5086" t="s">
        <v>4161</v>
      </c>
      <c r="F5086">
        <v>2283</v>
      </c>
      <c r="G5086" t="s">
        <v>580</v>
      </c>
      <c r="H5086">
        <v>1</v>
      </c>
      <c r="I5086" s="2">
        <v>40694</v>
      </c>
      <c r="K5086" t="s">
        <v>74</v>
      </c>
      <c r="L5086" t="s">
        <v>11</v>
      </c>
      <c r="M5086" t="s">
        <v>341</v>
      </c>
      <c r="N5086" t="s">
        <v>342</v>
      </c>
      <c r="O5086" t="s">
        <v>58</v>
      </c>
      <c r="U5086" t="s">
        <v>59</v>
      </c>
      <c r="V5086" t="s">
        <v>60</v>
      </c>
      <c r="W5086" s="4" t="s">
        <v>4</v>
      </c>
      <c r="Z5086" s="2">
        <v>45211</v>
      </c>
      <c r="AA5086" s="2">
        <v>45211</v>
      </c>
      <c r="AC5086" t="s">
        <v>62</v>
      </c>
      <c r="AE5086" t="s">
        <v>58</v>
      </c>
      <c r="AF5086">
        <v>320</v>
      </c>
      <c r="AG5086" t="s">
        <v>91</v>
      </c>
      <c r="AK5086" t="s">
        <v>5743</v>
      </c>
      <c r="AL5086" t="s">
        <v>3479</v>
      </c>
      <c r="AM5086" t="s">
        <v>581</v>
      </c>
    </row>
    <row r="5087" spans="1:39" hidden="1" x14ac:dyDescent="0.35">
      <c r="A5087" s="1" t="s">
        <v>7149</v>
      </c>
      <c r="B5087" s="1" t="s">
        <v>114</v>
      </c>
      <c r="C5087" s="1" t="s">
        <v>7144</v>
      </c>
      <c r="D5087" t="s">
        <v>7145</v>
      </c>
      <c r="E5087" t="s">
        <v>4161</v>
      </c>
      <c r="F5087">
        <v>2283</v>
      </c>
      <c r="G5087" t="s">
        <v>580</v>
      </c>
      <c r="H5087">
        <v>1</v>
      </c>
      <c r="I5087" s="2">
        <v>40694</v>
      </c>
      <c r="K5087" t="s">
        <v>74</v>
      </c>
      <c r="L5087" t="s">
        <v>11</v>
      </c>
      <c r="M5087" t="s">
        <v>341</v>
      </c>
      <c r="N5087" t="s">
        <v>342</v>
      </c>
      <c r="O5087" t="s">
        <v>58</v>
      </c>
      <c r="U5087" t="s">
        <v>59</v>
      </c>
      <c r="V5087" t="s">
        <v>60</v>
      </c>
      <c r="W5087" s="4" t="s">
        <v>4</v>
      </c>
      <c r="Z5087" s="2">
        <v>45146</v>
      </c>
      <c r="AA5087" s="2">
        <v>45146</v>
      </c>
      <c r="AC5087" t="s">
        <v>62</v>
      </c>
      <c r="AE5087" t="s">
        <v>58</v>
      </c>
      <c r="AF5087">
        <v>320</v>
      </c>
      <c r="AG5087" t="s">
        <v>91</v>
      </c>
      <c r="AK5087" t="s">
        <v>5743</v>
      </c>
      <c r="AL5087" t="s">
        <v>3479</v>
      </c>
      <c r="AM5087" t="s">
        <v>581</v>
      </c>
    </row>
    <row r="5088" spans="1:39" hidden="1" x14ac:dyDescent="0.35">
      <c r="A5088" s="1" t="s">
        <v>7150</v>
      </c>
      <c r="B5088" s="1" t="s">
        <v>232</v>
      </c>
      <c r="C5088" s="1" t="s">
        <v>7144</v>
      </c>
      <c r="D5088" t="s">
        <v>7145</v>
      </c>
      <c r="E5088" t="s">
        <v>4161</v>
      </c>
      <c r="F5088">
        <v>2283</v>
      </c>
      <c r="G5088" t="s">
        <v>580</v>
      </c>
      <c r="H5088">
        <v>1</v>
      </c>
      <c r="I5088" s="2">
        <v>40694</v>
      </c>
      <c r="K5088" t="s">
        <v>74</v>
      </c>
      <c r="L5088" t="s">
        <v>11</v>
      </c>
      <c r="M5088" t="s">
        <v>341</v>
      </c>
      <c r="N5088" t="s">
        <v>342</v>
      </c>
      <c r="O5088" t="s">
        <v>58</v>
      </c>
      <c r="U5088" t="s">
        <v>59</v>
      </c>
      <c r="V5088" t="s">
        <v>60</v>
      </c>
      <c r="W5088" s="4" t="s">
        <v>4</v>
      </c>
      <c r="Z5088" s="2">
        <v>45211</v>
      </c>
      <c r="AA5088" s="2">
        <v>45211</v>
      </c>
      <c r="AC5088" t="s">
        <v>62</v>
      </c>
      <c r="AE5088" t="s">
        <v>58</v>
      </c>
      <c r="AF5088">
        <v>320</v>
      </c>
      <c r="AG5088" t="s">
        <v>91</v>
      </c>
      <c r="AK5088" t="s">
        <v>5743</v>
      </c>
      <c r="AL5088" t="s">
        <v>3479</v>
      </c>
      <c r="AM5088" t="s">
        <v>581</v>
      </c>
    </row>
    <row r="5089" spans="1:39" hidden="1" x14ac:dyDescent="0.35">
      <c r="A5089" s="1" t="s">
        <v>7151</v>
      </c>
      <c r="B5089" s="1" t="s">
        <v>187</v>
      </c>
      <c r="C5089" s="1" t="s">
        <v>7144</v>
      </c>
      <c r="D5089" t="s">
        <v>7145</v>
      </c>
      <c r="E5089" t="s">
        <v>4161</v>
      </c>
      <c r="F5089">
        <v>2283</v>
      </c>
      <c r="G5089" t="s">
        <v>580</v>
      </c>
      <c r="H5089">
        <v>1</v>
      </c>
      <c r="I5089" s="2">
        <v>40694</v>
      </c>
      <c r="K5089" t="s">
        <v>74</v>
      </c>
      <c r="L5089" t="s">
        <v>11</v>
      </c>
      <c r="M5089" t="s">
        <v>341</v>
      </c>
      <c r="N5089" t="s">
        <v>342</v>
      </c>
      <c r="O5089" t="s">
        <v>58</v>
      </c>
      <c r="U5089" t="s">
        <v>59</v>
      </c>
      <c r="V5089" t="s">
        <v>60</v>
      </c>
      <c r="W5089" s="4" t="s">
        <v>4</v>
      </c>
      <c r="Z5089" s="2">
        <v>45139</v>
      </c>
      <c r="AA5089" s="2">
        <v>45139</v>
      </c>
      <c r="AC5089" t="s">
        <v>62</v>
      </c>
      <c r="AE5089" t="s">
        <v>58</v>
      </c>
      <c r="AF5089">
        <v>300</v>
      </c>
      <c r="AG5089" t="s">
        <v>91</v>
      </c>
      <c r="AK5089" t="s">
        <v>5743</v>
      </c>
      <c r="AL5089" t="s">
        <v>3479</v>
      </c>
      <c r="AM5089" t="s">
        <v>581</v>
      </c>
    </row>
    <row r="5090" spans="1:39" hidden="1" x14ac:dyDescent="0.35">
      <c r="A5090" s="1" t="s">
        <v>7152</v>
      </c>
      <c r="B5090" s="1" t="s">
        <v>104</v>
      </c>
      <c r="C5090" s="1" t="s">
        <v>7144</v>
      </c>
      <c r="D5090" t="s">
        <v>7145</v>
      </c>
      <c r="E5090" t="s">
        <v>4161</v>
      </c>
      <c r="F5090">
        <v>2283</v>
      </c>
      <c r="G5090" t="s">
        <v>580</v>
      </c>
      <c r="H5090">
        <v>1</v>
      </c>
      <c r="I5090" s="2">
        <v>40694</v>
      </c>
      <c r="K5090" t="s">
        <v>74</v>
      </c>
      <c r="L5090" t="s">
        <v>11</v>
      </c>
      <c r="M5090" t="s">
        <v>341</v>
      </c>
      <c r="N5090" t="s">
        <v>342</v>
      </c>
      <c r="O5090" t="s">
        <v>58</v>
      </c>
      <c r="U5090" t="s">
        <v>59</v>
      </c>
      <c r="V5090" t="s">
        <v>60</v>
      </c>
      <c r="W5090" s="4" t="s">
        <v>4</v>
      </c>
      <c r="Z5090" s="2">
        <v>45478</v>
      </c>
      <c r="AA5090" s="2">
        <v>45478</v>
      </c>
      <c r="AC5090" t="s">
        <v>62</v>
      </c>
      <c r="AE5090" t="s">
        <v>58</v>
      </c>
      <c r="AF5090">
        <v>320</v>
      </c>
      <c r="AG5090" t="s">
        <v>91</v>
      </c>
      <c r="AK5090" t="s">
        <v>5743</v>
      </c>
      <c r="AL5090" t="s">
        <v>3479</v>
      </c>
      <c r="AM5090" t="s">
        <v>581</v>
      </c>
    </row>
    <row r="5091" spans="1:39" hidden="1" x14ac:dyDescent="0.35">
      <c r="A5091" s="1" t="s">
        <v>7153</v>
      </c>
      <c r="B5091" s="1" t="s">
        <v>116</v>
      </c>
      <c r="C5091" s="1" t="s">
        <v>7144</v>
      </c>
      <c r="D5091" t="s">
        <v>7145</v>
      </c>
      <c r="E5091" t="s">
        <v>4161</v>
      </c>
      <c r="F5091">
        <v>2283</v>
      </c>
      <c r="G5091" t="s">
        <v>580</v>
      </c>
      <c r="H5091">
        <v>1</v>
      </c>
      <c r="I5091" s="2">
        <v>40694</v>
      </c>
      <c r="K5091" t="s">
        <v>74</v>
      </c>
      <c r="L5091" t="s">
        <v>11</v>
      </c>
      <c r="M5091" t="s">
        <v>341</v>
      </c>
      <c r="N5091" t="s">
        <v>342</v>
      </c>
      <c r="O5091" t="s">
        <v>58</v>
      </c>
      <c r="U5091" t="s">
        <v>173</v>
      </c>
      <c r="V5091" t="s">
        <v>60</v>
      </c>
      <c r="W5091" s="4" t="s">
        <v>4</v>
      </c>
      <c r="Z5091" s="2">
        <v>45351</v>
      </c>
      <c r="AA5091" s="2">
        <v>45351</v>
      </c>
      <c r="AC5091" t="s">
        <v>62</v>
      </c>
      <c r="AE5091" t="s">
        <v>58</v>
      </c>
      <c r="AF5091">
        <v>320</v>
      </c>
      <c r="AG5091" t="s">
        <v>91</v>
      </c>
      <c r="AK5091" t="s">
        <v>5743</v>
      </c>
      <c r="AL5091" t="s">
        <v>3479</v>
      </c>
      <c r="AM5091" t="s">
        <v>581</v>
      </c>
    </row>
    <row r="5092" spans="1:39" hidden="1" x14ac:dyDescent="0.35">
      <c r="A5092" s="1" t="s">
        <v>7154</v>
      </c>
      <c r="B5092" s="1" t="s">
        <v>210</v>
      </c>
      <c r="C5092" s="1" t="s">
        <v>7144</v>
      </c>
      <c r="D5092" t="s">
        <v>7145</v>
      </c>
      <c r="E5092" t="s">
        <v>4161</v>
      </c>
      <c r="F5092">
        <v>2283</v>
      </c>
      <c r="G5092" t="s">
        <v>580</v>
      </c>
      <c r="H5092">
        <v>1</v>
      </c>
      <c r="I5092" s="2">
        <v>40694</v>
      </c>
      <c r="K5092" t="s">
        <v>74</v>
      </c>
      <c r="L5092" t="s">
        <v>11</v>
      </c>
      <c r="M5092" t="s">
        <v>341</v>
      </c>
      <c r="N5092" t="s">
        <v>342</v>
      </c>
      <c r="O5092" t="s">
        <v>58</v>
      </c>
      <c r="U5092" t="s">
        <v>173</v>
      </c>
      <c r="V5092" t="s">
        <v>60</v>
      </c>
      <c r="W5092" s="4" t="s">
        <v>4</v>
      </c>
      <c r="Z5092" s="2">
        <v>45322</v>
      </c>
      <c r="AA5092" s="2">
        <v>45322</v>
      </c>
      <c r="AC5092" t="s">
        <v>62</v>
      </c>
      <c r="AE5092" t="s">
        <v>58</v>
      </c>
      <c r="AF5092">
        <v>320</v>
      </c>
      <c r="AG5092" t="s">
        <v>91</v>
      </c>
      <c r="AK5092" t="s">
        <v>5743</v>
      </c>
      <c r="AL5092" t="s">
        <v>3479</v>
      </c>
      <c r="AM5092" t="s">
        <v>581</v>
      </c>
    </row>
    <row r="5093" spans="1:39" hidden="1" x14ac:dyDescent="0.35">
      <c r="A5093" s="1" t="s">
        <v>7155</v>
      </c>
      <c r="B5093" s="1" t="s">
        <v>266</v>
      </c>
      <c r="C5093" s="1" t="s">
        <v>7144</v>
      </c>
      <c r="D5093" t="s">
        <v>7145</v>
      </c>
      <c r="E5093" t="s">
        <v>4161</v>
      </c>
      <c r="F5093">
        <v>2283</v>
      </c>
      <c r="G5093" t="s">
        <v>580</v>
      </c>
      <c r="H5093">
        <v>1</v>
      </c>
      <c r="I5093" s="2">
        <v>40694</v>
      </c>
      <c r="K5093" t="s">
        <v>74</v>
      </c>
      <c r="L5093" t="s">
        <v>11</v>
      </c>
      <c r="M5093" t="s">
        <v>341</v>
      </c>
      <c r="N5093" t="s">
        <v>342</v>
      </c>
      <c r="O5093" t="s">
        <v>58</v>
      </c>
      <c r="U5093" t="s">
        <v>59</v>
      </c>
      <c r="V5093" t="s">
        <v>60</v>
      </c>
      <c r="W5093" s="4" t="s">
        <v>4</v>
      </c>
      <c r="Z5093" s="2">
        <v>45478</v>
      </c>
      <c r="AA5093" s="2">
        <v>45478</v>
      </c>
      <c r="AC5093" t="s">
        <v>62</v>
      </c>
      <c r="AE5093" t="s">
        <v>58</v>
      </c>
      <c r="AF5093">
        <v>320</v>
      </c>
      <c r="AG5093" t="s">
        <v>91</v>
      </c>
      <c r="AK5093" t="s">
        <v>5743</v>
      </c>
      <c r="AL5093" t="s">
        <v>3479</v>
      </c>
      <c r="AM5093" t="s">
        <v>581</v>
      </c>
    </row>
    <row r="5094" spans="1:39" hidden="1" x14ac:dyDescent="0.35">
      <c r="A5094" s="1" t="s">
        <v>7156</v>
      </c>
      <c r="B5094" s="1" t="s">
        <v>85</v>
      </c>
      <c r="C5094" s="1" t="s">
        <v>7144</v>
      </c>
      <c r="D5094" t="s">
        <v>7145</v>
      </c>
      <c r="E5094" t="s">
        <v>4161</v>
      </c>
      <c r="F5094">
        <v>2283</v>
      </c>
      <c r="G5094" t="s">
        <v>580</v>
      </c>
      <c r="H5094">
        <v>1</v>
      </c>
      <c r="I5094" s="2">
        <v>40694</v>
      </c>
      <c r="K5094" t="s">
        <v>74</v>
      </c>
      <c r="L5094" t="s">
        <v>11</v>
      </c>
      <c r="M5094" t="s">
        <v>341</v>
      </c>
      <c r="N5094" t="s">
        <v>342</v>
      </c>
      <c r="O5094" t="s">
        <v>58</v>
      </c>
      <c r="U5094" t="s">
        <v>59</v>
      </c>
      <c r="V5094" t="s">
        <v>60</v>
      </c>
      <c r="W5094" s="4" t="s">
        <v>4</v>
      </c>
      <c r="Z5094" s="2">
        <v>45211</v>
      </c>
      <c r="AA5094" s="2">
        <v>45211</v>
      </c>
      <c r="AC5094" t="s">
        <v>62</v>
      </c>
      <c r="AE5094" t="s">
        <v>58</v>
      </c>
      <c r="AF5094">
        <v>320</v>
      </c>
      <c r="AG5094" t="s">
        <v>91</v>
      </c>
      <c r="AK5094" t="s">
        <v>5743</v>
      </c>
      <c r="AL5094" t="s">
        <v>3479</v>
      </c>
      <c r="AM5094" t="s">
        <v>581</v>
      </c>
    </row>
    <row r="5095" spans="1:39" hidden="1" x14ac:dyDescent="0.35">
      <c r="A5095" s="1" t="s">
        <v>7157</v>
      </c>
      <c r="B5095" s="1" t="s">
        <v>294</v>
      </c>
      <c r="C5095" s="1" t="s">
        <v>7144</v>
      </c>
      <c r="D5095" t="s">
        <v>7145</v>
      </c>
      <c r="E5095" t="s">
        <v>4161</v>
      </c>
      <c r="F5095">
        <v>2283</v>
      </c>
      <c r="G5095" t="s">
        <v>580</v>
      </c>
      <c r="H5095">
        <v>1</v>
      </c>
      <c r="I5095" s="2">
        <v>40694</v>
      </c>
      <c r="K5095" t="s">
        <v>74</v>
      </c>
      <c r="L5095" t="s">
        <v>11</v>
      </c>
      <c r="M5095" t="s">
        <v>341</v>
      </c>
      <c r="N5095" t="s">
        <v>342</v>
      </c>
      <c r="O5095" t="s">
        <v>58</v>
      </c>
      <c r="U5095" t="s">
        <v>59</v>
      </c>
      <c r="V5095" t="s">
        <v>60</v>
      </c>
      <c r="W5095" s="4" t="s">
        <v>4</v>
      </c>
      <c r="Z5095" s="2">
        <v>45084</v>
      </c>
      <c r="AA5095" s="2">
        <v>45084</v>
      </c>
      <c r="AC5095" t="s">
        <v>62</v>
      </c>
      <c r="AE5095" t="s">
        <v>58</v>
      </c>
      <c r="AF5095">
        <v>320</v>
      </c>
      <c r="AG5095" t="s">
        <v>91</v>
      </c>
      <c r="AK5095" t="s">
        <v>5743</v>
      </c>
      <c r="AL5095" t="s">
        <v>3479</v>
      </c>
      <c r="AM5095" t="s">
        <v>581</v>
      </c>
    </row>
    <row r="5096" spans="1:39" hidden="1" x14ac:dyDescent="0.35">
      <c r="A5096" s="1" t="s">
        <v>7158</v>
      </c>
      <c r="B5096" s="1" t="s">
        <v>129</v>
      </c>
      <c r="C5096" s="1" t="s">
        <v>7144</v>
      </c>
      <c r="D5096" t="s">
        <v>7145</v>
      </c>
      <c r="E5096" t="s">
        <v>4161</v>
      </c>
      <c r="F5096">
        <v>2283</v>
      </c>
      <c r="G5096" t="s">
        <v>580</v>
      </c>
      <c r="H5096">
        <v>1</v>
      </c>
      <c r="I5096" s="2">
        <v>40694</v>
      </c>
      <c r="K5096" t="s">
        <v>74</v>
      </c>
      <c r="L5096" t="s">
        <v>11</v>
      </c>
      <c r="M5096" t="s">
        <v>341</v>
      </c>
      <c r="N5096" t="s">
        <v>342</v>
      </c>
      <c r="O5096" t="s">
        <v>58</v>
      </c>
      <c r="U5096" t="s">
        <v>59</v>
      </c>
      <c r="V5096" t="s">
        <v>60</v>
      </c>
      <c r="W5096" s="4" t="s">
        <v>4</v>
      </c>
      <c r="Z5096" s="2">
        <v>45471</v>
      </c>
      <c r="AA5096" s="2">
        <v>45471</v>
      </c>
      <c r="AC5096" t="s">
        <v>62</v>
      </c>
      <c r="AE5096" t="s">
        <v>58</v>
      </c>
      <c r="AF5096">
        <v>320</v>
      </c>
      <c r="AG5096" t="s">
        <v>91</v>
      </c>
      <c r="AK5096" t="s">
        <v>5743</v>
      </c>
      <c r="AL5096" t="s">
        <v>3479</v>
      </c>
      <c r="AM5096" t="s">
        <v>581</v>
      </c>
    </row>
    <row r="5097" spans="1:39" hidden="1" x14ac:dyDescent="0.35">
      <c r="A5097" s="1" t="s">
        <v>7159</v>
      </c>
      <c r="B5097" s="1" t="s">
        <v>442</v>
      </c>
      <c r="C5097" s="1" t="s">
        <v>7144</v>
      </c>
      <c r="D5097" t="s">
        <v>7145</v>
      </c>
      <c r="E5097" t="s">
        <v>4161</v>
      </c>
      <c r="F5097">
        <v>2283</v>
      </c>
      <c r="G5097" t="s">
        <v>580</v>
      </c>
      <c r="H5097">
        <v>1</v>
      </c>
      <c r="I5097" s="2">
        <v>40694</v>
      </c>
      <c r="K5097" t="s">
        <v>74</v>
      </c>
      <c r="L5097" t="s">
        <v>11</v>
      </c>
      <c r="M5097" t="s">
        <v>341</v>
      </c>
      <c r="N5097" t="s">
        <v>342</v>
      </c>
      <c r="O5097" t="s">
        <v>58</v>
      </c>
      <c r="U5097" t="s">
        <v>59</v>
      </c>
      <c r="V5097" t="s">
        <v>60</v>
      </c>
      <c r="W5097" s="4" t="s">
        <v>4</v>
      </c>
      <c r="Z5097" s="2">
        <v>45219</v>
      </c>
      <c r="AA5097" s="2">
        <v>45219</v>
      </c>
      <c r="AC5097" t="s">
        <v>62</v>
      </c>
      <c r="AE5097" t="s">
        <v>58</v>
      </c>
      <c r="AF5097">
        <v>320</v>
      </c>
      <c r="AG5097" t="s">
        <v>91</v>
      </c>
      <c r="AK5097" t="s">
        <v>5743</v>
      </c>
      <c r="AL5097" t="s">
        <v>3479</v>
      </c>
      <c r="AM5097" t="s">
        <v>581</v>
      </c>
    </row>
    <row r="5098" spans="1:39" hidden="1" x14ac:dyDescent="0.35">
      <c r="A5098" s="1" t="s">
        <v>7160</v>
      </c>
      <c r="B5098" s="1" t="s">
        <v>52</v>
      </c>
      <c r="C5098" s="1" t="s">
        <v>7144</v>
      </c>
      <c r="D5098" t="s">
        <v>7145</v>
      </c>
      <c r="E5098" t="s">
        <v>4161</v>
      </c>
      <c r="F5098">
        <v>2283</v>
      </c>
      <c r="G5098" t="s">
        <v>580</v>
      </c>
      <c r="H5098">
        <v>1</v>
      </c>
      <c r="I5098" s="2">
        <v>40694</v>
      </c>
      <c r="K5098" t="s">
        <v>74</v>
      </c>
      <c r="L5098" t="s">
        <v>11</v>
      </c>
      <c r="M5098" t="s">
        <v>341</v>
      </c>
      <c r="N5098" t="s">
        <v>342</v>
      </c>
      <c r="O5098" t="s">
        <v>58</v>
      </c>
      <c r="U5098" t="s">
        <v>59</v>
      </c>
      <c r="V5098" t="s">
        <v>60</v>
      </c>
      <c r="W5098" s="4" t="s">
        <v>4</v>
      </c>
      <c r="Z5098" s="2">
        <v>45322</v>
      </c>
      <c r="AA5098" s="2">
        <v>45322</v>
      </c>
      <c r="AC5098" t="s">
        <v>62</v>
      </c>
      <c r="AE5098" t="s">
        <v>58</v>
      </c>
      <c r="AF5098">
        <v>320</v>
      </c>
      <c r="AG5098" t="s">
        <v>91</v>
      </c>
      <c r="AK5098" t="s">
        <v>5743</v>
      </c>
      <c r="AL5098" t="s">
        <v>3479</v>
      </c>
      <c r="AM5098" t="s">
        <v>581</v>
      </c>
    </row>
    <row r="5099" spans="1:39" hidden="1" x14ac:dyDescent="0.35">
      <c r="A5099" s="1" t="s">
        <v>7161</v>
      </c>
      <c r="B5099" s="1" t="s">
        <v>70</v>
      </c>
      <c r="C5099" s="1" t="s">
        <v>1581</v>
      </c>
      <c r="D5099" t="s">
        <v>7162</v>
      </c>
      <c r="E5099" t="s">
        <v>2520</v>
      </c>
      <c r="F5099">
        <v>2333</v>
      </c>
      <c r="G5099" t="s">
        <v>2520</v>
      </c>
      <c r="H5099">
        <v>1</v>
      </c>
      <c r="I5099" s="2">
        <v>40847</v>
      </c>
      <c r="K5099" t="s">
        <v>74</v>
      </c>
      <c r="L5099" t="s">
        <v>11</v>
      </c>
      <c r="M5099" t="s">
        <v>58</v>
      </c>
      <c r="O5099" t="s">
        <v>58</v>
      </c>
      <c r="U5099" t="s">
        <v>181</v>
      </c>
      <c r="V5099" t="s">
        <v>60</v>
      </c>
      <c r="W5099" s="4" t="s">
        <v>4</v>
      </c>
      <c r="Z5099" s="2">
        <v>45211</v>
      </c>
      <c r="AA5099" s="2">
        <v>45211</v>
      </c>
      <c r="AC5099" t="s">
        <v>62</v>
      </c>
      <c r="AE5099" t="s">
        <v>58</v>
      </c>
      <c r="AF5099">
        <v>205</v>
      </c>
      <c r="AG5099" t="s">
        <v>91</v>
      </c>
      <c r="AK5099" t="s">
        <v>5743</v>
      </c>
      <c r="AL5099" t="s">
        <v>3479</v>
      </c>
      <c r="AM5099" t="s">
        <v>149</v>
      </c>
    </row>
    <row r="5100" spans="1:39" hidden="1" x14ac:dyDescent="0.35">
      <c r="A5100" s="1" t="s">
        <v>7163</v>
      </c>
      <c r="B5100" s="1" t="s">
        <v>80</v>
      </c>
      <c r="C5100" s="1" t="s">
        <v>1581</v>
      </c>
      <c r="D5100" t="s">
        <v>7162</v>
      </c>
      <c r="E5100" t="s">
        <v>2520</v>
      </c>
      <c r="F5100">
        <v>2333</v>
      </c>
      <c r="G5100" t="s">
        <v>2520</v>
      </c>
      <c r="H5100">
        <v>2</v>
      </c>
      <c r="I5100" s="2">
        <v>40847</v>
      </c>
      <c r="K5100" t="s">
        <v>74</v>
      </c>
      <c r="L5100" t="s">
        <v>11</v>
      </c>
      <c r="M5100" t="s">
        <v>58</v>
      </c>
      <c r="O5100" t="s">
        <v>58</v>
      </c>
      <c r="U5100" t="s">
        <v>173</v>
      </c>
      <c r="V5100" t="s">
        <v>60</v>
      </c>
      <c r="W5100" s="4" t="s">
        <v>4</v>
      </c>
      <c r="Z5100" s="2">
        <v>45489</v>
      </c>
      <c r="AA5100" s="2">
        <v>45489</v>
      </c>
      <c r="AC5100" t="s">
        <v>62</v>
      </c>
      <c r="AE5100" t="s">
        <v>58</v>
      </c>
      <c r="AF5100">
        <v>355</v>
      </c>
      <c r="AG5100" t="s">
        <v>91</v>
      </c>
      <c r="AK5100" t="s">
        <v>5743</v>
      </c>
      <c r="AL5100" t="s">
        <v>3479</v>
      </c>
      <c r="AM5100" t="s">
        <v>149</v>
      </c>
    </row>
    <row r="5101" spans="1:39" hidden="1" x14ac:dyDescent="0.35">
      <c r="A5101" s="1" t="s">
        <v>7164</v>
      </c>
      <c r="B5101" s="1" t="s">
        <v>68</v>
      </c>
      <c r="C5101" s="1" t="s">
        <v>1581</v>
      </c>
      <c r="D5101" t="s">
        <v>7162</v>
      </c>
      <c r="E5101" t="s">
        <v>2520</v>
      </c>
      <c r="F5101">
        <v>2333</v>
      </c>
      <c r="G5101" t="s">
        <v>2520</v>
      </c>
      <c r="H5101">
        <v>2</v>
      </c>
      <c r="I5101" s="2">
        <v>40847</v>
      </c>
      <c r="K5101" t="s">
        <v>74</v>
      </c>
      <c r="L5101" t="s">
        <v>11</v>
      </c>
      <c r="M5101" t="s">
        <v>58</v>
      </c>
      <c r="O5101" t="s">
        <v>58</v>
      </c>
      <c r="U5101" t="s">
        <v>59</v>
      </c>
      <c r="V5101" t="s">
        <v>60</v>
      </c>
      <c r="W5101" s="4" t="s">
        <v>4</v>
      </c>
      <c r="Z5101" s="2">
        <v>45334</v>
      </c>
      <c r="AA5101" s="2">
        <v>45334</v>
      </c>
      <c r="AC5101" t="s">
        <v>62</v>
      </c>
      <c r="AE5101" t="s">
        <v>58</v>
      </c>
      <c r="AF5101">
        <v>355</v>
      </c>
      <c r="AG5101" t="s">
        <v>91</v>
      </c>
      <c r="AK5101" t="s">
        <v>5743</v>
      </c>
      <c r="AL5101" t="s">
        <v>3479</v>
      </c>
      <c r="AM5101" t="s">
        <v>149</v>
      </c>
    </row>
    <row r="5102" spans="1:39" hidden="1" x14ac:dyDescent="0.35">
      <c r="A5102" s="1" t="s">
        <v>7165</v>
      </c>
      <c r="B5102" s="1" t="s">
        <v>83</v>
      </c>
      <c r="C5102" s="1" t="s">
        <v>1581</v>
      </c>
      <c r="D5102" t="s">
        <v>7162</v>
      </c>
      <c r="E5102" t="s">
        <v>2520</v>
      </c>
      <c r="F5102">
        <v>2333</v>
      </c>
      <c r="G5102" t="s">
        <v>2520</v>
      </c>
      <c r="H5102">
        <v>1</v>
      </c>
      <c r="I5102" s="2">
        <v>40847</v>
      </c>
      <c r="K5102" t="s">
        <v>74</v>
      </c>
      <c r="L5102" t="s">
        <v>11</v>
      </c>
      <c r="M5102" t="s">
        <v>58</v>
      </c>
      <c r="O5102" t="s">
        <v>58</v>
      </c>
      <c r="U5102" t="s">
        <v>173</v>
      </c>
      <c r="V5102" t="s">
        <v>60</v>
      </c>
      <c r="W5102" s="4" t="s">
        <v>4</v>
      </c>
      <c r="Z5102" s="2">
        <v>45166</v>
      </c>
      <c r="AA5102" s="2">
        <v>45166</v>
      </c>
      <c r="AC5102" t="s">
        <v>62</v>
      </c>
      <c r="AE5102" t="s">
        <v>58</v>
      </c>
      <c r="AF5102">
        <v>205</v>
      </c>
      <c r="AG5102" t="s">
        <v>91</v>
      </c>
      <c r="AK5102" t="s">
        <v>5743</v>
      </c>
      <c r="AL5102" t="s">
        <v>3479</v>
      </c>
      <c r="AM5102" t="s">
        <v>149</v>
      </c>
    </row>
    <row r="5103" spans="1:39" hidden="1" x14ac:dyDescent="0.35">
      <c r="A5103" s="1" t="s">
        <v>7166</v>
      </c>
      <c r="B5103" s="1" t="s">
        <v>114</v>
      </c>
      <c r="C5103" s="1" t="s">
        <v>1581</v>
      </c>
      <c r="D5103" t="s">
        <v>7162</v>
      </c>
      <c r="E5103" t="s">
        <v>2520</v>
      </c>
      <c r="F5103">
        <v>2333</v>
      </c>
      <c r="G5103" t="s">
        <v>2520</v>
      </c>
      <c r="H5103">
        <v>2</v>
      </c>
      <c r="I5103" s="2">
        <v>40847</v>
      </c>
      <c r="K5103" t="s">
        <v>74</v>
      </c>
      <c r="L5103" t="s">
        <v>11</v>
      </c>
      <c r="M5103" t="s">
        <v>58</v>
      </c>
      <c r="O5103" t="s">
        <v>58</v>
      </c>
      <c r="U5103" t="s">
        <v>59</v>
      </c>
      <c r="V5103" t="s">
        <v>60</v>
      </c>
      <c r="W5103" s="4" t="s">
        <v>4</v>
      </c>
      <c r="Z5103" s="2">
        <v>45482</v>
      </c>
      <c r="AA5103" s="2">
        <v>45482</v>
      </c>
      <c r="AC5103" t="s">
        <v>62</v>
      </c>
      <c r="AE5103" t="s">
        <v>58</v>
      </c>
      <c r="AF5103">
        <v>355</v>
      </c>
      <c r="AG5103" t="s">
        <v>91</v>
      </c>
      <c r="AK5103" t="s">
        <v>5743</v>
      </c>
      <c r="AL5103" t="s">
        <v>3479</v>
      </c>
      <c r="AM5103" t="s">
        <v>149</v>
      </c>
    </row>
    <row r="5104" spans="1:39" hidden="1" x14ac:dyDescent="0.35">
      <c r="A5104" s="1" t="s">
        <v>7167</v>
      </c>
      <c r="B5104" s="1" t="s">
        <v>232</v>
      </c>
      <c r="C5104" s="1" t="s">
        <v>1581</v>
      </c>
      <c r="D5104" t="s">
        <v>7162</v>
      </c>
      <c r="E5104" t="s">
        <v>2520</v>
      </c>
      <c r="F5104">
        <v>2333</v>
      </c>
      <c r="G5104" t="s">
        <v>2520</v>
      </c>
      <c r="H5104">
        <v>2</v>
      </c>
      <c r="I5104" s="2">
        <v>40847</v>
      </c>
      <c r="K5104" t="s">
        <v>74</v>
      </c>
      <c r="L5104" t="s">
        <v>11</v>
      </c>
      <c r="M5104" t="s">
        <v>58</v>
      </c>
      <c r="O5104" t="s">
        <v>58</v>
      </c>
      <c r="U5104" t="s">
        <v>59</v>
      </c>
      <c r="V5104" t="s">
        <v>60</v>
      </c>
      <c r="W5104" s="4" t="s">
        <v>4</v>
      </c>
      <c r="Z5104" s="2">
        <v>45392</v>
      </c>
      <c r="AA5104" s="2">
        <v>45392</v>
      </c>
      <c r="AC5104" t="s">
        <v>62</v>
      </c>
      <c r="AE5104" t="s">
        <v>58</v>
      </c>
      <c r="AF5104">
        <v>355</v>
      </c>
      <c r="AG5104" t="s">
        <v>91</v>
      </c>
      <c r="AK5104" t="s">
        <v>5743</v>
      </c>
      <c r="AL5104" t="s">
        <v>3479</v>
      </c>
      <c r="AM5104" t="s">
        <v>149</v>
      </c>
    </row>
    <row r="5105" spans="1:39" hidden="1" x14ac:dyDescent="0.35">
      <c r="A5105" s="1" t="s">
        <v>7168</v>
      </c>
      <c r="B5105" s="1" t="s">
        <v>187</v>
      </c>
      <c r="C5105" s="1" t="s">
        <v>1581</v>
      </c>
      <c r="D5105" t="s">
        <v>7162</v>
      </c>
      <c r="E5105" t="s">
        <v>2520</v>
      </c>
      <c r="F5105">
        <v>2333</v>
      </c>
      <c r="G5105" t="s">
        <v>2520</v>
      </c>
      <c r="H5105">
        <v>1</v>
      </c>
      <c r="I5105" s="2">
        <v>40847</v>
      </c>
      <c r="K5105" t="s">
        <v>74</v>
      </c>
      <c r="L5105" t="s">
        <v>11</v>
      </c>
      <c r="M5105" t="s">
        <v>58</v>
      </c>
      <c r="O5105" t="s">
        <v>58</v>
      </c>
      <c r="U5105" t="s">
        <v>249</v>
      </c>
      <c r="V5105" t="s">
        <v>286</v>
      </c>
      <c r="W5105" s="4" t="s">
        <v>4</v>
      </c>
      <c r="Z5105" s="2">
        <v>45140</v>
      </c>
      <c r="AA5105" s="2">
        <v>45140</v>
      </c>
      <c r="AC5105" t="s">
        <v>62</v>
      </c>
      <c r="AE5105" t="s">
        <v>58</v>
      </c>
      <c r="AF5105">
        <v>205</v>
      </c>
      <c r="AG5105" t="s">
        <v>91</v>
      </c>
      <c r="AK5105" t="s">
        <v>5743</v>
      </c>
      <c r="AL5105" t="s">
        <v>3479</v>
      </c>
      <c r="AM5105" t="s">
        <v>149</v>
      </c>
    </row>
    <row r="5106" spans="1:39" hidden="1" x14ac:dyDescent="0.35">
      <c r="A5106" s="1" t="s">
        <v>7169</v>
      </c>
      <c r="B5106" s="1" t="s">
        <v>104</v>
      </c>
      <c r="C5106" s="1" t="s">
        <v>1581</v>
      </c>
      <c r="D5106" t="s">
        <v>7162</v>
      </c>
      <c r="E5106" t="s">
        <v>2520</v>
      </c>
      <c r="F5106">
        <v>2333</v>
      </c>
      <c r="G5106" t="s">
        <v>2520</v>
      </c>
      <c r="H5106">
        <v>2</v>
      </c>
      <c r="I5106" s="2">
        <v>40847</v>
      </c>
      <c r="K5106" t="s">
        <v>74</v>
      </c>
      <c r="L5106" t="s">
        <v>11</v>
      </c>
      <c r="M5106" t="s">
        <v>58</v>
      </c>
      <c r="O5106" t="s">
        <v>58</v>
      </c>
      <c r="U5106" t="s">
        <v>173</v>
      </c>
      <c r="V5106" t="s">
        <v>60</v>
      </c>
      <c r="W5106" s="4" t="s">
        <v>4</v>
      </c>
      <c r="Z5106" s="2">
        <v>45334</v>
      </c>
      <c r="AA5106" s="2">
        <v>45334</v>
      </c>
      <c r="AC5106" t="s">
        <v>62</v>
      </c>
      <c r="AE5106" t="s">
        <v>58</v>
      </c>
      <c r="AF5106">
        <v>305</v>
      </c>
      <c r="AG5106" t="s">
        <v>91</v>
      </c>
      <c r="AK5106" t="s">
        <v>5743</v>
      </c>
      <c r="AL5106" t="s">
        <v>3479</v>
      </c>
      <c r="AM5106" t="s">
        <v>149</v>
      </c>
    </row>
    <row r="5107" spans="1:39" hidden="1" x14ac:dyDescent="0.35">
      <c r="A5107" s="1" t="s">
        <v>7170</v>
      </c>
      <c r="B5107" s="1" t="s">
        <v>116</v>
      </c>
      <c r="C5107" s="1" t="s">
        <v>1581</v>
      </c>
      <c r="D5107" t="s">
        <v>7162</v>
      </c>
      <c r="E5107" t="s">
        <v>2520</v>
      </c>
      <c r="F5107">
        <v>2333</v>
      </c>
      <c r="G5107" t="s">
        <v>2520</v>
      </c>
      <c r="H5107">
        <v>2</v>
      </c>
      <c r="I5107" s="2">
        <v>40847</v>
      </c>
      <c r="K5107" t="s">
        <v>74</v>
      </c>
      <c r="L5107" t="s">
        <v>11</v>
      </c>
      <c r="M5107" t="s">
        <v>58</v>
      </c>
      <c r="O5107" t="s">
        <v>58</v>
      </c>
      <c r="U5107" t="s">
        <v>59</v>
      </c>
      <c r="V5107" t="s">
        <v>60</v>
      </c>
      <c r="W5107" s="4" t="s">
        <v>4</v>
      </c>
      <c r="Z5107" s="2">
        <v>45126</v>
      </c>
      <c r="AA5107" s="2">
        <v>45126</v>
      </c>
      <c r="AC5107" t="s">
        <v>62</v>
      </c>
      <c r="AE5107" t="s">
        <v>58</v>
      </c>
      <c r="AF5107">
        <v>355</v>
      </c>
      <c r="AG5107" t="s">
        <v>91</v>
      </c>
      <c r="AK5107" t="s">
        <v>5743</v>
      </c>
      <c r="AL5107" t="s">
        <v>3479</v>
      </c>
      <c r="AM5107" t="s">
        <v>149</v>
      </c>
    </row>
    <row r="5108" spans="1:39" hidden="1" x14ac:dyDescent="0.35">
      <c r="A5108" s="1" t="s">
        <v>7171</v>
      </c>
      <c r="B5108" s="1" t="s">
        <v>210</v>
      </c>
      <c r="C5108" s="1" t="s">
        <v>1581</v>
      </c>
      <c r="D5108" t="s">
        <v>7162</v>
      </c>
      <c r="E5108" t="s">
        <v>2520</v>
      </c>
      <c r="F5108">
        <v>2333</v>
      </c>
      <c r="G5108" t="s">
        <v>2520</v>
      </c>
      <c r="H5108">
        <v>1</v>
      </c>
      <c r="I5108" s="2">
        <v>40847</v>
      </c>
      <c r="K5108" t="s">
        <v>74</v>
      </c>
      <c r="L5108" t="s">
        <v>11</v>
      </c>
      <c r="M5108" t="s">
        <v>58</v>
      </c>
      <c r="O5108" t="s">
        <v>58</v>
      </c>
      <c r="U5108" t="s">
        <v>173</v>
      </c>
      <c r="V5108" t="s">
        <v>60</v>
      </c>
      <c r="W5108" s="4" t="s">
        <v>4</v>
      </c>
      <c r="Z5108" s="2">
        <v>45334</v>
      </c>
      <c r="AA5108" s="2">
        <v>45334</v>
      </c>
      <c r="AC5108" t="s">
        <v>62</v>
      </c>
      <c r="AE5108" t="s">
        <v>58</v>
      </c>
      <c r="AF5108">
        <v>205</v>
      </c>
      <c r="AG5108" t="s">
        <v>91</v>
      </c>
      <c r="AK5108" t="s">
        <v>5743</v>
      </c>
      <c r="AL5108" t="s">
        <v>3479</v>
      </c>
      <c r="AM5108" t="s">
        <v>149</v>
      </c>
    </row>
    <row r="5109" spans="1:39" hidden="1" x14ac:dyDescent="0.35">
      <c r="A5109" s="1" t="s">
        <v>7172</v>
      </c>
      <c r="B5109" s="1" t="s">
        <v>266</v>
      </c>
      <c r="C5109" s="1" t="s">
        <v>1581</v>
      </c>
      <c r="D5109" t="s">
        <v>7162</v>
      </c>
      <c r="E5109" t="s">
        <v>2520</v>
      </c>
      <c r="F5109">
        <v>2333</v>
      </c>
      <c r="G5109" t="s">
        <v>2520</v>
      </c>
      <c r="H5109">
        <v>2</v>
      </c>
      <c r="I5109" s="2">
        <v>40847</v>
      </c>
      <c r="K5109" t="s">
        <v>74</v>
      </c>
      <c r="L5109" t="s">
        <v>11</v>
      </c>
      <c r="M5109" t="s">
        <v>58</v>
      </c>
      <c r="O5109" t="s">
        <v>58</v>
      </c>
      <c r="U5109" t="s">
        <v>59</v>
      </c>
      <c r="V5109" t="s">
        <v>60</v>
      </c>
      <c r="W5109" s="4" t="s">
        <v>4</v>
      </c>
      <c r="Z5109" s="2">
        <v>45334</v>
      </c>
      <c r="AA5109" s="2">
        <v>45334</v>
      </c>
      <c r="AC5109" t="s">
        <v>62</v>
      </c>
      <c r="AE5109" t="s">
        <v>58</v>
      </c>
      <c r="AF5109">
        <v>355</v>
      </c>
      <c r="AG5109" t="s">
        <v>91</v>
      </c>
      <c r="AK5109" t="s">
        <v>5743</v>
      </c>
      <c r="AL5109" t="s">
        <v>3479</v>
      </c>
      <c r="AM5109" t="s">
        <v>149</v>
      </c>
    </row>
    <row r="5110" spans="1:39" hidden="1" x14ac:dyDescent="0.35">
      <c r="A5110" s="1" t="s">
        <v>7173</v>
      </c>
      <c r="B5110" s="1" t="s">
        <v>85</v>
      </c>
      <c r="C5110" s="1" t="s">
        <v>1581</v>
      </c>
      <c r="D5110" t="s">
        <v>7162</v>
      </c>
      <c r="E5110" t="s">
        <v>2520</v>
      </c>
      <c r="F5110">
        <v>2333</v>
      </c>
      <c r="G5110" t="s">
        <v>2520</v>
      </c>
      <c r="H5110">
        <v>2</v>
      </c>
      <c r="I5110" s="2">
        <v>40847</v>
      </c>
      <c r="K5110" t="s">
        <v>74</v>
      </c>
      <c r="L5110" t="s">
        <v>11</v>
      </c>
      <c r="M5110" t="s">
        <v>58</v>
      </c>
      <c r="O5110" t="s">
        <v>58</v>
      </c>
      <c r="U5110" t="s">
        <v>59</v>
      </c>
      <c r="V5110" t="s">
        <v>60</v>
      </c>
      <c r="W5110" s="4" t="s">
        <v>4</v>
      </c>
      <c r="Z5110" s="2">
        <v>45334</v>
      </c>
      <c r="AA5110" s="2">
        <v>45334</v>
      </c>
      <c r="AC5110" t="s">
        <v>62</v>
      </c>
      <c r="AE5110" t="s">
        <v>58</v>
      </c>
      <c r="AF5110">
        <v>355</v>
      </c>
      <c r="AG5110" t="s">
        <v>91</v>
      </c>
      <c r="AK5110" t="s">
        <v>5743</v>
      </c>
      <c r="AL5110" t="s">
        <v>3479</v>
      </c>
      <c r="AM5110" t="s">
        <v>149</v>
      </c>
    </row>
    <row r="5111" spans="1:39" hidden="1" x14ac:dyDescent="0.35">
      <c r="A5111" s="1" t="s">
        <v>7174</v>
      </c>
      <c r="B5111" s="1" t="s">
        <v>70</v>
      </c>
      <c r="C5111" s="1" t="s">
        <v>129</v>
      </c>
      <c r="D5111" t="s">
        <v>110</v>
      </c>
      <c r="E5111" t="s">
        <v>2648</v>
      </c>
      <c r="F5111">
        <v>2323</v>
      </c>
      <c r="G5111" t="s">
        <v>2570</v>
      </c>
      <c r="H5111">
        <v>2</v>
      </c>
      <c r="I5111" s="2">
        <v>40669</v>
      </c>
      <c r="K5111" t="s">
        <v>74</v>
      </c>
      <c r="L5111" t="s">
        <v>11</v>
      </c>
      <c r="M5111" t="s">
        <v>341</v>
      </c>
      <c r="N5111" t="s">
        <v>342</v>
      </c>
      <c r="O5111" t="s">
        <v>58</v>
      </c>
      <c r="U5111" t="s">
        <v>249</v>
      </c>
      <c r="V5111" t="s">
        <v>60</v>
      </c>
      <c r="W5111" s="4" t="s">
        <v>4</v>
      </c>
      <c r="Z5111" s="2">
        <v>45211</v>
      </c>
      <c r="AA5111" s="2">
        <v>45211</v>
      </c>
      <c r="AC5111" t="s">
        <v>62</v>
      </c>
      <c r="AE5111" t="s">
        <v>58</v>
      </c>
      <c r="AF5111">
        <v>375</v>
      </c>
      <c r="AG5111" t="s">
        <v>91</v>
      </c>
      <c r="AK5111" t="s">
        <v>5743</v>
      </c>
      <c r="AL5111" t="s">
        <v>3479</v>
      </c>
      <c r="AM5111" t="s">
        <v>102</v>
      </c>
    </row>
    <row r="5112" spans="1:39" hidden="1" x14ac:dyDescent="0.35">
      <c r="A5112" s="1" t="s">
        <v>7175</v>
      </c>
      <c r="B5112" s="1" t="s">
        <v>80</v>
      </c>
      <c r="C5112" s="1" t="s">
        <v>129</v>
      </c>
      <c r="D5112" t="s">
        <v>110</v>
      </c>
      <c r="E5112" t="s">
        <v>2648</v>
      </c>
      <c r="F5112">
        <v>2323</v>
      </c>
      <c r="G5112" t="s">
        <v>2570</v>
      </c>
      <c r="H5112">
        <v>2</v>
      </c>
      <c r="I5112" s="2">
        <v>40669</v>
      </c>
      <c r="K5112" t="s">
        <v>74</v>
      </c>
      <c r="L5112" t="s">
        <v>11</v>
      </c>
      <c r="M5112" t="s">
        <v>341</v>
      </c>
      <c r="N5112" t="s">
        <v>342</v>
      </c>
      <c r="O5112" t="s">
        <v>58</v>
      </c>
      <c r="U5112" t="s">
        <v>173</v>
      </c>
      <c r="V5112" t="s">
        <v>60</v>
      </c>
      <c r="W5112" s="4" t="s">
        <v>4</v>
      </c>
      <c r="Z5112" s="2">
        <v>45468</v>
      </c>
      <c r="AA5112" s="2">
        <v>45468</v>
      </c>
      <c r="AC5112" t="s">
        <v>62</v>
      </c>
      <c r="AE5112" t="s">
        <v>58</v>
      </c>
      <c r="AF5112">
        <v>375</v>
      </c>
      <c r="AG5112" t="s">
        <v>91</v>
      </c>
      <c r="AK5112" t="s">
        <v>5743</v>
      </c>
      <c r="AL5112" t="s">
        <v>3479</v>
      </c>
      <c r="AM5112" t="s">
        <v>102</v>
      </c>
    </row>
    <row r="5113" spans="1:39" hidden="1" x14ac:dyDescent="0.35">
      <c r="A5113" s="1" t="s">
        <v>3089</v>
      </c>
      <c r="B5113" s="1" t="s">
        <v>68</v>
      </c>
      <c r="C5113" s="1" t="s">
        <v>129</v>
      </c>
      <c r="D5113" t="s">
        <v>110</v>
      </c>
      <c r="E5113" t="s">
        <v>2648</v>
      </c>
      <c r="F5113">
        <v>2323</v>
      </c>
      <c r="G5113" t="s">
        <v>2570</v>
      </c>
      <c r="H5113">
        <v>2</v>
      </c>
      <c r="I5113" s="2">
        <v>40669</v>
      </c>
      <c r="K5113" t="s">
        <v>74</v>
      </c>
      <c r="L5113" t="s">
        <v>11</v>
      </c>
      <c r="M5113" t="s">
        <v>341</v>
      </c>
      <c r="N5113" t="s">
        <v>342</v>
      </c>
      <c r="O5113" t="s">
        <v>58</v>
      </c>
      <c r="U5113" t="s">
        <v>59</v>
      </c>
      <c r="V5113" t="s">
        <v>60</v>
      </c>
      <c r="W5113" s="4" t="s">
        <v>4</v>
      </c>
      <c r="Z5113" s="2">
        <v>45216</v>
      </c>
      <c r="AA5113" s="2">
        <v>45216</v>
      </c>
      <c r="AC5113" t="s">
        <v>62</v>
      </c>
      <c r="AE5113" t="s">
        <v>58</v>
      </c>
      <c r="AF5113">
        <v>375</v>
      </c>
      <c r="AG5113" t="s">
        <v>91</v>
      </c>
      <c r="AK5113" t="s">
        <v>5743</v>
      </c>
      <c r="AL5113" t="s">
        <v>3479</v>
      </c>
      <c r="AM5113" t="s">
        <v>102</v>
      </c>
    </row>
    <row r="5114" spans="1:39" hidden="1" x14ac:dyDescent="0.35">
      <c r="A5114" s="1" t="s">
        <v>3091</v>
      </c>
      <c r="B5114" s="1" t="s">
        <v>83</v>
      </c>
      <c r="C5114" s="1" t="s">
        <v>129</v>
      </c>
      <c r="D5114" t="s">
        <v>110</v>
      </c>
      <c r="E5114" t="s">
        <v>2648</v>
      </c>
      <c r="F5114">
        <v>2323</v>
      </c>
      <c r="G5114" t="s">
        <v>2570</v>
      </c>
      <c r="H5114">
        <v>2</v>
      </c>
      <c r="I5114" s="2">
        <v>40669</v>
      </c>
      <c r="K5114" t="s">
        <v>74</v>
      </c>
      <c r="L5114" t="s">
        <v>11</v>
      </c>
      <c r="M5114" t="s">
        <v>341</v>
      </c>
      <c r="N5114" t="s">
        <v>342</v>
      </c>
      <c r="O5114" t="s">
        <v>58</v>
      </c>
      <c r="U5114" t="s">
        <v>173</v>
      </c>
      <c r="V5114" t="s">
        <v>60</v>
      </c>
      <c r="W5114" s="4" t="s">
        <v>4</v>
      </c>
      <c r="Z5114" s="2">
        <v>45264</v>
      </c>
      <c r="AA5114" s="2">
        <v>45264</v>
      </c>
      <c r="AC5114" t="s">
        <v>62</v>
      </c>
      <c r="AE5114" t="s">
        <v>58</v>
      </c>
      <c r="AF5114">
        <v>375</v>
      </c>
      <c r="AG5114" t="s">
        <v>91</v>
      </c>
      <c r="AK5114" t="s">
        <v>5743</v>
      </c>
      <c r="AL5114" t="s">
        <v>3479</v>
      </c>
      <c r="AM5114" t="s">
        <v>102</v>
      </c>
    </row>
    <row r="5115" spans="1:39" hidden="1" x14ac:dyDescent="0.35">
      <c r="A5115" s="1" t="s">
        <v>7176</v>
      </c>
      <c r="B5115" s="1" t="s">
        <v>114</v>
      </c>
      <c r="C5115" s="1" t="s">
        <v>225</v>
      </c>
      <c r="D5115" t="s">
        <v>7177</v>
      </c>
      <c r="E5115" t="s">
        <v>2648</v>
      </c>
      <c r="F5115">
        <v>2323</v>
      </c>
      <c r="G5115" t="s">
        <v>2570</v>
      </c>
      <c r="H5115">
        <v>2</v>
      </c>
      <c r="I5115" s="2">
        <v>40669</v>
      </c>
      <c r="K5115" t="s">
        <v>74</v>
      </c>
      <c r="L5115" t="s">
        <v>11</v>
      </c>
      <c r="M5115" t="s">
        <v>341</v>
      </c>
      <c r="N5115" t="s">
        <v>342</v>
      </c>
      <c r="O5115" t="s">
        <v>58</v>
      </c>
      <c r="U5115" t="s">
        <v>173</v>
      </c>
      <c r="V5115" t="s">
        <v>60</v>
      </c>
      <c r="W5115" s="4" t="s">
        <v>4</v>
      </c>
      <c r="Z5115" s="2">
        <v>45391</v>
      </c>
      <c r="AA5115" s="2">
        <v>45391</v>
      </c>
      <c r="AC5115" t="s">
        <v>62</v>
      </c>
      <c r="AE5115" t="s">
        <v>58</v>
      </c>
      <c r="AF5115">
        <v>375</v>
      </c>
      <c r="AG5115" t="s">
        <v>91</v>
      </c>
      <c r="AK5115" t="s">
        <v>5743</v>
      </c>
      <c r="AL5115" t="s">
        <v>3479</v>
      </c>
      <c r="AM5115" t="s">
        <v>102</v>
      </c>
    </row>
    <row r="5116" spans="1:39" hidden="1" x14ac:dyDescent="0.35">
      <c r="A5116" s="1" t="s">
        <v>7178</v>
      </c>
      <c r="B5116" s="1" t="s">
        <v>232</v>
      </c>
      <c r="C5116" s="1" t="s">
        <v>225</v>
      </c>
      <c r="D5116" t="s">
        <v>7177</v>
      </c>
      <c r="E5116" t="s">
        <v>2648</v>
      </c>
      <c r="F5116">
        <v>2323</v>
      </c>
      <c r="G5116" t="s">
        <v>2570</v>
      </c>
      <c r="H5116">
        <v>2</v>
      </c>
      <c r="I5116" s="2">
        <v>40669</v>
      </c>
      <c r="K5116" t="s">
        <v>74</v>
      </c>
      <c r="L5116" t="s">
        <v>11</v>
      </c>
      <c r="M5116" t="s">
        <v>341</v>
      </c>
      <c r="N5116" t="s">
        <v>342</v>
      </c>
      <c r="O5116" t="s">
        <v>58</v>
      </c>
      <c r="U5116" t="s">
        <v>173</v>
      </c>
      <c r="V5116" t="s">
        <v>60</v>
      </c>
      <c r="W5116" s="4" t="s">
        <v>4</v>
      </c>
      <c r="Z5116" s="2">
        <v>44858</v>
      </c>
      <c r="AA5116" s="2">
        <v>44858</v>
      </c>
      <c r="AC5116" t="s">
        <v>62</v>
      </c>
      <c r="AE5116" t="s">
        <v>58</v>
      </c>
      <c r="AF5116">
        <v>375</v>
      </c>
      <c r="AG5116" t="s">
        <v>91</v>
      </c>
      <c r="AK5116" t="s">
        <v>5743</v>
      </c>
      <c r="AL5116" t="s">
        <v>3479</v>
      </c>
      <c r="AM5116" t="s">
        <v>102</v>
      </c>
    </row>
    <row r="5117" spans="1:39" hidden="1" x14ac:dyDescent="0.35">
      <c r="A5117" s="1" t="s">
        <v>7179</v>
      </c>
      <c r="B5117" s="1" t="s">
        <v>187</v>
      </c>
      <c r="C5117" s="1" t="s">
        <v>225</v>
      </c>
      <c r="D5117" t="s">
        <v>7177</v>
      </c>
      <c r="E5117" t="s">
        <v>2648</v>
      </c>
      <c r="F5117">
        <v>2323</v>
      </c>
      <c r="G5117" t="s">
        <v>2570</v>
      </c>
      <c r="H5117">
        <v>2</v>
      </c>
      <c r="I5117" s="2">
        <v>40669</v>
      </c>
      <c r="K5117" t="s">
        <v>74</v>
      </c>
      <c r="L5117" t="s">
        <v>11</v>
      </c>
      <c r="M5117" t="s">
        <v>341</v>
      </c>
      <c r="N5117" t="s">
        <v>342</v>
      </c>
      <c r="O5117" t="s">
        <v>58</v>
      </c>
      <c r="U5117" t="s">
        <v>173</v>
      </c>
      <c r="V5117" t="s">
        <v>60</v>
      </c>
      <c r="W5117" s="4" t="s">
        <v>4</v>
      </c>
      <c r="Z5117" s="2">
        <v>45337</v>
      </c>
      <c r="AA5117" s="2">
        <v>45337</v>
      </c>
      <c r="AC5117" t="s">
        <v>62</v>
      </c>
      <c r="AE5117" t="s">
        <v>58</v>
      </c>
      <c r="AF5117">
        <v>375</v>
      </c>
      <c r="AG5117" t="s">
        <v>91</v>
      </c>
      <c r="AK5117" t="s">
        <v>5743</v>
      </c>
      <c r="AL5117" t="s">
        <v>3479</v>
      </c>
      <c r="AM5117" t="s">
        <v>102</v>
      </c>
    </row>
    <row r="5118" spans="1:39" hidden="1" x14ac:dyDescent="0.35">
      <c r="A5118" s="1" t="s">
        <v>7180</v>
      </c>
      <c r="B5118" s="1" t="s">
        <v>104</v>
      </c>
      <c r="C5118" s="1" t="s">
        <v>225</v>
      </c>
      <c r="D5118" t="s">
        <v>7177</v>
      </c>
      <c r="E5118" t="s">
        <v>2648</v>
      </c>
      <c r="F5118">
        <v>2323</v>
      </c>
      <c r="G5118" t="s">
        <v>2570</v>
      </c>
      <c r="H5118">
        <v>2</v>
      </c>
      <c r="I5118" s="2">
        <v>40669</v>
      </c>
      <c r="K5118" t="s">
        <v>74</v>
      </c>
      <c r="L5118" t="s">
        <v>11</v>
      </c>
      <c r="M5118" t="s">
        <v>341</v>
      </c>
      <c r="N5118" t="s">
        <v>342</v>
      </c>
      <c r="O5118" t="s">
        <v>58</v>
      </c>
      <c r="U5118" t="s">
        <v>249</v>
      </c>
      <c r="V5118" t="s">
        <v>60</v>
      </c>
      <c r="W5118" s="4" t="s">
        <v>4</v>
      </c>
      <c r="Z5118" s="2">
        <v>45125</v>
      </c>
      <c r="AA5118" s="2">
        <v>45125</v>
      </c>
      <c r="AC5118" t="s">
        <v>62</v>
      </c>
      <c r="AE5118" t="s">
        <v>58</v>
      </c>
      <c r="AF5118">
        <v>375</v>
      </c>
      <c r="AG5118" t="s">
        <v>91</v>
      </c>
      <c r="AK5118" t="s">
        <v>5743</v>
      </c>
      <c r="AL5118" t="s">
        <v>3479</v>
      </c>
      <c r="AM5118" t="s">
        <v>102</v>
      </c>
    </row>
    <row r="5119" spans="1:39" hidden="1" x14ac:dyDescent="0.35">
      <c r="A5119" s="1" t="s">
        <v>7181</v>
      </c>
      <c r="B5119" s="1" t="s">
        <v>116</v>
      </c>
      <c r="C5119" s="1" t="s">
        <v>225</v>
      </c>
      <c r="D5119" t="s">
        <v>7177</v>
      </c>
      <c r="E5119" t="s">
        <v>2648</v>
      </c>
      <c r="F5119">
        <v>2323</v>
      </c>
      <c r="G5119" t="s">
        <v>2570</v>
      </c>
      <c r="H5119">
        <v>2</v>
      </c>
      <c r="I5119" s="2">
        <v>40669</v>
      </c>
      <c r="K5119" t="s">
        <v>74</v>
      </c>
      <c r="L5119" t="s">
        <v>11</v>
      </c>
      <c r="M5119" t="s">
        <v>341</v>
      </c>
      <c r="N5119" t="s">
        <v>342</v>
      </c>
      <c r="O5119" t="s">
        <v>58</v>
      </c>
      <c r="U5119" t="s">
        <v>249</v>
      </c>
      <c r="V5119" t="s">
        <v>60</v>
      </c>
      <c r="W5119" s="4" t="s">
        <v>4</v>
      </c>
      <c r="Z5119" s="2">
        <v>45337</v>
      </c>
      <c r="AA5119" s="2">
        <v>45337</v>
      </c>
      <c r="AC5119" t="s">
        <v>62</v>
      </c>
      <c r="AE5119" t="s">
        <v>58</v>
      </c>
      <c r="AF5119">
        <v>375</v>
      </c>
      <c r="AG5119" t="s">
        <v>91</v>
      </c>
      <c r="AK5119" t="s">
        <v>5743</v>
      </c>
      <c r="AL5119" t="s">
        <v>3479</v>
      </c>
      <c r="AM5119" t="s">
        <v>102</v>
      </c>
    </row>
    <row r="5120" spans="1:39" hidden="1" x14ac:dyDescent="0.35">
      <c r="A5120" s="1" t="s">
        <v>7182</v>
      </c>
      <c r="B5120" s="1" t="s">
        <v>210</v>
      </c>
      <c r="C5120" s="1" t="s">
        <v>129</v>
      </c>
      <c r="D5120" t="s">
        <v>110</v>
      </c>
      <c r="E5120" t="s">
        <v>2648</v>
      </c>
      <c r="F5120">
        <v>2323</v>
      </c>
      <c r="G5120" t="s">
        <v>2570</v>
      </c>
      <c r="H5120">
        <v>1</v>
      </c>
      <c r="I5120" s="2">
        <v>40669</v>
      </c>
      <c r="K5120" t="s">
        <v>74</v>
      </c>
      <c r="L5120" t="s">
        <v>11</v>
      </c>
      <c r="M5120" t="s">
        <v>341</v>
      </c>
      <c r="N5120" t="s">
        <v>342</v>
      </c>
      <c r="O5120" t="s">
        <v>58</v>
      </c>
      <c r="U5120" t="s">
        <v>173</v>
      </c>
      <c r="V5120" t="s">
        <v>60</v>
      </c>
      <c r="W5120" s="4" t="s">
        <v>4</v>
      </c>
      <c r="Z5120" s="2">
        <v>45279</v>
      </c>
      <c r="AA5120" s="2">
        <v>45279</v>
      </c>
      <c r="AC5120" t="s">
        <v>62</v>
      </c>
      <c r="AE5120" t="s">
        <v>58</v>
      </c>
      <c r="AF5120">
        <v>278</v>
      </c>
      <c r="AG5120" t="s">
        <v>91</v>
      </c>
      <c r="AK5120" t="s">
        <v>5743</v>
      </c>
      <c r="AL5120" t="s">
        <v>3479</v>
      </c>
      <c r="AM5120" t="s">
        <v>102</v>
      </c>
    </row>
    <row r="5121" spans="1:39" hidden="1" x14ac:dyDescent="0.35">
      <c r="A5121" s="1" t="s">
        <v>7183</v>
      </c>
      <c r="B5121" s="1" t="s">
        <v>266</v>
      </c>
      <c r="C5121" s="1" t="s">
        <v>129</v>
      </c>
      <c r="D5121" t="s">
        <v>110</v>
      </c>
      <c r="E5121" t="s">
        <v>2648</v>
      </c>
      <c r="F5121">
        <v>2323</v>
      </c>
      <c r="G5121" t="s">
        <v>2570</v>
      </c>
      <c r="H5121">
        <v>2</v>
      </c>
      <c r="I5121" s="2">
        <v>40669</v>
      </c>
      <c r="K5121" t="s">
        <v>74</v>
      </c>
      <c r="L5121" t="s">
        <v>11</v>
      </c>
      <c r="M5121" t="s">
        <v>341</v>
      </c>
      <c r="N5121" t="s">
        <v>342</v>
      </c>
      <c r="O5121" t="s">
        <v>58</v>
      </c>
      <c r="U5121" t="s">
        <v>59</v>
      </c>
      <c r="V5121" t="s">
        <v>60</v>
      </c>
      <c r="W5121" s="4" t="s">
        <v>4</v>
      </c>
      <c r="Z5121" s="2">
        <v>45391</v>
      </c>
      <c r="AA5121" s="2">
        <v>45391</v>
      </c>
      <c r="AC5121" t="s">
        <v>62</v>
      </c>
      <c r="AE5121" t="s">
        <v>58</v>
      </c>
      <c r="AF5121">
        <v>375</v>
      </c>
      <c r="AG5121" t="s">
        <v>91</v>
      </c>
      <c r="AK5121" t="s">
        <v>5743</v>
      </c>
      <c r="AL5121" t="s">
        <v>3479</v>
      </c>
      <c r="AM5121" t="s">
        <v>102</v>
      </c>
    </row>
    <row r="5122" spans="1:39" hidden="1" x14ac:dyDescent="0.35">
      <c r="A5122" s="1" t="s">
        <v>7184</v>
      </c>
      <c r="B5122" s="1" t="s">
        <v>85</v>
      </c>
      <c r="C5122" s="1" t="s">
        <v>129</v>
      </c>
      <c r="D5122" t="s">
        <v>110</v>
      </c>
      <c r="E5122" t="s">
        <v>2648</v>
      </c>
      <c r="F5122">
        <v>2323</v>
      </c>
      <c r="G5122" t="s">
        <v>2570</v>
      </c>
      <c r="H5122">
        <v>2</v>
      </c>
      <c r="I5122" s="2">
        <v>40669</v>
      </c>
      <c r="K5122" t="s">
        <v>74</v>
      </c>
      <c r="L5122" t="s">
        <v>11</v>
      </c>
      <c r="M5122" t="s">
        <v>341</v>
      </c>
      <c r="N5122" t="s">
        <v>342</v>
      </c>
      <c r="O5122" t="s">
        <v>58</v>
      </c>
      <c r="U5122" t="s">
        <v>59</v>
      </c>
      <c r="V5122" t="s">
        <v>60</v>
      </c>
      <c r="W5122" s="4" t="s">
        <v>4</v>
      </c>
      <c r="Z5122" s="2">
        <v>45355</v>
      </c>
      <c r="AA5122" s="2">
        <v>45355</v>
      </c>
      <c r="AC5122" t="s">
        <v>62</v>
      </c>
      <c r="AE5122" t="s">
        <v>58</v>
      </c>
      <c r="AF5122">
        <v>375</v>
      </c>
      <c r="AG5122" t="s">
        <v>91</v>
      </c>
      <c r="AK5122" t="s">
        <v>5743</v>
      </c>
      <c r="AL5122" t="s">
        <v>3479</v>
      </c>
      <c r="AM5122" t="s">
        <v>102</v>
      </c>
    </row>
    <row r="5123" spans="1:39" hidden="1" x14ac:dyDescent="0.35">
      <c r="A5123" s="1" t="s">
        <v>7185</v>
      </c>
      <c r="B5123" s="1" t="s">
        <v>294</v>
      </c>
      <c r="C5123" s="1" t="s">
        <v>129</v>
      </c>
      <c r="D5123" t="s">
        <v>110</v>
      </c>
      <c r="E5123" t="s">
        <v>2648</v>
      </c>
      <c r="F5123">
        <v>2323</v>
      </c>
      <c r="G5123" t="s">
        <v>2570</v>
      </c>
      <c r="H5123">
        <v>2</v>
      </c>
      <c r="I5123" s="2">
        <v>40669</v>
      </c>
      <c r="K5123" t="s">
        <v>74</v>
      </c>
      <c r="L5123" t="s">
        <v>11</v>
      </c>
      <c r="M5123" t="s">
        <v>341</v>
      </c>
      <c r="N5123" t="s">
        <v>342</v>
      </c>
      <c r="O5123" t="s">
        <v>58</v>
      </c>
      <c r="U5123" t="s">
        <v>173</v>
      </c>
      <c r="V5123" t="s">
        <v>60</v>
      </c>
      <c r="W5123" s="4" t="s">
        <v>4</v>
      </c>
      <c r="Z5123" s="2">
        <v>45337</v>
      </c>
      <c r="AA5123" s="2">
        <v>45337</v>
      </c>
      <c r="AC5123" t="s">
        <v>62</v>
      </c>
      <c r="AE5123" t="s">
        <v>58</v>
      </c>
      <c r="AF5123">
        <v>375</v>
      </c>
      <c r="AG5123" t="s">
        <v>91</v>
      </c>
      <c r="AK5123" t="s">
        <v>5743</v>
      </c>
      <c r="AL5123" t="s">
        <v>3479</v>
      </c>
      <c r="AM5123" t="s">
        <v>102</v>
      </c>
    </row>
    <row r="5124" spans="1:39" hidden="1" x14ac:dyDescent="0.35">
      <c r="A5124" s="1" t="s">
        <v>7186</v>
      </c>
      <c r="B5124" s="1" t="s">
        <v>129</v>
      </c>
      <c r="C5124" s="1" t="s">
        <v>129</v>
      </c>
      <c r="D5124" t="s">
        <v>110</v>
      </c>
      <c r="E5124" t="s">
        <v>2648</v>
      </c>
      <c r="F5124">
        <v>2323</v>
      </c>
      <c r="G5124" t="s">
        <v>2570</v>
      </c>
      <c r="H5124">
        <v>1</v>
      </c>
      <c r="I5124" s="2">
        <v>40669</v>
      </c>
      <c r="K5124" t="s">
        <v>74</v>
      </c>
      <c r="L5124" t="s">
        <v>11</v>
      </c>
      <c r="M5124" t="s">
        <v>341</v>
      </c>
      <c r="N5124" t="s">
        <v>342</v>
      </c>
      <c r="O5124" t="s">
        <v>58</v>
      </c>
      <c r="U5124" t="s">
        <v>59</v>
      </c>
      <c r="V5124" t="s">
        <v>60</v>
      </c>
      <c r="W5124" s="4" t="s">
        <v>4</v>
      </c>
      <c r="Z5124" s="2">
        <v>44858</v>
      </c>
      <c r="AA5124" s="2">
        <v>44858</v>
      </c>
      <c r="AC5124" t="s">
        <v>62</v>
      </c>
      <c r="AE5124" t="s">
        <v>58</v>
      </c>
      <c r="AF5124">
        <v>278</v>
      </c>
      <c r="AG5124" t="s">
        <v>91</v>
      </c>
      <c r="AK5124" t="s">
        <v>5743</v>
      </c>
      <c r="AL5124" t="s">
        <v>3479</v>
      </c>
      <c r="AM5124" t="s">
        <v>102</v>
      </c>
    </row>
    <row r="5125" spans="1:39" hidden="1" x14ac:dyDescent="0.35">
      <c r="A5125" s="1" t="s">
        <v>7187</v>
      </c>
      <c r="B5125" s="1" t="s">
        <v>442</v>
      </c>
      <c r="C5125" s="1" t="s">
        <v>129</v>
      </c>
      <c r="D5125" t="s">
        <v>110</v>
      </c>
      <c r="E5125" t="s">
        <v>2648</v>
      </c>
      <c r="F5125">
        <v>2323</v>
      </c>
      <c r="G5125" t="s">
        <v>2570</v>
      </c>
      <c r="H5125">
        <v>1</v>
      </c>
      <c r="I5125" s="2">
        <v>40669</v>
      </c>
      <c r="K5125" t="s">
        <v>74</v>
      </c>
      <c r="L5125" t="s">
        <v>11</v>
      </c>
      <c r="M5125" t="s">
        <v>341</v>
      </c>
      <c r="N5125" t="s">
        <v>342</v>
      </c>
      <c r="O5125" t="s">
        <v>58</v>
      </c>
      <c r="U5125" t="s">
        <v>59</v>
      </c>
      <c r="V5125" t="s">
        <v>60</v>
      </c>
      <c r="W5125" s="4" t="s">
        <v>4</v>
      </c>
      <c r="Z5125" s="2">
        <v>45264</v>
      </c>
      <c r="AA5125" s="2">
        <v>45264</v>
      </c>
      <c r="AC5125" t="s">
        <v>62</v>
      </c>
      <c r="AE5125" t="s">
        <v>58</v>
      </c>
      <c r="AF5125">
        <v>278</v>
      </c>
      <c r="AG5125" t="s">
        <v>91</v>
      </c>
      <c r="AK5125" t="s">
        <v>5743</v>
      </c>
      <c r="AL5125" t="s">
        <v>3479</v>
      </c>
      <c r="AM5125" t="s">
        <v>102</v>
      </c>
    </row>
    <row r="5126" spans="1:39" hidden="1" x14ac:dyDescent="0.35">
      <c r="A5126" s="1" t="s">
        <v>7188</v>
      </c>
      <c r="B5126" s="1" t="s">
        <v>52</v>
      </c>
      <c r="C5126" s="1" t="s">
        <v>129</v>
      </c>
      <c r="D5126" t="s">
        <v>110</v>
      </c>
      <c r="E5126" t="s">
        <v>2648</v>
      </c>
      <c r="F5126">
        <v>2323</v>
      </c>
      <c r="G5126" t="s">
        <v>2570</v>
      </c>
      <c r="H5126">
        <v>1</v>
      </c>
      <c r="I5126" s="2">
        <v>40669</v>
      </c>
      <c r="K5126" t="s">
        <v>74</v>
      </c>
      <c r="L5126" t="s">
        <v>11</v>
      </c>
      <c r="M5126" t="s">
        <v>341</v>
      </c>
      <c r="N5126" t="s">
        <v>342</v>
      </c>
      <c r="O5126" t="s">
        <v>58</v>
      </c>
      <c r="U5126" t="s">
        <v>59</v>
      </c>
      <c r="V5126" t="s">
        <v>60</v>
      </c>
      <c r="W5126" s="4" t="s">
        <v>4</v>
      </c>
      <c r="Z5126" s="2">
        <v>45357</v>
      </c>
      <c r="AA5126" s="2">
        <v>45357</v>
      </c>
      <c r="AC5126" t="s">
        <v>62</v>
      </c>
      <c r="AE5126" t="s">
        <v>58</v>
      </c>
      <c r="AF5126">
        <v>278</v>
      </c>
      <c r="AG5126" t="s">
        <v>91</v>
      </c>
      <c r="AK5126" t="s">
        <v>5743</v>
      </c>
      <c r="AL5126" t="s">
        <v>3479</v>
      </c>
      <c r="AM5126" t="s">
        <v>102</v>
      </c>
    </row>
    <row r="5127" spans="1:39" hidden="1" x14ac:dyDescent="0.35">
      <c r="A5127" s="1" t="s">
        <v>7189</v>
      </c>
      <c r="B5127" s="1" t="s">
        <v>259</v>
      </c>
      <c r="C5127" s="1" t="s">
        <v>129</v>
      </c>
      <c r="D5127" t="s">
        <v>110</v>
      </c>
      <c r="E5127" t="s">
        <v>2648</v>
      </c>
      <c r="F5127">
        <v>2323</v>
      </c>
      <c r="G5127" t="s">
        <v>2570</v>
      </c>
      <c r="H5127">
        <v>1</v>
      </c>
      <c r="I5127" s="2">
        <v>40669</v>
      </c>
      <c r="K5127" t="s">
        <v>74</v>
      </c>
      <c r="L5127" t="s">
        <v>11</v>
      </c>
      <c r="M5127" t="s">
        <v>341</v>
      </c>
      <c r="N5127" t="s">
        <v>342</v>
      </c>
      <c r="O5127" t="s">
        <v>58</v>
      </c>
      <c r="U5127" t="s">
        <v>59</v>
      </c>
      <c r="V5127" t="s">
        <v>60</v>
      </c>
      <c r="W5127" s="4" t="s">
        <v>4</v>
      </c>
      <c r="Z5127" s="2">
        <v>45357</v>
      </c>
      <c r="AA5127" s="2">
        <v>45357</v>
      </c>
      <c r="AC5127" t="s">
        <v>62</v>
      </c>
      <c r="AE5127" t="s">
        <v>58</v>
      </c>
      <c r="AF5127">
        <v>278</v>
      </c>
      <c r="AG5127" t="s">
        <v>91</v>
      </c>
      <c r="AK5127" t="s">
        <v>5743</v>
      </c>
      <c r="AL5127" t="s">
        <v>3479</v>
      </c>
      <c r="AM5127" t="s">
        <v>102</v>
      </c>
    </row>
    <row r="5128" spans="1:39" hidden="1" x14ac:dyDescent="0.35">
      <c r="A5128" s="1" t="s">
        <v>7190</v>
      </c>
      <c r="B5128" s="1" t="s">
        <v>133</v>
      </c>
      <c r="C5128" s="1" t="s">
        <v>129</v>
      </c>
      <c r="D5128" t="s">
        <v>110</v>
      </c>
      <c r="E5128" t="s">
        <v>2648</v>
      </c>
      <c r="F5128">
        <v>2323</v>
      </c>
      <c r="G5128" t="s">
        <v>2570</v>
      </c>
      <c r="H5128">
        <v>1</v>
      </c>
      <c r="I5128" s="2">
        <v>40669</v>
      </c>
      <c r="K5128" t="s">
        <v>74</v>
      </c>
      <c r="L5128" t="s">
        <v>11</v>
      </c>
      <c r="M5128" t="s">
        <v>341</v>
      </c>
      <c r="N5128" t="s">
        <v>342</v>
      </c>
      <c r="O5128" t="s">
        <v>58</v>
      </c>
      <c r="U5128" t="s">
        <v>59</v>
      </c>
      <c r="V5128" t="s">
        <v>60</v>
      </c>
      <c r="W5128" s="4" t="s">
        <v>4</v>
      </c>
      <c r="Z5128" s="2">
        <v>45279</v>
      </c>
      <c r="AA5128" s="2">
        <v>45279</v>
      </c>
      <c r="AC5128" t="s">
        <v>62</v>
      </c>
      <c r="AE5128" t="s">
        <v>58</v>
      </c>
      <c r="AF5128">
        <v>278</v>
      </c>
      <c r="AG5128" t="s">
        <v>91</v>
      </c>
      <c r="AK5128" t="s">
        <v>5743</v>
      </c>
      <c r="AL5128" t="s">
        <v>3479</v>
      </c>
      <c r="AM5128" t="s">
        <v>102</v>
      </c>
    </row>
    <row r="5129" spans="1:39" hidden="1" x14ac:dyDescent="0.35">
      <c r="A5129" s="1" t="s">
        <v>7191</v>
      </c>
      <c r="B5129" s="1" t="s">
        <v>327</v>
      </c>
      <c r="C5129" s="1" t="s">
        <v>225</v>
      </c>
      <c r="D5129" t="s">
        <v>7177</v>
      </c>
      <c r="E5129" t="s">
        <v>2648</v>
      </c>
      <c r="F5129">
        <v>2323</v>
      </c>
      <c r="G5129" t="s">
        <v>2570</v>
      </c>
      <c r="H5129">
        <v>1</v>
      </c>
      <c r="I5129" s="2">
        <v>40669</v>
      </c>
      <c r="K5129" t="s">
        <v>74</v>
      </c>
      <c r="L5129" t="s">
        <v>11</v>
      </c>
      <c r="M5129" t="s">
        <v>341</v>
      </c>
      <c r="N5129" t="s">
        <v>342</v>
      </c>
      <c r="O5129" t="s">
        <v>58</v>
      </c>
      <c r="U5129" t="s">
        <v>59</v>
      </c>
      <c r="V5129" t="s">
        <v>60</v>
      </c>
      <c r="W5129" s="4" t="s">
        <v>4</v>
      </c>
      <c r="Z5129" s="2">
        <v>45336</v>
      </c>
      <c r="AA5129" s="2">
        <v>45336</v>
      </c>
      <c r="AC5129" t="s">
        <v>62</v>
      </c>
      <c r="AE5129" t="s">
        <v>58</v>
      </c>
      <c r="AF5129">
        <v>278</v>
      </c>
      <c r="AG5129" t="s">
        <v>91</v>
      </c>
      <c r="AK5129" t="s">
        <v>5743</v>
      </c>
      <c r="AL5129" t="s">
        <v>3479</v>
      </c>
      <c r="AM5129" t="s">
        <v>102</v>
      </c>
    </row>
    <row r="5130" spans="1:39" hidden="1" x14ac:dyDescent="0.35">
      <c r="A5130" s="1" t="s">
        <v>7192</v>
      </c>
      <c r="B5130" s="1" t="s">
        <v>207</v>
      </c>
      <c r="C5130" s="1" t="s">
        <v>225</v>
      </c>
      <c r="D5130" t="s">
        <v>7177</v>
      </c>
      <c r="E5130" t="s">
        <v>2648</v>
      </c>
      <c r="F5130">
        <v>2323</v>
      </c>
      <c r="G5130" t="s">
        <v>2570</v>
      </c>
      <c r="H5130">
        <v>1</v>
      </c>
      <c r="I5130" s="2">
        <v>40669</v>
      </c>
      <c r="K5130" t="s">
        <v>74</v>
      </c>
      <c r="L5130" t="s">
        <v>11</v>
      </c>
      <c r="M5130" t="s">
        <v>341</v>
      </c>
      <c r="N5130" t="s">
        <v>342</v>
      </c>
      <c r="O5130" t="s">
        <v>58</v>
      </c>
      <c r="U5130" t="s">
        <v>59</v>
      </c>
      <c r="V5130" t="s">
        <v>60</v>
      </c>
      <c r="W5130" s="4" t="s">
        <v>4</v>
      </c>
      <c r="Z5130" s="2">
        <v>45264</v>
      </c>
      <c r="AA5130" s="2">
        <v>45264</v>
      </c>
      <c r="AC5130" t="s">
        <v>62</v>
      </c>
      <c r="AE5130" t="s">
        <v>58</v>
      </c>
      <c r="AF5130">
        <v>278</v>
      </c>
      <c r="AG5130" t="s">
        <v>91</v>
      </c>
      <c r="AK5130" t="s">
        <v>5743</v>
      </c>
      <c r="AL5130" t="s">
        <v>3479</v>
      </c>
      <c r="AM5130" t="s">
        <v>102</v>
      </c>
    </row>
    <row r="5131" spans="1:39" hidden="1" x14ac:dyDescent="0.35">
      <c r="A5131" s="1" t="s">
        <v>7193</v>
      </c>
      <c r="B5131" s="1" t="s">
        <v>164</v>
      </c>
      <c r="C5131" s="1" t="s">
        <v>225</v>
      </c>
      <c r="D5131" t="s">
        <v>7177</v>
      </c>
      <c r="E5131" t="s">
        <v>2648</v>
      </c>
      <c r="F5131">
        <v>2323</v>
      </c>
      <c r="G5131" t="s">
        <v>2570</v>
      </c>
      <c r="H5131">
        <v>1</v>
      </c>
      <c r="I5131" s="2">
        <v>40669</v>
      </c>
      <c r="K5131" t="s">
        <v>74</v>
      </c>
      <c r="L5131" t="s">
        <v>11</v>
      </c>
      <c r="M5131" t="s">
        <v>341</v>
      </c>
      <c r="N5131" t="s">
        <v>342</v>
      </c>
      <c r="O5131" t="s">
        <v>58</v>
      </c>
      <c r="U5131" t="s">
        <v>59</v>
      </c>
      <c r="V5131" t="s">
        <v>60</v>
      </c>
      <c r="W5131" s="4" t="s">
        <v>4</v>
      </c>
      <c r="Z5131" s="2">
        <v>45211</v>
      </c>
      <c r="AA5131" s="2">
        <v>45211</v>
      </c>
      <c r="AC5131" t="s">
        <v>62</v>
      </c>
      <c r="AE5131" t="s">
        <v>58</v>
      </c>
      <c r="AF5131">
        <v>278</v>
      </c>
      <c r="AG5131" t="s">
        <v>91</v>
      </c>
      <c r="AK5131" t="s">
        <v>5743</v>
      </c>
      <c r="AL5131" t="s">
        <v>3479</v>
      </c>
      <c r="AM5131" t="s">
        <v>102</v>
      </c>
    </row>
    <row r="5132" spans="1:39" hidden="1" x14ac:dyDescent="0.35">
      <c r="A5132" s="1" t="s">
        <v>7194</v>
      </c>
      <c r="B5132" s="1" t="s">
        <v>427</v>
      </c>
      <c r="C5132" s="1" t="s">
        <v>225</v>
      </c>
      <c r="D5132" t="s">
        <v>7177</v>
      </c>
      <c r="E5132" t="s">
        <v>2648</v>
      </c>
      <c r="F5132">
        <v>2323</v>
      </c>
      <c r="G5132" t="s">
        <v>2570</v>
      </c>
      <c r="H5132">
        <v>1</v>
      </c>
      <c r="I5132" s="2">
        <v>40669</v>
      </c>
      <c r="K5132" t="s">
        <v>74</v>
      </c>
      <c r="L5132" t="s">
        <v>11</v>
      </c>
      <c r="M5132" t="s">
        <v>341</v>
      </c>
      <c r="N5132" t="s">
        <v>342</v>
      </c>
      <c r="O5132" t="s">
        <v>58</v>
      </c>
      <c r="U5132" t="s">
        <v>59</v>
      </c>
      <c r="V5132" t="s">
        <v>60</v>
      </c>
      <c r="W5132" s="4" t="s">
        <v>4</v>
      </c>
      <c r="Z5132" s="2">
        <v>45211</v>
      </c>
      <c r="AA5132" s="2">
        <v>45211</v>
      </c>
      <c r="AC5132" t="s">
        <v>62</v>
      </c>
      <c r="AE5132" t="s">
        <v>58</v>
      </c>
      <c r="AF5132">
        <v>278</v>
      </c>
      <c r="AG5132" t="s">
        <v>91</v>
      </c>
      <c r="AK5132" t="s">
        <v>5743</v>
      </c>
      <c r="AL5132" t="s">
        <v>3479</v>
      </c>
      <c r="AM5132" t="s">
        <v>102</v>
      </c>
    </row>
    <row r="5133" spans="1:39" hidden="1" x14ac:dyDescent="0.35">
      <c r="A5133" s="1" t="s">
        <v>7195</v>
      </c>
      <c r="B5133" s="1" t="s">
        <v>71</v>
      </c>
      <c r="C5133" s="1" t="s">
        <v>225</v>
      </c>
      <c r="D5133" t="s">
        <v>7177</v>
      </c>
      <c r="E5133" t="s">
        <v>2648</v>
      </c>
      <c r="F5133">
        <v>2323</v>
      </c>
      <c r="G5133" t="s">
        <v>2570</v>
      </c>
      <c r="H5133">
        <v>1</v>
      </c>
      <c r="I5133" s="2">
        <v>40669</v>
      </c>
      <c r="K5133" t="s">
        <v>74</v>
      </c>
      <c r="L5133" t="s">
        <v>11</v>
      </c>
      <c r="M5133" t="s">
        <v>341</v>
      </c>
      <c r="N5133" t="s">
        <v>342</v>
      </c>
      <c r="O5133" t="s">
        <v>58</v>
      </c>
      <c r="U5133" t="s">
        <v>59</v>
      </c>
      <c r="V5133" t="s">
        <v>60</v>
      </c>
      <c r="W5133" s="4" t="s">
        <v>4</v>
      </c>
      <c r="Z5133" s="2">
        <v>45125</v>
      </c>
      <c r="AA5133" s="2">
        <v>45125</v>
      </c>
      <c r="AC5133" t="s">
        <v>62</v>
      </c>
      <c r="AE5133" t="s">
        <v>58</v>
      </c>
      <c r="AF5133">
        <v>278</v>
      </c>
      <c r="AG5133" t="s">
        <v>91</v>
      </c>
      <c r="AK5133" t="s">
        <v>5743</v>
      </c>
      <c r="AL5133" t="s">
        <v>3479</v>
      </c>
      <c r="AM5133" t="s">
        <v>102</v>
      </c>
    </row>
    <row r="5134" spans="1:39" hidden="1" x14ac:dyDescent="0.35">
      <c r="A5134" s="1" t="s">
        <v>7196</v>
      </c>
      <c r="B5134" s="1" t="s">
        <v>359</v>
      </c>
      <c r="C5134" s="1" t="s">
        <v>129</v>
      </c>
      <c r="D5134" t="s">
        <v>110</v>
      </c>
      <c r="E5134" t="s">
        <v>2648</v>
      </c>
      <c r="F5134">
        <v>2323</v>
      </c>
      <c r="G5134" t="s">
        <v>2570</v>
      </c>
      <c r="H5134">
        <v>1</v>
      </c>
      <c r="I5134" s="2">
        <v>40669</v>
      </c>
      <c r="K5134" t="s">
        <v>74</v>
      </c>
      <c r="L5134" t="s">
        <v>11</v>
      </c>
      <c r="M5134" t="s">
        <v>341</v>
      </c>
      <c r="N5134" t="s">
        <v>342</v>
      </c>
      <c r="O5134" t="s">
        <v>58</v>
      </c>
      <c r="U5134" t="s">
        <v>59</v>
      </c>
      <c r="V5134" t="s">
        <v>60</v>
      </c>
      <c r="W5134" s="4" t="s">
        <v>4</v>
      </c>
      <c r="Z5134" s="2">
        <v>45264</v>
      </c>
      <c r="AA5134" s="2">
        <v>45264</v>
      </c>
      <c r="AC5134" t="s">
        <v>62</v>
      </c>
      <c r="AE5134" t="s">
        <v>58</v>
      </c>
      <c r="AF5134">
        <v>278</v>
      </c>
      <c r="AG5134" t="s">
        <v>91</v>
      </c>
      <c r="AK5134" t="s">
        <v>5743</v>
      </c>
      <c r="AL5134" t="s">
        <v>3479</v>
      </c>
      <c r="AM5134" t="s">
        <v>102</v>
      </c>
    </row>
    <row r="5135" spans="1:39" hidden="1" x14ac:dyDescent="0.35">
      <c r="A5135" s="1" t="s">
        <v>7197</v>
      </c>
      <c r="B5135" s="1" t="s">
        <v>161</v>
      </c>
      <c r="C5135" s="1" t="s">
        <v>129</v>
      </c>
      <c r="D5135" t="s">
        <v>110</v>
      </c>
      <c r="E5135" t="s">
        <v>2648</v>
      </c>
      <c r="F5135">
        <v>2323</v>
      </c>
      <c r="G5135" t="s">
        <v>2570</v>
      </c>
      <c r="H5135">
        <v>1</v>
      </c>
      <c r="I5135" s="2">
        <v>40669</v>
      </c>
      <c r="K5135" t="s">
        <v>74</v>
      </c>
      <c r="L5135" t="s">
        <v>11</v>
      </c>
      <c r="M5135" t="s">
        <v>341</v>
      </c>
      <c r="N5135" t="s">
        <v>342</v>
      </c>
      <c r="O5135" t="s">
        <v>58</v>
      </c>
      <c r="U5135" t="s">
        <v>59</v>
      </c>
      <c r="V5135" t="s">
        <v>60</v>
      </c>
      <c r="W5135" s="4" t="s">
        <v>4</v>
      </c>
      <c r="Z5135" s="2">
        <v>45399</v>
      </c>
      <c r="AA5135" s="2">
        <v>45399</v>
      </c>
      <c r="AC5135" t="s">
        <v>62</v>
      </c>
      <c r="AE5135" t="s">
        <v>58</v>
      </c>
      <c r="AF5135">
        <v>278</v>
      </c>
      <c r="AG5135" t="s">
        <v>91</v>
      </c>
      <c r="AK5135" t="s">
        <v>5743</v>
      </c>
      <c r="AL5135" t="s">
        <v>3479</v>
      </c>
      <c r="AM5135" t="s">
        <v>102</v>
      </c>
    </row>
    <row r="5136" spans="1:39" hidden="1" x14ac:dyDescent="0.35">
      <c r="A5136" s="1" t="s">
        <v>7198</v>
      </c>
      <c r="B5136" s="1" t="s">
        <v>183</v>
      </c>
      <c r="C5136" s="1" t="s">
        <v>129</v>
      </c>
      <c r="D5136" t="s">
        <v>110</v>
      </c>
      <c r="E5136" t="s">
        <v>2648</v>
      </c>
      <c r="F5136">
        <v>2323</v>
      </c>
      <c r="G5136" t="s">
        <v>2570</v>
      </c>
      <c r="H5136">
        <v>1</v>
      </c>
      <c r="I5136" s="2">
        <v>40669</v>
      </c>
      <c r="K5136" t="s">
        <v>74</v>
      </c>
      <c r="L5136" t="s">
        <v>11</v>
      </c>
      <c r="M5136" t="s">
        <v>341</v>
      </c>
      <c r="N5136" t="s">
        <v>342</v>
      </c>
      <c r="O5136" t="s">
        <v>58</v>
      </c>
      <c r="U5136" t="s">
        <v>59</v>
      </c>
      <c r="V5136" t="s">
        <v>60</v>
      </c>
      <c r="W5136" s="4" t="s">
        <v>4</v>
      </c>
      <c r="Z5136" s="2">
        <v>45475</v>
      </c>
      <c r="AA5136" s="2">
        <v>45475</v>
      </c>
      <c r="AC5136" t="s">
        <v>62</v>
      </c>
      <c r="AE5136" t="s">
        <v>58</v>
      </c>
      <c r="AF5136">
        <v>278</v>
      </c>
      <c r="AG5136" t="s">
        <v>91</v>
      </c>
      <c r="AK5136" t="s">
        <v>5743</v>
      </c>
      <c r="AL5136" t="s">
        <v>3479</v>
      </c>
      <c r="AM5136" t="s">
        <v>102</v>
      </c>
    </row>
    <row r="5137" spans="1:39" hidden="1" x14ac:dyDescent="0.35">
      <c r="A5137" s="1" t="s">
        <v>7199</v>
      </c>
      <c r="B5137" s="1" t="s">
        <v>126</v>
      </c>
      <c r="C5137" s="1" t="s">
        <v>129</v>
      </c>
      <c r="D5137" t="s">
        <v>110</v>
      </c>
      <c r="E5137" t="s">
        <v>2648</v>
      </c>
      <c r="F5137">
        <v>2323</v>
      </c>
      <c r="G5137" t="s">
        <v>2570</v>
      </c>
      <c r="H5137">
        <v>1</v>
      </c>
      <c r="I5137" s="2">
        <v>40669</v>
      </c>
      <c r="K5137" t="s">
        <v>74</v>
      </c>
      <c r="L5137" t="s">
        <v>11</v>
      </c>
      <c r="M5137" t="s">
        <v>341</v>
      </c>
      <c r="N5137" t="s">
        <v>342</v>
      </c>
      <c r="O5137" t="s">
        <v>58</v>
      </c>
      <c r="U5137" t="s">
        <v>59</v>
      </c>
      <c r="V5137" t="s">
        <v>60</v>
      </c>
      <c r="W5137" s="4" t="s">
        <v>4</v>
      </c>
      <c r="Z5137" s="2">
        <v>44897</v>
      </c>
      <c r="AA5137" s="2">
        <v>44897</v>
      </c>
      <c r="AC5137" t="s">
        <v>62</v>
      </c>
      <c r="AE5137" t="s">
        <v>58</v>
      </c>
      <c r="AF5137">
        <v>278</v>
      </c>
      <c r="AG5137" t="s">
        <v>91</v>
      </c>
      <c r="AK5137" t="s">
        <v>5743</v>
      </c>
      <c r="AL5137" t="s">
        <v>3479</v>
      </c>
      <c r="AM5137" t="s">
        <v>102</v>
      </c>
    </row>
    <row r="5138" spans="1:39" hidden="1" x14ac:dyDescent="0.35">
      <c r="A5138" s="1" t="s">
        <v>7200</v>
      </c>
      <c r="B5138" s="1" t="s">
        <v>96</v>
      </c>
      <c r="C5138" s="1" t="s">
        <v>129</v>
      </c>
      <c r="D5138" t="s">
        <v>110</v>
      </c>
      <c r="E5138" t="s">
        <v>2648</v>
      </c>
      <c r="F5138">
        <v>2323</v>
      </c>
      <c r="G5138" t="s">
        <v>2570</v>
      </c>
      <c r="H5138">
        <v>1</v>
      </c>
      <c r="I5138" s="2">
        <v>40669</v>
      </c>
      <c r="K5138" t="s">
        <v>74</v>
      </c>
      <c r="L5138" t="s">
        <v>11</v>
      </c>
      <c r="M5138" t="s">
        <v>341</v>
      </c>
      <c r="N5138" t="s">
        <v>342</v>
      </c>
      <c r="O5138" t="s">
        <v>58</v>
      </c>
      <c r="U5138" t="s">
        <v>59</v>
      </c>
      <c r="V5138" t="s">
        <v>60</v>
      </c>
      <c r="W5138" s="4" t="s">
        <v>4</v>
      </c>
      <c r="Z5138" s="2">
        <v>45336</v>
      </c>
      <c r="AA5138" s="2">
        <v>45336</v>
      </c>
      <c r="AC5138" t="s">
        <v>62</v>
      </c>
      <c r="AE5138" t="s">
        <v>58</v>
      </c>
      <c r="AF5138">
        <v>278</v>
      </c>
      <c r="AG5138" t="s">
        <v>91</v>
      </c>
      <c r="AK5138" t="s">
        <v>5743</v>
      </c>
      <c r="AL5138" t="s">
        <v>3479</v>
      </c>
      <c r="AM5138" t="s">
        <v>102</v>
      </c>
    </row>
    <row r="5139" spans="1:39" hidden="1" x14ac:dyDescent="0.35">
      <c r="A5139" s="1" t="s">
        <v>7201</v>
      </c>
      <c r="B5139" s="1" t="s">
        <v>70</v>
      </c>
      <c r="C5139" s="1" t="s">
        <v>7202</v>
      </c>
      <c r="D5139" t="s">
        <v>7203</v>
      </c>
      <c r="E5139" t="s">
        <v>3044</v>
      </c>
      <c r="F5139">
        <v>2261</v>
      </c>
      <c r="G5139" t="s">
        <v>88</v>
      </c>
      <c r="H5139">
        <v>2</v>
      </c>
      <c r="I5139" s="2">
        <v>40508</v>
      </c>
      <c r="K5139" t="s">
        <v>74</v>
      </c>
      <c r="L5139" t="s">
        <v>11</v>
      </c>
      <c r="M5139" t="s">
        <v>341</v>
      </c>
      <c r="N5139" t="s">
        <v>342</v>
      </c>
      <c r="O5139" t="s">
        <v>58</v>
      </c>
      <c r="U5139" t="s">
        <v>173</v>
      </c>
      <c r="V5139" t="s">
        <v>60</v>
      </c>
      <c r="W5139" s="4" t="s">
        <v>4</v>
      </c>
      <c r="Z5139" s="2">
        <v>45222</v>
      </c>
      <c r="AA5139" s="2">
        <v>45222</v>
      </c>
      <c r="AC5139" t="s">
        <v>62</v>
      </c>
      <c r="AE5139" t="s">
        <v>58</v>
      </c>
      <c r="AF5139">
        <v>450</v>
      </c>
      <c r="AG5139" t="s">
        <v>91</v>
      </c>
      <c r="AK5139" t="s">
        <v>5743</v>
      </c>
      <c r="AL5139" t="s">
        <v>3479</v>
      </c>
      <c r="AM5139" t="s">
        <v>94</v>
      </c>
    </row>
    <row r="5140" spans="1:39" hidden="1" x14ac:dyDescent="0.35">
      <c r="A5140" s="1" t="s">
        <v>7204</v>
      </c>
      <c r="B5140" s="1" t="s">
        <v>80</v>
      </c>
      <c r="C5140" s="1" t="s">
        <v>7202</v>
      </c>
      <c r="D5140" t="s">
        <v>7203</v>
      </c>
      <c r="E5140" t="s">
        <v>3044</v>
      </c>
      <c r="F5140">
        <v>2261</v>
      </c>
      <c r="G5140" t="s">
        <v>88</v>
      </c>
      <c r="H5140">
        <v>2</v>
      </c>
      <c r="I5140" s="2">
        <v>40508</v>
      </c>
      <c r="K5140" t="s">
        <v>74</v>
      </c>
      <c r="L5140" t="s">
        <v>11</v>
      </c>
      <c r="M5140" t="s">
        <v>58</v>
      </c>
      <c r="O5140" t="s">
        <v>58</v>
      </c>
      <c r="U5140" t="s">
        <v>59</v>
      </c>
      <c r="V5140" t="s">
        <v>60</v>
      </c>
      <c r="W5140" s="4" t="s">
        <v>4</v>
      </c>
      <c r="Z5140" s="2">
        <v>45488</v>
      </c>
      <c r="AA5140" s="2">
        <v>45488</v>
      </c>
      <c r="AC5140" t="s">
        <v>62</v>
      </c>
      <c r="AE5140" t="s">
        <v>58</v>
      </c>
      <c r="AF5140">
        <v>450</v>
      </c>
      <c r="AG5140" t="s">
        <v>91</v>
      </c>
      <c r="AK5140" t="s">
        <v>5743</v>
      </c>
      <c r="AL5140" t="s">
        <v>3479</v>
      </c>
      <c r="AM5140" t="s">
        <v>94</v>
      </c>
    </row>
    <row r="5141" spans="1:39" hidden="1" x14ac:dyDescent="0.35">
      <c r="A5141" s="1" t="s">
        <v>7205</v>
      </c>
      <c r="B5141" s="1" t="s">
        <v>68</v>
      </c>
      <c r="C5141" s="1" t="s">
        <v>7202</v>
      </c>
      <c r="D5141" t="s">
        <v>7203</v>
      </c>
      <c r="E5141" t="s">
        <v>3044</v>
      </c>
      <c r="F5141">
        <v>2261</v>
      </c>
      <c r="G5141" t="s">
        <v>88</v>
      </c>
      <c r="H5141">
        <v>1</v>
      </c>
      <c r="I5141" s="2">
        <v>40508</v>
      </c>
      <c r="K5141" t="s">
        <v>74</v>
      </c>
      <c r="L5141" t="s">
        <v>11</v>
      </c>
      <c r="M5141" t="s">
        <v>58</v>
      </c>
      <c r="O5141" t="s">
        <v>58</v>
      </c>
      <c r="U5141" t="s">
        <v>59</v>
      </c>
      <c r="V5141" t="s">
        <v>60</v>
      </c>
      <c r="W5141" s="4" t="s">
        <v>4</v>
      </c>
      <c r="Z5141" s="2">
        <v>45477</v>
      </c>
      <c r="AA5141" s="2">
        <v>45477</v>
      </c>
      <c r="AC5141" t="s">
        <v>62</v>
      </c>
      <c r="AE5141" t="s">
        <v>58</v>
      </c>
      <c r="AF5141">
        <v>355</v>
      </c>
      <c r="AG5141" t="s">
        <v>91</v>
      </c>
      <c r="AK5141" t="s">
        <v>5743</v>
      </c>
      <c r="AL5141" t="s">
        <v>3479</v>
      </c>
      <c r="AM5141" t="s">
        <v>94</v>
      </c>
    </row>
    <row r="5142" spans="1:39" hidden="1" x14ac:dyDescent="0.35">
      <c r="A5142" s="1" t="s">
        <v>7206</v>
      </c>
      <c r="B5142" s="1" t="s">
        <v>83</v>
      </c>
      <c r="C5142" s="1" t="s">
        <v>7202</v>
      </c>
      <c r="D5142" t="s">
        <v>7203</v>
      </c>
      <c r="E5142" t="s">
        <v>3044</v>
      </c>
      <c r="F5142">
        <v>2261</v>
      </c>
      <c r="G5142" t="s">
        <v>88</v>
      </c>
      <c r="H5142">
        <v>2</v>
      </c>
      <c r="I5142" s="2">
        <v>40508</v>
      </c>
      <c r="K5142" t="s">
        <v>74</v>
      </c>
      <c r="L5142" t="s">
        <v>11</v>
      </c>
      <c r="M5142" t="s">
        <v>58</v>
      </c>
      <c r="O5142" t="s">
        <v>58</v>
      </c>
      <c r="U5142" t="s">
        <v>173</v>
      </c>
      <c r="V5142" t="s">
        <v>60</v>
      </c>
      <c r="W5142" s="4" t="s">
        <v>4</v>
      </c>
      <c r="Z5142" s="2">
        <v>44977</v>
      </c>
      <c r="AA5142" s="2">
        <v>44977</v>
      </c>
      <c r="AC5142" t="s">
        <v>62</v>
      </c>
      <c r="AE5142" t="s">
        <v>58</v>
      </c>
      <c r="AF5142">
        <v>450</v>
      </c>
      <c r="AG5142" t="s">
        <v>91</v>
      </c>
      <c r="AK5142" t="s">
        <v>5743</v>
      </c>
      <c r="AL5142" t="s">
        <v>3479</v>
      </c>
      <c r="AM5142" t="s">
        <v>94</v>
      </c>
    </row>
    <row r="5143" spans="1:39" hidden="1" x14ac:dyDescent="0.35">
      <c r="A5143" s="1" t="s">
        <v>7207</v>
      </c>
      <c r="B5143" s="1" t="s">
        <v>114</v>
      </c>
      <c r="C5143" s="1" t="s">
        <v>7202</v>
      </c>
      <c r="D5143" t="s">
        <v>7203</v>
      </c>
      <c r="E5143" t="s">
        <v>3044</v>
      </c>
      <c r="F5143">
        <v>2261</v>
      </c>
      <c r="G5143" t="s">
        <v>88</v>
      </c>
      <c r="H5143">
        <v>2</v>
      </c>
      <c r="I5143" s="2">
        <v>40508</v>
      </c>
      <c r="K5143" t="s">
        <v>74</v>
      </c>
      <c r="L5143" t="s">
        <v>11</v>
      </c>
      <c r="M5143" t="s">
        <v>58</v>
      </c>
      <c r="O5143" t="s">
        <v>58</v>
      </c>
      <c r="U5143" t="s">
        <v>59</v>
      </c>
      <c r="V5143" t="s">
        <v>60</v>
      </c>
      <c r="W5143" s="4" t="s">
        <v>4</v>
      </c>
      <c r="Z5143" s="2">
        <v>45477</v>
      </c>
      <c r="AA5143" s="2">
        <v>45477</v>
      </c>
      <c r="AC5143" t="s">
        <v>62</v>
      </c>
      <c r="AE5143" t="s">
        <v>58</v>
      </c>
      <c r="AF5143">
        <v>450</v>
      </c>
      <c r="AG5143" t="s">
        <v>91</v>
      </c>
      <c r="AK5143" t="s">
        <v>5743</v>
      </c>
      <c r="AL5143" t="s">
        <v>3479</v>
      </c>
      <c r="AM5143" t="s">
        <v>94</v>
      </c>
    </row>
    <row r="5144" spans="1:39" hidden="1" x14ac:dyDescent="0.35">
      <c r="A5144" s="1" t="s">
        <v>7208</v>
      </c>
      <c r="B5144" s="1" t="s">
        <v>232</v>
      </c>
      <c r="C5144" s="1" t="s">
        <v>7202</v>
      </c>
      <c r="D5144" t="s">
        <v>7203</v>
      </c>
      <c r="E5144" t="s">
        <v>3044</v>
      </c>
      <c r="F5144">
        <v>2261</v>
      </c>
      <c r="G5144" t="s">
        <v>88</v>
      </c>
      <c r="H5144">
        <v>1</v>
      </c>
      <c r="I5144" s="2">
        <v>40508</v>
      </c>
      <c r="K5144" t="s">
        <v>74</v>
      </c>
      <c r="L5144" t="s">
        <v>11</v>
      </c>
      <c r="M5144" t="s">
        <v>58</v>
      </c>
      <c r="O5144" t="s">
        <v>58</v>
      </c>
      <c r="U5144" t="s">
        <v>59</v>
      </c>
      <c r="V5144" t="s">
        <v>60</v>
      </c>
      <c r="W5144" s="4" t="s">
        <v>4</v>
      </c>
      <c r="Z5144" s="2">
        <v>45363</v>
      </c>
      <c r="AA5144" s="2">
        <v>45363</v>
      </c>
      <c r="AC5144" t="s">
        <v>62</v>
      </c>
      <c r="AE5144" t="s">
        <v>58</v>
      </c>
      <c r="AF5144">
        <v>355</v>
      </c>
      <c r="AG5144" t="s">
        <v>91</v>
      </c>
      <c r="AK5144" t="s">
        <v>5743</v>
      </c>
      <c r="AL5144" t="s">
        <v>3479</v>
      </c>
      <c r="AM5144" t="s">
        <v>94</v>
      </c>
    </row>
    <row r="5145" spans="1:39" hidden="1" x14ac:dyDescent="0.35">
      <c r="A5145" s="1" t="s">
        <v>7209</v>
      </c>
      <c r="B5145" s="1" t="s">
        <v>187</v>
      </c>
      <c r="C5145" s="1" t="s">
        <v>7202</v>
      </c>
      <c r="D5145" t="s">
        <v>7203</v>
      </c>
      <c r="E5145" t="s">
        <v>3044</v>
      </c>
      <c r="F5145">
        <v>2261</v>
      </c>
      <c r="G5145" t="s">
        <v>88</v>
      </c>
      <c r="H5145">
        <v>2</v>
      </c>
      <c r="I5145" s="2">
        <v>40508</v>
      </c>
      <c r="K5145" t="s">
        <v>74</v>
      </c>
      <c r="L5145" t="s">
        <v>11</v>
      </c>
      <c r="M5145" t="s">
        <v>58</v>
      </c>
      <c r="O5145" t="s">
        <v>58</v>
      </c>
      <c r="U5145" t="s">
        <v>173</v>
      </c>
      <c r="V5145" t="s">
        <v>60</v>
      </c>
      <c r="W5145" s="4" t="s">
        <v>4</v>
      </c>
      <c r="Z5145" s="2">
        <v>45012</v>
      </c>
      <c r="AA5145" s="2">
        <v>45012</v>
      </c>
      <c r="AC5145" t="s">
        <v>62</v>
      </c>
      <c r="AE5145" t="s">
        <v>58</v>
      </c>
      <c r="AF5145">
        <v>450</v>
      </c>
      <c r="AG5145" t="s">
        <v>91</v>
      </c>
      <c r="AK5145" t="s">
        <v>5743</v>
      </c>
      <c r="AL5145" t="s">
        <v>3479</v>
      </c>
      <c r="AM5145" t="s">
        <v>94</v>
      </c>
    </row>
    <row r="5146" spans="1:39" hidden="1" x14ac:dyDescent="0.35">
      <c r="A5146" s="1" t="s">
        <v>7210</v>
      </c>
      <c r="B5146" s="1" t="s">
        <v>104</v>
      </c>
      <c r="C5146" s="1" t="s">
        <v>7202</v>
      </c>
      <c r="D5146" t="s">
        <v>7203</v>
      </c>
      <c r="E5146" t="s">
        <v>3044</v>
      </c>
      <c r="F5146">
        <v>2261</v>
      </c>
      <c r="G5146" t="s">
        <v>88</v>
      </c>
      <c r="H5146">
        <v>2</v>
      </c>
      <c r="I5146" s="2">
        <v>40508</v>
      </c>
      <c r="K5146" t="s">
        <v>74</v>
      </c>
      <c r="L5146" t="s">
        <v>11</v>
      </c>
      <c r="M5146" t="s">
        <v>341</v>
      </c>
      <c r="N5146" t="s">
        <v>342</v>
      </c>
      <c r="O5146" t="s">
        <v>58</v>
      </c>
      <c r="U5146" t="s">
        <v>59</v>
      </c>
      <c r="V5146" t="s">
        <v>60</v>
      </c>
      <c r="W5146" s="4" t="s">
        <v>4</v>
      </c>
      <c r="Z5146" s="2">
        <v>45222</v>
      </c>
      <c r="AA5146" s="2">
        <v>45222</v>
      </c>
      <c r="AC5146" t="s">
        <v>62</v>
      </c>
      <c r="AE5146" t="s">
        <v>58</v>
      </c>
      <c r="AF5146">
        <v>450</v>
      </c>
      <c r="AG5146" t="s">
        <v>91</v>
      </c>
      <c r="AK5146" t="s">
        <v>5743</v>
      </c>
      <c r="AL5146" t="s">
        <v>3479</v>
      </c>
      <c r="AM5146" t="s">
        <v>94</v>
      </c>
    </row>
    <row r="5147" spans="1:39" hidden="1" x14ac:dyDescent="0.35">
      <c r="A5147" s="1" t="s">
        <v>7211</v>
      </c>
      <c r="B5147" s="1" t="s">
        <v>116</v>
      </c>
      <c r="C5147" s="1" t="s">
        <v>7202</v>
      </c>
      <c r="D5147" t="s">
        <v>7203</v>
      </c>
      <c r="E5147" t="s">
        <v>3044</v>
      </c>
      <c r="F5147">
        <v>2261</v>
      </c>
      <c r="G5147" t="s">
        <v>88</v>
      </c>
      <c r="H5147">
        <v>1</v>
      </c>
      <c r="I5147" s="2">
        <v>40508</v>
      </c>
      <c r="K5147" t="s">
        <v>74</v>
      </c>
      <c r="L5147" t="s">
        <v>11</v>
      </c>
      <c r="M5147" t="s">
        <v>58</v>
      </c>
      <c r="O5147" t="s">
        <v>58</v>
      </c>
      <c r="U5147" t="s">
        <v>59</v>
      </c>
      <c r="V5147" t="s">
        <v>60</v>
      </c>
      <c r="W5147" s="4" t="s">
        <v>4</v>
      </c>
      <c r="Z5147" s="2">
        <v>45057</v>
      </c>
      <c r="AA5147" s="2">
        <v>45057</v>
      </c>
      <c r="AC5147" t="s">
        <v>62</v>
      </c>
      <c r="AE5147" t="s">
        <v>58</v>
      </c>
      <c r="AF5147">
        <v>355</v>
      </c>
      <c r="AG5147" t="s">
        <v>91</v>
      </c>
      <c r="AK5147" t="s">
        <v>5743</v>
      </c>
      <c r="AL5147" t="s">
        <v>3479</v>
      </c>
      <c r="AM5147" t="s">
        <v>94</v>
      </c>
    </row>
    <row r="5148" spans="1:39" hidden="1" x14ac:dyDescent="0.35">
      <c r="A5148" s="1" t="s">
        <v>7212</v>
      </c>
      <c r="B5148" s="1" t="s">
        <v>210</v>
      </c>
      <c r="C5148" s="1" t="s">
        <v>7202</v>
      </c>
      <c r="D5148" t="s">
        <v>7203</v>
      </c>
      <c r="E5148" t="s">
        <v>3044</v>
      </c>
      <c r="F5148">
        <v>2261</v>
      </c>
      <c r="G5148" t="s">
        <v>88</v>
      </c>
      <c r="H5148">
        <v>1</v>
      </c>
      <c r="I5148" s="2">
        <v>40508</v>
      </c>
      <c r="K5148" t="s">
        <v>74</v>
      </c>
      <c r="L5148" t="s">
        <v>11</v>
      </c>
      <c r="M5148" t="s">
        <v>58</v>
      </c>
      <c r="O5148" t="s">
        <v>58</v>
      </c>
      <c r="U5148" t="s">
        <v>59</v>
      </c>
      <c r="V5148" t="s">
        <v>60</v>
      </c>
      <c r="W5148" s="4" t="s">
        <v>4</v>
      </c>
      <c r="Z5148" s="2">
        <v>45394</v>
      </c>
      <c r="AA5148" s="2">
        <v>45394</v>
      </c>
      <c r="AC5148" t="s">
        <v>62</v>
      </c>
      <c r="AE5148" t="s">
        <v>58</v>
      </c>
      <c r="AF5148">
        <v>355</v>
      </c>
      <c r="AG5148" t="s">
        <v>91</v>
      </c>
      <c r="AK5148" t="s">
        <v>5743</v>
      </c>
      <c r="AL5148" t="s">
        <v>3479</v>
      </c>
      <c r="AM5148" t="s">
        <v>94</v>
      </c>
    </row>
    <row r="5149" spans="1:39" hidden="1" x14ac:dyDescent="0.35">
      <c r="A5149" s="1" t="s">
        <v>7213</v>
      </c>
      <c r="B5149" s="1" t="s">
        <v>266</v>
      </c>
      <c r="C5149" s="1" t="s">
        <v>7202</v>
      </c>
      <c r="D5149" t="s">
        <v>7203</v>
      </c>
      <c r="E5149" t="s">
        <v>3044</v>
      </c>
      <c r="F5149">
        <v>2261</v>
      </c>
      <c r="G5149" t="s">
        <v>88</v>
      </c>
      <c r="H5149">
        <v>1</v>
      </c>
      <c r="I5149" s="2">
        <v>40508</v>
      </c>
      <c r="K5149" t="s">
        <v>74</v>
      </c>
      <c r="L5149" t="s">
        <v>11</v>
      </c>
      <c r="M5149" t="s">
        <v>58</v>
      </c>
      <c r="O5149" t="s">
        <v>58</v>
      </c>
      <c r="U5149" t="s">
        <v>59</v>
      </c>
      <c r="V5149" t="s">
        <v>60</v>
      </c>
      <c r="W5149" s="4" t="s">
        <v>4</v>
      </c>
      <c r="Z5149" s="2">
        <v>45477</v>
      </c>
      <c r="AA5149" s="2">
        <v>45477</v>
      </c>
      <c r="AC5149" t="s">
        <v>62</v>
      </c>
      <c r="AE5149" t="s">
        <v>58</v>
      </c>
      <c r="AF5149">
        <v>355</v>
      </c>
      <c r="AG5149" t="s">
        <v>91</v>
      </c>
      <c r="AK5149" t="s">
        <v>5743</v>
      </c>
      <c r="AL5149" t="s">
        <v>3479</v>
      </c>
      <c r="AM5149" t="s">
        <v>94</v>
      </c>
    </row>
    <row r="5150" spans="1:39" hidden="1" x14ac:dyDescent="0.35">
      <c r="A5150" s="1" t="s">
        <v>7214</v>
      </c>
      <c r="B5150" s="1" t="s">
        <v>85</v>
      </c>
      <c r="C5150" s="1" t="s">
        <v>7202</v>
      </c>
      <c r="D5150" t="s">
        <v>7203</v>
      </c>
      <c r="E5150" t="s">
        <v>3044</v>
      </c>
      <c r="F5150">
        <v>2261</v>
      </c>
      <c r="G5150" t="s">
        <v>88</v>
      </c>
      <c r="H5150">
        <v>1</v>
      </c>
      <c r="I5150" s="2">
        <v>40508</v>
      </c>
      <c r="K5150" t="s">
        <v>74</v>
      </c>
      <c r="L5150" t="s">
        <v>11</v>
      </c>
      <c r="M5150" t="s">
        <v>341</v>
      </c>
      <c r="N5150" t="s">
        <v>342</v>
      </c>
      <c r="O5150" t="s">
        <v>58</v>
      </c>
      <c r="U5150" t="s">
        <v>59</v>
      </c>
      <c r="V5150" t="s">
        <v>60</v>
      </c>
      <c r="W5150" s="4" t="s">
        <v>4</v>
      </c>
      <c r="Z5150" s="2">
        <v>45211</v>
      </c>
      <c r="AA5150" s="2">
        <v>45211</v>
      </c>
      <c r="AC5150" t="s">
        <v>62</v>
      </c>
      <c r="AE5150" t="s">
        <v>58</v>
      </c>
      <c r="AF5150">
        <v>355</v>
      </c>
      <c r="AG5150" t="s">
        <v>91</v>
      </c>
      <c r="AK5150" t="s">
        <v>5743</v>
      </c>
      <c r="AL5150" t="s">
        <v>3479</v>
      </c>
      <c r="AM5150" t="s">
        <v>94</v>
      </c>
    </row>
    <row r="5151" spans="1:39" hidden="1" x14ac:dyDescent="0.35">
      <c r="A5151" s="1" t="s">
        <v>7215</v>
      </c>
      <c r="B5151" s="1" t="s">
        <v>294</v>
      </c>
      <c r="C5151" s="1" t="s">
        <v>7202</v>
      </c>
      <c r="D5151" t="s">
        <v>7203</v>
      </c>
      <c r="E5151" t="s">
        <v>3044</v>
      </c>
      <c r="F5151">
        <v>2261</v>
      </c>
      <c r="G5151" t="s">
        <v>88</v>
      </c>
      <c r="H5151">
        <v>1</v>
      </c>
      <c r="I5151" s="2">
        <v>40508</v>
      </c>
      <c r="K5151" t="s">
        <v>74</v>
      </c>
      <c r="L5151" t="s">
        <v>11</v>
      </c>
      <c r="M5151" t="s">
        <v>341</v>
      </c>
      <c r="N5151" t="s">
        <v>342</v>
      </c>
      <c r="O5151" t="s">
        <v>58</v>
      </c>
      <c r="U5151" t="s">
        <v>59</v>
      </c>
      <c r="V5151" t="s">
        <v>60</v>
      </c>
      <c r="W5151" s="4" t="s">
        <v>4</v>
      </c>
      <c r="Z5151" s="2">
        <v>45180</v>
      </c>
      <c r="AA5151" s="2">
        <v>45180</v>
      </c>
      <c r="AC5151" t="s">
        <v>62</v>
      </c>
      <c r="AE5151" t="s">
        <v>58</v>
      </c>
      <c r="AF5151">
        <v>355</v>
      </c>
      <c r="AG5151" t="s">
        <v>91</v>
      </c>
      <c r="AK5151" t="s">
        <v>5743</v>
      </c>
      <c r="AL5151" t="s">
        <v>3479</v>
      </c>
      <c r="AM5151" t="s">
        <v>94</v>
      </c>
    </row>
    <row r="5152" spans="1:39" hidden="1" x14ac:dyDescent="0.35">
      <c r="A5152" s="1" t="s">
        <v>7216</v>
      </c>
      <c r="B5152" s="1" t="s">
        <v>129</v>
      </c>
      <c r="C5152" s="1" t="s">
        <v>7202</v>
      </c>
      <c r="D5152" t="s">
        <v>7203</v>
      </c>
      <c r="E5152" t="s">
        <v>3044</v>
      </c>
      <c r="F5152">
        <v>2261</v>
      </c>
      <c r="G5152" t="s">
        <v>88</v>
      </c>
      <c r="H5152">
        <v>1</v>
      </c>
      <c r="I5152" s="2">
        <v>40508</v>
      </c>
      <c r="K5152" t="s">
        <v>74</v>
      </c>
      <c r="L5152" t="s">
        <v>11</v>
      </c>
      <c r="M5152" t="s">
        <v>58</v>
      </c>
      <c r="O5152" t="s">
        <v>58</v>
      </c>
      <c r="U5152" t="s">
        <v>59</v>
      </c>
      <c r="V5152" t="s">
        <v>60</v>
      </c>
      <c r="W5152" s="4" t="s">
        <v>4</v>
      </c>
      <c r="Z5152" s="2">
        <v>45139</v>
      </c>
      <c r="AA5152" s="2">
        <v>45139</v>
      </c>
      <c r="AC5152" t="s">
        <v>62</v>
      </c>
      <c r="AE5152" t="s">
        <v>58</v>
      </c>
      <c r="AF5152">
        <v>355</v>
      </c>
      <c r="AG5152" t="s">
        <v>91</v>
      </c>
      <c r="AK5152" t="s">
        <v>5743</v>
      </c>
      <c r="AL5152" t="s">
        <v>3479</v>
      </c>
      <c r="AM5152" t="s">
        <v>94</v>
      </c>
    </row>
    <row r="5153" spans="1:39" hidden="1" x14ac:dyDescent="0.35">
      <c r="A5153" s="1" t="s">
        <v>7217</v>
      </c>
      <c r="B5153" s="1" t="s">
        <v>442</v>
      </c>
      <c r="C5153" s="1" t="s">
        <v>7202</v>
      </c>
      <c r="D5153" t="s">
        <v>7203</v>
      </c>
      <c r="E5153" t="s">
        <v>3044</v>
      </c>
      <c r="F5153">
        <v>2261</v>
      </c>
      <c r="G5153" t="s">
        <v>88</v>
      </c>
      <c r="H5153">
        <v>1</v>
      </c>
      <c r="I5153" s="2">
        <v>40508</v>
      </c>
      <c r="K5153" t="s">
        <v>74</v>
      </c>
      <c r="L5153" t="s">
        <v>11</v>
      </c>
      <c r="M5153" t="s">
        <v>58</v>
      </c>
      <c r="O5153" t="s">
        <v>58</v>
      </c>
      <c r="U5153" t="s">
        <v>59</v>
      </c>
      <c r="V5153" t="s">
        <v>60</v>
      </c>
      <c r="W5153" s="4" t="s">
        <v>4</v>
      </c>
      <c r="Z5153" s="2">
        <v>45139</v>
      </c>
      <c r="AA5153" s="2">
        <v>45139</v>
      </c>
      <c r="AC5153" t="s">
        <v>62</v>
      </c>
      <c r="AE5153" t="s">
        <v>58</v>
      </c>
      <c r="AF5153">
        <v>355</v>
      </c>
      <c r="AG5153" t="s">
        <v>91</v>
      </c>
      <c r="AK5153" t="s">
        <v>5743</v>
      </c>
      <c r="AL5153" t="s">
        <v>3479</v>
      </c>
      <c r="AM5153" t="s">
        <v>94</v>
      </c>
    </row>
    <row r="5154" spans="1:39" hidden="1" x14ac:dyDescent="0.35">
      <c r="A5154" s="1" t="s">
        <v>7218</v>
      </c>
      <c r="B5154" s="1" t="s">
        <v>52</v>
      </c>
      <c r="C5154" s="1" t="s">
        <v>7202</v>
      </c>
      <c r="D5154" t="s">
        <v>7203</v>
      </c>
      <c r="E5154" t="s">
        <v>3044</v>
      </c>
      <c r="F5154">
        <v>2261</v>
      </c>
      <c r="G5154" t="s">
        <v>88</v>
      </c>
      <c r="H5154">
        <v>2</v>
      </c>
      <c r="I5154" s="2">
        <v>40508</v>
      </c>
      <c r="K5154" t="s">
        <v>74</v>
      </c>
      <c r="L5154" t="s">
        <v>11</v>
      </c>
      <c r="M5154" t="s">
        <v>58</v>
      </c>
      <c r="O5154" t="s">
        <v>58</v>
      </c>
      <c r="U5154" t="s">
        <v>59</v>
      </c>
      <c r="V5154" t="s">
        <v>60</v>
      </c>
      <c r="W5154" s="4" t="s">
        <v>4</v>
      </c>
      <c r="Z5154" s="2">
        <v>45363</v>
      </c>
      <c r="AA5154" s="2">
        <v>45363</v>
      </c>
      <c r="AC5154" t="s">
        <v>62</v>
      </c>
      <c r="AE5154" t="s">
        <v>58</v>
      </c>
      <c r="AF5154">
        <v>450</v>
      </c>
      <c r="AG5154" t="s">
        <v>91</v>
      </c>
      <c r="AK5154" t="s">
        <v>5743</v>
      </c>
      <c r="AL5154" t="s">
        <v>3479</v>
      </c>
      <c r="AM5154" t="s">
        <v>94</v>
      </c>
    </row>
    <row r="5155" spans="1:39" hidden="1" x14ac:dyDescent="0.35">
      <c r="A5155" s="1" t="s">
        <v>7219</v>
      </c>
      <c r="B5155" s="1" t="s">
        <v>259</v>
      </c>
      <c r="C5155" s="1" t="s">
        <v>7202</v>
      </c>
      <c r="D5155" t="s">
        <v>7203</v>
      </c>
      <c r="E5155" t="s">
        <v>3044</v>
      </c>
      <c r="F5155">
        <v>2261</v>
      </c>
      <c r="G5155" t="s">
        <v>88</v>
      </c>
      <c r="H5155">
        <v>2</v>
      </c>
      <c r="I5155" s="2">
        <v>40508</v>
      </c>
      <c r="K5155" t="s">
        <v>74</v>
      </c>
      <c r="L5155" t="s">
        <v>11</v>
      </c>
      <c r="M5155" t="s">
        <v>58</v>
      </c>
      <c r="O5155" t="s">
        <v>58</v>
      </c>
      <c r="U5155" t="s">
        <v>59</v>
      </c>
      <c r="V5155" t="s">
        <v>60</v>
      </c>
      <c r="W5155" s="4" t="s">
        <v>4</v>
      </c>
      <c r="Z5155" s="2">
        <v>45344</v>
      </c>
      <c r="AA5155" s="2">
        <v>45344</v>
      </c>
      <c r="AC5155" t="s">
        <v>62</v>
      </c>
      <c r="AE5155" t="s">
        <v>58</v>
      </c>
      <c r="AF5155">
        <v>450</v>
      </c>
      <c r="AG5155" t="s">
        <v>91</v>
      </c>
      <c r="AK5155" t="s">
        <v>5743</v>
      </c>
      <c r="AL5155" t="s">
        <v>3479</v>
      </c>
      <c r="AM5155" t="s">
        <v>94</v>
      </c>
    </row>
    <row r="5156" spans="1:39" hidden="1" x14ac:dyDescent="0.35">
      <c r="A5156" s="1" t="s">
        <v>7220</v>
      </c>
      <c r="B5156" s="1" t="s">
        <v>133</v>
      </c>
      <c r="C5156" s="1" t="s">
        <v>7202</v>
      </c>
      <c r="D5156" t="s">
        <v>7203</v>
      </c>
      <c r="E5156" t="s">
        <v>3044</v>
      </c>
      <c r="F5156">
        <v>2261</v>
      </c>
      <c r="G5156" t="s">
        <v>88</v>
      </c>
      <c r="H5156">
        <v>1</v>
      </c>
      <c r="I5156" s="2">
        <v>40508</v>
      </c>
      <c r="K5156" t="s">
        <v>74</v>
      </c>
      <c r="L5156" t="s">
        <v>11</v>
      </c>
      <c r="M5156" t="s">
        <v>58</v>
      </c>
      <c r="O5156" t="s">
        <v>58</v>
      </c>
      <c r="U5156" t="s">
        <v>59</v>
      </c>
      <c r="V5156" t="s">
        <v>60</v>
      </c>
      <c r="W5156" s="4" t="s">
        <v>4</v>
      </c>
      <c r="Z5156" s="2">
        <v>45477</v>
      </c>
      <c r="AA5156" s="2">
        <v>45477</v>
      </c>
      <c r="AC5156" t="s">
        <v>62</v>
      </c>
      <c r="AE5156" t="s">
        <v>58</v>
      </c>
      <c r="AF5156">
        <v>355</v>
      </c>
      <c r="AG5156" t="s">
        <v>91</v>
      </c>
      <c r="AK5156" t="s">
        <v>5743</v>
      </c>
      <c r="AL5156" t="s">
        <v>3479</v>
      </c>
      <c r="AM5156" t="s">
        <v>94</v>
      </c>
    </row>
    <row r="5157" spans="1:39" hidden="1" x14ac:dyDescent="0.35">
      <c r="A5157" s="1" t="s">
        <v>7221</v>
      </c>
      <c r="B5157" s="1" t="s">
        <v>327</v>
      </c>
      <c r="C5157" s="1" t="s">
        <v>7202</v>
      </c>
      <c r="D5157" t="s">
        <v>7203</v>
      </c>
      <c r="E5157" t="s">
        <v>3044</v>
      </c>
      <c r="F5157">
        <v>2261</v>
      </c>
      <c r="G5157" t="s">
        <v>88</v>
      </c>
      <c r="H5157">
        <v>2</v>
      </c>
      <c r="I5157" s="2">
        <v>40508</v>
      </c>
      <c r="K5157" t="s">
        <v>74</v>
      </c>
      <c r="L5157" t="s">
        <v>11</v>
      </c>
      <c r="M5157" t="s">
        <v>58</v>
      </c>
      <c r="O5157" t="s">
        <v>58</v>
      </c>
      <c r="U5157" t="s">
        <v>59</v>
      </c>
      <c r="V5157" t="s">
        <v>60</v>
      </c>
      <c r="W5157" s="4" t="s">
        <v>4</v>
      </c>
      <c r="Z5157" s="2">
        <v>45394</v>
      </c>
      <c r="AA5157" s="2">
        <v>45394</v>
      </c>
      <c r="AC5157" t="s">
        <v>62</v>
      </c>
      <c r="AE5157" t="s">
        <v>58</v>
      </c>
      <c r="AF5157">
        <v>450</v>
      </c>
      <c r="AG5157" t="s">
        <v>91</v>
      </c>
      <c r="AK5157" t="s">
        <v>5743</v>
      </c>
      <c r="AL5157" t="s">
        <v>3479</v>
      </c>
      <c r="AM5157" t="s">
        <v>94</v>
      </c>
    </row>
    <row r="5158" spans="1:39" hidden="1" x14ac:dyDescent="0.35">
      <c r="A5158" s="1" t="s">
        <v>7222</v>
      </c>
      <c r="B5158" s="1" t="s">
        <v>207</v>
      </c>
      <c r="C5158" s="1" t="s">
        <v>7202</v>
      </c>
      <c r="D5158" t="s">
        <v>7203</v>
      </c>
      <c r="E5158" t="s">
        <v>3044</v>
      </c>
      <c r="F5158">
        <v>2261</v>
      </c>
      <c r="G5158" t="s">
        <v>88</v>
      </c>
      <c r="H5158">
        <v>2</v>
      </c>
      <c r="I5158" s="2">
        <v>40508</v>
      </c>
      <c r="K5158" t="s">
        <v>74</v>
      </c>
      <c r="L5158" t="s">
        <v>11</v>
      </c>
      <c r="M5158" t="s">
        <v>58</v>
      </c>
      <c r="O5158" t="s">
        <v>58</v>
      </c>
      <c r="U5158" t="s">
        <v>59</v>
      </c>
      <c r="V5158" t="s">
        <v>60</v>
      </c>
      <c r="W5158" s="4" t="s">
        <v>4</v>
      </c>
      <c r="Z5158" s="2">
        <v>45313</v>
      </c>
      <c r="AA5158" s="2">
        <v>45313</v>
      </c>
      <c r="AC5158" t="s">
        <v>62</v>
      </c>
      <c r="AE5158" t="s">
        <v>58</v>
      </c>
      <c r="AF5158">
        <v>450</v>
      </c>
      <c r="AG5158" t="s">
        <v>91</v>
      </c>
      <c r="AK5158" t="s">
        <v>5743</v>
      </c>
      <c r="AL5158" t="s">
        <v>3479</v>
      </c>
      <c r="AM5158" t="s">
        <v>94</v>
      </c>
    </row>
    <row r="5159" spans="1:39" hidden="1" x14ac:dyDescent="0.35">
      <c r="A5159" s="1" t="s">
        <v>7223</v>
      </c>
      <c r="B5159" s="1" t="s">
        <v>164</v>
      </c>
      <c r="C5159" s="1" t="s">
        <v>7202</v>
      </c>
      <c r="D5159" t="s">
        <v>7203</v>
      </c>
      <c r="E5159" t="s">
        <v>3044</v>
      </c>
      <c r="F5159">
        <v>2261</v>
      </c>
      <c r="G5159" t="s">
        <v>88</v>
      </c>
      <c r="H5159">
        <v>1</v>
      </c>
      <c r="I5159" s="2">
        <v>40508</v>
      </c>
      <c r="K5159" t="s">
        <v>74</v>
      </c>
      <c r="L5159" t="s">
        <v>11</v>
      </c>
      <c r="M5159" t="s">
        <v>58</v>
      </c>
      <c r="O5159" t="s">
        <v>58</v>
      </c>
      <c r="U5159" t="s">
        <v>59</v>
      </c>
      <c r="V5159" t="s">
        <v>60</v>
      </c>
      <c r="W5159" s="4" t="s">
        <v>4</v>
      </c>
      <c r="Z5159" s="2">
        <v>45313</v>
      </c>
      <c r="AA5159" s="2">
        <v>45313</v>
      </c>
      <c r="AC5159" t="s">
        <v>62</v>
      </c>
      <c r="AE5159" t="s">
        <v>58</v>
      </c>
      <c r="AF5159">
        <v>355</v>
      </c>
      <c r="AG5159" t="s">
        <v>91</v>
      </c>
      <c r="AK5159" t="s">
        <v>5743</v>
      </c>
      <c r="AL5159" t="s">
        <v>3479</v>
      </c>
      <c r="AM5159" t="s">
        <v>94</v>
      </c>
    </row>
    <row r="5160" spans="1:39" hidden="1" x14ac:dyDescent="0.35">
      <c r="A5160" s="1" t="s">
        <v>7224</v>
      </c>
      <c r="B5160" s="1" t="s">
        <v>427</v>
      </c>
      <c r="C5160" s="1" t="s">
        <v>7202</v>
      </c>
      <c r="D5160" t="s">
        <v>7203</v>
      </c>
      <c r="E5160" t="s">
        <v>3044</v>
      </c>
      <c r="F5160">
        <v>2261</v>
      </c>
      <c r="G5160" t="s">
        <v>88</v>
      </c>
      <c r="H5160">
        <v>2</v>
      </c>
      <c r="I5160" s="2">
        <v>40508</v>
      </c>
      <c r="K5160" t="s">
        <v>74</v>
      </c>
      <c r="L5160" t="s">
        <v>11</v>
      </c>
      <c r="M5160" t="s">
        <v>58</v>
      </c>
      <c r="O5160" t="s">
        <v>58</v>
      </c>
      <c r="U5160" t="s">
        <v>59</v>
      </c>
      <c r="V5160" t="s">
        <v>60</v>
      </c>
      <c r="W5160" s="4" t="s">
        <v>4</v>
      </c>
      <c r="Z5160" s="2">
        <v>45349</v>
      </c>
      <c r="AA5160" s="2">
        <v>45349</v>
      </c>
      <c r="AC5160" t="s">
        <v>62</v>
      </c>
      <c r="AE5160" t="s">
        <v>58</v>
      </c>
      <c r="AF5160">
        <v>450</v>
      </c>
      <c r="AG5160" t="s">
        <v>91</v>
      </c>
      <c r="AK5160" t="s">
        <v>5743</v>
      </c>
      <c r="AL5160" t="s">
        <v>3479</v>
      </c>
      <c r="AM5160" t="s">
        <v>94</v>
      </c>
    </row>
    <row r="5161" spans="1:39" hidden="1" x14ac:dyDescent="0.35">
      <c r="A5161" s="1" t="s">
        <v>7225</v>
      </c>
      <c r="B5161" s="1" t="s">
        <v>71</v>
      </c>
      <c r="C5161" s="1" t="s">
        <v>7202</v>
      </c>
      <c r="D5161" t="s">
        <v>7203</v>
      </c>
      <c r="E5161" t="s">
        <v>3044</v>
      </c>
      <c r="F5161">
        <v>2261</v>
      </c>
      <c r="G5161" t="s">
        <v>88</v>
      </c>
      <c r="H5161">
        <v>2</v>
      </c>
      <c r="I5161" s="2">
        <v>40508</v>
      </c>
      <c r="K5161" t="s">
        <v>74</v>
      </c>
      <c r="L5161" t="s">
        <v>11</v>
      </c>
      <c r="M5161" t="s">
        <v>58</v>
      </c>
      <c r="O5161" t="s">
        <v>58</v>
      </c>
      <c r="U5161" t="s">
        <v>59</v>
      </c>
      <c r="V5161" t="s">
        <v>60</v>
      </c>
      <c r="W5161" s="4" t="s">
        <v>4</v>
      </c>
      <c r="Z5161" s="2">
        <v>45363</v>
      </c>
      <c r="AA5161" s="2">
        <v>45363</v>
      </c>
      <c r="AC5161" t="s">
        <v>62</v>
      </c>
      <c r="AE5161" t="s">
        <v>58</v>
      </c>
      <c r="AF5161">
        <v>450</v>
      </c>
      <c r="AG5161" t="s">
        <v>91</v>
      </c>
      <c r="AK5161" t="s">
        <v>5743</v>
      </c>
      <c r="AL5161" t="s">
        <v>3479</v>
      </c>
      <c r="AM5161" t="s">
        <v>94</v>
      </c>
    </row>
    <row r="5162" spans="1:39" hidden="1" x14ac:dyDescent="0.35">
      <c r="A5162" s="1" t="s">
        <v>7226</v>
      </c>
      <c r="B5162" s="1" t="s">
        <v>359</v>
      </c>
      <c r="C5162" s="1" t="s">
        <v>7202</v>
      </c>
      <c r="D5162" t="s">
        <v>7203</v>
      </c>
      <c r="E5162" t="s">
        <v>3044</v>
      </c>
      <c r="F5162">
        <v>2261</v>
      </c>
      <c r="G5162" t="s">
        <v>88</v>
      </c>
      <c r="H5162">
        <v>1</v>
      </c>
      <c r="I5162" s="2">
        <v>40508</v>
      </c>
      <c r="K5162" t="s">
        <v>74</v>
      </c>
      <c r="L5162" t="s">
        <v>11</v>
      </c>
      <c r="M5162" t="s">
        <v>58</v>
      </c>
      <c r="O5162" t="s">
        <v>58</v>
      </c>
      <c r="U5162" t="s">
        <v>59</v>
      </c>
      <c r="V5162" t="s">
        <v>60</v>
      </c>
      <c r="W5162" s="4" t="s">
        <v>4</v>
      </c>
      <c r="Z5162" s="2">
        <v>45057</v>
      </c>
      <c r="AA5162" s="2">
        <v>45057</v>
      </c>
      <c r="AC5162" t="s">
        <v>62</v>
      </c>
      <c r="AE5162" t="s">
        <v>58</v>
      </c>
      <c r="AF5162">
        <v>355</v>
      </c>
      <c r="AG5162" t="s">
        <v>91</v>
      </c>
      <c r="AK5162" t="s">
        <v>5743</v>
      </c>
      <c r="AL5162" t="s">
        <v>3479</v>
      </c>
      <c r="AM5162" t="s">
        <v>94</v>
      </c>
    </row>
    <row r="5163" spans="1:39" hidden="1" x14ac:dyDescent="0.35">
      <c r="A5163" s="1" t="s">
        <v>7227</v>
      </c>
      <c r="B5163" s="1" t="s">
        <v>161</v>
      </c>
      <c r="C5163" s="1" t="s">
        <v>7202</v>
      </c>
      <c r="D5163" t="s">
        <v>7203</v>
      </c>
      <c r="E5163" t="s">
        <v>3044</v>
      </c>
      <c r="F5163">
        <v>2261</v>
      </c>
      <c r="G5163" t="s">
        <v>88</v>
      </c>
      <c r="H5163">
        <v>1</v>
      </c>
      <c r="I5163" s="2">
        <v>40508</v>
      </c>
      <c r="K5163" t="s">
        <v>74</v>
      </c>
      <c r="L5163" t="s">
        <v>11</v>
      </c>
      <c r="M5163" t="s">
        <v>341</v>
      </c>
      <c r="N5163" t="s">
        <v>342</v>
      </c>
      <c r="O5163" t="s">
        <v>58</v>
      </c>
      <c r="U5163" t="s">
        <v>59</v>
      </c>
      <c r="V5163" t="s">
        <v>60</v>
      </c>
      <c r="W5163" s="4" t="s">
        <v>4</v>
      </c>
      <c r="Z5163" s="2">
        <v>45211</v>
      </c>
      <c r="AA5163" s="2">
        <v>45211</v>
      </c>
      <c r="AC5163" t="s">
        <v>62</v>
      </c>
      <c r="AE5163" t="s">
        <v>58</v>
      </c>
      <c r="AF5163">
        <v>355</v>
      </c>
      <c r="AG5163" t="s">
        <v>91</v>
      </c>
      <c r="AK5163" t="s">
        <v>5743</v>
      </c>
      <c r="AL5163" t="s">
        <v>3479</v>
      </c>
      <c r="AM5163" t="s">
        <v>94</v>
      </c>
    </row>
    <row r="5164" spans="1:39" hidden="1" x14ac:dyDescent="0.35">
      <c r="A5164" s="1" t="s">
        <v>7228</v>
      </c>
      <c r="B5164" s="1" t="s">
        <v>183</v>
      </c>
      <c r="C5164" s="1" t="s">
        <v>7202</v>
      </c>
      <c r="D5164" t="s">
        <v>7203</v>
      </c>
      <c r="E5164" t="s">
        <v>3044</v>
      </c>
      <c r="F5164">
        <v>2261</v>
      </c>
      <c r="G5164" t="s">
        <v>88</v>
      </c>
      <c r="H5164">
        <v>1</v>
      </c>
      <c r="I5164" s="2">
        <v>40508</v>
      </c>
      <c r="K5164" t="s">
        <v>74</v>
      </c>
      <c r="L5164" t="s">
        <v>11</v>
      </c>
      <c r="M5164" t="s">
        <v>58</v>
      </c>
      <c r="O5164" t="s">
        <v>58</v>
      </c>
      <c r="U5164" t="s">
        <v>173</v>
      </c>
      <c r="V5164" t="s">
        <v>60</v>
      </c>
      <c r="W5164" s="4" t="s">
        <v>4</v>
      </c>
      <c r="Z5164" s="2">
        <v>45478</v>
      </c>
      <c r="AA5164" s="2">
        <v>45478</v>
      </c>
      <c r="AC5164" t="s">
        <v>62</v>
      </c>
      <c r="AE5164" t="s">
        <v>58</v>
      </c>
      <c r="AF5164">
        <v>355</v>
      </c>
      <c r="AG5164" t="s">
        <v>91</v>
      </c>
      <c r="AK5164" t="s">
        <v>5743</v>
      </c>
      <c r="AL5164" t="s">
        <v>3479</v>
      </c>
      <c r="AM5164" t="s">
        <v>94</v>
      </c>
    </row>
    <row r="5165" spans="1:39" hidden="1" x14ac:dyDescent="0.35">
      <c r="A5165" s="1" t="s">
        <v>7229</v>
      </c>
      <c r="B5165" s="1" t="s">
        <v>126</v>
      </c>
      <c r="C5165" s="1" t="s">
        <v>7202</v>
      </c>
      <c r="D5165" t="s">
        <v>7203</v>
      </c>
      <c r="E5165" t="s">
        <v>3044</v>
      </c>
      <c r="F5165">
        <v>2261</v>
      </c>
      <c r="G5165" t="s">
        <v>88</v>
      </c>
      <c r="H5165">
        <v>1</v>
      </c>
      <c r="I5165" s="2">
        <v>40508</v>
      </c>
      <c r="K5165" t="s">
        <v>74</v>
      </c>
      <c r="L5165" t="s">
        <v>11</v>
      </c>
      <c r="M5165" t="s">
        <v>58</v>
      </c>
      <c r="O5165" t="s">
        <v>58</v>
      </c>
      <c r="U5165" t="s">
        <v>59</v>
      </c>
      <c r="V5165" t="s">
        <v>60</v>
      </c>
      <c r="W5165" s="4" t="s">
        <v>4</v>
      </c>
      <c r="Z5165" s="2">
        <v>45313</v>
      </c>
      <c r="AA5165" s="2">
        <v>45313</v>
      </c>
      <c r="AC5165" t="s">
        <v>62</v>
      </c>
      <c r="AE5165" t="s">
        <v>58</v>
      </c>
      <c r="AF5165">
        <v>355</v>
      </c>
      <c r="AG5165" t="s">
        <v>91</v>
      </c>
      <c r="AK5165" t="s">
        <v>5743</v>
      </c>
      <c r="AL5165" t="s">
        <v>3479</v>
      </c>
      <c r="AM5165" t="s">
        <v>94</v>
      </c>
    </row>
    <row r="5166" spans="1:39" hidden="1" x14ac:dyDescent="0.35">
      <c r="A5166" s="1" t="s">
        <v>7230</v>
      </c>
      <c r="B5166" s="1" t="s">
        <v>96</v>
      </c>
      <c r="C5166" s="1" t="s">
        <v>7202</v>
      </c>
      <c r="D5166" t="s">
        <v>7203</v>
      </c>
      <c r="E5166" t="s">
        <v>3044</v>
      </c>
      <c r="F5166">
        <v>2261</v>
      </c>
      <c r="G5166" t="s">
        <v>88</v>
      </c>
      <c r="H5166">
        <v>1</v>
      </c>
      <c r="I5166" s="2">
        <v>40508</v>
      </c>
      <c r="K5166" t="s">
        <v>74</v>
      </c>
      <c r="L5166" t="s">
        <v>11</v>
      </c>
      <c r="M5166" t="s">
        <v>58</v>
      </c>
      <c r="O5166" t="s">
        <v>58</v>
      </c>
      <c r="U5166" t="s">
        <v>173</v>
      </c>
      <c r="V5166" t="s">
        <v>60</v>
      </c>
      <c r="W5166" s="4" t="s">
        <v>4</v>
      </c>
      <c r="Z5166" s="2">
        <v>45313</v>
      </c>
      <c r="AA5166" s="2">
        <v>45313</v>
      </c>
      <c r="AC5166" t="s">
        <v>62</v>
      </c>
      <c r="AE5166" t="s">
        <v>58</v>
      </c>
      <c r="AF5166">
        <v>355</v>
      </c>
      <c r="AG5166" t="s">
        <v>91</v>
      </c>
      <c r="AK5166" t="s">
        <v>5743</v>
      </c>
      <c r="AL5166" t="s">
        <v>3479</v>
      </c>
      <c r="AM5166" t="s">
        <v>94</v>
      </c>
    </row>
    <row r="5167" spans="1:39" hidden="1" x14ac:dyDescent="0.35">
      <c r="A5167" s="1" t="s">
        <v>7231</v>
      </c>
      <c r="B5167" s="1" t="s">
        <v>475</v>
      </c>
      <c r="C5167" s="1" t="s">
        <v>7202</v>
      </c>
      <c r="D5167" t="s">
        <v>7203</v>
      </c>
      <c r="E5167" t="s">
        <v>3044</v>
      </c>
      <c r="F5167">
        <v>2261</v>
      </c>
      <c r="G5167" t="s">
        <v>88</v>
      </c>
      <c r="H5167">
        <v>1</v>
      </c>
      <c r="I5167" s="2">
        <v>40508</v>
      </c>
      <c r="K5167" t="s">
        <v>74</v>
      </c>
      <c r="L5167" t="s">
        <v>11</v>
      </c>
      <c r="M5167" t="s">
        <v>58</v>
      </c>
      <c r="O5167" t="s">
        <v>58</v>
      </c>
      <c r="U5167" t="s">
        <v>59</v>
      </c>
      <c r="V5167" t="s">
        <v>60</v>
      </c>
      <c r="W5167" s="4" t="s">
        <v>4</v>
      </c>
      <c r="Z5167" s="2">
        <v>45363</v>
      </c>
      <c r="AA5167" s="2">
        <v>45363</v>
      </c>
      <c r="AC5167" t="s">
        <v>62</v>
      </c>
      <c r="AE5167" t="s">
        <v>58</v>
      </c>
      <c r="AF5167">
        <v>355</v>
      </c>
      <c r="AG5167" t="s">
        <v>91</v>
      </c>
      <c r="AK5167" t="s">
        <v>5743</v>
      </c>
      <c r="AL5167" t="s">
        <v>3479</v>
      </c>
      <c r="AM5167" t="s">
        <v>94</v>
      </c>
    </row>
    <row r="5168" spans="1:39" hidden="1" x14ac:dyDescent="0.35">
      <c r="A5168" s="1" t="s">
        <v>7232</v>
      </c>
      <c r="B5168" s="1" t="s">
        <v>141</v>
      </c>
      <c r="C5168" s="1" t="s">
        <v>7202</v>
      </c>
      <c r="D5168" t="s">
        <v>7203</v>
      </c>
      <c r="E5168" t="s">
        <v>3044</v>
      </c>
      <c r="F5168">
        <v>2261</v>
      </c>
      <c r="G5168" t="s">
        <v>88</v>
      </c>
      <c r="H5168">
        <v>1</v>
      </c>
      <c r="I5168" s="2">
        <v>40498</v>
      </c>
      <c r="K5168" t="s">
        <v>74</v>
      </c>
      <c r="L5168" t="s">
        <v>11</v>
      </c>
      <c r="M5168" t="s">
        <v>58</v>
      </c>
      <c r="O5168" t="s">
        <v>58</v>
      </c>
      <c r="U5168" t="s">
        <v>173</v>
      </c>
      <c r="V5168" t="s">
        <v>60</v>
      </c>
      <c r="W5168" s="4" t="s">
        <v>4</v>
      </c>
      <c r="Z5168" s="2">
        <v>45363</v>
      </c>
      <c r="AA5168" s="2">
        <v>45363</v>
      </c>
      <c r="AC5168" t="s">
        <v>62</v>
      </c>
      <c r="AE5168" t="s">
        <v>58</v>
      </c>
      <c r="AF5168">
        <v>355</v>
      </c>
      <c r="AG5168" t="s">
        <v>91</v>
      </c>
      <c r="AK5168" t="s">
        <v>5743</v>
      </c>
      <c r="AL5168" t="s">
        <v>3479</v>
      </c>
      <c r="AM5168" t="s">
        <v>94</v>
      </c>
    </row>
    <row r="5169" spans="1:39" hidden="1" x14ac:dyDescent="0.35">
      <c r="A5169" s="1" t="s">
        <v>7233</v>
      </c>
      <c r="B5169" s="1" t="s">
        <v>70</v>
      </c>
      <c r="C5169" s="1" t="s">
        <v>327</v>
      </c>
      <c r="D5169" t="s">
        <v>7234</v>
      </c>
      <c r="E5169" t="s">
        <v>2586</v>
      </c>
      <c r="F5169">
        <v>2290</v>
      </c>
      <c r="G5169" t="s">
        <v>580</v>
      </c>
      <c r="H5169">
        <v>2</v>
      </c>
      <c r="I5169" s="2">
        <v>40529</v>
      </c>
      <c r="K5169" t="s">
        <v>74</v>
      </c>
      <c r="L5169" t="s">
        <v>11</v>
      </c>
      <c r="M5169" t="s">
        <v>58</v>
      </c>
      <c r="O5169" t="s">
        <v>58</v>
      </c>
      <c r="U5169" t="s">
        <v>173</v>
      </c>
      <c r="V5169" t="s">
        <v>60</v>
      </c>
      <c r="W5169" s="4" t="s">
        <v>4</v>
      </c>
      <c r="Z5169" s="2">
        <v>45470</v>
      </c>
      <c r="AA5169" s="2">
        <v>45470</v>
      </c>
      <c r="AC5169" t="s">
        <v>62</v>
      </c>
      <c r="AE5169" t="s">
        <v>58</v>
      </c>
      <c r="AF5169">
        <v>440</v>
      </c>
      <c r="AG5169" t="s">
        <v>91</v>
      </c>
      <c r="AK5169" t="s">
        <v>5743</v>
      </c>
      <c r="AL5169" t="s">
        <v>3479</v>
      </c>
      <c r="AM5169" t="s">
        <v>581</v>
      </c>
    </row>
    <row r="5170" spans="1:39" hidden="1" x14ac:dyDescent="0.35">
      <c r="A5170" s="1" t="s">
        <v>7235</v>
      </c>
      <c r="B5170" s="1" t="s">
        <v>80</v>
      </c>
      <c r="C5170" s="1" t="s">
        <v>327</v>
      </c>
      <c r="D5170" t="s">
        <v>7234</v>
      </c>
      <c r="E5170" t="s">
        <v>2586</v>
      </c>
      <c r="F5170">
        <v>2290</v>
      </c>
      <c r="G5170" t="s">
        <v>580</v>
      </c>
      <c r="H5170">
        <v>2</v>
      </c>
      <c r="I5170" s="2">
        <v>40529</v>
      </c>
      <c r="K5170" t="s">
        <v>74</v>
      </c>
      <c r="L5170" t="s">
        <v>11</v>
      </c>
      <c r="M5170" t="s">
        <v>58</v>
      </c>
      <c r="O5170" t="s">
        <v>58</v>
      </c>
      <c r="U5170" t="s">
        <v>173</v>
      </c>
      <c r="V5170" t="s">
        <v>60</v>
      </c>
      <c r="W5170" s="4" t="s">
        <v>4</v>
      </c>
      <c r="Z5170" s="2">
        <v>45316</v>
      </c>
      <c r="AA5170" s="2">
        <v>45316</v>
      </c>
      <c r="AC5170" t="s">
        <v>62</v>
      </c>
      <c r="AE5170" t="s">
        <v>58</v>
      </c>
      <c r="AF5170">
        <v>440</v>
      </c>
      <c r="AG5170" t="s">
        <v>91</v>
      </c>
      <c r="AK5170" t="s">
        <v>5743</v>
      </c>
      <c r="AL5170" t="s">
        <v>3479</v>
      </c>
      <c r="AM5170" t="s">
        <v>581</v>
      </c>
    </row>
    <row r="5171" spans="1:39" hidden="1" x14ac:dyDescent="0.35">
      <c r="A5171" s="1" t="s">
        <v>7236</v>
      </c>
      <c r="B5171" s="1" t="s">
        <v>68</v>
      </c>
      <c r="C5171" s="1" t="s">
        <v>327</v>
      </c>
      <c r="D5171" t="s">
        <v>7234</v>
      </c>
      <c r="E5171" t="s">
        <v>2586</v>
      </c>
      <c r="F5171">
        <v>2290</v>
      </c>
      <c r="G5171" t="s">
        <v>580</v>
      </c>
      <c r="H5171">
        <v>2</v>
      </c>
      <c r="I5171" s="2">
        <v>40529</v>
      </c>
      <c r="K5171" t="s">
        <v>74</v>
      </c>
      <c r="L5171" t="s">
        <v>11</v>
      </c>
      <c r="M5171" t="s">
        <v>58</v>
      </c>
      <c r="O5171" t="s">
        <v>58</v>
      </c>
      <c r="U5171" t="s">
        <v>59</v>
      </c>
      <c r="V5171" t="s">
        <v>286</v>
      </c>
      <c r="W5171" s="4" t="s">
        <v>4</v>
      </c>
      <c r="Z5171" s="2">
        <v>45477</v>
      </c>
      <c r="AA5171" s="2">
        <v>45477</v>
      </c>
      <c r="AC5171" t="s">
        <v>62</v>
      </c>
      <c r="AE5171" t="s">
        <v>58</v>
      </c>
      <c r="AF5171">
        <v>485</v>
      </c>
      <c r="AG5171" t="s">
        <v>91</v>
      </c>
      <c r="AK5171" t="s">
        <v>5743</v>
      </c>
      <c r="AL5171" t="s">
        <v>3479</v>
      </c>
      <c r="AM5171" t="s">
        <v>581</v>
      </c>
    </row>
    <row r="5172" spans="1:39" hidden="1" x14ac:dyDescent="0.35">
      <c r="A5172" s="1" t="s">
        <v>7237</v>
      </c>
      <c r="B5172" s="1" t="s">
        <v>83</v>
      </c>
      <c r="C5172" s="1" t="s">
        <v>327</v>
      </c>
      <c r="D5172" t="s">
        <v>7234</v>
      </c>
      <c r="E5172" t="s">
        <v>2586</v>
      </c>
      <c r="F5172">
        <v>2290</v>
      </c>
      <c r="G5172" t="s">
        <v>580</v>
      </c>
      <c r="H5172">
        <v>2</v>
      </c>
      <c r="I5172" s="2">
        <v>40529</v>
      </c>
      <c r="K5172" t="s">
        <v>74</v>
      </c>
      <c r="L5172" t="s">
        <v>11</v>
      </c>
      <c r="M5172" t="s">
        <v>58</v>
      </c>
      <c r="O5172" t="s">
        <v>58</v>
      </c>
      <c r="U5172" t="s">
        <v>59</v>
      </c>
      <c r="V5172" t="s">
        <v>60</v>
      </c>
      <c r="W5172" s="4" t="s">
        <v>4</v>
      </c>
      <c r="Z5172" s="2">
        <v>45316</v>
      </c>
      <c r="AA5172" s="2">
        <v>45316</v>
      </c>
      <c r="AC5172" t="s">
        <v>62</v>
      </c>
      <c r="AE5172" t="s">
        <v>58</v>
      </c>
      <c r="AF5172">
        <v>440</v>
      </c>
      <c r="AG5172" t="s">
        <v>91</v>
      </c>
      <c r="AK5172" t="s">
        <v>5743</v>
      </c>
      <c r="AL5172" t="s">
        <v>3479</v>
      </c>
      <c r="AM5172" t="s">
        <v>581</v>
      </c>
    </row>
    <row r="5173" spans="1:39" hidden="1" x14ac:dyDescent="0.35">
      <c r="A5173" s="1" t="s">
        <v>7238</v>
      </c>
      <c r="B5173" s="1" t="s">
        <v>114</v>
      </c>
      <c r="C5173" s="1" t="s">
        <v>327</v>
      </c>
      <c r="D5173" t="s">
        <v>7234</v>
      </c>
      <c r="E5173" t="s">
        <v>2586</v>
      </c>
      <c r="F5173">
        <v>2290</v>
      </c>
      <c r="G5173" t="s">
        <v>580</v>
      </c>
      <c r="H5173">
        <v>2</v>
      </c>
      <c r="I5173" s="2">
        <v>40529</v>
      </c>
      <c r="K5173" t="s">
        <v>74</v>
      </c>
      <c r="L5173" t="s">
        <v>11</v>
      </c>
      <c r="M5173" t="s">
        <v>58</v>
      </c>
      <c r="O5173" t="s">
        <v>58</v>
      </c>
      <c r="U5173" t="s">
        <v>173</v>
      </c>
      <c r="V5173" t="s">
        <v>60</v>
      </c>
      <c r="W5173" s="4" t="s">
        <v>4</v>
      </c>
      <c r="Z5173" s="2">
        <v>45335</v>
      </c>
      <c r="AA5173" s="2">
        <v>45335</v>
      </c>
      <c r="AC5173" t="s">
        <v>62</v>
      </c>
      <c r="AE5173" t="s">
        <v>58</v>
      </c>
      <c r="AF5173">
        <v>440</v>
      </c>
      <c r="AG5173" t="s">
        <v>91</v>
      </c>
      <c r="AK5173" t="s">
        <v>5743</v>
      </c>
      <c r="AL5173" t="s">
        <v>3479</v>
      </c>
      <c r="AM5173" t="s">
        <v>581</v>
      </c>
    </row>
    <row r="5174" spans="1:39" hidden="1" x14ac:dyDescent="0.35">
      <c r="A5174" s="1" t="s">
        <v>7239</v>
      </c>
      <c r="B5174" s="1" t="s">
        <v>232</v>
      </c>
      <c r="C5174" s="1" t="s">
        <v>327</v>
      </c>
      <c r="D5174" t="s">
        <v>7234</v>
      </c>
      <c r="E5174" t="s">
        <v>2586</v>
      </c>
      <c r="F5174">
        <v>2290</v>
      </c>
      <c r="G5174" t="s">
        <v>580</v>
      </c>
      <c r="H5174">
        <v>2</v>
      </c>
      <c r="I5174" s="2">
        <v>40529</v>
      </c>
      <c r="K5174" t="s">
        <v>74</v>
      </c>
      <c r="L5174" t="s">
        <v>11</v>
      </c>
      <c r="M5174" t="s">
        <v>58</v>
      </c>
      <c r="O5174" t="s">
        <v>58</v>
      </c>
      <c r="U5174" t="s">
        <v>173</v>
      </c>
      <c r="V5174" t="s">
        <v>60</v>
      </c>
      <c r="W5174" s="4" t="s">
        <v>4</v>
      </c>
      <c r="Z5174" s="2">
        <v>45335</v>
      </c>
      <c r="AA5174" s="2">
        <v>45335</v>
      </c>
      <c r="AC5174" t="s">
        <v>62</v>
      </c>
      <c r="AE5174" t="s">
        <v>58</v>
      </c>
      <c r="AF5174">
        <v>440</v>
      </c>
      <c r="AG5174" t="s">
        <v>91</v>
      </c>
      <c r="AK5174" t="s">
        <v>5743</v>
      </c>
      <c r="AL5174" t="s">
        <v>3479</v>
      </c>
      <c r="AM5174" t="s">
        <v>581</v>
      </c>
    </row>
    <row r="5175" spans="1:39" hidden="1" x14ac:dyDescent="0.35">
      <c r="A5175" s="1" t="s">
        <v>7240</v>
      </c>
      <c r="B5175" s="1" t="s">
        <v>187</v>
      </c>
      <c r="C5175" s="1" t="s">
        <v>327</v>
      </c>
      <c r="D5175" t="s">
        <v>7234</v>
      </c>
      <c r="E5175" t="s">
        <v>2586</v>
      </c>
      <c r="F5175">
        <v>2290</v>
      </c>
      <c r="G5175" t="s">
        <v>580</v>
      </c>
      <c r="H5175">
        <v>2</v>
      </c>
      <c r="I5175" s="2">
        <v>40529</v>
      </c>
      <c r="K5175" t="s">
        <v>74</v>
      </c>
      <c r="L5175" t="s">
        <v>11</v>
      </c>
      <c r="M5175" t="s">
        <v>58</v>
      </c>
      <c r="O5175" t="s">
        <v>58</v>
      </c>
      <c r="U5175" t="s">
        <v>59</v>
      </c>
      <c r="V5175" t="s">
        <v>60</v>
      </c>
      <c r="W5175" s="4" t="s">
        <v>4</v>
      </c>
      <c r="Z5175" s="2">
        <v>45225</v>
      </c>
      <c r="AA5175" s="2">
        <v>45225</v>
      </c>
      <c r="AC5175" t="s">
        <v>62</v>
      </c>
      <c r="AE5175" t="s">
        <v>58</v>
      </c>
      <c r="AF5175">
        <v>440</v>
      </c>
      <c r="AG5175" t="s">
        <v>91</v>
      </c>
      <c r="AK5175" t="s">
        <v>5743</v>
      </c>
      <c r="AL5175" t="s">
        <v>3479</v>
      </c>
      <c r="AM5175" t="s">
        <v>581</v>
      </c>
    </row>
    <row r="5176" spans="1:39" hidden="1" x14ac:dyDescent="0.35">
      <c r="A5176" s="1" t="s">
        <v>7241</v>
      </c>
      <c r="B5176" s="1" t="s">
        <v>104</v>
      </c>
      <c r="C5176" s="1" t="s">
        <v>327</v>
      </c>
      <c r="D5176" t="s">
        <v>7234</v>
      </c>
      <c r="E5176" t="s">
        <v>2586</v>
      </c>
      <c r="F5176">
        <v>2290</v>
      </c>
      <c r="G5176" t="s">
        <v>580</v>
      </c>
      <c r="H5176">
        <v>2</v>
      </c>
      <c r="I5176" s="2">
        <v>40529</v>
      </c>
      <c r="K5176" t="s">
        <v>74</v>
      </c>
      <c r="L5176" t="s">
        <v>11</v>
      </c>
      <c r="M5176" t="s">
        <v>58</v>
      </c>
      <c r="O5176" t="s">
        <v>58</v>
      </c>
      <c r="U5176" t="s">
        <v>59</v>
      </c>
      <c r="V5176" t="s">
        <v>60</v>
      </c>
      <c r="W5176" s="4" t="s">
        <v>4</v>
      </c>
      <c r="Z5176" s="2">
        <v>45062</v>
      </c>
      <c r="AA5176" s="2">
        <v>45062</v>
      </c>
      <c r="AC5176" t="s">
        <v>62</v>
      </c>
      <c r="AE5176" t="s">
        <v>58</v>
      </c>
      <c r="AF5176">
        <v>440</v>
      </c>
      <c r="AG5176" t="s">
        <v>91</v>
      </c>
      <c r="AK5176" t="s">
        <v>5743</v>
      </c>
      <c r="AL5176" t="s">
        <v>3479</v>
      </c>
      <c r="AM5176" t="s">
        <v>581</v>
      </c>
    </row>
    <row r="5177" spans="1:39" hidden="1" x14ac:dyDescent="0.35">
      <c r="A5177" s="1" t="s">
        <v>7242</v>
      </c>
      <c r="B5177" s="1" t="s">
        <v>116</v>
      </c>
      <c r="C5177" s="1" t="s">
        <v>327</v>
      </c>
      <c r="D5177" t="s">
        <v>7234</v>
      </c>
      <c r="E5177" t="s">
        <v>2586</v>
      </c>
      <c r="F5177">
        <v>2290</v>
      </c>
      <c r="G5177" t="s">
        <v>580</v>
      </c>
      <c r="H5177">
        <v>1</v>
      </c>
      <c r="I5177" s="2">
        <v>40529</v>
      </c>
      <c r="K5177" t="s">
        <v>74</v>
      </c>
      <c r="L5177" t="s">
        <v>11</v>
      </c>
      <c r="M5177" t="s">
        <v>58</v>
      </c>
      <c r="O5177" t="s">
        <v>58</v>
      </c>
      <c r="U5177" t="s">
        <v>59</v>
      </c>
      <c r="V5177" t="s">
        <v>286</v>
      </c>
      <c r="W5177" s="4" t="s">
        <v>4</v>
      </c>
      <c r="Z5177" s="2">
        <v>45268</v>
      </c>
      <c r="AA5177" s="2">
        <v>45268</v>
      </c>
      <c r="AC5177" t="s">
        <v>62</v>
      </c>
      <c r="AE5177" t="s">
        <v>58</v>
      </c>
      <c r="AF5177">
        <v>325</v>
      </c>
      <c r="AG5177" t="s">
        <v>91</v>
      </c>
      <c r="AK5177" t="s">
        <v>5743</v>
      </c>
      <c r="AL5177" t="s">
        <v>3479</v>
      </c>
      <c r="AM5177" t="s">
        <v>581</v>
      </c>
    </row>
    <row r="5178" spans="1:39" hidden="1" x14ac:dyDescent="0.35">
      <c r="A5178" s="1" t="s">
        <v>7243</v>
      </c>
      <c r="B5178" s="1" t="s">
        <v>210</v>
      </c>
      <c r="C5178" s="1" t="s">
        <v>327</v>
      </c>
      <c r="D5178" t="s">
        <v>7234</v>
      </c>
      <c r="E5178" t="s">
        <v>2586</v>
      </c>
      <c r="F5178">
        <v>2290</v>
      </c>
      <c r="G5178" t="s">
        <v>580</v>
      </c>
      <c r="H5178">
        <v>1</v>
      </c>
      <c r="I5178" s="2">
        <v>40529</v>
      </c>
      <c r="K5178" t="s">
        <v>74</v>
      </c>
      <c r="L5178" t="s">
        <v>11</v>
      </c>
      <c r="M5178" t="s">
        <v>58</v>
      </c>
      <c r="O5178" t="s">
        <v>58</v>
      </c>
      <c r="U5178" t="s">
        <v>59</v>
      </c>
      <c r="V5178" t="s">
        <v>286</v>
      </c>
      <c r="W5178" s="4" t="s">
        <v>4</v>
      </c>
      <c r="Z5178" s="2">
        <v>45335</v>
      </c>
      <c r="AA5178" s="2">
        <v>45335</v>
      </c>
      <c r="AC5178" t="s">
        <v>62</v>
      </c>
      <c r="AE5178" t="s">
        <v>58</v>
      </c>
      <c r="AF5178">
        <v>325</v>
      </c>
      <c r="AG5178" t="s">
        <v>91</v>
      </c>
      <c r="AK5178" t="s">
        <v>5743</v>
      </c>
      <c r="AL5178" t="s">
        <v>3479</v>
      </c>
      <c r="AM5178" t="s">
        <v>581</v>
      </c>
    </row>
    <row r="5179" spans="1:39" hidden="1" x14ac:dyDescent="0.35">
      <c r="A5179" s="1" t="s">
        <v>7244</v>
      </c>
      <c r="B5179" s="1" t="s">
        <v>266</v>
      </c>
      <c r="C5179" s="1" t="s">
        <v>327</v>
      </c>
      <c r="D5179" t="s">
        <v>7234</v>
      </c>
      <c r="E5179" t="s">
        <v>2586</v>
      </c>
      <c r="F5179">
        <v>2290</v>
      </c>
      <c r="G5179" t="s">
        <v>580</v>
      </c>
      <c r="H5179">
        <v>1</v>
      </c>
      <c r="I5179" s="2">
        <v>40529</v>
      </c>
      <c r="K5179" t="s">
        <v>74</v>
      </c>
      <c r="L5179" t="s">
        <v>11</v>
      </c>
      <c r="M5179" t="s">
        <v>58</v>
      </c>
      <c r="O5179" t="s">
        <v>58</v>
      </c>
      <c r="U5179" t="s">
        <v>59</v>
      </c>
      <c r="V5179" t="s">
        <v>286</v>
      </c>
      <c r="W5179" s="4" t="s">
        <v>4</v>
      </c>
      <c r="Z5179" s="2">
        <v>45188</v>
      </c>
      <c r="AA5179" s="2">
        <v>45188</v>
      </c>
      <c r="AC5179" t="s">
        <v>62</v>
      </c>
      <c r="AE5179" t="s">
        <v>58</v>
      </c>
      <c r="AF5179">
        <v>325</v>
      </c>
      <c r="AG5179" t="s">
        <v>91</v>
      </c>
      <c r="AK5179" t="s">
        <v>5743</v>
      </c>
      <c r="AL5179" t="s">
        <v>3479</v>
      </c>
      <c r="AM5179" t="s">
        <v>581</v>
      </c>
    </row>
    <row r="5180" spans="1:39" hidden="1" x14ac:dyDescent="0.35">
      <c r="A5180" s="1" t="s">
        <v>7245</v>
      </c>
      <c r="B5180" s="1" t="s">
        <v>85</v>
      </c>
      <c r="C5180" s="1" t="s">
        <v>327</v>
      </c>
      <c r="D5180" t="s">
        <v>7234</v>
      </c>
      <c r="E5180" t="s">
        <v>2586</v>
      </c>
      <c r="F5180">
        <v>2290</v>
      </c>
      <c r="G5180" t="s">
        <v>580</v>
      </c>
      <c r="H5180">
        <v>1</v>
      </c>
      <c r="I5180" s="2">
        <v>40529</v>
      </c>
      <c r="K5180" t="s">
        <v>74</v>
      </c>
      <c r="L5180" t="s">
        <v>11</v>
      </c>
      <c r="M5180" t="s">
        <v>58</v>
      </c>
      <c r="O5180" t="s">
        <v>58</v>
      </c>
      <c r="U5180" t="s">
        <v>59</v>
      </c>
      <c r="V5180" t="s">
        <v>286</v>
      </c>
      <c r="W5180" s="4" t="s">
        <v>4</v>
      </c>
      <c r="Z5180" s="2">
        <v>45148</v>
      </c>
      <c r="AA5180" s="2">
        <v>45148</v>
      </c>
      <c r="AC5180" t="s">
        <v>62</v>
      </c>
      <c r="AE5180" t="s">
        <v>58</v>
      </c>
      <c r="AF5180">
        <v>325</v>
      </c>
      <c r="AG5180" t="s">
        <v>91</v>
      </c>
      <c r="AK5180" t="s">
        <v>5743</v>
      </c>
      <c r="AL5180" t="s">
        <v>3479</v>
      </c>
      <c r="AM5180" t="s">
        <v>581</v>
      </c>
    </row>
    <row r="5181" spans="1:39" hidden="1" x14ac:dyDescent="0.35">
      <c r="A5181" s="1" t="s">
        <v>7246</v>
      </c>
      <c r="B5181" s="1" t="s">
        <v>294</v>
      </c>
      <c r="C5181" s="1" t="s">
        <v>327</v>
      </c>
      <c r="D5181" t="s">
        <v>7234</v>
      </c>
      <c r="E5181" t="s">
        <v>2586</v>
      </c>
      <c r="F5181">
        <v>2290</v>
      </c>
      <c r="G5181" t="s">
        <v>580</v>
      </c>
      <c r="H5181">
        <v>1</v>
      </c>
      <c r="I5181" s="2">
        <v>40529</v>
      </c>
      <c r="K5181" t="s">
        <v>74</v>
      </c>
      <c r="L5181" t="s">
        <v>11</v>
      </c>
      <c r="M5181" t="s">
        <v>58</v>
      </c>
      <c r="O5181" t="s">
        <v>58</v>
      </c>
      <c r="U5181" t="s">
        <v>59</v>
      </c>
      <c r="V5181" t="s">
        <v>286</v>
      </c>
      <c r="W5181" s="4" t="s">
        <v>4</v>
      </c>
      <c r="Z5181" s="2">
        <v>45351</v>
      </c>
      <c r="AA5181" s="2">
        <v>45351</v>
      </c>
      <c r="AC5181" t="s">
        <v>62</v>
      </c>
      <c r="AE5181" t="s">
        <v>58</v>
      </c>
      <c r="AF5181">
        <v>325</v>
      </c>
      <c r="AG5181" t="s">
        <v>91</v>
      </c>
      <c r="AK5181" t="s">
        <v>5743</v>
      </c>
      <c r="AL5181" t="s">
        <v>3479</v>
      </c>
      <c r="AM5181" t="s">
        <v>581</v>
      </c>
    </row>
    <row r="5182" spans="1:39" hidden="1" x14ac:dyDescent="0.35">
      <c r="A5182" s="1" t="s">
        <v>7247</v>
      </c>
      <c r="B5182" s="1" t="s">
        <v>129</v>
      </c>
      <c r="C5182" s="1" t="s">
        <v>327</v>
      </c>
      <c r="D5182" t="s">
        <v>7234</v>
      </c>
      <c r="E5182" t="s">
        <v>2586</v>
      </c>
      <c r="F5182">
        <v>2290</v>
      </c>
      <c r="G5182" t="s">
        <v>580</v>
      </c>
      <c r="H5182">
        <v>1</v>
      </c>
      <c r="I5182" s="2">
        <v>40529</v>
      </c>
      <c r="K5182" t="s">
        <v>74</v>
      </c>
      <c r="L5182" t="s">
        <v>11</v>
      </c>
      <c r="M5182" t="s">
        <v>58</v>
      </c>
      <c r="O5182" t="s">
        <v>58</v>
      </c>
      <c r="U5182" t="s">
        <v>59</v>
      </c>
      <c r="V5182" t="s">
        <v>286</v>
      </c>
      <c r="W5182" s="4" t="s">
        <v>4</v>
      </c>
      <c r="Z5182" s="2">
        <v>45335</v>
      </c>
      <c r="AA5182" s="2">
        <v>45335</v>
      </c>
      <c r="AC5182" t="s">
        <v>62</v>
      </c>
      <c r="AE5182" t="s">
        <v>58</v>
      </c>
      <c r="AF5182">
        <v>325</v>
      </c>
      <c r="AG5182" t="s">
        <v>91</v>
      </c>
      <c r="AK5182" t="s">
        <v>5743</v>
      </c>
      <c r="AL5182" t="s">
        <v>3479</v>
      </c>
      <c r="AM5182" t="s">
        <v>581</v>
      </c>
    </row>
    <row r="5183" spans="1:39" hidden="1" x14ac:dyDescent="0.35">
      <c r="A5183" s="1" t="s">
        <v>7248</v>
      </c>
      <c r="B5183" s="1" t="s">
        <v>442</v>
      </c>
      <c r="C5183" s="1" t="s">
        <v>327</v>
      </c>
      <c r="D5183" t="s">
        <v>7234</v>
      </c>
      <c r="E5183" t="s">
        <v>2586</v>
      </c>
      <c r="F5183">
        <v>2290</v>
      </c>
      <c r="G5183" t="s">
        <v>580</v>
      </c>
      <c r="H5183">
        <v>1</v>
      </c>
      <c r="I5183" s="2">
        <v>40529</v>
      </c>
      <c r="K5183" t="s">
        <v>74</v>
      </c>
      <c r="L5183" t="s">
        <v>11</v>
      </c>
      <c r="M5183" t="s">
        <v>58</v>
      </c>
      <c r="O5183" t="s">
        <v>58</v>
      </c>
      <c r="U5183" t="s">
        <v>59</v>
      </c>
      <c r="V5183" t="s">
        <v>60</v>
      </c>
      <c r="W5183" s="4" t="s">
        <v>4</v>
      </c>
      <c r="Z5183" s="2">
        <v>45211</v>
      </c>
      <c r="AA5183" s="2">
        <v>45211</v>
      </c>
      <c r="AC5183" t="s">
        <v>62</v>
      </c>
      <c r="AE5183" t="s">
        <v>58</v>
      </c>
      <c r="AF5183">
        <v>330</v>
      </c>
      <c r="AG5183" t="s">
        <v>91</v>
      </c>
      <c r="AK5183" t="s">
        <v>5743</v>
      </c>
      <c r="AL5183" t="s">
        <v>3479</v>
      </c>
      <c r="AM5183" t="s">
        <v>581</v>
      </c>
    </row>
    <row r="5184" spans="1:39" hidden="1" x14ac:dyDescent="0.35">
      <c r="A5184" s="1" t="s">
        <v>7249</v>
      </c>
      <c r="B5184" s="1" t="s">
        <v>52</v>
      </c>
      <c r="C5184" s="1" t="s">
        <v>327</v>
      </c>
      <c r="D5184" t="s">
        <v>7234</v>
      </c>
      <c r="E5184" t="s">
        <v>2586</v>
      </c>
      <c r="F5184">
        <v>2290</v>
      </c>
      <c r="G5184" t="s">
        <v>580</v>
      </c>
      <c r="H5184">
        <v>1</v>
      </c>
      <c r="I5184" s="2">
        <v>40529</v>
      </c>
      <c r="K5184" t="s">
        <v>74</v>
      </c>
      <c r="L5184" t="s">
        <v>11</v>
      </c>
      <c r="M5184" t="s">
        <v>58</v>
      </c>
      <c r="O5184" t="s">
        <v>58</v>
      </c>
      <c r="U5184" t="s">
        <v>59</v>
      </c>
      <c r="V5184" t="s">
        <v>60</v>
      </c>
      <c r="W5184" s="4" t="s">
        <v>4</v>
      </c>
      <c r="Z5184" s="2">
        <v>45470</v>
      </c>
      <c r="AA5184" s="2">
        <v>45470</v>
      </c>
      <c r="AC5184" t="s">
        <v>62</v>
      </c>
      <c r="AE5184" t="s">
        <v>58</v>
      </c>
      <c r="AF5184">
        <v>330</v>
      </c>
      <c r="AG5184" t="s">
        <v>91</v>
      </c>
      <c r="AK5184" t="s">
        <v>5743</v>
      </c>
      <c r="AL5184" t="s">
        <v>3479</v>
      </c>
      <c r="AM5184" t="s">
        <v>581</v>
      </c>
    </row>
    <row r="5185" spans="1:39" hidden="1" x14ac:dyDescent="0.35">
      <c r="A5185" s="1" t="s">
        <v>7250</v>
      </c>
      <c r="B5185" s="1" t="s">
        <v>259</v>
      </c>
      <c r="C5185" s="1" t="s">
        <v>327</v>
      </c>
      <c r="D5185" t="s">
        <v>7234</v>
      </c>
      <c r="E5185" t="s">
        <v>2586</v>
      </c>
      <c r="F5185">
        <v>2290</v>
      </c>
      <c r="G5185" t="s">
        <v>580</v>
      </c>
      <c r="H5185">
        <v>1</v>
      </c>
      <c r="I5185" s="2">
        <v>40529</v>
      </c>
      <c r="K5185" t="s">
        <v>74</v>
      </c>
      <c r="L5185" t="s">
        <v>11</v>
      </c>
      <c r="M5185" t="s">
        <v>58</v>
      </c>
      <c r="O5185" t="s">
        <v>58</v>
      </c>
      <c r="U5185" t="s">
        <v>59</v>
      </c>
      <c r="V5185" t="s">
        <v>286</v>
      </c>
      <c r="W5185" s="4" t="s">
        <v>4</v>
      </c>
      <c r="Z5185" s="2">
        <v>45182</v>
      </c>
      <c r="AA5185" s="2">
        <v>45182</v>
      </c>
      <c r="AC5185" t="s">
        <v>62</v>
      </c>
      <c r="AE5185" t="s">
        <v>58</v>
      </c>
      <c r="AF5185">
        <v>320</v>
      </c>
      <c r="AG5185" t="s">
        <v>91</v>
      </c>
      <c r="AK5185" t="s">
        <v>5743</v>
      </c>
      <c r="AL5185" t="s">
        <v>3479</v>
      </c>
      <c r="AM5185" t="s">
        <v>581</v>
      </c>
    </row>
    <row r="5186" spans="1:39" hidden="1" x14ac:dyDescent="0.35">
      <c r="A5186" s="1" t="s">
        <v>7251</v>
      </c>
      <c r="B5186" s="1" t="s">
        <v>133</v>
      </c>
      <c r="C5186" s="1" t="s">
        <v>327</v>
      </c>
      <c r="D5186" t="s">
        <v>7234</v>
      </c>
      <c r="E5186" t="s">
        <v>2586</v>
      </c>
      <c r="F5186">
        <v>2290</v>
      </c>
      <c r="G5186" t="s">
        <v>580</v>
      </c>
      <c r="H5186">
        <v>1</v>
      </c>
      <c r="I5186" s="2">
        <v>40529</v>
      </c>
      <c r="K5186" t="s">
        <v>74</v>
      </c>
      <c r="L5186" t="s">
        <v>11</v>
      </c>
      <c r="M5186" t="s">
        <v>58</v>
      </c>
      <c r="O5186" t="s">
        <v>58</v>
      </c>
      <c r="U5186" t="s">
        <v>59</v>
      </c>
      <c r="V5186" t="s">
        <v>60</v>
      </c>
      <c r="W5186" s="4" t="s">
        <v>4</v>
      </c>
      <c r="Z5186" s="2">
        <v>45182</v>
      </c>
      <c r="AA5186" s="2">
        <v>45182</v>
      </c>
      <c r="AC5186" t="s">
        <v>62</v>
      </c>
      <c r="AE5186" t="s">
        <v>58</v>
      </c>
      <c r="AF5186">
        <v>330</v>
      </c>
      <c r="AG5186" t="s">
        <v>91</v>
      </c>
      <c r="AK5186" t="s">
        <v>5743</v>
      </c>
      <c r="AL5186" t="s">
        <v>3479</v>
      </c>
      <c r="AM5186" t="s">
        <v>581</v>
      </c>
    </row>
    <row r="5187" spans="1:39" hidden="1" x14ac:dyDescent="0.35">
      <c r="A5187" s="1" t="s">
        <v>7252</v>
      </c>
      <c r="B5187" s="1" t="s">
        <v>327</v>
      </c>
      <c r="C5187" s="1" t="s">
        <v>327</v>
      </c>
      <c r="D5187" t="s">
        <v>7234</v>
      </c>
      <c r="E5187" t="s">
        <v>2586</v>
      </c>
      <c r="F5187">
        <v>2290</v>
      </c>
      <c r="G5187" t="s">
        <v>580</v>
      </c>
      <c r="H5187">
        <v>1</v>
      </c>
      <c r="I5187" s="2">
        <v>40529</v>
      </c>
      <c r="K5187" t="s">
        <v>74</v>
      </c>
      <c r="L5187" t="s">
        <v>11</v>
      </c>
      <c r="M5187" t="s">
        <v>58</v>
      </c>
      <c r="O5187" t="s">
        <v>58</v>
      </c>
      <c r="U5187" t="s">
        <v>59</v>
      </c>
      <c r="V5187" t="s">
        <v>286</v>
      </c>
      <c r="W5187" s="4" t="s">
        <v>4</v>
      </c>
      <c r="Z5187" s="2">
        <v>45180</v>
      </c>
      <c r="AA5187" s="2">
        <v>45180</v>
      </c>
      <c r="AC5187" t="s">
        <v>62</v>
      </c>
      <c r="AE5187" t="s">
        <v>58</v>
      </c>
      <c r="AF5187">
        <v>325</v>
      </c>
      <c r="AG5187" t="s">
        <v>91</v>
      </c>
      <c r="AK5187" t="s">
        <v>5743</v>
      </c>
      <c r="AL5187" t="s">
        <v>3479</v>
      </c>
      <c r="AM5187" t="s">
        <v>581</v>
      </c>
    </row>
    <row r="5188" spans="1:39" hidden="1" x14ac:dyDescent="0.35">
      <c r="A5188" s="1" t="s">
        <v>7253</v>
      </c>
      <c r="B5188" s="1" t="s">
        <v>207</v>
      </c>
      <c r="C5188" s="1" t="s">
        <v>327</v>
      </c>
      <c r="D5188" t="s">
        <v>7234</v>
      </c>
      <c r="E5188" t="s">
        <v>2586</v>
      </c>
      <c r="F5188">
        <v>2281</v>
      </c>
      <c r="G5188" t="s">
        <v>580</v>
      </c>
      <c r="H5188">
        <v>1</v>
      </c>
      <c r="I5188" s="2">
        <v>40529</v>
      </c>
      <c r="K5188" t="s">
        <v>74</v>
      </c>
      <c r="L5188" t="s">
        <v>11</v>
      </c>
      <c r="M5188" t="s">
        <v>58</v>
      </c>
      <c r="O5188" t="s">
        <v>58</v>
      </c>
      <c r="U5188" t="s">
        <v>59</v>
      </c>
      <c r="V5188" t="s">
        <v>286</v>
      </c>
      <c r="W5188" s="4" t="s">
        <v>4</v>
      </c>
      <c r="Z5188" s="2">
        <v>45180</v>
      </c>
      <c r="AA5188" s="2">
        <v>45180</v>
      </c>
      <c r="AC5188" t="s">
        <v>62</v>
      </c>
      <c r="AE5188" t="s">
        <v>58</v>
      </c>
      <c r="AF5188">
        <v>320</v>
      </c>
      <c r="AG5188" t="s">
        <v>91</v>
      </c>
      <c r="AK5188" t="s">
        <v>5743</v>
      </c>
      <c r="AL5188" t="s">
        <v>3479</v>
      </c>
      <c r="AM5188" t="s">
        <v>581</v>
      </c>
    </row>
    <row r="5189" spans="1:39" hidden="1" x14ac:dyDescent="0.35">
      <c r="A5189" s="1" t="s">
        <v>7254</v>
      </c>
      <c r="B5189" s="1" t="s">
        <v>70</v>
      </c>
      <c r="C5189" s="1" t="s">
        <v>4550</v>
      </c>
      <c r="D5189" t="s">
        <v>7255</v>
      </c>
      <c r="E5189" t="s">
        <v>2941</v>
      </c>
      <c r="F5189">
        <v>2281</v>
      </c>
      <c r="G5189" t="s">
        <v>580</v>
      </c>
      <c r="H5189">
        <v>2</v>
      </c>
      <c r="I5189" s="2">
        <v>40529</v>
      </c>
      <c r="K5189" t="s">
        <v>74</v>
      </c>
      <c r="L5189" t="s">
        <v>11</v>
      </c>
      <c r="M5189" t="s">
        <v>58</v>
      </c>
      <c r="O5189" t="s">
        <v>58</v>
      </c>
      <c r="U5189" t="s">
        <v>173</v>
      </c>
      <c r="V5189" t="s">
        <v>60</v>
      </c>
      <c r="W5189" s="4" t="s">
        <v>4</v>
      </c>
      <c r="Z5189" s="2">
        <v>45183</v>
      </c>
      <c r="AA5189" s="2">
        <v>45183</v>
      </c>
      <c r="AC5189" t="s">
        <v>62</v>
      </c>
      <c r="AE5189" t="s">
        <v>58</v>
      </c>
      <c r="AF5189">
        <v>450</v>
      </c>
      <c r="AG5189" t="s">
        <v>91</v>
      </c>
      <c r="AK5189" t="s">
        <v>5743</v>
      </c>
      <c r="AL5189" t="s">
        <v>3479</v>
      </c>
      <c r="AM5189" t="s">
        <v>581</v>
      </c>
    </row>
    <row r="5190" spans="1:39" hidden="1" x14ac:dyDescent="0.35">
      <c r="A5190" s="1" t="s">
        <v>7256</v>
      </c>
      <c r="B5190" s="1" t="s">
        <v>80</v>
      </c>
      <c r="C5190" s="1" t="s">
        <v>4550</v>
      </c>
      <c r="D5190" t="s">
        <v>7255</v>
      </c>
      <c r="E5190" t="s">
        <v>2941</v>
      </c>
      <c r="F5190">
        <v>2281</v>
      </c>
      <c r="G5190" t="s">
        <v>580</v>
      </c>
      <c r="H5190">
        <v>1</v>
      </c>
      <c r="I5190" s="2">
        <v>40529</v>
      </c>
      <c r="K5190" t="s">
        <v>74</v>
      </c>
      <c r="L5190" t="s">
        <v>11</v>
      </c>
      <c r="M5190" t="s">
        <v>58</v>
      </c>
      <c r="O5190" t="s">
        <v>58</v>
      </c>
      <c r="U5190" t="s">
        <v>59</v>
      </c>
      <c r="V5190" t="s">
        <v>60</v>
      </c>
      <c r="W5190" s="4" t="s">
        <v>4</v>
      </c>
      <c r="Z5190" s="2">
        <v>45469</v>
      </c>
      <c r="AA5190" s="2">
        <v>45469</v>
      </c>
      <c r="AC5190" t="s">
        <v>62</v>
      </c>
      <c r="AE5190" t="s">
        <v>58</v>
      </c>
      <c r="AF5190">
        <v>320</v>
      </c>
      <c r="AG5190" t="s">
        <v>91</v>
      </c>
      <c r="AK5190" t="s">
        <v>5743</v>
      </c>
      <c r="AL5190" t="s">
        <v>3479</v>
      </c>
      <c r="AM5190" t="s">
        <v>581</v>
      </c>
    </row>
    <row r="5191" spans="1:39" hidden="1" x14ac:dyDescent="0.35">
      <c r="A5191" s="1" t="s">
        <v>7257</v>
      </c>
      <c r="B5191" s="1" t="s">
        <v>68</v>
      </c>
      <c r="C5191" s="1" t="s">
        <v>4550</v>
      </c>
      <c r="D5191" t="s">
        <v>7255</v>
      </c>
      <c r="E5191" t="s">
        <v>2941</v>
      </c>
      <c r="F5191">
        <v>2281</v>
      </c>
      <c r="G5191" t="s">
        <v>580</v>
      </c>
      <c r="H5191">
        <v>1</v>
      </c>
      <c r="I5191" s="2">
        <v>40529</v>
      </c>
      <c r="K5191" t="s">
        <v>74</v>
      </c>
      <c r="L5191" t="s">
        <v>11</v>
      </c>
      <c r="M5191" t="s">
        <v>58</v>
      </c>
      <c r="O5191" t="s">
        <v>58</v>
      </c>
      <c r="U5191" t="s">
        <v>59</v>
      </c>
      <c r="V5191" t="s">
        <v>60</v>
      </c>
      <c r="W5191" s="4" t="s">
        <v>4</v>
      </c>
      <c r="Z5191" s="2">
        <v>45142</v>
      </c>
      <c r="AA5191" s="2">
        <v>45142</v>
      </c>
      <c r="AC5191" t="s">
        <v>62</v>
      </c>
      <c r="AE5191" t="s">
        <v>58</v>
      </c>
      <c r="AF5191">
        <v>320</v>
      </c>
      <c r="AG5191" t="s">
        <v>91</v>
      </c>
      <c r="AK5191" t="s">
        <v>5743</v>
      </c>
      <c r="AL5191" t="s">
        <v>3479</v>
      </c>
      <c r="AM5191" t="s">
        <v>581</v>
      </c>
    </row>
    <row r="5192" spans="1:39" hidden="1" x14ac:dyDescent="0.35">
      <c r="A5192" s="1" t="s">
        <v>7258</v>
      </c>
      <c r="B5192" s="1" t="s">
        <v>83</v>
      </c>
      <c r="C5192" s="1" t="s">
        <v>4550</v>
      </c>
      <c r="D5192" t="s">
        <v>7255</v>
      </c>
      <c r="E5192" t="s">
        <v>2941</v>
      </c>
      <c r="F5192">
        <v>2281</v>
      </c>
      <c r="G5192" t="s">
        <v>580</v>
      </c>
      <c r="H5192">
        <v>2</v>
      </c>
      <c r="I5192" s="2">
        <v>40529</v>
      </c>
      <c r="K5192" t="s">
        <v>74</v>
      </c>
      <c r="L5192" t="s">
        <v>11</v>
      </c>
      <c r="M5192" t="s">
        <v>341</v>
      </c>
      <c r="N5192" t="s">
        <v>342</v>
      </c>
      <c r="O5192" t="s">
        <v>58</v>
      </c>
      <c r="U5192" t="s">
        <v>59</v>
      </c>
      <c r="V5192" t="s">
        <v>60</v>
      </c>
      <c r="W5192" s="4" t="s">
        <v>4</v>
      </c>
      <c r="Z5192" s="2">
        <v>45211</v>
      </c>
      <c r="AA5192" s="2">
        <v>45211</v>
      </c>
      <c r="AC5192" t="s">
        <v>62</v>
      </c>
      <c r="AE5192" t="s">
        <v>58</v>
      </c>
      <c r="AF5192">
        <v>410</v>
      </c>
      <c r="AG5192" t="s">
        <v>91</v>
      </c>
      <c r="AK5192" t="s">
        <v>5743</v>
      </c>
      <c r="AL5192" t="s">
        <v>3479</v>
      </c>
      <c r="AM5192" t="s">
        <v>581</v>
      </c>
    </row>
    <row r="5193" spans="1:39" hidden="1" x14ac:dyDescent="0.35">
      <c r="A5193" s="1" t="s">
        <v>7259</v>
      </c>
      <c r="B5193" s="1" t="s">
        <v>114</v>
      </c>
      <c r="C5193" s="1" t="s">
        <v>4550</v>
      </c>
      <c r="D5193" t="s">
        <v>7255</v>
      </c>
      <c r="E5193" t="s">
        <v>2941</v>
      </c>
      <c r="F5193">
        <v>2281</v>
      </c>
      <c r="G5193" t="s">
        <v>580</v>
      </c>
      <c r="H5193">
        <v>1</v>
      </c>
      <c r="I5193" s="2">
        <v>40529</v>
      </c>
      <c r="K5193" t="s">
        <v>74</v>
      </c>
      <c r="L5193" t="s">
        <v>11</v>
      </c>
      <c r="M5193" t="s">
        <v>341</v>
      </c>
      <c r="N5193" t="s">
        <v>342</v>
      </c>
      <c r="O5193" t="s">
        <v>58</v>
      </c>
      <c r="U5193" t="s">
        <v>59</v>
      </c>
      <c r="V5193" t="s">
        <v>60</v>
      </c>
      <c r="W5193" s="4" t="s">
        <v>4</v>
      </c>
      <c r="Z5193" s="2">
        <v>45335</v>
      </c>
      <c r="AA5193" s="2">
        <v>45335</v>
      </c>
      <c r="AC5193" t="s">
        <v>62</v>
      </c>
      <c r="AE5193" t="s">
        <v>58</v>
      </c>
      <c r="AF5193">
        <v>320</v>
      </c>
      <c r="AG5193" t="s">
        <v>91</v>
      </c>
      <c r="AK5193" t="s">
        <v>5743</v>
      </c>
      <c r="AL5193" t="s">
        <v>3479</v>
      </c>
      <c r="AM5193" t="s">
        <v>581</v>
      </c>
    </row>
    <row r="5194" spans="1:39" hidden="1" x14ac:dyDescent="0.35">
      <c r="A5194" s="1" t="s">
        <v>7260</v>
      </c>
      <c r="B5194" s="1" t="s">
        <v>232</v>
      </c>
      <c r="C5194" s="1" t="s">
        <v>4550</v>
      </c>
      <c r="D5194" t="s">
        <v>7255</v>
      </c>
      <c r="E5194" t="s">
        <v>2941</v>
      </c>
      <c r="F5194">
        <v>2281</v>
      </c>
      <c r="G5194" t="s">
        <v>580</v>
      </c>
      <c r="H5194">
        <v>1</v>
      </c>
      <c r="I5194" s="2">
        <v>40529</v>
      </c>
      <c r="K5194" t="s">
        <v>74</v>
      </c>
      <c r="L5194" t="s">
        <v>11</v>
      </c>
      <c r="M5194" t="s">
        <v>341</v>
      </c>
      <c r="N5194" t="s">
        <v>342</v>
      </c>
      <c r="O5194" t="s">
        <v>58</v>
      </c>
      <c r="U5194" t="s">
        <v>59</v>
      </c>
      <c r="V5194" t="s">
        <v>60</v>
      </c>
      <c r="W5194" s="4" t="s">
        <v>4</v>
      </c>
      <c r="Z5194" s="2">
        <v>45335</v>
      </c>
      <c r="AA5194" s="2">
        <v>45335</v>
      </c>
      <c r="AC5194" t="s">
        <v>62</v>
      </c>
      <c r="AE5194" t="s">
        <v>58</v>
      </c>
      <c r="AF5194">
        <v>320</v>
      </c>
      <c r="AG5194" t="s">
        <v>91</v>
      </c>
      <c r="AK5194" t="s">
        <v>5743</v>
      </c>
      <c r="AL5194" t="s">
        <v>3479</v>
      </c>
      <c r="AM5194" t="s">
        <v>581</v>
      </c>
    </row>
    <row r="5195" spans="1:39" hidden="1" x14ac:dyDescent="0.35">
      <c r="A5195" s="1" t="s">
        <v>7261</v>
      </c>
      <c r="B5195" s="1" t="s">
        <v>187</v>
      </c>
      <c r="C5195" s="1" t="s">
        <v>4550</v>
      </c>
      <c r="D5195" t="s">
        <v>7255</v>
      </c>
      <c r="E5195" t="s">
        <v>2941</v>
      </c>
      <c r="F5195">
        <v>2281</v>
      </c>
      <c r="G5195" t="s">
        <v>580</v>
      </c>
      <c r="H5195">
        <v>1</v>
      </c>
      <c r="I5195" s="2">
        <v>40529</v>
      </c>
      <c r="K5195" t="s">
        <v>74</v>
      </c>
      <c r="L5195" t="s">
        <v>11</v>
      </c>
      <c r="M5195" t="s">
        <v>58</v>
      </c>
      <c r="O5195" t="s">
        <v>58</v>
      </c>
      <c r="U5195" t="s">
        <v>59</v>
      </c>
      <c r="V5195" t="s">
        <v>60</v>
      </c>
      <c r="W5195" s="4" t="s">
        <v>4</v>
      </c>
      <c r="Z5195" s="2">
        <v>45142</v>
      </c>
      <c r="AA5195" s="2">
        <v>45142</v>
      </c>
      <c r="AC5195" t="s">
        <v>62</v>
      </c>
      <c r="AE5195" t="s">
        <v>58</v>
      </c>
      <c r="AF5195">
        <v>320</v>
      </c>
      <c r="AG5195" t="s">
        <v>91</v>
      </c>
      <c r="AK5195" t="s">
        <v>5743</v>
      </c>
      <c r="AL5195" t="s">
        <v>3479</v>
      </c>
      <c r="AM5195" t="s">
        <v>581</v>
      </c>
    </row>
    <row r="5196" spans="1:39" hidden="1" x14ac:dyDescent="0.35">
      <c r="A5196" s="1" t="s">
        <v>7262</v>
      </c>
      <c r="B5196" s="1" t="s">
        <v>104</v>
      </c>
      <c r="C5196" s="1" t="s">
        <v>4550</v>
      </c>
      <c r="D5196" t="s">
        <v>7255</v>
      </c>
      <c r="E5196" t="s">
        <v>2941</v>
      </c>
      <c r="F5196">
        <v>2281</v>
      </c>
      <c r="G5196" t="s">
        <v>580</v>
      </c>
      <c r="H5196">
        <v>2</v>
      </c>
      <c r="I5196" s="2">
        <v>40529</v>
      </c>
      <c r="K5196" t="s">
        <v>74</v>
      </c>
      <c r="L5196" t="s">
        <v>11</v>
      </c>
      <c r="M5196" t="s">
        <v>341</v>
      </c>
      <c r="N5196" t="s">
        <v>342</v>
      </c>
      <c r="O5196" t="s">
        <v>58</v>
      </c>
      <c r="U5196" t="s">
        <v>59</v>
      </c>
      <c r="V5196" t="s">
        <v>60</v>
      </c>
      <c r="W5196" s="4" t="s">
        <v>4</v>
      </c>
      <c r="Z5196" s="2">
        <v>45342</v>
      </c>
      <c r="AA5196" s="2">
        <v>45342</v>
      </c>
      <c r="AC5196" t="s">
        <v>62</v>
      </c>
      <c r="AE5196" t="s">
        <v>58</v>
      </c>
      <c r="AF5196">
        <v>450</v>
      </c>
      <c r="AG5196" t="s">
        <v>91</v>
      </c>
      <c r="AK5196" t="s">
        <v>5743</v>
      </c>
      <c r="AL5196" t="s">
        <v>3479</v>
      </c>
      <c r="AM5196" t="s">
        <v>581</v>
      </c>
    </row>
    <row r="5197" spans="1:39" hidden="1" x14ac:dyDescent="0.35">
      <c r="A5197" s="1" t="s">
        <v>7263</v>
      </c>
      <c r="B5197" s="1" t="s">
        <v>116</v>
      </c>
      <c r="C5197" s="1" t="s">
        <v>4550</v>
      </c>
      <c r="D5197" t="s">
        <v>7255</v>
      </c>
      <c r="E5197" t="s">
        <v>2941</v>
      </c>
      <c r="F5197">
        <v>2281</v>
      </c>
      <c r="G5197" t="s">
        <v>580</v>
      </c>
      <c r="H5197">
        <v>1</v>
      </c>
      <c r="I5197" s="2">
        <v>40529</v>
      </c>
      <c r="K5197" t="s">
        <v>74</v>
      </c>
      <c r="L5197" t="s">
        <v>11</v>
      </c>
      <c r="M5197" t="s">
        <v>341</v>
      </c>
      <c r="N5197" t="s">
        <v>342</v>
      </c>
      <c r="O5197" t="s">
        <v>58</v>
      </c>
      <c r="U5197" t="s">
        <v>59</v>
      </c>
      <c r="V5197" t="s">
        <v>60</v>
      </c>
      <c r="W5197" s="4" t="s">
        <v>4</v>
      </c>
      <c r="Z5197" s="2">
        <v>45341</v>
      </c>
      <c r="AA5197" s="2">
        <v>45341</v>
      </c>
      <c r="AC5197" t="s">
        <v>62</v>
      </c>
      <c r="AE5197" t="s">
        <v>58</v>
      </c>
      <c r="AF5197">
        <v>320</v>
      </c>
      <c r="AG5197" t="s">
        <v>91</v>
      </c>
      <c r="AK5197" t="s">
        <v>5743</v>
      </c>
      <c r="AL5197" t="s">
        <v>3479</v>
      </c>
      <c r="AM5197" t="s">
        <v>581</v>
      </c>
    </row>
    <row r="5198" spans="1:39" hidden="1" x14ac:dyDescent="0.35">
      <c r="A5198" s="1" t="s">
        <v>7264</v>
      </c>
      <c r="B5198" s="1" t="s">
        <v>210</v>
      </c>
      <c r="C5198" s="1" t="s">
        <v>4550</v>
      </c>
      <c r="D5198" t="s">
        <v>7255</v>
      </c>
      <c r="E5198" t="s">
        <v>2941</v>
      </c>
      <c r="F5198">
        <v>2281</v>
      </c>
      <c r="G5198" t="s">
        <v>580</v>
      </c>
      <c r="H5198">
        <v>1</v>
      </c>
      <c r="I5198" s="2">
        <v>40529</v>
      </c>
      <c r="K5198" t="s">
        <v>74</v>
      </c>
      <c r="L5198" t="s">
        <v>11</v>
      </c>
      <c r="M5198" t="s">
        <v>58</v>
      </c>
      <c r="O5198" t="s">
        <v>58</v>
      </c>
      <c r="U5198" t="s">
        <v>59</v>
      </c>
      <c r="V5198" t="s">
        <v>60</v>
      </c>
      <c r="W5198" s="4" t="s">
        <v>4</v>
      </c>
      <c r="Z5198" s="2">
        <v>45142</v>
      </c>
      <c r="AA5198" s="2">
        <v>45142</v>
      </c>
      <c r="AC5198" t="s">
        <v>62</v>
      </c>
      <c r="AE5198" t="s">
        <v>58</v>
      </c>
      <c r="AF5198">
        <v>320</v>
      </c>
      <c r="AG5198" t="s">
        <v>91</v>
      </c>
      <c r="AK5198" t="s">
        <v>5743</v>
      </c>
      <c r="AL5198" t="s">
        <v>3479</v>
      </c>
      <c r="AM5198" t="s">
        <v>581</v>
      </c>
    </row>
    <row r="5199" spans="1:39" hidden="1" x14ac:dyDescent="0.35">
      <c r="A5199" s="1" t="s">
        <v>7265</v>
      </c>
      <c r="B5199" s="1" t="s">
        <v>266</v>
      </c>
      <c r="C5199" s="1" t="s">
        <v>4550</v>
      </c>
      <c r="D5199" t="s">
        <v>7255</v>
      </c>
      <c r="E5199" t="s">
        <v>2941</v>
      </c>
      <c r="F5199">
        <v>2281</v>
      </c>
      <c r="G5199" t="s">
        <v>580</v>
      </c>
      <c r="H5199">
        <v>1</v>
      </c>
      <c r="I5199" s="2">
        <v>40529</v>
      </c>
      <c r="K5199" t="s">
        <v>74</v>
      </c>
      <c r="L5199" t="s">
        <v>11</v>
      </c>
      <c r="M5199" t="s">
        <v>341</v>
      </c>
      <c r="N5199" t="s">
        <v>342</v>
      </c>
      <c r="O5199" t="s">
        <v>58</v>
      </c>
      <c r="U5199" t="s">
        <v>59</v>
      </c>
      <c r="V5199" t="s">
        <v>60</v>
      </c>
      <c r="W5199" s="4" t="s">
        <v>4</v>
      </c>
      <c r="Z5199" s="2">
        <v>45313</v>
      </c>
      <c r="AA5199" s="2">
        <v>45313</v>
      </c>
      <c r="AC5199" t="s">
        <v>62</v>
      </c>
      <c r="AE5199" t="s">
        <v>58</v>
      </c>
      <c r="AF5199">
        <v>320</v>
      </c>
      <c r="AG5199" t="s">
        <v>91</v>
      </c>
      <c r="AK5199" t="s">
        <v>5743</v>
      </c>
      <c r="AL5199" t="s">
        <v>3479</v>
      </c>
      <c r="AM5199" t="s">
        <v>581</v>
      </c>
    </row>
    <row r="5200" spans="1:39" hidden="1" x14ac:dyDescent="0.35">
      <c r="A5200" s="1" t="s">
        <v>7266</v>
      </c>
      <c r="B5200" s="1" t="s">
        <v>85</v>
      </c>
      <c r="C5200" s="1" t="s">
        <v>4550</v>
      </c>
      <c r="D5200" t="s">
        <v>7255</v>
      </c>
      <c r="E5200" t="s">
        <v>2941</v>
      </c>
      <c r="F5200">
        <v>2281</v>
      </c>
      <c r="G5200" t="s">
        <v>580</v>
      </c>
      <c r="H5200">
        <v>2</v>
      </c>
      <c r="I5200" s="2">
        <v>40529</v>
      </c>
      <c r="K5200" t="s">
        <v>74</v>
      </c>
      <c r="L5200" t="s">
        <v>11</v>
      </c>
      <c r="M5200" t="s">
        <v>58</v>
      </c>
      <c r="O5200" t="s">
        <v>58</v>
      </c>
      <c r="U5200" t="s">
        <v>59</v>
      </c>
      <c r="V5200" t="s">
        <v>60</v>
      </c>
      <c r="W5200" s="4" t="s">
        <v>4</v>
      </c>
      <c r="Z5200" s="2">
        <v>45469</v>
      </c>
      <c r="AA5200" s="2">
        <v>45469</v>
      </c>
      <c r="AC5200" t="s">
        <v>62</v>
      </c>
      <c r="AE5200" t="s">
        <v>58</v>
      </c>
      <c r="AF5200">
        <v>450</v>
      </c>
      <c r="AG5200" t="s">
        <v>91</v>
      </c>
      <c r="AK5200" t="s">
        <v>5743</v>
      </c>
      <c r="AL5200" t="s">
        <v>3479</v>
      </c>
      <c r="AM5200" t="s">
        <v>581</v>
      </c>
    </row>
    <row r="5201" spans="1:39" hidden="1" x14ac:dyDescent="0.35">
      <c r="A5201" s="1" t="s">
        <v>7267</v>
      </c>
      <c r="B5201" s="1" t="s">
        <v>294</v>
      </c>
      <c r="C5201" s="1" t="s">
        <v>4550</v>
      </c>
      <c r="D5201" t="s">
        <v>7255</v>
      </c>
      <c r="E5201" t="s">
        <v>2941</v>
      </c>
      <c r="F5201">
        <v>2281</v>
      </c>
      <c r="G5201" t="s">
        <v>580</v>
      </c>
      <c r="H5201">
        <v>1</v>
      </c>
      <c r="I5201" s="2">
        <v>40529</v>
      </c>
      <c r="K5201" t="s">
        <v>74</v>
      </c>
      <c r="L5201" t="s">
        <v>11</v>
      </c>
      <c r="M5201" t="s">
        <v>58</v>
      </c>
      <c r="O5201" t="s">
        <v>58</v>
      </c>
      <c r="U5201" t="s">
        <v>59</v>
      </c>
      <c r="V5201" t="s">
        <v>60</v>
      </c>
      <c r="W5201" s="4" t="s">
        <v>4</v>
      </c>
      <c r="Z5201" s="2">
        <v>45142</v>
      </c>
      <c r="AA5201" s="2">
        <v>45142</v>
      </c>
      <c r="AC5201" t="s">
        <v>62</v>
      </c>
      <c r="AE5201" t="s">
        <v>58</v>
      </c>
      <c r="AF5201">
        <v>320</v>
      </c>
      <c r="AG5201" t="s">
        <v>91</v>
      </c>
      <c r="AK5201" t="s">
        <v>5743</v>
      </c>
      <c r="AL5201" t="s">
        <v>3479</v>
      </c>
      <c r="AM5201" t="s">
        <v>581</v>
      </c>
    </row>
    <row r="5202" spans="1:39" hidden="1" x14ac:dyDescent="0.35">
      <c r="A5202" s="1" t="s">
        <v>7268</v>
      </c>
      <c r="B5202" s="1" t="s">
        <v>129</v>
      </c>
      <c r="C5202" s="1" t="s">
        <v>4550</v>
      </c>
      <c r="D5202" t="s">
        <v>7255</v>
      </c>
      <c r="E5202" t="s">
        <v>2941</v>
      </c>
      <c r="F5202">
        <v>2281</v>
      </c>
      <c r="G5202" t="s">
        <v>580</v>
      </c>
      <c r="H5202">
        <v>1</v>
      </c>
      <c r="I5202" s="2">
        <v>40529</v>
      </c>
      <c r="K5202" t="s">
        <v>74</v>
      </c>
      <c r="L5202" t="s">
        <v>11</v>
      </c>
      <c r="M5202" t="s">
        <v>58</v>
      </c>
      <c r="O5202" t="s">
        <v>58</v>
      </c>
      <c r="U5202" t="s">
        <v>59</v>
      </c>
      <c r="V5202" t="s">
        <v>60</v>
      </c>
      <c r="W5202" s="4" t="s">
        <v>4</v>
      </c>
      <c r="Z5202" s="2">
        <v>45183</v>
      </c>
      <c r="AA5202" s="2">
        <v>45183</v>
      </c>
      <c r="AC5202" t="s">
        <v>62</v>
      </c>
      <c r="AE5202" t="s">
        <v>58</v>
      </c>
      <c r="AF5202">
        <v>320</v>
      </c>
      <c r="AG5202" t="s">
        <v>91</v>
      </c>
      <c r="AK5202" t="s">
        <v>5743</v>
      </c>
      <c r="AL5202" t="s">
        <v>3479</v>
      </c>
      <c r="AM5202" t="s">
        <v>581</v>
      </c>
    </row>
    <row r="5203" spans="1:39" hidden="1" x14ac:dyDescent="0.35">
      <c r="A5203" s="1" t="s">
        <v>7269</v>
      </c>
      <c r="B5203" s="1" t="s">
        <v>442</v>
      </c>
      <c r="C5203" s="1" t="s">
        <v>4550</v>
      </c>
      <c r="D5203" t="s">
        <v>7255</v>
      </c>
      <c r="E5203" t="s">
        <v>2941</v>
      </c>
      <c r="F5203">
        <v>2281</v>
      </c>
      <c r="G5203" t="s">
        <v>580</v>
      </c>
      <c r="H5203">
        <v>1</v>
      </c>
      <c r="I5203" s="2">
        <v>40529</v>
      </c>
      <c r="K5203" t="s">
        <v>74</v>
      </c>
      <c r="L5203" t="s">
        <v>11</v>
      </c>
      <c r="M5203" t="s">
        <v>341</v>
      </c>
      <c r="N5203" t="s">
        <v>342</v>
      </c>
      <c r="O5203" t="s">
        <v>58</v>
      </c>
      <c r="U5203" t="s">
        <v>59</v>
      </c>
      <c r="V5203" t="s">
        <v>60</v>
      </c>
      <c r="W5203" s="4" t="s">
        <v>4</v>
      </c>
      <c r="Z5203" s="2">
        <v>45405</v>
      </c>
      <c r="AA5203" s="2">
        <v>45405</v>
      </c>
      <c r="AC5203" t="s">
        <v>62</v>
      </c>
      <c r="AE5203" t="s">
        <v>58</v>
      </c>
      <c r="AF5203">
        <v>320</v>
      </c>
      <c r="AG5203" t="s">
        <v>91</v>
      </c>
      <c r="AK5203" t="s">
        <v>5743</v>
      </c>
      <c r="AL5203" t="s">
        <v>3479</v>
      </c>
      <c r="AM5203" t="s">
        <v>581</v>
      </c>
    </row>
    <row r="5204" spans="1:39" hidden="1" x14ac:dyDescent="0.35">
      <c r="A5204" s="1" t="s">
        <v>7270</v>
      </c>
      <c r="B5204" s="1" t="s">
        <v>52</v>
      </c>
      <c r="C5204" s="1" t="s">
        <v>4550</v>
      </c>
      <c r="D5204" t="s">
        <v>7255</v>
      </c>
      <c r="E5204" t="s">
        <v>2941</v>
      </c>
      <c r="F5204">
        <v>2281</v>
      </c>
      <c r="G5204" t="s">
        <v>580</v>
      </c>
      <c r="H5204">
        <v>1</v>
      </c>
      <c r="I5204" s="2">
        <v>40529</v>
      </c>
      <c r="K5204" t="s">
        <v>74</v>
      </c>
      <c r="L5204" t="s">
        <v>11</v>
      </c>
      <c r="M5204" t="s">
        <v>341</v>
      </c>
      <c r="N5204" t="s">
        <v>342</v>
      </c>
      <c r="O5204" t="s">
        <v>58</v>
      </c>
      <c r="U5204" t="s">
        <v>59</v>
      </c>
      <c r="V5204" t="s">
        <v>60</v>
      </c>
      <c r="W5204" s="4" t="s">
        <v>4</v>
      </c>
      <c r="Z5204" s="2">
        <v>45341</v>
      </c>
      <c r="AA5204" s="2">
        <v>45341</v>
      </c>
      <c r="AC5204" t="s">
        <v>62</v>
      </c>
      <c r="AE5204" t="s">
        <v>58</v>
      </c>
      <c r="AF5204">
        <v>320</v>
      </c>
      <c r="AG5204" t="s">
        <v>91</v>
      </c>
      <c r="AK5204" t="s">
        <v>5743</v>
      </c>
      <c r="AL5204" t="s">
        <v>3479</v>
      </c>
      <c r="AM5204" t="s">
        <v>581</v>
      </c>
    </row>
    <row r="5205" spans="1:39" hidden="1" x14ac:dyDescent="0.35">
      <c r="A5205" s="1" t="s">
        <v>7271</v>
      </c>
      <c r="B5205" s="1" t="s">
        <v>70</v>
      </c>
      <c r="C5205" s="1" t="s">
        <v>5770</v>
      </c>
      <c r="D5205" t="s">
        <v>7272</v>
      </c>
      <c r="E5205" t="s">
        <v>2941</v>
      </c>
      <c r="F5205">
        <v>2281</v>
      </c>
      <c r="G5205" t="s">
        <v>580</v>
      </c>
      <c r="H5205">
        <v>1</v>
      </c>
      <c r="I5205" s="2">
        <v>40547</v>
      </c>
      <c r="K5205" t="s">
        <v>74</v>
      </c>
      <c r="L5205" t="s">
        <v>11</v>
      </c>
      <c r="M5205" t="s">
        <v>341</v>
      </c>
      <c r="N5205" t="s">
        <v>342</v>
      </c>
      <c r="O5205" t="s">
        <v>58</v>
      </c>
      <c r="U5205" t="s">
        <v>181</v>
      </c>
      <c r="V5205" t="s">
        <v>60</v>
      </c>
      <c r="W5205" s="4" t="s">
        <v>4</v>
      </c>
      <c r="Z5205" s="2">
        <v>45313</v>
      </c>
      <c r="AA5205" s="2">
        <v>45313</v>
      </c>
      <c r="AC5205" t="s">
        <v>62</v>
      </c>
      <c r="AE5205" t="s">
        <v>58</v>
      </c>
      <c r="AF5205">
        <v>320</v>
      </c>
      <c r="AG5205" t="s">
        <v>91</v>
      </c>
      <c r="AK5205" t="s">
        <v>5743</v>
      </c>
      <c r="AL5205" t="s">
        <v>3479</v>
      </c>
      <c r="AM5205" t="s">
        <v>581</v>
      </c>
    </row>
    <row r="5206" spans="1:39" hidden="1" x14ac:dyDescent="0.35">
      <c r="A5206" s="1" t="s">
        <v>7273</v>
      </c>
      <c r="B5206" s="1" t="s">
        <v>80</v>
      </c>
      <c r="C5206" s="1" t="s">
        <v>5770</v>
      </c>
      <c r="D5206" t="s">
        <v>7272</v>
      </c>
      <c r="E5206" t="s">
        <v>2941</v>
      </c>
      <c r="F5206">
        <v>2281</v>
      </c>
      <c r="G5206" t="s">
        <v>580</v>
      </c>
      <c r="H5206">
        <v>1</v>
      </c>
      <c r="I5206" s="2">
        <v>40547</v>
      </c>
      <c r="K5206" t="s">
        <v>74</v>
      </c>
      <c r="L5206" t="s">
        <v>11</v>
      </c>
      <c r="M5206" t="s">
        <v>341</v>
      </c>
      <c r="N5206" t="s">
        <v>342</v>
      </c>
      <c r="O5206" t="s">
        <v>58</v>
      </c>
      <c r="U5206" t="s">
        <v>181</v>
      </c>
      <c r="V5206" t="s">
        <v>60</v>
      </c>
      <c r="W5206" s="4" t="s">
        <v>4</v>
      </c>
      <c r="Z5206" s="2">
        <v>44863</v>
      </c>
      <c r="AA5206" s="2">
        <v>44863</v>
      </c>
      <c r="AC5206" t="s">
        <v>62</v>
      </c>
      <c r="AE5206" t="s">
        <v>58</v>
      </c>
      <c r="AF5206">
        <v>320</v>
      </c>
      <c r="AG5206" t="s">
        <v>91</v>
      </c>
      <c r="AK5206" t="s">
        <v>5743</v>
      </c>
      <c r="AL5206" t="s">
        <v>3479</v>
      </c>
      <c r="AM5206" t="s">
        <v>581</v>
      </c>
    </row>
    <row r="5207" spans="1:39" hidden="1" x14ac:dyDescent="0.35">
      <c r="A5207" s="1" t="s">
        <v>7274</v>
      </c>
      <c r="B5207" s="1" t="s">
        <v>68</v>
      </c>
      <c r="C5207" s="1" t="s">
        <v>5770</v>
      </c>
      <c r="D5207" t="s">
        <v>7272</v>
      </c>
      <c r="E5207" t="s">
        <v>2941</v>
      </c>
      <c r="F5207">
        <v>2281</v>
      </c>
      <c r="G5207" t="s">
        <v>580</v>
      </c>
      <c r="H5207">
        <v>1</v>
      </c>
      <c r="I5207" s="2">
        <v>40547</v>
      </c>
      <c r="K5207" t="s">
        <v>74</v>
      </c>
      <c r="L5207" t="s">
        <v>11</v>
      </c>
      <c r="M5207" t="s">
        <v>341</v>
      </c>
      <c r="N5207" t="s">
        <v>342</v>
      </c>
      <c r="O5207" t="s">
        <v>58</v>
      </c>
      <c r="U5207" t="s">
        <v>173</v>
      </c>
      <c r="V5207" t="s">
        <v>60</v>
      </c>
      <c r="W5207" s="4" t="s">
        <v>4</v>
      </c>
      <c r="Z5207" s="2">
        <v>45342</v>
      </c>
      <c r="AA5207" s="2">
        <v>45342</v>
      </c>
      <c r="AC5207" t="s">
        <v>62</v>
      </c>
      <c r="AE5207" t="s">
        <v>58</v>
      </c>
      <c r="AF5207">
        <v>320</v>
      </c>
      <c r="AG5207" t="s">
        <v>91</v>
      </c>
      <c r="AK5207" t="s">
        <v>5743</v>
      </c>
      <c r="AL5207" t="s">
        <v>3479</v>
      </c>
      <c r="AM5207" t="s">
        <v>581</v>
      </c>
    </row>
    <row r="5208" spans="1:39" hidden="1" x14ac:dyDescent="0.35">
      <c r="A5208" s="1" t="s">
        <v>7275</v>
      </c>
      <c r="B5208" s="1" t="s">
        <v>83</v>
      </c>
      <c r="C5208" s="1" t="s">
        <v>5770</v>
      </c>
      <c r="D5208" t="s">
        <v>7272</v>
      </c>
      <c r="E5208" t="s">
        <v>2941</v>
      </c>
      <c r="F5208">
        <v>2281</v>
      </c>
      <c r="G5208" t="s">
        <v>580</v>
      </c>
      <c r="H5208">
        <v>1</v>
      </c>
      <c r="I5208" s="2">
        <v>40547</v>
      </c>
      <c r="K5208" t="s">
        <v>74</v>
      </c>
      <c r="L5208" t="s">
        <v>11</v>
      </c>
      <c r="M5208" t="s">
        <v>341</v>
      </c>
      <c r="N5208" t="s">
        <v>342</v>
      </c>
      <c r="O5208" t="s">
        <v>58</v>
      </c>
      <c r="U5208" t="s">
        <v>181</v>
      </c>
      <c r="V5208" t="s">
        <v>60</v>
      </c>
      <c r="W5208" s="4" t="s">
        <v>4</v>
      </c>
      <c r="Z5208" s="2">
        <v>45062</v>
      </c>
      <c r="AA5208" s="2">
        <v>45062</v>
      </c>
      <c r="AC5208" t="s">
        <v>62</v>
      </c>
      <c r="AE5208" t="s">
        <v>58</v>
      </c>
      <c r="AF5208">
        <v>300</v>
      </c>
      <c r="AG5208" t="s">
        <v>91</v>
      </c>
      <c r="AK5208" t="s">
        <v>5743</v>
      </c>
      <c r="AL5208" t="s">
        <v>3479</v>
      </c>
      <c r="AM5208" t="s">
        <v>581</v>
      </c>
    </row>
    <row r="5209" spans="1:39" hidden="1" x14ac:dyDescent="0.35">
      <c r="A5209" s="1" t="s">
        <v>7276</v>
      </c>
      <c r="B5209" s="1" t="s">
        <v>114</v>
      </c>
      <c r="C5209" s="1" t="s">
        <v>5770</v>
      </c>
      <c r="D5209" t="s">
        <v>7272</v>
      </c>
      <c r="E5209" t="s">
        <v>2941</v>
      </c>
      <c r="F5209">
        <v>2281</v>
      </c>
      <c r="G5209" t="s">
        <v>580</v>
      </c>
      <c r="H5209">
        <v>1</v>
      </c>
      <c r="I5209" s="2">
        <v>40547</v>
      </c>
      <c r="K5209" t="s">
        <v>74</v>
      </c>
      <c r="L5209" t="s">
        <v>11</v>
      </c>
      <c r="M5209" t="s">
        <v>341</v>
      </c>
      <c r="N5209" t="s">
        <v>342</v>
      </c>
      <c r="O5209" t="s">
        <v>58</v>
      </c>
      <c r="U5209" t="s">
        <v>181</v>
      </c>
      <c r="V5209" t="s">
        <v>60</v>
      </c>
      <c r="W5209" s="4" t="s">
        <v>4</v>
      </c>
      <c r="Z5209" s="2">
        <v>45313</v>
      </c>
      <c r="AA5209" s="2">
        <v>45313</v>
      </c>
      <c r="AC5209" t="s">
        <v>62</v>
      </c>
      <c r="AE5209" t="s">
        <v>58</v>
      </c>
      <c r="AF5209">
        <v>320</v>
      </c>
      <c r="AG5209" t="s">
        <v>91</v>
      </c>
      <c r="AK5209" t="s">
        <v>5743</v>
      </c>
      <c r="AL5209" t="s">
        <v>3479</v>
      </c>
      <c r="AM5209" t="s">
        <v>581</v>
      </c>
    </row>
    <row r="5210" spans="1:39" hidden="1" x14ac:dyDescent="0.35">
      <c r="A5210" s="1" t="s">
        <v>7277</v>
      </c>
      <c r="B5210" s="1" t="s">
        <v>232</v>
      </c>
      <c r="C5210" s="1" t="s">
        <v>5770</v>
      </c>
      <c r="D5210" t="s">
        <v>7272</v>
      </c>
      <c r="E5210" t="s">
        <v>2941</v>
      </c>
      <c r="F5210">
        <v>2281</v>
      </c>
      <c r="G5210" t="s">
        <v>580</v>
      </c>
      <c r="H5210">
        <v>1</v>
      </c>
      <c r="I5210" s="2">
        <v>40547</v>
      </c>
      <c r="K5210" t="s">
        <v>74</v>
      </c>
      <c r="L5210" t="s">
        <v>11</v>
      </c>
      <c r="M5210" t="s">
        <v>341</v>
      </c>
      <c r="N5210" t="s">
        <v>342</v>
      </c>
      <c r="O5210" t="s">
        <v>58</v>
      </c>
      <c r="U5210" t="s">
        <v>181</v>
      </c>
      <c r="V5210" t="s">
        <v>60</v>
      </c>
      <c r="W5210" s="4" t="s">
        <v>4</v>
      </c>
      <c r="Z5210" s="2">
        <v>45182</v>
      </c>
      <c r="AA5210" s="2">
        <v>45182</v>
      </c>
      <c r="AC5210" t="s">
        <v>62</v>
      </c>
      <c r="AE5210" t="s">
        <v>58</v>
      </c>
      <c r="AF5210">
        <v>320</v>
      </c>
      <c r="AG5210" t="s">
        <v>91</v>
      </c>
      <c r="AK5210" t="s">
        <v>5743</v>
      </c>
      <c r="AL5210" t="s">
        <v>3479</v>
      </c>
      <c r="AM5210" t="s">
        <v>581</v>
      </c>
    </row>
    <row r="5211" spans="1:39" hidden="1" x14ac:dyDescent="0.35">
      <c r="A5211" s="1" t="s">
        <v>7278</v>
      </c>
      <c r="B5211" s="1" t="s">
        <v>187</v>
      </c>
      <c r="C5211" s="1" t="s">
        <v>5770</v>
      </c>
      <c r="D5211" t="s">
        <v>7272</v>
      </c>
      <c r="E5211" t="s">
        <v>2941</v>
      </c>
      <c r="F5211">
        <v>2281</v>
      </c>
      <c r="G5211" t="s">
        <v>580</v>
      </c>
      <c r="H5211">
        <v>1</v>
      </c>
      <c r="I5211" s="2">
        <v>40547</v>
      </c>
      <c r="K5211" t="s">
        <v>74</v>
      </c>
      <c r="L5211" t="s">
        <v>11</v>
      </c>
      <c r="M5211" t="s">
        <v>341</v>
      </c>
      <c r="N5211" t="s">
        <v>342</v>
      </c>
      <c r="O5211" t="s">
        <v>58</v>
      </c>
      <c r="U5211" t="s">
        <v>181</v>
      </c>
      <c r="V5211" t="s">
        <v>60</v>
      </c>
      <c r="W5211" s="4" t="s">
        <v>4</v>
      </c>
      <c r="Z5211" s="2">
        <v>45313</v>
      </c>
      <c r="AA5211" s="2">
        <v>45313</v>
      </c>
      <c r="AC5211" t="s">
        <v>62</v>
      </c>
      <c r="AE5211" t="s">
        <v>58</v>
      </c>
      <c r="AF5211">
        <v>320</v>
      </c>
      <c r="AG5211" t="s">
        <v>91</v>
      </c>
      <c r="AK5211" t="s">
        <v>5743</v>
      </c>
      <c r="AL5211" t="s">
        <v>3479</v>
      </c>
      <c r="AM5211" t="s">
        <v>581</v>
      </c>
    </row>
    <row r="5212" spans="1:39" hidden="1" x14ac:dyDescent="0.35">
      <c r="A5212" s="1" t="s">
        <v>7279</v>
      </c>
      <c r="B5212" s="1" t="s">
        <v>104</v>
      </c>
      <c r="C5212" s="1" t="s">
        <v>5770</v>
      </c>
      <c r="D5212" t="s">
        <v>7272</v>
      </c>
      <c r="E5212" t="s">
        <v>2941</v>
      </c>
      <c r="F5212">
        <v>2281</v>
      </c>
      <c r="G5212" t="s">
        <v>580</v>
      </c>
      <c r="H5212">
        <v>2</v>
      </c>
      <c r="I5212" s="2">
        <v>40547</v>
      </c>
      <c r="K5212" t="s">
        <v>74</v>
      </c>
      <c r="L5212" t="s">
        <v>11</v>
      </c>
      <c r="M5212" t="s">
        <v>341</v>
      </c>
      <c r="N5212" t="s">
        <v>342</v>
      </c>
      <c r="O5212" t="s">
        <v>58</v>
      </c>
      <c r="U5212" t="s">
        <v>181</v>
      </c>
      <c r="V5212" t="s">
        <v>60</v>
      </c>
      <c r="W5212" s="4" t="s">
        <v>4</v>
      </c>
      <c r="Z5212" s="2">
        <v>45222</v>
      </c>
      <c r="AA5212" s="2">
        <v>45222</v>
      </c>
      <c r="AC5212" t="s">
        <v>62</v>
      </c>
      <c r="AE5212" t="s">
        <v>58</v>
      </c>
      <c r="AF5212">
        <v>450</v>
      </c>
      <c r="AG5212" t="s">
        <v>91</v>
      </c>
      <c r="AK5212" t="s">
        <v>5743</v>
      </c>
      <c r="AL5212" t="s">
        <v>3479</v>
      </c>
      <c r="AM5212" t="s">
        <v>581</v>
      </c>
    </row>
    <row r="5213" spans="1:39" hidden="1" x14ac:dyDescent="0.35">
      <c r="A5213" s="1" t="s">
        <v>7280</v>
      </c>
      <c r="B5213" s="1" t="s">
        <v>116</v>
      </c>
      <c r="C5213" s="1" t="s">
        <v>5770</v>
      </c>
      <c r="D5213" t="s">
        <v>7272</v>
      </c>
      <c r="E5213" t="s">
        <v>2941</v>
      </c>
      <c r="F5213">
        <v>2281</v>
      </c>
      <c r="G5213" t="s">
        <v>580</v>
      </c>
      <c r="H5213">
        <v>1</v>
      </c>
      <c r="I5213" s="2">
        <v>40547</v>
      </c>
      <c r="K5213" t="s">
        <v>74</v>
      </c>
      <c r="L5213" t="s">
        <v>11</v>
      </c>
      <c r="M5213" t="s">
        <v>341</v>
      </c>
      <c r="N5213" t="s">
        <v>342</v>
      </c>
      <c r="O5213" t="s">
        <v>58</v>
      </c>
      <c r="U5213" t="s">
        <v>181</v>
      </c>
      <c r="V5213" t="s">
        <v>60</v>
      </c>
      <c r="W5213" s="4" t="s">
        <v>4</v>
      </c>
      <c r="Z5213" s="2">
        <v>45405</v>
      </c>
      <c r="AA5213" s="2">
        <v>45405</v>
      </c>
      <c r="AC5213" t="s">
        <v>62</v>
      </c>
      <c r="AE5213" t="s">
        <v>58</v>
      </c>
      <c r="AF5213">
        <v>320</v>
      </c>
      <c r="AG5213" t="s">
        <v>91</v>
      </c>
      <c r="AK5213" t="s">
        <v>5743</v>
      </c>
      <c r="AL5213" t="s">
        <v>3479</v>
      </c>
      <c r="AM5213" t="s">
        <v>581</v>
      </c>
    </row>
    <row r="5214" spans="1:39" hidden="1" x14ac:dyDescent="0.35">
      <c r="A5214" s="1" t="s">
        <v>7281</v>
      </c>
      <c r="B5214" s="1" t="s">
        <v>210</v>
      </c>
      <c r="C5214" s="1" t="s">
        <v>5770</v>
      </c>
      <c r="D5214" t="s">
        <v>7272</v>
      </c>
      <c r="E5214" t="s">
        <v>2941</v>
      </c>
      <c r="F5214">
        <v>2281</v>
      </c>
      <c r="G5214" t="s">
        <v>580</v>
      </c>
      <c r="H5214">
        <v>1</v>
      </c>
      <c r="I5214" s="2">
        <v>40547</v>
      </c>
      <c r="K5214" t="s">
        <v>74</v>
      </c>
      <c r="L5214" t="s">
        <v>11</v>
      </c>
      <c r="M5214" t="s">
        <v>341</v>
      </c>
      <c r="N5214" t="s">
        <v>342</v>
      </c>
      <c r="O5214" t="s">
        <v>58</v>
      </c>
      <c r="U5214" t="s">
        <v>173</v>
      </c>
      <c r="V5214" t="s">
        <v>60</v>
      </c>
      <c r="W5214" s="4" t="s">
        <v>4</v>
      </c>
      <c r="Z5214" s="2">
        <v>45469</v>
      </c>
      <c r="AA5214" s="2">
        <v>45469</v>
      </c>
      <c r="AC5214" t="s">
        <v>62</v>
      </c>
      <c r="AE5214" t="s">
        <v>58</v>
      </c>
      <c r="AF5214">
        <v>320</v>
      </c>
      <c r="AG5214" t="s">
        <v>91</v>
      </c>
      <c r="AK5214" t="s">
        <v>5743</v>
      </c>
      <c r="AL5214" t="s">
        <v>3479</v>
      </c>
      <c r="AM5214" t="s">
        <v>581</v>
      </c>
    </row>
    <row r="5215" spans="1:39" hidden="1" x14ac:dyDescent="0.35">
      <c r="A5215" s="1" t="s">
        <v>7282</v>
      </c>
      <c r="B5215" s="1" t="s">
        <v>266</v>
      </c>
      <c r="C5215" s="1" t="s">
        <v>5770</v>
      </c>
      <c r="D5215" t="s">
        <v>7272</v>
      </c>
      <c r="E5215" t="s">
        <v>2941</v>
      </c>
      <c r="F5215">
        <v>2281</v>
      </c>
      <c r="G5215" t="s">
        <v>580</v>
      </c>
      <c r="H5215">
        <v>2</v>
      </c>
      <c r="I5215" s="2">
        <v>40547</v>
      </c>
      <c r="K5215" t="s">
        <v>74</v>
      </c>
      <c r="L5215" t="s">
        <v>11</v>
      </c>
      <c r="M5215" t="s">
        <v>341</v>
      </c>
      <c r="N5215" t="s">
        <v>342</v>
      </c>
      <c r="O5215" t="s">
        <v>58</v>
      </c>
      <c r="U5215" t="s">
        <v>181</v>
      </c>
      <c r="V5215" t="s">
        <v>60</v>
      </c>
      <c r="W5215" s="4" t="s">
        <v>4</v>
      </c>
      <c r="Z5215" s="2">
        <v>45173</v>
      </c>
      <c r="AA5215" s="2">
        <v>45173</v>
      </c>
      <c r="AC5215" t="s">
        <v>62</v>
      </c>
      <c r="AE5215" t="s">
        <v>58</v>
      </c>
      <c r="AF5215">
        <v>450</v>
      </c>
      <c r="AG5215" t="s">
        <v>91</v>
      </c>
      <c r="AK5215" t="s">
        <v>5743</v>
      </c>
      <c r="AL5215" t="s">
        <v>3479</v>
      </c>
      <c r="AM5215" t="s">
        <v>581</v>
      </c>
    </row>
    <row r="5216" spans="1:39" hidden="1" x14ac:dyDescent="0.35">
      <c r="A5216" s="1" t="s">
        <v>7283</v>
      </c>
      <c r="B5216" s="1" t="s">
        <v>85</v>
      </c>
      <c r="C5216" s="1" t="s">
        <v>5770</v>
      </c>
      <c r="D5216" t="s">
        <v>7272</v>
      </c>
      <c r="E5216" t="s">
        <v>2941</v>
      </c>
      <c r="F5216">
        <v>2281</v>
      </c>
      <c r="G5216" t="s">
        <v>580</v>
      </c>
      <c r="H5216">
        <v>2</v>
      </c>
      <c r="I5216" s="2">
        <v>40547</v>
      </c>
      <c r="K5216" t="s">
        <v>74</v>
      </c>
      <c r="L5216" t="s">
        <v>11</v>
      </c>
      <c r="M5216" t="s">
        <v>341</v>
      </c>
      <c r="N5216" t="s">
        <v>342</v>
      </c>
      <c r="O5216" t="s">
        <v>58</v>
      </c>
      <c r="U5216" t="s">
        <v>59</v>
      </c>
      <c r="V5216" t="s">
        <v>60</v>
      </c>
      <c r="W5216" s="4" t="s">
        <v>4</v>
      </c>
      <c r="Z5216" s="2">
        <v>45342</v>
      </c>
      <c r="AA5216" s="2">
        <v>45342</v>
      </c>
      <c r="AC5216" t="s">
        <v>62</v>
      </c>
      <c r="AE5216" t="s">
        <v>58</v>
      </c>
      <c r="AF5216">
        <v>450</v>
      </c>
      <c r="AG5216" t="s">
        <v>91</v>
      </c>
      <c r="AK5216" t="s">
        <v>5743</v>
      </c>
      <c r="AL5216" t="s">
        <v>3479</v>
      </c>
      <c r="AM5216" t="s">
        <v>581</v>
      </c>
    </row>
    <row r="5217" spans="1:39" hidden="1" x14ac:dyDescent="0.35">
      <c r="A5217" s="1" t="s">
        <v>7284</v>
      </c>
      <c r="B5217" s="1" t="s">
        <v>294</v>
      </c>
      <c r="C5217" s="1" t="s">
        <v>5770</v>
      </c>
      <c r="D5217" t="s">
        <v>7272</v>
      </c>
      <c r="E5217" t="s">
        <v>2941</v>
      </c>
      <c r="F5217">
        <v>2281</v>
      </c>
      <c r="G5217" t="s">
        <v>580</v>
      </c>
      <c r="H5217">
        <v>1</v>
      </c>
      <c r="I5217" s="2">
        <v>40547</v>
      </c>
      <c r="K5217" t="s">
        <v>74</v>
      </c>
      <c r="L5217" t="s">
        <v>11</v>
      </c>
      <c r="M5217" t="s">
        <v>341</v>
      </c>
      <c r="N5217" t="s">
        <v>342</v>
      </c>
      <c r="O5217" t="s">
        <v>58</v>
      </c>
      <c r="U5217" t="s">
        <v>181</v>
      </c>
      <c r="V5217" t="s">
        <v>60</v>
      </c>
      <c r="W5217" s="4" t="s">
        <v>4</v>
      </c>
      <c r="Z5217" s="2">
        <v>45313</v>
      </c>
      <c r="AA5217" s="2">
        <v>45313</v>
      </c>
      <c r="AC5217" t="s">
        <v>62</v>
      </c>
      <c r="AE5217" t="s">
        <v>58</v>
      </c>
      <c r="AF5217">
        <v>320</v>
      </c>
      <c r="AG5217" t="s">
        <v>91</v>
      </c>
      <c r="AK5217" t="s">
        <v>5743</v>
      </c>
      <c r="AL5217" t="s">
        <v>3479</v>
      </c>
      <c r="AM5217" t="s">
        <v>581</v>
      </c>
    </row>
    <row r="5218" spans="1:39" hidden="1" x14ac:dyDescent="0.35">
      <c r="A5218" s="1" t="s">
        <v>7285</v>
      </c>
      <c r="B5218" s="1" t="s">
        <v>129</v>
      </c>
      <c r="C5218" s="1" t="s">
        <v>5770</v>
      </c>
      <c r="D5218" t="s">
        <v>7272</v>
      </c>
      <c r="E5218" t="s">
        <v>2941</v>
      </c>
      <c r="F5218">
        <v>2281</v>
      </c>
      <c r="G5218" t="s">
        <v>580</v>
      </c>
      <c r="H5218">
        <v>1</v>
      </c>
      <c r="I5218" s="2">
        <v>40547</v>
      </c>
      <c r="K5218" t="s">
        <v>74</v>
      </c>
      <c r="L5218" t="s">
        <v>11</v>
      </c>
      <c r="M5218" t="s">
        <v>341</v>
      </c>
      <c r="N5218" t="s">
        <v>342</v>
      </c>
      <c r="O5218" t="s">
        <v>58</v>
      </c>
      <c r="U5218" t="s">
        <v>181</v>
      </c>
      <c r="V5218" t="s">
        <v>60</v>
      </c>
      <c r="W5218" s="4" t="s">
        <v>4</v>
      </c>
      <c r="Z5218" s="2">
        <v>45469</v>
      </c>
      <c r="AA5218" s="2">
        <v>45469</v>
      </c>
      <c r="AC5218" t="s">
        <v>62</v>
      </c>
      <c r="AE5218" t="s">
        <v>58</v>
      </c>
      <c r="AF5218">
        <v>320</v>
      </c>
      <c r="AG5218" t="s">
        <v>91</v>
      </c>
      <c r="AK5218" t="s">
        <v>5743</v>
      </c>
      <c r="AL5218" t="s">
        <v>3479</v>
      </c>
      <c r="AM5218" t="s">
        <v>581</v>
      </c>
    </row>
    <row r="5219" spans="1:39" hidden="1" x14ac:dyDescent="0.35">
      <c r="A5219" s="1" t="s">
        <v>7286</v>
      </c>
      <c r="B5219" s="1" t="s">
        <v>442</v>
      </c>
      <c r="C5219" s="1" t="s">
        <v>5770</v>
      </c>
      <c r="D5219" t="s">
        <v>7272</v>
      </c>
      <c r="E5219" t="s">
        <v>2941</v>
      </c>
      <c r="F5219">
        <v>2281</v>
      </c>
      <c r="G5219" t="s">
        <v>580</v>
      </c>
      <c r="H5219">
        <v>2</v>
      </c>
      <c r="I5219" s="2">
        <v>40547</v>
      </c>
      <c r="K5219" t="s">
        <v>74</v>
      </c>
      <c r="L5219" t="s">
        <v>11</v>
      </c>
      <c r="M5219" t="s">
        <v>341</v>
      </c>
      <c r="N5219" t="s">
        <v>342</v>
      </c>
      <c r="O5219" t="s">
        <v>58</v>
      </c>
      <c r="U5219" t="s">
        <v>173</v>
      </c>
      <c r="V5219" t="s">
        <v>60</v>
      </c>
      <c r="W5219" s="4" t="s">
        <v>4</v>
      </c>
      <c r="Z5219" s="2">
        <v>45313</v>
      </c>
      <c r="AA5219" s="2">
        <v>45313</v>
      </c>
      <c r="AC5219" t="s">
        <v>62</v>
      </c>
      <c r="AE5219" t="s">
        <v>58</v>
      </c>
      <c r="AF5219">
        <v>450</v>
      </c>
      <c r="AG5219" t="s">
        <v>91</v>
      </c>
      <c r="AK5219" t="s">
        <v>5743</v>
      </c>
      <c r="AL5219" t="s">
        <v>3479</v>
      </c>
      <c r="AM5219" t="s">
        <v>581</v>
      </c>
    </row>
    <row r="5220" spans="1:39" hidden="1" x14ac:dyDescent="0.35">
      <c r="A5220" s="1" t="s">
        <v>7287</v>
      </c>
      <c r="B5220" s="1" t="s">
        <v>52</v>
      </c>
      <c r="C5220" s="1" t="s">
        <v>5770</v>
      </c>
      <c r="D5220" t="s">
        <v>7272</v>
      </c>
      <c r="E5220" t="s">
        <v>2941</v>
      </c>
      <c r="F5220">
        <v>2281</v>
      </c>
      <c r="G5220" t="s">
        <v>580</v>
      </c>
      <c r="H5220">
        <v>2</v>
      </c>
      <c r="I5220" s="2">
        <v>40547</v>
      </c>
      <c r="K5220" t="s">
        <v>74</v>
      </c>
      <c r="L5220" t="s">
        <v>11</v>
      </c>
      <c r="M5220" t="s">
        <v>341</v>
      </c>
      <c r="N5220" t="s">
        <v>342</v>
      </c>
      <c r="O5220" t="s">
        <v>58</v>
      </c>
      <c r="U5220" t="s">
        <v>181</v>
      </c>
      <c r="V5220" t="s">
        <v>60</v>
      </c>
      <c r="W5220" s="4" t="s">
        <v>4</v>
      </c>
      <c r="Z5220" s="2">
        <v>45313</v>
      </c>
      <c r="AA5220" s="2">
        <v>45313</v>
      </c>
      <c r="AC5220" t="s">
        <v>62</v>
      </c>
      <c r="AE5220" t="s">
        <v>58</v>
      </c>
      <c r="AF5220">
        <v>450</v>
      </c>
      <c r="AG5220" t="s">
        <v>91</v>
      </c>
      <c r="AK5220" t="s">
        <v>5743</v>
      </c>
      <c r="AL5220" t="s">
        <v>3479</v>
      </c>
      <c r="AM5220" t="s">
        <v>581</v>
      </c>
    </row>
    <row r="5221" spans="1:39" hidden="1" x14ac:dyDescent="0.35">
      <c r="A5221" s="1" t="s">
        <v>7288</v>
      </c>
      <c r="B5221" s="1" t="s">
        <v>259</v>
      </c>
      <c r="C5221" s="1" t="s">
        <v>5770</v>
      </c>
      <c r="D5221" t="s">
        <v>7272</v>
      </c>
      <c r="E5221" t="s">
        <v>2941</v>
      </c>
      <c r="F5221">
        <v>2281</v>
      </c>
      <c r="G5221" t="s">
        <v>580</v>
      </c>
      <c r="H5221">
        <v>2</v>
      </c>
      <c r="I5221" s="2">
        <v>40547</v>
      </c>
      <c r="K5221" t="s">
        <v>74</v>
      </c>
      <c r="L5221" t="s">
        <v>11</v>
      </c>
      <c r="M5221" t="s">
        <v>341</v>
      </c>
      <c r="N5221" t="s">
        <v>342</v>
      </c>
      <c r="O5221" t="s">
        <v>58</v>
      </c>
      <c r="U5221" t="s">
        <v>181</v>
      </c>
      <c r="V5221" t="s">
        <v>60</v>
      </c>
      <c r="W5221" s="4" t="s">
        <v>4</v>
      </c>
      <c r="Z5221" s="2">
        <v>45070</v>
      </c>
      <c r="AA5221" s="2">
        <v>45070</v>
      </c>
      <c r="AC5221" t="s">
        <v>62</v>
      </c>
      <c r="AE5221" t="s">
        <v>58</v>
      </c>
      <c r="AF5221">
        <v>450</v>
      </c>
      <c r="AG5221" t="s">
        <v>91</v>
      </c>
      <c r="AK5221" t="s">
        <v>5743</v>
      </c>
      <c r="AL5221" t="s">
        <v>3479</v>
      </c>
      <c r="AM5221" t="s">
        <v>581</v>
      </c>
    </row>
    <row r="5222" spans="1:39" hidden="1" x14ac:dyDescent="0.35">
      <c r="A5222" s="1" t="s">
        <v>7289</v>
      </c>
      <c r="B5222" s="1" t="s">
        <v>133</v>
      </c>
      <c r="C5222" s="1" t="s">
        <v>5770</v>
      </c>
      <c r="D5222" t="s">
        <v>7272</v>
      </c>
      <c r="E5222" t="s">
        <v>2941</v>
      </c>
      <c r="F5222">
        <v>2281</v>
      </c>
      <c r="G5222" t="s">
        <v>580</v>
      </c>
      <c r="H5222">
        <v>1</v>
      </c>
      <c r="I5222" s="2">
        <v>40547</v>
      </c>
      <c r="K5222" t="s">
        <v>74</v>
      </c>
      <c r="L5222" t="s">
        <v>11</v>
      </c>
      <c r="M5222" t="s">
        <v>341</v>
      </c>
      <c r="N5222" t="s">
        <v>342</v>
      </c>
      <c r="O5222" t="s">
        <v>58</v>
      </c>
      <c r="U5222" t="s">
        <v>173</v>
      </c>
      <c r="V5222" t="s">
        <v>60</v>
      </c>
      <c r="W5222" s="4" t="s">
        <v>4</v>
      </c>
      <c r="Z5222" s="2">
        <v>45398</v>
      </c>
      <c r="AA5222" s="2">
        <v>45398</v>
      </c>
      <c r="AC5222" t="s">
        <v>62</v>
      </c>
      <c r="AE5222" t="s">
        <v>58</v>
      </c>
      <c r="AF5222">
        <v>320</v>
      </c>
      <c r="AG5222" t="s">
        <v>91</v>
      </c>
      <c r="AK5222" t="s">
        <v>5743</v>
      </c>
      <c r="AL5222" t="s">
        <v>3479</v>
      </c>
      <c r="AM5222" t="s">
        <v>581</v>
      </c>
    </row>
    <row r="5223" spans="1:39" hidden="1" x14ac:dyDescent="0.35">
      <c r="A5223" s="1" t="s">
        <v>7290</v>
      </c>
      <c r="B5223" s="1" t="s">
        <v>327</v>
      </c>
      <c r="C5223" s="1" t="s">
        <v>5770</v>
      </c>
      <c r="D5223" t="s">
        <v>7272</v>
      </c>
      <c r="E5223" t="s">
        <v>2941</v>
      </c>
      <c r="F5223">
        <v>2281</v>
      </c>
      <c r="G5223" t="s">
        <v>580</v>
      </c>
      <c r="H5223">
        <v>1</v>
      </c>
      <c r="I5223" s="2">
        <v>40547</v>
      </c>
      <c r="K5223" t="s">
        <v>74</v>
      </c>
      <c r="L5223" t="s">
        <v>11</v>
      </c>
      <c r="M5223" t="s">
        <v>341</v>
      </c>
      <c r="N5223" t="s">
        <v>342</v>
      </c>
      <c r="O5223" t="s">
        <v>58</v>
      </c>
      <c r="U5223" t="s">
        <v>181</v>
      </c>
      <c r="V5223" t="s">
        <v>60</v>
      </c>
      <c r="W5223" s="4" t="s">
        <v>4</v>
      </c>
      <c r="Z5223" s="2">
        <v>45469</v>
      </c>
      <c r="AA5223" s="2">
        <v>45469</v>
      </c>
      <c r="AC5223" t="s">
        <v>62</v>
      </c>
      <c r="AE5223" t="s">
        <v>58</v>
      </c>
      <c r="AF5223">
        <v>320</v>
      </c>
      <c r="AG5223" t="s">
        <v>91</v>
      </c>
      <c r="AK5223" t="s">
        <v>5743</v>
      </c>
      <c r="AL5223" t="s">
        <v>3479</v>
      </c>
      <c r="AM5223" t="s">
        <v>581</v>
      </c>
    </row>
    <row r="5224" spans="1:39" hidden="1" x14ac:dyDescent="0.35">
      <c r="A5224" s="1" t="s">
        <v>7291</v>
      </c>
      <c r="B5224" s="1" t="s">
        <v>207</v>
      </c>
      <c r="C5224" s="1" t="s">
        <v>5770</v>
      </c>
      <c r="D5224" t="s">
        <v>7272</v>
      </c>
      <c r="E5224" t="s">
        <v>2941</v>
      </c>
      <c r="F5224">
        <v>2281</v>
      </c>
      <c r="G5224" t="s">
        <v>580</v>
      </c>
      <c r="H5224">
        <v>1</v>
      </c>
      <c r="I5224" s="2">
        <v>40547</v>
      </c>
      <c r="K5224" t="s">
        <v>74</v>
      </c>
      <c r="L5224" t="s">
        <v>11</v>
      </c>
      <c r="M5224" t="s">
        <v>341</v>
      </c>
      <c r="N5224" t="s">
        <v>342</v>
      </c>
      <c r="O5224" t="s">
        <v>58</v>
      </c>
      <c r="U5224" t="s">
        <v>181</v>
      </c>
      <c r="V5224" t="s">
        <v>60</v>
      </c>
      <c r="W5224" s="4" t="s">
        <v>4</v>
      </c>
      <c r="Z5224" s="2">
        <v>45313</v>
      </c>
      <c r="AA5224" s="2">
        <v>45313</v>
      </c>
      <c r="AC5224" t="s">
        <v>62</v>
      </c>
      <c r="AE5224" t="s">
        <v>58</v>
      </c>
      <c r="AF5224">
        <v>320</v>
      </c>
      <c r="AG5224" t="s">
        <v>91</v>
      </c>
      <c r="AK5224" t="s">
        <v>5743</v>
      </c>
      <c r="AL5224" t="s">
        <v>3479</v>
      </c>
      <c r="AM5224" t="s">
        <v>581</v>
      </c>
    </row>
    <row r="5225" spans="1:39" hidden="1" x14ac:dyDescent="0.35">
      <c r="A5225" s="1" t="s">
        <v>7292</v>
      </c>
      <c r="B5225" s="1" t="s">
        <v>164</v>
      </c>
      <c r="C5225" s="1" t="s">
        <v>5770</v>
      </c>
      <c r="D5225" t="s">
        <v>7272</v>
      </c>
      <c r="E5225" t="s">
        <v>2941</v>
      </c>
      <c r="F5225">
        <v>2281</v>
      </c>
      <c r="G5225" t="s">
        <v>580</v>
      </c>
      <c r="H5225">
        <v>1</v>
      </c>
      <c r="I5225" s="2">
        <v>40547</v>
      </c>
      <c r="K5225" t="s">
        <v>74</v>
      </c>
      <c r="L5225" t="s">
        <v>11</v>
      </c>
      <c r="M5225" t="s">
        <v>341</v>
      </c>
      <c r="N5225" t="s">
        <v>342</v>
      </c>
      <c r="O5225" t="s">
        <v>58</v>
      </c>
      <c r="U5225" t="s">
        <v>181</v>
      </c>
      <c r="V5225" t="s">
        <v>60</v>
      </c>
      <c r="W5225" s="4" t="s">
        <v>4</v>
      </c>
      <c r="Z5225" s="2">
        <v>45342</v>
      </c>
      <c r="AA5225" s="2">
        <v>45342</v>
      </c>
      <c r="AC5225" t="s">
        <v>62</v>
      </c>
      <c r="AE5225" t="s">
        <v>58</v>
      </c>
      <c r="AF5225">
        <v>320</v>
      </c>
      <c r="AG5225" t="s">
        <v>91</v>
      </c>
      <c r="AK5225" t="s">
        <v>5743</v>
      </c>
      <c r="AL5225" t="s">
        <v>3479</v>
      </c>
      <c r="AM5225" t="s">
        <v>581</v>
      </c>
    </row>
    <row r="5226" spans="1:39" hidden="1" x14ac:dyDescent="0.35">
      <c r="A5226" s="1" t="s">
        <v>7293</v>
      </c>
      <c r="B5226" s="1" t="s">
        <v>427</v>
      </c>
      <c r="C5226" s="1" t="s">
        <v>5770</v>
      </c>
      <c r="D5226" t="s">
        <v>7272</v>
      </c>
      <c r="E5226" t="s">
        <v>2941</v>
      </c>
      <c r="F5226">
        <v>2281</v>
      </c>
      <c r="G5226" t="s">
        <v>580</v>
      </c>
      <c r="H5226">
        <v>1</v>
      </c>
      <c r="I5226" s="2">
        <v>40547</v>
      </c>
      <c r="K5226" t="s">
        <v>74</v>
      </c>
      <c r="L5226" t="s">
        <v>11</v>
      </c>
      <c r="M5226" t="s">
        <v>341</v>
      </c>
      <c r="N5226" t="s">
        <v>342</v>
      </c>
      <c r="O5226" t="s">
        <v>58</v>
      </c>
      <c r="U5226" t="s">
        <v>59</v>
      </c>
      <c r="V5226" t="s">
        <v>60</v>
      </c>
      <c r="W5226" s="4" t="s">
        <v>4</v>
      </c>
      <c r="Z5226" s="2">
        <v>45313</v>
      </c>
      <c r="AA5226" s="2">
        <v>45313</v>
      </c>
      <c r="AC5226" t="s">
        <v>62</v>
      </c>
      <c r="AE5226" t="s">
        <v>58</v>
      </c>
      <c r="AF5226">
        <v>320</v>
      </c>
      <c r="AG5226" t="s">
        <v>91</v>
      </c>
      <c r="AK5226" t="s">
        <v>5743</v>
      </c>
      <c r="AL5226" t="s">
        <v>3479</v>
      </c>
      <c r="AM5226" t="s">
        <v>581</v>
      </c>
    </row>
    <row r="5227" spans="1:39" hidden="1" x14ac:dyDescent="0.35">
      <c r="A5227" s="1" t="s">
        <v>7294</v>
      </c>
      <c r="B5227" s="1" t="s">
        <v>71</v>
      </c>
      <c r="C5227" s="1" t="s">
        <v>5770</v>
      </c>
      <c r="D5227" t="s">
        <v>7272</v>
      </c>
      <c r="E5227" t="s">
        <v>2941</v>
      </c>
      <c r="F5227">
        <v>2281</v>
      </c>
      <c r="G5227" t="s">
        <v>580</v>
      </c>
      <c r="H5227">
        <v>1</v>
      </c>
      <c r="I5227" s="2">
        <v>40547</v>
      </c>
      <c r="K5227" t="s">
        <v>74</v>
      </c>
      <c r="L5227" t="s">
        <v>11</v>
      </c>
      <c r="M5227" t="s">
        <v>341</v>
      </c>
      <c r="N5227" t="s">
        <v>342</v>
      </c>
      <c r="O5227" t="s">
        <v>58</v>
      </c>
      <c r="U5227" t="s">
        <v>181</v>
      </c>
      <c r="V5227" t="s">
        <v>60</v>
      </c>
      <c r="W5227" s="4" t="s">
        <v>4</v>
      </c>
      <c r="Z5227" s="2">
        <v>45142</v>
      </c>
      <c r="AA5227" s="2">
        <v>45142</v>
      </c>
      <c r="AC5227" t="s">
        <v>62</v>
      </c>
      <c r="AE5227" t="s">
        <v>58</v>
      </c>
      <c r="AF5227">
        <v>320</v>
      </c>
      <c r="AG5227" t="s">
        <v>91</v>
      </c>
      <c r="AK5227" t="s">
        <v>5743</v>
      </c>
      <c r="AL5227" t="s">
        <v>3479</v>
      </c>
      <c r="AM5227" t="s">
        <v>581</v>
      </c>
    </row>
    <row r="5228" spans="1:39" hidden="1" x14ac:dyDescent="0.35">
      <c r="A5228" s="1" t="s">
        <v>7295</v>
      </c>
      <c r="B5228" s="1" t="s">
        <v>359</v>
      </c>
      <c r="C5228" s="1" t="s">
        <v>5770</v>
      </c>
      <c r="D5228" t="s">
        <v>7272</v>
      </c>
      <c r="E5228" t="s">
        <v>2941</v>
      </c>
      <c r="F5228">
        <v>2281</v>
      </c>
      <c r="G5228" t="s">
        <v>580</v>
      </c>
      <c r="H5228">
        <v>1</v>
      </c>
      <c r="I5228" s="2">
        <v>40547</v>
      </c>
      <c r="K5228" t="s">
        <v>74</v>
      </c>
      <c r="L5228" t="s">
        <v>11</v>
      </c>
      <c r="M5228" t="s">
        <v>341</v>
      </c>
      <c r="N5228" t="s">
        <v>342</v>
      </c>
      <c r="O5228" t="s">
        <v>58</v>
      </c>
      <c r="U5228" t="s">
        <v>181</v>
      </c>
      <c r="V5228" t="s">
        <v>60</v>
      </c>
      <c r="W5228" s="4" t="s">
        <v>4</v>
      </c>
      <c r="Z5228" s="2">
        <v>45342</v>
      </c>
      <c r="AA5228" s="2">
        <v>45342</v>
      </c>
      <c r="AC5228" t="s">
        <v>62</v>
      </c>
      <c r="AE5228" t="s">
        <v>58</v>
      </c>
      <c r="AF5228">
        <v>320</v>
      </c>
      <c r="AG5228" t="s">
        <v>91</v>
      </c>
      <c r="AK5228" t="s">
        <v>5743</v>
      </c>
      <c r="AL5228" t="s">
        <v>3479</v>
      </c>
      <c r="AM5228" t="s">
        <v>581</v>
      </c>
    </row>
    <row r="5229" spans="1:39" hidden="1" x14ac:dyDescent="0.35">
      <c r="A5229" s="1" t="s">
        <v>7296</v>
      </c>
      <c r="B5229" s="1" t="s">
        <v>70</v>
      </c>
      <c r="C5229" s="1" t="s">
        <v>85</v>
      </c>
      <c r="D5229" t="s">
        <v>7297</v>
      </c>
      <c r="E5229" t="s">
        <v>3188</v>
      </c>
      <c r="F5229">
        <v>2290</v>
      </c>
      <c r="G5229" t="s">
        <v>580</v>
      </c>
      <c r="H5229">
        <v>2</v>
      </c>
      <c r="I5229" s="2">
        <v>40613</v>
      </c>
      <c r="K5229" t="s">
        <v>74</v>
      </c>
      <c r="L5229" t="s">
        <v>11</v>
      </c>
      <c r="M5229" t="s">
        <v>58</v>
      </c>
      <c r="O5229" t="s">
        <v>58</v>
      </c>
      <c r="U5229" t="s">
        <v>59</v>
      </c>
      <c r="V5229" t="s">
        <v>60</v>
      </c>
      <c r="W5229" s="4" t="s">
        <v>4</v>
      </c>
      <c r="Z5229" s="2">
        <v>45316</v>
      </c>
      <c r="AA5229" s="2">
        <v>45316</v>
      </c>
      <c r="AC5229" t="s">
        <v>62</v>
      </c>
      <c r="AE5229" t="s">
        <v>58</v>
      </c>
      <c r="AF5229">
        <v>440</v>
      </c>
      <c r="AG5229" t="s">
        <v>91</v>
      </c>
      <c r="AK5229" t="s">
        <v>5743</v>
      </c>
      <c r="AL5229" t="s">
        <v>3479</v>
      </c>
      <c r="AM5229" t="s">
        <v>581</v>
      </c>
    </row>
    <row r="5230" spans="1:39" hidden="1" x14ac:dyDescent="0.35">
      <c r="A5230" s="1" t="s">
        <v>7298</v>
      </c>
      <c r="B5230" s="1" t="s">
        <v>80</v>
      </c>
      <c r="C5230" s="1" t="s">
        <v>85</v>
      </c>
      <c r="D5230" t="s">
        <v>3894</v>
      </c>
      <c r="E5230" t="s">
        <v>3188</v>
      </c>
      <c r="F5230">
        <v>2290</v>
      </c>
      <c r="G5230" t="s">
        <v>580</v>
      </c>
      <c r="H5230">
        <v>1</v>
      </c>
      <c r="I5230" s="2">
        <v>40613</v>
      </c>
      <c r="K5230" t="s">
        <v>74</v>
      </c>
      <c r="L5230" t="s">
        <v>11</v>
      </c>
      <c r="M5230" t="s">
        <v>58</v>
      </c>
      <c r="O5230" t="s">
        <v>58</v>
      </c>
      <c r="U5230" t="s">
        <v>181</v>
      </c>
      <c r="V5230" t="s">
        <v>60</v>
      </c>
      <c r="W5230" s="4" t="s">
        <v>4</v>
      </c>
      <c r="Z5230" s="2">
        <v>45348</v>
      </c>
      <c r="AA5230" s="2">
        <v>45348</v>
      </c>
      <c r="AC5230" t="s">
        <v>62</v>
      </c>
      <c r="AE5230" t="s">
        <v>58</v>
      </c>
      <c r="AF5230">
        <v>330</v>
      </c>
      <c r="AG5230" t="s">
        <v>91</v>
      </c>
      <c r="AK5230" t="s">
        <v>5743</v>
      </c>
      <c r="AL5230" t="s">
        <v>3479</v>
      </c>
      <c r="AM5230" t="s">
        <v>581</v>
      </c>
    </row>
    <row r="5231" spans="1:39" hidden="1" x14ac:dyDescent="0.35">
      <c r="A5231" s="1" t="s">
        <v>7299</v>
      </c>
      <c r="B5231" s="1" t="s">
        <v>104</v>
      </c>
      <c r="C5231" s="1" t="s">
        <v>85</v>
      </c>
      <c r="D5231" t="s">
        <v>3894</v>
      </c>
      <c r="E5231" t="s">
        <v>3188</v>
      </c>
      <c r="F5231">
        <v>2290</v>
      </c>
      <c r="G5231" t="s">
        <v>580</v>
      </c>
      <c r="H5231">
        <v>1</v>
      </c>
      <c r="I5231" s="2">
        <v>40613</v>
      </c>
      <c r="K5231" t="s">
        <v>74</v>
      </c>
      <c r="L5231" t="s">
        <v>11</v>
      </c>
      <c r="M5231" t="s">
        <v>58</v>
      </c>
      <c r="O5231" t="s">
        <v>58</v>
      </c>
      <c r="U5231" t="s">
        <v>181</v>
      </c>
      <c r="V5231" t="s">
        <v>60</v>
      </c>
      <c r="W5231" s="4" t="s">
        <v>4</v>
      </c>
      <c r="Z5231" s="2">
        <v>45462</v>
      </c>
      <c r="AA5231" s="2">
        <v>45462</v>
      </c>
      <c r="AC5231" t="s">
        <v>62</v>
      </c>
      <c r="AE5231" t="s">
        <v>58</v>
      </c>
      <c r="AF5231">
        <v>330</v>
      </c>
      <c r="AG5231" t="s">
        <v>91</v>
      </c>
      <c r="AK5231" t="s">
        <v>5743</v>
      </c>
      <c r="AL5231" t="s">
        <v>3479</v>
      </c>
      <c r="AM5231" t="s">
        <v>581</v>
      </c>
    </row>
    <row r="5232" spans="1:39" hidden="1" x14ac:dyDescent="0.35">
      <c r="A5232" s="1" t="s">
        <v>7300</v>
      </c>
      <c r="B5232" s="1" t="s">
        <v>116</v>
      </c>
      <c r="C5232" s="1" t="s">
        <v>85</v>
      </c>
      <c r="D5232" t="s">
        <v>7297</v>
      </c>
      <c r="E5232" t="s">
        <v>3188</v>
      </c>
      <c r="F5232">
        <v>2290</v>
      </c>
      <c r="G5232" t="s">
        <v>580</v>
      </c>
      <c r="H5232">
        <v>2</v>
      </c>
      <c r="I5232" s="2">
        <v>40613</v>
      </c>
      <c r="K5232" t="s">
        <v>74</v>
      </c>
      <c r="L5232" t="s">
        <v>11</v>
      </c>
      <c r="M5232" t="s">
        <v>58</v>
      </c>
      <c r="O5232" t="s">
        <v>58</v>
      </c>
      <c r="U5232" t="s">
        <v>59</v>
      </c>
      <c r="V5232" t="s">
        <v>60</v>
      </c>
      <c r="W5232" s="4" t="s">
        <v>4</v>
      </c>
      <c r="Z5232" s="2">
        <v>45140</v>
      </c>
      <c r="AA5232" s="2">
        <v>45140</v>
      </c>
      <c r="AC5232" t="s">
        <v>62</v>
      </c>
      <c r="AE5232" t="s">
        <v>58</v>
      </c>
      <c r="AF5232">
        <v>440</v>
      </c>
      <c r="AG5232" t="s">
        <v>91</v>
      </c>
      <c r="AK5232" t="s">
        <v>5743</v>
      </c>
      <c r="AL5232" t="s">
        <v>3479</v>
      </c>
      <c r="AM5232" t="s">
        <v>581</v>
      </c>
    </row>
    <row r="5233" spans="1:39" hidden="1" x14ac:dyDescent="0.35">
      <c r="A5233" s="1" t="s">
        <v>7301</v>
      </c>
      <c r="B5233" s="1" t="s">
        <v>210</v>
      </c>
      <c r="C5233" s="1" t="s">
        <v>85</v>
      </c>
      <c r="D5233" t="s">
        <v>7297</v>
      </c>
      <c r="E5233" t="s">
        <v>3188</v>
      </c>
      <c r="F5233">
        <v>2290</v>
      </c>
      <c r="G5233" t="s">
        <v>580</v>
      </c>
      <c r="H5233">
        <v>2</v>
      </c>
      <c r="I5233" s="2">
        <v>40613</v>
      </c>
      <c r="K5233" t="s">
        <v>74</v>
      </c>
      <c r="L5233" t="s">
        <v>11</v>
      </c>
      <c r="M5233" t="s">
        <v>58</v>
      </c>
      <c r="O5233" t="s">
        <v>58</v>
      </c>
      <c r="U5233" t="s">
        <v>59</v>
      </c>
      <c r="V5233" t="s">
        <v>60</v>
      </c>
      <c r="W5233" s="4" t="s">
        <v>4</v>
      </c>
      <c r="Z5233" s="2">
        <v>45316</v>
      </c>
      <c r="AA5233" s="2">
        <v>45316</v>
      </c>
      <c r="AC5233" t="s">
        <v>62</v>
      </c>
      <c r="AE5233" t="s">
        <v>58</v>
      </c>
      <c r="AF5233">
        <v>440</v>
      </c>
      <c r="AG5233" t="s">
        <v>91</v>
      </c>
      <c r="AK5233" t="s">
        <v>5743</v>
      </c>
      <c r="AL5233" t="s">
        <v>3479</v>
      </c>
      <c r="AM5233" t="s">
        <v>581</v>
      </c>
    </row>
    <row r="5234" spans="1:39" hidden="1" x14ac:dyDescent="0.35">
      <c r="A5234" s="1" t="s">
        <v>7302</v>
      </c>
      <c r="B5234" s="1" t="s">
        <v>266</v>
      </c>
      <c r="C5234" s="1" t="s">
        <v>85</v>
      </c>
      <c r="D5234" t="s">
        <v>3894</v>
      </c>
      <c r="E5234" t="s">
        <v>3188</v>
      </c>
      <c r="F5234">
        <v>2290</v>
      </c>
      <c r="G5234" t="s">
        <v>580</v>
      </c>
      <c r="H5234">
        <v>1</v>
      </c>
      <c r="I5234" s="2">
        <v>40613</v>
      </c>
      <c r="K5234" t="s">
        <v>74</v>
      </c>
      <c r="L5234" t="s">
        <v>11</v>
      </c>
      <c r="M5234" t="s">
        <v>58</v>
      </c>
      <c r="O5234" t="s">
        <v>58</v>
      </c>
      <c r="U5234" t="s">
        <v>59</v>
      </c>
      <c r="V5234" t="s">
        <v>60</v>
      </c>
      <c r="W5234" s="4" t="s">
        <v>4</v>
      </c>
      <c r="Z5234" s="2">
        <v>45316</v>
      </c>
      <c r="AA5234" s="2">
        <v>45316</v>
      </c>
      <c r="AC5234" t="s">
        <v>62</v>
      </c>
      <c r="AE5234" t="s">
        <v>58</v>
      </c>
      <c r="AF5234">
        <v>330</v>
      </c>
      <c r="AG5234" t="s">
        <v>91</v>
      </c>
      <c r="AK5234" t="s">
        <v>5743</v>
      </c>
      <c r="AL5234" t="s">
        <v>3479</v>
      </c>
      <c r="AM5234" t="s">
        <v>581</v>
      </c>
    </row>
    <row r="5235" spans="1:39" hidden="1" x14ac:dyDescent="0.35">
      <c r="A5235" s="1" t="s">
        <v>7303</v>
      </c>
      <c r="B5235" s="1" t="s">
        <v>259</v>
      </c>
      <c r="C5235" s="1" t="s">
        <v>85</v>
      </c>
      <c r="D5235" t="s">
        <v>3894</v>
      </c>
      <c r="E5235" t="s">
        <v>3188</v>
      </c>
      <c r="F5235">
        <v>2290</v>
      </c>
      <c r="G5235" t="s">
        <v>580</v>
      </c>
      <c r="H5235">
        <v>1</v>
      </c>
      <c r="I5235" s="2">
        <v>40613</v>
      </c>
      <c r="K5235" t="s">
        <v>74</v>
      </c>
      <c r="L5235" t="s">
        <v>11</v>
      </c>
      <c r="M5235" t="s">
        <v>58</v>
      </c>
      <c r="O5235" t="s">
        <v>58</v>
      </c>
      <c r="U5235" t="s">
        <v>59</v>
      </c>
      <c r="V5235" t="s">
        <v>60</v>
      </c>
      <c r="W5235" s="4" t="s">
        <v>4</v>
      </c>
      <c r="Z5235" s="2">
        <v>45316</v>
      </c>
      <c r="AA5235" s="2">
        <v>45316</v>
      </c>
      <c r="AC5235" t="s">
        <v>62</v>
      </c>
      <c r="AE5235" t="s">
        <v>58</v>
      </c>
      <c r="AF5235">
        <v>330</v>
      </c>
      <c r="AG5235" t="s">
        <v>91</v>
      </c>
      <c r="AK5235" t="s">
        <v>5743</v>
      </c>
      <c r="AL5235" t="s">
        <v>3479</v>
      </c>
      <c r="AM5235" t="s">
        <v>581</v>
      </c>
    </row>
    <row r="5236" spans="1:39" hidden="1" x14ac:dyDescent="0.35">
      <c r="A5236" s="1" t="s">
        <v>7304</v>
      </c>
      <c r="B5236" s="1" t="s">
        <v>133</v>
      </c>
      <c r="C5236" s="1" t="s">
        <v>85</v>
      </c>
      <c r="D5236" t="s">
        <v>3894</v>
      </c>
      <c r="E5236" t="s">
        <v>3188</v>
      </c>
      <c r="F5236">
        <v>2290</v>
      </c>
      <c r="G5236" t="s">
        <v>580</v>
      </c>
      <c r="H5236">
        <v>2</v>
      </c>
      <c r="I5236" s="2">
        <v>40613</v>
      </c>
      <c r="K5236" t="s">
        <v>74</v>
      </c>
      <c r="L5236" t="s">
        <v>11</v>
      </c>
      <c r="M5236" t="s">
        <v>58</v>
      </c>
      <c r="O5236" t="s">
        <v>58</v>
      </c>
      <c r="U5236" t="s">
        <v>59</v>
      </c>
      <c r="V5236" t="s">
        <v>60</v>
      </c>
      <c r="W5236" s="4" t="s">
        <v>4</v>
      </c>
      <c r="Z5236" s="2">
        <v>45181</v>
      </c>
      <c r="AA5236" s="2">
        <v>45181</v>
      </c>
      <c r="AC5236" t="s">
        <v>62</v>
      </c>
      <c r="AE5236" t="s">
        <v>58</v>
      </c>
      <c r="AF5236">
        <v>440</v>
      </c>
      <c r="AG5236" t="s">
        <v>91</v>
      </c>
      <c r="AK5236" t="s">
        <v>5743</v>
      </c>
      <c r="AL5236" t="s">
        <v>3479</v>
      </c>
      <c r="AM5236" t="s">
        <v>581</v>
      </c>
    </row>
    <row r="5237" spans="1:39" hidden="1" x14ac:dyDescent="0.35">
      <c r="A5237" s="1" t="s">
        <v>7305</v>
      </c>
      <c r="B5237" s="1" t="s">
        <v>327</v>
      </c>
      <c r="C5237" s="1" t="s">
        <v>85</v>
      </c>
      <c r="D5237" t="s">
        <v>3894</v>
      </c>
      <c r="E5237" t="s">
        <v>3188</v>
      </c>
      <c r="F5237">
        <v>2290</v>
      </c>
      <c r="G5237" t="s">
        <v>580</v>
      </c>
      <c r="H5237">
        <v>2</v>
      </c>
      <c r="I5237" s="2">
        <v>40613</v>
      </c>
      <c r="K5237" t="s">
        <v>74</v>
      </c>
      <c r="L5237" t="s">
        <v>11</v>
      </c>
      <c r="M5237" t="s">
        <v>341</v>
      </c>
      <c r="N5237" t="s">
        <v>2565</v>
      </c>
      <c r="O5237" t="s">
        <v>341</v>
      </c>
      <c r="P5237" t="s">
        <v>6490</v>
      </c>
      <c r="Q5237">
        <v>89388374764</v>
      </c>
      <c r="U5237" t="s">
        <v>59</v>
      </c>
      <c r="V5237" t="s">
        <v>60</v>
      </c>
      <c r="W5237" s="4" t="s">
        <v>4</v>
      </c>
      <c r="Z5237" s="2">
        <v>45167</v>
      </c>
      <c r="AA5237" s="2">
        <v>45167</v>
      </c>
      <c r="AC5237" t="s">
        <v>62</v>
      </c>
      <c r="AE5237" t="s">
        <v>58</v>
      </c>
      <c r="AF5237">
        <v>430</v>
      </c>
      <c r="AG5237" t="s">
        <v>91</v>
      </c>
      <c r="AK5237" t="s">
        <v>5743</v>
      </c>
      <c r="AL5237" t="s">
        <v>3479</v>
      </c>
      <c r="AM5237" t="s">
        <v>581</v>
      </c>
    </row>
    <row r="5238" spans="1:39" hidden="1" x14ac:dyDescent="0.35">
      <c r="A5238" s="1" t="s">
        <v>7306</v>
      </c>
      <c r="B5238" s="1" t="s">
        <v>207</v>
      </c>
      <c r="C5238" s="1" t="s">
        <v>85</v>
      </c>
      <c r="D5238" t="s">
        <v>3894</v>
      </c>
      <c r="E5238" t="s">
        <v>3188</v>
      </c>
      <c r="F5238">
        <v>2290</v>
      </c>
      <c r="G5238" t="s">
        <v>580</v>
      </c>
      <c r="H5238">
        <v>1</v>
      </c>
      <c r="I5238" s="2">
        <v>40613</v>
      </c>
      <c r="K5238" t="s">
        <v>74</v>
      </c>
      <c r="L5238" t="s">
        <v>11</v>
      </c>
      <c r="M5238" t="s">
        <v>58</v>
      </c>
      <c r="O5238" t="s">
        <v>58</v>
      </c>
      <c r="U5238" t="s">
        <v>59</v>
      </c>
      <c r="V5238" t="s">
        <v>60</v>
      </c>
      <c r="W5238" s="4" t="s">
        <v>4</v>
      </c>
      <c r="Z5238" s="2">
        <v>45464</v>
      </c>
      <c r="AA5238" s="2">
        <v>45464</v>
      </c>
      <c r="AC5238" t="s">
        <v>62</v>
      </c>
      <c r="AE5238" t="s">
        <v>58</v>
      </c>
      <c r="AF5238">
        <v>330</v>
      </c>
      <c r="AG5238" t="s">
        <v>91</v>
      </c>
      <c r="AK5238" t="s">
        <v>5743</v>
      </c>
      <c r="AL5238" t="s">
        <v>3479</v>
      </c>
      <c r="AM5238" t="s">
        <v>581</v>
      </c>
    </row>
    <row r="5239" spans="1:39" hidden="1" x14ac:dyDescent="0.35">
      <c r="A5239" s="1" t="s">
        <v>7307</v>
      </c>
      <c r="B5239" s="1" t="s">
        <v>183</v>
      </c>
      <c r="C5239" s="1" t="s">
        <v>85</v>
      </c>
      <c r="D5239" t="s">
        <v>3894</v>
      </c>
      <c r="E5239" t="s">
        <v>3188</v>
      </c>
      <c r="F5239">
        <v>2290</v>
      </c>
      <c r="G5239" t="s">
        <v>580</v>
      </c>
      <c r="H5239">
        <v>1</v>
      </c>
      <c r="I5239" s="2">
        <v>40613</v>
      </c>
      <c r="K5239" t="s">
        <v>74</v>
      </c>
      <c r="L5239" t="s">
        <v>11</v>
      </c>
      <c r="M5239" t="s">
        <v>58</v>
      </c>
      <c r="O5239" t="s">
        <v>58</v>
      </c>
      <c r="U5239" t="s">
        <v>59</v>
      </c>
      <c r="V5239" t="s">
        <v>60</v>
      </c>
      <c r="W5239" s="4" t="s">
        <v>4</v>
      </c>
      <c r="Z5239" s="2">
        <v>45462</v>
      </c>
      <c r="AA5239" s="2">
        <v>45462</v>
      </c>
      <c r="AC5239" t="s">
        <v>62</v>
      </c>
      <c r="AE5239" t="s">
        <v>58</v>
      </c>
      <c r="AF5239">
        <v>330</v>
      </c>
      <c r="AG5239" t="s">
        <v>91</v>
      </c>
      <c r="AK5239" t="s">
        <v>5743</v>
      </c>
      <c r="AL5239" t="s">
        <v>3479</v>
      </c>
      <c r="AM5239" t="s">
        <v>581</v>
      </c>
    </row>
    <row r="5240" spans="1:39" hidden="1" x14ac:dyDescent="0.35">
      <c r="A5240" s="1" t="s">
        <v>7308</v>
      </c>
      <c r="B5240" s="1" t="s">
        <v>126</v>
      </c>
      <c r="C5240" s="1" t="s">
        <v>85</v>
      </c>
      <c r="D5240" t="s">
        <v>3894</v>
      </c>
      <c r="E5240" t="s">
        <v>3188</v>
      </c>
      <c r="F5240">
        <v>2290</v>
      </c>
      <c r="G5240" t="s">
        <v>580</v>
      </c>
      <c r="H5240">
        <v>2</v>
      </c>
      <c r="I5240" s="2">
        <v>40613</v>
      </c>
      <c r="K5240" t="s">
        <v>74</v>
      </c>
      <c r="L5240" t="s">
        <v>11</v>
      </c>
      <c r="M5240" t="s">
        <v>58</v>
      </c>
      <c r="O5240" t="s">
        <v>58</v>
      </c>
      <c r="U5240" t="s">
        <v>181</v>
      </c>
      <c r="V5240" t="s">
        <v>60</v>
      </c>
      <c r="W5240" s="4" t="s">
        <v>4</v>
      </c>
      <c r="Z5240" s="2">
        <v>45007</v>
      </c>
      <c r="AA5240" s="2">
        <v>45007</v>
      </c>
      <c r="AC5240" t="s">
        <v>62</v>
      </c>
      <c r="AE5240" t="s">
        <v>58</v>
      </c>
      <c r="AF5240">
        <v>440</v>
      </c>
      <c r="AG5240" t="s">
        <v>91</v>
      </c>
      <c r="AK5240" t="s">
        <v>5743</v>
      </c>
      <c r="AL5240" t="s">
        <v>3479</v>
      </c>
      <c r="AM5240" t="s">
        <v>581</v>
      </c>
    </row>
    <row r="5241" spans="1:39" hidden="1" x14ac:dyDescent="0.35">
      <c r="A5241" s="1" t="s">
        <v>7309</v>
      </c>
      <c r="B5241" s="1" t="s">
        <v>70</v>
      </c>
      <c r="C5241" s="1" t="s">
        <v>7310</v>
      </c>
      <c r="D5241" t="s">
        <v>3524</v>
      </c>
      <c r="E5241" t="s">
        <v>3188</v>
      </c>
      <c r="F5241">
        <v>2290</v>
      </c>
      <c r="G5241" t="s">
        <v>580</v>
      </c>
      <c r="H5241">
        <v>1</v>
      </c>
      <c r="I5241" s="2">
        <v>40525</v>
      </c>
      <c r="K5241" t="s">
        <v>74</v>
      </c>
      <c r="L5241" t="s">
        <v>11</v>
      </c>
      <c r="M5241" t="s">
        <v>58</v>
      </c>
      <c r="O5241" t="s">
        <v>58</v>
      </c>
      <c r="U5241" t="s">
        <v>181</v>
      </c>
      <c r="V5241" t="s">
        <v>60</v>
      </c>
      <c r="W5241" s="4" t="s">
        <v>4</v>
      </c>
      <c r="Z5241" s="2">
        <v>45357</v>
      </c>
      <c r="AA5241" s="2">
        <v>45357</v>
      </c>
      <c r="AC5241" t="s">
        <v>62</v>
      </c>
      <c r="AE5241" t="s">
        <v>58</v>
      </c>
      <c r="AF5241">
        <v>330</v>
      </c>
      <c r="AG5241" t="s">
        <v>91</v>
      </c>
      <c r="AK5241" t="s">
        <v>5743</v>
      </c>
      <c r="AL5241" t="s">
        <v>3479</v>
      </c>
      <c r="AM5241" t="s">
        <v>581</v>
      </c>
    </row>
    <row r="5242" spans="1:39" hidden="1" x14ac:dyDescent="0.35">
      <c r="A5242" s="1" t="s">
        <v>7311</v>
      </c>
      <c r="B5242" s="1" t="s">
        <v>80</v>
      </c>
      <c r="C5242" s="1" t="s">
        <v>7310</v>
      </c>
      <c r="D5242" t="s">
        <v>3524</v>
      </c>
      <c r="E5242" t="s">
        <v>3188</v>
      </c>
      <c r="F5242">
        <v>2290</v>
      </c>
      <c r="G5242" t="s">
        <v>580</v>
      </c>
      <c r="H5242">
        <v>1</v>
      </c>
      <c r="I5242" s="2">
        <v>40525</v>
      </c>
      <c r="K5242" t="s">
        <v>74</v>
      </c>
      <c r="L5242" t="s">
        <v>11</v>
      </c>
      <c r="M5242" t="s">
        <v>58</v>
      </c>
      <c r="O5242" t="s">
        <v>58</v>
      </c>
      <c r="U5242" t="s">
        <v>181</v>
      </c>
      <c r="V5242" t="s">
        <v>60</v>
      </c>
      <c r="W5242" s="4" t="s">
        <v>4</v>
      </c>
      <c r="Z5242" s="2">
        <v>45062</v>
      </c>
      <c r="AA5242" s="2">
        <v>45062</v>
      </c>
      <c r="AC5242" t="s">
        <v>62</v>
      </c>
      <c r="AE5242" t="s">
        <v>58</v>
      </c>
      <c r="AF5242">
        <v>330</v>
      </c>
      <c r="AG5242" t="s">
        <v>91</v>
      </c>
      <c r="AK5242" t="s">
        <v>5743</v>
      </c>
      <c r="AL5242" t="s">
        <v>3479</v>
      </c>
      <c r="AM5242" t="s">
        <v>581</v>
      </c>
    </row>
    <row r="5243" spans="1:39" hidden="1" x14ac:dyDescent="0.35">
      <c r="A5243" s="1" t="s">
        <v>7312</v>
      </c>
      <c r="B5243" s="1" t="s">
        <v>68</v>
      </c>
      <c r="C5243" s="1" t="s">
        <v>7310</v>
      </c>
      <c r="D5243" t="s">
        <v>3524</v>
      </c>
      <c r="E5243" t="s">
        <v>3188</v>
      </c>
      <c r="F5243">
        <v>2290</v>
      </c>
      <c r="G5243" t="s">
        <v>580</v>
      </c>
      <c r="H5243">
        <v>2</v>
      </c>
      <c r="I5243" s="2">
        <v>40525</v>
      </c>
      <c r="K5243" t="s">
        <v>74</v>
      </c>
      <c r="L5243" t="s">
        <v>11</v>
      </c>
      <c r="M5243" t="s">
        <v>58</v>
      </c>
      <c r="O5243" t="s">
        <v>58</v>
      </c>
      <c r="U5243" t="s">
        <v>181</v>
      </c>
      <c r="V5243" t="s">
        <v>60</v>
      </c>
      <c r="W5243" s="4" t="s">
        <v>4</v>
      </c>
      <c r="Z5243" s="2">
        <v>45274</v>
      </c>
      <c r="AA5243" s="2">
        <v>45274</v>
      </c>
      <c r="AC5243" t="s">
        <v>62</v>
      </c>
      <c r="AE5243" t="s">
        <v>58</v>
      </c>
      <c r="AF5243">
        <v>440</v>
      </c>
      <c r="AG5243" t="s">
        <v>91</v>
      </c>
      <c r="AK5243" t="s">
        <v>5743</v>
      </c>
      <c r="AL5243" t="s">
        <v>3479</v>
      </c>
      <c r="AM5243" t="s">
        <v>581</v>
      </c>
    </row>
    <row r="5244" spans="1:39" hidden="1" x14ac:dyDescent="0.35">
      <c r="A5244" s="1" t="s">
        <v>7313</v>
      </c>
      <c r="B5244" s="1" t="s">
        <v>83</v>
      </c>
      <c r="C5244" s="1" t="s">
        <v>7310</v>
      </c>
      <c r="D5244" t="s">
        <v>3524</v>
      </c>
      <c r="E5244" t="s">
        <v>3188</v>
      </c>
      <c r="F5244">
        <v>2290</v>
      </c>
      <c r="G5244" t="s">
        <v>580</v>
      </c>
      <c r="H5244">
        <v>1</v>
      </c>
      <c r="I5244" s="2">
        <v>40525</v>
      </c>
      <c r="K5244" t="s">
        <v>74</v>
      </c>
      <c r="L5244" t="s">
        <v>11</v>
      </c>
      <c r="M5244" t="s">
        <v>58</v>
      </c>
      <c r="O5244" t="s">
        <v>58</v>
      </c>
      <c r="U5244" t="s">
        <v>181</v>
      </c>
      <c r="V5244" t="s">
        <v>60</v>
      </c>
      <c r="W5244" s="4" t="s">
        <v>4</v>
      </c>
      <c r="Z5244" s="2">
        <v>45167</v>
      </c>
      <c r="AA5244" s="2">
        <v>45167</v>
      </c>
      <c r="AC5244" t="s">
        <v>62</v>
      </c>
      <c r="AE5244" t="s">
        <v>58</v>
      </c>
      <c r="AF5244">
        <v>330</v>
      </c>
      <c r="AG5244" t="s">
        <v>91</v>
      </c>
      <c r="AK5244" t="s">
        <v>5743</v>
      </c>
      <c r="AL5244" t="s">
        <v>3479</v>
      </c>
      <c r="AM5244" t="s">
        <v>581</v>
      </c>
    </row>
    <row r="5245" spans="1:39" hidden="1" x14ac:dyDescent="0.35">
      <c r="A5245" s="1" t="s">
        <v>7314</v>
      </c>
      <c r="B5245" s="1" t="s">
        <v>114</v>
      </c>
      <c r="C5245" s="1" t="s">
        <v>7310</v>
      </c>
      <c r="D5245" t="s">
        <v>3524</v>
      </c>
      <c r="E5245" t="s">
        <v>3188</v>
      </c>
      <c r="F5245">
        <v>2290</v>
      </c>
      <c r="G5245" t="s">
        <v>580</v>
      </c>
      <c r="H5245">
        <v>1</v>
      </c>
      <c r="I5245" s="2">
        <v>40525</v>
      </c>
      <c r="K5245" t="s">
        <v>74</v>
      </c>
      <c r="L5245" t="s">
        <v>11</v>
      </c>
      <c r="M5245" t="s">
        <v>58</v>
      </c>
      <c r="O5245" t="s">
        <v>58</v>
      </c>
      <c r="U5245" t="s">
        <v>59</v>
      </c>
      <c r="V5245" t="s">
        <v>60</v>
      </c>
      <c r="W5245" s="4" t="s">
        <v>4</v>
      </c>
      <c r="Z5245" s="2">
        <v>45211</v>
      </c>
      <c r="AA5245" s="2">
        <v>45211</v>
      </c>
      <c r="AC5245" t="s">
        <v>62</v>
      </c>
      <c r="AE5245" t="s">
        <v>58</v>
      </c>
      <c r="AF5245">
        <v>325</v>
      </c>
      <c r="AG5245" t="s">
        <v>91</v>
      </c>
      <c r="AK5245" t="s">
        <v>5743</v>
      </c>
      <c r="AL5245" t="s">
        <v>3479</v>
      </c>
      <c r="AM5245" t="s">
        <v>581</v>
      </c>
    </row>
    <row r="5246" spans="1:39" hidden="1" x14ac:dyDescent="0.35">
      <c r="A5246" s="1" t="s">
        <v>7315</v>
      </c>
      <c r="B5246" s="1" t="s">
        <v>232</v>
      </c>
      <c r="C5246" s="1" t="s">
        <v>7310</v>
      </c>
      <c r="D5246" t="s">
        <v>3524</v>
      </c>
      <c r="E5246" t="s">
        <v>3188</v>
      </c>
      <c r="F5246">
        <v>2290</v>
      </c>
      <c r="G5246" t="s">
        <v>580</v>
      </c>
      <c r="H5246">
        <v>1</v>
      </c>
      <c r="I5246" s="2">
        <v>40525</v>
      </c>
      <c r="K5246" t="s">
        <v>74</v>
      </c>
      <c r="L5246" t="s">
        <v>11</v>
      </c>
      <c r="M5246" t="s">
        <v>58</v>
      </c>
      <c r="O5246" t="s">
        <v>58</v>
      </c>
      <c r="U5246" t="s">
        <v>59</v>
      </c>
      <c r="V5246" t="s">
        <v>60</v>
      </c>
      <c r="W5246" s="4" t="s">
        <v>4</v>
      </c>
      <c r="Z5246" s="2">
        <v>45153</v>
      </c>
      <c r="AA5246" s="2">
        <v>45153</v>
      </c>
      <c r="AC5246" t="s">
        <v>62</v>
      </c>
      <c r="AE5246" t="s">
        <v>58</v>
      </c>
      <c r="AF5246">
        <v>330</v>
      </c>
      <c r="AG5246" t="s">
        <v>91</v>
      </c>
      <c r="AK5246" t="s">
        <v>5743</v>
      </c>
      <c r="AL5246" t="s">
        <v>3479</v>
      </c>
      <c r="AM5246" t="s">
        <v>581</v>
      </c>
    </row>
    <row r="5247" spans="1:39" hidden="1" x14ac:dyDescent="0.35">
      <c r="A5247" s="1" t="s">
        <v>7316</v>
      </c>
      <c r="B5247" s="1" t="s">
        <v>187</v>
      </c>
      <c r="C5247" s="1" t="s">
        <v>7310</v>
      </c>
      <c r="D5247" t="s">
        <v>3524</v>
      </c>
      <c r="E5247" t="s">
        <v>3188</v>
      </c>
      <c r="F5247">
        <v>2290</v>
      </c>
      <c r="G5247" t="s">
        <v>580</v>
      </c>
      <c r="H5247">
        <v>1</v>
      </c>
      <c r="I5247" s="2">
        <v>40525</v>
      </c>
      <c r="K5247" t="s">
        <v>74</v>
      </c>
      <c r="L5247" t="s">
        <v>11</v>
      </c>
      <c r="M5247" t="s">
        <v>58</v>
      </c>
      <c r="O5247" t="s">
        <v>58</v>
      </c>
      <c r="U5247" t="s">
        <v>59</v>
      </c>
      <c r="V5247" t="s">
        <v>60</v>
      </c>
      <c r="W5247" s="4" t="s">
        <v>4</v>
      </c>
      <c r="Z5247" s="2">
        <v>45349</v>
      </c>
      <c r="AA5247" s="2">
        <v>45349</v>
      </c>
      <c r="AC5247" t="s">
        <v>62</v>
      </c>
      <c r="AE5247" t="s">
        <v>58</v>
      </c>
      <c r="AF5247">
        <v>330</v>
      </c>
      <c r="AG5247" t="s">
        <v>91</v>
      </c>
      <c r="AK5247" t="s">
        <v>5743</v>
      </c>
      <c r="AL5247" t="s">
        <v>3479</v>
      </c>
      <c r="AM5247" t="s">
        <v>581</v>
      </c>
    </row>
    <row r="5248" spans="1:39" hidden="1" x14ac:dyDescent="0.35">
      <c r="A5248" s="1" t="s">
        <v>7317</v>
      </c>
      <c r="B5248" s="1" t="s">
        <v>104</v>
      </c>
      <c r="C5248" s="1" t="s">
        <v>7310</v>
      </c>
      <c r="D5248" t="s">
        <v>3524</v>
      </c>
      <c r="E5248" t="s">
        <v>3188</v>
      </c>
      <c r="F5248">
        <v>2290</v>
      </c>
      <c r="G5248" t="s">
        <v>580</v>
      </c>
      <c r="H5248">
        <v>1</v>
      </c>
      <c r="I5248" s="2">
        <v>40525</v>
      </c>
      <c r="K5248" t="s">
        <v>74</v>
      </c>
      <c r="L5248" t="s">
        <v>11</v>
      </c>
      <c r="M5248" t="s">
        <v>58</v>
      </c>
      <c r="O5248" t="s">
        <v>58</v>
      </c>
      <c r="U5248" t="s">
        <v>181</v>
      </c>
      <c r="V5248" t="s">
        <v>60</v>
      </c>
      <c r="W5248" s="4" t="s">
        <v>4</v>
      </c>
      <c r="Z5248" s="2">
        <v>45188</v>
      </c>
      <c r="AA5248" s="2">
        <v>45188</v>
      </c>
      <c r="AC5248" t="s">
        <v>62</v>
      </c>
      <c r="AE5248" t="s">
        <v>58</v>
      </c>
      <c r="AF5248">
        <v>330</v>
      </c>
      <c r="AG5248" t="s">
        <v>91</v>
      </c>
      <c r="AK5248" t="s">
        <v>5743</v>
      </c>
      <c r="AL5248" t="s">
        <v>3479</v>
      </c>
      <c r="AM5248" t="s">
        <v>581</v>
      </c>
    </row>
    <row r="5249" spans="1:39" hidden="1" x14ac:dyDescent="0.35">
      <c r="A5249" s="1" t="s">
        <v>7318</v>
      </c>
      <c r="B5249" s="1" t="s">
        <v>116</v>
      </c>
      <c r="C5249" s="1" t="s">
        <v>7310</v>
      </c>
      <c r="D5249" t="s">
        <v>3524</v>
      </c>
      <c r="E5249" t="s">
        <v>3188</v>
      </c>
      <c r="F5249">
        <v>2290</v>
      </c>
      <c r="G5249" t="s">
        <v>580</v>
      </c>
      <c r="H5249">
        <v>2</v>
      </c>
      <c r="I5249" s="2">
        <v>40525</v>
      </c>
      <c r="K5249" t="s">
        <v>74</v>
      </c>
      <c r="L5249" t="s">
        <v>11</v>
      </c>
      <c r="M5249" t="s">
        <v>58</v>
      </c>
      <c r="O5249" t="s">
        <v>58</v>
      </c>
      <c r="U5249" t="s">
        <v>181</v>
      </c>
      <c r="V5249" t="s">
        <v>60</v>
      </c>
      <c r="W5249" s="4" t="s">
        <v>4</v>
      </c>
      <c r="Z5249" s="2">
        <v>45488</v>
      </c>
      <c r="AA5249" s="2">
        <v>45488</v>
      </c>
      <c r="AC5249" t="s">
        <v>62</v>
      </c>
      <c r="AE5249" t="s">
        <v>58</v>
      </c>
      <c r="AF5249">
        <v>440</v>
      </c>
      <c r="AG5249" t="s">
        <v>91</v>
      </c>
      <c r="AK5249" t="s">
        <v>5743</v>
      </c>
      <c r="AL5249" t="s">
        <v>3479</v>
      </c>
      <c r="AM5249" t="s">
        <v>581</v>
      </c>
    </row>
    <row r="5250" spans="1:39" hidden="1" x14ac:dyDescent="0.35">
      <c r="A5250" s="1" t="s">
        <v>7319</v>
      </c>
      <c r="B5250" s="1" t="s">
        <v>210</v>
      </c>
      <c r="C5250" s="1" t="s">
        <v>7310</v>
      </c>
      <c r="D5250" t="s">
        <v>3524</v>
      </c>
      <c r="E5250" t="s">
        <v>3188</v>
      </c>
      <c r="F5250">
        <v>2290</v>
      </c>
      <c r="G5250" t="s">
        <v>580</v>
      </c>
      <c r="H5250">
        <v>1</v>
      </c>
      <c r="I5250" s="2">
        <v>40525</v>
      </c>
      <c r="K5250" t="s">
        <v>74</v>
      </c>
      <c r="L5250" t="s">
        <v>11</v>
      </c>
      <c r="M5250" t="s">
        <v>58</v>
      </c>
      <c r="O5250" t="s">
        <v>58</v>
      </c>
      <c r="U5250" t="s">
        <v>181</v>
      </c>
      <c r="V5250" t="s">
        <v>60</v>
      </c>
      <c r="W5250" s="4" t="s">
        <v>4</v>
      </c>
      <c r="Z5250" s="2">
        <v>45224</v>
      </c>
      <c r="AA5250" s="2">
        <v>45224</v>
      </c>
      <c r="AC5250" t="s">
        <v>62</v>
      </c>
      <c r="AE5250" t="s">
        <v>58</v>
      </c>
      <c r="AF5250">
        <v>330</v>
      </c>
      <c r="AG5250" t="s">
        <v>91</v>
      </c>
      <c r="AK5250" t="s">
        <v>5743</v>
      </c>
      <c r="AL5250" t="s">
        <v>3479</v>
      </c>
      <c r="AM5250" t="s">
        <v>581</v>
      </c>
    </row>
    <row r="5251" spans="1:39" hidden="1" x14ac:dyDescent="0.35">
      <c r="A5251" s="1" t="s">
        <v>7320</v>
      </c>
      <c r="B5251" s="1" t="s">
        <v>266</v>
      </c>
      <c r="C5251" s="1" t="s">
        <v>7310</v>
      </c>
      <c r="D5251" t="s">
        <v>3524</v>
      </c>
      <c r="E5251" t="s">
        <v>3188</v>
      </c>
      <c r="F5251">
        <v>2290</v>
      </c>
      <c r="G5251" t="s">
        <v>580</v>
      </c>
      <c r="H5251">
        <v>2</v>
      </c>
      <c r="I5251" s="2">
        <v>40525</v>
      </c>
      <c r="K5251" t="s">
        <v>74</v>
      </c>
      <c r="L5251" t="s">
        <v>11</v>
      </c>
      <c r="M5251" t="s">
        <v>58</v>
      </c>
      <c r="O5251" t="s">
        <v>58</v>
      </c>
      <c r="U5251" t="s">
        <v>181</v>
      </c>
      <c r="V5251" t="s">
        <v>60</v>
      </c>
      <c r="W5251" s="4" t="s">
        <v>4</v>
      </c>
      <c r="Z5251" s="2">
        <v>45163</v>
      </c>
      <c r="AA5251" s="2">
        <v>45163</v>
      </c>
      <c r="AC5251" t="s">
        <v>62</v>
      </c>
      <c r="AE5251" t="s">
        <v>58</v>
      </c>
      <c r="AF5251">
        <v>440</v>
      </c>
      <c r="AG5251" t="s">
        <v>91</v>
      </c>
      <c r="AK5251" t="s">
        <v>5743</v>
      </c>
      <c r="AL5251" t="s">
        <v>3479</v>
      </c>
      <c r="AM5251" t="s">
        <v>581</v>
      </c>
    </row>
    <row r="5252" spans="1:39" hidden="1" x14ac:dyDescent="0.35">
      <c r="A5252" s="1" t="s">
        <v>7321</v>
      </c>
      <c r="B5252" s="1" t="s">
        <v>85</v>
      </c>
      <c r="C5252" s="1" t="s">
        <v>7310</v>
      </c>
      <c r="D5252" t="s">
        <v>3524</v>
      </c>
      <c r="E5252" t="s">
        <v>3188</v>
      </c>
      <c r="F5252">
        <v>2290</v>
      </c>
      <c r="G5252" t="s">
        <v>580</v>
      </c>
      <c r="H5252">
        <v>1</v>
      </c>
      <c r="I5252" s="2">
        <v>40525</v>
      </c>
      <c r="K5252" t="s">
        <v>74</v>
      </c>
      <c r="L5252" t="s">
        <v>11</v>
      </c>
      <c r="M5252" t="s">
        <v>58</v>
      </c>
      <c r="O5252" t="s">
        <v>58</v>
      </c>
      <c r="U5252" t="s">
        <v>59</v>
      </c>
      <c r="V5252" t="s">
        <v>60</v>
      </c>
      <c r="W5252" s="4" t="s">
        <v>4</v>
      </c>
      <c r="Z5252" s="2">
        <v>45462</v>
      </c>
      <c r="AA5252" s="2">
        <v>45462</v>
      </c>
      <c r="AC5252" t="s">
        <v>62</v>
      </c>
      <c r="AE5252" t="s">
        <v>58</v>
      </c>
      <c r="AF5252">
        <v>330</v>
      </c>
      <c r="AG5252" t="s">
        <v>91</v>
      </c>
      <c r="AK5252" t="s">
        <v>5743</v>
      </c>
      <c r="AL5252" t="s">
        <v>3479</v>
      </c>
      <c r="AM5252" t="s">
        <v>581</v>
      </c>
    </row>
    <row r="5253" spans="1:39" hidden="1" x14ac:dyDescent="0.35">
      <c r="A5253" s="1" t="s">
        <v>7322</v>
      </c>
      <c r="B5253" s="1" t="s">
        <v>294</v>
      </c>
      <c r="C5253" s="1" t="s">
        <v>7310</v>
      </c>
      <c r="D5253" t="s">
        <v>3524</v>
      </c>
      <c r="E5253" t="s">
        <v>3188</v>
      </c>
      <c r="F5253">
        <v>2290</v>
      </c>
      <c r="G5253" t="s">
        <v>580</v>
      </c>
      <c r="H5253">
        <v>1</v>
      </c>
      <c r="I5253" s="2">
        <v>40525</v>
      </c>
      <c r="K5253" t="s">
        <v>74</v>
      </c>
      <c r="L5253" t="s">
        <v>11</v>
      </c>
      <c r="M5253" t="s">
        <v>58</v>
      </c>
      <c r="O5253" t="s">
        <v>58</v>
      </c>
      <c r="U5253" t="s">
        <v>59</v>
      </c>
      <c r="V5253" t="s">
        <v>60</v>
      </c>
      <c r="W5253" s="4" t="s">
        <v>4</v>
      </c>
      <c r="Z5253" s="2">
        <v>45062</v>
      </c>
      <c r="AA5253" s="2">
        <v>45062</v>
      </c>
      <c r="AC5253" t="s">
        <v>62</v>
      </c>
      <c r="AE5253" t="s">
        <v>58</v>
      </c>
      <c r="AF5253">
        <v>330</v>
      </c>
      <c r="AG5253" t="s">
        <v>91</v>
      </c>
      <c r="AK5253" t="s">
        <v>5743</v>
      </c>
      <c r="AL5253" t="s">
        <v>3479</v>
      </c>
      <c r="AM5253" t="s">
        <v>581</v>
      </c>
    </row>
    <row r="5254" spans="1:39" hidden="1" x14ac:dyDescent="0.35">
      <c r="A5254" s="1" t="s">
        <v>7323</v>
      </c>
      <c r="B5254" s="1" t="s">
        <v>129</v>
      </c>
      <c r="C5254" s="1" t="s">
        <v>7310</v>
      </c>
      <c r="D5254" t="s">
        <v>3524</v>
      </c>
      <c r="E5254" t="s">
        <v>3188</v>
      </c>
      <c r="F5254">
        <v>2290</v>
      </c>
      <c r="G5254" t="s">
        <v>580</v>
      </c>
      <c r="H5254">
        <v>1</v>
      </c>
      <c r="I5254" s="2">
        <v>40526</v>
      </c>
      <c r="K5254" t="s">
        <v>74</v>
      </c>
      <c r="L5254" t="s">
        <v>11</v>
      </c>
      <c r="M5254" t="s">
        <v>58</v>
      </c>
      <c r="O5254" t="s">
        <v>58</v>
      </c>
      <c r="U5254" t="s">
        <v>59</v>
      </c>
      <c r="V5254" t="s">
        <v>60</v>
      </c>
      <c r="W5254" s="4" t="s">
        <v>4</v>
      </c>
      <c r="Z5254" s="2">
        <v>45398</v>
      </c>
      <c r="AA5254" s="2">
        <v>45398</v>
      </c>
      <c r="AC5254" t="s">
        <v>62</v>
      </c>
      <c r="AE5254" t="s">
        <v>58</v>
      </c>
      <c r="AF5254">
        <v>330</v>
      </c>
      <c r="AG5254" t="s">
        <v>91</v>
      </c>
      <c r="AK5254" t="s">
        <v>5743</v>
      </c>
      <c r="AL5254" t="s">
        <v>3479</v>
      </c>
      <c r="AM5254" t="s">
        <v>581</v>
      </c>
    </row>
    <row r="5255" spans="1:39" hidden="1" x14ac:dyDescent="0.35">
      <c r="A5255" s="1" t="s">
        <v>7324</v>
      </c>
      <c r="B5255" s="1" t="s">
        <v>442</v>
      </c>
      <c r="C5255" s="1" t="s">
        <v>7310</v>
      </c>
      <c r="D5255" t="s">
        <v>3524</v>
      </c>
      <c r="E5255" t="s">
        <v>3188</v>
      </c>
      <c r="F5255">
        <v>2290</v>
      </c>
      <c r="G5255" t="s">
        <v>580</v>
      </c>
      <c r="H5255">
        <v>2</v>
      </c>
      <c r="I5255" s="2">
        <v>40525</v>
      </c>
      <c r="K5255" t="s">
        <v>74</v>
      </c>
      <c r="L5255" t="s">
        <v>11</v>
      </c>
      <c r="M5255" t="s">
        <v>58</v>
      </c>
      <c r="O5255" t="s">
        <v>58</v>
      </c>
      <c r="U5255" t="s">
        <v>59</v>
      </c>
      <c r="V5255" t="s">
        <v>60</v>
      </c>
      <c r="W5255" s="4" t="s">
        <v>4</v>
      </c>
      <c r="Z5255" s="2">
        <v>45062</v>
      </c>
      <c r="AA5255" s="2">
        <v>45062</v>
      </c>
      <c r="AC5255" t="s">
        <v>62</v>
      </c>
      <c r="AE5255" t="s">
        <v>58</v>
      </c>
      <c r="AF5255">
        <v>440</v>
      </c>
      <c r="AG5255" t="s">
        <v>91</v>
      </c>
      <c r="AK5255" t="s">
        <v>5743</v>
      </c>
      <c r="AL5255" t="s">
        <v>3479</v>
      </c>
      <c r="AM5255" t="s">
        <v>581</v>
      </c>
    </row>
    <row r="5256" spans="1:39" hidden="1" x14ac:dyDescent="0.35">
      <c r="A5256" s="1" t="s">
        <v>7325</v>
      </c>
      <c r="B5256" s="1" t="s">
        <v>52</v>
      </c>
      <c r="C5256" s="1" t="s">
        <v>7310</v>
      </c>
      <c r="D5256" t="s">
        <v>3524</v>
      </c>
      <c r="E5256" t="s">
        <v>3188</v>
      </c>
      <c r="F5256">
        <v>2290</v>
      </c>
      <c r="G5256" t="s">
        <v>580</v>
      </c>
      <c r="H5256">
        <v>1</v>
      </c>
      <c r="I5256" s="2">
        <v>40525</v>
      </c>
      <c r="K5256" t="s">
        <v>74</v>
      </c>
      <c r="L5256" t="s">
        <v>11</v>
      </c>
      <c r="M5256" t="s">
        <v>58</v>
      </c>
      <c r="O5256" t="s">
        <v>58</v>
      </c>
      <c r="U5256" t="s">
        <v>59</v>
      </c>
      <c r="V5256" t="s">
        <v>60</v>
      </c>
      <c r="W5256" s="4" t="s">
        <v>4</v>
      </c>
      <c r="Z5256" s="2">
        <v>45079</v>
      </c>
      <c r="AA5256" s="2">
        <v>45079</v>
      </c>
      <c r="AC5256" t="s">
        <v>62</v>
      </c>
      <c r="AE5256" t="s">
        <v>58</v>
      </c>
      <c r="AF5256">
        <v>330</v>
      </c>
      <c r="AG5256" t="s">
        <v>91</v>
      </c>
      <c r="AK5256" t="s">
        <v>5743</v>
      </c>
      <c r="AL5256" t="s">
        <v>3479</v>
      </c>
      <c r="AM5256" t="s">
        <v>581</v>
      </c>
    </row>
    <row r="5257" spans="1:39" hidden="1" x14ac:dyDescent="0.35">
      <c r="A5257" s="1" t="s">
        <v>7326</v>
      </c>
      <c r="B5257" s="1" t="s">
        <v>259</v>
      </c>
      <c r="C5257" s="1" t="s">
        <v>7310</v>
      </c>
      <c r="D5257" t="s">
        <v>3524</v>
      </c>
      <c r="E5257" t="s">
        <v>3188</v>
      </c>
      <c r="F5257">
        <v>2290</v>
      </c>
      <c r="G5257" t="s">
        <v>580</v>
      </c>
      <c r="H5257">
        <v>2</v>
      </c>
      <c r="I5257" s="2">
        <v>40525</v>
      </c>
      <c r="K5257" t="s">
        <v>74</v>
      </c>
      <c r="L5257" t="s">
        <v>11</v>
      </c>
      <c r="M5257" t="s">
        <v>58</v>
      </c>
      <c r="O5257" t="s">
        <v>58</v>
      </c>
      <c r="U5257" t="s">
        <v>59</v>
      </c>
      <c r="V5257" t="s">
        <v>60</v>
      </c>
      <c r="W5257" s="4" t="s">
        <v>4</v>
      </c>
      <c r="Z5257" s="2">
        <v>45273</v>
      </c>
      <c r="AA5257" s="2">
        <v>45273</v>
      </c>
      <c r="AC5257" t="s">
        <v>62</v>
      </c>
      <c r="AE5257" t="s">
        <v>58</v>
      </c>
      <c r="AF5257">
        <v>440</v>
      </c>
      <c r="AG5257" t="s">
        <v>91</v>
      </c>
      <c r="AK5257" t="s">
        <v>5743</v>
      </c>
      <c r="AL5257" t="s">
        <v>3479</v>
      </c>
      <c r="AM5257" t="s">
        <v>581</v>
      </c>
    </row>
    <row r="5258" spans="1:39" hidden="1" x14ac:dyDescent="0.35">
      <c r="A5258" s="1" t="s">
        <v>7327</v>
      </c>
      <c r="B5258" s="1" t="s">
        <v>133</v>
      </c>
      <c r="C5258" s="1" t="s">
        <v>7310</v>
      </c>
      <c r="D5258" t="s">
        <v>3524</v>
      </c>
      <c r="E5258" t="s">
        <v>3188</v>
      </c>
      <c r="F5258">
        <v>2290</v>
      </c>
      <c r="G5258" t="s">
        <v>580</v>
      </c>
      <c r="H5258">
        <v>1</v>
      </c>
      <c r="I5258" s="2">
        <v>40525</v>
      </c>
      <c r="K5258" t="s">
        <v>74</v>
      </c>
      <c r="L5258" t="s">
        <v>11</v>
      </c>
      <c r="M5258" t="s">
        <v>58</v>
      </c>
      <c r="O5258" t="s">
        <v>58</v>
      </c>
      <c r="U5258" t="s">
        <v>59</v>
      </c>
      <c r="V5258" t="s">
        <v>60</v>
      </c>
      <c r="W5258" s="4" t="s">
        <v>4</v>
      </c>
      <c r="Z5258" s="2">
        <v>45468</v>
      </c>
      <c r="AA5258" s="2">
        <v>45468</v>
      </c>
      <c r="AC5258" t="s">
        <v>62</v>
      </c>
      <c r="AE5258" t="s">
        <v>58</v>
      </c>
      <c r="AF5258">
        <v>330</v>
      </c>
      <c r="AG5258" t="s">
        <v>91</v>
      </c>
      <c r="AK5258" t="s">
        <v>5743</v>
      </c>
      <c r="AL5258" t="s">
        <v>3479</v>
      </c>
      <c r="AM5258" t="s">
        <v>581</v>
      </c>
    </row>
    <row r="5259" spans="1:39" hidden="1" x14ac:dyDescent="0.35">
      <c r="A5259" s="1" t="s">
        <v>7328</v>
      </c>
      <c r="B5259" s="1" t="s">
        <v>327</v>
      </c>
      <c r="C5259" s="1" t="s">
        <v>7310</v>
      </c>
      <c r="D5259" t="s">
        <v>3524</v>
      </c>
      <c r="E5259" t="s">
        <v>3188</v>
      </c>
      <c r="F5259">
        <v>2290</v>
      </c>
      <c r="G5259" t="s">
        <v>580</v>
      </c>
      <c r="H5259">
        <v>2</v>
      </c>
      <c r="I5259" s="2">
        <v>40525</v>
      </c>
      <c r="K5259" t="s">
        <v>74</v>
      </c>
      <c r="L5259" t="s">
        <v>11</v>
      </c>
      <c r="M5259" t="s">
        <v>58</v>
      </c>
      <c r="O5259" t="s">
        <v>58</v>
      </c>
      <c r="U5259" t="s">
        <v>59</v>
      </c>
      <c r="V5259" t="s">
        <v>60</v>
      </c>
      <c r="W5259" s="4" t="s">
        <v>4</v>
      </c>
      <c r="Z5259" s="2">
        <v>45468</v>
      </c>
      <c r="AA5259" s="2">
        <v>45468</v>
      </c>
      <c r="AC5259" t="s">
        <v>62</v>
      </c>
      <c r="AE5259" t="s">
        <v>58</v>
      </c>
      <c r="AF5259">
        <v>440</v>
      </c>
      <c r="AG5259" t="s">
        <v>91</v>
      </c>
      <c r="AK5259" t="s">
        <v>5743</v>
      </c>
      <c r="AL5259" t="s">
        <v>3479</v>
      </c>
      <c r="AM5259" t="s">
        <v>581</v>
      </c>
    </row>
    <row r="5260" spans="1:39" hidden="1" x14ac:dyDescent="0.35">
      <c r="A5260" s="1" t="s">
        <v>7329</v>
      </c>
      <c r="B5260" s="1" t="s">
        <v>70</v>
      </c>
      <c r="C5260" s="1" t="s">
        <v>350</v>
      </c>
      <c r="D5260" t="s">
        <v>7330</v>
      </c>
      <c r="E5260" t="s">
        <v>2727</v>
      </c>
      <c r="F5260">
        <v>2280</v>
      </c>
      <c r="G5260" t="s">
        <v>580</v>
      </c>
      <c r="H5260">
        <v>1</v>
      </c>
      <c r="I5260" s="2">
        <v>40547</v>
      </c>
      <c r="K5260" t="s">
        <v>74</v>
      </c>
      <c r="L5260" t="s">
        <v>11</v>
      </c>
      <c r="M5260" t="s">
        <v>58</v>
      </c>
      <c r="O5260" t="s">
        <v>58</v>
      </c>
      <c r="U5260" t="s">
        <v>59</v>
      </c>
      <c r="V5260" t="s">
        <v>60</v>
      </c>
      <c r="W5260" s="4" t="s">
        <v>4</v>
      </c>
      <c r="Z5260" s="2">
        <v>45182</v>
      </c>
      <c r="AA5260" s="2">
        <v>45182</v>
      </c>
      <c r="AC5260" t="s">
        <v>62</v>
      </c>
      <c r="AE5260" t="s">
        <v>58</v>
      </c>
      <c r="AF5260">
        <v>320</v>
      </c>
      <c r="AG5260" t="s">
        <v>91</v>
      </c>
      <c r="AK5260" t="s">
        <v>5743</v>
      </c>
      <c r="AL5260" t="s">
        <v>3479</v>
      </c>
      <c r="AM5260" t="s">
        <v>581</v>
      </c>
    </row>
    <row r="5261" spans="1:39" hidden="1" x14ac:dyDescent="0.35">
      <c r="A5261" s="1" t="s">
        <v>7331</v>
      </c>
      <c r="B5261" s="1" t="s">
        <v>80</v>
      </c>
      <c r="C5261" s="1" t="s">
        <v>350</v>
      </c>
      <c r="D5261" t="s">
        <v>7330</v>
      </c>
      <c r="E5261" t="s">
        <v>2727</v>
      </c>
      <c r="F5261">
        <v>2280</v>
      </c>
      <c r="G5261" t="s">
        <v>580</v>
      </c>
      <c r="H5261">
        <v>1</v>
      </c>
      <c r="I5261" s="2">
        <v>40547</v>
      </c>
      <c r="K5261" t="s">
        <v>74</v>
      </c>
      <c r="L5261" t="s">
        <v>11</v>
      </c>
      <c r="M5261" t="s">
        <v>58</v>
      </c>
      <c r="O5261" t="s">
        <v>58</v>
      </c>
      <c r="U5261" t="s">
        <v>59</v>
      </c>
      <c r="V5261" t="s">
        <v>60</v>
      </c>
      <c r="W5261" s="4" t="s">
        <v>4</v>
      </c>
      <c r="Z5261" s="2">
        <v>45211</v>
      </c>
      <c r="AA5261" s="2">
        <v>45211</v>
      </c>
      <c r="AC5261" t="s">
        <v>62</v>
      </c>
      <c r="AE5261" t="s">
        <v>58</v>
      </c>
      <c r="AF5261">
        <v>320</v>
      </c>
      <c r="AG5261" t="s">
        <v>91</v>
      </c>
      <c r="AK5261" t="s">
        <v>5743</v>
      </c>
      <c r="AL5261" t="s">
        <v>3479</v>
      </c>
      <c r="AM5261" t="s">
        <v>581</v>
      </c>
    </row>
    <row r="5262" spans="1:39" hidden="1" x14ac:dyDescent="0.35">
      <c r="A5262" s="1" t="s">
        <v>7332</v>
      </c>
      <c r="B5262" s="1" t="s">
        <v>68</v>
      </c>
      <c r="C5262" s="1" t="s">
        <v>350</v>
      </c>
      <c r="D5262" t="s">
        <v>7330</v>
      </c>
      <c r="E5262" t="s">
        <v>2727</v>
      </c>
      <c r="F5262">
        <v>2280</v>
      </c>
      <c r="G5262" t="s">
        <v>580</v>
      </c>
      <c r="H5262">
        <v>1</v>
      </c>
      <c r="I5262" s="2">
        <v>40547</v>
      </c>
      <c r="K5262" t="s">
        <v>74</v>
      </c>
      <c r="L5262" t="s">
        <v>11</v>
      </c>
      <c r="M5262" t="s">
        <v>58</v>
      </c>
      <c r="O5262" t="s">
        <v>58</v>
      </c>
      <c r="U5262" t="s">
        <v>59</v>
      </c>
      <c r="V5262" t="s">
        <v>60</v>
      </c>
      <c r="W5262" s="4" t="s">
        <v>4</v>
      </c>
      <c r="Z5262" s="2">
        <v>45224</v>
      </c>
      <c r="AA5262" s="2">
        <v>45224</v>
      </c>
      <c r="AC5262" t="s">
        <v>62</v>
      </c>
      <c r="AE5262" t="s">
        <v>58</v>
      </c>
      <c r="AF5262">
        <v>320</v>
      </c>
      <c r="AG5262" t="s">
        <v>91</v>
      </c>
      <c r="AK5262" t="s">
        <v>5743</v>
      </c>
      <c r="AL5262" t="s">
        <v>3479</v>
      </c>
      <c r="AM5262" t="s">
        <v>581</v>
      </c>
    </row>
    <row r="5263" spans="1:39" hidden="1" x14ac:dyDescent="0.35">
      <c r="A5263" s="1" t="s">
        <v>7333</v>
      </c>
      <c r="B5263" s="1" t="s">
        <v>83</v>
      </c>
      <c r="C5263" s="1" t="s">
        <v>350</v>
      </c>
      <c r="D5263" t="s">
        <v>7330</v>
      </c>
      <c r="E5263" t="s">
        <v>2727</v>
      </c>
      <c r="F5263">
        <v>2280</v>
      </c>
      <c r="G5263" t="s">
        <v>580</v>
      </c>
      <c r="H5263">
        <v>1</v>
      </c>
      <c r="I5263" s="2">
        <v>40547</v>
      </c>
      <c r="K5263" t="s">
        <v>74</v>
      </c>
      <c r="L5263" t="s">
        <v>11</v>
      </c>
      <c r="M5263" t="s">
        <v>58</v>
      </c>
      <c r="O5263" t="s">
        <v>58</v>
      </c>
      <c r="U5263" t="s">
        <v>59</v>
      </c>
      <c r="V5263" t="s">
        <v>60</v>
      </c>
      <c r="W5263" s="4" t="s">
        <v>4</v>
      </c>
      <c r="Z5263" s="2">
        <v>45117</v>
      </c>
      <c r="AA5263" s="2">
        <v>45117</v>
      </c>
      <c r="AC5263" t="s">
        <v>62</v>
      </c>
      <c r="AE5263" t="s">
        <v>58</v>
      </c>
      <c r="AF5263">
        <v>320</v>
      </c>
      <c r="AG5263" t="s">
        <v>91</v>
      </c>
      <c r="AK5263" t="s">
        <v>5743</v>
      </c>
      <c r="AL5263" t="s">
        <v>3479</v>
      </c>
      <c r="AM5263" t="s">
        <v>581</v>
      </c>
    </row>
    <row r="5264" spans="1:39" hidden="1" x14ac:dyDescent="0.35">
      <c r="A5264" s="1" t="s">
        <v>7334</v>
      </c>
      <c r="B5264" s="1" t="s">
        <v>114</v>
      </c>
      <c r="C5264" s="1" t="s">
        <v>350</v>
      </c>
      <c r="D5264" t="s">
        <v>7330</v>
      </c>
      <c r="E5264" t="s">
        <v>2727</v>
      </c>
      <c r="F5264">
        <v>2280</v>
      </c>
      <c r="G5264" t="s">
        <v>580</v>
      </c>
      <c r="H5264">
        <v>2</v>
      </c>
      <c r="I5264" s="2">
        <v>40547</v>
      </c>
      <c r="K5264" t="s">
        <v>74</v>
      </c>
      <c r="L5264" t="s">
        <v>11</v>
      </c>
      <c r="M5264" t="s">
        <v>58</v>
      </c>
      <c r="O5264" t="s">
        <v>58</v>
      </c>
      <c r="U5264" t="s">
        <v>59</v>
      </c>
      <c r="V5264" t="s">
        <v>60</v>
      </c>
      <c r="W5264" s="4" t="s">
        <v>4</v>
      </c>
      <c r="Z5264" s="2">
        <v>45394</v>
      </c>
      <c r="AA5264" s="2">
        <v>45394</v>
      </c>
      <c r="AC5264" t="s">
        <v>62</v>
      </c>
      <c r="AE5264" t="s">
        <v>58</v>
      </c>
      <c r="AF5264">
        <v>450</v>
      </c>
      <c r="AG5264" t="s">
        <v>91</v>
      </c>
      <c r="AK5264" t="s">
        <v>5743</v>
      </c>
      <c r="AL5264" t="s">
        <v>3479</v>
      </c>
      <c r="AM5264" t="s">
        <v>581</v>
      </c>
    </row>
    <row r="5265" spans="1:39" hidden="1" x14ac:dyDescent="0.35">
      <c r="A5265" s="1" t="s">
        <v>7335</v>
      </c>
      <c r="B5265" s="1" t="s">
        <v>232</v>
      </c>
      <c r="C5265" s="1" t="s">
        <v>350</v>
      </c>
      <c r="D5265" t="s">
        <v>7330</v>
      </c>
      <c r="E5265" t="s">
        <v>2727</v>
      </c>
      <c r="F5265">
        <v>2280</v>
      </c>
      <c r="G5265" t="s">
        <v>580</v>
      </c>
      <c r="H5265">
        <v>2</v>
      </c>
      <c r="I5265" s="2">
        <v>40547</v>
      </c>
      <c r="K5265" t="s">
        <v>74</v>
      </c>
      <c r="L5265" t="s">
        <v>11</v>
      </c>
      <c r="M5265" t="s">
        <v>58</v>
      </c>
      <c r="O5265" t="s">
        <v>58</v>
      </c>
      <c r="U5265" t="s">
        <v>249</v>
      </c>
      <c r="V5265" t="s">
        <v>60</v>
      </c>
      <c r="W5265" s="4" t="s">
        <v>4</v>
      </c>
      <c r="Z5265" s="2">
        <v>45182</v>
      </c>
      <c r="AA5265" s="2">
        <v>45182</v>
      </c>
      <c r="AC5265" t="s">
        <v>62</v>
      </c>
      <c r="AE5265" t="s">
        <v>58</v>
      </c>
      <c r="AF5265">
        <v>450</v>
      </c>
      <c r="AG5265" t="s">
        <v>91</v>
      </c>
      <c r="AK5265" t="s">
        <v>5743</v>
      </c>
      <c r="AL5265" t="s">
        <v>3479</v>
      </c>
      <c r="AM5265" t="s">
        <v>581</v>
      </c>
    </row>
    <row r="5266" spans="1:39" hidden="1" x14ac:dyDescent="0.35">
      <c r="A5266" s="1" t="s">
        <v>7336</v>
      </c>
      <c r="B5266" s="1" t="s">
        <v>187</v>
      </c>
      <c r="C5266" s="1" t="s">
        <v>350</v>
      </c>
      <c r="D5266" t="s">
        <v>7330</v>
      </c>
      <c r="E5266" t="s">
        <v>2727</v>
      </c>
      <c r="F5266">
        <v>2280</v>
      </c>
      <c r="G5266" t="s">
        <v>580</v>
      </c>
      <c r="H5266">
        <v>1</v>
      </c>
      <c r="I5266" s="2">
        <v>40547</v>
      </c>
      <c r="K5266" t="s">
        <v>74</v>
      </c>
      <c r="L5266" t="s">
        <v>11</v>
      </c>
      <c r="M5266" t="s">
        <v>58</v>
      </c>
      <c r="O5266" t="s">
        <v>58</v>
      </c>
      <c r="U5266" t="s">
        <v>181</v>
      </c>
      <c r="V5266" t="s">
        <v>60</v>
      </c>
      <c r="W5266" s="4" t="s">
        <v>4</v>
      </c>
      <c r="Z5266" s="2">
        <v>45342</v>
      </c>
      <c r="AA5266" s="2">
        <v>45342</v>
      </c>
      <c r="AC5266" t="s">
        <v>62</v>
      </c>
      <c r="AE5266" t="s">
        <v>58</v>
      </c>
      <c r="AF5266">
        <v>320</v>
      </c>
      <c r="AG5266" t="s">
        <v>91</v>
      </c>
      <c r="AK5266" t="s">
        <v>5743</v>
      </c>
      <c r="AL5266" t="s">
        <v>3479</v>
      </c>
      <c r="AM5266" t="s">
        <v>581</v>
      </c>
    </row>
    <row r="5267" spans="1:39" hidden="1" x14ac:dyDescent="0.35">
      <c r="A5267" s="1" t="s">
        <v>7337</v>
      </c>
      <c r="B5267" s="1" t="s">
        <v>104</v>
      </c>
      <c r="C5267" s="1" t="s">
        <v>350</v>
      </c>
      <c r="D5267" t="s">
        <v>7330</v>
      </c>
      <c r="E5267" t="s">
        <v>2727</v>
      </c>
      <c r="F5267">
        <v>2280</v>
      </c>
      <c r="G5267" t="s">
        <v>580</v>
      </c>
      <c r="H5267">
        <v>2</v>
      </c>
      <c r="I5267" s="2">
        <v>40547</v>
      </c>
      <c r="K5267" t="s">
        <v>74</v>
      </c>
      <c r="L5267" t="s">
        <v>11</v>
      </c>
      <c r="M5267" t="s">
        <v>58</v>
      </c>
      <c r="O5267" t="s">
        <v>58</v>
      </c>
      <c r="U5267" t="s">
        <v>59</v>
      </c>
      <c r="V5267" t="s">
        <v>60</v>
      </c>
      <c r="W5267" s="4" t="s">
        <v>4</v>
      </c>
      <c r="Z5267" s="2">
        <v>45341</v>
      </c>
      <c r="AA5267" s="2">
        <v>45341</v>
      </c>
      <c r="AC5267" t="s">
        <v>62</v>
      </c>
      <c r="AE5267" t="s">
        <v>58</v>
      </c>
      <c r="AF5267">
        <v>450</v>
      </c>
      <c r="AG5267" t="s">
        <v>91</v>
      </c>
      <c r="AK5267" t="s">
        <v>5743</v>
      </c>
      <c r="AL5267" t="s">
        <v>3479</v>
      </c>
      <c r="AM5267" t="s">
        <v>581</v>
      </c>
    </row>
    <row r="5268" spans="1:39" hidden="1" x14ac:dyDescent="0.35">
      <c r="A5268" s="1" t="s">
        <v>7338</v>
      </c>
      <c r="B5268" s="1" t="s">
        <v>116</v>
      </c>
      <c r="C5268" s="1" t="s">
        <v>350</v>
      </c>
      <c r="D5268" t="s">
        <v>7330</v>
      </c>
      <c r="E5268" t="s">
        <v>2727</v>
      </c>
      <c r="F5268">
        <v>2280</v>
      </c>
      <c r="G5268" t="s">
        <v>580</v>
      </c>
      <c r="H5268">
        <v>2</v>
      </c>
      <c r="I5268" s="2">
        <v>40547</v>
      </c>
      <c r="K5268" t="s">
        <v>74</v>
      </c>
      <c r="L5268" t="s">
        <v>11</v>
      </c>
      <c r="M5268" t="s">
        <v>58</v>
      </c>
      <c r="O5268" t="s">
        <v>58</v>
      </c>
      <c r="U5268" t="s">
        <v>59</v>
      </c>
      <c r="V5268" t="s">
        <v>60</v>
      </c>
      <c r="W5268" s="4" t="s">
        <v>4</v>
      </c>
      <c r="Z5268" s="2">
        <v>45404</v>
      </c>
      <c r="AA5268" s="2">
        <v>45404</v>
      </c>
      <c r="AC5268" t="s">
        <v>62</v>
      </c>
      <c r="AE5268" t="s">
        <v>58</v>
      </c>
      <c r="AF5268">
        <v>450</v>
      </c>
      <c r="AG5268" t="s">
        <v>91</v>
      </c>
      <c r="AK5268" t="s">
        <v>5743</v>
      </c>
      <c r="AL5268" t="s">
        <v>3479</v>
      </c>
      <c r="AM5268" t="s">
        <v>581</v>
      </c>
    </row>
    <row r="5269" spans="1:39" hidden="1" x14ac:dyDescent="0.35">
      <c r="A5269" s="1" t="s">
        <v>7339</v>
      </c>
      <c r="B5269" s="1" t="s">
        <v>210</v>
      </c>
      <c r="C5269" s="1" t="s">
        <v>350</v>
      </c>
      <c r="D5269" t="s">
        <v>7330</v>
      </c>
      <c r="E5269" t="s">
        <v>2727</v>
      </c>
      <c r="F5269">
        <v>2280</v>
      </c>
      <c r="G5269" t="s">
        <v>580</v>
      </c>
      <c r="H5269">
        <v>1</v>
      </c>
      <c r="I5269" s="2">
        <v>40547</v>
      </c>
      <c r="K5269" t="s">
        <v>74</v>
      </c>
      <c r="L5269" t="s">
        <v>11</v>
      </c>
      <c r="M5269" t="s">
        <v>58</v>
      </c>
      <c r="O5269" t="s">
        <v>58</v>
      </c>
      <c r="U5269" t="s">
        <v>59</v>
      </c>
      <c r="V5269" t="s">
        <v>60</v>
      </c>
      <c r="W5269" s="4" t="s">
        <v>4</v>
      </c>
      <c r="Z5269" s="2">
        <v>45140</v>
      </c>
      <c r="AA5269" s="2">
        <v>45140</v>
      </c>
      <c r="AC5269" t="s">
        <v>62</v>
      </c>
      <c r="AE5269" t="s">
        <v>58</v>
      </c>
      <c r="AF5269">
        <v>320</v>
      </c>
      <c r="AG5269" t="s">
        <v>91</v>
      </c>
      <c r="AK5269" t="s">
        <v>5743</v>
      </c>
      <c r="AL5269" t="s">
        <v>3479</v>
      </c>
      <c r="AM5269" t="s">
        <v>581</v>
      </c>
    </row>
    <row r="5270" spans="1:39" hidden="1" x14ac:dyDescent="0.35">
      <c r="A5270" s="1" t="s">
        <v>7340</v>
      </c>
      <c r="B5270" s="1" t="s">
        <v>266</v>
      </c>
      <c r="C5270" s="1" t="s">
        <v>350</v>
      </c>
      <c r="D5270" t="s">
        <v>7330</v>
      </c>
      <c r="E5270" t="s">
        <v>2727</v>
      </c>
      <c r="F5270">
        <v>2280</v>
      </c>
      <c r="G5270" t="s">
        <v>580</v>
      </c>
      <c r="H5270">
        <v>1</v>
      </c>
      <c r="I5270" s="2">
        <v>40547</v>
      </c>
      <c r="K5270" t="s">
        <v>74</v>
      </c>
      <c r="L5270" t="s">
        <v>11</v>
      </c>
      <c r="M5270" t="s">
        <v>58</v>
      </c>
      <c r="O5270" t="s">
        <v>58</v>
      </c>
      <c r="U5270" t="s">
        <v>59</v>
      </c>
      <c r="V5270" t="s">
        <v>60</v>
      </c>
      <c r="W5270" s="4" t="s">
        <v>4</v>
      </c>
      <c r="Z5270" s="2">
        <v>45469</v>
      </c>
      <c r="AA5270" s="2">
        <v>45469</v>
      </c>
      <c r="AC5270" t="s">
        <v>62</v>
      </c>
      <c r="AE5270" t="s">
        <v>58</v>
      </c>
      <c r="AF5270">
        <v>320</v>
      </c>
      <c r="AG5270" t="s">
        <v>91</v>
      </c>
      <c r="AK5270" t="s">
        <v>5743</v>
      </c>
      <c r="AL5270" t="s">
        <v>3479</v>
      </c>
      <c r="AM5270" t="s">
        <v>581</v>
      </c>
    </row>
    <row r="5271" spans="1:39" hidden="1" x14ac:dyDescent="0.35">
      <c r="A5271" s="1" t="s">
        <v>7341</v>
      </c>
      <c r="B5271" s="1" t="s">
        <v>85</v>
      </c>
      <c r="C5271" s="1" t="s">
        <v>350</v>
      </c>
      <c r="D5271" t="s">
        <v>7330</v>
      </c>
      <c r="E5271" t="s">
        <v>2727</v>
      </c>
      <c r="F5271">
        <v>2280</v>
      </c>
      <c r="G5271" t="s">
        <v>580</v>
      </c>
      <c r="H5271">
        <v>1</v>
      </c>
      <c r="I5271" s="2">
        <v>40547</v>
      </c>
      <c r="K5271" t="s">
        <v>74</v>
      </c>
      <c r="L5271" t="s">
        <v>11</v>
      </c>
      <c r="M5271" t="s">
        <v>58</v>
      </c>
      <c r="O5271" t="s">
        <v>58</v>
      </c>
      <c r="U5271" t="s">
        <v>59</v>
      </c>
      <c r="V5271" t="s">
        <v>60</v>
      </c>
      <c r="W5271" s="4" t="s">
        <v>4</v>
      </c>
      <c r="Z5271" s="2">
        <v>45469</v>
      </c>
      <c r="AA5271" s="2">
        <v>45469</v>
      </c>
      <c r="AC5271" t="s">
        <v>62</v>
      </c>
      <c r="AE5271" t="s">
        <v>58</v>
      </c>
      <c r="AF5271">
        <v>320</v>
      </c>
      <c r="AG5271" t="s">
        <v>91</v>
      </c>
      <c r="AK5271" t="s">
        <v>5743</v>
      </c>
      <c r="AL5271" t="s">
        <v>3479</v>
      </c>
      <c r="AM5271" t="s">
        <v>581</v>
      </c>
    </row>
    <row r="5272" spans="1:39" hidden="1" x14ac:dyDescent="0.35">
      <c r="A5272" s="1" t="s">
        <v>7342</v>
      </c>
      <c r="B5272" s="1" t="s">
        <v>294</v>
      </c>
      <c r="C5272" s="1" t="s">
        <v>350</v>
      </c>
      <c r="D5272" t="s">
        <v>7330</v>
      </c>
      <c r="E5272" t="s">
        <v>2727</v>
      </c>
      <c r="F5272">
        <v>2280</v>
      </c>
      <c r="G5272" t="s">
        <v>580</v>
      </c>
      <c r="H5272">
        <v>1</v>
      </c>
      <c r="I5272" s="2">
        <v>40547</v>
      </c>
      <c r="K5272" t="s">
        <v>74</v>
      </c>
      <c r="L5272" t="s">
        <v>11</v>
      </c>
      <c r="M5272" t="s">
        <v>58</v>
      </c>
      <c r="O5272" t="s">
        <v>58</v>
      </c>
      <c r="U5272" t="s">
        <v>59</v>
      </c>
      <c r="V5272" t="s">
        <v>60</v>
      </c>
      <c r="W5272" s="4" t="s">
        <v>4</v>
      </c>
      <c r="Z5272" s="2">
        <v>45436</v>
      </c>
      <c r="AA5272" s="2">
        <v>45436</v>
      </c>
      <c r="AC5272" t="s">
        <v>62</v>
      </c>
      <c r="AE5272" t="s">
        <v>58</v>
      </c>
      <c r="AF5272">
        <v>320</v>
      </c>
      <c r="AG5272" t="s">
        <v>91</v>
      </c>
      <c r="AK5272" t="s">
        <v>5743</v>
      </c>
      <c r="AL5272" t="s">
        <v>3479</v>
      </c>
      <c r="AM5272" t="s">
        <v>581</v>
      </c>
    </row>
    <row r="5273" spans="1:39" hidden="1" x14ac:dyDescent="0.35">
      <c r="A5273" s="1" t="s">
        <v>7343</v>
      </c>
      <c r="B5273" s="1" t="s">
        <v>129</v>
      </c>
      <c r="C5273" s="1" t="s">
        <v>350</v>
      </c>
      <c r="D5273" t="s">
        <v>7330</v>
      </c>
      <c r="E5273" t="s">
        <v>2727</v>
      </c>
      <c r="F5273">
        <v>2280</v>
      </c>
      <c r="G5273" t="s">
        <v>580</v>
      </c>
      <c r="H5273">
        <v>1</v>
      </c>
      <c r="I5273" s="2">
        <v>40547</v>
      </c>
      <c r="K5273" t="s">
        <v>74</v>
      </c>
      <c r="L5273" t="s">
        <v>11</v>
      </c>
      <c r="M5273" t="s">
        <v>58</v>
      </c>
      <c r="O5273" t="s">
        <v>58</v>
      </c>
      <c r="U5273" t="s">
        <v>59</v>
      </c>
      <c r="V5273" t="s">
        <v>60</v>
      </c>
      <c r="W5273" s="4" t="s">
        <v>4</v>
      </c>
      <c r="Z5273" s="2">
        <v>45469</v>
      </c>
      <c r="AA5273" s="2">
        <v>45469</v>
      </c>
      <c r="AC5273" t="s">
        <v>62</v>
      </c>
      <c r="AE5273" t="s">
        <v>58</v>
      </c>
      <c r="AF5273">
        <v>320</v>
      </c>
      <c r="AG5273" t="s">
        <v>91</v>
      </c>
      <c r="AK5273" t="s">
        <v>5743</v>
      </c>
      <c r="AL5273" t="s">
        <v>3479</v>
      </c>
      <c r="AM5273" t="s">
        <v>581</v>
      </c>
    </row>
    <row r="5274" spans="1:39" hidden="1" x14ac:dyDescent="0.35">
      <c r="A5274" s="1" t="s">
        <v>7344</v>
      </c>
      <c r="B5274" s="1" t="s">
        <v>442</v>
      </c>
      <c r="C5274" s="1" t="s">
        <v>350</v>
      </c>
      <c r="D5274" t="s">
        <v>7330</v>
      </c>
      <c r="E5274" t="s">
        <v>2727</v>
      </c>
      <c r="F5274">
        <v>2280</v>
      </c>
      <c r="G5274" t="s">
        <v>580</v>
      </c>
      <c r="H5274">
        <v>1</v>
      </c>
      <c r="I5274" s="2">
        <v>40547</v>
      </c>
      <c r="K5274" t="s">
        <v>74</v>
      </c>
      <c r="L5274" t="s">
        <v>11</v>
      </c>
      <c r="M5274" t="s">
        <v>58</v>
      </c>
      <c r="O5274" t="s">
        <v>58</v>
      </c>
      <c r="U5274" t="s">
        <v>59</v>
      </c>
      <c r="V5274" t="s">
        <v>60</v>
      </c>
      <c r="W5274" s="4" t="s">
        <v>4</v>
      </c>
      <c r="Z5274" s="2">
        <v>45062</v>
      </c>
      <c r="AA5274" s="2">
        <v>45062</v>
      </c>
      <c r="AC5274" t="s">
        <v>62</v>
      </c>
      <c r="AE5274" t="s">
        <v>58</v>
      </c>
      <c r="AF5274">
        <v>320</v>
      </c>
      <c r="AG5274" t="s">
        <v>91</v>
      </c>
      <c r="AK5274" t="s">
        <v>5743</v>
      </c>
      <c r="AL5274" t="s">
        <v>3479</v>
      </c>
      <c r="AM5274" t="s">
        <v>581</v>
      </c>
    </row>
    <row r="5275" spans="1:39" hidden="1" x14ac:dyDescent="0.35">
      <c r="A5275" s="1" t="s">
        <v>7345</v>
      </c>
      <c r="B5275" s="1" t="s">
        <v>52</v>
      </c>
      <c r="C5275" s="1" t="s">
        <v>350</v>
      </c>
      <c r="D5275" t="s">
        <v>7330</v>
      </c>
      <c r="E5275" t="s">
        <v>2727</v>
      </c>
      <c r="F5275">
        <v>2280</v>
      </c>
      <c r="G5275" t="s">
        <v>580</v>
      </c>
      <c r="H5275">
        <v>1</v>
      </c>
      <c r="I5275" s="2">
        <v>40547</v>
      </c>
      <c r="K5275" t="s">
        <v>74</v>
      </c>
      <c r="L5275" t="s">
        <v>11</v>
      </c>
      <c r="M5275" t="s">
        <v>58</v>
      </c>
      <c r="O5275" t="s">
        <v>58</v>
      </c>
      <c r="U5275" t="s">
        <v>59</v>
      </c>
      <c r="V5275" t="s">
        <v>60</v>
      </c>
      <c r="W5275" s="4" t="s">
        <v>4</v>
      </c>
      <c r="Z5275" s="2">
        <v>45405</v>
      </c>
      <c r="AA5275" s="2">
        <v>45405</v>
      </c>
      <c r="AC5275" t="s">
        <v>62</v>
      </c>
      <c r="AE5275" t="s">
        <v>58</v>
      </c>
      <c r="AF5275">
        <v>320</v>
      </c>
      <c r="AG5275" t="s">
        <v>91</v>
      </c>
      <c r="AK5275" t="s">
        <v>5743</v>
      </c>
      <c r="AL5275" t="s">
        <v>3479</v>
      </c>
      <c r="AM5275" t="s">
        <v>581</v>
      </c>
    </row>
    <row r="5276" spans="1:39" hidden="1" x14ac:dyDescent="0.35">
      <c r="A5276" s="1" t="s">
        <v>7346</v>
      </c>
      <c r="B5276" s="1" t="s">
        <v>259</v>
      </c>
      <c r="C5276" s="1" t="s">
        <v>350</v>
      </c>
      <c r="D5276" t="s">
        <v>7330</v>
      </c>
      <c r="E5276" t="s">
        <v>2727</v>
      </c>
      <c r="F5276">
        <v>2280</v>
      </c>
      <c r="G5276" t="s">
        <v>580</v>
      </c>
      <c r="H5276">
        <v>1</v>
      </c>
      <c r="I5276" s="2">
        <v>40547</v>
      </c>
      <c r="K5276" t="s">
        <v>74</v>
      </c>
      <c r="L5276" t="s">
        <v>11</v>
      </c>
      <c r="M5276" t="s">
        <v>58</v>
      </c>
      <c r="O5276" t="s">
        <v>58</v>
      </c>
      <c r="U5276" t="s">
        <v>59</v>
      </c>
      <c r="V5276" t="s">
        <v>60</v>
      </c>
      <c r="W5276" s="4" t="s">
        <v>4</v>
      </c>
      <c r="Z5276" s="2">
        <v>45342</v>
      </c>
      <c r="AA5276" s="2">
        <v>45342</v>
      </c>
      <c r="AC5276" t="s">
        <v>62</v>
      </c>
      <c r="AE5276" t="s">
        <v>58</v>
      </c>
      <c r="AF5276">
        <v>320</v>
      </c>
      <c r="AG5276" t="s">
        <v>91</v>
      </c>
      <c r="AK5276" t="s">
        <v>5743</v>
      </c>
      <c r="AL5276" t="s">
        <v>3479</v>
      </c>
      <c r="AM5276" t="s">
        <v>581</v>
      </c>
    </row>
    <row r="5277" spans="1:39" hidden="1" x14ac:dyDescent="0.35">
      <c r="A5277" s="1" t="s">
        <v>7347</v>
      </c>
      <c r="B5277" s="1" t="s">
        <v>133</v>
      </c>
      <c r="C5277" s="1" t="s">
        <v>350</v>
      </c>
      <c r="D5277" t="s">
        <v>7330</v>
      </c>
      <c r="E5277" t="s">
        <v>2727</v>
      </c>
      <c r="F5277">
        <v>2280</v>
      </c>
      <c r="G5277" t="s">
        <v>580</v>
      </c>
      <c r="H5277">
        <v>1</v>
      </c>
      <c r="I5277" s="2">
        <v>40547</v>
      </c>
      <c r="K5277" t="s">
        <v>74</v>
      </c>
      <c r="L5277" t="s">
        <v>11</v>
      </c>
      <c r="M5277" t="s">
        <v>58</v>
      </c>
      <c r="O5277" t="s">
        <v>58</v>
      </c>
      <c r="U5277" t="s">
        <v>59</v>
      </c>
      <c r="V5277" t="s">
        <v>60</v>
      </c>
      <c r="W5277" s="4" t="s">
        <v>4</v>
      </c>
      <c r="Z5277" s="2">
        <v>45341</v>
      </c>
      <c r="AA5277" s="2">
        <v>45341</v>
      </c>
      <c r="AC5277" t="s">
        <v>62</v>
      </c>
      <c r="AE5277" t="s">
        <v>58</v>
      </c>
      <c r="AF5277">
        <v>320</v>
      </c>
      <c r="AG5277" t="s">
        <v>91</v>
      </c>
      <c r="AK5277" t="s">
        <v>5743</v>
      </c>
      <c r="AL5277" t="s">
        <v>3479</v>
      </c>
      <c r="AM5277" t="s">
        <v>581</v>
      </c>
    </row>
    <row r="5278" spans="1:39" hidden="1" x14ac:dyDescent="0.35">
      <c r="A5278" s="1" t="s">
        <v>7348</v>
      </c>
      <c r="B5278" s="1" t="s">
        <v>327</v>
      </c>
      <c r="C5278" s="1" t="s">
        <v>350</v>
      </c>
      <c r="D5278" t="s">
        <v>7330</v>
      </c>
      <c r="E5278" t="s">
        <v>2727</v>
      </c>
      <c r="F5278">
        <v>2280</v>
      </c>
      <c r="G5278" t="s">
        <v>580</v>
      </c>
      <c r="H5278">
        <v>1</v>
      </c>
      <c r="I5278" s="2">
        <v>40547</v>
      </c>
      <c r="K5278" t="s">
        <v>74</v>
      </c>
      <c r="L5278" t="s">
        <v>11</v>
      </c>
      <c r="M5278" t="s">
        <v>58</v>
      </c>
      <c r="O5278" t="s">
        <v>58</v>
      </c>
      <c r="U5278" t="s">
        <v>59</v>
      </c>
      <c r="V5278" t="s">
        <v>60</v>
      </c>
      <c r="W5278" s="4" t="s">
        <v>4</v>
      </c>
      <c r="Z5278" s="2">
        <v>45341</v>
      </c>
      <c r="AA5278" s="2">
        <v>45341</v>
      </c>
      <c r="AC5278" t="s">
        <v>62</v>
      </c>
      <c r="AE5278" t="s">
        <v>58</v>
      </c>
      <c r="AF5278">
        <v>320</v>
      </c>
      <c r="AG5278" t="s">
        <v>91</v>
      </c>
      <c r="AK5278" t="s">
        <v>5743</v>
      </c>
      <c r="AL5278" t="s">
        <v>3479</v>
      </c>
      <c r="AM5278" t="s">
        <v>581</v>
      </c>
    </row>
    <row r="5279" spans="1:39" hidden="1" x14ac:dyDescent="0.35">
      <c r="A5279" s="1" t="s">
        <v>7349</v>
      </c>
      <c r="B5279" s="1" t="s">
        <v>70</v>
      </c>
      <c r="C5279" s="1" t="s">
        <v>3658</v>
      </c>
      <c r="D5279" t="s">
        <v>7350</v>
      </c>
      <c r="E5279" t="s">
        <v>3044</v>
      </c>
      <c r="F5279">
        <v>2261</v>
      </c>
      <c r="G5279" t="s">
        <v>88</v>
      </c>
      <c r="H5279">
        <v>3</v>
      </c>
      <c r="I5279" s="2">
        <v>40570</v>
      </c>
      <c r="K5279" t="s">
        <v>74</v>
      </c>
      <c r="L5279" t="s">
        <v>11</v>
      </c>
      <c r="M5279" t="s">
        <v>58</v>
      </c>
      <c r="O5279" t="s">
        <v>58</v>
      </c>
      <c r="U5279" t="s">
        <v>59</v>
      </c>
      <c r="V5279" t="s">
        <v>60</v>
      </c>
      <c r="W5279" s="4" t="s">
        <v>4</v>
      </c>
      <c r="Z5279" s="2">
        <v>45261</v>
      </c>
      <c r="AA5279" s="2">
        <v>45261</v>
      </c>
      <c r="AC5279" t="s">
        <v>62</v>
      </c>
      <c r="AE5279" t="s">
        <v>58</v>
      </c>
      <c r="AF5279">
        <v>565</v>
      </c>
      <c r="AG5279" t="s">
        <v>91</v>
      </c>
      <c r="AK5279" t="s">
        <v>5743</v>
      </c>
      <c r="AL5279" t="s">
        <v>3479</v>
      </c>
      <c r="AM5279" t="s">
        <v>94</v>
      </c>
    </row>
    <row r="5280" spans="1:39" hidden="1" x14ac:dyDescent="0.35">
      <c r="A5280" s="1" t="s">
        <v>7351</v>
      </c>
      <c r="B5280" s="1" t="s">
        <v>80</v>
      </c>
      <c r="C5280" s="1" t="s">
        <v>3658</v>
      </c>
      <c r="D5280" t="s">
        <v>7350</v>
      </c>
      <c r="E5280" t="s">
        <v>3044</v>
      </c>
      <c r="F5280">
        <v>2261</v>
      </c>
      <c r="G5280" t="s">
        <v>88</v>
      </c>
      <c r="H5280">
        <v>1</v>
      </c>
      <c r="I5280" s="2">
        <v>40570</v>
      </c>
      <c r="K5280" t="s">
        <v>74</v>
      </c>
      <c r="L5280" t="s">
        <v>11</v>
      </c>
      <c r="M5280" t="s">
        <v>58</v>
      </c>
      <c r="O5280" t="s">
        <v>58</v>
      </c>
      <c r="U5280" t="s">
        <v>59</v>
      </c>
      <c r="V5280" t="s">
        <v>60</v>
      </c>
      <c r="W5280" s="4" t="s">
        <v>4</v>
      </c>
      <c r="Z5280" s="2">
        <v>45399</v>
      </c>
      <c r="AA5280" s="2">
        <v>45399</v>
      </c>
      <c r="AC5280" t="s">
        <v>62</v>
      </c>
      <c r="AE5280" t="s">
        <v>58</v>
      </c>
      <c r="AF5280">
        <v>355</v>
      </c>
      <c r="AG5280" t="s">
        <v>91</v>
      </c>
      <c r="AK5280" t="s">
        <v>5743</v>
      </c>
      <c r="AL5280" t="s">
        <v>3479</v>
      </c>
      <c r="AM5280" t="s">
        <v>94</v>
      </c>
    </row>
    <row r="5281" spans="1:39" hidden="1" x14ac:dyDescent="0.35">
      <c r="A5281" s="1" t="s">
        <v>7352</v>
      </c>
      <c r="B5281" s="1" t="s">
        <v>68</v>
      </c>
      <c r="C5281" s="1" t="s">
        <v>3658</v>
      </c>
      <c r="D5281" t="s">
        <v>7350</v>
      </c>
      <c r="E5281" t="s">
        <v>3044</v>
      </c>
      <c r="F5281">
        <v>2261</v>
      </c>
      <c r="G5281" t="s">
        <v>88</v>
      </c>
      <c r="H5281">
        <v>1</v>
      </c>
      <c r="I5281" s="2">
        <v>40570</v>
      </c>
      <c r="K5281" t="s">
        <v>392</v>
      </c>
      <c r="L5281" t="s">
        <v>11</v>
      </c>
      <c r="M5281" t="s">
        <v>341</v>
      </c>
      <c r="N5281" t="s">
        <v>393</v>
      </c>
      <c r="O5281" t="s">
        <v>341</v>
      </c>
      <c r="P5281" t="s">
        <v>1566</v>
      </c>
      <c r="Q5281">
        <v>78722539923</v>
      </c>
      <c r="U5281" t="s">
        <v>59</v>
      </c>
      <c r="V5281" t="s">
        <v>60</v>
      </c>
      <c r="W5281" s="4" t="s">
        <v>4</v>
      </c>
      <c r="Z5281" s="2">
        <v>45379</v>
      </c>
      <c r="AA5281" s="2">
        <v>45379</v>
      </c>
      <c r="AC5281" t="s">
        <v>62</v>
      </c>
      <c r="AE5281" t="s">
        <v>58</v>
      </c>
      <c r="AF5281">
        <v>355</v>
      </c>
      <c r="AG5281" t="s">
        <v>91</v>
      </c>
      <c r="AK5281" t="s">
        <v>5743</v>
      </c>
      <c r="AL5281" t="s">
        <v>3479</v>
      </c>
      <c r="AM5281" t="s">
        <v>94</v>
      </c>
    </row>
    <row r="5282" spans="1:39" hidden="1" x14ac:dyDescent="0.35">
      <c r="A5282" s="1" t="s">
        <v>7353</v>
      </c>
      <c r="B5282" s="1" t="s">
        <v>83</v>
      </c>
      <c r="C5282" s="1" t="s">
        <v>3658</v>
      </c>
      <c r="D5282" t="s">
        <v>7350</v>
      </c>
      <c r="E5282" t="s">
        <v>3044</v>
      </c>
      <c r="F5282">
        <v>2261</v>
      </c>
      <c r="G5282" t="s">
        <v>88</v>
      </c>
      <c r="H5282">
        <v>1</v>
      </c>
      <c r="I5282" s="2">
        <v>40570</v>
      </c>
      <c r="K5282" t="s">
        <v>74</v>
      </c>
      <c r="L5282" t="s">
        <v>11</v>
      </c>
      <c r="M5282" t="s">
        <v>341</v>
      </c>
      <c r="N5282" t="s">
        <v>74</v>
      </c>
      <c r="O5282" t="s">
        <v>58</v>
      </c>
      <c r="U5282" t="s">
        <v>59</v>
      </c>
      <c r="V5282" t="s">
        <v>60</v>
      </c>
      <c r="W5282" s="4" t="s">
        <v>4</v>
      </c>
      <c r="Z5282" s="2">
        <v>45139</v>
      </c>
      <c r="AA5282" s="2">
        <v>45139</v>
      </c>
      <c r="AC5282" t="s">
        <v>62</v>
      </c>
      <c r="AE5282" t="s">
        <v>58</v>
      </c>
      <c r="AF5282">
        <v>355</v>
      </c>
      <c r="AG5282" t="s">
        <v>91</v>
      </c>
      <c r="AK5282" t="s">
        <v>5743</v>
      </c>
      <c r="AL5282" t="s">
        <v>3479</v>
      </c>
      <c r="AM5282" t="s">
        <v>94</v>
      </c>
    </row>
    <row r="5283" spans="1:39" hidden="1" x14ac:dyDescent="0.35">
      <c r="A5283" s="1" t="s">
        <v>7354</v>
      </c>
      <c r="B5283" s="1" t="s">
        <v>114</v>
      </c>
      <c r="C5283" s="1" t="s">
        <v>3658</v>
      </c>
      <c r="D5283" t="s">
        <v>7350</v>
      </c>
      <c r="E5283" t="s">
        <v>3044</v>
      </c>
      <c r="F5283">
        <v>2261</v>
      </c>
      <c r="G5283" t="s">
        <v>88</v>
      </c>
      <c r="H5283">
        <v>1</v>
      </c>
      <c r="I5283" s="2">
        <v>40570</v>
      </c>
      <c r="K5283" t="s">
        <v>74</v>
      </c>
      <c r="L5283" t="s">
        <v>11</v>
      </c>
      <c r="M5283" t="s">
        <v>58</v>
      </c>
      <c r="O5283" t="s">
        <v>58</v>
      </c>
      <c r="U5283" t="s">
        <v>59</v>
      </c>
      <c r="V5283" t="s">
        <v>60</v>
      </c>
      <c r="W5283" s="4" t="s">
        <v>4</v>
      </c>
      <c r="Z5283" s="2">
        <v>45057</v>
      </c>
      <c r="AA5283" s="2">
        <v>45057</v>
      </c>
      <c r="AC5283" t="s">
        <v>62</v>
      </c>
      <c r="AE5283" t="s">
        <v>58</v>
      </c>
      <c r="AF5283">
        <v>355</v>
      </c>
      <c r="AG5283" t="s">
        <v>91</v>
      </c>
      <c r="AK5283" t="s">
        <v>5743</v>
      </c>
      <c r="AL5283" t="s">
        <v>3479</v>
      </c>
      <c r="AM5283" t="s">
        <v>94</v>
      </c>
    </row>
    <row r="5284" spans="1:39" hidden="1" x14ac:dyDescent="0.35">
      <c r="A5284" s="1" t="s">
        <v>7355</v>
      </c>
      <c r="B5284" s="1" t="s">
        <v>232</v>
      </c>
      <c r="C5284" s="1" t="s">
        <v>3658</v>
      </c>
      <c r="D5284" t="s">
        <v>7350</v>
      </c>
      <c r="E5284" t="s">
        <v>3044</v>
      </c>
      <c r="F5284">
        <v>2261</v>
      </c>
      <c r="G5284" t="s">
        <v>88</v>
      </c>
      <c r="H5284">
        <v>2</v>
      </c>
      <c r="I5284" s="2">
        <v>40570</v>
      </c>
      <c r="K5284" t="s">
        <v>74</v>
      </c>
      <c r="L5284" t="s">
        <v>11</v>
      </c>
      <c r="M5284" t="s">
        <v>58</v>
      </c>
      <c r="O5284" t="s">
        <v>58</v>
      </c>
      <c r="U5284" t="s">
        <v>59</v>
      </c>
      <c r="V5284" t="s">
        <v>60</v>
      </c>
      <c r="W5284" s="4" t="s">
        <v>4</v>
      </c>
      <c r="Z5284" s="2">
        <v>45091</v>
      </c>
      <c r="AA5284" s="2">
        <v>45091</v>
      </c>
      <c r="AC5284" t="s">
        <v>62</v>
      </c>
      <c r="AE5284" t="s">
        <v>58</v>
      </c>
      <c r="AF5284">
        <v>450</v>
      </c>
      <c r="AG5284" t="s">
        <v>91</v>
      </c>
      <c r="AK5284" t="s">
        <v>5743</v>
      </c>
      <c r="AL5284" t="s">
        <v>3479</v>
      </c>
      <c r="AM5284" t="s">
        <v>94</v>
      </c>
    </row>
    <row r="5285" spans="1:39" hidden="1" x14ac:dyDescent="0.35">
      <c r="A5285" s="1" t="s">
        <v>7356</v>
      </c>
      <c r="B5285" s="1" t="s">
        <v>187</v>
      </c>
      <c r="C5285" s="1" t="s">
        <v>3658</v>
      </c>
      <c r="D5285" t="s">
        <v>7350</v>
      </c>
      <c r="E5285" t="s">
        <v>3044</v>
      </c>
      <c r="F5285">
        <v>2261</v>
      </c>
      <c r="G5285" t="s">
        <v>88</v>
      </c>
      <c r="H5285">
        <v>2</v>
      </c>
      <c r="I5285" s="2">
        <v>40570</v>
      </c>
      <c r="K5285" t="s">
        <v>74</v>
      </c>
      <c r="L5285" t="s">
        <v>11</v>
      </c>
      <c r="M5285" t="s">
        <v>58</v>
      </c>
      <c r="O5285" t="s">
        <v>58</v>
      </c>
      <c r="U5285" t="s">
        <v>59</v>
      </c>
      <c r="V5285" t="s">
        <v>60</v>
      </c>
      <c r="W5285" s="4" t="s">
        <v>4</v>
      </c>
      <c r="Z5285" s="2">
        <v>45056</v>
      </c>
      <c r="AA5285" s="2">
        <v>45056</v>
      </c>
      <c r="AC5285" t="s">
        <v>62</v>
      </c>
      <c r="AE5285" t="s">
        <v>58</v>
      </c>
      <c r="AF5285">
        <v>450</v>
      </c>
      <c r="AG5285" t="s">
        <v>91</v>
      </c>
      <c r="AK5285" t="s">
        <v>5743</v>
      </c>
      <c r="AL5285" t="s">
        <v>3479</v>
      </c>
      <c r="AM5285" t="s">
        <v>94</v>
      </c>
    </row>
    <row r="5286" spans="1:39" hidden="1" x14ac:dyDescent="0.35">
      <c r="A5286" s="1" t="s">
        <v>7357</v>
      </c>
      <c r="B5286" s="1" t="s">
        <v>104</v>
      </c>
      <c r="C5286" s="1" t="s">
        <v>3658</v>
      </c>
      <c r="D5286" t="s">
        <v>7350</v>
      </c>
      <c r="E5286" t="s">
        <v>3044</v>
      </c>
      <c r="F5286">
        <v>2261</v>
      </c>
      <c r="G5286" t="s">
        <v>88</v>
      </c>
      <c r="H5286">
        <v>3</v>
      </c>
      <c r="I5286" s="2">
        <v>40570</v>
      </c>
      <c r="K5286" t="s">
        <v>74</v>
      </c>
      <c r="L5286" t="s">
        <v>11</v>
      </c>
      <c r="M5286" t="s">
        <v>58</v>
      </c>
      <c r="O5286" t="s">
        <v>58</v>
      </c>
      <c r="U5286" t="s">
        <v>59</v>
      </c>
      <c r="V5286" t="s">
        <v>60</v>
      </c>
      <c r="W5286" s="4" t="s">
        <v>4</v>
      </c>
      <c r="Z5286" s="2">
        <v>45015</v>
      </c>
      <c r="AA5286" s="2">
        <v>45015</v>
      </c>
      <c r="AC5286" t="s">
        <v>62</v>
      </c>
      <c r="AE5286" t="s">
        <v>58</v>
      </c>
      <c r="AF5286">
        <v>565</v>
      </c>
      <c r="AG5286" t="s">
        <v>91</v>
      </c>
      <c r="AK5286" t="s">
        <v>5743</v>
      </c>
      <c r="AL5286" t="s">
        <v>3479</v>
      </c>
      <c r="AM5286" t="s">
        <v>94</v>
      </c>
    </row>
    <row r="5287" spans="1:39" hidden="1" x14ac:dyDescent="0.35">
      <c r="A5287" s="1" t="s">
        <v>7358</v>
      </c>
      <c r="B5287" s="1" t="s">
        <v>116</v>
      </c>
      <c r="C5287" s="1" t="s">
        <v>3658</v>
      </c>
      <c r="D5287" t="s">
        <v>7350</v>
      </c>
      <c r="E5287" t="s">
        <v>3044</v>
      </c>
      <c r="F5287">
        <v>2261</v>
      </c>
      <c r="G5287" t="s">
        <v>88</v>
      </c>
      <c r="H5287">
        <v>3</v>
      </c>
      <c r="I5287" s="2">
        <v>40570</v>
      </c>
      <c r="K5287" t="s">
        <v>74</v>
      </c>
      <c r="L5287" t="s">
        <v>11</v>
      </c>
      <c r="M5287" t="s">
        <v>341</v>
      </c>
      <c r="N5287" t="s">
        <v>74</v>
      </c>
      <c r="O5287" t="s">
        <v>58</v>
      </c>
      <c r="U5287" t="s">
        <v>59</v>
      </c>
      <c r="V5287" t="s">
        <v>60</v>
      </c>
      <c r="W5287" s="4" t="s">
        <v>4</v>
      </c>
      <c r="Z5287" s="2">
        <v>45120</v>
      </c>
      <c r="AA5287" s="2">
        <v>45120</v>
      </c>
      <c r="AC5287" t="s">
        <v>62</v>
      </c>
      <c r="AE5287" t="s">
        <v>58</v>
      </c>
      <c r="AF5287">
        <v>565</v>
      </c>
      <c r="AG5287" t="s">
        <v>91</v>
      </c>
      <c r="AK5287" t="s">
        <v>5743</v>
      </c>
      <c r="AL5287" t="s">
        <v>3479</v>
      </c>
      <c r="AM5287" t="s">
        <v>94</v>
      </c>
    </row>
    <row r="5288" spans="1:39" hidden="1" x14ac:dyDescent="0.35">
      <c r="A5288" s="1" t="s">
        <v>7359</v>
      </c>
      <c r="B5288" s="1" t="s">
        <v>210</v>
      </c>
      <c r="C5288" s="1" t="s">
        <v>3658</v>
      </c>
      <c r="D5288" t="s">
        <v>7350</v>
      </c>
      <c r="E5288" t="s">
        <v>3044</v>
      </c>
      <c r="F5288">
        <v>2261</v>
      </c>
      <c r="G5288" t="s">
        <v>88</v>
      </c>
      <c r="H5288">
        <v>1</v>
      </c>
      <c r="I5288" s="2">
        <v>40570</v>
      </c>
      <c r="K5288" t="s">
        <v>74</v>
      </c>
      <c r="L5288" t="s">
        <v>11</v>
      </c>
      <c r="M5288" t="s">
        <v>58</v>
      </c>
      <c r="O5288" t="s">
        <v>58</v>
      </c>
      <c r="U5288" t="s">
        <v>59</v>
      </c>
      <c r="V5288" t="s">
        <v>60</v>
      </c>
      <c r="W5288" s="4" t="s">
        <v>4</v>
      </c>
      <c r="Z5288" s="2">
        <v>45335</v>
      </c>
      <c r="AA5288" s="2">
        <v>45335</v>
      </c>
      <c r="AC5288" t="s">
        <v>62</v>
      </c>
      <c r="AE5288" t="s">
        <v>58</v>
      </c>
      <c r="AF5288">
        <v>355</v>
      </c>
      <c r="AG5288" t="s">
        <v>91</v>
      </c>
      <c r="AK5288" t="s">
        <v>5743</v>
      </c>
      <c r="AL5288" t="s">
        <v>3479</v>
      </c>
      <c r="AM5288" t="s">
        <v>94</v>
      </c>
    </row>
    <row r="5289" spans="1:39" hidden="1" x14ac:dyDescent="0.35">
      <c r="A5289" s="1" t="s">
        <v>7360</v>
      </c>
      <c r="B5289" s="1" t="s">
        <v>266</v>
      </c>
      <c r="C5289" s="1" t="s">
        <v>3658</v>
      </c>
      <c r="D5289" t="s">
        <v>7350</v>
      </c>
      <c r="E5289" t="s">
        <v>3044</v>
      </c>
      <c r="F5289">
        <v>2261</v>
      </c>
      <c r="G5289" t="s">
        <v>88</v>
      </c>
      <c r="H5289">
        <v>1</v>
      </c>
      <c r="I5289" s="2">
        <v>40570</v>
      </c>
      <c r="K5289" t="s">
        <v>74</v>
      </c>
      <c r="L5289" t="s">
        <v>11</v>
      </c>
      <c r="M5289" t="s">
        <v>58</v>
      </c>
      <c r="O5289" t="s">
        <v>58</v>
      </c>
      <c r="U5289" t="s">
        <v>59</v>
      </c>
      <c r="V5289" t="s">
        <v>60</v>
      </c>
      <c r="W5289" s="4" t="s">
        <v>4</v>
      </c>
      <c r="Z5289" s="2">
        <v>45344</v>
      </c>
      <c r="AA5289" s="2">
        <v>45344</v>
      </c>
      <c r="AC5289" t="s">
        <v>62</v>
      </c>
      <c r="AE5289" t="s">
        <v>58</v>
      </c>
      <c r="AF5289">
        <v>355</v>
      </c>
      <c r="AG5289" t="s">
        <v>91</v>
      </c>
      <c r="AK5289" t="s">
        <v>5743</v>
      </c>
      <c r="AL5289" t="s">
        <v>3479</v>
      </c>
      <c r="AM5289" t="s">
        <v>94</v>
      </c>
    </row>
    <row r="5290" spans="1:39" hidden="1" x14ac:dyDescent="0.35">
      <c r="A5290" s="1" t="s">
        <v>7361</v>
      </c>
      <c r="B5290" s="1" t="s">
        <v>85</v>
      </c>
      <c r="C5290" s="1" t="s">
        <v>3658</v>
      </c>
      <c r="D5290" t="s">
        <v>7350</v>
      </c>
      <c r="E5290" t="s">
        <v>3044</v>
      </c>
      <c r="F5290">
        <v>2261</v>
      </c>
      <c r="G5290" t="s">
        <v>88</v>
      </c>
      <c r="H5290">
        <v>1</v>
      </c>
      <c r="I5290" s="2">
        <v>40570</v>
      </c>
      <c r="K5290" t="s">
        <v>74</v>
      </c>
      <c r="L5290" t="s">
        <v>11</v>
      </c>
      <c r="M5290" t="s">
        <v>58</v>
      </c>
      <c r="O5290" t="s">
        <v>58</v>
      </c>
      <c r="U5290" t="s">
        <v>59</v>
      </c>
      <c r="V5290" t="s">
        <v>60</v>
      </c>
      <c r="W5290" s="4" t="s">
        <v>4</v>
      </c>
      <c r="Z5290" s="2">
        <v>45056</v>
      </c>
      <c r="AA5290" s="2">
        <v>45056</v>
      </c>
      <c r="AC5290" t="s">
        <v>62</v>
      </c>
      <c r="AE5290" t="s">
        <v>58</v>
      </c>
      <c r="AF5290">
        <v>355</v>
      </c>
      <c r="AG5290" t="s">
        <v>91</v>
      </c>
      <c r="AK5290" t="s">
        <v>5743</v>
      </c>
      <c r="AL5290" t="s">
        <v>3479</v>
      </c>
      <c r="AM5290" t="s">
        <v>94</v>
      </c>
    </row>
    <row r="5291" spans="1:39" hidden="1" x14ac:dyDescent="0.35">
      <c r="A5291" s="1" t="s">
        <v>7362</v>
      </c>
      <c r="B5291" s="1" t="s">
        <v>294</v>
      </c>
      <c r="C5291" s="1" t="s">
        <v>3658</v>
      </c>
      <c r="D5291" t="s">
        <v>7350</v>
      </c>
      <c r="E5291" t="s">
        <v>3044</v>
      </c>
      <c r="F5291">
        <v>2261</v>
      </c>
      <c r="G5291" t="s">
        <v>88</v>
      </c>
      <c r="H5291">
        <v>1</v>
      </c>
      <c r="I5291" s="2">
        <v>40570</v>
      </c>
      <c r="K5291" t="s">
        <v>74</v>
      </c>
      <c r="L5291" t="s">
        <v>11</v>
      </c>
      <c r="M5291" t="s">
        <v>341</v>
      </c>
      <c r="N5291" t="s">
        <v>74</v>
      </c>
      <c r="O5291" t="s">
        <v>58</v>
      </c>
      <c r="U5291" t="s">
        <v>59</v>
      </c>
      <c r="V5291" t="s">
        <v>60</v>
      </c>
      <c r="W5291" s="4" t="s">
        <v>4</v>
      </c>
      <c r="Z5291" s="2">
        <v>45180</v>
      </c>
      <c r="AA5291" s="2">
        <v>45180</v>
      </c>
      <c r="AC5291" t="s">
        <v>62</v>
      </c>
      <c r="AE5291" t="s">
        <v>58</v>
      </c>
      <c r="AF5291">
        <v>355</v>
      </c>
      <c r="AG5291" t="s">
        <v>91</v>
      </c>
      <c r="AK5291" t="s">
        <v>5743</v>
      </c>
      <c r="AL5291" t="s">
        <v>3479</v>
      </c>
      <c r="AM5291" t="s">
        <v>94</v>
      </c>
    </row>
    <row r="5292" spans="1:39" hidden="1" x14ac:dyDescent="0.35">
      <c r="A5292" s="1" t="s">
        <v>7363</v>
      </c>
      <c r="B5292" s="1" t="s">
        <v>129</v>
      </c>
      <c r="C5292" s="1" t="s">
        <v>3658</v>
      </c>
      <c r="D5292" t="s">
        <v>7350</v>
      </c>
      <c r="E5292" t="s">
        <v>3044</v>
      </c>
      <c r="F5292">
        <v>2261</v>
      </c>
      <c r="G5292" t="s">
        <v>88</v>
      </c>
      <c r="H5292">
        <v>2</v>
      </c>
      <c r="I5292" s="2">
        <v>40570</v>
      </c>
      <c r="K5292" t="s">
        <v>74</v>
      </c>
      <c r="L5292" t="s">
        <v>11</v>
      </c>
      <c r="M5292" t="s">
        <v>58</v>
      </c>
      <c r="O5292" t="s">
        <v>58</v>
      </c>
      <c r="U5292" t="s">
        <v>59</v>
      </c>
      <c r="V5292" t="s">
        <v>60</v>
      </c>
      <c r="W5292" s="4" t="s">
        <v>4</v>
      </c>
      <c r="Z5292" s="2">
        <v>45211</v>
      </c>
      <c r="AA5292" s="2">
        <v>45211</v>
      </c>
      <c r="AC5292" t="s">
        <v>62</v>
      </c>
      <c r="AE5292" t="s">
        <v>58</v>
      </c>
      <c r="AF5292">
        <v>450</v>
      </c>
      <c r="AG5292" t="s">
        <v>91</v>
      </c>
      <c r="AK5292" t="s">
        <v>5743</v>
      </c>
      <c r="AL5292" t="s">
        <v>3479</v>
      </c>
      <c r="AM5292" t="s">
        <v>94</v>
      </c>
    </row>
    <row r="5293" spans="1:39" hidden="1" x14ac:dyDescent="0.35">
      <c r="A5293" s="1" t="s">
        <v>7364</v>
      </c>
      <c r="B5293" s="1" t="s">
        <v>442</v>
      </c>
      <c r="C5293" s="1" t="s">
        <v>3658</v>
      </c>
      <c r="D5293" t="s">
        <v>7350</v>
      </c>
      <c r="E5293" t="s">
        <v>3044</v>
      </c>
      <c r="F5293">
        <v>2261</v>
      </c>
      <c r="G5293" t="s">
        <v>88</v>
      </c>
      <c r="H5293">
        <v>3</v>
      </c>
      <c r="I5293" s="2">
        <v>40570</v>
      </c>
      <c r="K5293" t="s">
        <v>74</v>
      </c>
      <c r="L5293" t="s">
        <v>11</v>
      </c>
      <c r="M5293" t="s">
        <v>58</v>
      </c>
      <c r="O5293" t="s">
        <v>58</v>
      </c>
      <c r="U5293" t="s">
        <v>59</v>
      </c>
      <c r="V5293" t="s">
        <v>60</v>
      </c>
      <c r="W5293" s="4" t="s">
        <v>4</v>
      </c>
      <c r="Z5293" s="2">
        <v>45364</v>
      </c>
      <c r="AA5293" s="2">
        <v>45364</v>
      </c>
      <c r="AC5293" t="s">
        <v>62</v>
      </c>
      <c r="AE5293" t="s">
        <v>58</v>
      </c>
      <c r="AF5293">
        <v>565</v>
      </c>
      <c r="AG5293" t="s">
        <v>91</v>
      </c>
      <c r="AK5293" t="s">
        <v>5743</v>
      </c>
      <c r="AL5293" t="s">
        <v>3479</v>
      </c>
      <c r="AM5293" t="s">
        <v>94</v>
      </c>
    </row>
    <row r="5294" spans="1:39" hidden="1" x14ac:dyDescent="0.35">
      <c r="A5294" s="1" t="s">
        <v>7365</v>
      </c>
      <c r="B5294" s="1" t="s">
        <v>52</v>
      </c>
      <c r="C5294" s="1" t="s">
        <v>3658</v>
      </c>
      <c r="D5294" t="s">
        <v>7350</v>
      </c>
      <c r="E5294" t="s">
        <v>3044</v>
      </c>
      <c r="F5294">
        <v>2261</v>
      </c>
      <c r="G5294" t="s">
        <v>88</v>
      </c>
      <c r="H5294">
        <v>2</v>
      </c>
      <c r="I5294" s="2">
        <v>40570</v>
      </c>
      <c r="K5294" t="s">
        <v>74</v>
      </c>
      <c r="L5294" t="s">
        <v>11</v>
      </c>
      <c r="M5294" t="s">
        <v>58</v>
      </c>
      <c r="O5294" t="s">
        <v>58</v>
      </c>
      <c r="U5294" t="s">
        <v>59</v>
      </c>
      <c r="V5294" t="s">
        <v>60</v>
      </c>
      <c r="W5294" s="4" t="s">
        <v>4</v>
      </c>
      <c r="Z5294" s="2">
        <v>45064</v>
      </c>
      <c r="AA5294" s="2">
        <v>45064</v>
      </c>
      <c r="AC5294" t="s">
        <v>62</v>
      </c>
      <c r="AE5294" t="s">
        <v>58</v>
      </c>
      <c r="AF5294">
        <v>450</v>
      </c>
      <c r="AG5294" t="s">
        <v>91</v>
      </c>
      <c r="AK5294" t="s">
        <v>5743</v>
      </c>
      <c r="AL5294" t="s">
        <v>3479</v>
      </c>
      <c r="AM5294" t="s">
        <v>94</v>
      </c>
    </row>
    <row r="5295" spans="1:39" hidden="1" x14ac:dyDescent="0.35">
      <c r="A5295" s="1" t="s">
        <v>7366</v>
      </c>
      <c r="B5295" s="1" t="s">
        <v>259</v>
      </c>
      <c r="C5295" s="1" t="s">
        <v>3658</v>
      </c>
      <c r="D5295" t="s">
        <v>7350</v>
      </c>
      <c r="E5295" t="s">
        <v>3044</v>
      </c>
      <c r="F5295">
        <v>2261</v>
      </c>
      <c r="G5295" t="s">
        <v>88</v>
      </c>
      <c r="H5295">
        <v>3</v>
      </c>
      <c r="I5295" s="2">
        <v>40550</v>
      </c>
      <c r="K5295" t="s">
        <v>74</v>
      </c>
      <c r="L5295" t="s">
        <v>11</v>
      </c>
      <c r="M5295" t="s">
        <v>58</v>
      </c>
      <c r="O5295" t="s">
        <v>58</v>
      </c>
      <c r="U5295" t="s">
        <v>59</v>
      </c>
      <c r="V5295" t="s">
        <v>60</v>
      </c>
      <c r="W5295" s="4" t="s">
        <v>4</v>
      </c>
      <c r="Z5295" s="2">
        <v>45120</v>
      </c>
      <c r="AA5295" s="2">
        <v>45120</v>
      </c>
      <c r="AC5295" t="s">
        <v>62</v>
      </c>
      <c r="AE5295" t="s">
        <v>58</v>
      </c>
      <c r="AF5295">
        <v>565</v>
      </c>
      <c r="AG5295" t="s">
        <v>91</v>
      </c>
      <c r="AK5295" t="s">
        <v>5743</v>
      </c>
      <c r="AL5295" t="s">
        <v>3479</v>
      </c>
      <c r="AM5295" t="s">
        <v>94</v>
      </c>
    </row>
    <row r="5296" spans="1:39" hidden="1" x14ac:dyDescent="0.35">
      <c r="A5296" s="1" t="s">
        <v>7367</v>
      </c>
      <c r="B5296" s="1" t="s">
        <v>133</v>
      </c>
      <c r="C5296" s="1" t="s">
        <v>3658</v>
      </c>
      <c r="D5296" t="s">
        <v>7350</v>
      </c>
      <c r="E5296" t="s">
        <v>3044</v>
      </c>
      <c r="F5296">
        <v>2261</v>
      </c>
      <c r="G5296" t="s">
        <v>88</v>
      </c>
      <c r="H5296">
        <v>3</v>
      </c>
      <c r="I5296" s="2">
        <v>40570</v>
      </c>
      <c r="K5296" t="s">
        <v>74</v>
      </c>
      <c r="L5296" t="s">
        <v>11</v>
      </c>
      <c r="M5296" t="s">
        <v>58</v>
      </c>
      <c r="O5296" t="s">
        <v>58</v>
      </c>
      <c r="U5296" t="s">
        <v>59</v>
      </c>
      <c r="V5296" t="s">
        <v>60</v>
      </c>
      <c r="W5296" s="4" t="s">
        <v>4</v>
      </c>
      <c r="Z5296" s="2">
        <v>45211</v>
      </c>
      <c r="AA5296" s="2">
        <v>45211</v>
      </c>
      <c r="AC5296" t="s">
        <v>62</v>
      </c>
      <c r="AE5296" t="s">
        <v>58</v>
      </c>
      <c r="AF5296">
        <v>565</v>
      </c>
      <c r="AG5296" t="s">
        <v>91</v>
      </c>
      <c r="AK5296" t="s">
        <v>5743</v>
      </c>
      <c r="AL5296" t="s">
        <v>3479</v>
      </c>
      <c r="AM5296" t="s">
        <v>94</v>
      </c>
    </row>
    <row r="5297" spans="1:39" hidden="1" x14ac:dyDescent="0.35">
      <c r="A5297" s="1" t="s">
        <v>7368</v>
      </c>
      <c r="B5297" s="1" t="s">
        <v>327</v>
      </c>
      <c r="C5297" s="1" t="s">
        <v>3658</v>
      </c>
      <c r="D5297" t="s">
        <v>7350</v>
      </c>
      <c r="E5297" t="s">
        <v>3044</v>
      </c>
      <c r="F5297">
        <v>2261</v>
      </c>
      <c r="G5297" t="s">
        <v>88</v>
      </c>
      <c r="H5297">
        <v>3</v>
      </c>
      <c r="I5297" s="2">
        <v>40570</v>
      </c>
      <c r="K5297" t="s">
        <v>74</v>
      </c>
      <c r="L5297" t="s">
        <v>11</v>
      </c>
      <c r="M5297" t="s">
        <v>58</v>
      </c>
      <c r="O5297" t="s">
        <v>58</v>
      </c>
      <c r="U5297" t="s">
        <v>59</v>
      </c>
      <c r="V5297" t="s">
        <v>60</v>
      </c>
      <c r="W5297" s="4" t="s">
        <v>4</v>
      </c>
      <c r="Z5297" s="2">
        <v>45079</v>
      </c>
      <c r="AA5297" s="2">
        <v>45079</v>
      </c>
      <c r="AC5297" t="s">
        <v>62</v>
      </c>
      <c r="AE5297" t="s">
        <v>58</v>
      </c>
      <c r="AF5297">
        <v>565</v>
      </c>
      <c r="AG5297" t="s">
        <v>91</v>
      </c>
      <c r="AK5297" t="s">
        <v>5743</v>
      </c>
      <c r="AL5297" t="s">
        <v>3479</v>
      </c>
      <c r="AM5297" t="s">
        <v>94</v>
      </c>
    </row>
    <row r="5298" spans="1:39" hidden="1" x14ac:dyDescent="0.35">
      <c r="A5298" s="1" t="s">
        <v>7369</v>
      </c>
      <c r="B5298" s="1" t="s">
        <v>207</v>
      </c>
      <c r="C5298" s="1" t="s">
        <v>3658</v>
      </c>
      <c r="D5298" t="s">
        <v>7350</v>
      </c>
      <c r="E5298" t="s">
        <v>3044</v>
      </c>
      <c r="F5298">
        <v>2261</v>
      </c>
      <c r="G5298" t="s">
        <v>88</v>
      </c>
      <c r="H5298">
        <v>2</v>
      </c>
      <c r="I5298" s="2">
        <v>40570</v>
      </c>
      <c r="K5298" t="s">
        <v>74</v>
      </c>
      <c r="L5298" t="s">
        <v>11</v>
      </c>
      <c r="M5298" t="s">
        <v>58</v>
      </c>
      <c r="O5298" t="s">
        <v>58</v>
      </c>
      <c r="U5298" t="s">
        <v>59</v>
      </c>
      <c r="V5298" t="s">
        <v>60</v>
      </c>
      <c r="W5298" s="4" t="s">
        <v>4</v>
      </c>
      <c r="Z5298" s="2">
        <v>45313</v>
      </c>
      <c r="AA5298" s="2">
        <v>45313</v>
      </c>
      <c r="AC5298" t="s">
        <v>62</v>
      </c>
      <c r="AE5298" t="s">
        <v>58</v>
      </c>
      <c r="AF5298">
        <v>450</v>
      </c>
      <c r="AG5298" t="s">
        <v>91</v>
      </c>
      <c r="AK5298" t="s">
        <v>5743</v>
      </c>
      <c r="AL5298" t="s">
        <v>3479</v>
      </c>
      <c r="AM5298" t="s">
        <v>94</v>
      </c>
    </row>
    <row r="5299" spans="1:39" hidden="1" x14ac:dyDescent="0.35">
      <c r="A5299" s="1" t="s">
        <v>7370</v>
      </c>
      <c r="B5299" s="1" t="s">
        <v>164</v>
      </c>
      <c r="C5299" s="1" t="s">
        <v>3658</v>
      </c>
      <c r="D5299" t="s">
        <v>7350</v>
      </c>
      <c r="E5299" t="s">
        <v>3044</v>
      </c>
      <c r="F5299">
        <v>2261</v>
      </c>
      <c r="G5299" t="s">
        <v>88</v>
      </c>
      <c r="H5299">
        <v>3</v>
      </c>
      <c r="I5299" s="2">
        <v>40550</v>
      </c>
      <c r="K5299" t="s">
        <v>74</v>
      </c>
      <c r="L5299" t="s">
        <v>11</v>
      </c>
      <c r="M5299" t="s">
        <v>58</v>
      </c>
      <c r="O5299" t="s">
        <v>58</v>
      </c>
      <c r="U5299" t="s">
        <v>59</v>
      </c>
      <c r="V5299" t="s">
        <v>60</v>
      </c>
      <c r="W5299" s="4" t="s">
        <v>4</v>
      </c>
      <c r="Z5299" s="2">
        <v>45222</v>
      </c>
      <c r="AA5299" s="2">
        <v>45222</v>
      </c>
      <c r="AC5299" t="s">
        <v>62</v>
      </c>
      <c r="AE5299" t="s">
        <v>58</v>
      </c>
      <c r="AF5299">
        <v>565</v>
      </c>
      <c r="AG5299" t="s">
        <v>91</v>
      </c>
      <c r="AK5299" t="s">
        <v>5743</v>
      </c>
      <c r="AL5299" t="s">
        <v>3479</v>
      </c>
      <c r="AM5299" t="s">
        <v>94</v>
      </c>
    </row>
    <row r="5300" spans="1:39" hidden="1" x14ac:dyDescent="0.35">
      <c r="A5300" s="1" t="s">
        <v>7371</v>
      </c>
      <c r="B5300" s="1" t="s">
        <v>427</v>
      </c>
      <c r="C5300" s="1" t="s">
        <v>3658</v>
      </c>
      <c r="D5300" t="s">
        <v>7350</v>
      </c>
      <c r="E5300" t="s">
        <v>3044</v>
      </c>
      <c r="F5300">
        <v>2261</v>
      </c>
      <c r="G5300" t="s">
        <v>88</v>
      </c>
      <c r="H5300">
        <v>2</v>
      </c>
      <c r="I5300" s="2">
        <v>40570</v>
      </c>
      <c r="K5300" t="s">
        <v>74</v>
      </c>
      <c r="L5300" t="s">
        <v>11</v>
      </c>
      <c r="M5300" t="s">
        <v>58</v>
      </c>
      <c r="O5300" t="s">
        <v>58</v>
      </c>
      <c r="U5300" t="s">
        <v>59</v>
      </c>
      <c r="V5300" t="s">
        <v>60</v>
      </c>
      <c r="W5300" s="4" t="s">
        <v>4</v>
      </c>
      <c r="Z5300" s="2">
        <v>45477</v>
      </c>
      <c r="AA5300" s="2">
        <v>45477</v>
      </c>
      <c r="AC5300" t="s">
        <v>62</v>
      </c>
      <c r="AE5300" t="s">
        <v>58</v>
      </c>
      <c r="AF5300">
        <v>450</v>
      </c>
      <c r="AG5300" t="s">
        <v>91</v>
      </c>
      <c r="AK5300" t="s">
        <v>5743</v>
      </c>
      <c r="AL5300" t="s">
        <v>3479</v>
      </c>
      <c r="AM5300" t="s">
        <v>94</v>
      </c>
    </row>
    <row r="5301" spans="1:39" hidden="1" x14ac:dyDescent="0.35">
      <c r="A5301" s="1" t="s">
        <v>7372</v>
      </c>
      <c r="B5301" s="1" t="s">
        <v>71</v>
      </c>
      <c r="C5301" s="1" t="s">
        <v>3658</v>
      </c>
      <c r="D5301" t="s">
        <v>7350</v>
      </c>
      <c r="E5301" t="s">
        <v>3044</v>
      </c>
      <c r="F5301">
        <v>2261</v>
      </c>
      <c r="G5301" t="s">
        <v>88</v>
      </c>
      <c r="H5301">
        <v>2</v>
      </c>
      <c r="I5301" s="2">
        <v>40570</v>
      </c>
      <c r="K5301" t="s">
        <v>74</v>
      </c>
      <c r="L5301" t="s">
        <v>11</v>
      </c>
      <c r="M5301" t="s">
        <v>58</v>
      </c>
      <c r="O5301" t="s">
        <v>58</v>
      </c>
      <c r="U5301" t="s">
        <v>59</v>
      </c>
      <c r="V5301" t="s">
        <v>60</v>
      </c>
      <c r="W5301" s="4" t="s">
        <v>4</v>
      </c>
      <c r="Z5301" s="2">
        <v>45127</v>
      </c>
      <c r="AA5301" s="2">
        <v>45127</v>
      </c>
      <c r="AC5301" t="s">
        <v>62</v>
      </c>
      <c r="AE5301" t="s">
        <v>58</v>
      </c>
      <c r="AF5301">
        <v>450</v>
      </c>
      <c r="AG5301" t="s">
        <v>91</v>
      </c>
      <c r="AK5301" t="s">
        <v>5743</v>
      </c>
      <c r="AL5301" t="s">
        <v>3479</v>
      </c>
      <c r="AM5301" t="s">
        <v>94</v>
      </c>
    </row>
    <row r="5302" spans="1:39" hidden="1" x14ac:dyDescent="0.35">
      <c r="A5302" s="1" t="s">
        <v>7373</v>
      </c>
      <c r="B5302" s="1" t="s">
        <v>359</v>
      </c>
      <c r="C5302" s="1" t="s">
        <v>3658</v>
      </c>
      <c r="D5302" t="s">
        <v>7350</v>
      </c>
      <c r="E5302" t="s">
        <v>3044</v>
      </c>
      <c r="F5302">
        <v>2261</v>
      </c>
      <c r="G5302" t="s">
        <v>88</v>
      </c>
      <c r="H5302">
        <v>2</v>
      </c>
      <c r="I5302" s="2">
        <v>40570</v>
      </c>
      <c r="K5302" t="s">
        <v>74</v>
      </c>
      <c r="L5302" t="s">
        <v>11</v>
      </c>
      <c r="M5302" t="s">
        <v>58</v>
      </c>
      <c r="O5302" t="s">
        <v>58</v>
      </c>
      <c r="U5302" t="s">
        <v>59</v>
      </c>
      <c r="V5302" t="s">
        <v>60</v>
      </c>
      <c r="W5302" s="4" t="s">
        <v>4</v>
      </c>
      <c r="Z5302" s="2">
        <v>45222</v>
      </c>
      <c r="AA5302" s="2">
        <v>45222</v>
      </c>
      <c r="AC5302" t="s">
        <v>62</v>
      </c>
      <c r="AE5302" t="s">
        <v>58</v>
      </c>
      <c r="AF5302">
        <v>450</v>
      </c>
      <c r="AG5302" t="s">
        <v>91</v>
      </c>
      <c r="AK5302" t="s">
        <v>5743</v>
      </c>
      <c r="AL5302" t="s">
        <v>3479</v>
      </c>
      <c r="AM5302" t="s">
        <v>94</v>
      </c>
    </row>
    <row r="5303" spans="1:39" hidden="1" x14ac:dyDescent="0.35">
      <c r="A5303" s="1" t="s">
        <v>7374</v>
      </c>
      <c r="B5303" s="1" t="s">
        <v>161</v>
      </c>
      <c r="C5303" s="1" t="s">
        <v>3658</v>
      </c>
      <c r="D5303" t="s">
        <v>7350</v>
      </c>
      <c r="E5303" t="s">
        <v>3044</v>
      </c>
      <c r="F5303">
        <v>2261</v>
      </c>
      <c r="G5303" t="s">
        <v>88</v>
      </c>
      <c r="H5303">
        <v>2</v>
      </c>
      <c r="I5303" s="2">
        <v>40570</v>
      </c>
      <c r="K5303" t="s">
        <v>74</v>
      </c>
      <c r="L5303" t="s">
        <v>11</v>
      </c>
      <c r="M5303" t="s">
        <v>58</v>
      </c>
      <c r="O5303" t="s">
        <v>58</v>
      </c>
      <c r="U5303" t="s">
        <v>59</v>
      </c>
      <c r="V5303" t="s">
        <v>60</v>
      </c>
      <c r="W5303" s="4" t="s">
        <v>4</v>
      </c>
      <c r="Z5303" s="2">
        <v>45349</v>
      </c>
      <c r="AA5303" s="2">
        <v>45349</v>
      </c>
      <c r="AC5303" t="s">
        <v>62</v>
      </c>
      <c r="AE5303" t="s">
        <v>58</v>
      </c>
      <c r="AF5303">
        <v>450</v>
      </c>
      <c r="AG5303" t="s">
        <v>91</v>
      </c>
      <c r="AK5303" t="s">
        <v>5743</v>
      </c>
      <c r="AL5303" t="s">
        <v>3479</v>
      </c>
      <c r="AM5303" t="s">
        <v>94</v>
      </c>
    </row>
    <row r="5304" spans="1:39" hidden="1" x14ac:dyDescent="0.35">
      <c r="A5304" s="1" t="s">
        <v>7375</v>
      </c>
      <c r="B5304" s="1" t="s">
        <v>183</v>
      </c>
      <c r="C5304" s="1" t="s">
        <v>123</v>
      </c>
      <c r="D5304" t="s">
        <v>7376</v>
      </c>
      <c r="E5304" t="s">
        <v>3044</v>
      </c>
      <c r="F5304">
        <v>2261</v>
      </c>
      <c r="G5304" t="s">
        <v>88</v>
      </c>
      <c r="H5304">
        <v>2</v>
      </c>
      <c r="I5304" s="2">
        <v>40570</v>
      </c>
      <c r="K5304" t="s">
        <v>74</v>
      </c>
      <c r="L5304" t="s">
        <v>11</v>
      </c>
      <c r="M5304" t="s">
        <v>341</v>
      </c>
      <c r="N5304" t="s">
        <v>74</v>
      </c>
      <c r="O5304" t="s">
        <v>58</v>
      </c>
      <c r="U5304" t="s">
        <v>173</v>
      </c>
      <c r="V5304" t="s">
        <v>60</v>
      </c>
      <c r="W5304" s="4" t="s">
        <v>4</v>
      </c>
      <c r="Z5304" s="2">
        <v>45057</v>
      </c>
      <c r="AA5304" s="2">
        <v>45057</v>
      </c>
      <c r="AC5304" t="s">
        <v>62</v>
      </c>
      <c r="AE5304" t="s">
        <v>58</v>
      </c>
      <c r="AF5304">
        <v>450</v>
      </c>
      <c r="AG5304" t="s">
        <v>91</v>
      </c>
      <c r="AK5304" t="s">
        <v>5743</v>
      </c>
      <c r="AL5304" t="s">
        <v>3479</v>
      </c>
      <c r="AM5304" t="s">
        <v>94</v>
      </c>
    </row>
    <row r="5305" spans="1:39" hidden="1" x14ac:dyDescent="0.35">
      <c r="A5305" s="1" t="s">
        <v>7377</v>
      </c>
      <c r="B5305" s="1" t="s">
        <v>126</v>
      </c>
      <c r="C5305" s="1" t="s">
        <v>123</v>
      </c>
      <c r="D5305" t="s">
        <v>7376</v>
      </c>
      <c r="E5305" t="s">
        <v>3044</v>
      </c>
      <c r="F5305">
        <v>2261</v>
      </c>
      <c r="G5305" t="s">
        <v>88</v>
      </c>
      <c r="H5305">
        <v>2</v>
      </c>
      <c r="I5305" s="2">
        <v>40570</v>
      </c>
      <c r="K5305" t="s">
        <v>74</v>
      </c>
      <c r="L5305" t="s">
        <v>11</v>
      </c>
      <c r="M5305" t="s">
        <v>58</v>
      </c>
      <c r="O5305" t="s">
        <v>58</v>
      </c>
      <c r="U5305" t="s">
        <v>59</v>
      </c>
      <c r="V5305" t="s">
        <v>60</v>
      </c>
      <c r="W5305" s="4" t="s">
        <v>4</v>
      </c>
      <c r="Z5305" s="2">
        <v>44950</v>
      </c>
      <c r="AA5305" s="2">
        <v>44950</v>
      </c>
      <c r="AC5305" t="s">
        <v>62</v>
      </c>
      <c r="AE5305" t="s">
        <v>58</v>
      </c>
      <c r="AF5305">
        <v>450</v>
      </c>
      <c r="AG5305" t="s">
        <v>91</v>
      </c>
      <c r="AK5305" t="s">
        <v>5743</v>
      </c>
      <c r="AL5305" t="s">
        <v>3479</v>
      </c>
      <c r="AM5305" t="s">
        <v>94</v>
      </c>
    </row>
    <row r="5306" spans="1:39" hidden="1" x14ac:dyDescent="0.35">
      <c r="A5306" s="1" t="s">
        <v>7378</v>
      </c>
      <c r="B5306" s="1" t="s">
        <v>96</v>
      </c>
      <c r="C5306" s="1" t="s">
        <v>123</v>
      </c>
      <c r="D5306" t="s">
        <v>7376</v>
      </c>
      <c r="E5306" t="s">
        <v>3044</v>
      </c>
      <c r="F5306">
        <v>2261</v>
      </c>
      <c r="G5306" t="s">
        <v>88</v>
      </c>
      <c r="H5306">
        <v>3</v>
      </c>
      <c r="I5306" s="2">
        <v>40570</v>
      </c>
      <c r="K5306" t="s">
        <v>74</v>
      </c>
      <c r="L5306" t="s">
        <v>11</v>
      </c>
      <c r="M5306" t="s">
        <v>58</v>
      </c>
      <c r="O5306" t="s">
        <v>58</v>
      </c>
      <c r="U5306" t="s">
        <v>59</v>
      </c>
      <c r="V5306" t="s">
        <v>60</v>
      </c>
      <c r="W5306" s="4" t="s">
        <v>4</v>
      </c>
      <c r="Z5306" s="2">
        <v>45488</v>
      </c>
      <c r="AA5306" s="2">
        <v>45488</v>
      </c>
      <c r="AC5306" t="s">
        <v>62</v>
      </c>
      <c r="AE5306" t="s">
        <v>58</v>
      </c>
      <c r="AF5306">
        <v>565</v>
      </c>
      <c r="AG5306" t="s">
        <v>91</v>
      </c>
      <c r="AK5306" t="s">
        <v>5743</v>
      </c>
      <c r="AL5306" t="s">
        <v>3479</v>
      </c>
      <c r="AM5306" t="s">
        <v>94</v>
      </c>
    </row>
    <row r="5307" spans="1:39" hidden="1" x14ac:dyDescent="0.35">
      <c r="A5307" s="1" t="s">
        <v>7379</v>
      </c>
      <c r="B5307" s="1" t="s">
        <v>475</v>
      </c>
      <c r="C5307" s="1" t="s">
        <v>123</v>
      </c>
      <c r="D5307" t="s">
        <v>7376</v>
      </c>
      <c r="E5307" t="s">
        <v>3044</v>
      </c>
      <c r="F5307">
        <v>2261</v>
      </c>
      <c r="G5307" t="s">
        <v>88</v>
      </c>
      <c r="H5307">
        <v>2</v>
      </c>
      <c r="I5307" s="2">
        <v>40570</v>
      </c>
      <c r="K5307" t="s">
        <v>74</v>
      </c>
      <c r="L5307" t="s">
        <v>11</v>
      </c>
      <c r="M5307" t="s">
        <v>58</v>
      </c>
      <c r="O5307" t="s">
        <v>58</v>
      </c>
      <c r="U5307" t="s">
        <v>59</v>
      </c>
      <c r="V5307" t="s">
        <v>60</v>
      </c>
      <c r="W5307" s="4" t="s">
        <v>4</v>
      </c>
      <c r="Z5307" s="2">
        <v>45394</v>
      </c>
      <c r="AA5307" s="2">
        <v>45394</v>
      </c>
      <c r="AC5307" t="s">
        <v>62</v>
      </c>
      <c r="AE5307" t="s">
        <v>58</v>
      </c>
      <c r="AF5307">
        <v>450</v>
      </c>
      <c r="AG5307" t="s">
        <v>91</v>
      </c>
      <c r="AK5307" t="s">
        <v>5743</v>
      </c>
      <c r="AL5307" t="s">
        <v>3479</v>
      </c>
      <c r="AM5307" t="s">
        <v>94</v>
      </c>
    </row>
    <row r="5308" spans="1:39" hidden="1" x14ac:dyDescent="0.35">
      <c r="A5308" s="1" t="s">
        <v>7380</v>
      </c>
      <c r="B5308" s="1" t="s">
        <v>141</v>
      </c>
      <c r="C5308" s="1" t="s">
        <v>123</v>
      </c>
      <c r="D5308" t="s">
        <v>7376</v>
      </c>
      <c r="E5308" t="s">
        <v>3044</v>
      </c>
      <c r="F5308">
        <v>2261</v>
      </c>
      <c r="G5308" t="s">
        <v>88</v>
      </c>
      <c r="H5308">
        <v>2</v>
      </c>
      <c r="I5308" s="2">
        <v>40570</v>
      </c>
      <c r="K5308" t="s">
        <v>74</v>
      </c>
      <c r="L5308" t="s">
        <v>11</v>
      </c>
      <c r="M5308" t="s">
        <v>58</v>
      </c>
      <c r="O5308" t="s">
        <v>58</v>
      </c>
      <c r="U5308" t="s">
        <v>59</v>
      </c>
      <c r="V5308" t="s">
        <v>60</v>
      </c>
      <c r="W5308" s="4" t="s">
        <v>4</v>
      </c>
      <c r="Z5308" s="2">
        <v>45211</v>
      </c>
      <c r="AA5308" s="2">
        <v>45211</v>
      </c>
      <c r="AC5308" t="s">
        <v>62</v>
      </c>
      <c r="AE5308" t="s">
        <v>58</v>
      </c>
      <c r="AF5308">
        <v>450</v>
      </c>
      <c r="AG5308" t="s">
        <v>91</v>
      </c>
      <c r="AK5308" t="s">
        <v>5743</v>
      </c>
      <c r="AL5308" t="s">
        <v>3479</v>
      </c>
      <c r="AM5308" t="s">
        <v>94</v>
      </c>
    </row>
    <row r="5309" spans="1:39" hidden="1" x14ac:dyDescent="0.35">
      <c r="A5309" s="1" t="s">
        <v>7381</v>
      </c>
      <c r="B5309" s="1" t="s">
        <v>199</v>
      </c>
      <c r="C5309" s="1" t="s">
        <v>123</v>
      </c>
      <c r="D5309" t="s">
        <v>7376</v>
      </c>
      <c r="E5309" t="s">
        <v>3044</v>
      </c>
      <c r="F5309">
        <v>2261</v>
      </c>
      <c r="G5309" t="s">
        <v>88</v>
      </c>
      <c r="H5309">
        <v>2</v>
      </c>
      <c r="I5309" s="2">
        <v>40570</v>
      </c>
      <c r="K5309" t="s">
        <v>74</v>
      </c>
      <c r="L5309" t="s">
        <v>11</v>
      </c>
      <c r="M5309" t="s">
        <v>58</v>
      </c>
      <c r="O5309" t="s">
        <v>58</v>
      </c>
      <c r="U5309" t="s">
        <v>173</v>
      </c>
      <c r="V5309" t="s">
        <v>60</v>
      </c>
      <c r="W5309" s="4" t="s">
        <v>4</v>
      </c>
      <c r="Z5309" s="2">
        <v>45064</v>
      </c>
      <c r="AA5309" s="2">
        <v>45064</v>
      </c>
      <c r="AC5309" t="s">
        <v>62</v>
      </c>
      <c r="AE5309" t="s">
        <v>58</v>
      </c>
      <c r="AF5309">
        <v>450</v>
      </c>
      <c r="AG5309" t="s">
        <v>91</v>
      </c>
      <c r="AK5309" t="s">
        <v>5743</v>
      </c>
      <c r="AL5309" t="s">
        <v>3479</v>
      </c>
      <c r="AM5309" t="s">
        <v>94</v>
      </c>
    </row>
    <row r="5310" spans="1:39" hidden="1" x14ac:dyDescent="0.35">
      <c r="A5310" s="1" t="s">
        <v>7382</v>
      </c>
      <c r="B5310" s="1" t="s">
        <v>112</v>
      </c>
      <c r="C5310" s="1" t="s">
        <v>123</v>
      </c>
      <c r="D5310" t="s">
        <v>7376</v>
      </c>
      <c r="E5310" t="s">
        <v>3044</v>
      </c>
      <c r="F5310">
        <v>2261</v>
      </c>
      <c r="G5310" t="s">
        <v>88</v>
      </c>
      <c r="H5310">
        <v>1</v>
      </c>
      <c r="I5310" s="2">
        <v>40570</v>
      </c>
      <c r="K5310" t="s">
        <v>74</v>
      </c>
      <c r="L5310" t="s">
        <v>11</v>
      </c>
      <c r="M5310" t="s">
        <v>341</v>
      </c>
      <c r="N5310" t="s">
        <v>74</v>
      </c>
      <c r="O5310" t="s">
        <v>58</v>
      </c>
      <c r="U5310" t="s">
        <v>59</v>
      </c>
      <c r="V5310" t="s">
        <v>60</v>
      </c>
      <c r="W5310" s="4" t="s">
        <v>4</v>
      </c>
      <c r="Z5310" s="2">
        <v>45180</v>
      </c>
      <c r="AA5310" s="2">
        <v>45180</v>
      </c>
      <c r="AC5310" t="s">
        <v>62</v>
      </c>
      <c r="AE5310" t="s">
        <v>58</v>
      </c>
      <c r="AF5310">
        <v>355</v>
      </c>
      <c r="AG5310" t="s">
        <v>91</v>
      </c>
      <c r="AK5310" t="s">
        <v>5743</v>
      </c>
      <c r="AL5310" t="s">
        <v>3479</v>
      </c>
      <c r="AM5310" t="s">
        <v>94</v>
      </c>
    </row>
    <row r="5311" spans="1:39" hidden="1" x14ac:dyDescent="0.35">
      <c r="A5311" s="1" t="s">
        <v>7383</v>
      </c>
      <c r="B5311" s="1" t="s">
        <v>559</v>
      </c>
      <c r="C5311" s="1" t="s">
        <v>123</v>
      </c>
      <c r="D5311" t="s">
        <v>7376</v>
      </c>
      <c r="E5311" t="s">
        <v>3044</v>
      </c>
      <c r="F5311">
        <v>2261</v>
      </c>
      <c r="G5311" t="s">
        <v>88</v>
      </c>
      <c r="H5311">
        <v>3</v>
      </c>
      <c r="I5311" s="2">
        <v>40570</v>
      </c>
      <c r="K5311" t="s">
        <v>74</v>
      </c>
      <c r="L5311" t="s">
        <v>11</v>
      </c>
      <c r="M5311" t="s">
        <v>341</v>
      </c>
      <c r="N5311" t="s">
        <v>74</v>
      </c>
      <c r="O5311" t="s">
        <v>58</v>
      </c>
      <c r="U5311" t="s">
        <v>59</v>
      </c>
      <c r="V5311" t="s">
        <v>60</v>
      </c>
      <c r="W5311" s="4" t="s">
        <v>4</v>
      </c>
      <c r="Z5311" s="2">
        <v>45162</v>
      </c>
      <c r="AA5311" s="2">
        <v>45162</v>
      </c>
      <c r="AC5311" t="s">
        <v>62</v>
      </c>
      <c r="AE5311" t="s">
        <v>58</v>
      </c>
      <c r="AF5311">
        <v>565</v>
      </c>
      <c r="AG5311" t="s">
        <v>91</v>
      </c>
      <c r="AK5311" t="s">
        <v>5743</v>
      </c>
      <c r="AL5311" t="s">
        <v>3479</v>
      </c>
      <c r="AM5311" t="s">
        <v>94</v>
      </c>
    </row>
    <row r="5312" spans="1:39" hidden="1" x14ac:dyDescent="0.35">
      <c r="A5312" s="1" t="s">
        <v>7384</v>
      </c>
      <c r="B5312" s="1" t="s">
        <v>264</v>
      </c>
      <c r="C5312" s="1" t="s">
        <v>123</v>
      </c>
      <c r="D5312" t="s">
        <v>7376</v>
      </c>
      <c r="E5312" t="s">
        <v>3044</v>
      </c>
      <c r="F5312">
        <v>2261</v>
      </c>
      <c r="G5312" t="s">
        <v>88</v>
      </c>
      <c r="H5312">
        <v>2</v>
      </c>
      <c r="I5312" s="2">
        <v>40570</v>
      </c>
      <c r="K5312" t="s">
        <v>74</v>
      </c>
      <c r="L5312" t="s">
        <v>11</v>
      </c>
      <c r="M5312" t="s">
        <v>58</v>
      </c>
      <c r="O5312" t="s">
        <v>58</v>
      </c>
      <c r="U5312" t="s">
        <v>59</v>
      </c>
      <c r="V5312" t="s">
        <v>60</v>
      </c>
      <c r="W5312" s="4" t="s">
        <v>4</v>
      </c>
      <c r="Z5312" s="2">
        <v>45310</v>
      </c>
      <c r="AA5312" s="2">
        <v>45310</v>
      </c>
      <c r="AC5312" t="s">
        <v>62</v>
      </c>
      <c r="AE5312" t="s">
        <v>58</v>
      </c>
      <c r="AF5312">
        <v>450</v>
      </c>
      <c r="AG5312" t="s">
        <v>91</v>
      </c>
      <c r="AK5312" t="s">
        <v>5743</v>
      </c>
      <c r="AL5312" t="s">
        <v>3479</v>
      </c>
      <c r="AM5312" t="s">
        <v>94</v>
      </c>
    </row>
    <row r="5313" spans="1:39" hidden="1" x14ac:dyDescent="0.35">
      <c r="A5313" s="1" t="s">
        <v>7385</v>
      </c>
      <c r="B5313" s="1" t="s">
        <v>676</v>
      </c>
      <c r="C5313" s="1" t="s">
        <v>123</v>
      </c>
      <c r="D5313" t="s">
        <v>7376</v>
      </c>
      <c r="E5313" t="s">
        <v>3044</v>
      </c>
      <c r="F5313">
        <v>2261</v>
      </c>
      <c r="G5313" t="s">
        <v>88</v>
      </c>
      <c r="H5313">
        <v>2</v>
      </c>
      <c r="I5313" s="2">
        <v>40570</v>
      </c>
      <c r="K5313" t="s">
        <v>74</v>
      </c>
      <c r="L5313" t="s">
        <v>11</v>
      </c>
      <c r="M5313" t="s">
        <v>341</v>
      </c>
      <c r="N5313" t="s">
        <v>74</v>
      </c>
      <c r="O5313" t="s">
        <v>58</v>
      </c>
      <c r="U5313" t="s">
        <v>59</v>
      </c>
      <c r="V5313" t="s">
        <v>60</v>
      </c>
      <c r="W5313" s="4" t="s">
        <v>4</v>
      </c>
      <c r="Z5313" s="2">
        <v>45418</v>
      </c>
      <c r="AA5313" s="2">
        <v>45418</v>
      </c>
      <c r="AC5313" t="s">
        <v>62</v>
      </c>
      <c r="AE5313" t="s">
        <v>58</v>
      </c>
      <c r="AF5313">
        <v>450</v>
      </c>
      <c r="AG5313" t="s">
        <v>91</v>
      </c>
      <c r="AK5313" t="s">
        <v>5743</v>
      </c>
      <c r="AL5313" t="s">
        <v>3479</v>
      </c>
      <c r="AM5313" t="s">
        <v>94</v>
      </c>
    </row>
    <row r="5314" spans="1:39" hidden="1" x14ac:dyDescent="0.35">
      <c r="A5314" s="1" t="s">
        <v>7386</v>
      </c>
      <c r="B5314" s="1" t="s">
        <v>254</v>
      </c>
      <c r="C5314" s="1" t="s">
        <v>123</v>
      </c>
      <c r="D5314" t="s">
        <v>7376</v>
      </c>
      <c r="E5314" t="s">
        <v>3044</v>
      </c>
      <c r="F5314">
        <v>2261</v>
      </c>
      <c r="G5314" t="s">
        <v>88</v>
      </c>
      <c r="H5314">
        <v>2</v>
      </c>
      <c r="I5314" s="2">
        <v>40570</v>
      </c>
      <c r="K5314" t="s">
        <v>74</v>
      </c>
      <c r="L5314" t="s">
        <v>11</v>
      </c>
      <c r="M5314" t="s">
        <v>58</v>
      </c>
      <c r="O5314" t="s">
        <v>58</v>
      </c>
      <c r="U5314" t="s">
        <v>173</v>
      </c>
      <c r="V5314" t="s">
        <v>60</v>
      </c>
      <c r="W5314" s="4" t="s">
        <v>4</v>
      </c>
      <c r="Z5314" s="2">
        <v>45344</v>
      </c>
      <c r="AA5314" s="2">
        <v>45344</v>
      </c>
      <c r="AC5314" t="s">
        <v>62</v>
      </c>
      <c r="AE5314" t="s">
        <v>58</v>
      </c>
      <c r="AF5314">
        <v>450</v>
      </c>
      <c r="AG5314" t="s">
        <v>91</v>
      </c>
      <c r="AK5314" t="s">
        <v>5743</v>
      </c>
      <c r="AL5314" t="s">
        <v>3479</v>
      </c>
      <c r="AM5314" t="s">
        <v>94</v>
      </c>
    </row>
    <row r="5315" spans="1:39" hidden="1" x14ac:dyDescent="0.35">
      <c r="A5315" s="1" t="s">
        <v>7387</v>
      </c>
      <c r="B5315" s="1" t="s">
        <v>509</v>
      </c>
      <c r="C5315" s="1" t="s">
        <v>123</v>
      </c>
      <c r="D5315" t="s">
        <v>7376</v>
      </c>
      <c r="E5315" t="s">
        <v>3044</v>
      </c>
      <c r="F5315">
        <v>2261</v>
      </c>
      <c r="G5315" t="s">
        <v>88</v>
      </c>
      <c r="H5315">
        <v>1</v>
      </c>
      <c r="I5315" s="2">
        <v>40570</v>
      </c>
      <c r="K5315" t="s">
        <v>74</v>
      </c>
      <c r="L5315" t="s">
        <v>11</v>
      </c>
      <c r="M5315" t="s">
        <v>58</v>
      </c>
      <c r="O5315" t="s">
        <v>58</v>
      </c>
      <c r="U5315" t="s">
        <v>59</v>
      </c>
      <c r="V5315" t="s">
        <v>60</v>
      </c>
      <c r="W5315" s="4" t="s">
        <v>4</v>
      </c>
      <c r="Z5315" s="2">
        <v>45261</v>
      </c>
      <c r="AA5315" s="2">
        <v>45261</v>
      </c>
      <c r="AC5315" t="s">
        <v>62</v>
      </c>
      <c r="AE5315" t="s">
        <v>58</v>
      </c>
      <c r="AF5315">
        <v>355</v>
      </c>
      <c r="AG5315" t="s">
        <v>91</v>
      </c>
      <c r="AK5315" t="s">
        <v>5743</v>
      </c>
      <c r="AL5315" t="s">
        <v>3479</v>
      </c>
      <c r="AM5315" t="s">
        <v>94</v>
      </c>
    </row>
    <row r="5316" spans="1:39" hidden="1" x14ac:dyDescent="0.35">
      <c r="A5316" s="1" t="s">
        <v>7388</v>
      </c>
      <c r="B5316" s="1" t="s">
        <v>191</v>
      </c>
      <c r="C5316" s="1" t="s">
        <v>123</v>
      </c>
      <c r="D5316" t="s">
        <v>7376</v>
      </c>
      <c r="E5316" t="s">
        <v>3044</v>
      </c>
      <c r="F5316">
        <v>2261</v>
      </c>
      <c r="G5316" t="s">
        <v>88</v>
      </c>
      <c r="H5316">
        <v>3</v>
      </c>
      <c r="I5316" s="2">
        <v>40570</v>
      </c>
      <c r="K5316" t="s">
        <v>74</v>
      </c>
      <c r="L5316" t="s">
        <v>11</v>
      </c>
      <c r="M5316" t="s">
        <v>341</v>
      </c>
      <c r="N5316" t="s">
        <v>74</v>
      </c>
      <c r="O5316" t="s">
        <v>58</v>
      </c>
      <c r="U5316" t="s">
        <v>173</v>
      </c>
      <c r="V5316" t="s">
        <v>60</v>
      </c>
      <c r="W5316" s="4" t="s">
        <v>4</v>
      </c>
      <c r="Z5316" s="2">
        <v>45180</v>
      </c>
      <c r="AA5316" s="2">
        <v>45180</v>
      </c>
      <c r="AC5316" t="s">
        <v>62</v>
      </c>
      <c r="AE5316" t="s">
        <v>58</v>
      </c>
      <c r="AF5316">
        <v>565</v>
      </c>
      <c r="AG5316" t="s">
        <v>91</v>
      </c>
      <c r="AK5316" t="s">
        <v>5743</v>
      </c>
      <c r="AL5316" t="s">
        <v>3479</v>
      </c>
      <c r="AM5316" t="s">
        <v>94</v>
      </c>
    </row>
    <row r="5317" spans="1:39" hidden="1" x14ac:dyDescent="0.35">
      <c r="A5317" s="1" t="s">
        <v>7389</v>
      </c>
      <c r="B5317" s="1" t="s">
        <v>608</v>
      </c>
      <c r="C5317" s="1" t="s">
        <v>123</v>
      </c>
      <c r="D5317" t="s">
        <v>7376</v>
      </c>
      <c r="E5317" t="s">
        <v>3044</v>
      </c>
      <c r="F5317">
        <v>2261</v>
      </c>
      <c r="G5317" t="s">
        <v>88</v>
      </c>
      <c r="H5317">
        <v>2</v>
      </c>
      <c r="I5317" s="2">
        <v>40570</v>
      </c>
      <c r="K5317" t="s">
        <v>74</v>
      </c>
      <c r="L5317" t="s">
        <v>11</v>
      </c>
      <c r="M5317" t="s">
        <v>58</v>
      </c>
      <c r="O5317" t="s">
        <v>58</v>
      </c>
      <c r="U5317" t="s">
        <v>59</v>
      </c>
      <c r="V5317" t="s">
        <v>60</v>
      </c>
      <c r="W5317" s="4" t="s">
        <v>4</v>
      </c>
      <c r="Z5317" s="2">
        <v>45335</v>
      </c>
      <c r="AA5317" s="2">
        <v>45335</v>
      </c>
      <c r="AC5317" t="s">
        <v>62</v>
      </c>
      <c r="AE5317" t="s">
        <v>58</v>
      </c>
      <c r="AF5317">
        <v>450</v>
      </c>
      <c r="AG5317" t="s">
        <v>91</v>
      </c>
      <c r="AK5317" t="s">
        <v>5743</v>
      </c>
      <c r="AL5317" t="s">
        <v>3479</v>
      </c>
      <c r="AM5317" t="s">
        <v>94</v>
      </c>
    </row>
    <row r="5318" spans="1:39" hidden="1" x14ac:dyDescent="0.35">
      <c r="A5318" s="1" t="s">
        <v>7390</v>
      </c>
      <c r="B5318" s="1" t="s">
        <v>357</v>
      </c>
      <c r="C5318" s="1" t="s">
        <v>123</v>
      </c>
      <c r="D5318" t="s">
        <v>7376</v>
      </c>
      <c r="E5318" t="s">
        <v>3044</v>
      </c>
      <c r="F5318">
        <v>2261</v>
      </c>
      <c r="G5318" t="s">
        <v>88</v>
      </c>
      <c r="H5318">
        <v>2</v>
      </c>
      <c r="I5318" s="2">
        <v>40570</v>
      </c>
      <c r="K5318" t="s">
        <v>74</v>
      </c>
      <c r="L5318" t="s">
        <v>11</v>
      </c>
      <c r="M5318" t="s">
        <v>58</v>
      </c>
      <c r="O5318" t="s">
        <v>58</v>
      </c>
      <c r="U5318" t="s">
        <v>173</v>
      </c>
      <c r="V5318" t="s">
        <v>60</v>
      </c>
      <c r="W5318" s="4" t="s">
        <v>4</v>
      </c>
      <c r="Z5318" s="2">
        <v>45211</v>
      </c>
      <c r="AA5318" s="2">
        <v>45211</v>
      </c>
      <c r="AC5318" t="s">
        <v>62</v>
      </c>
      <c r="AE5318" t="s">
        <v>58</v>
      </c>
      <c r="AF5318">
        <v>450</v>
      </c>
      <c r="AG5318" t="s">
        <v>91</v>
      </c>
      <c r="AK5318" t="s">
        <v>5743</v>
      </c>
      <c r="AL5318" t="s">
        <v>3479</v>
      </c>
      <c r="AM5318" t="s">
        <v>94</v>
      </c>
    </row>
    <row r="5319" spans="1:39" hidden="1" x14ac:dyDescent="0.35">
      <c r="A5319" s="1" t="s">
        <v>7391</v>
      </c>
      <c r="B5319" s="1" t="s">
        <v>427</v>
      </c>
      <c r="C5319" s="1" t="s">
        <v>68</v>
      </c>
      <c r="D5319" t="s">
        <v>2834</v>
      </c>
      <c r="E5319" t="s">
        <v>2810</v>
      </c>
      <c r="F5319">
        <v>2259</v>
      </c>
      <c r="G5319" t="s">
        <v>88</v>
      </c>
      <c r="H5319">
        <v>1</v>
      </c>
      <c r="I5319" s="2">
        <v>40497</v>
      </c>
      <c r="K5319" t="s">
        <v>74</v>
      </c>
      <c r="L5319" t="s">
        <v>11</v>
      </c>
      <c r="M5319" t="s">
        <v>341</v>
      </c>
      <c r="N5319" t="s">
        <v>342</v>
      </c>
      <c r="O5319" t="s">
        <v>58</v>
      </c>
      <c r="U5319" t="s">
        <v>59</v>
      </c>
      <c r="V5319" t="s">
        <v>60</v>
      </c>
      <c r="W5319" s="4" t="s">
        <v>4</v>
      </c>
      <c r="Z5319" s="2">
        <v>45057</v>
      </c>
      <c r="AA5319" s="2">
        <v>45057</v>
      </c>
      <c r="AC5319" t="s">
        <v>62</v>
      </c>
      <c r="AE5319" t="s">
        <v>58</v>
      </c>
      <c r="AF5319">
        <v>360</v>
      </c>
      <c r="AG5319" t="s">
        <v>91</v>
      </c>
      <c r="AK5319" t="s">
        <v>5743</v>
      </c>
      <c r="AL5319" t="s">
        <v>3479</v>
      </c>
      <c r="AM5319" t="s">
        <v>94</v>
      </c>
    </row>
    <row r="5320" spans="1:39" hidden="1" x14ac:dyDescent="0.35">
      <c r="A5320" s="1" t="s">
        <v>7392</v>
      </c>
      <c r="B5320" s="1" t="s">
        <v>71</v>
      </c>
      <c r="C5320" s="1" t="s">
        <v>68</v>
      </c>
      <c r="D5320" t="s">
        <v>2834</v>
      </c>
      <c r="E5320" t="s">
        <v>2810</v>
      </c>
      <c r="F5320">
        <v>2259</v>
      </c>
      <c r="G5320" t="s">
        <v>88</v>
      </c>
      <c r="H5320">
        <v>1</v>
      </c>
      <c r="I5320" s="2">
        <v>40497</v>
      </c>
      <c r="K5320" t="s">
        <v>74</v>
      </c>
      <c r="L5320" t="s">
        <v>11</v>
      </c>
      <c r="M5320" t="s">
        <v>341</v>
      </c>
      <c r="N5320" t="s">
        <v>342</v>
      </c>
      <c r="O5320" t="s">
        <v>58</v>
      </c>
      <c r="U5320" t="s">
        <v>59</v>
      </c>
      <c r="V5320" t="s">
        <v>60</v>
      </c>
      <c r="W5320" s="4" t="s">
        <v>4</v>
      </c>
      <c r="Z5320" s="2">
        <v>45321</v>
      </c>
      <c r="AA5320" s="2">
        <v>45321</v>
      </c>
      <c r="AC5320" t="s">
        <v>62</v>
      </c>
      <c r="AE5320" t="s">
        <v>58</v>
      </c>
      <c r="AF5320">
        <v>360</v>
      </c>
      <c r="AG5320" t="s">
        <v>91</v>
      </c>
      <c r="AK5320" t="s">
        <v>5743</v>
      </c>
      <c r="AL5320" t="s">
        <v>3479</v>
      </c>
      <c r="AM5320" t="s">
        <v>94</v>
      </c>
    </row>
    <row r="5321" spans="1:39" hidden="1" x14ac:dyDescent="0.35">
      <c r="A5321" s="1" t="s">
        <v>7393</v>
      </c>
      <c r="B5321" s="1" t="s">
        <v>359</v>
      </c>
      <c r="C5321" s="1" t="s">
        <v>68</v>
      </c>
      <c r="D5321" t="s">
        <v>2834</v>
      </c>
      <c r="E5321" t="s">
        <v>2810</v>
      </c>
      <c r="F5321">
        <v>2259</v>
      </c>
      <c r="G5321" t="s">
        <v>88</v>
      </c>
      <c r="H5321">
        <v>1</v>
      </c>
      <c r="I5321" s="2">
        <v>40451</v>
      </c>
      <c r="K5321" t="s">
        <v>74</v>
      </c>
      <c r="L5321" t="s">
        <v>11</v>
      </c>
      <c r="M5321" t="s">
        <v>341</v>
      </c>
      <c r="N5321" t="s">
        <v>342</v>
      </c>
      <c r="O5321" t="s">
        <v>58</v>
      </c>
      <c r="U5321" t="s">
        <v>59</v>
      </c>
      <c r="V5321" t="s">
        <v>60</v>
      </c>
      <c r="W5321" s="4" t="s">
        <v>4</v>
      </c>
      <c r="Z5321" s="2">
        <v>45456</v>
      </c>
      <c r="AA5321" s="2">
        <v>45456</v>
      </c>
      <c r="AC5321" t="s">
        <v>62</v>
      </c>
      <c r="AE5321" t="s">
        <v>58</v>
      </c>
      <c r="AF5321">
        <v>360</v>
      </c>
      <c r="AG5321" t="s">
        <v>91</v>
      </c>
      <c r="AK5321" t="s">
        <v>5743</v>
      </c>
      <c r="AL5321" t="s">
        <v>3479</v>
      </c>
      <c r="AM5321" t="s">
        <v>94</v>
      </c>
    </row>
    <row r="5322" spans="1:39" hidden="1" x14ac:dyDescent="0.35">
      <c r="A5322" s="1" t="s">
        <v>7394</v>
      </c>
      <c r="B5322" s="1" t="s">
        <v>161</v>
      </c>
      <c r="C5322" s="1" t="s">
        <v>68</v>
      </c>
      <c r="D5322" t="s">
        <v>2834</v>
      </c>
      <c r="E5322" t="s">
        <v>2810</v>
      </c>
      <c r="F5322">
        <v>2259</v>
      </c>
      <c r="G5322" t="s">
        <v>88</v>
      </c>
      <c r="H5322">
        <v>1</v>
      </c>
      <c r="I5322" s="2">
        <v>40497</v>
      </c>
      <c r="K5322" t="s">
        <v>74</v>
      </c>
      <c r="L5322" t="s">
        <v>11</v>
      </c>
      <c r="M5322" t="s">
        <v>341</v>
      </c>
      <c r="N5322" t="s">
        <v>342</v>
      </c>
      <c r="O5322" t="s">
        <v>58</v>
      </c>
      <c r="U5322" t="s">
        <v>59</v>
      </c>
      <c r="V5322" t="s">
        <v>60</v>
      </c>
      <c r="W5322" s="4" t="s">
        <v>4</v>
      </c>
      <c r="Z5322" s="2">
        <v>45456</v>
      </c>
      <c r="AA5322" s="2">
        <v>45456</v>
      </c>
      <c r="AC5322" t="s">
        <v>62</v>
      </c>
      <c r="AE5322" t="s">
        <v>58</v>
      </c>
      <c r="AF5322">
        <v>360</v>
      </c>
      <c r="AG5322" t="s">
        <v>91</v>
      </c>
      <c r="AK5322" t="s">
        <v>5743</v>
      </c>
      <c r="AL5322" t="s">
        <v>3479</v>
      </c>
      <c r="AM5322" t="s">
        <v>94</v>
      </c>
    </row>
    <row r="5323" spans="1:39" hidden="1" x14ac:dyDescent="0.35">
      <c r="A5323" s="1" t="s">
        <v>7395</v>
      </c>
      <c r="B5323" s="1" t="s">
        <v>70</v>
      </c>
      <c r="C5323" s="1" t="s">
        <v>70</v>
      </c>
      <c r="D5323" t="s">
        <v>2834</v>
      </c>
      <c r="E5323" t="s">
        <v>2810</v>
      </c>
      <c r="F5323">
        <v>2259</v>
      </c>
      <c r="G5323" t="s">
        <v>88</v>
      </c>
      <c r="H5323">
        <v>1</v>
      </c>
      <c r="I5323" s="2">
        <v>40497</v>
      </c>
      <c r="K5323" t="s">
        <v>74</v>
      </c>
      <c r="L5323" t="s">
        <v>11</v>
      </c>
      <c r="M5323" t="s">
        <v>341</v>
      </c>
      <c r="N5323" t="s">
        <v>342</v>
      </c>
      <c r="O5323" t="s">
        <v>58</v>
      </c>
      <c r="U5323" t="s">
        <v>59</v>
      </c>
      <c r="V5323" t="s">
        <v>60</v>
      </c>
      <c r="W5323" s="4" t="s">
        <v>4</v>
      </c>
      <c r="Z5323" s="2">
        <v>45338</v>
      </c>
      <c r="AA5323" s="2">
        <v>45338</v>
      </c>
      <c r="AC5323" t="s">
        <v>62</v>
      </c>
      <c r="AE5323" t="s">
        <v>58</v>
      </c>
      <c r="AF5323">
        <v>360</v>
      </c>
      <c r="AG5323" t="s">
        <v>91</v>
      </c>
      <c r="AK5323" t="s">
        <v>5743</v>
      </c>
      <c r="AL5323" t="s">
        <v>3479</v>
      </c>
      <c r="AM5323" t="s">
        <v>94</v>
      </c>
    </row>
    <row r="5324" spans="1:39" hidden="1" x14ac:dyDescent="0.35">
      <c r="A5324" s="1" t="s">
        <v>7396</v>
      </c>
      <c r="B5324" s="1" t="s">
        <v>232</v>
      </c>
      <c r="C5324" s="1" t="s">
        <v>70</v>
      </c>
      <c r="D5324" t="s">
        <v>2834</v>
      </c>
      <c r="E5324" t="s">
        <v>2810</v>
      </c>
      <c r="F5324">
        <v>2259</v>
      </c>
      <c r="G5324" t="s">
        <v>88</v>
      </c>
      <c r="H5324">
        <v>1</v>
      </c>
      <c r="I5324" s="2">
        <v>40497</v>
      </c>
      <c r="K5324" t="s">
        <v>74</v>
      </c>
      <c r="L5324" t="s">
        <v>11</v>
      </c>
      <c r="M5324" t="s">
        <v>341</v>
      </c>
      <c r="N5324" t="s">
        <v>342</v>
      </c>
      <c r="O5324" t="s">
        <v>58</v>
      </c>
      <c r="U5324" t="s">
        <v>59</v>
      </c>
      <c r="V5324" t="s">
        <v>60</v>
      </c>
      <c r="W5324" s="4" t="s">
        <v>4</v>
      </c>
      <c r="Z5324" s="2">
        <v>45456</v>
      </c>
      <c r="AA5324" s="2">
        <v>45456</v>
      </c>
      <c r="AC5324" t="s">
        <v>62</v>
      </c>
      <c r="AE5324" t="s">
        <v>58</v>
      </c>
      <c r="AF5324">
        <v>360</v>
      </c>
      <c r="AG5324" t="s">
        <v>91</v>
      </c>
      <c r="AK5324" t="s">
        <v>5743</v>
      </c>
      <c r="AL5324" t="s">
        <v>3479</v>
      </c>
      <c r="AM5324" t="s">
        <v>94</v>
      </c>
    </row>
    <row r="5325" spans="1:39" hidden="1" x14ac:dyDescent="0.35">
      <c r="A5325" s="1" t="s">
        <v>7397</v>
      </c>
      <c r="B5325" s="1" t="s">
        <v>80</v>
      </c>
      <c r="C5325" s="1" t="s">
        <v>70</v>
      </c>
      <c r="D5325" t="s">
        <v>2834</v>
      </c>
      <c r="E5325" t="s">
        <v>2810</v>
      </c>
      <c r="F5325">
        <v>2259</v>
      </c>
      <c r="G5325" t="s">
        <v>88</v>
      </c>
      <c r="H5325">
        <v>1</v>
      </c>
      <c r="I5325" s="2">
        <v>40497</v>
      </c>
      <c r="K5325" t="s">
        <v>74</v>
      </c>
      <c r="L5325" t="s">
        <v>11</v>
      </c>
      <c r="M5325" t="s">
        <v>341</v>
      </c>
      <c r="N5325" t="s">
        <v>342</v>
      </c>
      <c r="O5325" t="s">
        <v>58</v>
      </c>
      <c r="U5325" t="s">
        <v>59</v>
      </c>
      <c r="V5325" t="s">
        <v>60</v>
      </c>
      <c r="W5325" s="4" t="s">
        <v>4</v>
      </c>
      <c r="Z5325" s="2">
        <v>45064</v>
      </c>
      <c r="AA5325" s="2">
        <v>45064</v>
      </c>
      <c r="AC5325" t="s">
        <v>62</v>
      </c>
      <c r="AE5325" t="s">
        <v>58</v>
      </c>
      <c r="AF5325">
        <v>360</v>
      </c>
      <c r="AG5325" t="s">
        <v>91</v>
      </c>
      <c r="AK5325" t="s">
        <v>5743</v>
      </c>
      <c r="AL5325" t="s">
        <v>3479</v>
      </c>
      <c r="AM5325" t="s">
        <v>94</v>
      </c>
    </row>
    <row r="5326" spans="1:39" hidden="1" x14ac:dyDescent="0.35">
      <c r="A5326" s="1" t="s">
        <v>7398</v>
      </c>
      <c r="B5326" s="1" t="s">
        <v>68</v>
      </c>
      <c r="C5326" s="1" t="s">
        <v>70</v>
      </c>
      <c r="D5326" t="s">
        <v>2834</v>
      </c>
      <c r="E5326" t="s">
        <v>2810</v>
      </c>
      <c r="F5326">
        <v>2259</v>
      </c>
      <c r="G5326" t="s">
        <v>88</v>
      </c>
      <c r="H5326">
        <v>1</v>
      </c>
      <c r="I5326" s="2">
        <v>40497</v>
      </c>
      <c r="K5326" t="s">
        <v>74</v>
      </c>
      <c r="L5326" t="s">
        <v>11</v>
      </c>
      <c r="M5326" t="s">
        <v>341</v>
      </c>
      <c r="N5326" t="s">
        <v>342</v>
      </c>
      <c r="O5326" t="s">
        <v>58</v>
      </c>
      <c r="U5326" t="s">
        <v>59</v>
      </c>
      <c r="V5326" t="s">
        <v>60</v>
      </c>
      <c r="W5326" s="4" t="s">
        <v>4</v>
      </c>
      <c r="Z5326" s="2">
        <v>45352</v>
      </c>
      <c r="AA5326" s="2">
        <v>45352</v>
      </c>
      <c r="AC5326" t="s">
        <v>62</v>
      </c>
      <c r="AE5326" t="s">
        <v>58</v>
      </c>
      <c r="AF5326">
        <v>360</v>
      </c>
      <c r="AG5326" t="s">
        <v>91</v>
      </c>
      <c r="AK5326" t="s">
        <v>5743</v>
      </c>
      <c r="AL5326" t="s">
        <v>3479</v>
      </c>
      <c r="AM5326" t="s">
        <v>94</v>
      </c>
    </row>
    <row r="5327" spans="1:39" hidden="1" x14ac:dyDescent="0.35">
      <c r="A5327" s="1" t="s">
        <v>7399</v>
      </c>
      <c r="B5327" s="1" t="s">
        <v>83</v>
      </c>
      <c r="C5327" s="1" t="s">
        <v>70</v>
      </c>
      <c r="D5327" t="s">
        <v>2834</v>
      </c>
      <c r="E5327" t="s">
        <v>2810</v>
      </c>
      <c r="F5327">
        <v>2259</v>
      </c>
      <c r="G5327" t="s">
        <v>88</v>
      </c>
      <c r="H5327">
        <v>1</v>
      </c>
      <c r="I5327" s="2">
        <v>40497</v>
      </c>
      <c r="K5327" t="s">
        <v>74</v>
      </c>
      <c r="L5327" t="s">
        <v>11</v>
      </c>
      <c r="M5327" t="s">
        <v>341</v>
      </c>
      <c r="N5327" t="s">
        <v>342</v>
      </c>
      <c r="O5327" t="s">
        <v>58</v>
      </c>
      <c r="U5327" t="s">
        <v>59</v>
      </c>
      <c r="V5327" t="s">
        <v>60</v>
      </c>
      <c r="W5327" s="4" t="s">
        <v>4</v>
      </c>
      <c r="Z5327" s="2">
        <v>45321</v>
      </c>
      <c r="AA5327" s="2">
        <v>45321</v>
      </c>
      <c r="AC5327" t="s">
        <v>62</v>
      </c>
      <c r="AE5327" t="s">
        <v>58</v>
      </c>
      <c r="AF5327">
        <v>360</v>
      </c>
      <c r="AG5327" t="s">
        <v>91</v>
      </c>
      <c r="AK5327" t="s">
        <v>5743</v>
      </c>
      <c r="AL5327" t="s">
        <v>3479</v>
      </c>
      <c r="AM5327" t="s">
        <v>94</v>
      </c>
    </row>
    <row r="5328" spans="1:39" hidden="1" x14ac:dyDescent="0.35">
      <c r="A5328" s="1" t="s">
        <v>7400</v>
      </c>
      <c r="B5328" s="1" t="s">
        <v>114</v>
      </c>
      <c r="C5328" s="1" t="s">
        <v>70</v>
      </c>
      <c r="D5328" t="s">
        <v>2834</v>
      </c>
      <c r="E5328" t="s">
        <v>2810</v>
      </c>
      <c r="F5328">
        <v>2259</v>
      </c>
      <c r="G5328" t="s">
        <v>88</v>
      </c>
      <c r="H5328">
        <v>1</v>
      </c>
      <c r="I5328" s="2">
        <v>40497</v>
      </c>
      <c r="K5328" t="s">
        <v>74</v>
      </c>
      <c r="L5328" t="s">
        <v>11</v>
      </c>
      <c r="M5328" t="s">
        <v>341</v>
      </c>
      <c r="N5328" t="s">
        <v>342</v>
      </c>
      <c r="O5328" t="s">
        <v>58</v>
      </c>
      <c r="U5328" t="s">
        <v>59</v>
      </c>
      <c r="V5328" t="s">
        <v>60</v>
      </c>
      <c r="W5328" s="4" t="s">
        <v>4</v>
      </c>
      <c r="Z5328" s="2">
        <v>45211</v>
      </c>
      <c r="AA5328" s="2">
        <v>45211</v>
      </c>
      <c r="AC5328" t="s">
        <v>62</v>
      </c>
      <c r="AE5328" t="s">
        <v>58</v>
      </c>
      <c r="AF5328">
        <v>360</v>
      </c>
      <c r="AG5328" t="s">
        <v>91</v>
      </c>
      <c r="AK5328" t="s">
        <v>5743</v>
      </c>
      <c r="AL5328" t="s">
        <v>3479</v>
      </c>
      <c r="AM5328" t="s">
        <v>94</v>
      </c>
    </row>
    <row r="5329" spans="1:39" hidden="1" x14ac:dyDescent="0.35">
      <c r="A5329" s="1" t="s">
        <v>7401</v>
      </c>
      <c r="B5329" s="1" t="s">
        <v>187</v>
      </c>
      <c r="C5329" s="1" t="s">
        <v>70</v>
      </c>
      <c r="D5329" t="s">
        <v>2834</v>
      </c>
      <c r="E5329" t="s">
        <v>2810</v>
      </c>
      <c r="F5329">
        <v>2259</v>
      </c>
      <c r="G5329" t="s">
        <v>88</v>
      </c>
      <c r="H5329">
        <v>1</v>
      </c>
      <c r="I5329" s="2">
        <v>40497</v>
      </c>
      <c r="K5329" t="s">
        <v>74</v>
      </c>
      <c r="L5329" t="s">
        <v>11</v>
      </c>
      <c r="M5329" t="s">
        <v>341</v>
      </c>
      <c r="N5329" t="s">
        <v>342</v>
      </c>
      <c r="O5329" t="s">
        <v>58</v>
      </c>
      <c r="U5329" t="s">
        <v>59</v>
      </c>
      <c r="V5329" t="s">
        <v>60</v>
      </c>
      <c r="W5329" s="4" t="s">
        <v>4</v>
      </c>
      <c r="Z5329" s="2">
        <v>44795</v>
      </c>
      <c r="AA5329" s="2">
        <v>44795</v>
      </c>
      <c r="AC5329" t="s">
        <v>62</v>
      </c>
      <c r="AE5329" t="s">
        <v>58</v>
      </c>
      <c r="AF5329">
        <v>360</v>
      </c>
      <c r="AG5329" t="s">
        <v>91</v>
      </c>
      <c r="AK5329" t="s">
        <v>5743</v>
      </c>
      <c r="AL5329" t="s">
        <v>3479</v>
      </c>
      <c r="AM5329" t="s">
        <v>94</v>
      </c>
    </row>
    <row r="5330" spans="1:39" hidden="1" x14ac:dyDescent="0.35">
      <c r="A5330" s="1" t="s">
        <v>7402</v>
      </c>
      <c r="B5330" s="1" t="s">
        <v>104</v>
      </c>
      <c r="C5330" s="1" t="s">
        <v>70</v>
      </c>
      <c r="D5330" t="s">
        <v>2834</v>
      </c>
      <c r="E5330" t="s">
        <v>2810</v>
      </c>
      <c r="F5330">
        <v>2259</v>
      </c>
      <c r="G5330" t="s">
        <v>88</v>
      </c>
      <c r="H5330">
        <v>1</v>
      </c>
      <c r="I5330" s="2">
        <v>40497</v>
      </c>
      <c r="K5330" t="s">
        <v>74</v>
      </c>
      <c r="L5330" t="s">
        <v>11</v>
      </c>
      <c r="M5330" t="s">
        <v>341</v>
      </c>
      <c r="N5330" t="s">
        <v>342</v>
      </c>
      <c r="O5330" t="s">
        <v>58</v>
      </c>
      <c r="U5330" t="s">
        <v>59</v>
      </c>
      <c r="V5330" t="s">
        <v>60</v>
      </c>
      <c r="W5330" s="4" t="s">
        <v>4</v>
      </c>
      <c r="Z5330" s="2">
        <v>45394</v>
      </c>
      <c r="AA5330" s="2">
        <v>45394</v>
      </c>
      <c r="AC5330" t="s">
        <v>62</v>
      </c>
      <c r="AE5330" t="s">
        <v>58</v>
      </c>
      <c r="AF5330">
        <v>360</v>
      </c>
      <c r="AG5330" t="s">
        <v>91</v>
      </c>
      <c r="AK5330" t="s">
        <v>5743</v>
      </c>
      <c r="AL5330" t="s">
        <v>3479</v>
      </c>
      <c r="AM5330" t="s">
        <v>94</v>
      </c>
    </row>
    <row r="5331" spans="1:39" hidden="1" x14ac:dyDescent="0.35">
      <c r="A5331" s="1" t="s">
        <v>7403</v>
      </c>
      <c r="B5331" s="1" t="s">
        <v>116</v>
      </c>
      <c r="C5331" s="1" t="s">
        <v>70</v>
      </c>
      <c r="D5331" t="s">
        <v>2834</v>
      </c>
      <c r="E5331" t="s">
        <v>2810</v>
      </c>
      <c r="F5331">
        <v>2259</v>
      </c>
      <c r="G5331" t="s">
        <v>88</v>
      </c>
      <c r="H5331">
        <v>1</v>
      </c>
      <c r="I5331" s="2">
        <v>40497</v>
      </c>
      <c r="K5331" t="s">
        <v>74</v>
      </c>
      <c r="L5331" t="s">
        <v>11</v>
      </c>
      <c r="M5331" t="s">
        <v>341</v>
      </c>
      <c r="N5331" t="s">
        <v>342</v>
      </c>
      <c r="O5331" t="s">
        <v>58</v>
      </c>
      <c r="U5331" t="s">
        <v>59</v>
      </c>
      <c r="V5331" t="s">
        <v>60</v>
      </c>
      <c r="W5331" s="4" t="s">
        <v>4</v>
      </c>
      <c r="Z5331" s="2">
        <v>45181</v>
      </c>
      <c r="AA5331" s="2">
        <v>45181</v>
      </c>
      <c r="AC5331" t="s">
        <v>62</v>
      </c>
      <c r="AE5331" t="s">
        <v>58</v>
      </c>
      <c r="AF5331">
        <v>360</v>
      </c>
      <c r="AG5331" t="s">
        <v>91</v>
      </c>
      <c r="AK5331" t="s">
        <v>5743</v>
      </c>
      <c r="AL5331" t="s">
        <v>3479</v>
      </c>
      <c r="AM5331" t="s">
        <v>94</v>
      </c>
    </row>
    <row r="5332" spans="1:39" hidden="1" x14ac:dyDescent="0.35">
      <c r="A5332" s="1" t="s">
        <v>7404</v>
      </c>
      <c r="B5332" s="1" t="s">
        <v>210</v>
      </c>
      <c r="C5332" s="1" t="s">
        <v>68</v>
      </c>
      <c r="D5332" t="s">
        <v>7405</v>
      </c>
      <c r="E5332" t="s">
        <v>2810</v>
      </c>
      <c r="F5332">
        <v>2259</v>
      </c>
      <c r="G5332" t="s">
        <v>88</v>
      </c>
      <c r="H5332">
        <v>1</v>
      </c>
      <c r="I5332" s="2">
        <v>40497</v>
      </c>
      <c r="K5332" t="s">
        <v>74</v>
      </c>
      <c r="L5332" t="s">
        <v>11</v>
      </c>
      <c r="M5332" t="s">
        <v>341</v>
      </c>
      <c r="N5332" t="s">
        <v>342</v>
      </c>
      <c r="O5332" t="s">
        <v>58</v>
      </c>
      <c r="U5332" t="s">
        <v>59</v>
      </c>
      <c r="V5332" t="s">
        <v>60</v>
      </c>
      <c r="W5332" s="4" t="s">
        <v>4</v>
      </c>
      <c r="Z5332" s="2">
        <v>45352</v>
      </c>
      <c r="AA5332" s="2">
        <v>45352</v>
      </c>
      <c r="AC5332" t="s">
        <v>62</v>
      </c>
      <c r="AE5332" t="s">
        <v>58</v>
      </c>
      <c r="AF5332">
        <v>360</v>
      </c>
      <c r="AG5332" t="s">
        <v>91</v>
      </c>
      <c r="AK5332" t="s">
        <v>5743</v>
      </c>
      <c r="AL5332" t="s">
        <v>3479</v>
      </c>
      <c r="AM5332" t="s">
        <v>94</v>
      </c>
    </row>
    <row r="5333" spans="1:39" hidden="1" x14ac:dyDescent="0.35">
      <c r="A5333" s="1" t="s">
        <v>7406</v>
      </c>
      <c r="B5333" s="1" t="s">
        <v>266</v>
      </c>
      <c r="C5333" s="1" t="s">
        <v>68</v>
      </c>
      <c r="D5333" t="s">
        <v>7405</v>
      </c>
      <c r="E5333" t="s">
        <v>2810</v>
      </c>
      <c r="F5333">
        <v>2259</v>
      </c>
      <c r="G5333" t="s">
        <v>88</v>
      </c>
      <c r="H5333">
        <v>1</v>
      </c>
      <c r="I5333" s="2">
        <v>40497</v>
      </c>
      <c r="K5333" t="s">
        <v>74</v>
      </c>
      <c r="L5333" t="s">
        <v>11</v>
      </c>
      <c r="M5333" t="s">
        <v>341</v>
      </c>
      <c r="N5333" t="s">
        <v>342</v>
      </c>
      <c r="O5333" t="s">
        <v>58</v>
      </c>
      <c r="U5333" t="s">
        <v>59</v>
      </c>
      <c r="V5333" t="s">
        <v>60</v>
      </c>
      <c r="W5333" s="4" t="s">
        <v>4</v>
      </c>
      <c r="Z5333" s="2">
        <v>45456</v>
      </c>
      <c r="AA5333" s="2">
        <v>45456</v>
      </c>
      <c r="AC5333" t="s">
        <v>62</v>
      </c>
      <c r="AE5333" t="s">
        <v>58</v>
      </c>
      <c r="AF5333">
        <v>360</v>
      </c>
      <c r="AG5333" t="s">
        <v>91</v>
      </c>
      <c r="AK5333" t="s">
        <v>5743</v>
      </c>
      <c r="AL5333" t="s">
        <v>3479</v>
      </c>
      <c r="AM5333" t="s">
        <v>94</v>
      </c>
    </row>
    <row r="5334" spans="1:39" hidden="1" x14ac:dyDescent="0.35">
      <c r="A5334" s="1" t="s">
        <v>7407</v>
      </c>
      <c r="B5334" s="1" t="s">
        <v>85</v>
      </c>
      <c r="C5334" s="1" t="s">
        <v>68</v>
      </c>
      <c r="D5334" t="s">
        <v>7405</v>
      </c>
      <c r="E5334" t="s">
        <v>2810</v>
      </c>
      <c r="F5334">
        <v>2259</v>
      </c>
      <c r="G5334" t="s">
        <v>88</v>
      </c>
      <c r="H5334">
        <v>1</v>
      </c>
      <c r="I5334" s="2">
        <v>40497</v>
      </c>
      <c r="K5334" t="s">
        <v>74</v>
      </c>
      <c r="L5334" t="s">
        <v>11</v>
      </c>
      <c r="M5334" t="s">
        <v>341</v>
      </c>
      <c r="N5334" t="s">
        <v>342</v>
      </c>
      <c r="O5334" t="s">
        <v>58</v>
      </c>
      <c r="U5334" t="s">
        <v>59</v>
      </c>
      <c r="V5334" t="s">
        <v>60</v>
      </c>
      <c r="W5334" s="4" t="s">
        <v>4</v>
      </c>
      <c r="Z5334" s="2">
        <v>45321</v>
      </c>
      <c r="AA5334" s="2">
        <v>45321</v>
      </c>
      <c r="AC5334" t="s">
        <v>62</v>
      </c>
      <c r="AE5334" t="s">
        <v>58</v>
      </c>
      <c r="AF5334">
        <v>360</v>
      </c>
      <c r="AG5334" t="s">
        <v>91</v>
      </c>
      <c r="AK5334" t="s">
        <v>5743</v>
      </c>
      <c r="AL5334" t="s">
        <v>3479</v>
      </c>
      <c r="AM5334" t="s">
        <v>94</v>
      </c>
    </row>
    <row r="5335" spans="1:39" hidden="1" x14ac:dyDescent="0.35">
      <c r="A5335" s="1" t="s">
        <v>7408</v>
      </c>
      <c r="B5335" s="1" t="s">
        <v>294</v>
      </c>
      <c r="C5335" s="1" t="s">
        <v>68</v>
      </c>
      <c r="D5335" t="s">
        <v>7405</v>
      </c>
      <c r="E5335" t="s">
        <v>2810</v>
      </c>
      <c r="F5335">
        <v>2259</v>
      </c>
      <c r="G5335" t="s">
        <v>88</v>
      </c>
      <c r="H5335">
        <v>1</v>
      </c>
      <c r="I5335" s="2">
        <v>40497</v>
      </c>
      <c r="K5335" t="s">
        <v>74</v>
      </c>
      <c r="L5335" t="s">
        <v>11</v>
      </c>
      <c r="M5335" t="s">
        <v>341</v>
      </c>
      <c r="N5335" t="s">
        <v>342</v>
      </c>
      <c r="O5335" t="s">
        <v>58</v>
      </c>
      <c r="U5335" t="s">
        <v>59</v>
      </c>
      <c r="V5335" t="s">
        <v>60</v>
      </c>
      <c r="W5335" s="4" t="s">
        <v>4</v>
      </c>
      <c r="Z5335" s="2">
        <v>45070</v>
      </c>
      <c r="AA5335" s="2">
        <v>45070</v>
      </c>
      <c r="AC5335" t="s">
        <v>62</v>
      </c>
      <c r="AE5335" t="s">
        <v>58</v>
      </c>
      <c r="AF5335">
        <v>360</v>
      </c>
      <c r="AG5335" t="s">
        <v>91</v>
      </c>
      <c r="AK5335" t="s">
        <v>5743</v>
      </c>
      <c r="AL5335" t="s">
        <v>3479</v>
      </c>
      <c r="AM5335" t="s">
        <v>94</v>
      </c>
    </row>
    <row r="5336" spans="1:39" hidden="1" x14ac:dyDescent="0.35">
      <c r="A5336" s="1" t="s">
        <v>7409</v>
      </c>
      <c r="B5336" s="1" t="s">
        <v>129</v>
      </c>
      <c r="C5336" s="1" t="s">
        <v>68</v>
      </c>
      <c r="D5336" t="s">
        <v>7405</v>
      </c>
      <c r="E5336" t="s">
        <v>2810</v>
      </c>
      <c r="F5336">
        <v>2259</v>
      </c>
      <c r="G5336" t="s">
        <v>88</v>
      </c>
      <c r="H5336">
        <v>1</v>
      </c>
      <c r="I5336" s="2">
        <v>40497</v>
      </c>
      <c r="K5336" t="s">
        <v>74</v>
      </c>
      <c r="L5336" t="s">
        <v>11</v>
      </c>
      <c r="M5336" t="s">
        <v>341</v>
      </c>
      <c r="N5336" t="s">
        <v>342</v>
      </c>
      <c r="O5336" t="s">
        <v>58</v>
      </c>
      <c r="U5336" t="s">
        <v>59</v>
      </c>
      <c r="V5336" t="s">
        <v>60</v>
      </c>
      <c r="W5336" s="4" t="s">
        <v>4</v>
      </c>
      <c r="Z5336" s="2">
        <v>45456</v>
      </c>
      <c r="AA5336" s="2">
        <v>45456</v>
      </c>
      <c r="AC5336" t="s">
        <v>62</v>
      </c>
      <c r="AE5336" t="s">
        <v>58</v>
      </c>
      <c r="AF5336">
        <v>360</v>
      </c>
      <c r="AG5336" t="s">
        <v>91</v>
      </c>
      <c r="AK5336" t="s">
        <v>5743</v>
      </c>
      <c r="AL5336" t="s">
        <v>3479</v>
      </c>
      <c r="AM5336" t="s">
        <v>94</v>
      </c>
    </row>
    <row r="5337" spans="1:39" hidden="1" x14ac:dyDescent="0.35">
      <c r="A5337" s="1" t="s">
        <v>7410</v>
      </c>
      <c r="B5337" s="1" t="s">
        <v>442</v>
      </c>
      <c r="C5337" s="1" t="s">
        <v>68</v>
      </c>
      <c r="D5337" t="s">
        <v>7405</v>
      </c>
      <c r="E5337" t="s">
        <v>2810</v>
      </c>
      <c r="F5337">
        <v>2259</v>
      </c>
      <c r="G5337" t="s">
        <v>88</v>
      </c>
      <c r="H5337">
        <v>1</v>
      </c>
      <c r="I5337" s="2">
        <v>40497</v>
      </c>
      <c r="K5337" t="s">
        <v>74</v>
      </c>
      <c r="L5337" t="s">
        <v>11</v>
      </c>
      <c r="M5337" t="s">
        <v>341</v>
      </c>
      <c r="N5337" t="s">
        <v>342</v>
      </c>
      <c r="O5337" t="s">
        <v>58</v>
      </c>
      <c r="U5337" t="s">
        <v>59</v>
      </c>
      <c r="V5337" t="s">
        <v>60</v>
      </c>
      <c r="W5337" s="4" t="s">
        <v>4</v>
      </c>
      <c r="Z5337" s="2">
        <v>45321</v>
      </c>
      <c r="AA5337" s="2">
        <v>45321</v>
      </c>
      <c r="AC5337" t="s">
        <v>62</v>
      </c>
      <c r="AE5337" t="s">
        <v>58</v>
      </c>
      <c r="AF5337">
        <v>360</v>
      </c>
      <c r="AG5337" t="s">
        <v>91</v>
      </c>
      <c r="AK5337" t="s">
        <v>5743</v>
      </c>
      <c r="AL5337" t="s">
        <v>3479</v>
      </c>
      <c r="AM5337" t="s">
        <v>94</v>
      </c>
    </row>
    <row r="5338" spans="1:39" hidden="1" x14ac:dyDescent="0.35">
      <c r="A5338" s="1" t="s">
        <v>7411</v>
      </c>
      <c r="B5338" s="1" t="s">
        <v>52</v>
      </c>
      <c r="C5338" s="1" t="s">
        <v>68</v>
      </c>
      <c r="D5338" t="s">
        <v>7405</v>
      </c>
      <c r="E5338" t="s">
        <v>2810</v>
      </c>
      <c r="F5338">
        <v>2259</v>
      </c>
      <c r="G5338" t="s">
        <v>88</v>
      </c>
      <c r="H5338">
        <v>1</v>
      </c>
      <c r="I5338" s="2">
        <v>40497</v>
      </c>
      <c r="K5338" t="s">
        <v>74</v>
      </c>
      <c r="L5338" t="s">
        <v>11</v>
      </c>
      <c r="M5338" t="s">
        <v>341</v>
      </c>
      <c r="N5338" t="s">
        <v>342</v>
      </c>
      <c r="O5338" t="s">
        <v>58</v>
      </c>
      <c r="U5338" t="s">
        <v>59</v>
      </c>
      <c r="V5338" t="s">
        <v>60</v>
      </c>
      <c r="W5338" s="4" t="s">
        <v>4</v>
      </c>
      <c r="Z5338" s="2">
        <v>45211</v>
      </c>
      <c r="AA5338" s="2">
        <v>45211</v>
      </c>
      <c r="AC5338" t="s">
        <v>62</v>
      </c>
      <c r="AE5338" t="s">
        <v>58</v>
      </c>
      <c r="AF5338">
        <v>360</v>
      </c>
      <c r="AG5338" t="s">
        <v>91</v>
      </c>
      <c r="AK5338" t="s">
        <v>5743</v>
      </c>
      <c r="AL5338" t="s">
        <v>3479</v>
      </c>
      <c r="AM5338" t="s">
        <v>94</v>
      </c>
    </row>
    <row r="5339" spans="1:39" hidden="1" x14ac:dyDescent="0.35">
      <c r="A5339" s="1" t="s">
        <v>7412</v>
      </c>
      <c r="B5339" s="1" t="s">
        <v>259</v>
      </c>
      <c r="C5339" s="1" t="s">
        <v>68</v>
      </c>
      <c r="D5339" t="s">
        <v>7405</v>
      </c>
      <c r="E5339" t="s">
        <v>2810</v>
      </c>
      <c r="F5339">
        <v>2259</v>
      </c>
      <c r="G5339" t="s">
        <v>88</v>
      </c>
      <c r="H5339">
        <v>1</v>
      </c>
      <c r="I5339" s="2">
        <v>40497</v>
      </c>
      <c r="K5339" t="s">
        <v>74</v>
      </c>
      <c r="L5339" t="s">
        <v>11</v>
      </c>
      <c r="M5339" t="s">
        <v>341</v>
      </c>
      <c r="N5339" t="s">
        <v>342</v>
      </c>
      <c r="O5339" t="s">
        <v>58</v>
      </c>
      <c r="U5339" t="s">
        <v>59</v>
      </c>
      <c r="V5339" t="s">
        <v>60</v>
      </c>
      <c r="W5339" s="4" t="s">
        <v>4</v>
      </c>
      <c r="Z5339" s="2">
        <v>45379</v>
      </c>
      <c r="AA5339" s="2">
        <v>45379</v>
      </c>
      <c r="AC5339" t="s">
        <v>62</v>
      </c>
      <c r="AE5339" t="s">
        <v>58</v>
      </c>
      <c r="AF5339">
        <v>360</v>
      </c>
      <c r="AG5339" t="s">
        <v>91</v>
      </c>
      <c r="AK5339" t="s">
        <v>5743</v>
      </c>
      <c r="AL5339" t="s">
        <v>3479</v>
      </c>
      <c r="AM5339" t="s">
        <v>94</v>
      </c>
    </row>
    <row r="5340" spans="1:39" hidden="1" x14ac:dyDescent="0.35">
      <c r="A5340" s="1" t="s">
        <v>7413</v>
      </c>
      <c r="B5340" s="1" t="s">
        <v>133</v>
      </c>
      <c r="C5340" s="1" t="s">
        <v>68</v>
      </c>
      <c r="D5340" t="s">
        <v>7405</v>
      </c>
      <c r="E5340" t="s">
        <v>2810</v>
      </c>
      <c r="F5340">
        <v>2259</v>
      </c>
      <c r="G5340" t="s">
        <v>88</v>
      </c>
      <c r="H5340">
        <v>1</v>
      </c>
      <c r="I5340" s="2">
        <v>40497</v>
      </c>
      <c r="K5340" t="s">
        <v>74</v>
      </c>
      <c r="L5340" t="s">
        <v>11</v>
      </c>
      <c r="M5340" t="s">
        <v>341</v>
      </c>
      <c r="N5340" t="s">
        <v>342</v>
      </c>
      <c r="O5340" t="s">
        <v>58</v>
      </c>
      <c r="U5340" t="s">
        <v>59</v>
      </c>
      <c r="V5340" t="s">
        <v>60</v>
      </c>
      <c r="W5340" s="4" t="s">
        <v>4</v>
      </c>
      <c r="Z5340" s="2">
        <v>45057</v>
      </c>
      <c r="AA5340" s="2">
        <v>45057</v>
      </c>
      <c r="AC5340" t="s">
        <v>62</v>
      </c>
      <c r="AE5340" t="s">
        <v>58</v>
      </c>
      <c r="AF5340">
        <v>360</v>
      </c>
      <c r="AG5340" t="s">
        <v>91</v>
      </c>
      <c r="AK5340" t="s">
        <v>5743</v>
      </c>
      <c r="AL5340" t="s">
        <v>3479</v>
      </c>
      <c r="AM5340" t="s">
        <v>94</v>
      </c>
    </row>
    <row r="5341" spans="1:39" hidden="1" x14ac:dyDescent="0.35">
      <c r="A5341" s="1" t="s">
        <v>7414</v>
      </c>
      <c r="B5341" s="1" t="s">
        <v>327</v>
      </c>
      <c r="C5341" s="1" t="s">
        <v>68</v>
      </c>
      <c r="D5341" t="s">
        <v>7405</v>
      </c>
      <c r="E5341" t="s">
        <v>2810</v>
      </c>
      <c r="F5341">
        <v>2259</v>
      </c>
      <c r="G5341" t="s">
        <v>88</v>
      </c>
      <c r="H5341">
        <v>1</v>
      </c>
      <c r="I5341" s="2">
        <v>40497</v>
      </c>
      <c r="K5341" t="s">
        <v>74</v>
      </c>
      <c r="L5341" t="s">
        <v>11</v>
      </c>
      <c r="M5341" t="s">
        <v>341</v>
      </c>
      <c r="N5341" t="s">
        <v>342</v>
      </c>
      <c r="O5341" t="s">
        <v>58</v>
      </c>
      <c r="U5341" t="s">
        <v>59</v>
      </c>
      <c r="V5341" t="s">
        <v>60</v>
      </c>
      <c r="W5341" s="4" t="s">
        <v>4</v>
      </c>
      <c r="Z5341" s="2">
        <v>45399</v>
      </c>
      <c r="AA5341" s="2">
        <v>45399</v>
      </c>
      <c r="AC5341" t="s">
        <v>62</v>
      </c>
      <c r="AE5341" t="s">
        <v>58</v>
      </c>
      <c r="AF5341">
        <v>360</v>
      </c>
      <c r="AG5341" t="s">
        <v>91</v>
      </c>
      <c r="AK5341" t="s">
        <v>5743</v>
      </c>
      <c r="AL5341" t="s">
        <v>3479</v>
      </c>
      <c r="AM5341" t="s">
        <v>94</v>
      </c>
    </row>
    <row r="5342" spans="1:39" hidden="1" x14ac:dyDescent="0.35">
      <c r="A5342" s="1" t="s">
        <v>7415</v>
      </c>
      <c r="B5342" s="1" t="s">
        <v>207</v>
      </c>
      <c r="C5342" s="1" t="s">
        <v>68</v>
      </c>
      <c r="D5342" t="s">
        <v>7405</v>
      </c>
      <c r="E5342" t="s">
        <v>2810</v>
      </c>
      <c r="F5342">
        <v>2259</v>
      </c>
      <c r="G5342" t="s">
        <v>88</v>
      </c>
      <c r="H5342">
        <v>1</v>
      </c>
      <c r="I5342" s="2">
        <v>40497</v>
      </c>
      <c r="K5342" t="s">
        <v>74</v>
      </c>
      <c r="L5342" t="s">
        <v>11</v>
      </c>
      <c r="M5342" t="s">
        <v>341</v>
      </c>
      <c r="N5342" t="s">
        <v>342</v>
      </c>
      <c r="O5342" t="s">
        <v>58</v>
      </c>
      <c r="U5342" t="s">
        <v>59</v>
      </c>
      <c r="V5342" t="s">
        <v>60</v>
      </c>
      <c r="W5342" s="4" t="s">
        <v>4</v>
      </c>
      <c r="Z5342" s="2">
        <v>45321</v>
      </c>
      <c r="AA5342" s="2">
        <v>45321</v>
      </c>
      <c r="AC5342" t="s">
        <v>62</v>
      </c>
      <c r="AE5342" t="s">
        <v>58</v>
      </c>
      <c r="AF5342">
        <v>360</v>
      </c>
      <c r="AG5342" t="s">
        <v>91</v>
      </c>
      <c r="AK5342" t="s">
        <v>5743</v>
      </c>
      <c r="AL5342" t="s">
        <v>3479</v>
      </c>
      <c r="AM5342" t="s">
        <v>94</v>
      </c>
    </row>
    <row r="5343" spans="1:39" hidden="1" x14ac:dyDescent="0.35">
      <c r="A5343" s="1" t="s">
        <v>7416</v>
      </c>
      <c r="B5343" s="1" t="s">
        <v>164</v>
      </c>
      <c r="C5343" s="1" t="s">
        <v>68</v>
      </c>
      <c r="D5343" t="s">
        <v>7405</v>
      </c>
      <c r="E5343" t="s">
        <v>2810</v>
      </c>
      <c r="F5343">
        <v>2259</v>
      </c>
      <c r="G5343" t="s">
        <v>88</v>
      </c>
      <c r="H5343">
        <v>1</v>
      </c>
      <c r="I5343" s="2">
        <v>40497</v>
      </c>
      <c r="K5343" t="s">
        <v>74</v>
      </c>
      <c r="L5343" t="s">
        <v>11</v>
      </c>
      <c r="M5343" t="s">
        <v>341</v>
      </c>
      <c r="N5343" t="s">
        <v>342</v>
      </c>
      <c r="O5343" t="s">
        <v>58</v>
      </c>
      <c r="U5343" t="s">
        <v>59</v>
      </c>
      <c r="V5343" t="s">
        <v>60</v>
      </c>
      <c r="W5343" s="4" t="s">
        <v>4</v>
      </c>
      <c r="Z5343" s="2">
        <v>45456</v>
      </c>
      <c r="AA5343" s="2">
        <v>45456</v>
      </c>
      <c r="AC5343" t="s">
        <v>62</v>
      </c>
      <c r="AE5343" t="s">
        <v>58</v>
      </c>
      <c r="AF5343">
        <v>360</v>
      </c>
      <c r="AG5343" t="s">
        <v>91</v>
      </c>
      <c r="AK5343" t="s">
        <v>5743</v>
      </c>
      <c r="AL5343" t="s">
        <v>3479</v>
      </c>
      <c r="AM5343" t="s">
        <v>94</v>
      </c>
    </row>
    <row r="5344" spans="1:39" hidden="1" x14ac:dyDescent="0.35">
      <c r="A5344" s="1" t="s">
        <v>7417</v>
      </c>
      <c r="B5344" s="1" t="s">
        <v>70</v>
      </c>
      <c r="C5344" s="1" t="s">
        <v>7418</v>
      </c>
      <c r="D5344" t="s">
        <v>543</v>
      </c>
      <c r="E5344" t="s">
        <v>7097</v>
      </c>
      <c r="F5344">
        <v>2320</v>
      </c>
      <c r="G5344" t="s">
        <v>2570</v>
      </c>
      <c r="H5344">
        <v>2</v>
      </c>
      <c r="I5344" s="2">
        <v>40515</v>
      </c>
      <c r="K5344" t="s">
        <v>74</v>
      </c>
      <c r="L5344" t="s">
        <v>11</v>
      </c>
      <c r="M5344" t="s">
        <v>341</v>
      </c>
      <c r="N5344" t="s">
        <v>342</v>
      </c>
      <c r="O5344" t="s">
        <v>58</v>
      </c>
      <c r="U5344" t="s">
        <v>181</v>
      </c>
      <c r="V5344" t="s">
        <v>60</v>
      </c>
      <c r="W5344" s="4" t="s">
        <v>4</v>
      </c>
      <c r="Z5344" s="2">
        <v>45095</v>
      </c>
      <c r="AA5344" s="2">
        <v>45095</v>
      </c>
      <c r="AC5344" t="s">
        <v>62</v>
      </c>
      <c r="AE5344" t="s">
        <v>58</v>
      </c>
      <c r="AF5344">
        <v>265</v>
      </c>
      <c r="AG5344" t="s">
        <v>91</v>
      </c>
      <c r="AK5344" t="s">
        <v>5743</v>
      </c>
      <c r="AL5344" t="s">
        <v>3479</v>
      </c>
      <c r="AM5344" t="s">
        <v>102</v>
      </c>
    </row>
    <row r="5345" spans="1:39" hidden="1" x14ac:dyDescent="0.35">
      <c r="A5345" s="1" t="s">
        <v>7419</v>
      </c>
      <c r="B5345" s="1" t="s">
        <v>80</v>
      </c>
      <c r="C5345" s="1" t="s">
        <v>7418</v>
      </c>
      <c r="D5345" t="s">
        <v>543</v>
      </c>
      <c r="E5345" t="s">
        <v>7097</v>
      </c>
      <c r="F5345">
        <v>2320</v>
      </c>
      <c r="G5345" t="s">
        <v>2570</v>
      </c>
      <c r="H5345">
        <v>1</v>
      </c>
      <c r="I5345" s="2">
        <v>40515</v>
      </c>
      <c r="K5345" t="s">
        <v>74</v>
      </c>
      <c r="L5345" t="s">
        <v>11</v>
      </c>
      <c r="M5345" t="s">
        <v>341</v>
      </c>
      <c r="N5345" t="s">
        <v>342</v>
      </c>
      <c r="O5345" t="s">
        <v>58</v>
      </c>
      <c r="U5345" t="s">
        <v>249</v>
      </c>
      <c r="V5345" t="s">
        <v>60</v>
      </c>
      <c r="W5345" s="4" t="s">
        <v>4</v>
      </c>
      <c r="Z5345" s="2">
        <v>44964</v>
      </c>
      <c r="AA5345" s="2">
        <v>44964</v>
      </c>
      <c r="AC5345" t="s">
        <v>62</v>
      </c>
      <c r="AE5345" t="s">
        <v>58</v>
      </c>
      <c r="AF5345">
        <v>265</v>
      </c>
      <c r="AG5345" t="s">
        <v>91</v>
      </c>
      <c r="AK5345" t="s">
        <v>5743</v>
      </c>
      <c r="AL5345" t="s">
        <v>3479</v>
      </c>
      <c r="AM5345" t="s">
        <v>102</v>
      </c>
    </row>
    <row r="5346" spans="1:39" hidden="1" x14ac:dyDescent="0.35">
      <c r="A5346" s="1" t="s">
        <v>7420</v>
      </c>
      <c r="B5346" s="1" t="s">
        <v>68</v>
      </c>
      <c r="C5346" s="1" t="s">
        <v>7418</v>
      </c>
      <c r="D5346" t="s">
        <v>543</v>
      </c>
      <c r="E5346" t="s">
        <v>7097</v>
      </c>
      <c r="F5346">
        <v>2320</v>
      </c>
      <c r="G5346" t="s">
        <v>2570</v>
      </c>
      <c r="H5346">
        <v>1</v>
      </c>
      <c r="I5346" s="2">
        <v>40515</v>
      </c>
      <c r="K5346" t="s">
        <v>74</v>
      </c>
      <c r="L5346" t="s">
        <v>11</v>
      </c>
      <c r="M5346" t="s">
        <v>341</v>
      </c>
      <c r="N5346" t="s">
        <v>342</v>
      </c>
      <c r="O5346" t="s">
        <v>58</v>
      </c>
      <c r="U5346" t="s">
        <v>181</v>
      </c>
      <c r="V5346" t="s">
        <v>60</v>
      </c>
      <c r="W5346" s="4" t="s">
        <v>4</v>
      </c>
      <c r="Z5346" s="2">
        <v>45142</v>
      </c>
      <c r="AA5346" s="2">
        <v>45142</v>
      </c>
      <c r="AC5346" t="s">
        <v>62</v>
      </c>
      <c r="AE5346" t="s">
        <v>58</v>
      </c>
      <c r="AF5346">
        <v>265</v>
      </c>
      <c r="AG5346" t="s">
        <v>91</v>
      </c>
      <c r="AK5346" t="s">
        <v>5743</v>
      </c>
      <c r="AL5346" t="s">
        <v>3479</v>
      </c>
      <c r="AM5346" t="s">
        <v>102</v>
      </c>
    </row>
    <row r="5347" spans="1:39" hidden="1" x14ac:dyDescent="0.35">
      <c r="A5347" s="1" t="s">
        <v>7421</v>
      </c>
      <c r="B5347" s="1" t="s">
        <v>83</v>
      </c>
      <c r="C5347" s="1" t="s">
        <v>7418</v>
      </c>
      <c r="D5347" t="s">
        <v>543</v>
      </c>
      <c r="E5347" t="s">
        <v>7097</v>
      </c>
      <c r="F5347">
        <v>2320</v>
      </c>
      <c r="G5347" t="s">
        <v>2570</v>
      </c>
      <c r="H5347">
        <v>1</v>
      </c>
      <c r="I5347" s="2">
        <v>40515</v>
      </c>
      <c r="K5347" t="s">
        <v>74</v>
      </c>
      <c r="L5347" t="s">
        <v>11</v>
      </c>
      <c r="M5347" t="s">
        <v>341</v>
      </c>
      <c r="N5347" t="s">
        <v>342</v>
      </c>
      <c r="O5347" t="s">
        <v>58</v>
      </c>
      <c r="U5347" t="s">
        <v>181</v>
      </c>
      <c r="V5347" t="s">
        <v>60</v>
      </c>
      <c r="W5347" s="4" t="s">
        <v>4</v>
      </c>
      <c r="Z5347" s="2">
        <v>45272</v>
      </c>
      <c r="AA5347" s="2">
        <v>45272</v>
      </c>
      <c r="AC5347" t="s">
        <v>62</v>
      </c>
      <c r="AE5347" t="s">
        <v>58</v>
      </c>
      <c r="AF5347">
        <v>265</v>
      </c>
      <c r="AG5347" t="s">
        <v>91</v>
      </c>
      <c r="AK5347" t="s">
        <v>5743</v>
      </c>
      <c r="AL5347" t="s">
        <v>3479</v>
      </c>
      <c r="AM5347" t="s">
        <v>102</v>
      </c>
    </row>
    <row r="5348" spans="1:39" hidden="1" x14ac:dyDescent="0.35">
      <c r="A5348" s="1" t="s">
        <v>7422</v>
      </c>
      <c r="B5348" s="1" t="s">
        <v>114</v>
      </c>
      <c r="C5348" s="1" t="s">
        <v>7418</v>
      </c>
      <c r="D5348" t="s">
        <v>543</v>
      </c>
      <c r="E5348" t="s">
        <v>7097</v>
      </c>
      <c r="F5348">
        <v>2320</v>
      </c>
      <c r="G5348" t="s">
        <v>2570</v>
      </c>
      <c r="H5348">
        <v>1</v>
      </c>
      <c r="I5348" s="2">
        <v>40515</v>
      </c>
      <c r="K5348" t="s">
        <v>74</v>
      </c>
      <c r="L5348" t="s">
        <v>11</v>
      </c>
      <c r="M5348" t="s">
        <v>341</v>
      </c>
      <c r="N5348" t="s">
        <v>342</v>
      </c>
      <c r="O5348" t="s">
        <v>58</v>
      </c>
      <c r="U5348" t="s">
        <v>173</v>
      </c>
      <c r="V5348" t="s">
        <v>60</v>
      </c>
      <c r="W5348" s="4" t="s">
        <v>4</v>
      </c>
      <c r="Z5348" s="2">
        <v>45355</v>
      </c>
      <c r="AA5348" s="2">
        <v>45355</v>
      </c>
      <c r="AC5348" t="s">
        <v>62</v>
      </c>
      <c r="AE5348" t="s">
        <v>58</v>
      </c>
      <c r="AF5348">
        <v>378</v>
      </c>
      <c r="AG5348" t="s">
        <v>91</v>
      </c>
      <c r="AK5348" t="s">
        <v>5743</v>
      </c>
      <c r="AL5348" t="s">
        <v>3479</v>
      </c>
      <c r="AM5348" t="s">
        <v>102</v>
      </c>
    </row>
    <row r="5349" spans="1:39" hidden="1" x14ac:dyDescent="0.35">
      <c r="A5349" s="1" t="s">
        <v>7423</v>
      </c>
      <c r="B5349" s="1" t="s">
        <v>232</v>
      </c>
      <c r="C5349" s="1" t="s">
        <v>7418</v>
      </c>
      <c r="D5349" t="s">
        <v>543</v>
      </c>
      <c r="E5349" t="s">
        <v>7097</v>
      </c>
      <c r="F5349">
        <v>2320</v>
      </c>
      <c r="G5349" t="s">
        <v>2570</v>
      </c>
      <c r="H5349">
        <v>2</v>
      </c>
      <c r="I5349" s="2">
        <v>40515</v>
      </c>
      <c r="K5349" t="s">
        <v>74</v>
      </c>
      <c r="L5349" t="s">
        <v>11</v>
      </c>
      <c r="M5349" t="s">
        <v>341</v>
      </c>
      <c r="N5349" t="s">
        <v>342</v>
      </c>
      <c r="O5349" t="s">
        <v>58</v>
      </c>
      <c r="U5349" t="s">
        <v>181</v>
      </c>
      <c r="V5349" t="s">
        <v>60</v>
      </c>
      <c r="W5349" s="4" t="s">
        <v>4</v>
      </c>
      <c r="Z5349" s="2">
        <v>45355</v>
      </c>
      <c r="AA5349" s="2">
        <v>45355</v>
      </c>
      <c r="AC5349" t="s">
        <v>62</v>
      </c>
      <c r="AE5349" t="s">
        <v>58</v>
      </c>
      <c r="AF5349">
        <v>380</v>
      </c>
      <c r="AG5349" t="s">
        <v>91</v>
      </c>
      <c r="AK5349" t="s">
        <v>5743</v>
      </c>
      <c r="AL5349" t="s">
        <v>3479</v>
      </c>
      <c r="AM5349" t="s">
        <v>102</v>
      </c>
    </row>
    <row r="5350" spans="1:39" hidden="1" x14ac:dyDescent="0.35">
      <c r="A5350" s="1" t="s">
        <v>7424</v>
      </c>
      <c r="B5350" s="1" t="s">
        <v>187</v>
      </c>
      <c r="C5350" s="1" t="s">
        <v>7418</v>
      </c>
      <c r="D5350" t="s">
        <v>543</v>
      </c>
      <c r="E5350" t="s">
        <v>7097</v>
      </c>
      <c r="F5350">
        <v>2320</v>
      </c>
      <c r="G5350" t="s">
        <v>2570</v>
      </c>
      <c r="H5350">
        <v>1</v>
      </c>
      <c r="I5350" s="2">
        <v>40515</v>
      </c>
      <c r="K5350" t="s">
        <v>74</v>
      </c>
      <c r="L5350" t="s">
        <v>11</v>
      </c>
      <c r="M5350" t="s">
        <v>341</v>
      </c>
      <c r="N5350" t="s">
        <v>342</v>
      </c>
      <c r="O5350" t="s">
        <v>58</v>
      </c>
      <c r="U5350" t="s">
        <v>181</v>
      </c>
      <c r="V5350" t="s">
        <v>60</v>
      </c>
      <c r="W5350" s="4" t="s">
        <v>4</v>
      </c>
      <c r="Z5350" s="2">
        <v>45471</v>
      </c>
      <c r="AA5350" s="2">
        <v>45471</v>
      </c>
      <c r="AC5350" t="s">
        <v>62</v>
      </c>
      <c r="AE5350" t="s">
        <v>58</v>
      </c>
      <c r="AF5350">
        <v>265</v>
      </c>
      <c r="AG5350" t="s">
        <v>91</v>
      </c>
      <c r="AK5350" t="s">
        <v>5743</v>
      </c>
      <c r="AL5350" t="s">
        <v>3479</v>
      </c>
      <c r="AM5350" t="s">
        <v>102</v>
      </c>
    </row>
    <row r="5351" spans="1:39" hidden="1" x14ac:dyDescent="0.35">
      <c r="A5351" s="1" t="s">
        <v>7425</v>
      </c>
      <c r="B5351" s="1" t="s">
        <v>104</v>
      </c>
      <c r="C5351" s="1" t="s">
        <v>7418</v>
      </c>
      <c r="D5351" t="s">
        <v>543</v>
      </c>
      <c r="E5351" t="s">
        <v>7097</v>
      </c>
      <c r="F5351">
        <v>2320</v>
      </c>
      <c r="G5351" t="s">
        <v>2570</v>
      </c>
      <c r="H5351">
        <v>2</v>
      </c>
      <c r="I5351" s="2">
        <v>40515</v>
      </c>
      <c r="K5351" t="s">
        <v>74</v>
      </c>
      <c r="L5351" t="s">
        <v>11</v>
      </c>
      <c r="M5351" t="s">
        <v>341</v>
      </c>
      <c r="N5351" t="s">
        <v>342</v>
      </c>
      <c r="O5351" t="s">
        <v>58</v>
      </c>
      <c r="U5351" t="s">
        <v>59</v>
      </c>
      <c r="V5351" t="s">
        <v>60</v>
      </c>
      <c r="W5351" s="4" t="s">
        <v>4</v>
      </c>
      <c r="Z5351" s="2">
        <v>45132</v>
      </c>
      <c r="AA5351" s="2">
        <v>45132</v>
      </c>
      <c r="AC5351" t="s">
        <v>62</v>
      </c>
      <c r="AE5351" t="s">
        <v>58</v>
      </c>
      <c r="AF5351">
        <v>380</v>
      </c>
      <c r="AG5351" t="s">
        <v>91</v>
      </c>
      <c r="AK5351" t="s">
        <v>5743</v>
      </c>
      <c r="AL5351" t="s">
        <v>3479</v>
      </c>
      <c r="AM5351" t="s">
        <v>102</v>
      </c>
    </row>
    <row r="5352" spans="1:39" hidden="1" x14ac:dyDescent="0.35">
      <c r="A5352" s="1" t="s">
        <v>7426</v>
      </c>
      <c r="B5352" s="1" t="s">
        <v>70</v>
      </c>
      <c r="C5352" s="1" t="s">
        <v>7427</v>
      </c>
      <c r="D5352" t="s">
        <v>3195</v>
      </c>
      <c r="E5352" t="s">
        <v>2561</v>
      </c>
      <c r="F5352">
        <v>2337</v>
      </c>
      <c r="G5352" t="s">
        <v>2562</v>
      </c>
      <c r="H5352">
        <v>2</v>
      </c>
      <c r="I5352" s="2">
        <v>40451</v>
      </c>
      <c r="K5352" t="s">
        <v>74</v>
      </c>
      <c r="L5352" t="s">
        <v>11</v>
      </c>
      <c r="M5352" t="s">
        <v>341</v>
      </c>
      <c r="N5352" t="s">
        <v>342</v>
      </c>
      <c r="O5352" t="s">
        <v>58</v>
      </c>
      <c r="U5352" t="s">
        <v>173</v>
      </c>
      <c r="V5352" t="s">
        <v>60</v>
      </c>
      <c r="W5352" s="4" t="s">
        <v>4</v>
      </c>
      <c r="Z5352" s="2">
        <v>45343</v>
      </c>
      <c r="AA5352" s="2">
        <v>45343</v>
      </c>
      <c r="AC5352" t="s">
        <v>62</v>
      </c>
      <c r="AE5352" t="s">
        <v>58</v>
      </c>
      <c r="AF5352">
        <v>345</v>
      </c>
      <c r="AG5352" t="s">
        <v>91</v>
      </c>
      <c r="AK5352" t="s">
        <v>5743</v>
      </c>
      <c r="AL5352" t="s">
        <v>3479</v>
      </c>
      <c r="AM5352" t="s">
        <v>149</v>
      </c>
    </row>
    <row r="5353" spans="1:39" hidden="1" x14ac:dyDescent="0.35">
      <c r="A5353" s="1" t="s">
        <v>7428</v>
      </c>
      <c r="B5353" s="1" t="s">
        <v>80</v>
      </c>
      <c r="C5353" s="1" t="s">
        <v>7427</v>
      </c>
      <c r="D5353" t="s">
        <v>3195</v>
      </c>
      <c r="E5353" t="s">
        <v>2561</v>
      </c>
      <c r="F5353">
        <v>2337</v>
      </c>
      <c r="G5353" t="s">
        <v>2562</v>
      </c>
      <c r="H5353">
        <v>2</v>
      </c>
      <c r="I5353" s="2">
        <v>40451</v>
      </c>
      <c r="K5353" t="s">
        <v>74</v>
      </c>
      <c r="L5353" t="s">
        <v>11</v>
      </c>
      <c r="M5353" t="s">
        <v>341</v>
      </c>
      <c r="N5353" t="s">
        <v>342</v>
      </c>
      <c r="O5353" t="s">
        <v>58</v>
      </c>
      <c r="U5353" t="s">
        <v>173</v>
      </c>
      <c r="V5353" t="s">
        <v>60</v>
      </c>
      <c r="W5353" s="4" t="s">
        <v>4</v>
      </c>
      <c r="Z5353" s="2">
        <v>45211</v>
      </c>
      <c r="AA5353" s="2">
        <v>45211</v>
      </c>
      <c r="AC5353" t="s">
        <v>62</v>
      </c>
      <c r="AE5353" t="s">
        <v>58</v>
      </c>
      <c r="AF5353">
        <v>345</v>
      </c>
      <c r="AG5353" t="s">
        <v>91</v>
      </c>
      <c r="AK5353" t="s">
        <v>5743</v>
      </c>
      <c r="AL5353" t="s">
        <v>3479</v>
      </c>
      <c r="AM5353" t="s">
        <v>149</v>
      </c>
    </row>
    <row r="5354" spans="1:39" hidden="1" x14ac:dyDescent="0.35">
      <c r="A5354" s="1" t="s">
        <v>7429</v>
      </c>
      <c r="B5354" s="1" t="s">
        <v>68</v>
      </c>
      <c r="C5354" s="1" t="s">
        <v>7427</v>
      </c>
      <c r="D5354" t="s">
        <v>3195</v>
      </c>
      <c r="E5354" t="s">
        <v>2561</v>
      </c>
      <c r="F5354">
        <v>2337</v>
      </c>
      <c r="G5354" t="s">
        <v>2562</v>
      </c>
      <c r="H5354">
        <v>2</v>
      </c>
      <c r="I5354" s="2">
        <v>40451</v>
      </c>
      <c r="K5354" t="s">
        <v>74</v>
      </c>
      <c r="L5354" t="s">
        <v>11</v>
      </c>
      <c r="M5354" t="s">
        <v>341</v>
      </c>
      <c r="N5354" t="s">
        <v>342</v>
      </c>
      <c r="O5354" t="s">
        <v>58</v>
      </c>
      <c r="U5354" t="s">
        <v>173</v>
      </c>
      <c r="V5354" t="s">
        <v>60</v>
      </c>
      <c r="W5354" s="4" t="s">
        <v>4</v>
      </c>
      <c r="Z5354" s="2">
        <v>45190</v>
      </c>
      <c r="AA5354" s="2">
        <v>45190</v>
      </c>
      <c r="AC5354" t="s">
        <v>62</v>
      </c>
      <c r="AE5354" t="s">
        <v>58</v>
      </c>
      <c r="AF5354">
        <v>345</v>
      </c>
      <c r="AG5354" t="s">
        <v>91</v>
      </c>
      <c r="AK5354" t="s">
        <v>5743</v>
      </c>
      <c r="AL5354" t="s">
        <v>3479</v>
      </c>
      <c r="AM5354" t="s">
        <v>149</v>
      </c>
    </row>
    <row r="5355" spans="1:39" hidden="1" x14ac:dyDescent="0.35">
      <c r="A5355" s="1" t="s">
        <v>7430</v>
      </c>
      <c r="B5355" s="1" t="s">
        <v>83</v>
      </c>
      <c r="C5355" s="1" t="s">
        <v>7427</v>
      </c>
      <c r="D5355" t="s">
        <v>3195</v>
      </c>
      <c r="E5355" t="s">
        <v>2561</v>
      </c>
      <c r="F5355">
        <v>2337</v>
      </c>
      <c r="G5355" t="s">
        <v>2562</v>
      </c>
      <c r="H5355">
        <v>2</v>
      </c>
      <c r="I5355" s="2">
        <v>40451</v>
      </c>
      <c r="K5355" t="s">
        <v>74</v>
      </c>
      <c r="L5355" t="s">
        <v>11</v>
      </c>
      <c r="M5355" t="s">
        <v>341</v>
      </c>
      <c r="N5355" t="s">
        <v>342</v>
      </c>
      <c r="O5355" t="s">
        <v>58</v>
      </c>
      <c r="U5355" t="s">
        <v>181</v>
      </c>
      <c r="V5355" t="s">
        <v>60</v>
      </c>
      <c r="W5355" s="4" t="s">
        <v>4</v>
      </c>
      <c r="Z5355" s="2">
        <v>45211</v>
      </c>
      <c r="AA5355" s="2">
        <v>45211</v>
      </c>
      <c r="AC5355" t="s">
        <v>62</v>
      </c>
      <c r="AE5355" t="s">
        <v>58</v>
      </c>
      <c r="AF5355">
        <v>345</v>
      </c>
      <c r="AG5355" t="s">
        <v>91</v>
      </c>
      <c r="AK5355" t="s">
        <v>5743</v>
      </c>
      <c r="AL5355" t="s">
        <v>3479</v>
      </c>
      <c r="AM5355" t="s">
        <v>149</v>
      </c>
    </row>
    <row r="5356" spans="1:39" hidden="1" x14ac:dyDescent="0.35">
      <c r="A5356" s="1" t="s">
        <v>7431</v>
      </c>
      <c r="B5356" s="1" t="s">
        <v>114</v>
      </c>
      <c r="C5356" s="1" t="s">
        <v>7427</v>
      </c>
      <c r="D5356" t="s">
        <v>3195</v>
      </c>
      <c r="E5356" t="s">
        <v>2561</v>
      </c>
      <c r="F5356">
        <v>2337</v>
      </c>
      <c r="G5356" t="s">
        <v>2562</v>
      </c>
      <c r="H5356">
        <v>2</v>
      </c>
      <c r="I5356" s="2">
        <v>40451</v>
      </c>
      <c r="K5356" t="s">
        <v>74</v>
      </c>
      <c r="L5356" t="s">
        <v>11</v>
      </c>
      <c r="M5356" t="s">
        <v>341</v>
      </c>
      <c r="N5356" t="s">
        <v>342</v>
      </c>
      <c r="O5356" t="s">
        <v>58</v>
      </c>
      <c r="U5356" t="s">
        <v>59</v>
      </c>
      <c r="V5356" t="s">
        <v>60</v>
      </c>
      <c r="W5356" s="4" t="s">
        <v>4</v>
      </c>
      <c r="Z5356" s="2">
        <v>45356</v>
      </c>
      <c r="AA5356" s="2">
        <v>45356</v>
      </c>
      <c r="AC5356" t="s">
        <v>62</v>
      </c>
      <c r="AE5356" t="s">
        <v>58</v>
      </c>
      <c r="AF5356">
        <v>345</v>
      </c>
      <c r="AG5356" t="s">
        <v>91</v>
      </c>
      <c r="AK5356" t="s">
        <v>5743</v>
      </c>
      <c r="AL5356" t="s">
        <v>3479</v>
      </c>
      <c r="AM5356" t="s">
        <v>149</v>
      </c>
    </row>
    <row r="5357" spans="1:39" hidden="1" x14ac:dyDescent="0.35">
      <c r="A5357" s="1" t="s">
        <v>7432</v>
      </c>
      <c r="B5357" s="1" t="s">
        <v>232</v>
      </c>
      <c r="C5357" s="1" t="s">
        <v>7427</v>
      </c>
      <c r="D5357" t="s">
        <v>3195</v>
      </c>
      <c r="E5357" t="s">
        <v>2561</v>
      </c>
      <c r="F5357">
        <v>2337</v>
      </c>
      <c r="G5357" t="s">
        <v>2562</v>
      </c>
      <c r="H5357">
        <v>2</v>
      </c>
      <c r="I5357" s="2">
        <v>40452</v>
      </c>
      <c r="K5357" t="s">
        <v>74</v>
      </c>
      <c r="L5357" t="s">
        <v>11</v>
      </c>
      <c r="M5357" t="s">
        <v>341</v>
      </c>
      <c r="N5357" t="s">
        <v>342</v>
      </c>
      <c r="O5357" t="s">
        <v>58</v>
      </c>
      <c r="U5357" t="s">
        <v>181</v>
      </c>
      <c r="V5357" t="s">
        <v>60</v>
      </c>
      <c r="W5357" s="4" t="s">
        <v>4</v>
      </c>
      <c r="Z5357" s="2">
        <v>45118</v>
      </c>
      <c r="AA5357" s="2">
        <v>45118</v>
      </c>
      <c r="AC5357" t="s">
        <v>62</v>
      </c>
      <c r="AE5357" t="s">
        <v>58</v>
      </c>
      <c r="AF5357">
        <v>345</v>
      </c>
      <c r="AG5357" t="s">
        <v>91</v>
      </c>
      <c r="AK5357" t="s">
        <v>5743</v>
      </c>
      <c r="AL5357" t="s">
        <v>3479</v>
      </c>
      <c r="AM5357" t="s">
        <v>149</v>
      </c>
    </row>
    <row r="5358" spans="1:39" hidden="1" x14ac:dyDescent="0.35">
      <c r="A5358" s="1" t="s">
        <v>7433</v>
      </c>
      <c r="B5358" s="1" t="s">
        <v>70</v>
      </c>
      <c r="C5358" s="1" t="s">
        <v>7434</v>
      </c>
      <c r="D5358" t="s">
        <v>7435</v>
      </c>
      <c r="E5358" t="s">
        <v>2575</v>
      </c>
      <c r="F5358">
        <v>2300</v>
      </c>
      <c r="G5358" t="s">
        <v>2575</v>
      </c>
      <c r="H5358">
        <v>1</v>
      </c>
      <c r="I5358" s="2">
        <v>40778</v>
      </c>
      <c r="K5358" t="s">
        <v>57</v>
      </c>
      <c r="L5358" t="s">
        <v>11</v>
      </c>
      <c r="M5358" t="s">
        <v>58</v>
      </c>
      <c r="O5358" t="s">
        <v>58</v>
      </c>
      <c r="U5358" t="s">
        <v>181</v>
      </c>
      <c r="V5358" t="s">
        <v>60</v>
      </c>
      <c r="W5358" s="4" t="s">
        <v>4</v>
      </c>
      <c r="Z5358" s="2">
        <v>44937</v>
      </c>
      <c r="AA5358" s="2">
        <v>44937</v>
      </c>
      <c r="AC5358" t="s">
        <v>62</v>
      </c>
      <c r="AD5358" t="s">
        <v>7436</v>
      </c>
      <c r="AE5358" t="s">
        <v>58</v>
      </c>
      <c r="AF5358">
        <v>293</v>
      </c>
      <c r="AG5358" t="s">
        <v>5711</v>
      </c>
      <c r="AK5358" t="s">
        <v>5588</v>
      </c>
      <c r="AL5358" t="s">
        <v>3050</v>
      </c>
      <c r="AM5358" t="s">
        <v>2576</v>
      </c>
    </row>
    <row r="5359" spans="1:39" hidden="1" x14ac:dyDescent="0.35">
      <c r="A5359" s="1" t="s">
        <v>7437</v>
      </c>
      <c r="B5359" s="1" t="s">
        <v>80</v>
      </c>
      <c r="C5359" s="1" t="s">
        <v>7434</v>
      </c>
      <c r="D5359" t="s">
        <v>7435</v>
      </c>
      <c r="E5359" t="s">
        <v>2575</v>
      </c>
      <c r="F5359">
        <v>2300</v>
      </c>
      <c r="G5359" t="s">
        <v>2575</v>
      </c>
      <c r="H5359">
        <v>1</v>
      </c>
      <c r="I5359" s="2">
        <v>40778</v>
      </c>
      <c r="K5359" t="s">
        <v>57</v>
      </c>
      <c r="L5359" t="s">
        <v>11</v>
      </c>
      <c r="M5359" t="s">
        <v>58</v>
      </c>
      <c r="O5359" t="s">
        <v>58</v>
      </c>
      <c r="U5359" t="s">
        <v>181</v>
      </c>
      <c r="V5359" t="s">
        <v>60</v>
      </c>
      <c r="W5359" s="4" t="s">
        <v>4</v>
      </c>
      <c r="Z5359" s="2">
        <v>45076</v>
      </c>
      <c r="AA5359" s="2">
        <v>45076</v>
      </c>
      <c r="AC5359" t="s">
        <v>62</v>
      </c>
      <c r="AD5359" t="s">
        <v>7436</v>
      </c>
      <c r="AE5359" t="s">
        <v>58</v>
      </c>
      <c r="AF5359">
        <v>353</v>
      </c>
      <c r="AG5359" t="s">
        <v>5711</v>
      </c>
      <c r="AK5359" t="s">
        <v>5588</v>
      </c>
      <c r="AL5359" t="s">
        <v>3050</v>
      </c>
      <c r="AM5359" t="s">
        <v>2576</v>
      </c>
    </row>
    <row r="5360" spans="1:39" hidden="1" x14ac:dyDescent="0.35">
      <c r="A5360" s="1" t="s">
        <v>7438</v>
      </c>
      <c r="B5360" s="1" t="s">
        <v>68</v>
      </c>
      <c r="C5360" s="1" t="s">
        <v>7434</v>
      </c>
      <c r="D5360" t="s">
        <v>7435</v>
      </c>
      <c r="E5360" t="s">
        <v>2575</v>
      </c>
      <c r="F5360">
        <v>2300</v>
      </c>
      <c r="G5360" t="s">
        <v>2575</v>
      </c>
      <c r="H5360">
        <v>1</v>
      </c>
      <c r="I5360" s="2">
        <v>40778</v>
      </c>
      <c r="K5360" t="s">
        <v>57</v>
      </c>
      <c r="L5360" t="s">
        <v>11</v>
      </c>
      <c r="M5360" t="s">
        <v>58</v>
      </c>
      <c r="O5360" t="s">
        <v>58</v>
      </c>
      <c r="U5360" t="s">
        <v>181</v>
      </c>
      <c r="V5360" t="s">
        <v>60</v>
      </c>
      <c r="W5360" s="4" t="s">
        <v>4</v>
      </c>
      <c r="Z5360" s="2">
        <v>45356</v>
      </c>
      <c r="AA5360" s="2">
        <v>45356</v>
      </c>
      <c r="AC5360" t="s">
        <v>62</v>
      </c>
      <c r="AD5360" t="s">
        <v>7436</v>
      </c>
      <c r="AE5360" t="s">
        <v>58</v>
      </c>
      <c r="AF5360">
        <v>353</v>
      </c>
      <c r="AG5360" t="s">
        <v>5711</v>
      </c>
      <c r="AK5360" t="s">
        <v>5588</v>
      </c>
      <c r="AL5360" t="s">
        <v>3050</v>
      </c>
      <c r="AM5360" t="s">
        <v>2576</v>
      </c>
    </row>
    <row r="5361" spans="1:39" hidden="1" x14ac:dyDescent="0.35">
      <c r="A5361" s="1" t="s">
        <v>7439</v>
      </c>
      <c r="B5361" s="1" t="s">
        <v>83</v>
      </c>
      <c r="C5361" s="1" t="s">
        <v>7434</v>
      </c>
      <c r="D5361" t="s">
        <v>7435</v>
      </c>
      <c r="E5361" t="s">
        <v>2575</v>
      </c>
      <c r="F5361">
        <v>2300</v>
      </c>
      <c r="G5361" t="s">
        <v>2575</v>
      </c>
      <c r="H5361">
        <v>1</v>
      </c>
      <c r="I5361" s="2">
        <v>40778</v>
      </c>
      <c r="K5361" t="s">
        <v>57</v>
      </c>
      <c r="L5361" t="s">
        <v>11</v>
      </c>
      <c r="M5361" t="s">
        <v>58</v>
      </c>
      <c r="O5361" t="s">
        <v>58</v>
      </c>
      <c r="U5361" t="s">
        <v>181</v>
      </c>
      <c r="V5361" t="s">
        <v>60</v>
      </c>
      <c r="W5361" s="4" t="s">
        <v>4</v>
      </c>
      <c r="Z5361" s="2">
        <v>45488</v>
      </c>
      <c r="AA5361" s="2">
        <v>45488</v>
      </c>
      <c r="AC5361" t="s">
        <v>62</v>
      </c>
      <c r="AD5361" t="s">
        <v>7436</v>
      </c>
      <c r="AE5361" t="s">
        <v>58</v>
      </c>
      <c r="AF5361">
        <v>313</v>
      </c>
      <c r="AG5361" t="s">
        <v>5711</v>
      </c>
      <c r="AK5361" t="s">
        <v>5588</v>
      </c>
      <c r="AL5361" t="s">
        <v>3050</v>
      </c>
      <c r="AM5361" t="s">
        <v>2576</v>
      </c>
    </row>
    <row r="5362" spans="1:39" hidden="1" x14ac:dyDescent="0.35">
      <c r="A5362" s="1" t="s">
        <v>7440</v>
      </c>
      <c r="B5362" s="1" t="s">
        <v>114</v>
      </c>
      <c r="C5362" s="1" t="s">
        <v>7434</v>
      </c>
      <c r="D5362" t="s">
        <v>7435</v>
      </c>
      <c r="E5362" t="s">
        <v>2575</v>
      </c>
      <c r="F5362">
        <v>2300</v>
      </c>
      <c r="G5362" t="s">
        <v>2575</v>
      </c>
      <c r="H5362">
        <v>1</v>
      </c>
      <c r="I5362" s="2">
        <v>40778</v>
      </c>
      <c r="K5362" t="s">
        <v>57</v>
      </c>
      <c r="L5362" t="s">
        <v>11</v>
      </c>
      <c r="M5362" t="s">
        <v>58</v>
      </c>
      <c r="O5362" t="s">
        <v>58</v>
      </c>
      <c r="U5362" t="s">
        <v>181</v>
      </c>
      <c r="V5362" t="s">
        <v>60</v>
      </c>
      <c r="W5362" s="4" t="s">
        <v>4</v>
      </c>
      <c r="Z5362" s="2">
        <v>45099</v>
      </c>
      <c r="AA5362" s="2">
        <v>45099</v>
      </c>
      <c r="AC5362" t="s">
        <v>62</v>
      </c>
      <c r="AD5362" t="s">
        <v>7436</v>
      </c>
      <c r="AE5362" t="s">
        <v>58</v>
      </c>
      <c r="AF5362">
        <v>313</v>
      </c>
      <c r="AG5362" t="s">
        <v>5711</v>
      </c>
      <c r="AK5362" t="s">
        <v>5588</v>
      </c>
      <c r="AL5362" t="s">
        <v>3050</v>
      </c>
      <c r="AM5362" t="s">
        <v>2576</v>
      </c>
    </row>
    <row r="5363" spans="1:39" hidden="1" x14ac:dyDescent="0.35">
      <c r="A5363" s="1" t="s">
        <v>7441</v>
      </c>
      <c r="B5363" s="1" t="s">
        <v>232</v>
      </c>
      <c r="C5363" s="1" t="s">
        <v>7434</v>
      </c>
      <c r="D5363" t="s">
        <v>7435</v>
      </c>
      <c r="E5363" t="s">
        <v>2575</v>
      </c>
      <c r="F5363">
        <v>2300</v>
      </c>
      <c r="G5363" t="s">
        <v>2575</v>
      </c>
      <c r="H5363">
        <v>2</v>
      </c>
      <c r="I5363" s="2">
        <v>40778</v>
      </c>
      <c r="K5363" t="s">
        <v>57</v>
      </c>
      <c r="L5363" t="s">
        <v>11</v>
      </c>
      <c r="M5363" t="s">
        <v>58</v>
      </c>
      <c r="O5363" t="s">
        <v>58</v>
      </c>
      <c r="U5363" t="s">
        <v>181</v>
      </c>
      <c r="V5363" t="s">
        <v>60</v>
      </c>
      <c r="W5363" s="4" t="s">
        <v>4</v>
      </c>
      <c r="Z5363" s="2">
        <v>45064</v>
      </c>
      <c r="AA5363" s="2">
        <v>45064</v>
      </c>
      <c r="AC5363" t="s">
        <v>62</v>
      </c>
      <c r="AD5363" t="s">
        <v>7436</v>
      </c>
      <c r="AE5363" t="s">
        <v>58</v>
      </c>
      <c r="AF5363">
        <v>418</v>
      </c>
      <c r="AG5363" t="s">
        <v>5711</v>
      </c>
      <c r="AK5363" t="s">
        <v>5588</v>
      </c>
      <c r="AL5363" t="s">
        <v>3050</v>
      </c>
      <c r="AM5363" t="s">
        <v>2576</v>
      </c>
    </row>
    <row r="5364" spans="1:39" hidden="1" x14ac:dyDescent="0.35">
      <c r="A5364" s="1" t="s">
        <v>7442</v>
      </c>
      <c r="B5364" s="1" t="s">
        <v>187</v>
      </c>
      <c r="C5364" s="1" t="s">
        <v>7434</v>
      </c>
      <c r="D5364" t="s">
        <v>7435</v>
      </c>
      <c r="E5364" t="s">
        <v>2575</v>
      </c>
      <c r="F5364">
        <v>2300</v>
      </c>
      <c r="G5364" t="s">
        <v>2575</v>
      </c>
      <c r="H5364">
        <v>1</v>
      </c>
      <c r="I5364" s="2">
        <v>40778</v>
      </c>
      <c r="K5364" t="s">
        <v>57</v>
      </c>
      <c r="L5364" t="s">
        <v>11</v>
      </c>
      <c r="M5364" t="s">
        <v>58</v>
      </c>
      <c r="O5364" t="s">
        <v>58</v>
      </c>
      <c r="U5364" t="s">
        <v>181</v>
      </c>
      <c r="V5364" t="s">
        <v>60</v>
      </c>
      <c r="W5364" s="4" t="s">
        <v>4</v>
      </c>
      <c r="Z5364" s="2">
        <v>45351</v>
      </c>
      <c r="AA5364" s="2">
        <v>45351</v>
      </c>
      <c r="AC5364" t="s">
        <v>62</v>
      </c>
      <c r="AD5364" t="s">
        <v>7436</v>
      </c>
      <c r="AE5364" t="s">
        <v>58</v>
      </c>
      <c r="AF5364">
        <v>369</v>
      </c>
      <c r="AG5364" t="s">
        <v>5711</v>
      </c>
      <c r="AK5364" t="s">
        <v>5588</v>
      </c>
      <c r="AL5364" t="s">
        <v>3050</v>
      </c>
      <c r="AM5364" t="s">
        <v>2576</v>
      </c>
    </row>
    <row r="5365" spans="1:39" hidden="1" x14ac:dyDescent="0.35">
      <c r="A5365" s="1" t="s">
        <v>7443</v>
      </c>
      <c r="B5365" s="1" t="s">
        <v>146</v>
      </c>
      <c r="C5365" s="1" t="s">
        <v>7434</v>
      </c>
      <c r="D5365" t="s">
        <v>7435</v>
      </c>
      <c r="E5365" t="s">
        <v>2575</v>
      </c>
      <c r="F5365">
        <v>2300</v>
      </c>
      <c r="G5365" t="s">
        <v>2575</v>
      </c>
      <c r="H5365">
        <v>1</v>
      </c>
      <c r="I5365" s="2">
        <v>40778</v>
      </c>
      <c r="K5365" t="s">
        <v>57</v>
      </c>
      <c r="L5365" t="s">
        <v>11</v>
      </c>
      <c r="M5365" t="s">
        <v>58</v>
      </c>
      <c r="O5365" t="s">
        <v>58</v>
      </c>
      <c r="U5365" t="s">
        <v>181</v>
      </c>
      <c r="V5365" t="s">
        <v>60</v>
      </c>
      <c r="W5365" s="4" t="s">
        <v>4</v>
      </c>
      <c r="Z5365" s="2">
        <v>45064</v>
      </c>
      <c r="AA5365" s="2">
        <v>45064</v>
      </c>
      <c r="AC5365" t="s">
        <v>62</v>
      </c>
      <c r="AD5365" t="s">
        <v>7436</v>
      </c>
      <c r="AE5365" t="s">
        <v>58</v>
      </c>
      <c r="AF5365">
        <v>364</v>
      </c>
      <c r="AG5365" t="s">
        <v>5711</v>
      </c>
      <c r="AK5365" t="s">
        <v>5588</v>
      </c>
      <c r="AL5365" t="s">
        <v>3050</v>
      </c>
      <c r="AM5365" t="s">
        <v>2576</v>
      </c>
    </row>
    <row r="5366" spans="1:39" hidden="1" x14ac:dyDescent="0.35">
      <c r="A5366" s="1" t="s">
        <v>7444</v>
      </c>
      <c r="B5366" s="1" t="s">
        <v>2277</v>
      </c>
      <c r="C5366" s="1" t="s">
        <v>7434</v>
      </c>
      <c r="D5366" t="s">
        <v>7435</v>
      </c>
      <c r="E5366" t="s">
        <v>2575</v>
      </c>
      <c r="F5366">
        <v>2300</v>
      </c>
      <c r="G5366" t="s">
        <v>2575</v>
      </c>
      <c r="H5366">
        <v>1</v>
      </c>
      <c r="I5366" s="2">
        <v>40778</v>
      </c>
      <c r="K5366" t="s">
        <v>57</v>
      </c>
      <c r="L5366" t="s">
        <v>11</v>
      </c>
      <c r="M5366" t="s">
        <v>58</v>
      </c>
      <c r="O5366" t="s">
        <v>58</v>
      </c>
      <c r="U5366" t="s">
        <v>181</v>
      </c>
      <c r="V5366" t="s">
        <v>60</v>
      </c>
      <c r="W5366" s="4" t="s">
        <v>4</v>
      </c>
      <c r="Z5366" s="2">
        <v>45400</v>
      </c>
      <c r="AA5366" s="2">
        <v>45400</v>
      </c>
      <c r="AC5366" t="s">
        <v>62</v>
      </c>
      <c r="AD5366" t="s">
        <v>7436</v>
      </c>
      <c r="AE5366" t="s">
        <v>58</v>
      </c>
      <c r="AF5366">
        <v>323</v>
      </c>
      <c r="AG5366" t="s">
        <v>5711</v>
      </c>
      <c r="AK5366" t="s">
        <v>5588</v>
      </c>
      <c r="AL5366" t="s">
        <v>3050</v>
      </c>
      <c r="AM5366" t="s">
        <v>2576</v>
      </c>
    </row>
    <row r="5367" spans="1:39" hidden="1" x14ac:dyDescent="0.35">
      <c r="A5367" s="1" t="s">
        <v>7445</v>
      </c>
      <c r="B5367" s="1" t="s">
        <v>2007</v>
      </c>
      <c r="C5367" s="1" t="s">
        <v>7434</v>
      </c>
      <c r="D5367" t="s">
        <v>7435</v>
      </c>
      <c r="E5367" t="s">
        <v>2575</v>
      </c>
      <c r="F5367">
        <v>2300</v>
      </c>
      <c r="G5367" t="s">
        <v>2575</v>
      </c>
      <c r="H5367">
        <v>1</v>
      </c>
      <c r="I5367" s="2">
        <v>40778</v>
      </c>
      <c r="K5367" t="s">
        <v>57</v>
      </c>
      <c r="L5367" t="s">
        <v>11</v>
      </c>
      <c r="M5367" t="s">
        <v>58</v>
      </c>
      <c r="O5367" t="s">
        <v>58</v>
      </c>
      <c r="U5367" t="s">
        <v>181</v>
      </c>
      <c r="V5367" t="s">
        <v>60</v>
      </c>
      <c r="W5367" s="4" t="s">
        <v>4</v>
      </c>
      <c r="Z5367" s="2">
        <v>45456</v>
      </c>
      <c r="AA5367" s="2">
        <v>45456</v>
      </c>
      <c r="AC5367" t="s">
        <v>62</v>
      </c>
      <c r="AD5367" t="s">
        <v>7436</v>
      </c>
      <c r="AE5367" t="s">
        <v>58</v>
      </c>
      <c r="AF5367">
        <v>333</v>
      </c>
      <c r="AG5367" t="s">
        <v>5711</v>
      </c>
      <c r="AK5367" t="s">
        <v>5588</v>
      </c>
      <c r="AL5367" t="s">
        <v>3050</v>
      </c>
      <c r="AM5367" t="s">
        <v>2576</v>
      </c>
    </row>
    <row r="5368" spans="1:39" hidden="1" x14ac:dyDescent="0.35">
      <c r="A5368" s="1" t="s">
        <v>7446</v>
      </c>
      <c r="B5368" s="1" t="s">
        <v>3113</v>
      </c>
      <c r="C5368" s="1" t="s">
        <v>7434</v>
      </c>
      <c r="D5368" t="s">
        <v>7435</v>
      </c>
      <c r="E5368" t="s">
        <v>2575</v>
      </c>
      <c r="F5368">
        <v>2300</v>
      </c>
      <c r="G5368" t="s">
        <v>2575</v>
      </c>
      <c r="H5368">
        <v>1</v>
      </c>
      <c r="I5368" s="2">
        <v>40778</v>
      </c>
      <c r="K5368" t="s">
        <v>57</v>
      </c>
      <c r="L5368" t="s">
        <v>11</v>
      </c>
      <c r="M5368" t="s">
        <v>58</v>
      </c>
      <c r="O5368" t="s">
        <v>58</v>
      </c>
      <c r="U5368" t="s">
        <v>181</v>
      </c>
      <c r="V5368" t="s">
        <v>60</v>
      </c>
      <c r="W5368" s="4" t="s">
        <v>4</v>
      </c>
      <c r="Z5368" s="2">
        <v>45488</v>
      </c>
      <c r="AA5368" s="2">
        <v>45488</v>
      </c>
      <c r="AC5368" t="s">
        <v>62</v>
      </c>
      <c r="AD5368" t="s">
        <v>7436</v>
      </c>
      <c r="AE5368" t="s">
        <v>58</v>
      </c>
      <c r="AF5368">
        <v>364</v>
      </c>
      <c r="AG5368" t="s">
        <v>5711</v>
      </c>
      <c r="AK5368" t="s">
        <v>5588</v>
      </c>
      <c r="AL5368" t="s">
        <v>3050</v>
      </c>
      <c r="AM5368" t="s">
        <v>2576</v>
      </c>
    </row>
    <row r="5369" spans="1:39" hidden="1" x14ac:dyDescent="0.35">
      <c r="A5369" s="1" t="s">
        <v>7447</v>
      </c>
      <c r="B5369" s="1" t="s">
        <v>337</v>
      </c>
      <c r="C5369" s="1" t="s">
        <v>7434</v>
      </c>
      <c r="D5369" t="s">
        <v>7435</v>
      </c>
      <c r="E5369" t="s">
        <v>2575</v>
      </c>
      <c r="F5369">
        <v>2300</v>
      </c>
      <c r="G5369" t="s">
        <v>2575</v>
      </c>
      <c r="H5369">
        <v>1</v>
      </c>
      <c r="I5369" s="2">
        <v>40778</v>
      </c>
      <c r="K5369" t="s">
        <v>57</v>
      </c>
      <c r="L5369" t="s">
        <v>11</v>
      </c>
      <c r="M5369" t="s">
        <v>58</v>
      </c>
      <c r="O5369" t="s">
        <v>58</v>
      </c>
      <c r="U5369" t="s">
        <v>181</v>
      </c>
      <c r="V5369" t="s">
        <v>60</v>
      </c>
      <c r="W5369" s="4" t="s">
        <v>4</v>
      </c>
      <c r="Z5369" s="2">
        <v>44966</v>
      </c>
      <c r="AA5369" s="2">
        <v>44966</v>
      </c>
      <c r="AC5369" t="s">
        <v>62</v>
      </c>
      <c r="AD5369" t="s">
        <v>7436</v>
      </c>
      <c r="AE5369" t="s">
        <v>58</v>
      </c>
      <c r="AF5369">
        <v>323</v>
      </c>
      <c r="AG5369" t="s">
        <v>5711</v>
      </c>
      <c r="AK5369" t="s">
        <v>5588</v>
      </c>
      <c r="AL5369" t="s">
        <v>3050</v>
      </c>
      <c r="AM5369" t="s">
        <v>2576</v>
      </c>
    </row>
    <row r="5370" spans="1:39" hidden="1" x14ac:dyDescent="0.35">
      <c r="A5370" s="1" t="s">
        <v>7448</v>
      </c>
      <c r="B5370" s="1" t="s">
        <v>2786</v>
      </c>
      <c r="C5370" s="1" t="s">
        <v>7434</v>
      </c>
      <c r="D5370" t="s">
        <v>7435</v>
      </c>
      <c r="E5370" t="s">
        <v>2575</v>
      </c>
      <c r="F5370">
        <v>2300</v>
      </c>
      <c r="G5370" t="s">
        <v>2575</v>
      </c>
      <c r="H5370">
        <v>1</v>
      </c>
      <c r="I5370" s="2">
        <v>40778</v>
      </c>
      <c r="K5370" t="s">
        <v>57</v>
      </c>
      <c r="L5370" t="s">
        <v>11</v>
      </c>
      <c r="M5370" t="s">
        <v>58</v>
      </c>
      <c r="O5370" t="s">
        <v>58</v>
      </c>
      <c r="U5370" t="s">
        <v>181</v>
      </c>
      <c r="V5370" t="s">
        <v>60</v>
      </c>
      <c r="W5370" s="4" t="s">
        <v>4</v>
      </c>
      <c r="Z5370" s="2">
        <v>44911</v>
      </c>
      <c r="AA5370" s="2">
        <v>44911</v>
      </c>
      <c r="AC5370" t="s">
        <v>62</v>
      </c>
      <c r="AD5370" t="s">
        <v>7436</v>
      </c>
      <c r="AE5370" t="s">
        <v>58</v>
      </c>
      <c r="AF5370">
        <v>323</v>
      </c>
      <c r="AG5370" t="s">
        <v>5711</v>
      </c>
      <c r="AK5370" t="s">
        <v>5588</v>
      </c>
      <c r="AL5370" t="s">
        <v>3050</v>
      </c>
      <c r="AM5370" t="s">
        <v>2576</v>
      </c>
    </row>
    <row r="5371" spans="1:39" hidden="1" x14ac:dyDescent="0.35">
      <c r="A5371" s="1" t="s">
        <v>7449</v>
      </c>
      <c r="B5371" s="1" t="s">
        <v>763</v>
      </c>
      <c r="C5371" s="1" t="s">
        <v>7434</v>
      </c>
      <c r="D5371" t="s">
        <v>7435</v>
      </c>
      <c r="E5371" t="s">
        <v>2575</v>
      </c>
      <c r="F5371">
        <v>2300</v>
      </c>
      <c r="G5371" t="s">
        <v>2575</v>
      </c>
      <c r="H5371">
        <v>2</v>
      </c>
      <c r="I5371" s="2">
        <v>40778</v>
      </c>
      <c r="K5371" t="s">
        <v>57</v>
      </c>
      <c r="L5371" t="s">
        <v>11</v>
      </c>
      <c r="M5371" t="s">
        <v>58</v>
      </c>
      <c r="O5371" t="s">
        <v>58</v>
      </c>
      <c r="U5371" t="s">
        <v>59</v>
      </c>
      <c r="V5371" t="s">
        <v>60</v>
      </c>
      <c r="W5371" s="4" t="s">
        <v>4</v>
      </c>
      <c r="Z5371" s="2">
        <v>45173</v>
      </c>
      <c r="AA5371" s="2">
        <v>45173</v>
      </c>
      <c r="AC5371" t="s">
        <v>62</v>
      </c>
      <c r="AD5371" t="s">
        <v>7436</v>
      </c>
      <c r="AE5371" t="s">
        <v>58</v>
      </c>
      <c r="AF5371">
        <v>428</v>
      </c>
      <c r="AG5371" t="s">
        <v>5711</v>
      </c>
      <c r="AK5371" t="s">
        <v>5588</v>
      </c>
      <c r="AL5371" t="s">
        <v>3050</v>
      </c>
      <c r="AM5371" t="s">
        <v>2576</v>
      </c>
    </row>
    <row r="5372" spans="1:39" hidden="1" x14ac:dyDescent="0.35">
      <c r="A5372" s="1" t="s">
        <v>7450</v>
      </c>
      <c r="B5372" s="1" t="s">
        <v>1823</v>
      </c>
      <c r="C5372" s="1" t="s">
        <v>7434</v>
      </c>
      <c r="D5372" t="s">
        <v>7435</v>
      </c>
      <c r="E5372" t="s">
        <v>2575</v>
      </c>
      <c r="F5372">
        <v>2300</v>
      </c>
      <c r="G5372" t="s">
        <v>2575</v>
      </c>
      <c r="H5372">
        <v>1</v>
      </c>
      <c r="I5372" s="2">
        <v>40778</v>
      </c>
      <c r="K5372" t="s">
        <v>57</v>
      </c>
      <c r="L5372" t="s">
        <v>11</v>
      </c>
      <c r="M5372" t="s">
        <v>58</v>
      </c>
      <c r="O5372" t="s">
        <v>58</v>
      </c>
      <c r="U5372" t="s">
        <v>181</v>
      </c>
      <c r="V5372" t="s">
        <v>60</v>
      </c>
      <c r="W5372" s="4" t="s">
        <v>4</v>
      </c>
      <c r="Z5372" s="2">
        <v>45188</v>
      </c>
      <c r="AA5372" s="2">
        <v>45188</v>
      </c>
      <c r="AC5372" t="s">
        <v>62</v>
      </c>
      <c r="AD5372" t="s">
        <v>7436</v>
      </c>
      <c r="AE5372" t="s">
        <v>58</v>
      </c>
      <c r="AF5372">
        <v>378</v>
      </c>
      <c r="AG5372" t="s">
        <v>5711</v>
      </c>
      <c r="AK5372" t="s">
        <v>5588</v>
      </c>
      <c r="AL5372" t="s">
        <v>3050</v>
      </c>
      <c r="AM5372" t="s">
        <v>2576</v>
      </c>
    </row>
    <row r="5373" spans="1:39" hidden="1" x14ac:dyDescent="0.35">
      <c r="A5373" s="1" t="s">
        <v>7451</v>
      </c>
      <c r="B5373" s="1" t="s">
        <v>3213</v>
      </c>
      <c r="C5373" s="1" t="s">
        <v>7434</v>
      </c>
      <c r="D5373" t="s">
        <v>7435</v>
      </c>
      <c r="E5373" t="s">
        <v>2575</v>
      </c>
      <c r="F5373">
        <v>2300</v>
      </c>
      <c r="G5373" t="s">
        <v>2575</v>
      </c>
      <c r="H5373">
        <v>1</v>
      </c>
      <c r="I5373" s="2">
        <v>40778</v>
      </c>
      <c r="K5373" t="s">
        <v>57</v>
      </c>
      <c r="L5373" t="s">
        <v>11</v>
      </c>
      <c r="M5373" t="s">
        <v>58</v>
      </c>
      <c r="O5373" t="s">
        <v>58</v>
      </c>
      <c r="U5373" t="s">
        <v>181</v>
      </c>
      <c r="V5373" t="s">
        <v>60</v>
      </c>
      <c r="W5373" s="4" t="s">
        <v>4</v>
      </c>
      <c r="Z5373" s="2">
        <v>45257</v>
      </c>
      <c r="AA5373" s="2">
        <v>45257</v>
      </c>
      <c r="AC5373" t="s">
        <v>62</v>
      </c>
      <c r="AD5373" t="s">
        <v>7436</v>
      </c>
      <c r="AE5373" t="s">
        <v>58</v>
      </c>
      <c r="AF5373">
        <v>333</v>
      </c>
      <c r="AG5373" t="s">
        <v>5711</v>
      </c>
      <c r="AK5373" t="s">
        <v>5588</v>
      </c>
      <c r="AL5373" t="s">
        <v>3050</v>
      </c>
      <c r="AM5373" t="s">
        <v>2576</v>
      </c>
    </row>
    <row r="5374" spans="1:39" hidden="1" x14ac:dyDescent="0.35">
      <c r="A5374" s="1" t="s">
        <v>7452</v>
      </c>
      <c r="B5374" s="1" t="s">
        <v>3413</v>
      </c>
      <c r="C5374" s="1" t="s">
        <v>7434</v>
      </c>
      <c r="D5374" t="s">
        <v>7435</v>
      </c>
      <c r="E5374" t="s">
        <v>2575</v>
      </c>
      <c r="F5374">
        <v>2300</v>
      </c>
      <c r="G5374" t="s">
        <v>2575</v>
      </c>
      <c r="H5374">
        <v>1</v>
      </c>
      <c r="I5374" s="2">
        <v>40778</v>
      </c>
      <c r="K5374" t="s">
        <v>57</v>
      </c>
      <c r="L5374" t="s">
        <v>11</v>
      </c>
      <c r="M5374" t="s">
        <v>58</v>
      </c>
      <c r="O5374" t="s">
        <v>58</v>
      </c>
      <c r="U5374" t="s">
        <v>181</v>
      </c>
      <c r="V5374" t="s">
        <v>60</v>
      </c>
      <c r="W5374" s="4" t="s">
        <v>4</v>
      </c>
      <c r="Z5374" s="2">
        <v>45343</v>
      </c>
      <c r="AA5374" s="2">
        <v>45343</v>
      </c>
      <c r="AC5374" t="s">
        <v>62</v>
      </c>
      <c r="AD5374" t="s">
        <v>7436</v>
      </c>
      <c r="AE5374" t="s">
        <v>58</v>
      </c>
      <c r="AF5374">
        <v>333</v>
      </c>
      <c r="AG5374" t="s">
        <v>5711</v>
      </c>
      <c r="AK5374" t="s">
        <v>5588</v>
      </c>
      <c r="AL5374" t="s">
        <v>3050</v>
      </c>
      <c r="AM5374" t="s">
        <v>2576</v>
      </c>
    </row>
    <row r="5375" spans="1:39" hidden="1" x14ac:dyDescent="0.35">
      <c r="A5375" s="1" t="s">
        <v>7453</v>
      </c>
      <c r="B5375" s="1" t="s">
        <v>2957</v>
      </c>
      <c r="C5375" s="1" t="s">
        <v>7434</v>
      </c>
      <c r="D5375" t="s">
        <v>7435</v>
      </c>
      <c r="E5375" t="s">
        <v>2575</v>
      </c>
      <c r="F5375">
        <v>2300</v>
      </c>
      <c r="G5375" t="s">
        <v>2575</v>
      </c>
      <c r="H5375">
        <v>1</v>
      </c>
      <c r="I5375" s="2">
        <v>40778</v>
      </c>
      <c r="K5375" t="s">
        <v>57</v>
      </c>
      <c r="L5375" t="s">
        <v>11</v>
      </c>
      <c r="M5375" t="s">
        <v>58</v>
      </c>
      <c r="O5375" t="s">
        <v>58</v>
      </c>
      <c r="U5375" t="s">
        <v>181</v>
      </c>
      <c r="V5375" t="s">
        <v>60</v>
      </c>
      <c r="W5375" s="4" t="s">
        <v>4</v>
      </c>
      <c r="Z5375" s="2">
        <v>45434</v>
      </c>
      <c r="AA5375" s="2">
        <v>45434</v>
      </c>
      <c r="AC5375" t="s">
        <v>62</v>
      </c>
      <c r="AD5375" t="s">
        <v>7436</v>
      </c>
      <c r="AE5375" t="s">
        <v>58</v>
      </c>
      <c r="AF5375">
        <v>333</v>
      </c>
      <c r="AG5375" t="s">
        <v>5711</v>
      </c>
      <c r="AK5375" t="s">
        <v>5588</v>
      </c>
      <c r="AL5375" t="s">
        <v>3050</v>
      </c>
      <c r="AM5375" t="s">
        <v>2576</v>
      </c>
    </row>
    <row r="5376" spans="1:39" hidden="1" x14ac:dyDescent="0.35">
      <c r="A5376" s="1" t="s">
        <v>7454</v>
      </c>
      <c r="B5376" s="1" t="s">
        <v>3370</v>
      </c>
      <c r="C5376" s="1" t="s">
        <v>7434</v>
      </c>
      <c r="D5376" t="s">
        <v>7435</v>
      </c>
      <c r="E5376" t="s">
        <v>2575</v>
      </c>
      <c r="F5376">
        <v>2300</v>
      </c>
      <c r="G5376" t="s">
        <v>2575</v>
      </c>
      <c r="H5376">
        <v>1</v>
      </c>
      <c r="I5376" s="2">
        <v>40778</v>
      </c>
      <c r="K5376" t="s">
        <v>57</v>
      </c>
      <c r="L5376" t="s">
        <v>11</v>
      </c>
      <c r="M5376" t="s">
        <v>58</v>
      </c>
      <c r="O5376" t="s">
        <v>58</v>
      </c>
      <c r="U5376" t="s">
        <v>181</v>
      </c>
      <c r="V5376" t="s">
        <v>60</v>
      </c>
      <c r="W5376" s="4" t="s">
        <v>4</v>
      </c>
      <c r="Z5376" s="2">
        <v>45261</v>
      </c>
      <c r="AA5376" s="2">
        <v>45261</v>
      </c>
      <c r="AC5376" t="s">
        <v>62</v>
      </c>
      <c r="AD5376" t="s">
        <v>7436</v>
      </c>
      <c r="AE5376" t="s">
        <v>58</v>
      </c>
      <c r="AF5376">
        <v>333</v>
      </c>
      <c r="AG5376" t="s">
        <v>5711</v>
      </c>
      <c r="AK5376" t="s">
        <v>5588</v>
      </c>
      <c r="AL5376" t="s">
        <v>3050</v>
      </c>
      <c r="AM5376" t="s">
        <v>2576</v>
      </c>
    </row>
    <row r="5377" spans="1:39" hidden="1" x14ac:dyDescent="0.35">
      <c r="A5377" s="1" t="s">
        <v>7455</v>
      </c>
      <c r="B5377" s="1" t="s">
        <v>2959</v>
      </c>
      <c r="C5377" s="1" t="s">
        <v>7434</v>
      </c>
      <c r="D5377" t="s">
        <v>7435</v>
      </c>
      <c r="E5377" t="s">
        <v>2575</v>
      </c>
      <c r="F5377">
        <v>2300</v>
      </c>
      <c r="G5377" t="s">
        <v>2575</v>
      </c>
      <c r="H5377">
        <v>1</v>
      </c>
      <c r="I5377" s="2">
        <v>40778</v>
      </c>
      <c r="K5377" t="s">
        <v>57</v>
      </c>
      <c r="L5377" t="s">
        <v>11</v>
      </c>
      <c r="M5377" t="s">
        <v>58</v>
      </c>
      <c r="O5377" t="s">
        <v>58</v>
      </c>
      <c r="U5377" t="s">
        <v>181</v>
      </c>
      <c r="V5377" t="s">
        <v>60</v>
      </c>
      <c r="W5377" s="4" t="s">
        <v>4</v>
      </c>
      <c r="Z5377" s="2">
        <v>44966</v>
      </c>
      <c r="AA5377" s="2">
        <v>44966</v>
      </c>
      <c r="AC5377" t="s">
        <v>62</v>
      </c>
      <c r="AD5377" t="s">
        <v>7436</v>
      </c>
      <c r="AE5377" t="s">
        <v>58</v>
      </c>
      <c r="AF5377">
        <v>333</v>
      </c>
      <c r="AG5377" t="s">
        <v>5711</v>
      </c>
      <c r="AK5377" t="s">
        <v>5588</v>
      </c>
      <c r="AL5377" t="s">
        <v>3050</v>
      </c>
      <c r="AM5377" t="s">
        <v>2576</v>
      </c>
    </row>
    <row r="5378" spans="1:39" hidden="1" x14ac:dyDescent="0.35">
      <c r="A5378" s="1" t="s">
        <v>7456</v>
      </c>
      <c r="B5378" s="1" t="s">
        <v>2931</v>
      </c>
      <c r="C5378" s="1" t="s">
        <v>7434</v>
      </c>
      <c r="D5378" t="s">
        <v>7435</v>
      </c>
      <c r="E5378" t="s">
        <v>2575</v>
      </c>
      <c r="F5378">
        <v>2300</v>
      </c>
      <c r="G5378" t="s">
        <v>2575</v>
      </c>
      <c r="H5378">
        <v>1</v>
      </c>
      <c r="I5378" s="2">
        <v>40778</v>
      </c>
      <c r="K5378" t="s">
        <v>57</v>
      </c>
      <c r="L5378" t="s">
        <v>11</v>
      </c>
      <c r="M5378" t="s">
        <v>58</v>
      </c>
      <c r="O5378" t="s">
        <v>58</v>
      </c>
      <c r="U5378" t="s">
        <v>181</v>
      </c>
      <c r="V5378" t="s">
        <v>60</v>
      </c>
      <c r="W5378" s="4" t="s">
        <v>4</v>
      </c>
      <c r="Z5378" s="2">
        <v>45400</v>
      </c>
      <c r="AA5378" s="2">
        <v>45400</v>
      </c>
      <c r="AC5378" t="s">
        <v>62</v>
      </c>
      <c r="AD5378" t="s">
        <v>7436</v>
      </c>
      <c r="AE5378" t="s">
        <v>58</v>
      </c>
      <c r="AF5378">
        <v>333</v>
      </c>
      <c r="AG5378" t="s">
        <v>5711</v>
      </c>
      <c r="AK5378" t="s">
        <v>5588</v>
      </c>
      <c r="AL5378" t="s">
        <v>3050</v>
      </c>
      <c r="AM5378" t="s">
        <v>2576</v>
      </c>
    </row>
    <row r="5379" spans="1:39" hidden="1" x14ac:dyDescent="0.35">
      <c r="A5379" s="1" t="s">
        <v>7457</v>
      </c>
      <c r="B5379" s="1" t="s">
        <v>3410</v>
      </c>
      <c r="C5379" s="1" t="s">
        <v>7434</v>
      </c>
      <c r="D5379" t="s">
        <v>7435</v>
      </c>
      <c r="E5379" t="s">
        <v>2575</v>
      </c>
      <c r="F5379">
        <v>2300</v>
      </c>
      <c r="G5379" t="s">
        <v>2575</v>
      </c>
      <c r="H5379">
        <v>1</v>
      </c>
      <c r="I5379" s="2">
        <v>40778</v>
      </c>
      <c r="K5379" t="s">
        <v>57</v>
      </c>
      <c r="L5379" t="s">
        <v>11</v>
      </c>
      <c r="M5379" t="s">
        <v>58</v>
      </c>
      <c r="O5379" t="s">
        <v>58</v>
      </c>
      <c r="U5379" t="s">
        <v>181</v>
      </c>
      <c r="V5379" t="s">
        <v>60</v>
      </c>
      <c r="W5379" s="4" t="s">
        <v>4</v>
      </c>
      <c r="Z5379" s="2">
        <v>45117</v>
      </c>
      <c r="AA5379" s="2">
        <v>45117</v>
      </c>
      <c r="AC5379" t="s">
        <v>62</v>
      </c>
      <c r="AD5379" t="s">
        <v>7436</v>
      </c>
      <c r="AE5379" t="s">
        <v>58</v>
      </c>
      <c r="AF5379">
        <v>373</v>
      </c>
      <c r="AG5379" t="s">
        <v>5711</v>
      </c>
      <c r="AK5379" t="s">
        <v>5588</v>
      </c>
      <c r="AL5379" t="s">
        <v>3050</v>
      </c>
      <c r="AM5379" t="s">
        <v>2576</v>
      </c>
    </row>
    <row r="5380" spans="1:39" hidden="1" x14ac:dyDescent="0.35">
      <c r="A5380" s="1" t="s">
        <v>7458</v>
      </c>
      <c r="B5380" s="1" t="s">
        <v>1823</v>
      </c>
      <c r="C5380" s="1" t="s">
        <v>2310</v>
      </c>
      <c r="D5380" t="s">
        <v>2560</v>
      </c>
      <c r="E5380" t="s">
        <v>2575</v>
      </c>
      <c r="F5380">
        <v>2300</v>
      </c>
      <c r="G5380" t="s">
        <v>2575</v>
      </c>
      <c r="H5380">
        <v>1</v>
      </c>
      <c r="I5380" s="2">
        <v>40882</v>
      </c>
      <c r="K5380" t="s">
        <v>57</v>
      </c>
      <c r="L5380" t="s">
        <v>11</v>
      </c>
      <c r="M5380" t="s">
        <v>58</v>
      </c>
      <c r="O5380" t="s">
        <v>58</v>
      </c>
      <c r="U5380" t="s">
        <v>181</v>
      </c>
      <c r="V5380" t="s">
        <v>60</v>
      </c>
      <c r="W5380" s="4" t="s">
        <v>4</v>
      </c>
      <c r="Z5380" s="2">
        <v>45196</v>
      </c>
      <c r="AA5380" s="2">
        <v>45196</v>
      </c>
      <c r="AC5380" t="s">
        <v>576</v>
      </c>
      <c r="AE5380" t="s">
        <v>58</v>
      </c>
      <c r="AF5380">
        <v>383</v>
      </c>
      <c r="AG5380" t="s">
        <v>5711</v>
      </c>
      <c r="AK5380" t="s">
        <v>5588</v>
      </c>
      <c r="AL5380" t="s">
        <v>3050</v>
      </c>
      <c r="AM5380" t="s">
        <v>2576</v>
      </c>
    </row>
    <row r="5381" spans="1:39" hidden="1" x14ac:dyDescent="0.35">
      <c r="A5381" s="1" t="s">
        <v>7459</v>
      </c>
      <c r="B5381" s="1" t="s">
        <v>2968</v>
      </c>
      <c r="C5381" s="1" t="s">
        <v>2310</v>
      </c>
      <c r="D5381" t="s">
        <v>2560</v>
      </c>
      <c r="E5381" t="s">
        <v>2575</v>
      </c>
      <c r="F5381">
        <v>2300</v>
      </c>
      <c r="G5381" t="s">
        <v>2575</v>
      </c>
      <c r="H5381">
        <v>1</v>
      </c>
      <c r="I5381" s="2">
        <v>40882</v>
      </c>
      <c r="K5381" t="s">
        <v>57</v>
      </c>
      <c r="L5381" t="s">
        <v>11</v>
      </c>
      <c r="M5381" t="s">
        <v>58</v>
      </c>
      <c r="O5381" t="s">
        <v>58</v>
      </c>
      <c r="U5381" t="s">
        <v>181</v>
      </c>
      <c r="V5381" t="s">
        <v>60</v>
      </c>
      <c r="W5381" s="4" t="s">
        <v>4</v>
      </c>
      <c r="Z5381" s="2">
        <v>45260</v>
      </c>
      <c r="AA5381" s="2">
        <v>45260</v>
      </c>
      <c r="AC5381" t="s">
        <v>62</v>
      </c>
      <c r="AE5381" t="s">
        <v>58</v>
      </c>
      <c r="AF5381">
        <v>333</v>
      </c>
      <c r="AG5381" t="s">
        <v>5711</v>
      </c>
      <c r="AK5381" t="s">
        <v>5583</v>
      </c>
      <c r="AL5381" t="s">
        <v>2601</v>
      </c>
      <c r="AM5381" t="s">
        <v>2576</v>
      </c>
    </row>
    <row r="5382" spans="1:39" hidden="1" x14ac:dyDescent="0.35">
      <c r="A5382" s="1" t="s">
        <v>7460</v>
      </c>
      <c r="B5382" s="1" t="s">
        <v>7461</v>
      </c>
      <c r="C5382" s="1" t="s">
        <v>2310</v>
      </c>
      <c r="D5382" t="s">
        <v>2560</v>
      </c>
      <c r="E5382" t="s">
        <v>2575</v>
      </c>
      <c r="F5382">
        <v>2300</v>
      </c>
      <c r="G5382" t="s">
        <v>2575</v>
      </c>
      <c r="H5382">
        <v>1</v>
      </c>
      <c r="I5382" s="2">
        <v>40882</v>
      </c>
      <c r="K5382" t="s">
        <v>57</v>
      </c>
      <c r="L5382" t="s">
        <v>11</v>
      </c>
      <c r="M5382" t="s">
        <v>58</v>
      </c>
      <c r="O5382" t="s">
        <v>58</v>
      </c>
      <c r="U5382" t="s">
        <v>181</v>
      </c>
      <c r="V5382" t="s">
        <v>60</v>
      </c>
      <c r="W5382" s="4" t="s">
        <v>4</v>
      </c>
      <c r="Z5382" s="2">
        <v>45145</v>
      </c>
      <c r="AA5382" s="2">
        <v>45145</v>
      </c>
      <c r="AC5382" t="s">
        <v>62</v>
      </c>
      <c r="AE5382" t="s">
        <v>58</v>
      </c>
      <c r="AF5382">
        <v>308</v>
      </c>
      <c r="AG5382" t="s">
        <v>5711</v>
      </c>
      <c r="AK5382" t="s">
        <v>5588</v>
      </c>
      <c r="AL5382" t="s">
        <v>3050</v>
      </c>
      <c r="AM5382" t="s">
        <v>2576</v>
      </c>
    </row>
    <row r="5383" spans="1:39" hidden="1" x14ac:dyDescent="0.35">
      <c r="A5383" s="1" t="s">
        <v>7462</v>
      </c>
      <c r="B5383" s="1" t="s">
        <v>3663</v>
      </c>
      <c r="C5383" s="1" t="s">
        <v>2310</v>
      </c>
      <c r="D5383" t="s">
        <v>2560</v>
      </c>
      <c r="E5383" t="s">
        <v>2575</v>
      </c>
      <c r="F5383">
        <v>2300</v>
      </c>
      <c r="G5383" t="s">
        <v>2575</v>
      </c>
      <c r="H5383">
        <v>1</v>
      </c>
      <c r="I5383" s="2">
        <v>40882</v>
      </c>
      <c r="K5383" t="s">
        <v>57</v>
      </c>
      <c r="L5383" t="s">
        <v>11</v>
      </c>
      <c r="M5383" t="s">
        <v>58</v>
      </c>
      <c r="O5383" t="s">
        <v>58</v>
      </c>
      <c r="U5383" t="s">
        <v>59</v>
      </c>
      <c r="V5383" t="s">
        <v>60</v>
      </c>
      <c r="W5383" s="4" t="s">
        <v>4</v>
      </c>
      <c r="Z5383" s="2">
        <v>44832</v>
      </c>
      <c r="AA5383" s="2">
        <v>44832</v>
      </c>
      <c r="AC5383" t="s">
        <v>576</v>
      </c>
      <c r="AD5383" t="s">
        <v>7436</v>
      </c>
      <c r="AE5383" t="s">
        <v>58</v>
      </c>
      <c r="AF5383">
        <v>343</v>
      </c>
      <c r="AG5383" t="s">
        <v>5711</v>
      </c>
      <c r="AK5383" t="s">
        <v>5588</v>
      </c>
      <c r="AL5383" t="s">
        <v>3050</v>
      </c>
      <c r="AM5383" t="s">
        <v>2576</v>
      </c>
    </row>
    <row r="5384" spans="1:39" hidden="1" x14ac:dyDescent="0.35">
      <c r="A5384" s="1" t="s">
        <v>7463</v>
      </c>
      <c r="B5384" s="1" t="s">
        <v>4594</v>
      </c>
      <c r="C5384" s="1" t="s">
        <v>2310</v>
      </c>
      <c r="D5384" t="s">
        <v>2560</v>
      </c>
      <c r="E5384" t="s">
        <v>2575</v>
      </c>
      <c r="F5384">
        <v>2300</v>
      </c>
      <c r="G5384" t="s">
        <v>2575</v>
      </c>
      <c r="H5384">
        <v>1</v>
      </c>
      <c r="I5384" s="2">
        <v>40882</v>
      </c>
      <c r="K5384" t="s">
        <v>57</v>
      </c>
      <c r="L5384" t="s">
        <v>11</v>
      </c>
      <c r="M5384" t="s">
        <v>58</v>
      </c>
      <c r="O5384" t="s">
        <v>58</v>
      </c>
      <c r="U5384" t="s">
        <v>59</v>
      </c>
      <c r="V5384" t="s">
        <v>60</v>
      </c>
      <c r="W5384" s="4" t="s">
        <v>4</v>
      </c>
      <c r="Z5384" s="2">
        <v>45418</v>
      </c>
      <c r="AA5384" s="2">
        <v>45418</v>
      </c>
      <c r="AC5384" t="s">
        <v>62</v>
      </c>
      <c r="AD5384" t="s">
        <v>7436</v>
      </c>
      <c r="AE5384" t="s">
        <v>58</v>
      </c>
      <c r="AF5384">
        <v>308</v>
      </c>
      <c r="AG5384" t="s">
        <v>5711</v>
      </c>
      <c r="AK5384" t="s">
        <v>5583</v>
      </c>
      <c r="AL5384" t="s">
        <v>2601</v>
      </c>
      <c r="AM5384" t="s">
        <v>2576</v>
      </c>
    </row>
    <row r="5385" spans="1:39" hidden="1" x14ac:dyDescent="0.35">
      <c r="A5385" s="1" t="s">
        <v>7464</v>
      </c>
      <c r="B5385" s="1" t="s">
        <v>70</v>
      </c>
      <c r="C5385" s="1" t="s">
        <v>6980</v>
      </c>
      <c r="D5385" t="s">
        <v>3371</v>
      </c>
      <c r="E5385" t="s">
        <v>5836</v>
      </c>
      <c r="F5385">
        <v>2296</v>
      </c>
      <c r="G5385" t="s">
        <v>2575</v>
      </c>
      <c r="H5385">
        <v>1</v>
      </c>
      <c r="I5385" s="2">
        <v>40360</v>
      </c>
      <c r="K5385" t="s">
        <v>57</v>
      </c>
      <c r="L5385" t="s">
        <v>11</v>
      </c>
      <c r="M5385" t="s">
        <v>341</v>
      </c>
      <c r="N5385" t="s">
        <v>74</v>
      </c>
      <c r="O5385" t="s">
        <v>58</v>
      </c>
      <c r="U5385" t="s">
        <v>59</v>
      </c>
      <c r="V5385" t="s">
        <v>60</v>
      </c>
      <c r="W5385" s="4" t="s">
        <v>4</v>
      </c>
      <c r="Z5385" s="2">
        <v>45250</v>
      </c>
      <c r="AA5385" s="2">
        <v>45250</v>
      </c>
      <c r="AC5385" t="s">
        <v>62</v>
      </c>
      <c r="AE5385" t="s">
        <v>58</v>
      </c>
      <c r="AF5385">
        <v>323</v>
      </c>
      <c r="AG5385" t="s">
        <v>63</v>
      </c>
      <c r="AK5385" t="s">
        <v>5583</v>
      </c>
      <c r="AL5385" t="s">
        <v>2601</v>
      </c>
      <c r="AM5385" t="s">
        <v>2576</v>
      </c>
    </row>
    <row r="5386" spans="1:39" hidden="1" x14ac:dyDescent="0.35">
      <c r="A5386" s="1" t="s">
        <v>7465</v>
      </c>
      <c r="B5386" s="1" t="s">
        <v>80</v>
      </c>
      <c r="C5386" s="1" t="s">
        <v>6980</v>
      </c>
      <c r="D5386" t="s">
        <v>3371</v>
      </c>
      <c r="E5386" t="s">
        <v>5836</v>
      </c>
      <c r="F5386">
        <v>2296</v>
      </c>
      <c r="G5386" t="s">
        <v>2575</v>
      </c>
      <c r="H5386">
        <v>1</v>
      </c>
      <c r="I5386" s="2">
        <v>40360</v>
      </c>
      <c r="K5386" t="s">
        <v>57</v>
      </c>
      <c r="L5386" t="s">
        <v>11</v>
      </c>
      <c r="M5386" t="s">
        <v>341</v>
      </c>
      <c r="N5386" t="s">
        <v>74</v>
      </c>
      <c r="O5386" t="s">
        <v>58</v>
      </c>
      <c r="U5386" t="s">
        <v>59</v>
      </c>
      <c r="V5386" t="s">
        <v>60</v>
      </c>
      <c r="W5386" s="4" t="s">
        <v>4</v>
      </c>
      <c r="Z5386" s="2">
        <v>45271</v>
      </c>
      <c r="AA5386" s="2">
        <v>45271</v>
      </c>
      <c r="AC5386" t="s">
        <v>62</v>
      </c>
      <c r="AE5386" t="s">
        <v>58</v>
      </c>
      <c r="AF5386">
        <v>323</v>
      </c>
      <c r="AG5386" t="s">
        <v>63</v>
      </c>
      <c r="AK5386" t="s">
        <v>5583</v>
      </c>
      <c r="AL5386" t="s">
        <v>2601</v>
      </c>
      <c r="AM5386" t="s">
        <v>2576</v>
      </c>
    </row>
    <row r="5387" spans="1:39" hidden="1" x14ac:dyDescent="0.35">
      <c r="A5387" s="1" t="s">
        <v>7466</v>
      </c>
      <c r="B5387" s="1" t="s">
        <v>68</v>
      </c>
      <c r="C5387" s="1" t="s">
        <v>6980</v>
      </c>
      <c r="D5387" t="s">
        <v>3371</v>
      </c>
      <c r="E5387" t="s">
        <v>5836</v>
      </c>
      <c r="F5387">
        <v>2296</v>
      </c>
      <c r="G5387" t="s">
        <v>2575</v>
      </c>
      <c r="H5387">
        <v>1</v>
      </c>
      <c r="I5387" s="2">
        <v>40360</v>
      </c>
      <c r="K5387" t="s">
        <v>57</v>
      </c>
      <c r="L5387" t="s">
        <v>11</v>
      </c>
      <c r="M5387" t="s">
        <v>341</v>
      </c>
      <c r="N5387" t="s">
        <v>74</v>
      </c>
      <c r="O5387" t="s">
        <v>58</v>
      </c>
      <c r="U5387" t="s">
        <v>59</v>
      </c>
      <c r="V5387" t="s">
        <v>60</v>
      </c>
      <c r="W5387" s="4" t="s">
        <v>4</v>
      </c>
      <c r="Z5387" s="2">
        <v>45316</v>
      </c>
      <c r="AA5387" s="2">
        <v>45316</v>
      </c>
      <c r="AC5387" t="s">
        <v>62</v>
      </c>
      <c r="AE5387" t="s">
        <v>58</v>
      </c>
      <c r="AF5387">
        <v>323</v>
      </c>
      <c r="AG5387" t="s">
        <v>63</v>
      </c>
      <c r="AK5387" t="s">
        <v>5583</v>
      </c>
      <c r="AL5387" t="s">
        <v>2601</v>
      </c>
      <c r="AM5387" t="s">
        <v>2576</v>
      </c>
    </row>
    <row r="5388" spans="1:39" hidden="1" x14ac:dyDescent="0.35">
      <c r="A5388" s="1" t="s">
        <v>7467</v>
      </c>
      <c r="B5388" s="1" t="s">
        <v>83</v>
      </c>
      <c r="C5388" s="1" t="s">
        <v>6980</v>
      </c>
      <c r="D5388" t="s">
        <v>3371</v>
      </c>
      <c r="E5388" t="s">
        <v>5836</v>
      </c>
      <c r="F5388">
        <v>2296</v>
      </c>
      <c r="G5388" t="s">
        <v>2575</v>
      </c>
      <c r="H5388">
        <v>1</v>
      </c>
      <c r="I5388" s="2">
        <v>40360</v>
      </c>
      <c r="K5388" t="s">
        <v>57</v>
      </c>
      <c r="L5388" t="s">
        <v>11</v>
      </c>
      <c r="M5388" t="s">
        <v>341</v>
      </c>
      <c r="N5388" t="s">
        <v>74</v>
      </c>
      <c r="O5388" t="s">
        <v>58</v>
      </c>
      <c r="U5388" t="s">
        <v>59</v>
      </c>
      <c r="V5388" t="s">
        <v>60</v>
      </c>
      <c r="W5388" s="4" t="s">
        <v>4</v>
      </c>
      <c r="Z5388" s="2">
        <v>45405</v>
      </c>
      <c r="AA5388" s="2">
        <v>45405</v>
      </c>
      <c r="AC5388" t="s">
        <v>62</v>
      </c>
      <c r="AE5388" t="s">
        <v>58</v>
      </c>
      <c r="AF5388">
        <v>323</v>
      </c>
      <c r="AG5388" t="s">
        <v>63</v>
      </c>
      <c r="AK5388" t="s">
        <v>5583</v>
      </c>
      <c r="AL5388" t="s">
        <v>2601</v>
      </c>
      <c r="AM5388" t="s">
        <v>2576</v>
      </c>
    </row>
    <row r="5389" spans="1:39" hidden="1" x14ac:dyDescent="0.35">
      <c r="A5389" s="1" t="s">
        <v>7468</v>
      </c>
      <c r="B5389" s="1" t="s">
        <v>114</v>
      </c>
      <c r="C5389" s="1" t="s">
        <v>6980</v>
      </c>
      <c r="D5389" t="s">
        <v>3371</v>
      </c>
      <c r="E5389" t="s">
        <v>5836</v>
      </c>
      <c r="F5389">
        <v>2296</v>
      </c>
      <c r="G5389" t="s">
        <v>2575</v>
      </c>
      <c r="H5389">
        <v>1</v>
      </c>
      <c r="I5389" s="2">
        <v>40360</v>
      </c>
      <c r="K5389" t="s">
        <v>57</v>
      </c>
      <c r="L5389" t="s">
        <v>11</v>
      </c>
      <c r="M5389" t="s">
        <v>341</v>
      </c>
      <c r="N5389" t="s">
        <v>74</v>
      </c>
      <c r="O5389" t="s">
        <v>58</v>
      </c>
      <c r="U5389" t="s">
        <v>59</v>
      </c>
      <c r="V5389" t="s">
        <v>60</v>
      </c>
      <c r="W5389" s="4" t="s">
        <v>4</v>
      </c>
      <c r="Z5389" s="2">
        <v>44620</v>
      </c>
      <c r="AA5389" s="2">
        <v>44620</v>
      </c>
      <c r="AB5389" t="s">
        <v>276</v>
      </c>
      <c r="AC5389" t="s">
        <v>62</v>
      </c>
      <c r="AE5389" t="s">
        <v>58</v>
      </c>
      <c r="AF5389">
        <v>323</v>
      </c>
      <c r="AG5389" t="s">
        <v>63</v>
      </c>
      <c r="AK5389" t="s">
        <v>5583</v>
      </c>
      <c r="AL5389" t="s">
        <v>2601</v>
      </c>
      <c r="AM5389" t="s">
        <v>2576</v>
      </c>
    </row>
    <row r="5390" spans="1:39" hidden="1" x14ac:dyDescent="0.35">
      <c r="A5390" s="1" t="s">
        <v>7469</v>
      </c>
      <c r="B5390" s="1" t="s">
        <v>232</v>
      </c>
      <c r="C5390" s="1" t="s">
        <v>6980</v>
      </c>
      <c r="D5390" t="s">
        <v>3371</v>
      </c>
      <c r="E5390" t="s">
        <v>5836</v>
      </c>
      <c r="F5390">
        <v>2296</v>
      </c>
      <c r="G5390" t="s">
        <v>2575</v>
      </c>
      <c r="H5390">
        <v>1</v>
      </c>
      <c r="I5390" s="2">
        <v>40360</v>
      </c>
      <c r="K5390" t="s">
        <v>57</v>
      </c>
      <c r="L5390" t="s">
        <v>11</v>
      </c>
      <c r="M5390" t="s">
        <v>341</v>
      </c>
      <c r="N5390" t="s">
        <v>74</v>
      </c>
      <c r="O5390" t="s">
        <v>58</v>
      </c>
      <c r="U5390" t="s">
        <v>59</v>
      </c>
      <c r="V5390" t="s">
        <v>60</v>
      </c>
      <c r="W5390" s="4" t="s">
        <v>4</v>
      </c>
      <c r="Z5390" s="2">
        <v>45211</v>
      </c>
      <c r="AA5390" s="2">
        <v>45211</v>
      </c>
      <c r="AC5390" t="s">
        <v>62</v>
      </c>
      <c r="AE5390" t="s">
        <v>58</v>
      </c>
      <c r="AF5390">
        <v>323</v>
      </c>
      <c r="AG5390" t="s">
        <v>63</v>
      </c>
      <c r="AK5390" t="s">
        <v>5583</v>
      </c>
      <c r="AL5390" t="s">
        <v>2601</v>
      </c>
      <c r="AM5390" t="s">
        <v>2576</v>
      </c>
    </row>
    <row r="5391" spans="1:39" hidden="1" x14ac:dyDescent="0.35">
      <c r="A5391" s="1" t="s">
        <v>7470</v>
      </c>
      <c r="B5391" s="1" t="s">
        <v>187</v>
      </c>
      <c r="C5391" s="1" t="s">
        <v>6980</v>
      </c>
      <c r="D5391" t="s">
        <v>3371</v>
      </c>
      <c r="E5391" t="s">
        <v>5836</v>
      </c>
      <c r="F5391">
        <v>2296</v>
      </c>
      <c r="G5391" t="s">
        <v>2575</v>
      </c>
      <c r="H5391">
        <v>1</v>
      </c>
      <c r="I5391" s="2">
        <v>40360</v>
      </c>
      <c r="K5391" t="s">
        <v>57</v>
      </c>
      <c r="L5391" t="s">
        <v>11</v>
      </c>
      <c r="M5391" t="s">
        <v>341</v>
      </c>
      <c r="N5391" t="s">
        <v>74</v>
      </c>
      <c r="O5391" t="s">
        <v>58</v>
      </c>
      <c r="U5391" t="s">
        <v>59</v>
      </c>
      <c r="V5391" t="s">
        <v>60</v>
      </c>
      <c r="W5391" s="4" t="s">
        <v>4</v>
      </c>
      <c r="Z5391" s="2">
        <v>45309</v>
      </c>
      <c r="AA5391" s="2">
        <v>45309</v>
      </c>
      <c r="AC5391" t="s">
        <v>62</v>
      </c>
      <c r="AE5391" t="s">
        <v>58</v>
      </c>
      <c r="AF5391">
        <v>323</v>
      </c>
      <c r="AG5391" t="s">
        <v>63</v>
      </c>
      <c r="AK5391" t="s">
        <v>5583</v>
      </c>
      <c r="AL5391" t="s">
        <v>2601</v>
      </c>
      <c r="AM5391" t="s">
        <v>2576</v>
      </c>
    </row>
    <row r="5392" spans="1:39" hidden="1" x14ac:dyDescent="0.35">
      <c r="A5392" s="1" t="s">
        <v>7471</v>
      </c>
      <c r="B5392" s="1" t="s">
        <v>104</v>
      </c>
      <c r="C5392" s="1" t="s">
        <v>6980</v>
      </c>
      <c r="D5392" t="s">
        <v>3371</v>
      </c>
      <c r="E5392" t="s">
        <v>5836</v>
      </c>
      <c r="F5392">
        <v>2296</v>
      </c>
      <c r="G5392" t="s">
        <v>2575</v>
      </c>
      <c r="H5392">
        <v>1</v>
      </c>
      <c r="I5392" s="2">
        <v>40360</v>
      </c>
      <c r="K5392" t="s">
        <v>57</v>
      </c>
      <c r="L5392" t="s">
        <v>11</v>
      </c>
      <c r="M5392" t="s">
        <v>341</v>
      </c>
      <c r="N5392" t="s">
        <v>74</v>
      </c>
      <c r="O5392" t="s">
        <v>58</v>
      </c>
      <c r="U5392" t="s">
        <v>59</v>
      </c>
      <c r="V5392" t="s">
        <v>60</v>
      </c>
      <c r="W5392" s="4" t="s">
        <v>4</v>
      </c>
      <c r="Z5392" s="2">
        <v>45250</v>
      </c>
      <c r="AA5392" s="2">
        <v>45250</v>
      </c>
      <c r="AC5392" t="s">
        <v>62</v>
      </c>
      <c r="AE5392" t="s">
        <v>58</v>
      </c>
      <c r="AF5392">
        <v>323</v>
      </c>
      <c r="AG5392" t="s">
        <v>63</v>
      </c>
      <c r="AK5392" t="s">
        <v>5583</v>
      </c>
      <c r="AL5392" t="s">
        <v>2601</v>
      </c>
      <c r="AM5392" t="s">
        <v>2576</v>
      </c>
    </row>
    <row r="5393" spans="1:39" hidden="1" x14ac:dyDescent="0.35">
      <c r="A5393" s="1" t="s">
        <v>7472</v>
      </c>
      <c r="B5393" s="1" t="s">
        <v>70</v>
      </c>
      <c r="C5393" s="1" t="s">
        <v>80</v>
      </c>
      <c r="D5393" t="s">
        <v>7473</v>
      </c>
      <c r="E5393" t="s">
        <v>6556</v>
      </c>
      <c r="F5393">
        <v>2298</v>
      </c>
      <c r="G5393" t="s">
        <v>2575</v>
      </c>
      <c r="H5393">
        <v>1</v>
      </c>
      <c r="I5393" s="2">
        <v>40524</v>
      </c>
      <c r="K5393" t="s">
        <v>57</v>
      </c>
      <c r="L5393" t="s">
        <v>11</v>
      </c>
      <c r="M5393" t="s">
        <v>341</v>
      </c>
      <c r="N5393" t="s">
        <v>74</v>
      </c>
      <c r="O5393" t="s">
        <v>58</v>
      </c>
      <c r="U5393" t="s">
        <v>181</v>
      </c>
      <c r="V5393" t="s">
        <v>60</v>
      </c>
      <c r="W5393" s="4" t="s">
        <v>4</v>
      </c>
      <c r="Z5393" s="2">
        <v>45488</v>
      </c>
      <c r="AA5393" s="2">
        <v>45488</v>
      </c>
      <c r="AC5393" t="s">
        <v>62</v>
      </c>
      <c r="AE5393" t="s">
        <v>58</v>
      </c>
      <c r="AF5393">
        <v>323</v>
      </c>
      <c r="AG5393" t="s">
        <v>63</v>
      </c>
      <c r="AK5393" t="s">
        <v>5583</v>
      </c>
      <c r="AL5393" t="s">
        <v>2601</v>
      </c>
      <c r="AM5393" t="s">
        <v>2576</v>
      </c>
    </row>
    <row r="5394" spans="1:39" hidden="1" x14ac:dyDescent="0.35">
      <c r="A5394" s="1" t="s">
        <v>7474</v>
      </c>
      <c r="B5394" s="1" t="s">
        <v>80</v>
      </c>
      <c r="C5394" s="1" t="s">
        <v>80</v>
      </c>
      <c r="D5394" t="s">
        <v>7473</v>
      </c>
      <c r="E5394" t="s">
        <v>6556</v>
      </c>
      <c r="F5394">
        <v>2298</v>
      </c>
      <c r="G5394" t="s">
        <v>2575</v>
      </c>
      <c r="H5394">
        <v>1</v>
      </c>
      <c r="I5394" s="2">
        <v>40889</v>
      </c>
      <c r="K5394" t="s">
        <v>57</v>
      </c>
      <c r="L5394" t="s">
        <v>11</v>
      </c>
      <c r="M5394" t="s">
        <v>58</v>
      </c>
      <c r="O5394" t="s">
        <v>58</v>
      </c>
      <c r="U5394" t="s">
        <v>59</v>
      </c>
      <c r="V5394" t="s">
        <v>60</v>
      </c>
      <c r="W5394" s="4" t="s">
        <v>4</v>
      </c>
      <c r="Z5394" s="2">
        <v>45138</v>
      </c>
      <c r="AA5394" s="2">
        <v>45138</v>
      </c>
      <c r="AC5394" t="s">
        <v>62</v>
      </c>
      <c r="AE5394" t="s">
        <v>58</v>
      </c>
      <c r="AF5394">
        <v>323</v>
      </c>
      <c r="AG5394" t="s">
        <v>63</v>
      </c>
      <c r="AK5394" t="s">
        <v>5583</v>
      </c>
      <c r="AL5394" t="s">
        <v>2601</v>
      </c>
      <c r="AM5394" t="s">
        <v>2576</v>
      </c>
    </row>
    <row r="5395" spans="1:39" hidden="1" x14ac:dyDescent="0.35">
      <c r="A5395" s="1" t="s">
        <v>7475</v>
      </c>
      <c r="B5395" s="1" t="s">
        <v>68</v>
      </c>
      <c r="C5395" s="1" t="s">
        <v>80</v>
      </c>
      <c r="D5395" t="s">
        <v>7473</v>
      </c>
      <c r="E5395" t="s">
        <v>6556</v>
      </c>
      <c r="F5395">
        <v>2298</v>
      </c>
      <c r="G5395" t="s">
        <v>2575</v>
      </c>
      <c r="H5395">
        <v>1</v>
      </c>
      <c r="I5395" s="2">
        <v>40524</v>
      </c>
      <c r="K5395" t="s">
        <v>57</v>
      </c>
      <c r="L5395" t="s">
        <v>11</v>
      </c>
      <c r="M5395" t="s">
        <v>341</v>
      </c>
      <c r="N5395" t="s">
        <v>74</v>
      </c>
      <c r="O5395" t="s">
        <v>58</v>
      </c>
      <c r="U5395" t="s">
        <v>59</v>
      </c>
      <c r="V5395" t="s">
        <v>60</v>
      </c>
      <c r="W5395" s="4" t="s">
        <v>4</v>
      </c>
      <c r="Z5395" s="2">
        <v>45250</v>
      </c>
      <c r="AA5395" s="2">
        <v>45250</v>
      </c>
      <c r="AC5395" t="s">
        <v>62</v>
      </c>
      <c r="AE5395" t="s">
        <v>58</v>
      </c>
      <c r="AF5395">
        <v>328</v>
      </c>
      <c r="AG5395" t="s">
        <v>63</v>
      </c>
      <c r="AK5395" t="s">
        <v>5583</v>
      </c>
      <c r="AL5395" t="s">
        <v>2601</v>
      </c>
      <c r="AM5395" t="s">
        <v>2576</v>
      </c>
    </row>
    <row r="5396" spans="1:39" hidden="1" x14ac:dyDescent="0.35">
      <c r="A5396" s="1" t="s">
        <v>7476</v>
      </c>
      <c r="B5396" s="1" t="s">
        <v>83</v>
      </c>
      <c r="C5396" s="1" t="s">
        <v>80</v>
      </c>
      <c r="D5396" t="s">
        <v>7473</v>
      </c>
      <c r="E5396" t="s">
        <v>6556</v>
      </c>
      <c r="F5396">
        <v>2298</v>
      </c>
      <c r="G5396" t="s">
        <v>2575</v>
      </c>
      <c r="H5396">
        <v>1</v>
      </c>
      <c r="I5396" s="2">
        <v>40889</v>
      </c>
      <c r="K5396" t="s">
        <v>57</v>
      </c>
      <c r="L5396" t="s">
        <v>11</v>
      </c>
      <c r="M5396" t="s">
        <v>341</v>
      </c>
      <c r="N5396" t="s">
        <v>74</v>
      </c>
      <c r="O5396" t="s">
        <v>58</v>
      </c>
      <c r="U5396" t="s">
        <v>181</v>
      </c>
      <c r="V5396" t="s">
        <v>60</v>
      </c>
      <c r="W5396" s="4" t="s">
        <v>4</v>
      </c>
      <c r="Z5396" s="2">
        <v>45174</v>
      </c>
      <c r="AA5396" s="2">
        <v>45174</v>
      </c>
      <c r="AC5396" t="s">
        <v>62</v>
      </c>
      <c r="AE5396" t="s">
        <v>58</v>
      </c>
      <c r="AF5396">
        <v>328</v>
      </c>
      <c r="AG5396" t="s">
        <v>63</v>
      </c>
      <c r="AK5396" t="s">
        <v>5583</v>
      </c>
      <c r="AL5396" t="s">
        <v>2601</v>
      </c>
      <c r="AM5396" t="s">
        <v>2576</v>
      </c>
    </row>
    <row r="5397" spans="1:39" hidden="1" x14ac:dyDescent="0.35">
      <c r="A5397" s="1" t="s">
        <v>7477</v>
      </c>
      <c r="B5397" s="1" t="s">
        <v>114</v>
      </c>
      <c r="C5397" s="1" t="s">
        <v>80</v>
      </c>
      <c r="D5397" t="s">
        <v>7473</v>
      </c>
      <c r="E5397" t="s">
        <v>6556</v>
      </c>
      <c r="F5397">
        <v>2298</v>
      </c>
      <c r="G5397" t="s">
        <v>2575</v>
      </c>
      <c r="H5397">
        <v>1</v>
      </c>
      <c r="I5397" s="2">
        <v>40889</v>
      </c>
      <c r="K5397" t="s">
        <v>57</v>
      </c>
      <c r="L5397" t="s">
        <v>11</v>
      </c>
      <c r="M5397" t="s">
        <v>341</v>
      </c>
      <c r="N5397" t="s">
        <v>74</v>
      </c>
      <c r="O5397" t="s">
        <v>58</v>
      </c>
      <c r="U5397" t="s">
        <v>181</v>
      </c>
      <c r="V5397" t="s">
        <v>60</v>
      </c>
      <c r="W5397" s="4" t="s">
        <v>4</v>
      </c>
      <c r="Z5397" s="2">
        <v>45174</v>
      </c>
      <c r="AA5397" s="2">
        <v>45174</v>
      </c>
      <c r="AC5397" t="s">
        <v>62</v>
      </c>
      <c r="AE5397" t="s">
        <v>58</v>
      </c>
      <c r="AF5397">
        <v>323</v>
      </c>
      <c r="AG5397" t="s">
        <v>63</v>
      </c>
      <c r="AK5397" t="s">
        <v>5583</v>
      </c>
      <c r="AL5397" t="s">
        <v>2601</v>
      </c>
      <c r="AM5397" t="s">
        <v>2576</v>
      </c>
    </row>
    <row r="5398" spans="1:39" hidden="1" x14ac:dyDescent="0.35">
      <c r="A5398" s="1" t="s">
        <v>7478</v>
      </c>
      <c r="B5398" s="1" t="s">
        <v>232</v>
      </c>
      <c r="C5398" s="1" t="s">
        <v>80</v>
      </c>
      <c r="D5398" t="s">
        <v>7473</v>
      </c>
      <c r="E5398" t="s">
        <v>6556</v>
      </c>
      <c r="F5398">
        <v>2298</v>
      </c>
      <c r="G5398" t="s">
        <v>2575</v>
      </c>
      <c r="H5398">
        <v>1</v>
      </c>
      <c r="I5398" s="2">
        <v>40889</v>
      </c>
      <c r="K5398" t="s">
        <v>57</v>
      </c>
      <c r="L5398" t="s">
        <v>11</v>
      </c>
      <c r="M5398" t="s">
        <v>341</v>
      </c>
      <c r="N5398" t="s">
        <v>74</v>
      </c>
      <c r="O5398" t="s">
        <v>58</v>
      </c>
      <c r="U5398" t="s">
        <v>181</v>
      </c>
      <c r="V5398" t="s">
        <v>60</v>
      </c>
      <c r="W5398" s="4" t="s">
        <v>4</v>
      </c>
      <c r="Z5398" s="2">
        <v>45250</v>
      </c>
      <c r="AA5398" s="2">
        <v>45250</v>
      </c>
      <c r="AC5398" t="s">
        <v>62</v>
      </c>
      <c r="AE5398" t="s">
        <v>58</v>
      </c>
      <c r="AF5398">
        <v>323</v>
      </c>
      <c r="AG5398" t="s">
        <v>63</v>
      </c>
      <c r="AK5398" t="s">
        <v>5583</v>
      </c>
      <c r="AL5398" t="s">
        <v>2601</v>
      </c>
      <c r="AM5398" t="s">
        <v>2576</v>
      </c>
    </row>
    <row r="5399" spans="1:39" hidden="1" x14ac:dyDescent="0.35">
      <c r="A5399" s="1" t="s">
        <v>7479</v>
      </c>
      <c r="B5399" s="1" t="s">
        <v>187</v>
      </c>
      <c r="C5399" s="1" t="s">
        <v>80</v>
      </c>
      <c r="D5399" t="s">
        <v>7473</v>
      </c>
      <c r="E5399" t="s">
        <v>6556</v>
      </c>
      <c r="F5399">
        <v>2298</v>
      </c>
      <c r="G5399" t="s">
        <v>2575</v>
      </c>
      <c r="H5399">
        <v>1</v>
      </c>
      <c r="I5399" s="2">
        <v>40889</v>
      </c>
      <c r="K5399" t="s">
        <v>57</v>
      </c>
      <c r="L5399" t="s">
        <v>11</v>
      </c>
      <c r="M5399" t="s">
        <v>341</v>
      </c>
      <c r="N5399" t="s">
        <v>74</v>
      </c>
      <c r="O5399" t="s">
        <v>58</v>
      </c>
      <c r="U5399" t="s">
        <v>59</v>
      </c>
      <c r="V5399" t="s">
        <v>60</v>
      </c>
      <c r="W5399" s="4" t="s">
        <v>4</v>
      </c>
      <c r="Z5399" s="2">
        <v>44966</v>
      </c>
      <c r="AA5399" s="2">
        <v>44966</v>
      </c>
      <c r="AC5399" t="s">
        <v>62</v>
      </c>
      <c r="AE5399" t="s">
        <v>58</v>
      </c>
      <c r="AF5399">
        <v>385</v>
      </c>
      <c r="AG5399" t="s">
        <v>63</v>
      </c>
      <c r="AK5399" t="s">
        <v>5583</v>
      </c>
      <c r="AL5399" t="s">
        <v>2601</v>
      </c>
      <c r="AM5399" t="s">
        <v>2576</v>
      </c>
    </row>
    <row r="5400" spans="1:39" hidden="1" x14ac:dyDescent="0.35">
      <c r="A5400" s="1" t="s">
        <v>7480</v>
      </c>
      <c r="B5400" s="1" t="s">
        <v>104</v>
      </c>
      <c r="C5400" s="1" t="s">
        <v>80</v>
      </c>
      <c r="D5400" t="s">
        <v>7473</v>
      </c>
      <c r="E5400" t="s">
        <v>6556</v>
      </c>
      <c r="F5400">
        <v>2298</v>
      </c>
      <c r="G5400" t="s">
        <v>2575</v>
      </c>
      <c r="H5400">
        <v>2</v>
      </c>
      <c r="I5400" s="2">
        <v>40889</v>
      </c>
      <c r="K5400" t="s">
        <v>57</v>
      </c>
      <c r="L5400" t="s">
        <v>11</v>
      </c>
      <c r="M5400" t="s">
        <v>341</v>
      </c>
      <c r="N5400" t="s">
        <v>74</v>
      </c>
      <c r="O5400" t="s">
        <v>58</v>
      </c>
      <c r="U5400" t="s">
        <v>59</v>
      </c>
      <c r="V5400" t="s">
        <v>60</v>
      </c>
      <c r="W5400" s="4" t="s">
        <v>4</v>
      </c>
      <c r="Z5400" s="2">
        <v>45393</v>
      </c>
      <c r="AA5400" s="2">
        <v>45393</v>
      </c>
      <c r="AC5400" t="s">
        <v>62</v>
      </c>
      <c r="AE5400" t="s">
        <v>58</v>
      </c>
      <c r="AF5400">
        <v>385</v>
      </c>
      <c r="AG5400" t="s">
        <v>63</v>
      </c>
      <c r="AK5400" t="s">
        <v>5583</v>
      </c>
      <c r="AL5400" t="s">
        <v>2601</v>
      </c>
      <c r="AM5400" t="s">
        <v>2576</v>
      </c>
    </row>
    <row r="5401" spans="1:39" hidden="1" x14ac:dyDescent="0.35">
      <c r="A5401" s="1" t="s">
        <v>7481</v>
      </c>
      <c r="B5401" s="1" t="s">
        <v>116</v>
      </c>
      <c r="C5401" s="1" t="s">
        <v>80</v>
      </c>
      <c r="D5401" t="s">
        <v>7473</v>
      </c>
      <c r="E5401" t="s">
        <v>6556</v>
      </c>
      <c r="F5401">
        <v>2298</v>
      </c>
      <c r="G5401" t="s">
        <v>2575</v>
      </c>
      <c r="H5401">
        <v>1</v>
      </c>
      <c r="I5401" s="2">
        <v>40889</v>
      </c>
      <c r="K5401" t="s">
        <v>57</v>
      </c>
      <c r="L5401" t="s">
        <v>11</v>
      </c>
      <c r="M5401" t="s">
        <v>341</v>
      </c>
      <c r="N5401" t="s">
        <v>74</v>
      </c>
      <c r="O5401" t="s">
        <v>58</v>
      </c>
      <c r="U5401" t="s">
        <v>59</v>
      </c>
      <c r="V5401" t="s">
        <v>60</v>
      </c>
      <c r="W5401" s="4" t="s">
        <v>4</v>
      </c>
      <c r="Z5401" s="2">
        <v>45260</v>
      </c>
      <c r="AA5401" s="2">
        <v>45260</v>
      </c>
      <c r="AC5401" t="s">
        <v>62</v>
      </c>
      <c r="AE5401" t="s">
        <v>58</v>
      </c>
      <c r="AF5401">
        <v>323</v>
      </c>
      <c r="AG5401" t="s">
        <v>63</v>
      </c>
      <c r="AK5401" t="s">
        <v>5583</v>
      </c>
      <c r="AL5401" t="s">
        <v>2601</v>
      </c>
      <c r="AM5401" t="s">
        <v>2576</v>
      </c>
    </row>
    <row r="5402" spans="1:39" hidden="1" x14ac:dyDescent="0.35">
      <c r="A5402" s="1" t="s">
        <v>7482</v>
      </c>
      <c r="B5402" s="1" t="s">
        <v>210</v>
      </c>
      <c r="C5402" s="1" t="s">
        <v>80</v>
      </c>
      <c r="D5402" t="s">
        <v>7473</v>
      </c>
      <c r="E5402" t="s">
        <v>6556</v>
      </c>
      <c r="F5402">
        <v>2298</v>
      </c>
      <c r="G5402" t="s">
        <v>2575</v>
      </c>
      <c r="H5402">
        <v>1</v>
      </c>
      <c r="I5402" s="2">
        <v>40889</v>
      </c>
      <c r="K5402" t="s">
        <v>57</v>
      </c>
      <c r="L5402" t="s">
        <v>11</v>
      </c>
      <c r="M5402" t="s">
        <v>341</v>
      </c>
      <c r="N5402" t="s">
        <v>74</v>
      </c>
      <c r="O5402" t="s">
        <v>58</v>
      </c>
      <c r="U5402" t="s">
        <v>59</v>
      </c>
      <c r="V5402" t="s">
        <v>60</v>
      </c>
      <c r="W5402" s="4" t="s">
        <v>4</v>
      </c>
      <c r="Z5402" s="2">
        <v>45138</v>
      </c>
      <c r="AA5402" s="2">
        <v>45138</v>
      </c>
      <c r="AC5402" t="s">
        <v>62</v>
      </c>
      <c r="AE5402" t="s">
        <v>58</v>
      </c>
      <c r="AF5402">
        <v>323</v>
      </c>
      <c r="AG5402" t="s">
        <v>63</v>
      </c>
      <c r="AK5402" t="s">
        <v>5583</v>
      </c>
      <c r="AL5402" t="s">
        <v>2601</v>
      </c>
      <c r="AM5402" t="s">
        <v>2576</v>
      </c>
    </row>
    <row r="5403" spans="1:39" hidden="1" x14ac:dyDescent="0.35">
      <c r="A5403" s="1" t="s">
        <v>7483</v>
      </c>
      <c r="B5403" s="1" t="s">
        <v>266</v>
      </c>
      <c r="C5403" s="1" t="s">
        <v>80</v>
      </c>
      <c r="D5403" t="s">
        <v>7473</v>
      </c>
      <c r="E5403" t="s">
        <v>6556</v>
      </c>
      <c r="F5403">
        <v>2298</v>
      </c>
      <c r="G5403" t="s">
        <v>2575</v>
      </c>
      <c r="H5403">
        <v>1</v>
      </c>
      <c r="I5403" s="2">
        <v>40889</v>
      </c>
      <c r="K5403" t="s">
        <v>57</v>
      </c>
      <c r="L5403" t="s">
        <v>11</v>
      </c>
      <c r="M5403" t="s">
        <v>341</v>
      </c>
      <c r="N5403" t="s">
        <v>74</v>
      </c>
      <c r="O5403" t="s">
        <v>58</v>
      </c>
      <c r="U5403" t="s">
        <v>181</v>
      </c>
      <c r="V5403" t="s">
        <v>286</v>
      </c>
      <c r="W5403" s="4" t="s">
        <v>4</v>
      </c>
      <c r="Z5403" s="2">
        <v>45260</v>
      </c>
      <c r="AA5403" s="2">
        <v>45260</v>
      </c>
      <c r="AC5403" t="s">
        <v>62</v>
      </c>
      <c r="AE5403" t="s">
        <v>58</v>
      </c>
      <c r="AF5403">
        <v>328</v>
      </c>
      <c r="AG5403" t="s">
        <v>63</v>
      </c>
      <c r="AK5403" t="s">
        <v>5583</v>
      </c>
      <c r="AL5403" t="s">
        <v>2601</v>
      </c>
      <c r="AM5403" t="s">
        <v>2576</v>
      </c>
    </row>
    <row r="5404" spans="1:39" hidden="1" x14ac:dyDescent="0.35">
      <c r="A5404" s="1" t="s">
        <v>7484</v>
      </c>
      <c r="B5404" s="1" t="s">
        <v>85</v>
      </c>
      <c r="C5404" s="1" t="s">
        <v>80</v>
      </c>
      <c r="D5404" t="s">
        <v>7485</v>
      </c>
      <c r="E5404" t="s">
        <v>6556</v>
      </c>
      <c r="F5404">
        <v>2298</v>
      </c>
      <c r="G5404" t="s">
        <v>2575</v>
      </c>
      <c r="H5404">
        <v>1</v>
      </c>
      <c r="I5404" s="2">
        <v>40889</v>
      </c>
      <c r="K5404" t="s">
        <v>57</v>
      </c>
      <c r="L5404" t="s">
        <v>11</v>
      </c>
      <c r="M5404" t="s">
        <v>341</v>
      </c>
      <c r="N5404" t="s">
        <v>74</v>
      </c>
      <c r="O5404" t="s">
        <v>58</v>
      </c>
      <c r="U5404" t="s">
        <v>59</v>
      </c>
      <c r="V5404" t="s">
        <v>60</v>
      </c>
      <c r="W5404" s="4" t="s">
        <v>4</v>
      </c>
      <c r="Z5404" s="2">
        <v>45462</v>
      </c>
      <c r="AA5404" s="2">
        <v>45462</v>
      </c>
      <c r="AC5404" t="s">
        <v>62</v>
      </c>
      <c r="AE5404" t="s">
        <v>58</v>
      </c>
      <c r="AF5404">
        <v>328</v>
      </c>
      <c r="AG5404" t="s">
        <v>63</v>
      </c>
      <c r="AK5404" t="s">
        <v>5583</v>
      </c>
      <c r="AL5404" t="s">
        <v>2601</v>
      </c>
      <c r="AM5404" t="s">
        <v>2576</v>
      </c>
    </row>
    <row r="5405" spans="1:39" hidden="1" x14ac:dyDescent="0.35">
      <c r="A5405" s="1" t="s">
        <v>7486</v>
      </c>
      <c r="B5405" s="1" t="s">
        <v>80</v>
      </c>
      <c r="C5405" s="1" t="s">
        <v>337</v>
      </c>
      <c r="D5405" t="s">
        <v>6233</v>
      </c>
      <c r="E5405" t="s">
        <v>2561</v>
      </c>
      <c r="F5405">
        <v>2337</v>
      </c>
      <c r="G5405" t="s">
        <v>2562</v>
      </c>
      <c r="H5405">
        <v>2</v>
      </c>
      <c r="I5405" s="2">
        <v>39616</v>
      </c>
      <c r="K5405" t="s">
        <v>74</v>
      </c>
      <c r="L5405" t="s">
        <v>3</v>
      </c>
      <c r="M5405" t="s">
        <v>58</v>
      </c>
      <c r="O5405" t="s">
        <v>58</v>
      </c>
      <c r="U5405" t="s">
        <v>59</v>
      </c>
      <c r="V5405" t="s">
        <v>1279</v>
      </c>
      <c r="W5405" s="4" t="s">
        <v>4</v>
      </c>
      <c r="Z5405" s="2">
        <v>45343</v>
      </c>
      <c r="AA5405" s="2">
        <v>45343</v>
      </c>
      <c r="AC5405" t="s">
        <v>62</v>
      </c>
      <c r="AE5405" t="s">
        <v>58</v>
      </c>
      <c r="AF5405">
        <v>345</v>
      </c>
      <c r="AG5405" t="s">
        <v>91</v>
      </c>
      <c r="AK5405" t="s">
        <v>157</v>
      </c>
      <c r="AL5405" t="s">
        <v>93</v>
      </c>
      <c r="AM5405" t="s">
        <v>149</v>
      </c>
    </row>
    <row r="5406" spans="1:39" hidden="1" x14ac:dyDescent="0.35">
      <c r="A5406" s="1" t="s">
        <v>7487</v>
      </c>
      <c r="C5406" s="1" t="s">
        <v>357</v>
      </c>
      <c r="D5406" t="s">
        <v>3041</v>
      </c>
      <c r="E5406" t="s">
        <v>2520</v>
      </c>
      <c r="F5406">
        <v>2333</v>
      </c>
      <c r="G5406" t="s">
        <v>2520</v>
      </c>
      <c r="H5406">
        <v>2</v>
      </c>
      <c r="I5406" s="2">
        <v>40385</v>
      </c>
      <c r="K5406" t="s">
        <v>74</v>
      </c>
      <c r="L5406" t="s">
        <v>3</v>
      </c>
      <c r="M5406" t="s">
        <v>58</v>
      </c>
      <c r="O5406" t="s">
        <v>58</v>
      </c>
      <c r="U5406" t="s">
        <v>59</v>
      </c>
      <c r="V5406" t="s">
        <v>90</v>
      </c>
      <c r="W5406" s="4" t="s">
        <v>4</v>
      </c>
      <c r="Z5406" s="2">
        <v>45259</v>
      </c>
      <c r="AA5406" s="2">
        <v>45259</v>
      </c>
      <c r="AC5406" t="s">
        <v>62</v>
      </c>
      <c r="AE5406" t="s">
        <v>58</v>
      </c>
      <c r="AF5406">
        <v>350</v>
      </c>
      <c r="AG5406" t="s">
        <v>91</v>
      </c>
      <c r="AK5406" t="s">
        <v>157</v>
      </c>
      <c r="AL5406" t="s">
        <v>93</v>
      </c>
      <c r="AM5406" t="s">
        <v>149</v>
      </c>
    </row>
    <row r="5407" spans="1:39" hidden="1" x14ac:dyDescent="0.35">
      <c r="A5407" s="1" t="s">
        <v>7488</v>
      </c>
      <c r="C5407" s="1" t="s">
        <v>262</v>
      </c>
      <c r="D5407" t="s">
        <v>3041</v>
      </c>
      <c r="E5407" t="s">
        <v>2520</v>
      </c>
      <c r="F5407">
        <v>2333</v>
      </c>
      <c r="G5407" t="s">
        <v>2520</v>
      </c>
      <c r="H5407">
        <v>2</v>
      </c>
      <c r="I5407" s="2">
        <v>40385</v>
      </c>
      <c r="K5407" t="s">
        <v>74</v>
      </c>
      <c r="L5407" t="s">
        <v>3</v>
      </c>
      <c r="M5407" t="s">
        <v>58</v>
      </c>
      <c r="O5407" t="s">
        <v>58</v>
      </c>
      <c r="U5407" t="s">
        <v>59</v>
      </c>
      <c r="V5407" t="s">
        <v>90</v>
      </c>
      <c r="W5407" s="4" t="s">
        <v>4</v>
      </c>
      <c r="Z5407" s="2">
        <v>45211</v>
      </c>
      <c r="AA5407" s="2">
        <v>45211</v>
      </c>
      <c r="AC5407" t="s">
        <v>62</v>
      </c>
      <c r="AE5407" t="s">
        <v>58</v>
      </c>
      <c r="AF5407">
        <v>350</v>
      </c>
      <c r="AG5407" t="s">
        <v>91</v>
      </c>
      <c r="AK5407" t="s">
        <v>157</v>
      </c>
      <c r="AL5407" t="s">
        <v>93</v>
      </c>
      <c r="AM5407" t="s">
        <v>149</v>
      </c>
    </row>
    <row r="5408" spans="1:39" hidden="1" x14ac:dyDescent="0.35">
      <c r="A5408" s="1" t="s">
        <v>7489</v>
      </c>
      <c r="C5408" s="1" t="s">
        <v>112</v>
      </c>
      <c r="D5408" t="s">
        <v>3041</v>
      </c>
      <c r="E5408" t="s">
        <v>2520</v>
      </c>
      <c r="F5408">
        <v>2333</v>
      </c>
      <c r="G5408" t="s">
        <v>2520</v>
      </c>
      <c r="H5408">
        <v>3</v>
      </c>
      <c r="I5408" s="2">
        <v>40385</v>
      </c>
      <c r="K5408" t="s">
        <v>74</v>
      </c>
      <c r="L5408" t="s">
        <v>3</v>
      </c>
      <c r="M5408" t="s">
        <v>58</v>
      </c>
      <c r="O5408" t="s">
        <v>58</v>
      </c>
      <c r="U5408" t="s">
        <v>59</v>
      </c>
      <c r="V5408" t="s">
        <v>90</v>
      </c>
      <c r="W5408" s="4" t="s">
        <v>4</v>
      </c>
      <c r="Z5408" s="2">
        <v>45211</v>
      </c>
      <c r="AA5408" s="2">
        <v>45211</v>
      </c>
      <c r="AC5408" t="s">
        <v>62</v>
      </c>
      <c r="AE5408" t="s">
        <v>58</v>
      </c>
      <c r="AF5408">
        <v>400</v>
      </c>
      <c r="AG5408" t="s">
        <v>91</v>
      </c>
      <c r="AK5408" t="s">
        <v>157</v>
      </c>
      <c r="AL5408" t="s">
        <v>93</v>
      </c>
      <c r="AM5408" t="s">
        <v>149</v>
      </c>
    </row>
    <row r="5409" spans="1:39" x14ac:dyDescent="0.35">
      <c r="A5409" s="1" t="s">
        <v>7490</v>
      </c>
      <c r="C5409" s="1" t="s">
        <v>559</v>
      </c>
      <c r="D5409" t="s">
        <v>6017</v>
      </c>
      <c r="E5409" t="s">
        <v>2520</v>
      </c>
      <c r="F5409">
        <v>2333</v>
      </c>
      <c r="G5409" t="s">
        <v>2520</v>
      </c>
      <c r="H5409">
        <v>4</v>
      </c>
      <c r="I5409" s="2">
        <v>40385</v>
      </c>
      <c r="K5409" t="s">
        <v>74</v>
      </c>
      <c r="L5409" t="s">
        <v>3</v>
      </c>
      <c r="M5409" t="s">
        <v>58</v>
      </c>
      <c r="O5409" t="s">
        <v>58</v>
      </c>
      <c r="U5409" t="s">
        <v>59</v>
      </c>
      <c r="V5409" t="s">
        <v>90</v>
      </c>
      <c r="W5409" s="4" t="s">
        <v>4</v>
      </c>
      <c r="Z5409" s="2">
        <v>45481</v>
      </c>
      <c r="AA5409" s="2">
        <v>45481</v>
      </c>
      <c r="AC5409" t="s">
        <v>62</v>
      </c>
      <c r="AE5409" t="s">
        <v>58</v>
      </c>
      <c r="AF5409">
        <v>500</v>
      </c>
      <c r="AG5409" t="s">
        <v>91</v>
      </c>
      <c r="AK5409" t="s">
        <v>157</v>
      </c>
      <c r="AL5409" t="s">
        <v>93</v>
      </c>
      <c r="AM5409" t="s">
        <v>149</v>
      </c>
    </row>
    <row r="5410" spans="1:39" hidden="1" x14ac:dyDescent="0.35">
      <c r="A5410" s="1" t="s">
        <v>7491</v>
      </c>
      <c r="C5410" s="1" t="s">
        <v>259</v>
      </c>
      <c r="D5410" t="s">
        <v>3062</v>
      </c>
      <c r="E5410" t="s">
        <v>2520</v>
      </c>
      <c r="F5410">
        <v>2333</v>
      </c>
      <c r="G5410" t="s">
        <v>2520</v>
      </c>
      <c r="H5410">
        <v>2</v>
      </c>
      <c r="I5410" s="2">
        <v>40371</v>
      </c>
      <c r="K5410" t="s">
        <v>74</v>
      </c>
      <c r="L5410" t="s">
        <v>3</v>
      </c>
      <c r="M5410" t="s">
        <v>58</v>
      </c>
      <c r="O5410" t="s">
        <v>58</v>
      </c>
      <c r="U5410" t="s">
        <v>59</v>
      </c>
      <c r="V5410" t="s">
        <v>90</v>
      </c>
      <c r="W5410" s="4" t="s">
        <v>4</v>
      </c>
      <c r="Z5410" s="2">
        <v>45188</v>
      </c>
      <c r="AA5410" s="2">
        <v>45188</v>
      </c>
      <c r="AC5410" t="s">
        <v>62</v>
      </c>
      <c r="AE5410" t="s">
        <v>58</v>
      </c>
      <c r="AF5410">
        <v>350</v>
      </c>
      <c r="AG5410" t="s">
        <v>91</v>
      </c>
      <c r="AK5410" t="s">
        <v>157</v>
      </c>
      <c r="AL5410" t="s">
        <v>93</v>
      </c>
      <c r="AM5410" t="s">
        <v>149</v>
      </c>
    </row>
    <row r="5411" spans="1:39" hidden="1" x14ac:dyDescent="0.35">
      <c r="A5411" s="1" t="s">
        <v>7492</v>
      </c>
      <c r="B5411" s="1" t="s">
        <v>83</v>
      </c>
      <c r="C5411" s="1" t="s">
        <v>1162</v>
      </c>
      <c r="D5411" t="s">
        <v>3022</v>
      </c>
      <c r="E5411" t="s">
        <v>2520</v>
      </c>
      <c r="F5411">
        <v>2333</v>
      </c>
      <c r="G5411" t="s">
        <v>2520</v>
      </c>
      <c r="H5411">
        <v>1</v>
      </c>
      <c r="I5411" s="2">
        <v>40371</v>
      </c>
      <c r="K5411" t="s">
        <v>74</v>
      </c>
      <c r="L5411" t="s">
        <v>3</v>
      </c>
      <c r="M5411" t="s">
        <v>58</v>
      </c>
      <c r="O5411" t="s">
        <v>58</v>
      </c>
      <c r="U5411" t="s">
        <v>59</v>
      </c>
      <c r="V5411" t="s">
        <v>60</v>
      </c>
      <c r="W5411" s="4" t="s">
        <v>4</v>
      </c>
      <c r="Z5411" s="2">
        <v>45233</v>
      </c>
      <c r="AA5411" s="2">
        <v>45233</v>
      </c>
      <c r="AC5411" t="s">
        <v>62</v>
      </c>
      <c r="AE5411" t="s">
        <v>58</v>
      </c>
      <c r="AF5411">
        <v>205</v>
      </c>
      <c r="AG5411" t="s">
        <v>91</v>
      </c>
      <c r="AK5411" t="s">
        <v>157</v>
      </c>
      <c r="AL5411" t="s">
        <v>93</v>
      </c>
      <c r="AM5411" t="s">
        <v>149</v>
      </c>
    </row>
    <row r="5412" spans="1:39" hidden="1" x14ac:dyDescent="0.35">
      <c r="A5412" s="1" t="s">
        <v>7493</v>
      </c>
      <c r="C5412" s="1" t="s">
        <v>254</v>
      </c>
      <c r="D5412" t="s">
        <v>3062</v>
      </c>
      <c r="E5412" t="s">
        <v>2520</v>
      </c>
      <c r="F5412">
        <v>2333</v>
      </c>
      <c r="G5412" t="s">
        <v>2520</v>
      </c>
      <c r="H5412">
        <v>3</v>
      </c>
      <c r="I5412" s="2">
        <v>40364</v>
      </c>
      <c r="K5412" t="s">
        <v>74</v>
      </c>
      <c r="L5412" t="s">
        <v>3</v>
      </c>
      <c r="M5412" t="s">
        <v>58</v>
      </c>
      <c r="O5412" t="s">
        <v>58</v>
      </c>
      <c r="U5412" t="s">
        <v>59</v>
      </c>
      <c r="V5412" t="s">
        <v>90</v>
      </c>
      <c r="W5412" s="4" t="s">
        <v>4</v>
      </c>
      <c r="Z5412" s="2">
        <v>45364</v>
      </c>
      <c r="AA5412" s="2">
        <v>45364</v>
      </c>
      <c r="AC5412" t="s">
        <v>62</v>
      </c>
      <c r="AE5412" t="s">
        <v>58</v>
      </c>
      <c r="AF5412">
        <v>400</v>
      </c>
      <c r="AG5412" t="s">
        <v>91</v>
      </c>
      <c r="AK5412" t="s">
        <v>157</v>
      </c>
      <c r="AL5412" t="s">
        <v>93</v>
      </c>
      <c r="AM5412" t="s">
        <v>149</v>
      </c>
    </row>
    <row r="5413" spans="1:39" hidden="1" x14ac:dyDescent="0.35">
      <c r="A5413" s="1" t="s">
        <v>7494</v>
      </c>
      <c r="B5413" s="1" t="s">
        <v>68</v>
      </c>
      <c r="C5413" s="1" t="s">
        <v>1162</v>
      </c>
      <c r="D5413" t="s">
        <v>3022</v>
      </c>
      <c r="E5413" t="s">
        <v>2520</v>
      </c>
      <c r="F5413">
        <v>2333</v>
      </c>
      <c r="G5413" t="s">
        <v>2520</v>
      </c>
      <c r="H5413">
        <v>1</v>
      </c>
      <c r="I5413" s="2">
        <v>40462</v>
      </c>
      <c r="K5413" t="s">
        <v>74</v>
      </c>
      <c r="L5413" t="s">
        <v>3</v>
      </c>
      <c r="M5413" t="s">
        <v>58</v>
      </c>
      <c r="O5413" t="s">
        <v>58</v>
      </c>
      <c r="U5413" t="s">
        <v>59</v>
      </c>
      <c r="V5413" t="s">
        <v>60</v>
      </c>
      <c r="W5413" s="4" t="s">
        <v>4</v>
      </c>
      <c r="Z5413" s="2">
        <v>45401</v>
      </c>
      <c r="AA5413" s="2">
        <v>45401</v>
      </c>
      <c r="AC5413" t="s">
        <v>62</v>
      </c>
      <c r="AE5413" t="s">
        <v>58</v>
      </c>
      <c r="AF5413">
        <v>205</v>
      </c>
      <c r="AG5413" t="s">
        <v>91</v>
      </c>
      <c r="AK5413" t="s">
        <v>157</v>
      </c>
      <c r="AL5413" t="s">
        <v>93</v>
      </c>
      <c r="AM5413" t="s">
        <v>149</v>
      </c>
    </row>
    <row r="5414" spans="1:39" hidden="1" x14ac:dyDescent="0.35">
      <c r="A5414" s="1" t="s">
        <v>7495</v>
      </c>
      <c r="C5414" s="1" t="s">
        <v>1442</v>
      </c>
      <c r="D5414" t="s">
        <v>5672</v>
      </c>
      <c r="E5414" t="s">
        <v>2520</v>
      </c>
      <c r="F5414">
        <v>2333</v>
      </c>
      <c r="G5414" t="s">
        <v>2520</v>
      </c>
      <c r="H5414">
        <v>3</v>
      </c>
      <c r="I5414" s="2">
        <v>40406</v>
      </c>
      <c r="K5414" t="s">
        <v>74</v>
      </c>
      <c r="L5414" t="s">
        <v>3</v>
      </c>
      <c r="M5414" t="s">
        <v>58</v>
      </c>
      <c r="O5414" t="s">
        <v>58</v>
      </c>
      <c r="U5414" t="s">
        <v>59</v>
      </c>
      <c r="V5414" t="s">
        <v>90</v>
      </c>
      <c r="W5414" s="4" t="s">
        <v>4</v>
      </c>
      <c r="Z5414" s="2">
        <v>44950</v>
      </c>
      <c r="AA5414" s="2">
        <v>44950</v>
      </c>
      <c r="AC5414" t="s">
        <v>62</v>
      </c>
      <c r="AE5414" t="s">
        <v>58</v>
      </c>
      <c r="AF5414">
        <v>400</v>
      </c>
      <c r="AG5414" t="s">
        <v>91</v>
      </c>
      <c r="AK5414" t="s">
        <v>157</v>
      </c>
      <c r="AL5414" t="s">
        <v>93</v>
      </c>
      <c r="AM5414" t="s">
        <v>149</v>
      </c>
    </row>
    <row r="5415" spans="1:39" hidden="1" x14ac:dyDescent="0.35">
      <c r="A5415" s="1" t="s">
        <v>7496</v>
      </c>
      <c r="C5415" s="1" t="s">
        <v>232</v>
      </c>
      <c r="D5415" t="s">
        <v>5909</v>
      </c>
      <c r="E5415" t="s">
        <v>2520</v>
      </c>
      <c r="F5415">
        <v>2333</v>
      </c>
      <c r="G5415" t="s">
        <v>2520</v>
      </c>
      <c r="H5415">
        <v>2</v>
      </c>
      <c r="I5415" s="2">
        <v>40406</v>
      </c>
      <c r="K5415" t="s">
        <v>74</v>
      </c>
      <c r="L5415" t="s">
        <v>3</v>
      </c>
      <c r="M5415" t="s">
        <v>58</v>
      </c>
      <c r="O5415" t="s">
        <v>58</v>
      </c>
      <c r="U5415" t="s">
        <v>59</v>
      </c>
      <c r="V5415" t="s">
        <v>90</v>
      </c>
      <c r="W5415" s="4" t="s">
        <v>4</v>
      </c>
      <c r="Z5415" s="2">
        <v>45211</v>
      </c>
      <c r="AA5415" s="2">
        <v>45211</v>
      </c>
      <c r="AC5415" t="s">
        <v>62</v>
      </c>
      <c r="AE5415" t="s">
        <v>58</v>
      </c>
      <c r="AF5415">
        <v>350</v>
      </c>
      <c r="AG5415" t="s">
        <v>91</v>
      </c>
      <c r="AK5415" t="s">
        <v>157</v>
      </c>
      <c r="AL5415" t="s">
        <v>93</v>
      </c>
      <c r="AM5415" t="s">
        <v>149</v>
      </c>
    </row>
    <row r="5416" spans="1:39" hidden="1" x14ac:dyDescent="0.35">
      <c r="A5416" s="1" t="s">
        <v>7497</v>
      </c>
      <c r="C5416" s="1" t="s">
        <v>85</v>
      </c>
      <c r="D5416" t="s">
        <v>6142</v>
      </c>
      <c r="E5416" t="s">
        <v>2520</v>
      </c>
      <c r="F5416">
        <v>2333</v>
      </c>
      <c r="G5416" t="s">
        <v>2520</v>
      </c>
      <c r="H5416">
        <v>2</v>
      </c>
      <c r="I5416" s="2">
        <v>40406</v>
      </c>
      <c r="K5416" t="s">
        <v>74</v>
      </c>
      <c r="L5416" t="s">
        <v>3</v>
      </c>
      <c r="M5416" t="s">
        <v>58</v>
      </c>
      <c r="O5416" t="s">
        <v>58</v>
      </c>
      <c r="U5416" t="s">
        <v>59</v>
      </c>
      <c r="V5416" t="s">
        <v>90</v>
      </c>
      <c r="W5416" s="4" t="s">
        <v>4</v>
      </c>
      <c r="Z5416" s="2">
        <v>45064</v>
      </c>
      <c r="AA5416" s="2">
        <v>45064</v>
      </c>
      <c r="AC5416" t="s">
        <v>62</v>
      </c>
      <c r="AE5416" t="s">
        <v>58</v>
      </c>
      <c r="AF5416">
        <v>350</v>
      </c>
      <c r="AG5416" t="s">
        <v>91</v>
      </c>
      <c r="AK5416" t="s">
        <v>157</v>
      </c>
      <c r="AL5416" t="s">
        <v>93</v>
      </c>
      <c r="AM5416" t="s">
        <v>149</v>
      </c>
    </row>
    <row r="5417" spans="1:39" hidden="1" x14ac:dyDescent="0.35">
      <c r="A5417" s="1" t="s">
        <v>7498</v>
      </c>
      <c r="C5417" s="1" t="s">
        <v>210</v>
      </c>
      <c r="D5417" t="s">
        <v>6142</v>
      </c>
      <c r="E5417" t="s">
        <v>2520</v>
      </c>
      <c r="F5417">
        <v>2333</v>
      </c>
      <c r="G5417" t="s">
        <v>2520</v>
      </c>
      <c r="H5417">
        <v>3</v>
      </c>
      <c r="I5417" s="2">
        <v>40406</v>
      </c>
      <c r="K5417" t="s">
        <v>74</v>
      </c>
      <c r="L5417" t="s">
        <v>3</v>
      </c>
      <c r="M5417" t="s">
        <v>58</v>
      </c>
      <c r="O5417" t="s">
        <v>58</v>
      </c>
      <c r="U5417" t="s">
        <v>59</v>
      </c>
      <c r="V5417" t="s">
        <v>90</v>
      </c>
      <c r="W5417" s="4" t="s">
        <v>4</v>
      </c>
      <c r="Z5417" s="2">
        <v>45211</v>
      </c>
      <c r="AA5417" s="2">
        <v>45211</v>
      </c>
      <c r="AC5417" t="s">
        <v>62</v>
      </c>
      <c r="AE5417" t="s">
        <v>58</v>
      </c>
      <c r="AF5417">
        <v>400</v>
      </c>
      <c r="AG5417" t="s">
        <v>91</v>
      </c>
      <c r="AK5417" t="s">
        <v>157</v>
      </c>
      <c r="AL5417" t="s">
        <v>93</v>
      </c>
      <c r="AM5417" t="s">
        <v>149</v>
      </c>
    </row>
    <row r="5418" spans="1:39" hidden="1" x14ac:dyDescent="0.35">
      <c r="A5418" s="1" t="s">
        <v>7499</v>
      </c>
      <c r="C5418" s="1" t="s">
        <v>2152</v>
      </c>
      <c r="D5418" t="s">
        <v>6246</v>
      </c>
      <c r="E5418" t="s">
        <v>2520</v>
      </c>
      <c r="F5418">
        <v>2333</v>
      </c>
      <c r="G5418" t="s">
        <v>2520</v>
      </c>
      <c r="H5418">
        <v>2</v>
      </c>
      <c r="I5418" s="2">
        <v>40467</v>
      </c>
      <c r="K5418" t="s">
        <v>74</v>
      </c>
      <c r="L5418" t="s">
        <v>3</v>
      </c>
      <c r="M5418" t="s">
        <v>58</v>
      </c>
      <c r="O5418" t="s">
        <v>58</v>
      </c>
      <c r="U5418" t="s">
        <v>59</v>
      </c>
      <c r="V5418" t="s">
        <v>90</v>
      </c>
      <c r="W5418" s="4" t="s">
        <v>4</v>
      </c>
      <c r="Z5418" s="2">
        <v>45468</v>
      </c>
      <c r="AA5418" s="2">
        <v>45468</v>
      </c>
      <c r="AC5418" t="s">
        <v>62</v>
      </c>
      <c r="AE5418" t="s">
        <v>58</v>
      </c>
      <c r="AF5418">
        <v>350</v>
      </c>
      <c r="AG5418" t="s">
        <v>91</v>
      </c>
      <c r="AK5418" t="s">
        <v>157</v>
      </c>
      <c r="AL5418" t="s">
        <v>93</v>
      </c>
      <c r="AM5418" t="s">
        <v>149</v>
      </c>
    </row>
    <row r="5419" spans="1:39" hidden="1" x14ac:dyDescent="0.35">
      <c r="A5419" s="1" t="s">
        <v>7500</v>
      </c>
      <c r="C5419" s="1" t="s">
        <v>83</v>
      </c>
      <c r="D5419" t="s">
        <v>5601</v>
      </c>
      <c r="E5419" t="s">
        <v>2520</v>
      </c>
      <c r="F5419">
        <v>2333</v>
      </c>
      <c r="G5419" t="s">
        <v>2520</v>
      </c>
      <c r="H5419">
        <v>3</v>
      </c>
      <c r="I5419" s="2">
        <v>40413</v>
      </c>
      <c r="K5419" t="s">
        <v>74</v>
      </c>
      <c r="L5419" t="s">
        <v>3</v>
      </c>
      <c r="M5419" t="s">
        <v>58</v>
      </c>
      <c r="O5419" t="s">
        <v>58</v>
      </c>
      <c r="U5419" t="s">
        <v>59</v>
      </c>
      <c r="V5419" t="s">
        <v>90</v>
      </c>
      <c r="W5419" s="4" t="s">
        <v>4</v>
      </c>
      <c r="Z5419" s="2">
        <v>45076</v>
      </c>
      <c r="AA5419" s="2">
        <v>45076</v>
      </c>
      <c r="AC5419" t="s">
        <v>62</v>
      </c>
      <c r="AE5419" t="s">
        <v>58</v>
      </c>
      <c r="AF5419">
        <v>400</v>
      </c>
      <c r="AG5419" t="s">
        <v>91</v>
      </c>
      <c r="AK5419" t="s">
        <v>157</v>
      </c>
      <c r="AL5419" t="s">
        <v>93</v>
      </c>
      <c r="AM5419" t="s">
        <v>149</v>
      </c>
    </row>
    <row r="5420" spans="1:39" hidden="1" x14ac:dyDescent="0.35">
      <c r="A5420" s="1" t="s">
        <v>7501</v>
      </c>
      <c r="C5420" s="1" t="s">
        <v>80</v>
      </c>
      <c r="D5420" t="s">
        <v>7502</v>
      </c>
      <c r="E5420" t="s">
        <v>2520</v>
      </c>
      <c r="F5420">
        <v>2333</v>
      </c>
      <c r="G5420" t="s">
        <v>2520</v>
      </c>
      <c r="H5420">
        <v>2</v>
      </c>
      <c r="I5420" s="2">
        <v>40406</v>
      </c>
      <c r="K5420" t="s">
        <v>74</v>
      </c>
      <c r="L5420" t="s">
        <v>3</v>
      </c>
      <c r="M5420" t="s">
        <v>58</v>
      </c>
      <c r="O5420" t="s">
        <v>58</v>
      </c>
      <c r="U5420" t="s">
        <v>59</v>
      </c>
      <c r="V5420" t="s">
        <v>90</v>
      </c>
      <c r="W5420" s="4" t="s">
        <v>4</v>
      </c>
      <c r="Z5420" s="2">
        <v>45334</v>
      </c>
      <c r="AA5420" s="2">
        <v>45334</v>
      </c>
      <c r="AC5420" t="s">
        <v>62</v>
      </c>
      <c r="AE5420" t="s">
        <v>58</v>
      </c>
      <c r="AF5420">
        <v>350</v>
      </c>
      <c r="AG5420" t="s">
        <v>91</v>
      </c>
      <c r="AK5420" t="s">
        <v>157</v>
      </c>
      <c r="AL5420" t="s">
        <v>93</v>
      </c>
      <c r="AM5420" t="s">
        <v>149</v>
      </c>
    </row>
    <row r="5421" spans="1:39" hidden="1" x14ac:dyDescent="0.35">
      <c r="A5421" s="1" t="s">
        <v>7503</v>
      </c>
      <c r="C5421" s="1" t="s">
        <v>80</v>
      </c>
      <c r="D5421" t="s">
        <v>5909</v>
      </c>
      <c r="E5421" t="s">
        <v>2520</v>
      </c>
      <c r="F5421">
        <v>2333</v>
      </c>
      <c r="G5421" t="s">
        <v>2520</v>
      </c>
      <c r="H5421">
        <v>2</v>
      </c>
      <c r="I5421" s="2">
        <v>40714</v>
      </c>
      <c r="K5421" t="s">
        <v>74</v>
      </c>
      <c r="L5421" t="s">
        <v>3</v>
      </c>
      <c r="M5421" t="s">
        <v>58</v>
      </c>
      <c r="O5421" t="s">
        <v>58</v>
      </c>
      <c r="U5421" t="s">
        <v>59</v>
      </c>
      <c r="V5421" t="s">
        <v>90</v>
      </c>
      <c r="W5421" s="4" t="s">
        <v>4</v>
      </c>
      <c r="Z5421" s="2">
        <v>45341</v>
      </c>
      <c r="AA5421" s="2">
        <v>45341</v>
      </c>
      <c r="AC5421" t="s">
        <v>62</v>
      </c>
      <c r="AE5421" t="s">
        <v>58</v>
      </c>
      <c r="AF5421">
        <v>350</v>
      </c>
      <c r="AG5421" t="s">
        <v>91</v>
      </c>
      <c r="AK5421" t="s">
        <v>157</v>
      </c>
      <c r="AL5421" t="s">
        <v>93</v>
      </c>
      <c r="AM5421" t="s">
        <v>149</v>
      </c>
    </row>
    <row r="5422" spans="1:39" hidden="1" x14ac:dyDescent="0.35">
      <c r="A5422" s="1" t="s">
        <v>7504</v>
      </c>
      <c r="C5422" s="1" t="s">
        <v>133</v>
      </c>
      <c r="D5422" t="s">
        <v>6246</v>
      </c>
      <c r="E5422" t="s">
        <v>2520</v>
      </c>
      <c r="F5422">
        <v>2333</v>
      </c>
      <c r="G5422" t="s">
        <v>2520</v>
      </c>
      <c r="H5422">
        <v>2</v>
      </c>
      <c r="I5422" s="2">
        <v>40406</v>
      </c>
      <c r="K5422" t="s">
        <v>74</v>
      </c>
      <c r="L5422" t="s">
        <v>3</v>
      </c>
      <c r="M5422" t="s">
        <v>58</v>
      </c>
      <c r="O5422" t="s">
        <v>58</v>
      </c>
      <c r="U5422" t="s">
        <v>59</v>
      </c>
      <c r="V5422" t="s">
        <v>90</v>
      </c>
      <c r="W5422" s="4" t="s">
        <v>4</v>
      </c>
      <c r="Z5422" s="2">
        <v>44953</v>
      </c>
      <c r="AA5422" s="2">
        <v>44953</v>
      </c>
      <c r="AC5422" t="s">
        <v>62</v>
      </c>
      <c r="AE5422" t="s">
        <v>58</v>
      </c>
      <c r="AF5422">
        <v>350</v>
      </c>
      <c r="AG5422" t="s">
        <v>91</v>
      </c>
      <c r="AK5422" t="s">
        <v>157</v>
      </c>
      <c r="AL5422" t="s">
        <v>93</v>
      </c>
      <c r="AM5422" t="s">
        <v>149</v>
      </c>
    </row>
    <row r="5423" spans="1:39" hidden="1" x14ac:dyDescent="0.35">
      <c r="A5423" s="1" t="s">
        <v>7505</v>
      </c>
      <c r="C5423" s="1" t="s">
        <v>116</v>
      </c>
      <c r="D5423" t="s">
        <v>5909</v>
      </c>
      <c r="E5423" t="s">
        <v>2520</v>
      </c>
      <c r="F5423">
        <v>2333</v>
      </c>
      <c r="G5423" t="s">
        <v>2520</v>
      </c>
      <c r="H5423">
        <v>2</v>
      </c>
      <c r="I5423" s="2">
        <v>40394</v>
      </c>
      <c r="K5423" t="s">
        <v>74</v>
      </c>
      <c r="L5423" t="s">
        <v>3</v>
      </c>
      <c r="M5423" t="s">
        <v>58</v>
      </c>
      <c r="O5423" t="s">
        <v>58</v>
      </c>
      <c r="U5423" t="s">
        <v>59</v>
      </c>
      <c r="V5423" t="s">
        <v>90</v>
      </c>
      <c r="W5423" s="4" t="s">
        <v>4</v>
      </c>
      <c r="Z5423" s="2">
        <v>45322</v>
      </c>
      <c r="AA5423" s="2">
        <v>45322</v>
      </c>
      <c r="AC5423" t="s">
        <v>62</v>
      </c>
      <c r="AE5423" t="s">
        <v>58</v>
      </c>
      <c r="AF5423">
        <v>350</v>
      </c>
      <c r="AG5423" t="s">
        <v>91</v>
      </c>
      <c r="AK5423" t="s">
        <v>157</v>
      </c>
      <c r="AL5423" t="s">
        <v>93</v>
      </c>
      <c r="AM5423" t="s">
        <v>149</v>
      </c>
    </row>
    <row r="5424" spans="1:39" hidden="1" x14ac:dyDescent="0.35">
      <c r="A5424" s="1" t="s">
        <v>7506</v>
      </c>
      <c r="C5424" s="1" t="s">
        <v>404</v>
      </c>
      <c r="D5424" t="s">
        <v>6246</v>
      </c>
      <c r="E5424" t="s">
        <v>2520</v>
      </c>
      <c r="F5424">
        <v>2333</v>
      </c>
      <c r="G5424" t="s">
        <v>2520</v>
      </c>
      <c r="H5424">
        <v>3</v>
      </c>
      <c r="I5424" s="2">
        <v>40413</v>
      </c>
      <c r="K5424" t="s">
        <v>74</v>
      </c>
      <c r="L5424" t="s">
        <v>3</v>
      </c>
      <c r="M5424" t="s">
        <v>58</v>
      </c>
      <c r="O5424" t="s">
        <v>58</v>
      </c>
      <c r="U5424" t="s">
        <v>59</v>
      </c>
      <c r="V5424" t="s">
        <v>90</v>
      </c>
      <c r="W5424" s="4" t="s">
        <v>4</v>
      </c>
      <c r="Z5424" s="2">
        <v>45408</v>
      </c>
      <c r="AA5424" s="2">
        <v>45408</v>
      </c>
      <c r="AC5424" t="s">
        <v>62</v>
      </c>
      <c r="AE5424" t="s">
        <v>58</v>
      </c>
      <c r="AF5424">
        <v>400</v>
      </c>
      <c r="AG5424" t="s">
        <v>91</v>
      </c>
      <c r="AK5424" t="s">
        <v>157</v>
      </c>
      <c r="AL5424" t="s">
        <v>93</v>
      </c>
      <c r="AM5424" t="s">
        <v>149</v>
      </c>
    </row>
    <row r="5425" spans="1:39" hidden="1" x14ac:dyDescent="0.35">
      <c r="A5425" s="1" t="s">
        <v>7507</v>
      </c>
      <c r="C5425" s="1" t="s">
        <v>442</v>
      </c>
      <c r="D5425" t="s">
        <v>5909</v>
      </c>
      <c r="E5425" t="s">
        <v>2520</v>
      </c>
      <c r="F5425">
        <v>2333</v>
      </c>
      <c r="G5425" t="s">
        <v>2520</v>
      </c>
      <c r="H5425">
        <v>3</v>
      </c>
      <c r="I5425" s="2">
        <v>40413</v>
      </c>
      <c r="K5425" t="s">
        <v>74</v>
      </c>
      <c r="L5425" t="s">
        <v>3</v>
      </c>
      <c r="M5425" t="s">
        <v>58</v>
      </c>
      <c r="O5425" t="s">
        <v>58</v>
      </c>
      <c r="U5425" t="s">
        <v>59</v>
      </c>
      <c r="V5425" t="s">
        <v>90</v>
      </c>
      <c r="W5425" s="4" t="s">
        <v>4</v>
      </c>
      <c r="Z5425" s="2">
        <v>45341</v>
      </c>
      <c r="AA5425" s="2">
        <v>45341</v>
      </c>
      <c r="AC5425" t="s">
        <v>62</v>
      </c>
      <c r="AE5425" t="s">
        <v>58</v>
      </c>
      <c r="AF5425">
        <v>400</v>
      </c>
      <c r="AG5425" t="s">
        <v>91</v>
      </c>
      <c r="AK5425" t="s">
        <v>157</v>
      </c>
      <c r="AL5425" t="s">
        <v>93</v>
      </c>
      <c r="AM5425" t="s">
        <v>149</v>
      </c>
    </row>
    <row r="5426" spans="1:39" hidden="1" x14ac:dyDescent="0.35">
      <c r="A5426" s="1" t="s">
        <v>7508</v>
      </c>
      <c r="B5426" s="1" t="s">
        <v>70</v>
      </c>
      <c r="C5426" s="1" t="s">
        <v>6445</v>
      </c>
      <c r="D5426" t="s">
        <v>1578</v>
      </c>
      <c r="E5426" t="s">
        <v>1191</v>
      </c>
      <c r="F5426">
        <v>2263</v>
      </c>
      <c r="G5426" t="s">
        <v>88</v>
      </c>
      <c r="H5426">
        <v>2</v>
      </c>
      <c r="I5426" s="2">
        <v>40413</v>
      </c>
      <c r="K5426" t="s">
        <v>74</v>
      </c>
      <c r="L5426" t="s">
        <v>9</v>
      </c>
      <c r="M5426" t="s">
        <v>58</v>
      </c>
      <c r="O5426" t="s">
        <v>58</v>
      </c>
      <c r="U5426" t="s">
        <v>59</v>
      </c>
      <c r="V5426" t="s">
        <v>60</v>
      </c>
      <c r="W5426" s="4" t="s">
        <v>4</v>
      </c>
      <c r="Z5426" s="2">
        <v>44937</v>
      </c>
      <c r="AA5426" s="2">
        <v>44937</v>
      </c>
      <c r="AC5426" t="s">
        <v>62</v>
      </c>
      <c r="AD5426" t="s">
        <v>75</v>
      </c>
      <c r="AE5426" t="s">
        <v>58</v>
      </c>
      <c r="AF5426">
        <v>430</v>
      </c>
      <c r="AG5426" t="s">
        <v>63</v>
      </c>
      <c r="AK5426" t="s">
        <v>76</v>
      </c>
      <c r="AL5426" t="s">
        <v>77</v>
      </c>
      <c r="AM5426" t="s">
        <v>94</v>
      </c>
    </row>
    <row r="5427" spans="1:39" x14ac:dyDescent="0.35">
      <c r="A5427" s="1" t="s">
        <v>7509</v>
      </c>
      <c r="C5427" s="1" t="s">
        <v>183</v>
      </c>
      <c r="D5427" t="s">
        <v>7510</v>
      </c>
      <c r="E5427" t="s">
        <v>1191</v>
      </c>
      <c r="F5427">
        <v>2263</v>
      </c>
      <c r="G5427" t="s">
        <v>88</v>
      </c>
      <c r="H5427">
        <v>5</v>
      </c>
      <c r="I5427" s="2">
        <v>40357</v>
      </c>
      <c r="K5427" t="s">
        <v>74</v>
      </c>
      <c r="L5427" t="s">
        <v>9</v>
      </c>
      <c r="M5427" t="s">
        <v>58</v>
      </c>
      <c r="O5427" t="s">
        <v>58</v>
      </c>
      <c r="U5427" t="s">
        <v>59</v>
      </c>
      <c r="V5427" t="s">
        <v>90</v>
      </c>
      <c r="W5427" s="4" t="s">
        <v>4</v>
      </c>
      <c r="Z5427" s="2">
        <v>44977</v>
      </c>
      <c r="AA5427" s="2">
        <v>44977</v>
      </c>
      <c r="AC5427" t="s">
        <v>62</v>
      </c>
      <c r="AD5427" t="s">
        <v>75</v>
      </c>
      <c r="AE5427" t="s">
        <v>58</v>
      </c>
      <c r="AF5427">
        <v>550</v>
      </c>
      <c r="AG5427" t="s">
        <v>63</v>
      </c>
      <c r="AK5427" t="s">
        <v>76</v>
      </c>
      <c r="AL5427" t="s">
        <v>77</v>
      </c>
      <c r="AM5427" t="s">
        <v>94</v>
      </c>
    </row>
    <row r="5428" spans="1:39" hidden="1" x14ac:dyDescent="0.35">
      <c r="A5428" s="1" t="s">
        <v>7511</v>
      </c>
      <c r="C5428" s="1" t="s">
        <v>187</v>
      </c>
      <c r="D5428" t="s">
        <v>5909</v>
      </c>
      <c r="E5428" t="s">
        <v>2520</v>
      </c>
      <c r="F5428">
        <v>2333</v>
      </c>
      <c r="G5428" t="s">
        <v>2520</v>
      </c>
      <c r="H5428">
        <v>3</v>
      </c>
      <c r="I5428" s="2">
        <v>40660</v>
      </c>
      <c r="K5428" t="s">
        <v>74</v>
      </c>
      <c r="L5428" t="s">
        <v>3</v>
      </c>
      <c r="M5428" t="s">
        <v>58</v>
      </c>
      <c r="O5428" t="s">
        <v>58</v>
      </c>
      <c r="U5428" t="s">
        <v>59</v>
      </c>
      <c r="V5428" t="s">
        <v>90</v>
      </c>
      <c r="W5428" s="4" t="s">
        <v>4</v>
      </c>
      <c r="Z5428" s="2">
        <v>45345</v>
      </c>
      <c r="AA5428" s="2">
        <v>45345</v>
      </c>
      <c r="AC5428" t="s">
        <v>62</v>
      </c>
      <c r="AE5428" t="s">
        <v>58</v>
      </c>
      <c r="AF5428">
        <v>400</v>
      </c>
      <c r="AG5428" t="s">
        <v>91</v>
      </c>
      <c r="AK5428" t="s">
        <v>157</v>
      </c>
      <c r="AL5428" t="s">
        <v>93</v>
      </c>
      <c r="AM5428" t="s">
        <v>149</v>
      </c>
    </row>
    <row r="5429" spans="1:39" hidden="1" x14ac:dyDescent="0.35">
      <c r="A5429" s="1" t="s">
        <v>7512</v>
      </c>
      <c r="C5429" s="1" t="s">
        <v>133</v>
      </c>
      <c r="D5429" t="s">
        <v>6142</v>
      </c>
      <c r="E5429" t="s">
        <v>2520</v>
      </c>
      <c r="F5429">
        <v>2333</v>
      </c>
      <c r="G5429" t="s">
        <v>2520</v>
      </c>
      <c r="H5429">
        <v>2</v>
      </c>
      <c r="I5429" s="2">
        <v>40778</v>
      </c>
      <c r="K5429" t="s">
        <v>74</v>
      </c>
      <c r="L5429" t="s">
        <v>3</v>
      </c>
      <c r="M5429" t="s">
        <v>58</v>
      </c>
      <c r="O5429" t="s">
        <v>58</v>
      </c>
      <c r="U5429" t="s">
        <v>59</v>
      </c>
      <c r="V5429" t="s">
        <v>90</v>
      </c>
      <c r="W5429" s="4" t="s">
        <v>4</v>
      </c>
      <c r="Z5429" s="2">
        <v>45401</v>
      </c>
      <c r="AA5429" s="2">
        <v>45401</v>
      </c>
      <c r="AC5429" t="s">
        <v>62</v>
      </c>
      <c r="AE5429" t="s">
        <v>58</v>
      </c>
      <c r="AF5429">
        <v>350</v>
      </c>
      <c r="AG5429" t="s">
        <v>91</v>
      </c>
      <c r="AK5429" t="s">
        <v>157</v>
      </c>
      <c r="AL5429" t="s">
        <v>93</v>
      </c>
      <c r="AM5429" t="s">
        <v>149</v>
      </c>
    </row>
    <row r="5430" spans="1:39" hidden="1" x14ac:dyDescent="0.35">
      <c r="A5430" s="1" t="s">
        <v>7513</v>
      </c>
      <c r="C5430" s="1" t="s">
        <v>85</v>
      </c>
      <c r="D5430" t="s">
        <v>5909</v>
      </c>
      <c r="E5430" t="s">
        <v>2520</v>
      </c>
      <c r="F5430">
        <v>2333</v>
      </c>
      <c r="G5430" t="s">
        <v>2520</v>
      </c>
      <c r="H5430">
        <v>3</v>
      </c>
      <c r="I5430" s="2">
        <v>40778</v>
      </c>
      <c r="K5430" t="s">
        <v>74</v>
      </c>
      <c r="L5430" t="s">
        <v>3</v>
      </c>
      <c r="M5430" t="s">
        <v>58</v>
      </c>
      <c r="O5430" t="s">
        <v>58</v>
      </c>
      <c r="U5430" t="s">
        <v>59</v>
      </c>
      <c r="V5430" t="s">
        <v>90</v>
      </c>
      <c r="W5430" s="4" t="s">
        <v>4</v>
      </c>
      <c r="Z5430" s="2">
        <v>45211</v>
      </c>
      <c r="AA5430" s="2">
        <v>45211</v>
      </c>
      <c r="AC5430" t="s">
        <v>62</v>
      </c>
      <c r="AE5430" t="s">
        <v>58</v>
      </c>
      <c r="AF5430">
        <v>400</v>
      </c>
      <c r="AG5430" t="s">
        <v>91</v>
      </c>
      <c r="AK5430" t="s">
        <v>157</v>
      </c>
      <c r="AL5430" t="s">
        <v>93</v>
      </c>
      <c r="AM5430" t="s">
        <v>149</v>
      </c>
    </row>
    <row r="5431" spans="1:39" hidden="1" x14ac:dyDescent="0.35">
      <c r="A5431" s="1" t="s">
        <v>7514</v>
      </c>
      <c r="C5431" s="1" t="s">
        <v>129</v>
      </c>
      <c r="D5431" t="s">
        <v>6142</v>
      </c>
      <c r="E5431" t="s">
        <v>2520</v>
      </c>
      <c r="F5431">
        <v>2333</v>
      </c>
      <c r="G5431" t="s">
        <v>2520</v>
      </c>
      <c r="H5431">
        <v>2</v>
      </c>
      <c r="I5431" s="2">
        <v>40799</v>
      </c>
      <c r="K5431" t="s">
        <v>74</v>
      </c>
      <c r="L5431" t="s">
        <v>3</v>
      </c>
      <c r="M5431" t="s">
        <v>58</v>
      </c>
      <c r="O5431" t="s">
        <v>58</v>
      </c>
      <c r="U5431" t="s">
        <v>59</v>
      </c>
      <c r="V5431" t="s">
        <v>90</v>
      </c>
      <c r="W5431" s="4" t="s">
        <v>4</v>
      </c>
      <c r="Z5431" s="2">
        <v>45226</v>
      </c>
      <c r="AA5431" s="2">
        <v>45226</v>
      </c>
      <c r="AC5431" t="s">
        <v>62</v>
      </c>
      <c r="AE5431" t="s">
        <v>58</v>
      </c>
      <c r="AF5431">
        <v>350</v>
      </c>
      <c r="AG5431" t="s">
        <v>91</v>
      </c>
      <c r="AK5431" t="s">
        <v>157</v>
      </c>
      <c r="AL5431" t="s">
        <v>93</v>
      </c>
      <c r="AM5431" t="s">
        <v>149</v>
      </c>
    </row>
    <row r="5432" spans="1:39" hidden="1" x14ac:dyDescent="0.35">
      <c r="A5432" s="1" t="s">
        <v>7515</v>
      </c>
      <c r="C5432" s="1" t="s">
        <v>1442</v>
      </c>
      <c r="D5432" t="s">
        <v>813</v>
      </c>
      <c r="E5432" t="s">
        <v>2520</v>
      </c>
      <c r="F5432">
        <v>2333</v>
      </c>
      <c r="G5432" t="s">
        <v>2520</v>
      </c>
      <c r="H5432">
        <v>3</v>
      </c>
      <c r="I5432" s="2">
        <v>40778</v>
      </c>
      <c r="K5432" t="s">
        <v>392</v>
      </c>
      <c r="L5432" t="s">
        <v>3</v>
      </c>
      <c r="M5432" t="s">
        <v>341</v>
      </c>
      <c r="N5432" t="s">
        <v>2565</v>
      </c>
      <c r="O5432" t="s">
        <v>341</v>
      </c>
      <c r="P5432" t="s">
        <v>6114</v>
      </c>
      <c r="Q5432">
        <v>64020872467</v>
      </c>
      <c r="U5432" t="s">
        <v>59</v>
      </c>
      <c r="V5432" t="s">
        <v>90</v>
      </c>
      <c r="W5432" s="4" t="s">
        <v>4</v>
      </c>
      <c r="Z5432" s="2">
        <v>45481</v>
      </c>
      <c r="AA5432" s="2">
        <v>45481</v>
      </c>
      <c r="AC5432" t="s">
        <v>62</v>
      </c>
      <c r="AD5432" t="s">
        <v>6115</v>
      </c>
      <c r="AE5432" t="s">
        <v>58</v>
      </c>
      <c r="AF5432">
        <v>400</v>
      </c>
      <c r="AG5432" t="s">
        <v>91</v>
      </c>
      <c r="AK5432" t="s">
        <v>2567</v>
      </c>
      <c r="AL5432" t="s">
        <v>1553</v>
      </c>
      <c r="AM5432" t="s">
        <v>149</v>
      </c>
    </row>
    <row r="5433" spans="1:39" hidden="1" x14ac:dyDescent="0.35">
      <c r="A5433" s="1" t="s">
        <v>7516</v>
      </c>
      <c r="B5433" s="1" t="s">
        <v>68</v>
      </c>
      <c r="C5433" s="1" t="s">
        <v>288</v>
      </c>
      <c r="D5433" t="s">
        <v>7517</v>
      </c>
      <c r="E5433" t="s">
        <v>2520</v>
      </c>
      <c r="F5433">
        <v>2333</v>
      </c>
      <c r="G5433" t="s">
        <v>2520</v>
      </c>
      <c r="H5433">
        <v>2</v>
      </c>
      <c r="I5433" s="2">
        <v>40413</v>
      </c>
      <c r="K5433" t="s">
        <v>74</v>
      </c>
      <c r="L5433" t="s">
        <v>3</v>
      </c>
      <c r="M5433" t="s">
        <v>58</v>
      </c>
      <c r="O5433" t="s">
        <v>58</v>
      </c>
      <c r="U5433" t="s">
        <v>59</v>
      </c>
      <c r="V5433" t="s">
        <v>60</v>
      </c>
      <c r="W5433" s="4" t="s">
        <v>4</v>
      </c>
      <c r="Z5433" s="2">
        <v>45334</v>
      </c>
      <c r="AA5433" s="2">
        <v>45334</v>
      </c>
      <c r="AC5433" t="s">
        <v>62</v>
      </c>
      <c r="AE5433" t="s">
        <v>58</v>
      </c>
      <c r="AF5433">
        <v>355</v>
      </c>
      <c r="AG5433" t="s">
        <v>91</v>
      </c>
      <c r="AK5433" t="s">
        <v>157</v>
      </c>
      <c r="AL5433" t="s">
        <v>93</v>
      </c>
      <c r="AM5433" t="s">
        <v>149</v>
      </c>
    </row>
    <row r="5434" spans="1:39" hidden="1" x14ac:dyDescent="0.35">
      <c r="A5434" s="1" t="s">
        <v>7518</v>
      </c>
      <c r="C5434" s="1" t="s">
        <v>187</v>
      </c>
      <c r="D5434" t="s">
        <v>6391</v>
      </c>
      <c r="E5434" t="s">
        <v>2520</v>
      </c>
      <c r="F5434">
        <v>2333</v>
      </c>
      <c r="G5434" t="s">
        <v>2520</v>
      </c>
      <c r="H5434">
        <v>2</v>
      </c>
      <c r="I5434" s="2">
        <v>40413</v>
      </c>
      <c r="K5434" t="s">
        <v>74</v>
      </c>
      <c r="L5434" t="s">
        <v>3</v>
      </c>
      <c r="M5434" t="s">
        <v>58</v>
      </c>
      <c r="O5434" t="s">
        <v>58</v>
      </c>
      <c r="U5434" t="s">
        <v>59</v>
      </c>
      <c r="V5434" t="s">
        <v>90</v>
      </c>
      <c r="W5434" s="4" t="s">
        <v>4</v>
      </c>
      <c r="Z5434" s="2">
        <v>45261</v>
      </c>
      <c r="AA5434" s="2">
        <v>45261</v>
      </c>
      <c r="AC5434" t="s">
        <v>62</v>
      </c>
      <c r="AE5434" t="s">
        <v>58</v>
      </c>
      <c r="AF5434">
        <v>350</v>
      </c>
      <c r="AG5434" t="s">
        <v>91</v>
      </c>
      <c r="AK5434" t="s">
        <v>157</v>
      </c>
      <c r="AL5434" t="s">
        <v>93</v>
      </c>
      <c r="AM5434" t="s">
        <v>149</v>
      </c>
    </row>
    <row r="5435" spans="1:39" hidden="1" x14ac:dyDescent="0.35">
      <c r="A5435" s="1" t="s">
        <v>7519</v>
      </c>
      <c r="B5435" s="1" t="s">
        <v>232</v>
      </c>
      <c r="C5435" s="1" t="s">
        <v>288</v>
      </c>
      <c r="D5435" t="s">
        <v>7517</v>
      </c>
      <c r="E5435" t="s">
        <v>2520</v>
      </c>
      <c r="F5435">
        <v>2333</v>
      </c>
      <c r="G5435" t="s">
        <v>2520</v>
      </c>
      <c r="H5435">
        <v>2</v>
      </c>
      <c r="I5435" s="2">
        <v>40413</v>
      </c>
      <c r="K5435" t="s">
        <v>74</v>
      </c>
      <c r="L5435" t="s">
        <v>3</v>
      </c>
      <c r="M5435" t="s">
        <v>58</v>
      </c>
      <c r="O5435" t="s">
        <v>58</v>
      </c>
      <c r="U5435" t="s">
        <v>59</v>
      </c>
      <c r="V5435" t="s">
        <v>60</v>
      </c>
      <c r="W5435" s="4" t="s">
        <v>4</v>
      </c>
      <c r="Z5435" s="2">
        <v>45489</v>
      </c>
      <c r="AA5435" s="2">
        <v>45489</v>
      </c>
      <c r="AC5435" t="s">
        <v>62</v>
      </c>
      <c r="AE5435" t="s">
        <v>58</v>
      </c>
      <c r="AF5435">
        <v>355</v>
      </c>
      <c r="AG5435" t="s">
        <v>91</v>
      </c>
      <c r="AK5435" t="s">
        <v>157</v>
      </c>
      <c r="AL5435" t="s">
        <v>93</v>
      </c>
      <c r="AM5435" t="s">
        <v>149</v>
      </c>
    </row>
    <row r="5436" spans="1:39" hidden="1" x14ac:dyDescent="0.35">
      <c r="A5436" s="1" t="s">
        <v>7520</v>
      </c>
      <c r="B5436" s="1" t="s">
        <v>83</v>
      </c>
      <c r="C5436" s="1" t="s">
        <v>288</v>
      </c>
      <c r="D5436" t="s">
        <v>3046</v>
      </c>
      <c r="E5436" t="s">
        <v>2520</v>
      </c>
      <c r="F5436">
        <v>2333</v>
      </c>
      <c r="G5436" t="s">
        <v>2520</v>
      </c>
      <c r="H5436">
        <v>2</v>
      </c>
      <c r="I5436" s="2">
        <v>40413</v>
      </c>
      <c r="K5436" t="s">
        <v>74</v>
      </c>
      <c r="L5436" t="s">
        <v>3</v>
      </c>
      <c r="M5436" t="s">
        <v>58</v>
      </c>
      <c r="O5436" t="s">
        <v>58</v>
      </c>
      <c r="U5436" t="s">
        <v>59</v>
      </c>
      <c r="V5436" t="s">
        <v>60</v>
      </c>
      <c r="W5436" s="4" t="s">
        <v>4</v>
      </c>
      <c r="Z5436" s="2">
        <v>45211</v>
      </c>
      <c r="AA5436" s="2">
        <v>45211</v>
      </c>
      <c r="AC5436" t="s">
        <v>62</v>
      </c>
      <c r="AE5436" t="s">
        <v>58</v>
      </c>
      <c r="AF5436">
        <v>355</v>
      </c>
      <c r="AG5436" t="s">
        <v>91</v>
      </c>
      <c r="AK5436" t="s">
        <v>157</v>
      </c>
      <c r="AL5436" t="s">
        <v>93</v>
      </c>
      <c r="AM5436" t="s">
        <v>149</v>
      </c>
    </row>
    <row r="5437" spans="1:39" hidden="1" x14ac:dyDescent="0.35">
      <c r="A5437" s="1" t="s">
        <v>7521</v>
      </c>
      <c r="C5437" s="1" t="s">
        <v>114</v>
      </c>
      <c r="D5437" t="s">
        <v>5909</v>
      </c>
      <c r="E5437" t="s">
        <v>2520</v>
      </c>
      <c r="F5437">
        <v>2333</v>
      </c>
      <c r="G5437" t="s">
        <v>2520</v>
      </c>
      <c r="H5437">
        <v>3</v>
      </c>
      <c r="I5437" s="2">
        <v>40413</v>
      </c>
      <c r="K5437" t="s">
        <v>74</v>
      </c>
      <c r="L5437" t="s">
        <v>3</v>
      </c>
      <c r="M5437" t="s">
        <v>58</v>
      </c>
      <c r="O5437" t="s">
        <v>58</v>
      </c>
      <c r="U5437" t="s">
        <v>59</v>
      </c>
      <c r="V5437" t="s">
        <v>90</v>
      </c>
      <c r="W5437" s="4" t="s">
        <v>4</v>
      </c>
      <c r="Z5437" s="2">
        <v>45482</v>
      </c>
      <c r="AA5437" s="2">
        <v>45482</v>
      </c>
      <c r="AC5437" t="s">
        <v>62</v>
      </c>
      <c r="AE5437" t="s">
        <v>58</v>
      </c>
      <c r="AF5437">
        <v>400</v>
      </c>
      <c r="AG5437" t="s">
        <v>91</v>
      </c>
      <c r="AK5437" t="s">
        <v>157</v>
      </c>
      <c r="AL5437" t="s">
        <v>93</v>
      </c>
      <c r="AM5437" t="s">
        <v>149</v>
      </c>
    </row>
    <row r="5438" spans="1:39" x14ac:dyDescent="0.35">
      <c r="A5438" s="1" t="s">
        <v>7522</v>
      </c>
      <c r="C5438" s="1" t="s">
        <v>259</v>
      </c>
      <c r="D5438" t="s">
        <v>3022</v>
      </c>
      <c r="E5438" t="s">
        <v>2520</v>
      </c>
      <c r="F5438">
        <v>2333</v>
      </c>
      <c r="G5438" t="s">
        <v>2520</v>
      </c>
      <c r="H5438">
        <v>4</v>
      </c>
      <c r="I5438" s="2">
        <v>40410</v>
      </c>
      <c r="K5438" t="s">
        <v>74</v>
      </c>
      <c r="L5438" t="s">
        <v>3</v>
      </c>
      <c r="M5438" t="s">
        <v>58</v>
      </c>
      <c r="O5438" t="s">
        <v>58</v>
      </c>
      <c r="U5438" t="s">
        <v>59</v>
      </c>
      <c r="V5438" t="s">
        <v>90</v>
      </c>
      <c r="W5438" s="4" t="s">
        <v>4</v>
      </c>
      <c r="Z5438" s="2">
        <v>45223</v>
      </c>
      <c r="AA5438" s="2">
        <v>45223</v>
      </c>
      <c r="AC5438" t="s">
        <v>62</v>
      </c>
      <c r="AE5438" t="s">
        <v>58</v>
      </c>
      <c r="AF5438">
        <v>500</v>
      </c>
      <c r="AG5438" t="s">
        <v>91</v>
      </c>
      <c r="AK5438" t="s">
        <v>157</v>
      </c>
      <c r="AL5438" t="s">
        <v>93</v>
      </c>
      <c r="AM5438" t="s">
        <v>149</v>
      </c>
    </row>
    <row r="5439" spans="1:39" hidden="1" x14ac:dyDescent="0.35">
      <c r="A5439" s="1" t="s">
        <v>7523</v>
      </c>
      <c r="B5439" s="1" t="s">
        <v>70</v>
      </c>
      <c r="C5439" s="1" t="s">
        <v>80</v>
      </c>
      <c r="D5439" t="s">
        <v>5800</v>
      </c>
      <c r="E5439" t="s">
        <v>3372</v>
      </c>
      <c r="F5439">
        <v>2303</v>
      </c>
      <c r="G5439" t="s">
        <v>2575</v>
      </c>
      <c r="H5439">
        <v>1</v>
      </c>
      <c r="I5439" s="2">
        <v>37438</v>
      </c>
      <c r="K5439" t="s">
        <v>57</v>
      </c>
      <c r="L5439" t="s">
        <v>3</v>
      </c>
      <c r="M5439" t="s">
        <v>58</v>
      </c>
      <c r="O5439" t="s">
        <v>58</v>
      </c>
      <c r="U5439" t="s">
        <v>181</v>
      </c>
      <c r="V5439" t="s">
        <v>60</v>
      </c>
      <c r="W5439" s="4" t="s">
        <v>4</v>
      </c>
      <c r="Z5439" s="2">
        <v>45128</v>
      </c>
      <c r="AA5439" s="2">
        <v>45128</v>
      </c>
      <c r="AC5439" t="s">
        <v>62</v>
      </c>
      <c r="AE5439" t="s">
        <v>58</v>
      </c>
      <c r="AF5439">
        <v>295</v>
      </c>
      <c r="AG5439" t="s">
        <v>63</v>
      </c>
      <c r="AK5439" t="s">
        <v>3224</v>
      </c>
      <c r="AL5439" t="s">
        <v>93</v>
      </c>
      <c r="AM5439" t="s">
        <v>2576</v>
      </c>
    </row>
    <row r="5440" spans="1:39" hidden="1" x14ac:dyDescent="0.35">
      <c r="A5440" s="1" t="s">
        <v>7524</v>
      </c>
      <c r="B5440" s="1" t="s">
        <v>114</v>
      </c>
      <c r="C5440" s="1" t="s">
        <v>172</v>
      </c>
      <c r="D5440" t="s">
        <v>3151</v>
      </c>
      <c r="E5440" t="s">
        <v>2520</v>
      </c>
      <c r="F5440">
        <v>2333</v>
      </c>
      <c r="G5440" t="s">
        <v>2520</v>
      </c>
      <c r="H5440">
        <v>1</v>
      </c>
      <c r="I5440" s="2">
        <v>40651</v>
      </c>
      <c r="K5440" t="s">
        <v>74</v>
      </c>
      <c r="L5440" t="s">
        <v>3</v>
      </c>
      <c r="M5440" t="s">
        <v>341</v>
      </c>
      <c r="N5440" t="s">
        <v>342</v>
      </c>
      <c r="O5440" t="s">
        <v>58</v>
      </c>
      <c r="U5440" t="s">
        <v>59</v>
      </c>
      <c r="V5440" t="s">
        <v>60</v>
      </c>
      <c r="W5440" s="4" t="s">
        <v>4</v>
      </c>
      <c r="Z5440" s="2">
        <v>45356</v>
      </c>
      <c r="AA5440" s="2">
        <v>45356</v>
      </c>
      <c r="AC5440" t="s">
        <v>62</v>
      </c>
      <c r="AE5440" t="s">
        <v>58</v>
      </c>
      <c r="AF5440">
        <v>205</v>
      </c>
      <c r="AG5440" t="s">
        <v>91</v>
      </c>
      <c r="AK5440" t="s">
        <v>157</v>
      </c>
      <c r="AL5440" t="s">
        <v>93</v>
      </c>
      <c r="AM5440" t="s">
        <v>149</v>
      </c>
    </row>
    <row r="5441" spans="1:39" hidden="1" x14ac:dyDescent="0.35">
      <c r="A5441" s="1" t="s">
        <v>7525</v>
      </c>
      <c r="C5441" s="1" t="s">
        <v>359</v>
      </c>
      <c r="D5441" t="s">
        <v>7526</v>
      </c>
      <c r="E5441" t="s">
        <v>2520</v>
      </c>
      <c r="F5441">
        <v>2333</v>
      </c>
      <c r="G5441" t="s">
        <v>2520</v>
      </c>
      <c r="H5441">
        <v>2</v>
      </c>
      <c r="I5441" s="2">
        <v>40431</v>
      </c>
      <c r="K5441" t="s">
        <v>74</v>
      </c>
      <c r="L5441" t="s">
        <v>3</v>
      </c>
      <c r="M5441" t="s">
        <v>58</v>
      </c>
      <c r="O5441" t="s">
        <v>58</v>
      </c>
      <c r="U5441" t="s">
        <v>59</v>
      </c>
      <c r="V5441" t="s">
        <v>90</v>
      </c>
      <c r="W5441" s="4" t="s">
        <v>4</v>
      </c>
      <c r="Z5441" s="2">
        <v>45320</v>
      </c>
      <c r="AA5441" s="2">
        <v>45320</v>
      </c>
      <c r="AC5441" t="s">
        <v>62</v>
      </c>
      <c r="AE5441" t="s">
        <v>58</v>
      </c>
      <c r="AF5441">
        <v>350</v>
      </c>
      <c r="AG5441" t="s">
        <v>91</v>
      </c>
      <c r="AK5441" t="s">
        <v>157</v>
      </c>
      <c r="AL5441" t="s">
        <v>93</v>
      </c>
      <c r="AM5441" t="s">
        <v>149</v>
      </c>
    </row>
    <row r="5442" spans="1:39" hidden="1" x14ac:dyDescent="0.35">
      <c r="A5442" s="1" t="s">
        <v>7527</v>
      </c>
      <c r="B5442" s="1" t="s">
        <v>83</v>
      </c>
      <c r="C5442" s="1" t="s">
        <v>3853</v>
      </c>
      <c r="D5442" t="s">
        <v>7528</v>
      </c>
      <c r="E5442" t="s">
        <v>73</v>
      </c>
      <c r="F5442">
        <v>2830</v>
      </c>
      <c r="G5442" t="s">
        <v>73</v>
      </c>
      <c r="H5442">
        <v>1</v>
      </c>
      <c r="I5442" s="2">
        <v>40422</v>
      </c>
      <c r="K5442" t="s">
        <v>74</v>
      </c>
      <c r="L5442" t="s">
        <v>3</v>
      </c>
      <c r="M5442" t="s">
        <v>58</v>
      </c>
      <c r="O5442" t="s">
        <v>58</v>
      </c>
      <c r="U5442" t="s">
        <v>59</v>
      </c>
      <c r="V5442" t="s">
        <v>60</v>
      </c>
      <c r="W5442" s="4" t="s">
        <v>4</v>
      </c>
      <c r="Z5442" s="2">
        <v>45140</v>
      </c>
      <c r="AA5442" s="2">
        <v>45140</v>
      </c>
      <c r="AC5442" t="s">
        <v>62</v>
      </c>
      <c r="AE5442" t="s">
        <v>58</v>
      </c>
      <c r="AF5442">
        <v>295</v>
      </c>
      <c r="AG5442" t="s">
        <v>91</v>
      </c>
      <c r="AK5442" t="s">
        <v>157</v>
      </c>
      <c r="AL5442" t="s">
        <v>93</v>
      </c>
      <c r="AM5442" t="s">
        <v>78</v>
      </c>
    </row>
    <row r="5443" spans="1:39" hidden="1" x14ac:dyDescent="0.35">
      <c r="A5443" s="1" t="s">
        <v>7529</v>
      </c>
      <c r="B5443" s="1" t="s">
        <v>83</v>
      </c>
      <c r="C5443" s="1" t="s">
        <v>509</v>
      </c>
      <c r="D5443" t="s">
        <v>72</v>
      </c>
      <c r="E5443" t="s">
        <v>73</v>
      </c>
      <c r="F5443">
        <v>2830</v>
      </c>
      <c r="G5443" t="s">
        <v>73</v>
      </c>
      <c r="H5443">
        <v>2</v>
      </c>
      <c r="I5443" s="2">
        <v>40422</v>
      </c>
      <c r="K5443" t="s">
        <v>74</v>
      </c>
      <c r="L5443" t="s">
        <v>3</v>
      </c>
      <c r="M5443" t="s">
        <v>58</v>
      </c>
      <c r="O5443" t="s">
        <v>58</v>
      </c>
      <c r="U5443" t="s">
        <v>181</v>
      </c>
      <c r="V5443" t="s">
        <v>60</v>
      </c>
      <c r="W5443" s="4" t="s">
        <v>4</v>
      </c>
      <c r="Z5443" s="2">
        <v>45152</v>
      </c>
      <c r="AA5443" s="2">
        <v>45152</v>
      </c>
      <c r="AC5443" t="s">
        <v>62</v>
      </c>
      <c r="AE5443" t="s">
        <v>58</v>
      </c>
      <c r="AF5443">
        <v>320</v>
      </c>
      <c r="AG5443" t="s">
        <v>91</v>
      </c>
      <c r="AK5443" t="s">
        <v>157</v>
      </c>
      <c r="AL5443" t="s">
        <v>93</v>
      </c>
      <c r="AM5443" t="s">
        <v>78</v>
      </c>
    </row>
    <row r="5444" spans="1:39" hidden="1" x14ac:dyDescent="0.35">
      <c r="A5444" s="1" t="s">
        <v>7530</v>
      </c>
      <c r="C5444" s="1" t="s">
        <v>172</v>
      </c>
      <c r="D5444" t="s">
        <v>7531</v>
      </c>
      <c r="E5444" t="s">
        <v>73</v>
      </c>
      <c r="F5444">
        <v>2830</v>
      </c>
      <c r="G5444" t="s">
        <v>73</v>
      </c>
      <c r="H5444">
        <v>3</v>
      </c>
      <c r="I5444" s="2">
        <v>40422</v>
      </c>
      <c r="K5444" t="s">
        <v>74</v>
      </c>
      <c r="L5444" t="s">
        <v>3</v>
      </c>
      <c r="M5444" t="s">
        <v>58</v>
      </c>
      <c r="O5444" t="s">
        <v>58</v>
      </c>
      <c r="U5444" t="s">
        <v>59</v>
      </c>
      <c r="V5444" t="s">
        <v>90</v>
      </c>
      <c r="W5444" s="4" t="s">
        <v>4</v>
      </c>
      <c r="Z5444" s="2">
        <v>45149</v>
      </c>
      <c r="AA5444" s="2">
        <v>45149</v>
      </c>
      <c r="AC5444" t="s">
        <v>62</v>
      </c>
      <c r="AE5444" t="s">
        <v>58</v>
      </c>
      <c r="AF5444">
        <v>425</v>
      </c>
      <c r="AG5444" t="s">
        <v>91</v>
      </c>
      <c r="AK5444" t="s">
        <v>157</v>
      </c>
      <c r="AL5444" t="s">
        <v>93</v>
      </c>
      <c r="AM5444" t="s">
        <v>78</v>
      </c>
    </row>
    <row r="5445" spans="1:39" hidden="1" x14ac:dyDescent="0.35">
      <c r="A5445" s="1" t="s">
        <v>7532</v>
      </c>
      <c r="B5445" s="1" t="s">
        <v>80</v>
      </c>
      <c r="C5445" s="1" t="s">
        <v>509</v>
      </c>
      <c r="D5445" t="s">
        <v>72</v>
      </c>
      <c r="E5445" t="s">
        <v>73</v>
      </c>
      <c r="F5445">
        <v>2830</v>
      </c>
      <c r="G5445" t="s">
        <v>73</v>
      </c>
      <c r="H5445">
        <v>2</v>
      </c>
      <c r="I5445" s="2">
        <v>40422</v>
      </c>
      <c r="K5445" t="s">
        <v>74</v>
      </c>
      <c r="L5445" t="s">
        <v>3</v>
      </c>
      <c r="M5445" t="s">
        <v>58</v>
      </c>
      <c r="O5445" t="s">
        <v>58</v>
      </c>
      <c r="U5445" t="s">
        <v>59</v>
      </c>
      <c r="V5445" t="s">
        <v>60</v>
      </c>
      <c r="W5445" s="4" t="s">
        <v>4</v>
      </c>
      <c r="Z5445" s="2">
        <v>45140</v>
      </c>
      <c r="AA5445" s="2">
        <v>45140</v>
      </c>
      <c r="AC5445" t="s">
        <v>62</v>
      </c>
      <c r="AE5445" t="s">
        <v>58</v>
      </c>
      <c r="AF5445">
        <v>320</v>
      </c>
      <c r="AG5445" t="s">
        <v>91</v>
      </c>
      <c r="AK5445" t="s">
        <v>157</v>
      </c>
      <c r="AL5445" t="s">
        <v>93</v>
      </c>
      <c r="AM5445" t="s">
        <v>78</v>
      </c>
    </row>
    <row r="5446" spans="1:39" hidden="1" x14ac:dyDescent="0.35">
      <c r="A5446" s="1" t="s">
        <v>7533</v>
      </c>
      <c r="B5446" s="1" t="s">
        <v>83</v>
      </c>
      <c r="C5446" s="1" t="s">
        <v>294</v>
      </c>
      <c r="D5446" t="s">
        <v>7534</v>
      </c>
      <c r="E5446" t="s">
        <v>73</v>
      </c>
      <c r="F5446">
        <v>2830</v>
      </c>
      <c r="G5446" t="s">
        <v>73</v>
      </c>
      <c r="H5446">
        <v>2</v>
      </c>
      <c r="I5446" s="2">
        <v>40422</v>
      </c>
      <c r="K5446" t="s">
        <v>74</v>
      </c>
      <c r="L5446" t="s">
        <v>3</v>
      </c>
      <c r="M5446" t="s">
        <v>58</v>
      </c>
      <c r="O5446" t="s">
        <v>58</v>
      </c>
      <c r="U5446" t="s">
        <v>59</v>
      </c>
      <c r="V5446" t="s">
        <v>60</v>
      </c>
      <c r="W5446" s="4" t="s">
        <v>4</v>
      </c>
      <c r="Z5446" s="2">
        <v>45174</v>
      </c>
      <c r="AA5446" s="2">
        <v>45174</v>
      </c>
      <c r="AC5446" t="s">
        <v>62</v>
      </c>
      <c r="AE5446" t="s">
        <v>58</v>
      </c>
      <c r="AF5446">
        <v>320</v>
      </c>
      <c r="AG5446" t="s">
        <v>91</v>
      </c>
      <c r="AK5446" t="s">
        <v>157</v>
      </c>
      <c r="AL5446" t="s">
        <v>93</v>
      </c>
      <c r="AM5446" t="s">
        <v>78</v>
      </c>
    </row>
    <row r="5447" spans="1:39" hidden="1" x14ac:dyDescent="0.35">
      <c r="A5447" s="1" t="s">
        <v>7535</v>
      </c>
      <c r="C5447" s="1" t="s">
        <v>104</v>
      </c>
      <c r="D5447" t="s">
        <v>7536</v>
      </c>
      <c r="E5447" t="s">
        <v>73</v>
      </c>
      <c r="F5447">
        <v>2830</v>
      </c>
      <c r="G5447" t="s">
        <v>73</v>
      </c>
      <c r="H5447">
        <v>3</v>
      </c>
      <c r="I5447" s="2">
        <v>40422</v>
      </c>
      <c r="K5447" t="s">
        <v>74</v>
      </c>
      <c r="L5447" t="s">
        <v>3</v>
      </c>
      <c r="M5447" t="s">
        <v>58</v>
      </c>
      <c r="O5447" t="s">
        <v>58</v>
      </c>
      <c r="U5447" t="s">
        <v>59</v>
      </c>
      <c r="V5447" t="s">
        <v>90</v>
      </c>
      <c r="W5447" s="4" t="s">
        <v>4</v>
      </c>
      <c r="Z5447" s="2">
        <v>45358</v>
      </c>
      <c r="AA5447" s="2">
        <v>45358</v>
      </c>
      <c r="AC5447" t="s">
        <v>62</v>
      </c>
      <c r="AE5447" t="s">
        <v>58</v>
      </c>
      <c r="AF5447">
        <v>425</v>
      </c>
      <c r="AG5447" t="s">
        <v>91</v>
      </c>
      <c r="AK5447" t="s">
        <v>157</v>
      </c>
      <c r="AL5447" t="s">
        <v>93</v>
      </c>
      <c r="AM5447" t="s">
        <v>78</v>
      </c>
    </row>
    <row r="5448" spans="1:39" hidden="1" x14ac:dyDescent="0.35">
      <c r="A5448" s="1" t="s">
        <v>7537</v>
      </c>
      <c r="B5448" s="1" t="s">
        <v>80</v>
      </c>
      <c r="C5448" s="1" t="s">
        <v>294</v>
      </c>
      <c r="D5448" t="s">
        <v>7538</v>
      </c>
      <c r="E5448" t="s">
        <v>73</v>
      </c>
      <c r="F5448">
        <v>2830</v>
      </c>
      <c r="G5448" t="s">
        <v>73</v>
      </c>
      <c r="H5448">
        <v>2</v>
      </c>
      <c r="I5448" s="2">
        <v>40422</v>
      </c>
      <c r="K5448" t="s">
        <v>74</v>
      </c>
      <c r="L5448" t="s">
        <v>3</v>
      </c>
      <c r="M5448" t="s">
        <v>58</v>
      </c>
      <c r="O5448" t="s">
        <v>58</v>
      </c>
      <c r="U5448" t="s">
        <v>181</v>
      </c>
      <c r="V5448" t="s">
        <v>60</v>
      </c>
      <c r="W5448" s="4" t="s">
        <v>4</v>
      </c>
      <c r="Z5448" s="2">
        <v>45167</v>
      </c>
      <c r="AA5448" s="2">
        <v>45167</v>
      </c>
      <c r="AC5448" t="s">
        <v>62</v>
      </c>
      <c r="AE5448" t="s">
        <v>58</v>
      </c>
      <c r="AF5448">
        <v>320</v>
      </c>
      <c r="AG5448" t="s">
        <v>91</v>
      </c>
      <c r="AK5448" t="s">
        <v>157</v>
      </c>
      <c r="AL5448" t="s">
        <v>93</v>
      </c>
      <c r="AM5448" t="s">
        <v>78</v>
      </c>
    </row>
    <row r="5449" spans="1:39" hidden="1" x14ac:dyDescent="0.35">
      <c r="A5449" s="1" t="s">
        <v>7539</v>
      </c>
      <c r="C5449" s="1" t="s">
        <v>232</v>
      </c>
      <c r="D5449" t="s">
        <v>7536</v>
      </c>
      <c r="E5449" t="s">
        <v>73</v>
      </c>
      <c r="F5449">
        <v>2830</v>
      </c>
      <c r="G5449" t="s">
        <v>73</v>
      </c>
      <c r="H5449">
        <v>3</v>
      </c>
      <c r="I5449" s="2">
        <v>40422</v>
      </c>
      <c r="K5449" t="s">
        <v>74</v>
      </c>
      <c r="L5449" t="s">
        <v>3</v>
      </c>
      <c r="M5449" t="s">
        <v>58</v>
      </c>
      <c r="O5449" t="s">
        <v>58</v>
      </c>
      <c r="U5449" t="s">
        <v>59</v>
      </c>
      <c r="V5449" t="s">
        <v>90</v>
      </c>
      <c r="W5449" s="4" t="s">
        <v>4</v>
      </c>
      <c r="Z5449" s="2">
        <v>45173</v>
      </c>
      <c r="AA5449" s="2">
        <v>45173</v>
      </c>
      <c r="AC5449" t="s">
        <v>62</v>
      </c>
      <c r="AE5449" t="s">
        <v>58</v>
      </c>
      <c r="AF5449">
        <v>425</v>
      </c>
      <c r="AG5449" t="s">
        <v>91</v>
      </c>
      <c r="AK5449" t="s">
        <v>157</v>
      </c>
      <c r="AL5449" t="s">
        <v>93</v>
      </c>
      <c r="AM5449" t="s">
        <v>78</v>
      </c>
    </row>
    <row r="5450" spans="1:39" hidden="1" x14ac:dyDescent="0.35">
      <c r="A5450" s="1" t="s">
        <v>7540</v>
      </c>
      <c r="C5450" s="1" t="s">
        <v>442</v>
      </c>
      <c r="D5450" t="s">
        <v>7541</v>
      </c>
      <c r="E5450" t="s">
        <v>73</v>
      </c>
      <c r="F5450">
        <v>2830</v>
      </c>
      <c r="G5450" t="s">
        <v>73</v>
      </c>
      <c r="H5450">
        <v>3</v>
      </c>
      <c r="I5450" s="2">
        <v>40422</v>
      </c>
      <c r="K5450" t="s">
        <v>74</v>
      </c>
      <c r="L5450" t="s">
        <v>3</v>
      </c>
      <c r="M5450" t="s">
        <v>58</v>
      </c>
      <c r="O5450" t="s">
        <v>58</v>
      </c>
      <c r="U5450" t="s">
        <v>181</v>
      </c>
      <c r="V5450" t="s">
        <v>90</v>
      </c>
      <c r="W5450" s="4" t="s">
        <v>4</v>
      </c>
      <c r="Z5450" s="2">
        <v>45232</v>
      </c>
      <c r="AA5450" s="2">
        <v>45232</v>
      </c>
      <c r="AC5450" t="s">
        <v>62</v>
      </c>
      <c r="AE5450" t="s">
        <v>58</v>
      </c>
      <c r="AF5450">
        <v>425</v>
      </c>
      <c r="AG5450" t="s">
        <v>91</v>
      </c>
      <c r="AK5450" t="s">
        <v>157</v>
      </c>
      <c r="AL5450" t="s">
        <v>93</v>
      </c>
      <c r="AM5450" t="s">
        <v>78</v>
      </c>
    </row>
    <row r="5451" spans="1:39" hidden="1" x14ac:dyDescent="0.35">
      <c r="A5451" s="1" t="s">
        <v>7542</v>
      </c>
      <c r="C5451" s="1" t="s">
        <v>183</v>
      </c>
      <c r="D5451" t="s">
        <v>7531</v>
      </c>
      <c r="E5451" t="s">
        <v>73</v>
      </c>
      <c r="F5451">
        <v>2830</v>
      </c>
      <c r="G5451" t="s">
        <v>73</v>
      </c>
      <c r="H5451">
        <v>3</v>
      </c>
      <c r="I5451" s="2">
        <v>40422</v>
      </c>
      <c r="K5451" t="s">
        <v>74</v>
      </c>
      <c r="L5451" t="s">
        <v>3</v>
      </c>
      <c r="M5451" t="s">
        <v>58</v>
      </c>
      <c r="O5451" t="s">
        <v>58</v>
      </c>
      <c r="U5451" t="s">
        <v>181</v>
      </c>
      <c r="V5451" t="s">
        <v>90</v>
      </c>
      <c r="W5451" s="4" t="s">
        <v>4</v>
      </c>
      <c r="Z5451" s="2">
        <v>45118</v>
      </c>
      <c r="AA5451" s="2">
        <v>45118</v>
      </c>
      <c r="AC5451" t="s">
        <v>62</v>
      </c>
      <c r="AE5451" t="s">
        <v>58</v>
      </c>
      <c r="AF5451">
        <v>425</v>
      </c>
      <c r="AG5451" t="s">
        <v>91</v>
      </c>
      <c r="AK5451" t="s">
        <v>157</v>
      </c>
      <c r="AL5451" t="s">
        <v>93</v>
      </c>
      <c r="AM5451" t="s">
        <v>78</v>
      </c>
    </row>
    <row r="5452" spans="1:39" hidden="1" x14ac:dyDescent="0.35">
      <c r="A5452" s="1" t="s">
        <v>7543</v>
      </c>
      <c r="B5452" s="1" t="s">
        <v>68</v>
      </c>
      <c r="C5452" s="1" t="s">
        <v>294</v>
      </c>
      <c r="D5452" t="s">
        <v>7538</v>
      </c>
      <c r="E5452" t="s">
        <v>73</v>
      </c>
      <c r="F5452">
        <v>2830</v>
      </c>
      <c r="G5452" t="s">
        <v>73</v>
      </c>
      <c r="H5452">
        <v>2</v>
      </c>
      <c r="I5452" s="2">
        <v>41113</v>
      </c>
      <c r="K5452" t="s">
        <v>74</v>
      </c>
      <c r="L5452" t="s">
        <v>3</v>
      </c>
      <c r="M5452" t="s">
        <v>58</v>
      </c>
      <c r="O5452" t="s">
        <v>58</v>
      </c>
      <c r="U5452" t="s">
        <v>181</v>
      </c>
      <c r="V5452" t="s">
        <v>60</v>
      </c>
      <c r="W5452" s="4" t="s">
        <v>4</v>
      </c>
      <c r="Z5452" s="2">
        <v>45119</v>
      </c>
      <c r="AA5452" s="2">
        <v>45119</v>
      </c>
      <c r="AC5452" t="s">
        <v>62</v>
      </c>
      <c r="AE5452" t="s">
        <v>58</v>
      </c>
      <c r="AF5452">
        <v>320</v>
      </c>
      <c r="AG5452" t="s">
        <v>91</v>
      </c>
      <c r="AK5452" t="s">
        <v>157</v>
      </c>
      <c r="AL5452" t="s">
        <v>93</v>
      </c>
      <c r="AM5452" t="s">
        <v>78</v>
      </c>
    </row>
    <row r="5453" spans="1:39" hidden="1" x14ac:dyDescent="0.35">
      <c r="A5453" s="1" t="s">
        <v>7544</v>
      </c>
      <c r="C5453" s="1" t="s">
        <v>2406</v>
      </c>
      <c r="D5453" t="s">
        <v>4530</v>
      </c>
      <c r="E5453" t="s">
        <v>73</v>
      </c>
      <c r="F5453">
        <v>2830</v>
      </c>
      <c r="G5453" t="s">
        <v>73</v>
      </c>
      <c r="H5453">
        <v>2</v>
      </c>
      <c r="I5453" s="2">
        <v>40422</v>
      </c>
      <c r="K5453" t="s">
        <v>74</v>
      </c>
      <c r="L5453" t="s">
        <v>11</v>
      </c>
      <c r="M5453" t="s">
        <v>58</v>
      </c>
      <c r="O5453" t="s">
        <v>58</v>
      </c>
      <c r="U5453" t="s">
        <v>59</v>
      </c>
      <c r="V5453" t="s">
        <v>1279</v>
      </c>
      <c r="W5453" s="4" t="s">
        <v>4</v>
      </c>
      <c r="Z5453" s="2">
        <v>45119</v>
      </c>
      <c r="AA5453" s="2">
        <v>45119</v>
      </c>
      <c r="AC5453" t="s">
        <v>62</v>
      </c>
      <c r="AE5453" t="s">
        <v>58</v>
      </c>
      <c r="AF5453">
        <v>320</v>
      </c>
      <c r="AG5453" t="s">
        <v>91</v>
      </c>
      <c r="AK5453" t="s">
        <v>4350</v>
      </c>
      <c r="AL5453" t="s">
        <v>3479</v>
      </c>
      <c r="AM5453" t="s">
        <v>78</v>
      </c>
    </row>
    <row r="5454" spans="1:39" hidden="1" x14ac:dyDescent="0.35">
      <c r="A5454" s="1" t="s">
        <v>7545</v>
      </c>
      <c r="C5454" s="1" t="s">
        <v>442</v>
      </c>
      <c r="D5454" t="s">
        <v>7546</v>
      </c>
      <c r="E5454" t="s">
        <v>73</v>
      </c>
      <c r="F5454">
        <v>2830</v>
      </c>
      <c r="G5454" t="s">
        <v>73</v>
      </c>
      <c r="H5454">
        <v>3</v>
      </c>
      <c r="I5454" s="2">
        <v>40422</v>
      </c>
      <c r="K5454" t="s">
        <v>74</v>
      </c>
      <c r="L5454" t="s">
        <v>3</v>
      </c>
      <c r="M5454" t="s">
        <v>58</v>
      </c>
      <c r="O5454" t="s">
        <v>58</v>
      </c>
      <c r="U5454" t="s">
        <v>59</v>
      </c>
      <c r="V5454" t="s">
        <v>90</v>
      </c>
      <c r="W5454" s="4" t="s">
        <v>4</v>
      </c>
      <c r="Z5454" s="2">
        <v>45108</v>
      </c>
      <c r="AA5454" s="2">
        <v>45108</v>
      </c>
      <c r="AC5454" t="s">
        <v>576</v>
      </c>
      <c r="AE5454" t="s">
        <v>58</v>
      </c>
      <c r="AF5454">
        <v>425</v>
      </c>
      <c r="AG5454" t="s">
        <v>91</v>
      </c>
      <c r="AK5454" t="s">
        <v>157</v>
      </c>
      <c r="AL5454" t="s">
        <v>93</v>
      </c>
      <c r="AM5454" t="s">
        <v>78</v>
      </c>
    </row>
    <row r="5455" spans="1:39" hidden="1" x14ac:dyDescent="0.35">
      <c r="A5455" s="1" t="s">
        <v>7547</v>
      </c>
      <c r="C5455" s="1" t="s">
        <v>2386</v>
      </c>
      <c r="D5455" t="s">
        <v>4530</v>
      </c>
      <c r="E5455" t="s">
        <v>73</v>
      </c>
      <c r="F5455">
        <v>2830</v>
      </c>
      <c r="G5455" t="s">
        <v>73</v>
      </c>
      <c r="H5455">
        <v>2</v>
      </c>
      <c r="I5455" s="2">
        <v>40422</v>
      </c>
      <c r="K5455" t="s">
        <v>74</v>
      </c>
      <c r="L5455" t="s">
        <v>11</v>
      </c>
      <c r="M5455" t="s">
        <v>58</v>
      </c>
      <c r="O5455" t="s">
        <v>58</v>
      </c>
      <c r="U5455" t="s">
        <v>173</v>
      </c>
      <c r="V5455" t="s">
        <v>1279</v>
      </c>
      <c r="W5455" s="4" t="s">
        <v>4</v>
      </c>
      <c r="Z5455" s="2">
        <v>45147</v>
      </c>
      <c r="AA5455" s="2">
        <v>45147</v>
      </c>
      <c r="AC5455" t="s">
        <v>62</v>
      </c>
      <c r="AE5455" t="s">
        <v>58</v>
      </c>
      <c r="AF5455">
        <v>320</v>
      </c>
      <c r="AG5455" t="s">
        <v>91</v>
      </c>
      <c r="AK5455" t="s">
        <v>4350</v>
      </c>
      <c r="AL5455" t="s">
        <v>3479</v>
      </c>
      <c r="AM5455" t="s">
        <v>78</v>
      </c>
    </row>
    <row r="5456" spans="1:39" hidden="1" x14ac:dyDescent="0.35">
      <c r="A5456" s="1" t="s">
        <v>7548</v>
      </c>
      <c r="B5456" s="1" t="s">
        <v>80</v>
      </c>
      <c r="C5456" s="1" t="s">
        <v>3853</v>
      </c>
      <c r="D5456" t="s">
        <v>7528</v>
      </c>
      <c r="E5456" t="s">
        <v>73</v>
      </c>
      <c r="F5456">
        <v>2830</v>
      </c>
      <c r="G5456" t="s">
        <v>73</v>
      </c>
      <c r="H5456">
        <v>2</v>
      </c>
      <c r="I5456" s="2">
        <v>40422</v>
      </c>
      <c r="K5456" t="s">
        <v>74</v>
      </c>
      <c r="L5456" t="s">
        <v>3</v>
      </c>
      <c r="M5456" t="s">
        <v>58</v>
      </c>
      <c r="O5456" t="s">
        <v>58</v>
      </c>
      <c r="U5456" t="s">
        <v>181</v>
      </c>
      <c r="V5456" t="s">
        <v>60</v>
      </c>
      <c r="W5456" s="4" t="s">
        <v>4</v>
      </c>
      <c r="Z5456" s="2">
        <v>45124</v>
      </c>
      <c r="AA5456" s="2">
        <v>45124</v>
      </c>
      <c r="AC5456" t="s">
        <v>62</v>
      </c>
      <c r="AE5456" t="s">
        <v>58</v>
      </c>
      <c r="AF5456">
        <v>320</v>
      </c>
      <c r="AG5456" t="s">
        <v>91</v>
      </c>
      <c r="AK5456" t="s">
        <v>157</v>
      </c>
      <c r="AL5456" t="s">
        <v>93</v>
      </c>
      <c r="AM5456" t="s">
        <v>78</v>
      </c>
    </row>
    <row r="5457" spans="1:39" hidden="1" x14ac:dyDescent="0.35">
      <c r="A5457" s="1" t="s">
        <v>7549</v>
      </c>
      <c r="B5457" s="1" t="s">
        <v>68</v>
      </c>
      <c r="C5457" s="1" t="s">
        <v>3853</v>
      </c>
      <c r="D5457" t="s">
        <v>7528</v>
      </c>
      <c r="E5457" t="s">
        <v>73</v>
      </c>
      <c r="F5457">
        <v>2830</v>
      </c>
      <c r="G5457" t="s">
        <v>73</v>
      </c>
      <c r="H5457">
        <v>2</v>
      </c>
      <c r="I5457" s="2">
        <v>40422</v>
      </c>
      <c r="K5457" t="s">
        <v>74</v>
      </c>
      <c r="L5457" t="s">
        <v>3</v>
      </c>
      <c r="M5457" t="s">
        <v>58</v>
      </c>
      <c r="O5457" t="s">
        <v>58</v>
      </c>
      <c r="U5457" t="s">
        <v>181</v>
      </c>
      <c r="V5457" t="s">
        <v>60</v>
      </c>
      <c r="W5457" s="4" t="s">
        <v>4</v>
      </c>
      <c r="Z5457" s="2">
        <v>45142</v>
      </c>
      <c r="AA5457" s="2">
        <v>45142</v>
      </c>
      <c r="AC5457" t="s">
        <v>62</v>
      </c>
      <c r="AE5457" t="s">
        <v>58</v>
      </c>
      <c r="AF5457">
        <v>320</v>
      </c>
      <c r="AG5457" t="s">
        <v>91</v>
      </c>
      <c r="AK5457" t="s">
        <v>157</v>
      </c>
      <c r="AL5457" t="s">
        <v>93</v>
      </c>
      <c r="AM5457" t="s">
        <v>78</v>
      </c>
    </row>
    <row r="5458" spans="1:39" hidden="1" x14ac:dyDescent="0.35">
      <c r="A5458" s="1" t="s">
        <v>7550</v>
      </c>
      <c r="C5458" s="1" t="s">
        <v>225</v>
      </c>
      <c r="D5458" t="s">
        <v>7531</v>
      </c>
      <c r="E5458" t="s">
        <v>73</v>
      </c>
      <c r="F5458">
        <v>2830</v>
      </c>
      <c r="G5458" t="s">
        <v>73</v>
      </c>
      <c r="H5458">
        <v>3</v>
      </c>
      <c r="I5458" s="2">
        <v>40422</v>
      </c>
      <c r="K5458" t="s">
        <v>74</v>
      </c>
      <c r="L5458" t="s">
        <v>3</v>
      </c>
      <c r="M5458" t="s">
        <v>58</v>
      </c>
      <c r="O5458" t="s">
        <v>58</v>
      </c>
      <c r="U5458" t="s">
        <v>59</v>
      </c>
      <c r="V5458" t="s">
        <v>90</v>
      </c>
      <c r="W5458" s="4" t="s">
        <v>4</v>
      </c>
      <c r="Z5458" s="2">
        <v>45344</v>
      </c>
      <c r="AA5458" s="2">
        <v>45344</v>
      </c>
      <c r="AC5458" t="s">
        <v>62</v>
      </c>
      <c r="AE5458" t="s">
        <v>58</v>
      </c>
      <c r="AF5458">
        <v>425</v>
      </c>
      <c r="AG5458" t="s">
        <v>91</v>
      </c>
      <c r="AK5458" t="s">
        <v>157</v>
      </c>
      <c r="AL5458" t="s">
        <v>93</v>
      </c>
      <c r="AM5458" t="s">
        <v>78</v>
      </c>
    </row>
    <row r="5459" spans="1:39" hidden="1" x14ac:dyDescent="0.35">
      <c r="A5459" s="1" t="s">
        <v>7551</v>
      </c>
      <c r="B5459" s="1" t="s">
        <v>70</v>
      </c>
      <c r="C5459" s="1" t="s">
        <v>509</v>
      </c>
      <c r="D5459" t="s">
        <v>72</v>
      </c>
      <c r="E5459" t="s">
        <v>73</v>
      </c>
      <c r="F5459">
        <v>2830</v>
      </c>
      <c r="G5459" t="s">
        <v>73</v>
      </c>
      <c r="H5459">
        <v>2</v>
      </c>
      <c r="I5459" s="2">
        <v>40422</v>
      </c>
      <c r="K5459" t="s">
        <v>392</v>
      </c>
      <c r="L5459" t="s">
        <v>3</v>
      </c>
      <c r="M5459" t="s">
        <v>341</v>
      </c>
      <c r="N5459" t="s">
        <v>393</v>
      </c>
      <c r="O5459" t="s">
        <v>341</v>
      </c>
      <c r="P5459" t="s">
        <v>1566</v>
      </c>
      <c r="Q5459">
        <v>78722539923</v>
      </c>
      <c r="U5459" t="s">
        <v>59</v>
      </c>
      <c r="V5459" t="s">
        <v>60</v>
      </c>
      <c r="W5459" s="4" t="s">
        <v>4</v>
      </c>
      <c r="Z5459" s="2">
        <v>45177</v>
      </c>
      <c r="AA5459" s="2">
        <v>45177</v>
      </c>
      <c r="AC5459" t="s">
        <v>62</v>
      </c>
      <c r="AD5459" t="s">
        <v>7552</v>
      </c>
      <c r="AE5459" t="s">
        <v>58</v>
      </c>
      <c r="AF5459">
        <v>320</v>
      </c>
      <c r="AG5459" t="s">
        <v>91</v>
      </c>
      <c r="AK5459" t="s">
        <v>2567</v>
      </c>
      <c r="AL5459" t="s">
        <v>1553</v>
      </c>
      <c r="AM5459" t="s">
        <v>78</v>
      </c>
    </row>
    <row r="5460" spans="1:39" hidden="1" x14ac:dyDescent="0.35">
      <c r="A5460" s="1" t="s">
        <v>7553</v>
      </c>
      <c r="B5460" s="1" t="s">
        <v>70</v>
      </c>
      <c r="C5460" s="1" t="s">
        <v>3853</v>
      </c>
      <c r="D5460" t="s">
        <v>7528</v>
      </c>
      <c r="E5460" t="s">
        <v>73</v>
      </c>
      <c r="F5460">
        <v>2830</v>
      </c>
      <c r="G5460" t="s">
        <v>73</v>
      </c>
      <c r="H5460">
        <v>2</v>
      </c>
      <c r="I5460" s="2">
        <v>40422</v>
      </c>
      <c r="K5460" t="s">
        <v>74</v>
      </c>
      <c r="L5460" t="s">
        <v>3</v>
      </c>
      <c r="M5460" t="s">
        <v>58</v>
      </c>
      <c r="O5460" t="s">
        <v>58</v>
      </c>
      <c r="U5460" t="s">
        <v>173</v>
      </c>
      <c r="V5460" t="s">
        <v>60</v>
      </c>
      <c r="W5460" s="4" t="s">
        <v>4</v>
      </c>
      <c r="Z5460" s="2">
        <v>45142</v>
      </c>
      <c r="AA5460" s="2">
        <v>45142</v>
      </c>
      <c r="AC5460" t="s">
        <v>62</v>
      </c>
      <c r="AE5460" t="s">
        <v>58</v>
      </c>
      <c r="AF5460">
        <v>320</v>
      </c>
      <c r="AG5460" t="s">
        <v>91</v>
      </c>
      <c r="AK5460" t="s">
        <v>157</v>
      </c>
      <c r="AL5460" t="s">
        <v>93</v>
      </c>
      <c r="AM5460" t="s">
        <v>78</v>
      </c>
    </row>
    <row r="5461" spans="1:39" hidden="1" x14ac:dyDescent="0.35">
      <c r="A5461" s="1" t="s">
        <v>7554</v>
      </c>
      <c r="B5461" s="1" t="s">
        <v>68</v>
      </c>
      <c r="C5461" s="1" t="s">
        <v>509</v>
      </c>
      <c r="D5461" t="s">
        <v>72</v>
      </c>
      <c r="E5461" t="s">
        <v>73</v>
      </c>
      <c r="F5461">
        <v>2830</v>
      </c>
      <c r="G5461" t="s">
        <v>73</v>
      </c>
      <c r="H5461">
        <v>2</v>
      </c>
      <c r="I5461" s="2">
        <v>40360</v>
      </c>
      <c r="K5461" t="s">
        <v>392</v>
      </c>
      <c r="L5461" t="s">
        <v>3</v>
      </c>
      <c r="M5461" t="s">
        <v>341</v>
      </c>
      <c r="N5461" t="s">
        <v>2590</v>
      </c>
      <c r="O5461" t="s">
        <v>341</v>
      </c>
      <c r="P5461" t="s">
        <v>1566</v>
      </c>
      <c r="Q5461">
        <v>78722539923</v>
      </c>
      <c r="U5461" t="s">
        <v>59</v>
      </c>
      <c r="V5461" t="s">
        <v>60</v>
      </c>
      <c r="W5461" s="4" t="s">
        <v>4</v>
      </c>
      <c r="Z5461" s="2">
        <v>45113</v>
      </c>
      <c r="AA5461" s="2">
        <v>45113</v>
      </c>
      <c r="AC5461" t="s">
        <v>62</v>
      </c>
      <c r="AD5461" t="s">
        <v>7552</v>
      </c>
      <c r="AE5461" t="s">
        <v>58</v>
      </c>
      <c r="AF5461">
        <v>320</v>
      </c>
      <c r="AG5461" t="s">
        <v>91</v>
      </c>
      <c r="AK5461" t="s">
        <v>2567</v>
      </c>
      <c r="AL5461" t="s">
        <v>1553</v>
      </c>
      <c r="AM5461" t="s">
        <v>78</v>
      </c>
    </row>
    <row r="5462" spans="1:39" hidden="1" x14ac:dyDescent="0.35">
      <c r="A5462" s="1" t="s">
        <v>7555</v>
      </c>
      <c r="B5462" s="1" t="s">
        <v>70</v>
      </c>
      <c r="C5462" s="1" t="s">
        <v>264</v>
      </c>
      <c r="D5462" t="s">
        <v>6512</v>
      </c>
      <c r="E5462" t="s">
        <v>2598</v>
      </c>
      <c r="F5462">
        <v>2287</v>
      </c>
      <c r="G5462" t="s">
        <v>2575</v>
      </c>
      <c r="H5462">
        <v>3</v>
      </c>
      <c r="I5462" s="2">
        <v>36607</v>
      </c>
      <c r="K5462" t="s">
        <v>74</v>
      </c>
      <c r="L5462" t="s">
        <v>9</v>
      </c>
      <c r="M5462" t="s">
        <v>58</v>
      </c>
      <c r="O5462" t="s">
        <v>58</v>
      </c>
      <c r="U5462" t="s">
        <v>59</v>
      </c>
      <c r="V5462" t="s">
        <v>60</v>
      </c>
      <c r="W5462" s="4" t="s">
        <v>4</v>
      </c>
      <c r="Z5462" s="2">
        <v>45064</v>
      </c>
      <c r="AA5462" s="2">
        <v>45064</v>
      </c>
      <c r="AC5462" t="s">
        <v>62</v>
      </c>
      <c r="AD5462" t="s">
        <v>75</v>
      </c>
      <c r="AE5462" t="s">
        <v>58</v>
      </c>
      <c r="AF5462">
        <v>520</v>
      </c>
      <c r="AG5462" t="s">
        <v>63</v>
      </c>
      <c r="AK5462" t="s">
        <v>76</v>
      </c>
      <c r="AL5462" t="s">
        <v>77</v>
      </c>
      <c r="AM5462" t="s">
        <v>2576</v>
      </c>
    </row>
    <row r="5463" spans="1:39" hidden="1" x14ac:dyDescent="0.35">
      <c r="A5463" s="1" t="s">
        <v>7556</v>
      </c>
      <c r="B5463" s="1" t="s">
        <v>70</v>
      </c>
      <c r="C5463" s="1" t="s">
        <v>129</v>
      </c>
      <c r="D5463" t="s">
        <v>7557</v>
      </c>
      <c r="E5463" t="s">
        <v>2520</v>
      </c>
      <c r="F5463">
        <v>2333</v>
      </c>
      <c r="G5463" t="s">
        <v>2520</v>
      </c>
      <c r="H5463">
        <v>2</v>
      </c>
      <c r="I5463" s="2">
        <v>37292</v>
      </c>
      <c r="K5463" t="s">
        <v>74</v>
      </c>
      <c r="L5463" t="s">
        <v>3</v>
      </c>
      <c r="M5463" t="s">
        <v>58</v>
      </c>
      <c r="O5463" t="s">
        <v>58</v>
      </c>
      <c r="U5463" t="s">
        <v>59</v>
      </c>
      <c r="V5463" t="s">
        <v>1279</v>
      </c>
      <c r="W5463" s="4" t="s">
        <v>4</v>
      </c>
      <c r="Z5463" s="2">
        <v>45064</v>
      </c>
      <c r="AA5463" s="2">
        <v>45064</v>
      </c>
      <c r="AC5463" t="s">
        <v>62</v>
      </c>
      <c r="AE5463" t="s">
        <v>58</v>
      </c>
      <c r="AF5463">
        <v>355</v>
      </c>
      <c r="AG5463" t="s">
        <v>91</v>
      </c>
      <c r="AK5463" t="s">
        <v>157</v>
      </c>
      <c r="AL5463" t="s">
        <v>93</v>
      </c>
      <c r="AM5463" t="s">
        <v>149</v>
      </c>
    </row>
    <row r="5464" spans="1:39" hidden="1" x14ac:dyDescent="0.35">
      <c r="A5464" s="1" t="s">
        <v>7558</v>
      </c>
      <c r="B5464" s="1" t="s">
        <v>85</v>
      </c>
      <c r="C5464" s="1" t="s">
        <v>53</v>
      </c>
      <c r="D5464" t="s">
        <v>7559</v>
      </c>
      <c r="E5464" t="s">
        <v>3188</v>
      </c>
      <c r="F5464">
        <v>2290</v>
      </c>
      <c r="G5464" t="s">
        <v>580</v>
      </c>
      <c r="H5464">
        <v>1</v>
      </c>
      <c r="I5464" s="2">
        <v>40579</v>
      </c>
      <c r="K5464" t="s">
        <v>74</v>
      </c>
      <c r="L5464" t="s">
        <v>11</v>
      </c>
      <c r="M5464" t="s">
        <v>58</v>
      </c>
      <c r="O5464" t="s">
        <v>58</v>
      </c>
      <c r="U5464" t="s">
        <v>59</v>
      </c>
      <c r="V5464" t="s">
        <v>60</v>
      </c>
      <c r="W5464" s="4" t="s">
        <v>4</v>
      </c>
      <c r="Z5464" s="2">
        <v>45316</v>
      </c>
      <c r="AA5464" s="2">
        <v>45316</v>
      </c>
      <c r="AC5464" t="s">
        <v>62</v>
      </c>
      <c r="AE5464" t="s">
        <v>58</v>
      </c>
      <c r="AF5464">
        <v>330</v>
      </c>
      <c r="AG5464" t="s">
        <v>91</v>
      </c>
      <c r="AK5464" t="s">
        <v>5743</v>
      </c>
      <c r="AL5464" t="s">
        <v>3479</v>
      </c>
      <c r="AM5464" t="s">
        <v>581</v>
      </c>
    </row>
    <row r="5465" spans="1:39" hidden="1" x14ac:dyDescent="0.35">
      <c r="A5465" s="1" t="s">
        <v>7560</v>
      </c>
      <c r="B5465" s="1" t="s">
        <v>70</v>
      </c>
      <c r="C5465" s="1" t="s">
        <v>104</v>
      </c>
      <c r="D5465" t="s">
        <v>7561</v>
      </c>
      <c r="E5465" t="s">
        <v>3240</v>
      </c>
      <c r="F5465">
        <v>2320</v>
      </c>
      <c r="G5465" t="s">
        <v>2570</v>
      </c>
      <c r="H5465">
        <v>2</v>
      </c>
      <c r="I5465" s="2">
        <v>40389</v>
      </c>
      <c r="K5465" t="s">
        <v>74</v>
      </c>
      <c r="L5465" t="s">
        <v>11</v>
      </c>
      <c r="M5465" t="s">
        <v>58</v>
      </c>
      <c r="O5465" t="s">
        <v>58</v>
      </c>
      <c r="U5465" t="s">
        <v>173</v>
      </c>
      <c r="V5465" t="s">
        <v>286</v>
      </c>
      <c r="W5465" s="4" t="s">
        <v>4</v>
      </c>
      <c r="Z5465" s="2">
        <v>45484</v>
      </c>
      <c r="AA5465" s="2">
        <v>45484</v>
      </c>
      <c r="AC5465" t="s">
        <v>62</v>
      </c>
      <c r="AE5465" t="s">
        <v>58</v>
      </c>
      <c r="AF5465">
        <v>430</v>
      </c>
      <c r="AG5465" t="s">
        <v>91</v>
      </c>
      <c r="AK5465" t="s">
        <v>5743</v>
      </c>
      <c r="AL5465" t="s">
        <v>3479</v>
      </c>
      <c r="AM5465" t="s">
        <v>102</v>
      </c>
    </row>
    <row r="5466" spans="1:39" hidden="1" x14ac:dyDescent="0.35">
      <c r="A5466" s="1" t="s">
        <v>7562</v>
      </c>
      <c r="B5466" s="1" t="s">
        <v>294</v>
      </c>
      <c r="C5466" s="1" t="s">
        <v>53</v>
      </c>
      <c r="D5466" t="s">
        <v>7559</v>
      </c>
      <c r="E5466" t="s">
        <v>3188</v>
      </c>
      <c r="F5466">
        <v>2290</v>
      </c>
      <c r="G5466" t="s">
        <v>580</v>
      </c>
      <c r="H5466">
        <v>1</v>
      </c>
      <c r="I5466" s="2">
        <v>37292</v>
      </c>
      <c r="K5466" t="s">
        <v>74</v>
      </c>
      <c r="L5466" t="s">
        <v>11</v>
      </c>
      <c r="M5466" t="s">
        <v>58</v>
      </c>
      <c r="O5466" t="s">
        <v>58</v>
      </c>
      <c r="U5466" t="s">
        <v>181</v>
      </c>
      <c r="V5466" t="s">
        <v>60</v>
      </c>
      <c r="W5466" s="4" t="s">
        <v>4</v>
      </c>
      <c r="Z5466" s="2">
        <v>45316</v>
      </c>
      <c r="AA5466" s="2">
        <v>45316</v>
      </c>
      <c r="AC5466" t="s">
        <v>62</v>
      </c>
      <c r="AE5466" t="s">
        <v>58</v>
      </c>
      <c r="AF5466">
        <v>330</v>
      </c>
      <c r="AG5466" t="s">
        <v>91</v>
      </c>
      <c r="AK5466" t="s">
        <v>5743</v>
      </c>
      <c r="AL5466" t="s">
        <v>3479</v>
      </c>
      <c r="AM5466" t="s">
        <v>581</v>
      </c>
    </row>
    <row r="5467" spans="1:39" hidden="1" x14ac:dyDescent="0.35">
      <c r="A5467" s="1" t="s">
        <v>7563</v>
      </c>
      <c r="B5467" s="1" t="s">
        <v>210</v>
      </c>
      <c r="C5467" s="1" t="s">
        <v>104</v>
      </c>
      <c r="D5467" t="s">
        <v>7561</v>
      </c>
      <c r="E5467" t="s">
        <v>3240</v>
      </c>
      <c r="F5467">
        <v>2320</v>
      </c>
      <c r="G5467" t="s">
        <v>2570</v>
      </c>
      <c r="H5467">
        <v>2</v>
      </c>
      <c r="I5467" s="2">
        <v>40389</v>
      </c>
      <c r="K5467" t="s">
        <v>74</v>
      </c>
      <c r="L5467" t="s">
        <v>11</v>
      </c>
      <c r="M5467" t="s">
        <v>58</v>
      </c>
      <c r="O5467" t="s">
        <v>58</v>
      </c>
      <c r="U5467" t="s">
        <v>173</v>
      </c>
      <c r="V5467" t="s">
        <v>286</v>
      </c>
      <c r="W5467" s="4" t="s">
        <v>4</v>
      </c>
      <c r="Z5467" s="2">
        <v>45291</v>
      </c>
      <c r="AA5467" s="2">
        <v>45291</v>
      </c>
      <c r="AC5467" t="s">
        <v>62</v>
      </c>
      <c r="AE5467" t="s">
        <v>58</v>
      </c>
      <c r="AF5467">
        <v>400</v>
      </c>
      <c r="AG5467" t="s">
        <v>91</v>
      </c>
      <c r="AK5467" t="s">
        <v>5743</v>
      </c>
      <c r="AL5467" t="s">
        <v>3479</v>
      </c>
      <c r="AM5467" t="s">
        <v>102</v>
      </c>
    </row>
    <row r="5468" spans="1:39" hidden="1" x14ac:dyDescent="0.35">
      <c r="A5468" s="1" t="s">
        <v>7564</v>
      </c>
      <c r="C5468" s="1" t="s">
        <v>266</v>
      </c>
      <c r="D5468" t="s">
        <v>6391</v>
      </c>
      <c r="E5468" t="s">
        <v>2520</v>
      </c>
      <c r="F5468">
        <v>2333</v>
      </c>
      <c r="G5468" t="s">
        <v>2520</v>
      </c>
      <c r="H5468">
        <v>2</v>
      </c>
      <c r="I5468" s="2">
        <v>37292</v>
      </c>
      <c r="K5468" t="s">
        <v>74</v>
      </c>
      <c r="L5468" t="s">
        <v>3</v>
      </c>
      <c r="M5468" t="s">
        <v>58</v>
      </c>
      <c r="O5468" t="s">
        <v>58</v>
      </c>
      <c r="U5468" t="s">
        <v>59</v>
      </c>
      <c r="V5468" t="s">
        <v>90</v>
      </c>
      <c r="W5468" s="4" t="s">
        <v>4</v>
      </c>
      <c r="Z5468" s="2">
        <v>45482</v>
      </c>
      <c r="AA5468" s="2">
        <v>45482</v>
      </c>
      <c r="AC5468" t="s">
        <v>62</v>
      </c>
      <c r="AE5468" t="s">
        <v>58</v>
      </c>
      <c r="AF5468">
        <v>350</v>
      </c>
      <c r="AG5468" t="s">
        <v>91</v>
      </c>
      <c r="AK5468" t="s">
        <v>157</v>
      </c>
      <c r="AL5468" t="s">
        <v>93</v>
      </c>
      <c r="AM5468" t="s">
        <v>149</v>
      </c>
    </row>
    <row r="5469" spans="1:39" hidden="1" x14ac:dyDescent="0.35">
      <c r="A5469" s="1" t="s">
        <v>7565</v>
      </c>
      <c r="B5469" s="1" t="s">
        <v>129</v>
      </c>
      <c r="C5469" s="1" t="s">
        <v>53</v>
      </c>
      <c r="D5469" t="s">
        <v>7559</v>
      </c>
      <c r="E5469" t="s">
        <v>3188</v>
      </c>
      <c r="F5469">
        <v>2290</v>
      </c>
      <c r="G5469" t="s">
        <v>580</v>
      </c>
      <c r="H5469">
        <v>1</v>
      </c>
      <c r="I5469" s="2">
        <v>37292</v>
      </c>
      <c r="K5469" t="s">
        <v>74</v>
      </c>
      <c r="L5469" t="s">
        <v>11</v>
      </c>
      <c r="M5469" t="s">
        <v>58</v>
      </c>
      <c r="O5469" t="s">
        <v>58</v>
      </c>
      <c r="U5469" t="s">
        <v>181</v>
      </c>
      <c r="V5469" t="s">
        <v>60</v>
      </c>
      <c r="W5469" s="4" t="s">
        <v>4</v>
      </c>
      <c r="Z5469" s="2">
        <v>45140</v>
      </c>
      <c r="AA5469" s="2">
        <v>45140</v>
      </c>
      <c r="AC5469" t="s">
        <v>62</v>
      </c>
      <c r="AE5469" t="s">
        <v>58</v>
      </c>
      <c r="AF5469">
        <v>330</v>
      </c>
      <c r="AG5469" t="s">
        <v>91</v>
      </c>
      <c r="AK5469" t="s">
        <v>5743</v>
      </c>
      <c r="AL5469" t="s">
        <v>3479</v>
      </c>
      <c r="AM5469" t="s">
        <v>581</v>
      </c>
    </row>
    <row r="5470" spans="1:39" hidden="1" x14ac:dyDescent="0.35">
      <c r="A5470" s="1" t="s">
        <v>7566</v>
      </c>
      <c r="B5470" s="1" t="s">
        <v>442</v>
      </c>
      <c r="C5470" s="1" t="s">
        <v>53</v>
      </c>
      <c r="D5470" t="s">
        <v>7559</v>
      </c>
      <c r="E5470" t="s">
        <v>3188</v>
      </c>
      <c r="F5470">
        <v>2290</v>
      </c>
      <c r="G5470" t="s">
        <v>580</v>
      </c>
      <c r="H5470">
        <v>2</v>
      </c>
      <c r="I5470" s="2">
        <v>37292</v>
      </c>
      <c r="K5470" t="s">
        <v>74</v>
      </c>
      <c r="L5470" t="s">
        <v>11</v>
      </c>
      <c r="M5470" t="s">
        <v>58</v>
      </c>
      <c r="O5470" t="s">
        <v>58</v>
      </c>
      <c r="U5470" t="s">
        <v>181</v>
      </c>
      <c r="V5470" t="s">
        <v>60</v>
      </c>
      <c r="W5470" s="4" t="s">
        <v>4</v>
      </c>
      <c r="Z5470" s="2">
        <v>45462</v>
      </c>
      <c r="AA5470" s="2">
        <v>45462</v>
      </c>
      <c r="AC5470" t="s">
        <v>62</v>
      </c>
      <c r="AE5470" t="s">
        <v>58</v>
      </c>
      <c r="AF5470">
        <v>440</v>
      </c>
      <c r="AG5470" t="s">
        <v>91</v>
      </c>
      <c r="AK5470" t="s">
        <v>5743</v>
      </c>
      <c r="AL5470" t="s">
        <v>3479</v>
      </c>
      <c r="AM5470" t="s">
        <v>581</v>
      </c>
    </row>
    <row r="5471" spans="1:39" hidden="1" x14ac:dyDescent="0.35">
      <c r="A5471" s="1" t="s">
        <v>7567</v>
      </c>
      <c r="B5471" s="1" t="s">
        <v>52</v>
      </c>
      <c r="C5471" s="1" t="s">
        <v>53</v>
      </c>
      <c r="D5471" t="s">
        <v>7559</v>
      </c>
      <c r="E5471" t="s">
        <v>3188</v>
      </c>
      <c r="F5471">
        <v>2290</v>
      </c>
      <c r="G5471" t="s">
        <v>580</v>
      </c>
      <c r="H5471">
        <v>1</v>
      </c>
      <c r="I5471" s="2">
        <v>40613</v>
      </c>
      <c r="K5471" t="s">
        <v>74</v>
      </c>
      <c r="L5471" t="s">
        <v>11</v>
      </c>
      <c r="M5471" t="s">
        <v>58</v>
      </c>
      <c r="O5471" t="s">
        <v>58</v>
      </c>
      <c r="U5471" t="s">
        <v>173</v>
      </c>
      <c r="V5471" t="s">
        <v>60</v>
      </c>
      <c r="W5471" s="4" t="s">
        <v>4</v>
      </c>
      <c r="Z5471" s="2">
        <v>45140</v>
      </c>
      <c r="AA5471" s="2">
        <v>45140</v>
      </c>
      <c r="AC5471" t="s">
        <v>62</v>
      </c>
      <c r="AE5471" t="s">
        <v>58</v>
      </c>
      <c r="AF5471">
        <v>330</v>
      </c>
      <c r="AG5471" t="s">
        <v>91</v>
      </c>
      <c r="AK5471" t="s">
        <v>5743</v>
      </c>
      <c r="AL5471" t="s">
        <v>3479</v>
      </c>
      <c r="AM5471" t="s">
        <v>581</v>
      </c>
    </row>
    <row r="5472" spans="1:39" hidden="1" x14ac:dyDescent="0.35">
      <c r="A5472" s="1" t="s">
        <v>7568</v>
      </c>
      <c r="B5472" s="1" t="s">
        <v>259</v>
      </c>
      <c r="C5472" s="1" t="s">
        <v>4550</v>
      </c>
      <c r="D5472" t="s">
        <v>7255</v>
      </c>
      <c r="E5472" t="s">
        <v>2941</v>
      </c>
      <c r="F5472">
        <v>2281</v>
      </c>
      <c r="G5472" t="s">
        <v>580</v>
      </c>
      <c r="H5472">
        <v>1</v>
      </c>
      <c r="I5472" s="2">
        <v>40529</v>
      </c>
      <c r="K5472" t="s">
        <v>74</v>
      </c>
      <c r="L5472" t="s">
        <v>11</v>
      </c>
      <c r="M5472" t="s">
        <v>341</v>
      </c>
      <c r="N5472" t="s">
        <v>342</v>
      </c>
      <c r="O5472" t="s">
        <v>58</v>
      </c>
      <c r="U5472" t="s">
        <v>59</v>
      </c>
      <c r="V5472" t="s">
        <v>60</v>
      </c>
      <c r="W5472" s="4" t="s">
        <v>4</v>
      </c>
      <c r="Z5472" s="2">
        <v>45364</v>
      </c>
      <c r="AA5472" s="2">
        <v>45364</v>
      </c>
      <c r="AC5472" t="s">
        <v>62</v>
      </c>
      <c r="AE5472" t="s">
        <v>58</v>
      </c>
      <c r="AF5472">
        <v>320</v>
      </c>
      <c r="AG5472" t="s">
        <v>91</v>
      </c>
      <c r="AK5472" t="s">
        <v>5743</v>
      </c>
      <c r="AL5472" t="s">
        <v>3479</v>
      </c>
      <c r="AM5472" t="s">
        <v>581</v>
      </c>
    </row>
    <row r="5473" spans="1:39" hidden="1" x14ac:dyDescent="0.35">
      <c r="A5473" s="1" t="s">
        <v>7569</v>
      </c>
      <c r="B5473" s="1" t="s">
        <v>80</v>
      </c>
      <c r="C5473" s="1" t="s">
        <v>104</v>
      </c>
      <c r="D5473" t="s">
        <v>7561</v>
      </c>
      <c r="E5473" t="s">
        <v>3240</v>
      </c>
      <c r="F5473">
        <v>2320</v>
      </c>
      <c r="G5473" t="s">
        <v>2570</v>
      </c>
      <c r="H5473">
        <v>2</v>
      </c>
      <c r="I5473" s="2">
        <v>40389</v>
      </c>
      <c r="K5473" t="s">
        <v>74</v>
      </c>
      <c r="L5473" t="s">
        <v>11</v>
      </c>
      <c r="M5473" t="s">
        <v>58</v>
      </c>
      <c r="O5473" t="s">
        <v>58</v>
      </c>
      <c r="U5473" t="s">
        <v>181</v>
      </c>
      <c r="V5473" t="s">
        <v>60</v>
      </c>
      <c r="W5473" s="4" t="s">
        <v>4</v>
      </c>
      <c r="Z5473" s="2">
        <v>45314</v>
      </c>
      <c r="AA5473" s="2">
        <v>45314</v>
      </c>
      <c r="AC5473" t="s">
        <v>62</v>
      </c>
      <c r="AE5473" t="s">
        <v>58</v>
      </c>
      <c r="AF5473">
        <v>380</v>
      </c>
      <c r="AG5473" t="s">
        <v>91</v>
      </c>
      <c r="AK5473" t="s">
        <v>5743</v>
      </c>
      <c r="AL5473" t="s">
        <v>3479</v>
      </c>
      <c r="AM5473" t="s">
        <v>102</v>
      </c>
    </row>
    <row r="5474" spans="1:39" hidden="1" x14ac:dyDescent="0.35">
      <c r="A5474" s="1" t="s">
        <v>7570</v>
      </c>
      <c r="B5474" s="1" t="s">
        <v>133</v>
      </c>
      <c r="C5474" s="1" t="s">
        <v>4550</v>
      </c>
      <c r="D5474" t="s">
        <v>7255</v>
      </c>
      <c r="E5474" t="s">
        <v>2941</v>
      </c>
      <c r="F5474">
        <v>2281</v>
      </c>
      <c r="G5474" t="s">
        <v>580</v>
      </c>
      <c r="H5474">
        <v>1</v>
      </c>
      <c r="I5474" s="2">
        <v>40529</v>
      </c>
      <c r="K5474" t="s">
        <v>74</v>
      </c>
      <c r="L5474" t="s">
        <v>11</v>
      </c>
      <c r="M5474" t="s">
        <v>341</v>
      </c>
      <c r="N5474" t="s">
        <v>342</v>
      </c>
      <c r="O5474" t="s">
        <v>58</v>
      </c>
      <c r="U5474" t="s">
        <v>59</v>
      </c>
      <c r="V5474" t="s">
        <v>60</v>
      </c>
      <c r="W5474" s="4" t="s">
        <v>4</v>
      </c>
      <c r="Z5474" s="2">
        <v>45313</v>
      </c>
      <c r="AA5474" s="2">
        <v>45313</v>
      </c>
      <c r="AC5474" t="s">
        <v>62</v>
      </c>
      <c r="AE5474" t="s">
        <v>58</v>
      </c>
      <c r="AF5474">
        <v>320</v>
      </c>
      <c r="AG5474" t="s">
        <v>91</v>
      </c>
      <c r="AK5474" t="s">
        <v>5743</v>
      </c>
      <c r="AL5474" t="s">
        <v>3479</v>
      </c>
      <c r="AM5474" t="s">
        <v>581</v>
      </c>
    </row>
    <row r="5475" spans="1:39" hidden="1" x14ac:dyDescent="0.35">
      <c r="A5475" s="1" t="s">
        <v>7571</v>
      </c>
      <c r="B5475" s="1" t="s">
        <v>68</v>
      </c>
      <c r="C5475" s="1" t="s">
        <v>53</v>
      </c>
      <c r="D5475" t="s">
        <v>7559</v>
      </c>
      <c r="E5475" t="s">
        <v>3188</v>
      </c>
      <c r="F5475">
        <v>2290</v>
      </c>
      <c r="G5475" t="s">
        <v>580</v>
      </c>
      <c r="H5475">
        <v>1</v>
      </c>
      <c r="I5475" s="2">
        <v>37292</v>
      </c>
      <c r="K5475" t="s">
        <v>74</v>
      </c>
      <c r="L5475" t="s">
        <v>11</v>
      </c>
      <c r="M5475" t="s">
        <v>58</v>
      </c>
      <c r="O5475" t="s">
        <v>58</v>
      </c>
      <c r="U5475" t="s">
        <v>181</v>
      </c>
      <c r="V5475" t="s">
        <v>60</v>
      </c>
      <c r="W5475" s="4" t="s">
        <v>4</v>
      </c>
      <c r="Z5475" s="2">
        <v>45316</v>
      </c>
      <c r="AA5475" s="2">
        <v>45316</v>
      </c>
      <c r="AC5475" t="s">
        <v>62</v>
      </c>
      <c r="AE5475" t="s">
        <v>58</v>
      </c>
      <c r="AF5475">
        <v>330</v>
      </c>
      <c r="AG5475" t="s">
        <v>91</v>
      </c>
      <c r="AK5475" t="s">
        <v>5743</v>
      </c>
      <c r="AL5475" t="s">
        <v>3479</v>
      </c>
      <c r="AM5475" t="s">
        <v>581</v>
      </c>
    </row>
    <row r="5476" spans="1:39" hidden="1" x14ac:dyDescent="0.35">
      <c r="A5476" s="1" t="s">
        <v>7572</v>
      </c>
      <c r="B5476" s="1" t="s">
        <v>207</v>
      </c>
      <c r="C5476" s="1" t="s">
        <v>4550</v>
      </c>
      <c r="D5476" t="s">
        <v>7255</v>
      </c>
      <c r="E5476" t="s">
        <v>2941</v>
      </c>
      <c r="F5476">
        <v>2281</v>
      </c>
      <c r="G5476" t="s">
        <v>580</v>
      </c>
      <c r="H5476">
        <v>1</v>
      </c>
      <c r="I5476" s="2">
        <v>40529</v>
      </c>
      <c r="K5476" t="s">
        <v>74</v>
      </c>
      <c r="L5476" t="s">
        <v>11</v>
      </c>
      <c r="M5476" t="s">
        <v>341</v>
      </c>
      <c r="N5476" t="s">
        <v>342</v>
      </c>
      <c r="O5476" t="s">
        <v>58</v>
      </c>
      <c r="U5476" t="s">
        <v>59</v>
      </c>
      <c r="V5476" t="s">
        <v>60</v>
      </c>
      <c r="W5476" s="4" t="s">
        <v>4</v>
      </c>
      <c r="Z5476" s="2">
        <v>45148</v>
      </c>
      <c r="AA5476" s="2">
        <v>45148</v>
      </c>
      <c r="AC5476" t="s">
        <v>62</v>
      </c>
      <c r="AE5476" t="s">
        <v>58</v>
      </c>
      <c r="AF5476">
        <v>320</v>
      </c>
      <c r="AG5476" t="s">
        <v>91</v>
      </c>
      <c r="AK5476" t="s">
        <v>5743</v>
      </c>
      <c r="AL5476" t="s">
        <v>3479</v>
      </c>
      <c r="AM5476" t="s">
        <v>581</v>
      </c>
    </row>
    <row r="5477" spans="1:39" hidden="1" x14ac:dyDescent="0.35">
      <c r="A5477" s="1" t="s">
        <v>7573</v>
      </c>
      <c r="B5477" s="1" t="s">
        <v>427</v>
      </c>
      <c r="C5477" s="1" t="s">
        <v>4550</v>
      </c>
      <c r="D5477" t="s">
        <v>7255</v>
      </c>
      <c r="E5477" t="s">
        <v>2941</v>
      </c>
      <c r="F5477">
        <v>2281</v>
      </c>
      <c r="G5477" t="s">
        <v>580</v>
      </c>
      <c r="H5477">
        <v>1</v>
      </c>
      <c r="I5477" s="2">
        <v>40529</v>
      </c>
      <c r="K5477" t="s">
        <v>74</v>
      </c>
      <c r="L5477" t="s">
        <v>11</v>
      </c>
      <c r="M5477" t="s">
        <v>341</v>
      </c>
      <c r="N5477" t="s">
        <v>342</v>
      </c>
      <c r="O5477" t="s">
        <v>58</v>
      </c>
      <c r="U5477" t="s">
        <v>59</v>
      </c>
      <c r="V5477" t="s">
        <v>60</v>
      </c>
      <c r="W5477" s="4" t="s">
        <v>4</v>
      </c>
      <c r="Z5477" s="2">
        <v>45342</v>
      </c>
      <c r="AA5477" s="2">
        <v>45342</v>
      </c>
      <c r="AC5477" t="s">
        <v>62</v>
      </c>
      <c r="AE5477" t="s">
        <v>58</v>
      </c>
      <c r="AF5477">
        <v>320</v>
      </c>
      <c r="AG5477" t="s">
        <v>91</v>
      </c>
      <c r="AK5477" t="s">
        <v>5743</v>
      </c>
      <c r="AL5477" t="s">
        <v>3479</v>
      </c>
      <c r="AM5477" t="s">
        <v>581</v>
      </c>
    </row>
    <row r="5478" spans="1:39" hidden="1" x14ac:dyDescent="0.35">
      <c r="A5478" s="1" t="s">
        <v>7574</v>
      </c>
      <c r="B5478" s="1" t="s">
        <v>68</v>
      </c>
      <c r="C5478" s="1" t="s">
        <v>104</v>
      </c>
      <c r="D5478" t="s">
        <v>7561</v>
      </c>
      <c r="E5478" t="s">
        <v>3240</v>
      </c>
      <c r="F5478">
        <v>2320</v>
      </c>
      <c r="G5478" t="s">
        <v>2570</v>
      </c>
      <c r="H5478">
        <v>2</v>
      </c>
      <c r="I5478" s="2">
        <v>40389</v>
      </c>
      <c r="K5478" t="s">
        <v>74</v>
      </c>
      <c r="L5478" t="s">
        <v>11</v>
      </c>
      <c r="M5478" t="s">
        <v>58</v>
      </c>
      <c r="O5478" t="s">
        <v>58</v>
      </c>
      <c r="U5478" t="s">
        <v>173</v>
      </c>
      <c r="V5478" t="s">
        <v>286</v>
      </c>
      <c r="W5478" s="4" t="s">
        <v>4</v>
      </c>
      <c r="Z5478" s="2">
        <v>45175</v>
      </c>
      <c r="AA5478" s="2">
        <v>45175</v>
      </c>
      <c r="AC5478" t="s">
        <v>62</v>
      </c>
      <c r="AE5478" t="s">
        <v>58</v>
      </c>
      <c r="AF5478">
        <v>400</v>
      </c>
      <c r="AG5478" t="s">
        <v>91</v>
      </c>
      <c r="AK5478" t="s">
        <v>5743</v>
      </c>
      <c r="AL5478" t="s">
        <v>3479</v>
      </c>
      <c r="AM5478" t="s">
        <v>102</v>
      </c>
    </row>
    <row r="5479" spans="1:39" hidden="1" x14ac:dyDescent="0.35">
      <c r="A5479" s="1" t="s">
        <v>7575</v>
      </c>
      <c r="B5479" s="1" t="s">
        <v>164</v>
      </c>
      <c r="C5479" s="1" t="s">
        <v>4550</v>
      </c>
      <c r="D5479" t="s">
        <v>7255</v>
      </c>
      <c r="E5479" t="s">
        <v>2941</v>
      </c>
      <c r="F5479">
        <v>2281</v>
      </c>
      <c r="G5479" t="s">
        <v>580</v>
      </c>
      <c r="H5479">
        <v>1</v>
      </c>
      <c r="I5479" s="2">
        <v>40529</v>
      </c>
      <c r="K5479" t="s">
        <v>74</v>
      </c>
      <c r="L5479" t="s">
        <v>11</v>
      </c>
      <c r="M5479" t="s">
        <v>341</v>
      </c>
      <c r="N5479" t="s">
        <v>342</v>
      </c>
      <c r="O5479" t="s">
        <v>58</v>
      </c>
      <c r="U5479" t="s">
        <v>59</v>
      </c>
      <c r="V5479" t="s">
        <v>60</v>
      </c>
      <c r="W5479" s="4" t="s">
        <v>4</v>
      </c>
      <c r="Z5479" s="2">
        <v>45222</v>
      </c>
      <c r="AA5479" s="2">
        <v>45222</v>
      </c>
      <c r="AC5479" t="s">
        <v>62</v>
      </c>
      <c r="AE5479" t="s">
        <v>58</v>
      </c>
      <c r="AF5479">
        <v>320</v>
      </c>
      <c r="AG5479" t="s">
        <v>91</v>
      </c>
      <c r="AK5479" t="s">
        <v>5743</v>
      </c>
      <c r="AL5479" t="s">
        <v>3479</v>
      </c>
      <c r="AM5479" t="s">
        <v>581</v>
      </c>
    </row>
    <row r="5480" spans="1:39" hidden="1" x14ac:dyDescent="0.35">
      <c r="A5480" s="1" t="s">
        <v>7576</v>
      </c>
      <c r="B5480" s="1" t="s">
        <v>71</v>
      </c>
      <c r="C5480" s="1" t="s">
        <v>4550</v>
      </c>
      <c r="D5480" t="s">
        <v>7255</v>
      </c>
      <c r="E5480" t="s">
        <v>2941</v>
      </c>
      <c r="F5480">
        <v>2281</v>
      </c>
      <c r="G5480" t="s">
        <v>580</v>
      </c>
      <c r="H5480">
        <v>1</v>
      </c>
      <c r="I5480" s="2">
        <v>40529</v>
      </c>
      <c r="K5480" t="s">
        <v>74</v>
      </c>
      <c r="L5480" t="s">
        <v>11</v>
      </c>
      <c r="M5480" t="s">
        <v>341</v>
      </c>
      <c r="N5480" t="s">
        <v>342</v>
      </c>
      <c r="O5480" t="s">
        <v>58</v>
      </c>
      <c r="U5480" t="s">
        <v>59</v>
      </c>
      <c r="V5480" t="s">
        <v>60</v>
      </c>
      <c r="W5480" s="4" t="s">
        <v>4</v>
      </c>
      <c r="Z5480" s="2">
        <v>45033</v>
      </c>
      <c r="AA5480" s="2">
        <v>45033</v>
      </c>
      <c r="AC5480" t="s">
        <v>62</v>
      </c>
      <c r="AE5480" t="s">
        <v>58</v>
      </c>
      <c r="AF5480">
        <v>320</v>
      </c>
      <c r="AG5480" t="s">
        <v>91</v>
      </c>
      <c r="AK5480" t="s">
        <v>5743</v>
      </c>
      <c r="AL5480" t="s">
        <v>3479</v>
      </c>
      <c r="AM5480" t="s">
        <v>581</v>
      </c>
    </row>
    <row r="5481" spans="1:39" hidden="1" x14ac:dyDescent="0.35">
      <c r="A5481" s="1" t="s">
        <v>7577</v>
      </c>
      <c r="B5481" s="1" t="s">
        <v>359</v>
      </c>
      <c r="C5481" s="1" t="s">
        <v>4550</v>
      </c>
      <c r="D5481" t="s">
        <v>7255</v>
      </c>
      <c r="E5481" t="s">
        <v>2941</v>
      </c>
      <c r="F5481">
        <v>2281</v>
      </c>
      <c r="G5481" t="s">
        <v>580</v>
      </c>
      <c r="H5481">
        <v>1</v>
      </c>
      <c r="I5481" s="2">
        <v>40529</v>
      </c>
      <c r="K5481" t="s">
        <v>74</v>
      </c>
      <c r="L5481" t="s">
        <v>11</v>
      </c>
      <c r="M5481" t="s">
        <v>58</v>
      </c>
      <c r="O5481" t="s">
        <v>58</v>
      </c>
      <c r="U5481" t="s">
        <v>59</v>
      </c>
      <c r="V5481" t="s">
        <v>60</v>
      </c>
      <c r="W5481" s="4" t="s">
        <v>4</v>
      </c>
      <c r="Z5481" s="2">
        <v>45469</v>
      </c>
      <c r="AA5481" s="2">
        <v>45469</v>
      </c>
      <c r="AC5481" t="s">
        <v>62</v>
      </c>
      <c r="AE5481" t="s">
        <v>58</v>
      </c>
      <c r="AF5481">
        <v>320</v>
      </c>
      <c r="AG5481" t="s">
        <v>91</v>
      </c>
      <c r="AK5481" t="s">
        <v>5743</v>
      </c>
      <c r="AL5481" t="s">
        <v>3479</v>
      </c>
      <c r="AM5481" t="s">
        <v>581</v>
      </c>
    </row>
    <row r="5482" spans="1:39" hidden="1" x14ac:dyDescent="0.35">
      <c r="A5482" s="1" t="s">
        <v>7578</v>
      </c>
      <c r="B5482" s="1" t="s">
        <v>164</v>
      </c>
      <c r="C5482" s="1" t="s">
        <v>53</v>
      </c>
      <c r="D5482" t="s">
        <v>7559</v>
      </c>
      <c r="E5482" t="s">
        <v>3188</v>
      </c>
      <c r="F5482">
        <v>2290</v>
      </c>
      <c r="G5482" t="s">
        <v>580</v>
      </c>
      <c r="H5482">
        <v>1</v>
      </c>
      <c r="I5482" s="2">
        <v>37292</v>
      </c>
      <c r="K5482" t="s">
        <v>74</v>
      </c>
      <c r="L5482" t="s">
        <v>11</v>
      </c>
      <c r="M5482" t="s">
        <v>58</v>
      </c>
      <c r="O5482" t="s">
        <v>58</v>
      </c>
      <c r="U5482" t="s">
        <v>181</v>
      </c>
      <c r="V5482" t="s">
        <v>60</v>
      </c>
      <c r="W5482" s="4" t="s">
        <v>4</v>
      </c>
      <c r="Z5482" s="2">
        <v>45462</v>
      </c>
      <c r="AA5482" s="2">
        <v>45462</v>
      </c>
      <c r="AC5482" t="s">
        <v>62</v>
      </c>
      <c r="AE5482" t="s">
        <v>58</v>
      </c>
      <c r="AF5482">
        <v>330</v>
      </c>
      <c r="AG5482" t="s">
        <v>91</v>
      </c>
      <c r="AK5482" t="s">
        <v>5743</v>
      </c>
      <c r="AL5482" t="s">
        <v>3479</v>
      </c>
      <c r="AM5482" t="s">
        <v>581</v>
      </c>
    </row>
    <row r="5483" spans="1:39" hidden="1" x14ac:dyDescent="0.35">
      <c r="A5483" s="1" t="s">
        <v>7579</v>
      </c>
      <c r="B5483" s="1" t="s">
        <v>427</v>
      </c>
      <c r="C5483" s="1" t="s">
        <v>53</v>
      </c>
      <c r="D5483" t="s">
        <v>7559</v>
      </c>
      <c r="E5483" t="s">
        <v>3188</v>
      </c>
      <c r="F5483">
        <v>2290</v>
      </c>
      <c r="G5483" t="s">
        <v>580</v>
      </c>
      <c r="H5483">
        <v>1</v>
      </c>
      <c r="I5483" s="2">
        <v>37292</v>
      </c>
      <c r="K5483" t="s">
        <v>74</v>
      </c>
      <c r="L5483" t="s">
        <v>11</v>
      </c>
      <c r="M5483" t="s">
        <v>58</v>
      </c>
      <c r="O5483" t="s">
        <v>58</v>
      </c>
      <c r="U5483" t="s">
        <v>173</v>
      </c>
      <c r="V5483" t="s">
        <v>60</v>
      </c>
      <c r="W5483" s="4" t="s">
        <v>4</v>
      </c>
      <c r="Z5483" s="2">
        <v>45211</v>
      </c>
      <c r="AA5483" s="2">
        <v>45211</v>
      </c>
      <c r="AC5483" t="s">
        <v>62</v>
      </c>
      <c r="AE5483" t="s">
        <v>58</v>
      </c>
      <c r="AF5483">
        <v>330</v>
      </c>
      <c r="AG5483" t="s">
        <v>91</v>
      </c>
      <c r="AK5483" t="s">
        <v>5743</v>
      </c>
      <c r="AL5483" t="s">
        <v>3479</v>
      </c>
      <c r="AM5483" t="s">
        <v>581</v>
      </c>
    </row>
    <row r="5484" spans="1:39" hidden="1" x14ac:dyDescent="0.35">
      <c r="A5484" s="1" t="s">
        <v>7580</v>
      </c>
      <c r="B5484" s="1" t="s">
        <v>71</v>
      </c>
      <c r="C5484" s="1" t="s">
        <v>53</v>
      </c>
      <c r="D5484" t="s">
        <v>7559</v>
      </c>
      <c r="E5484" t="s">
        <v>3188</v>
      </c>
      <c r="F5484">
        <v>2290</v>
      </c>
      <c r="G5484" t="s">
        <v>580</v>
      </c>
      <c r="H5484">
        <v>2</v>
      </c>
      <c r="I5484" s="2">
        <v>37292</v>
      </c>
      <c r="K5484" t="s">
        <v>74</v>
      </c>
      <c r="L5484" t="s">
        <v>11</v>
      </c>
      <c r="M5484" t="s">
        <v>58</v>
      </c>
      <c r="O5484" t="s">
        <v>58</v>
      </c>
      <c r="U5484" t="s">
        <v>173</v>
      </c>
      <c r="V5484" t="s">
        <v>60</v>
      </c>
      <c r="W5484" s="4" t="s">
        <v>4</v>
      </c>
      <c r="Z5484" s="2">
        <v>45316</v>
      </c>
      <c r="AA5484" s="2">
        <v>45316</v>
      </c>
      <c r="AC5484" t="s">
        <v>62</v>
      </c>
      <c r="AE5484" t="s">
        <v>58</v>
      </c>
      <c r="AF5484">
        <v>440</v>
      </c>
      <c r="AG5484" t="s">
        <v>91</v>
      </c>
      <c r="AK5484" t="s">
        <v>5743</v>
      </c>
      <c r="AL5484" t="s">
        <v>3479</v>
      </c>
      <c r="AM5484" t="s">
        <v>581</v>
      </c>
    </row>
    <row r="5485" spans="1:39" hidden="1" x14ac:dyDescent="0.35">
      <c r="A5485" s="1" t="s">
        <v>7581</v>
      </c>
      <c r="B5485" s="1" t="s">
        <v>359</v>
      </c>
      <c r="C5485" s="1" t="s">
        <v>53</v>
      </c>
      <c r="D5485" t="s">
        <v>7559</v>
      </c>
      <c r="E5485" t="s">
        <v>3188</v>
      </c>
      <c r="F5485">
        <v>2290</v>
      </c>
      <c r="G5485" t="s">
        <v>580</v>
      </c>
      <c r="H5485">
        <v>2</v>
      </c>
      <c r="I5485" s="2">
        <v>37292</v>
      </c>
      <c r="K5485" t="s">
        <v>74</v>
      </c>
      <c r="L5485" t="s">
        <v>11</v>
      </c>
      <c r="M5485" t="s">
        <v>58</v>
      </c>
      <c r="O5485" t="s">
        <v>58</v>
      </c>
      <c r="U5485" t="s">
        <v>59</v>
      </c>
      <c r="V5485" t="s">
        <v>60</v>
      </c>
      <c r="W5485" s="4" t="s">
        <v>4</v>
      </c>
      <c r="Z5485" s="2">
        <v>45434</v>
      </c>
      <c r="AA5485" s="2">
        <v>45434</v>
      </c>
      <c r="AC5485" t="s">
        <v>62</v>
      </c>
      <c r="AE5485" t="s">
        <v>58</v>
      </c>
      <c r="AF5485">
        <v>440</v>
      </c>
      <c r="AG5485" t="s">
        <v>91</v>
      </c>
      <c r="AK5485" t="s">
        <v>5743</v>
      </c>
      <c r="AL5485" t="s">
        <v>3479</v>
      </c>
      <c r="AM5485" t="s">
        <v>581</v>
      </c>
    </row>
    <row r="5486" spans="1:39" hidden="1" x14ac:dyDescent="0.35">
      <c r="A5486" s="1" t="s">
        <v>7582</v>
      </c>
      <c r="C5486" s="1" t="s">
        <v>83</v>
      </c>
      <c r="D5486" t="s">
        <v>6142</v>
      </c>
      <c r="E5486" t="s">
        <v>2520</v>
      </c>
      <c r="F5486">
        <v>2333</v>
      </c>
      <c r="G5486" t="s">
        <v>2520</v>
      </c>
      <c r="H5486">
        <v>3</v>
      </c>
      <c r="I5486" s="2">
        <v>37292</v>
      </c>
      <c r="K5486" t="s">
        <v>74</v>
      </c>
      <c r="L5486" t="s">
        <v>3</v>
      </c>
      <c r="M5486" t="s">
        <v>58</v>
      </c>
      <c r="O5486" t="s">
        <v>58</v>
      </c>
      <c r="U5486" t="s">
        <v>59</v>
      </c>
      <c r="V5486" t="s">
        <v>90</v>
      </c>
      <c r="W5486" s="4" t="s">
        <v>4</v>
      </c>
      <c r="Z5486" s="2">
        <v>45481</v>
      </c>
      <c r="AA5486" s="2">
        <v>45481</v>
      </c>
      <c r="AC5486" t="s">
        <v>62</v>
      </c>
      <c r="AE5486" t="s">
        <v>58</v>
      </c>
      <c r="AF5486">
        <v>400</v>
      </c>
      <c r="AG5486" t="s">
        <v>91</v>
      </c>
      <c r="AK5486" t="s">
        <v>157</v>
      </c>
      <c r="AL5486" t="s">
        <v>93</v>
      </c>
      <c r="AM5486" t="s">
        <v>149</v>
      </c>
    </row>
    <row r="5487" spans="1:39" hidden="1" x14ac:dyDescent="0.35">
      <c r="A5487" s="1" t="s">
        <v>7583</v>
      </c>
      <c r="B5487" s="1" t="s">
        <v>161</v>
      </c>
      <c r="C5487" s="1" t="s">
        <v>53</v>
      </c>
      <c r="D5487" t="s">
        <v>7559</v>
      </c>
      <c r="E5487" t="s">
        <v>3188</v>
      </c>
      <c r="F5487">
        <v>2290</v>
      </c>
      <c r="G5487" t="s">
        <v>580</v>
      </c>
      <c r="H5487">
        <v>1</v>
      </c>
      <c r="I5487" s="2">
        <v>37292</v>
      </c>
      <c r="K5487" t="s">
        <v>74</v>
      </c>
      <c r="L5487" t="s">
        <v>11</v>
      </c>
      <c r="M5487" t="s">
        <v>58</v>
      </c>
      <c r="O5487" t="s">
        <v>58</v>
      </c>
      <c r="U5487" t="s">
        <v>59</v>
      </c>
      <c r="V5487" t="s">
        <v>60</v>
      </c>
      <c r="W5487" s="4" t="s">
        <v>4</v>
      </c>
      <c r="Z5487" s="2">
        <v>45140</v>
      </c>
      <c r="AA5487" s="2">
        <v>45140</v>
      </c>
      <c r="AC5487" t="s">
        <v>62</v>
      </c>
      <c r="AE5487" t="s">
        <v>58</v>
      </c>
      <c r="AF5487">
        <v>330</v>
      </c>
      <c r="AG5487" t="s">
        <v>91</v>
      </c>
      <c r="AK5487" t="s">
        <v>5743</v>
      </c>
      <c r="AL5487" t="s">
        <v>3479</v>
      </c>
      <c r="AM5487" t="s">
        <v>581</v>
      </c>
    </row>
    <row r="5488" spans="1:39" hidden="1" x14ac:dyDescent="0.35">
      <c r="A5488" s="1" t="s">
        <v>7584</v>
      </c>
      <c r="C5488" s="1" t="s">
        <v>83</v>
      </c>
      <c r="D5488" t="s">
        <v>7585</v>
      </c>
      <c r="E5488" t="s">
        <v>2520</v>
      </c>
      <c r="F5488">
        <v>2333</v>
      </c>
      <c r="G5488" t="s">
        <v>2520</v>
      </c>
      <c r="H5488">
        <v>2</v>
      </c>
      <c r="I5488" s="2">
        <v>37292</v>
      </c>
      <c r="K5488" t="s">
        <v>74</v>
      </c>
      <c r="L5488" t="s">
        <v>3</v>
      </c>
      <c r="M5488" t="s">
        <v>58</v>
      </c>
      <c r="O5488" t="s">
        <v>58</v>
      </c>
      <c r="U5488" t="s">
        <v>59</v>
      </c>
      <c r="V5488" t="s">
        <v>90</v>
      </c>
      <c r="W5488" s="4" t="s">
        <v>4</v>
      </c>
      <c r="Z5488" s="2">
        <v>45260</v>
      </c>
      <c r="AA5488" s="2">
        <v>45260</v>
      </c>
      <c r="AC5488" t="s">
        <v>62</v>
      </c>
      <c r="AE5488" t="s">
        <v>58</v>
      </c>
      <c r="AF5488">
        <v>350</v>
      </c>
      <c r="AG5488" t="s">
        <v>91</v>
      </c>
      <c r="AK5488" t="s">
        <v>157</v>
      </c>
      <c r="AL5488" t="s">
        <v>93</v>
      </c>
      <c r="AM5488" t="s">
        <v>149</v>
      </c>
    </row>
    <row r="5489" spans="1:39" hidden="1" x14ac:dyDescent="0.35">
      <c r="A5489" s="1" t="s">
        <v>7586</v>
      </c>
      <c r="C5489" s="1" t="s">
        <v>264</v>
      </c>
      <c r="D5489" t="s">
        <v>3062</v>
      </c>
      <c r="E5489" t="s">
        <v>2520</v>
      </c>
      <c r="F5489">
        <v>2333</v>
      </c>
      <c r="G5489" t="s">
        <v>2520</v>
      </c>
      <c r="H5489">
        <v>3</v>
      </c>
      <c r="I5489" s="2">
        <v>37292</v>
      </c>
      <c r="K5489" t="s">
        <v>74</v>
      </c>
      <c r="L5489" t="s">
        <v>3</v>
      </c>
      <c r="M5489" t="s">
        <v>58</v>
      </c>
      <c r="O5489" t="s">
        <v>58</v>
      </c>
      <c r="U5489" t="s">
        <v>59</v>
      </c>
      <c r="V5489" t="s">
        <v>90</v>
      </c>
      <c r="W5489" s="4" t="s">
        <v>4</v>
      </c>
      <c r="Z5489" s="2">
        <v>45211</v>
      </c>
      <c r="AA5489" s="2">
        <v>45211</v>
      </c>
      <c r="AC5489" t="s">
        <v>62</v>
      </c>
      <c r="AE5489" t="s">
        <v>58</v>
      </c>
      <c r="AF5489">
        <v>400</v>
      </c>
      <c r="AG5489" t="s">
        <v>91</v>
      </c>
      <c r="AK5489" t="s">
        <v>157</v>
      </c>
      <c r="AL5489" t="s">
        <v>93</v>
      </c>
      <c r="AM5489" t="s">
        <v>149</v>
      </c>
    </row>
    <row r="5490" spans="1:39" hidden="1" x14ac:dyDescent="0.35">
      <c r="A5490" s="1" t="s">
        <v>7587</v>
      </c>
      <c r="C5490" s="1" t="s">
        <v>161</v>
      </c>
      <c r="D5490" t="s">
        <v>6142</v>
      </c>
      <c r="E5490" t="s">
        <v>2520</v>
      </c>
      <c r="F5490">
        <v>2333</v>
      </c>
      <c r="G5490" t="s">
        <v>2520</v>
      </c>
      <c r="H5490">
        <v>2</v>
      </c>
      <c r="I5490" s="2">
        <v>37292</v>
      </c>
      <c r="K5490" t="s">
        <v>74</v>
      </c>
      <c r="L5490" t="s">
        <v>3</v>
      </c>
      <c r="M5490" t="s">
        <v>58</v>
      </c>
      <c r="O5490" t="s">
        <v>58</v>
      </c>
      <c r="U5490" t="s">
        <v>59</v>
      </c>
      <c r="V5490" t="s">
        <v>90</v>
      </c>
      <c r="W5490" s="4" t="s">
        <v>4</v>
      </c>
      <c r="Z5490" s="2">
        <v>45345</v>
      </c>
      <c r="AA5490" s="2">
        <v>45345</v>
      </c>
      <c r="AC5490" t="s">
        <v>62</v>
      </c>
      <c r="AE5490" t="s">
        <v>58</v>
      </c>
      <c r="AF5490">
        <v>350</v>
      </c>
      <c r="AG5490" t="s">
        <v>91</v>
      </c>
      <c r="AK5490" t="s">
        <v>157</v>
      </c>
      <c r="AL5490" t="s">
        <v>93</v>
      </c>
      <c r="AM5490" t="s">
        <v>149</v>
      </c>
    </row>
    <row r="5491" spans="1:39" hidden="1" x14ac:dyDescent="0.35">
      <c r="A5491" s="1" t="s">
        <v>7588</v>
      </c>
      <c r="C5491" s="1" t="s">
        <v>96</v>
      </c>
      <c r="D5491" t="s">
        <v>6068</v>
      </c>
      <c r="E5491" t="s">
        <v>2520</v>
      </c>
      <c r="F5491">
        <v>2333</v>
      </c>
      <c r="G5491" t="s">
        <v>2520</v>
      </c>
      <c r="H5491">
        <v>3</v>
      </c>
      <c r="I5491" s="2">
        <v>37292</v>
      </c>
      <c r="K5491" t="s">
        <v>74</v>
      </c>
      <c r="L5491" t="s">
        <v>3</v>
      </c>
      <c r="M5491" t="s">
        <v>58</v>
      </c>
      <c r="O5491" t="s">
        <v>58</v>
      </c>
      <c r="U5491" t="s">
        <v>59</v>
      </c>
      <c r="V5491" t="s">
        <v>90</v>
      </c>
      <c r="W5491" s="4" t="s">
        <v>4</v>
      </c>
      <c r="Z5491" s="2">
        <v>45140</v>
      </c>
      <c r="AA5491" s="2">
        <v>45140</v>
      </c>
      <c r="AC5491" t="s">
        <v>62</v>
      </c>
      <c r="AE5491" t="s">
        <v>58</v>
      </c>
      <c r="AF5491">
        <v>400</v>
      </c>
      <c r="AG5491" t="s">
        <v>91</v>
      </c>
      <c r="AK5491" t="s">
        <v>157</v>
      </c>
      <c r="AL5491" t="s">
        <v>93</v>
      </c>
      <c r="AM5491" t="s">
        <v>149</v>
      </c>
    </row>
    <row r="5492" spans="1:39" hidden="1" x14ac:dyDescent="0.35">
      <c r="A5492" s="1" t="s">
        <v>7589</v>
      </c>
      <c r="B5492" s="1" t="s">
        <v>83</v>
      </c>
      <c r="C5492" s="1" t="s">
        <v>53</v>
      </c>
      <c r="D5492" t="s">
        <v>7559</v>
      </c>
      <c r="E5492" t="s">
        <v>3188</v>
      </c>
      <c r="F5492">
        <v>2290</v>
      </c>
      <c r="G5492" t="s">
        <v>580</v>
      </c>
      <c r="H5492">
        <v>1</v>
      </c>
      <c r="I5492" s="2">
        <v>37292</v>
      </c>
      <c r="K5492" t="s">
        <v>74</v>
      </c>
      <c r="L5492" t="s">
        <v>11</v>
      </c>
      <c r="M5492" t="s">
        <v>58</v>
      </c>
      <c r="O5492" t="s">
        <v>58</v>
      </c>
      <c r="U5492" t="s">
        <v>59</v>
      </c>
      <c r="V5492" t="s">
        <v>60</v>
      </c>
      <c r="W5492" s="4" t="s">
        <v>4</v>
      </c>
      <c r="Z5492" s="2">
        <v>45397</v>
      </c>
      <c r="AA5492" s="2">
        <v>45397</v>
      </c>
      <c r="AC5492" t="s">
        <v>62</v>
      </c>
      <c r="AE5492" t="s">
        <v>58</v>
      </c>
      <c r="AF5492">
        <v>330</v>
      </c>
      <c r="AG5492" t="s">
        <v>91</v>
      </c>
      <c r="AK5492" t="s">
        <v>5743</v>
      </c>
      <c r="AL5492" t="s">
        <v>3479</v>
      </c>
      <c r="AM5492" t="s">
        <v>581</v>
      </c>
    </row>
    <row r="5493" spans="1:39" hidden="1" x14ac:dyDescent="0.35">
      <c r="A5493" s="1" t="s">
        <v>7590</v>
      </c>
      <c r="C5493" s="1" t="s">
        <v>96</v>
      </c>
      <c r="D5493" t="s">
        <v>3022</v>
      </c>
      <c r="E5493" t="s">
        <v>2520</v>
      </c>
      <c r="F5493">
        <v>2333</v>
      </c>
      <c r="G5493" t="s">
        <v>2520</v>
      </c>
      <c r="H5493">
        <v>3</v>
      </c>
      <c r="I5493" s="2">
        <v>37292</v>
      </c>
      <c r="K5493" t="s">
        <v>74</v>
      </c>
      <c r="L5493" t="s">
        <v>3</v>
      </c>
      <c r="M5493" t="s">
        <v>58</v>
      </c>
      <c r="O5493" t="s">
        <v>58</v>
      </c>
      <c r="U5493" t="s">
        <v>173</v>
      </c>
      <c r="V5493" t="s">
        <v>90</v>
      </c>
      <c r="W5493" s="4" t="s">
        <v>4</v>
      </c>
      <c r="Z5493" s="2">
        <v>45401</v>
      </c>
      <c r="AA5493" s="2">
        <v>45401</v>
      </c>
      <c r="AC5493" t="s">
        <v>62</v>
      </c>
      <c r="AE5493" t="s">
        <v>58</v>
      </c>
      <c r="AF5493">
        <v>400</v>
      </c>
      <c r="AG5493" t="s">
        <v>91</v>
      </c>
      <c r="AK5493" t="s">
        <v>157</v>
      </c>
      <c r="AL5493" t="s">
        <v>93</v>
      </c>
      <c r="AM5493" t="s">
        <v>149</v>
      </c>
    </row>
    <row r="5494" spans="1:39" hidden="1" x14ac:dyDescent="0.35">
      <c r="A5494" s="1" t="s">
        <v>7591</v>
      </c>
      <c r="B5494" s="1" t="s">
        <v>83</v>
      </c>
      <c r="C5494" s="1" t="s">
        <v>104</v>
      </c>
      <c r="D5494" t="s">
        <v>7561</v>
      </c>
      <c r="E5494" t="s">
        <v>3240</v>
      </c>
      <c r="F5494">
        <v>2320</v>
      </c>
      <c r="G5494" t="s">
        <v>2570</v>
      </c>
      <c r="H5494">
        <v>2</v>
      </c>
      <c r="I5494" s="2">
        <v>40389</v>
      </c>
      <c r="K5494" t="s">
        <v>74</v>
      </c>
      <c r="L5494" t="s">
        <v>11</v>
      </c>
      <c r="M5494" t="s">
        <v>58</v>
      </c>
      <c r="O5494" t="s">
        <v>58</v>
      </c>
      <c r="U5494" t="s">
        <v>173</v>
      </c>
      <c r="V5494" t="s">
        <v>1279</v>
      </c>
      <c r="W5494" s="4" t="s">
        <v>4</v>
      </c>
      <c r="Z5494" s="2">
        <v>44897</v>
      </c>
      <c r="AA5494" s="2">
        <v>44897</v>
      </c>
      <c r="AC5494" t="s">
        <v>62</v>
      </c>
      <c r="AE5494" t="s">
        <v>58</v>
      </c>
      <c r="AF5494">
        <v>380</v>
      </c>
      <c r="AG5494" t="s">
        <v>91</v>
      </c>
      <c r="AK5494" t="s">
        <v>5743</v>
      </c>
      <c r="AL5494" t="s">
        <v>3479</v>
      </c>
      <c r="AM5494" t="s">
        <v>102</v>
      </c>
    </row>
    <row r="5495" spans="1:39" hidden="1" x14ac:dyDescent="0.35">
      <c r="A5495" s="1" t="s">
        <v>7592</v>
      </c>
      <c r="C5495" s="1" t="s">
        <v>782</v>
      </c>
      <c r="D5495" t="s">
        <v>813</v>
      </c>
      <c r="E5495" t="s">
        <v>2520</v>
      </c>
      <c r="F5495">
        <v>2333</v>
      </c>
      <c r="G5495" t="s">
        <v>2520</v>
      </c>
      <c r="H5495">
        <v>2</v>
      </c>
      <c r="I5495" s="2">
        <v>37292</v>
      </c>
      <c r="K5495" t="s">
        <v>74</v>
      </c>
      <c r="L5495" t="s">
        <v>3</v>
      </c>
      <c r="M5495" t="s">
        <v>58</v>
      </c>
      <c r="O5495" t="s">
        <v>58</v>
      </c>
      <c r="U5495" t="s">
        <v>59</v>
      </c>
      <c r="V5495" t="s">
        <v>90</v>
      </c>
      <c r="W5495" s="4" t="s">
        <v>4</v>
      </c>
      <c r="Z5495" s="2">
        <v>45348</v>
      </c>
      <c r="AA5495" s="2">
        <v>45348</v>
      </c>
      <c r="AC5495" t="s">
        <v>62</v>
      </c>
      <c r="AE5495" t="s">
        <v>58</v>
      </c>
      <c r="AF5495">
        <v>350</v>
      </c>
      <c r="AG5495" t="s">
        <v>91</v>
      </c>
      <c r="AK5495" t="s">
        <v>157</v>
      </c>
      <c r="AL5495" t="s">
        <v>93</v>
      </c>
      <c r="AM5495" t="s">
        <v>149</v>
      </c>
    </row>
    <row r="5496" spans="1:39" hidden="1" x14ac:dyDescent="0.35">
      <c r="A5496" s="1" t="s">
        <v>7593</v>
      </c>
      <c r="C5496" s="1" t="s">
        <v>2046</v>
      </c>
      <c r="D5496" t="s">
        <v>3062</v>
      </c>
      <c r="E5496" t="s">
        <v>2520</v>
      </c>
      <c r="F5496">
        <v>2333</v>
      </c>
      <c r="G5496" t="s">
        <v>2520</v>
      </c>
      <c r="H5496">
        <v>3</v>
      </c>
      <c r="I5496" s="2">
        <v>37292</v>
      </c>
      <c r="K5496" t="s">
        <v>74</v>
      </c>
      <c r="L5496" t="s">
        <v>3</v>
      </c>
      <c r="M5496" t="s">
        <v>58</v>
      </c>
      <c r="O5496" t="s">
        <v>58</v>
      </c>
      <c r="U5496" t="s">
        <v>59</v>
      </c>
      <c r="V5496" t="s">
        <v>90</v>
      </c>
      <c r="W5496" s="4" t="s">
        <v>4</v>
      </c>
      <c r="Z5496" s="2">
        <v>44950</v>
      </c>
      <c r="AA5496" s="2">
        <v>44950</v>
      </c>
      <c r="AC5496" t="s">
        <v>62</v>
      </c>
      <c r="AE5496" t="s">
        <v>58</v>
      </c>
      <c r="AF5496">
        <v>400</v>
      </c>
      <c r="AG5496" t="s">
        <v>91</v>
      </c>
      <c r="AK5496" t="s">
        <v>157</v>
      </c>
      <c r="AL5496" t="s">
        <v>93</v>
      </c>
      <c r="AM5496" t="s">
        <v>149</v>
      </c>
    </row>
    <row r="5497" spans="1:39" hidden="1" x14ac:dyDescent="0.35">
      <c r="A5497" s="1" t="s">
        <v>7594</v>
      </c>
      <c r="C5497" s="1" t="s">
        <v>232</v>
      </c>
      <c r="D5497" t="s">
        <v>7585</v>
      </c>
      <c r="E5497" t="s">
        <v>2520</v>
      </c>
      <c r="F5497">
        <v>2333</v>
      </c>
      <c r="G5497" t="s">
        <v>2520</v>
      </c>
      <c r="H5497">
        <v>2</v>
      </c>
      <c r="I5497" s="2">
        <v>37292</v>
      </c>
      <c r="K5497" t="s">
        <v>74</v>
      </c>
      <c r="L5497" t="s">
        <v>3</v>
      </c>
      <c r="M5497" t="s">
        <v>58</v>
      </c>
      <c r="O5497" t="s">
        <v>58</v>
      </c>
      <c r="U5497" t="s">
        <v>173</v>
      </c>
      <c r="V5497" t="s">
        <v>90</v>
      </c>
      <c r="W5497" s="4" t="s">
        <v>4</v>
      </c>
      <c r="Z5497" s="2">
        <v>45334</v>
      </c>
      <c r="AA5497" s="2">
        <v>45334</v>
      </c>
      <c r="AC5497" t="s">
        <v>62</v>
      </c>
      <c r="AE5497" t="s">
        <v>58</v>
      </c>
      <c r="AF5497">
        <v>350</v>
      </c>
      <c r="AG5497" t="s">
        <v>91</v>
      </c>
      <c r="AK5497" t="s">
        <v>157</v>
      </c>
      <c r="AL5497" t="s">
        <v>93</v>
      </c>
      <c r="AM5497" t="s">
        <v>149</v>
      </c>
    </row>
    <row r="5498" spans="1:39" hidden="1" x14ac:dyDescent="0.35">
      <c r="A5498" s="1" t="s">
        <v>7595</v>
      </c>
      <c r="C5498" s="1" t="s">
        <v>232</v>
      </c>
      <c r="D5498" t="s">
        <v>7526</v>
      </c>
      <c r="E5498" t="s">
        <v>2520</v>
      </c>
      <c r="F5498">
        <v>2333</v>
      </c>
      <c r="G5498" t="s">
        <v>2520</v>
      </c>
      <c r="H5498">
        <v>3</v>
      </c>
      <c r="I5498" s="2">
        <v>37292</v>
      </c>
      <c r="K5498" t="s">
        <v>74</v>
      </c>
      <c r="L5498" t="s">
        <v>3</v>
      </c>
      <c r="M5498" t="s">
        <v>58</v>
      </c>
      <c r="O5498" t="s">
        <v>58</v>
      </c>
      <c r="U5498" t="s">
        <v>59</v>
      </c>
      <c r="V5498" t="s">
        <v>90</v>
      </c>
      <c r="W5498" s="4" t="s">
        <v>4</v>
      </c>
      <c r="Z5498" s="2">
        <v>45345</v>
      </c>
      <c r="AA5498" s="2">
        <v>45345</v>
      </c>
      <c r="AC5498" t="s">
        <v>62</v>
      </c>
      <c r="AE5498" t="s">
        <v>58</v>
      </c>
      <c r="AF5498">
        <v>400</v>
      </c>
      <c r="AG5498" t="s">
        <v>91</v>
      </c>
      <c r="AK5498" t="s">
        <v>157</v>
      </c>
      <c r="AL5498" t="s">
        <v>93</v>
      </c>
      <c r="AM5498" t="s">
        <v>149</v>
      </c>
    </row>
    <row r="5499" spans="1:39" hidden="1" x14ac:dyDescent="0.35">
      <c r="A5499" s="1" t="s">
        <v>7596</v>
      </c>
      <c r="C5499" s="1" t="s">
        <v>114</v>
      </c>
      <c r="D5499" t="s">
        <v>6391</v>
      </c>
      <c r="E5499" t="s">
        <v>2520</v>
      </c>
      <c r="F5499">
        <v>2333</v>
      </c>
      <c r="G5499" t="s">
        <v>2520</v>
      </c>
      <c r="H5499">
        <v>2</v>
      </c>
      <c r="I5499" s="2">
        <v>37292</v>
      </c>
      <c r="K5499" t="s">
        <v>74</v>
      </c>
      <c r="L5499" t="s">
        <v>3</v>
      </c>
      <c r="M5499" t="s">
        <v>58</v>
      </c>
      <c r="O5499" t="s">
        <v>58</v>
      </c>
      <c r="U5499" t="s">
        <v>59</v>
      </c>
      <c r="V5499" t="s">
        <v>90</v>
      </c>
      <c r="W5499" s="4" t="s">
        <v>4</v>
      </c>
      <c r="Z5499" s="2">
        <v>45079</v>
      </c>
      <c r="AA5499" s="2">
        <v>45079</v>
      </c>
      <c r="AC5499" t="s">
        <v>62</v>
      </c>
      <c r="AE5499" t="s">
        <v>58</v>
      </c>
      <c r="AF5499">
        <v>350</v>
      </c>
      <c r="AG5499" t="s">
        <v>91</v>
      </c>
      <c r="AK5499" t="s">
        <v>157</v>
      </c>
      <c r="AL5499" t="s">
        <v>93</v>
      </c>
      <c r="AM5499" t="s">
        <v>149</v>
      </c>
    </row>
    <row r="5500" spans="1:39" hidden="1" x14ac:dyDescent="0.35">
      <c r="A5500" s="1" t="s">
        <v>7597</v>
      </c>
      <c r="B5500" s="1" t="s">
        <v>114</v>
      </c>
      <c r="C5500" s="1" t="s">
        <v>53</v>
      </c>
      <c r="D5500" t="s">
        <v>7559</v>
      </c>
      <c r="E5500" t="s">
        <v>3188</v>
      </c>
      <c r="F5500">
        <v>2290</v>
      </c>
      <c r="G5500" t="s">
        <v>580</v>
      </c>
      <c r="H5500">
        <v>1</v>
      </c>
      <c r="I5500" s="2">
        <v>37292</v>
      </c>
      <c r="K5500" t="s">
        <v>74</v>
      </c>
      <c r="L5500" t="s">
        <v>11</v>
      </c>
      <c r="M5500" t="s">
        <v>341</v>
      </c>
      <c r="N5500" t="s">
        <v>342</v>
      </c>
      <c r="O5500" t="s">
        <v>341</v>
      </c>
      <c r="P5500" t="s">
        <v>7598</v>
      </c>
      <c r="Q5500">
        <v>82016305789</v>
      </c>
      <c r="U5500" t="s">
        <v>59</v>
      </c>
      <c r="V5500" t="s">
        <v>60</v>
      </c>
      <c r="W5500" s="4" t="s">
        <v>4</v>
      </c>
      <c r="Z5500" s="2">
        <v>45379</v>
      </c>
      <c r="AA5500" s="2">
        <v>45379</v>
      </c>
      <c r="AC5500" t="s">
        <v>62</v>
      </c>
      <c r="AE5500" t="s">
        <v>58</v>
      </c>
      <c r="AF5500">
        <v>330</v>
      </c>
      <c r="AG5500" t="s">
        <v>91</v>
      </c>
      <c r="AK5500" t="s">
        <v>5743</v>
      </c>
      <c r="AL5500" t="s">
        <v>3479</v>
      </c>
      <c r="AM5500" t="s">
        <v>581</v>
      </c>
    </row>
    <row r="5501" spans="1:39" hidden="1" x14ac:dyDescent="0.35">
      <c r="A5501" s="1" t="s">
        <v>7599</v>
      </c>
      <c r="B5501" s="1" t="s">
        <v>114</v>
      </c>
      <c r="C5501" s="1" t="s">
        <v>104</v>
      </c>
      <c r="D5501" t="s">
        <v>7561</v>
      </c>
      <c r="E5501" t="s">
        <v>3240</v>
      </c>
      <c r="F5501">
        <v>2320</v>
      </c>
      <c r="G5501" t="s">
        <v>2570</v>
      </c>
      <c r="H5501">
        <v>2</v>
      </c>
      <c r="I5501" s="2">
        <v>40389</v>
      </c>
      <c r="K5501" t="s">
        <v>74</v>
      </c>
      <c r="L5501" t="s">
        <v>11</v>
      </c>
      <c r="M5501" t="s">
        <v>58</v>
      </c>
      <c r="O5501" t="s">
        <v>58</v>
      </c>
      <c r="U5501" t="s">
        <v>173</v>
      </c>
      <c r="V5501" t="s">
        <v>1279</v>
      </c>
      <c r="W5501" s="4" t="s">
        <v>4</v>
      </c>
      <c r="Z5501" s="2">
        <v>45484</v>
      </c>
      <c r="AA5501" s="2">
        <v>45484</v>
      </c>
      <c r="AC5501" t="s">
        <v>62</v>
      </c>
      <c r="AE5501" t="s">
        <v>58</v>
      </c>
      <c r="AF5501">
        <v>380</v>
      </c>
      <c r="AG5501" t="s">
        <v>91</v>
      </c>
      <c r="AK5501" t="s">
        <v>5743</v>
      </c>
      <c r="AL5501" t="s">
        <v>3479</v>
      </c>
      <c r="AM5501" t="s">
        <v>102</v>
      </c>
    </row>
    <row r="5502" spans="1:39" hidden="1" x14ac:dyDescent="0.35">
      <c r="A5502" s="1" t="s">
        <v>7600</v>
      </c>
      <c r="C5502" s="1" t="s">
        <v>299</v>
      </c>
      <c r="D5502" t="s">
        <v>7601</v>
      </c>
      <c r="E5502" t="s">
        <v>2520</v>
      </c>
      <c r="F5502">
        <v>2333</v>
      </c>
      <c r="G5502" t="s">
        <v>2520</v>
      </c>
      <c r="H5502">
        <v>2</v>
      </c>
      <c r="I5502" s="2">
        <v>37292</v>
      </c>
      <c r="K5502" t="s">
        <v>74</v>
      </c>
      <c r="L5502" t="s">
        <v>3</v>
      </c>
      <c r="M5502" t="s">
        <v>58</v>
      </c>
      <c r="O5502" t="s">
        <v>58</v>
      </c>
      <c r="U5502" t="s">
        <v>59</v>
      </c>
      <c r="V5502" t="s">
        <v>90</v>
      </c>
      <c r="W5502" s="4" t="s">
        <v>4</v>
      </c>
      <c r="Z5502" s="2">
        <v>45351</v>
      </c>
      <c r="AA5502" s="2">
        <v>45351</v>
      </c>
      <c r="AC5502" t="s">
        <v>62</v>
      </c>
      <c r="AE5502" t="s">
        <v>58</v>
      </c>
      <c r="AF5502">
        <v>350</v>
      </c>
      <c r="AG5502" t="s">
        <v>91</v>
      </c>
      <c r="AK5502" t="s">
        <v>157</v>
      </c>
      <c r="AL5502" t="s">
        <v>93</v>
      </c>
      <c r="AM5502" t="s">
        <v>149</v>
      </c>
    </row>
    <row r="5503" spans="1:39" hidden="1" x14ac:dyDescent="0.35">
      <c r="A5503" s="1" t="s">
        <v>7602</v>
      </c>
      <c r="B5503" s="1" t="s">
        <v>232</v>
      </c>
      <c r="C5503" s="1" t="s">
        <v>53</v>
      </c>
      <c r="D5503" t="s">
        <v>7559</v>
      </c>
      <c r="E5503" t="s">
        <v>3188</v>
      </c>
      <c r="F5503">
        <v>2290</v>
      </c>
      <c r="G5503" t="s">
        <v>580</v>
      </c>
      <c r="H5503">
        <v>2</v>
      </c>
      <c r="I5503" s="2">
        <v>37292</v>
      </c>
      <c r="K5503" t="s">
        <v>74</v>
      </c>
      <c r="L5503" t="s">
        <v>11</v>
      </c>
      <c r="M5503" t="s">
        <v>58</v>
      </c>
      <c r="O5503" t="s">
        <v>58</v>
      </c>
      <c r="U5503" t="s">
        <v>173</v>
      </c>
      <c r="V5503" t="s">
        <v>60</v>
      </c>
      <c r="W5503" s="4" t="s">
        <v>4</v>
      </c>
      <c r="Z5503" s="2">
        <v>45316</v>
      </c>
      <c r="AA5503" s="2">
        <v>45316</v>
      </c>
      <c r="AC5503" t="s">
        <v>62</v>
      </c>
      <c r="AE5503" t="s">
        <v>58</v>
      </c>
      <c r="AF5503">
        <v>440</v>
      </c>
      <c r="AG5503" t="s">
        <v>91</v>
      </c>
      <c r="AK5503" t="s">
        <v>5743</v>
      </c>
      <c r="AL5503" t="s">
        <v>3479</v>
      </c>
      <c r="AM5503" t="s">
        <v>581</v>
      </c>
    </row>
    <row r="5504" spans="1:39" hidden="1" x14ac:dyDescent="0.35">
      <c r="A5504" s="1" t="s">
        <v>7603</v>
      </c>
      <c r="B5504" s="1" t="s">
        <v>232</v>
      </c>
      <c r="C5504" s="1" t="s">
        <v>104</v>
      </c>
      <c r="D5504" t="s">
        <v>7561</v>
      </c>
      <c r="E5504" t="s">
        <v>3240</v>
      </c>
      <c r="F5504">
        <v>2320</v>
      </c>
      <c r="G5504" t="s">
        <v>2570</v>
      </c>
      <c r="H5504">
        <v>2</v>
      </c>
      <c r="I5504" s="2">
        <v>40389</v>
      </c>
      <c r="K5504" t="s">
        <v>74</v>
      </c>
      <c r="L5504" t="s">
        <v>11</v>
      </c>
      <c r="M5504" t="s">
        <v>58</v>
      </c>
      <c r="O5504" t="s">
        <v>58</v>
      </c>
      <c r="U5504" t="s">
        <v>173</v>
      </c>
      <c r="V5504" t="s">
        <v>1279</v>
      </c>
      <c r="W5504" s="4" t="s">
        <v>4</v>
      </c>
      <c r="Z5504" s="2">
        <v>45175</v>
      </c>
      <c r="AA5504" s="2">
        <v>45175</v>
      </c>
      <c r="AC5504" t="s">
        <v>62</v>
      </c>
      <c r="AE5504" t="s">
        <v>58</v>
      </c>
      <c r="AF5504">
        <v>380</v>
      </c>
      <c r="AG5504" t="s">
        <v>91</v>
      </c>
      <c r="AK5504" t="s">
        <v>5743</v>
      </c>
      <c r="AL5504" t="s">
        <v>3479</v>
      </c>
      <c r="AM5504" t="s">
        <v>102</v>
      </c>
    </row>
    <row r="5505" spans="1:39" hidden="1" x14ac:dyDescent="0.35">
      <c r="A5505" s="1" t="s">
        <v>7604</v>
      </c>
      <c r="C5505" s="1" t="s">
        <v>2152</v>
      </c>
      <c r="D5505" t="s">
        <v>3041</v>
      </c>
      <c r="E5505" t="s">
        <v>2520</v>
      </c>
      <c r="F5505">
        <v>2333</v>
      </c>
      <c r="G5505" t="s">
        <v>2520</v>
      </c>
      <c r="H5505">
        <v>3</v>
      </c>
      <c r="I5505" s="2">
        <v>37292</v>
      </c>
      <c r="K5505" t="s">
        <v>74</v>
      </c>
      <c r="L5505" t="s">
        <v>3</v>
      </c>
      <c r="M5505" t="s">
        <v>58</v>
      </c>
      <c r="O5505" t="s">
        <v>58</v>
      </c>
      <c r="U5505" t="s">
        <v>59</v>
      </c>
      <c r="V5505" t="s">
        <v>90</v>
      </c>
      <c r="W5505" s="4" t="s">
        <v>4</v>
      </c>
      <c r="Z5505" s="2">
        <v>45418</v>
      </c>
      <c r="AA5505" s="2">
        <v>45418</v>
      </c>
      <c r="AC5505" t="s">
        <v>62</v>
      </c>
      <c r="AE5505" t="s">
        <v>58</v>
      </c>
      <c r="AF5505">
        <v>400</v>
      </c>
      <c r="AG5505" t="s">
        <v>91</v>
      </c>
      <c r="AK5505" t="s">
        <v>157</v>
      </c>
      <c r="AL5505" t="s">
        <v>93</v>
      </c>
      <c r="AM5505" t="s">
        <v>149</v>
      </c>
    </row>
    <row r="5506" spans="1:39" hidden="1" x14ac:dyDescent="0.35">
      <c r="A5506" s="1" t="s">
        <v>7605</v>
      </c>
      <c r="B5506" s="1" t="s">
        <v>116</v>
      </c>
      <c r="C5506" s="1" t="s">
        <v>104</v>
      </c>
      <c r="D5506" t="s">
        <v>7561</v>
      </c>
      <c r="E5506" t="s">
        <v>3240</v>
      </c>
      <c r="F5506">
        <v>2320</v>
      </c>
      <c r="G5506" t="s">
        <v>2570</v>
      </c>
      <c r="H5506">
        <v>2</v>
      </c>
      <c r="I5506" s="2">
        <v>40389</v>
      </c>
      <c r="K5506" t="s">
        <v>74</v>
      </c>
      <c r="L5506" t="s">
        <v>11</v>
      </c>
      <c r="M5506" t="s">
        <v>58</v>
      </c>
      <c r="O5506" t="s">
        <v>58</v>
      </c>
      <c r="U5506" t="s">
        <v>173</v>
      </c>
      <c r="V5506" t="s">
        <v>1279</v>
      </c>
      <c r="W5506" s="4" t="s">
        <v>4</v>
      </c>
      <c r="Z5506" s="2">
        <v>45484</v>
      </c>
      <c r="AA5506" s="2">
        <v>45484</v>
      </c>
      <c r="AC5506" t="s">
        <v>62</v>
      </c>
      <c r="AE5506" t="s">
        <v>58</v>
      </c>
      <c r="AF5506">
        <v>380</v>
      </c>
      <c r="AG5506" t="s">
        <v>91</v>
      </c>
      <c r="AK5506" t="s">
        <v>5743</v>
      </c>
      <c r="AL5506" t="s">
        <v>3479</v>
      </c>
      <c r="AM5506" t="s">
        <v>102</v>
      </c>
    </row>
    <row r="5507" spans="1:39" hidden="1" x14ac:dyDescent="0.35">
      <c r="A5507" s="1" t="s">
        <v>7606</v>
      </c>
      <c r="B5507" s="1" t="s">
        <v>187</v>
      </c>
      <c r="C5507" s="1" t="s">
        <v>53</v>
      </c>
      <c r="D5507" t="s">
        <v>7559</v>
      </c>
      <c r="E5507" t="s">
        <v>3188</v>
      </c>
      <c r="F5507">
        <v>2290</v>
      </c>
      <c r="G5507" t="s">
        <v>580</v>
      </c>
      <c r="H5507">
        <v>1</v>
      </c>
      <c r="I5507" s="2">
        <v>37292</v>
      </c>
      <c r="K5507" t="s">
        <v>74</v>
      </c>
      <c r="L5507" t="s">
        <v>11</v>
      </c>
      <c r="M5507" t="s">
        <v>58</v>
      </c>
      <c r="O5507" t="s">
        <v>58</v>
      </c>
      <c r="U5507" t="s">
        <v>173</v>
      </c>
      <c r="V5507" t="s">
        <v>60</v>
      </c>
      <c r="W5507" s="4" t="s">
        <v>4</v>
      </c>
      <c r="Z5507" s="2">
        <v>45181</v>
      </c>
      <c r="AA5507" s="2">
        <v>45181</v>
      </c>
      <c r="AC5507" t="s">
        <v>62</v>
      </c>
      <c r="AE5507" t="s">
        <v>58</v>
      </c>
      <c r="AF5507">
        <v>330</v>
      </c>
      <c r="AG5507" t="s">
        <v>91</v>
      </c>
      <c r="AK5507" t="s">
        <v>5743</v>
      </c>
      <c r="AL5507" t="s">
        <v>3479</v>
      </c>
      <c r="AM5507" t="s">
        <v>581</v>
      </c>
    </row>
    <row r="5508" spans="1:39" hidden="1" x14ac:dyDescent="0.35">
      <c r="A5508" s="1" t="s">
        <v>7607</v>
      </c>
      <c r="B5508" s="1" t="s">
        <v>187</v>
      </c>
      <c r="C5508" s="1" t="s">
        <v>104</v>
      </c>
      <c r="D5508" t="s">
        <v>7561</v>
      </c>
      <c r="E5508" t="s">
        <v>3240</v>
      </c>
      <c r="F5508">
        <v>2320</v>
      </c>
      <c r="G5508" t="s">
        <v>2570</v>
      </c>
      <c r="H5508">
        <v>2</v>
      </c>
      <c r="I5508" s="2">
        <v>40389</v>
      </c>
      <c r="K5508" t="s">
        <v>74</v>
      </c>
      <c r="L5508" t="s">
        <v>11</v>
      </c>
      <c r="M5508" t="s">
        <v>58</v>
      </c>
      <c r="O5508" t="s">
        <v>58</v>
      </c>
      <c r="U5508" t="s">
        <v>173</v>
      </c>
      <c r="V5508" t="s">
        <v>1279</v>
      </c>
      <c r="W5508" s="4" t="s">
        <v>4</v>
      </c>
      <c r="Z5508" s="2">
        <v>45142</v>
      </c>
      <c r="AA5508" s="2">
        <v>45142</v>
      </c>
      <c r="AC5508" t="s">
        <v>62</v>
      </c>
      <c r="AE5508" t="s">
        <v>58</v>
      </c>
      <c r="AF5508">
        <v>380</v>
      </c>
      <c r="AG5508" t="s">
        <v>91</v>
      </c>
      <c r="AK5508" t="s">
        <v>5743</v>
      </c>
      <c r="AL5508" t="s">
        <v>3479</v>
      </c>
      <c r="AM5508" t="s">
        <v>102</v>
      </c>
    </row>
    <row r="5509" spans="1:39" x14ac:dyDescent="0.35">
      <c r="A5509" s="1" t="s">
        <v>7608</v>
      </c>
      <c r="C5509" s="1" t="s">
        <v>1035</v>
      </c>
      <c r="D5509" t="s">
        <v>7609</v>
      </c>
      <c r="E5509" t="s">
        <v>6556</v>
      </c>
      <c r="F5509">
        <v>2298</v>
      </c>
      <c r="G5509" t="s">
        <v>2575</v>
      </c>
      <c r="H5509">
        <v>6</v>
      </c>
      <c r="I5509" s="2">
        <v>37292</v>
      </c>
      <c r="K5509" t="s">
        <v>74</v>
      </c>
      <c r="L5509" t="s">
        <v>3</v>
      </c>
      <c r="M5509" t="s">
        <v>58</v>
      </c>
      <c r="O5509" t="s">
        <v>58</v>
      </c>
      <c r="U5509" t="s">
        <v>181</v>
      </c>
      <c r="V5509" t="s">
        <v>90</v>
      </c>
      <c r="W5509" s="4" t="s">
        <v>4</v>
      </c>
      <c r="Z5509" s="2">
        <v>45174</v>
      </c>
      <c r="AA5509" s="2">
        <v>45174</v>
      </c>
      <c r="AC5509" t="s">
        <v>62</v>
      </c>
      <c r="AE5509" t="s">
        <v>58</v>
      </c>
      <c r="AF5509">
        <v>675</v>
      </c>
      <c r="AG5509" t="s">
        <v>91</v>
      </c>
      <c r="AK5509" t="s">
        <v>157</v>
      </c>
      <c r="AL5509" t="s">
        <v>93</v>
      </c>
      <c r="AM5509" t="s">
        <v>2576</v>
      </c>
    </row>
    <row r="5510" spans="1:39" hidden="1" x14ac:dyDescent="0.35">
      <c r="A5510" s="1" t="s">
        <v>7610</v>
      </c>
      <c r="C5510" s="1" t="s">
        <v>104</v>
      </c>
      <c r="D5510" t="s">
        <v>6391</v>
      </c>
      <c r="E5510" t="s">
        <v>2520</v>
      </c>
      <c r="F5510">
        <v>2333</v>
      </c>
      <c r="G5510" t="s">
        <v>2520</v>
      </c>
      <c r="H5510">
        <v>2</v>
      </c>
      <c r="I5510" s="2">
        <v>37292</v>
      </c>
      <c r="K5510" t="s">
        <v>74</v>
      </c>
      <c r="L5510" t="s">
        <v>3</v>
      </c>
      <c r="M5510" t="s">
        <v>58</v>
      </c>
      <c r="O5510" t="s">
        <v>58</v>
      </c>
      <c r="U5510" t="s">
        <v>59</v>
      </c>
      <c r="V5510" t="s">
        <v>90</v>
      </c>
      <c r="W5510" s="4" t="s">
        <v>4</v>
      </c>
      <c r="Z5510" s="2">
        <v>45196</v>
      </c>
      <c r="AA5510" s="2">
        <v>45196</v>
      </c>
      <c r="AC5510" t="s">
        <v>62</v>
      </c>
      <c r="AE5510" t="s">
        <v>58</v>
      </c>
      <c r="AF5510">
        <v>350</v>
      </c>
      <c r="AG5510" t="s">
        <v>91</v>
      </c>
      <c r="AK5510" t="s">
        <v>157</v>
      </c>
      <c r="AL5510" t="s">
        <v>93</v>
      </c>
      <c r="AM5510" t="s">
        <v>149</v>
      </c>
    </row>
    <row r="5511" spans="1:39" hidden="1" x14ac:dyDescent="0.35">
      <c r="A5511" s="1" t="s">
        <v>7611</v>
      </c>
      <c r="B5511" s="1" t="s">
        <v>104</v>
      </c>
      <c r="C5511" s="1" t="s">
        <v>3221</v>
      </c>
      <c r="D5511" t="s">
        <v>3222</v>
      </c>
      <c r="E5511" t="s">
        <v>3223</v>
      </c>
      <c r="F5511">
        <v>2297</v>
      </c>
      <c r="G5511" t="s">
        <v>2575</v>
      </c>
      <c r="H5511">
        <v>2</v>
      </c>
      <c r="I5511" s="2">
        <v>37288</v>
      </c>
      <c r="K5511" t="s">
        <v>57</v>
      </c>
      <c r="L5511" t="s">
        <v>3</v>
      </c>
      <c r="M5511" t="s">
        <v>58</v>
      </c>
      <c r="O5511" t="s">
        <v>58</v>
      </c>
      <c r="U5511" t="s">
        <v>59</v>
      </c>
      <c r="V5511" t="s">
        <v>286</v>
      </c>
      <c r="W5511" s="4" t="s">
        <v>4</v>
      </c>
      <c r="Z5511" s="2">
        <v>45351</v>
      </c>
      <c r="AA5511" s="2">
        <v>45351</v>
      </c>
      <c r="AC5511" t="s">
        <v>62</v>
      </c>
      <c r="AE5511" t="s">
        <v>58</v>
      </c>
      <c r="AF5511">
        <v>380</v>
      </c>
      <c r="AG5511" t="s">
        <v>63</v>
      </c>
      <c r="AK5511" t="s">
        <v>3224</v>
      </c>
      <c r="AL5511" t="s">
        <v>93</v>
      </c>
      <c r="AM5511" t="s">
        <v>2576</v>
      </c>
    </row>
    <row r="5512" spans="1:39" hidden="1" x14ac:dyDescent="0.35">
      <c r="A5512" s="1" t="s">
        <v>7612</v>
      </c>
      <c r="B5512" s="1" t="s">
        <v>104</v>
      </c>
      <c r="C5512" s="1" t="s">
        <v>104</v>
      </c>
      <c r="D5512" t="s">
        <v>7561</v>
      </c>
      <c r="E5512" t="s">
        <v>3240</v>
      </c>
      <c r="F5512">
        <v>2320</v>
      </c>
      <c r="G5512" t="s">
        <v>2570</v>
      </c>
      <c r="H5512">
        <v>2</v>
      </c>
      <c r="I5512" s="2">
        <v>40389</v>
      </c>
      <c r="K5512" t="s">
        <v>74</v>
      </c>
      <c r="L5512" t="s">
        <v>11</v>
      </c>
      <c r="M5512" t="s">
        <v>58</v>
      </c>
      <c r="O5512" t="s">
        <v>58</v>
      </c>
      <c r="U5512" t="s">
        <v>173</v>
      </c>
      <c r="V5512" t="s">
        <v>1279</v>
      </c>
      <c r="W5512" s="4" t="s">
        <v>4</v>
      </c>
      <c r="Z5512" s="2">
        <v>45443</v>
      </c>
      <c r="AA5512" s="2">
        <v>45443</v>
      </c>
      <c r="AC5512" t="s">
        <v>62</v>
      </c>
      <c r="AE5512" t="s">
        <v>58</v>
      </c>
      <c r="AF5512">
        <v>380</v>
      </c>
      <c r="AG5512" t="s">
        <v>91</v>
      </c>
      <c r="AK5512" t="s">
        <v>5743</v>
      </c>
      <c r="AL5512" t="s">
        <v>3479</v>
      </c>
      <c r="AM5512" t="s">
        <v>102</v>
      </c>
    </row>
    <row r="5513" spans="1:39" hidden="1" x14ac:dyDescent="0.35">
      <c r="A5513" s="1" t="s">
        <v>7613</v>
      </c>
      <c r="C5513" s="1" t="s">
        <v>402</v>
      </c>
      <c r="D5513" t="s">
        <v>7585</v>
      </c>
      <c r="E5513" t="s">
        <v>2520</v>
      </c>
      <c r="F5513">
        <v>2333</v>
      </c>
      <c r="G5513" t="s">
        <v>2520</v>
      </c>
      <c r="H5513">
        <v>2</v>
      </c>
      <c r="I5513" s="2">
        <v>37292</v>
      </c>
      <c r="K5513" t="s">
        <v>74</v>
      </c>
      <c r="L5513" t="s">
        <v>3</v>
      </c>
      <c r="M5513" t="s">
        <v>58</v>
      </c>
      <c r="O5513" t="s">
        <v>58</v>
      </c>
      <c r="U5513" t="s">
        <v>59</v>
      </c>
      <c r="V5513" t="s">
        <v>90</v>
      </c>
      <c r="W5513" s="4" t="s">
        <v>4</v>
      </c>
      <c r="Z5513" s="2">
        <v>45196</v>
      </c>
      <c r="AA5513" s="2">
        <v>45196</v>
      </c>
      <c r="AC5513" t="s">
        <v>62</v>
      </c>
      <c r="AE5513" t="s">
        <v>58</v>
      </c>
      <c r="AF5513">
        <v>350</v>
      </c>
      <c r="AG5513" t="s">
        <v>91</v>
      </c>
      <c r="AK5513" t="s">
        <v>157</v>
      </c>
      <c r="AL5513" t="s">
        <v>93</v>
      </c>
      <c r="AM5513" t="s">
        <v>149</v>
      </c>
    </row>
    <row r="5514" spans="1:39" hidden="1" x14ac:dyDescent="0.35">
      <c r="A5514" s="1" t="s">
        <v>7614</v>
      </c>
      <c r="C5514" s="1" t="s">
        <v>1495</v>
      </c>
      <c r="D5514" t="s">
        <v>7601</v>
      </c>
      <c r="E5514" t="s">
        <v>2520</v>
      </c>
      <c r="F5514">
        <v>2333</v>
      </c>
      <c r="G5514" t="s">
        <v>2520</v>
      </c>
      <c r="H5514">
        <v>3</v>
      </c>
      <c r="I5514" s="2">
        <v>37292</v>
      </c>
      <c r="K5514" t="s">
        <v>74</v>
      </c>
      <c r="L5514" t="s">
        <v>3</v>
      </c>
      <c r="M5514" t="s">
        <v>58</v>
      </c>
      <c r="O5514" t="s">
        <v>58</v>
      </c>
      <c r="U5514" t="s">
        <v>59</v>
      </c>
      <c r="V5514" t="s">
        <v>90</v>
      </c>
      <c r="W5514" s="4" t="s">
        <v>4</v>
      </c>
      <c r="Z5514" s="2">
        <v>45392</v>
      </c>
      <c r="AA5514" s="2">
        <v>45392</v>
      </c>
      <c r="AC5514" t="s">
        <v>62</v>
      </c>
      <c r="AE5514" t="s">
        <v>58</v>
      </c>
      <c r="AF5514">
        <v>400</v>
      </c>
      <c r="AG5514" t="s">
        <v>91</v>
      </c>
      <c r="AK5514" t="s">
        <v>157</v>
      </c>
      <c r="AL5514" t="s">
        <v>93</v>
      </c>
      <c r="AM5514" t="s">
        <v>149</v>
      </c>
    </row>
    <row r="5515" spans="1:39" hidden="1" x14ac:dyDescent="0.35">
      <c r="A5515" s="1" t="s">
        <v>7615</v>
      </c>
      <c r="B5515" s="1" t="s">
        <v>327</v>
      </c>
      <c r="C5515" s="1" t="s">
        <v>4550</v>
      </c>
      <c r="D5515" t="s">
        <v>7255</v>
      </c>
      <c r="E5515" t="s">
        <v>2941</v>
      </c>
      <c r="F5515">
        <v>2281</v>
      </c>
      <c r="G5515" t="s">
        <v>580</v>
      </c>
      <c r="H5515">
        <v>1</v>
      </c>
      <c r="I5515" s="2">
        <v>40529</v>
      </c>
      <c r="K5515" t="s">
        <v>74</v>
      </c>
      <c r="L5515" t="s">
        <v>11</v>
      </c>
      <c r="M5515" t="s">
        <v>58</v>
      </c>
      <c r="O5515" t="s">
        <v>58</v>
      </c>
      <c r="U5515" t="s">
        <v>59</v>
      </c>
      <c r="V5515" t="s">
        <v>60</v>
      </c>
      <c r="W5515" s="4" t="s">
        <v>4</v>
      </c>
      <c r="Z5515" s="2">
        <v>45231</v>
      </c>
      <c r="AA5515" s="2">
        <v>45231</v>
      </c>
      <c r="AC5515" t="s">
        <v>62</v>
      </c>
      <c r="AE5515" t="s">
        <v>58</v>
      </c>
      <c r="AF5515">
        <v>320</v>
      </c>
      <c r="AG5515" t="s">
        <v>91</v>
      </c>
      <c r="AK5515" t="s">
        <v>5743</v>
      </c>
      <c r="AL5515" t="s">
        <v>3479</v>
      </c>
      <c r="AM5515" t="s">
        <v>581</v>
      </c>
    </row>
    <row r="5516" spans="1:39" hidden="1" x14ac:dyDescent="0.35">
      <c r="A5516" s="1" t="s">
        <v>7616</v>
      </c>
      <c r="B5516" s="1" t="s">
        <v>80</v>
      </c>
      <c r="C5516" s="1" t="s">
        <v>129</v>
      </c>
      <c r="D5516" t="s">
        <v>7557</v>
      </c>
      <c r="E5516" t="s">
        <v>2520</v>
      </c>
      <c r="F5516">
        <v>2333</v>
      </c>
      <c r="G5516" t="s">
        <v>2520</v>
      </c>
      <c r="H5516">
        <v>2</v>
      </c>
      <c r="I5516" s="2">
        <v>37292</v>
      </c>
      <c r="K5516" t="s">
        <v>74</v>
      </c>
      <c r="L5516" t="s">
        <v>3</v>
      </c>
      <c r="M5516" t="s">
        <v>58</v>
      </c>
      <c r="O5516" t="s">
        <v>58</v>
      </c>
      <c r="U5516" t="s">
        <v>59</v>
      </c>
      <c r="V5516" t="s">
        <v>1279</v>
      </c>
      <c r="W5516" s="4" t="s">
        <v>4</v>
      </c>
      <c r="Z5516" s="2">
        <v>45392</v>
      </c>
      <c r="AA5516" s="2">
        <v>45392</v>
      </c>
      <c r="AC5516" t="s">
        <v>62</v>
      </c>
      <c r="AE5516" t="s">
        <v>58</v>
      </c>
      <c r="AF5516">
        <v>355</v>
      </c>
      <c r="AG5516" t="s">
        <v>91</v>
      </c>
      <c r="AK5516" t="s">
        <v>157</v>
      </c>
      <c r="AL5516" t="s">
        <v>93</v>
      </c>
      <c r="AM5516" t="s">
        <v>149</v>
      </c>
    </row>
    <row r="5517" spans="1:39" hidden="1" x14ac:dyDescent="0.35">
      <c r="A5517" s="1" t="s">
        <v>7617</v>
      </c>
      <c r="C5517" s="1" t="s">
        <v>80</v>
      </c>
      <c r="D5517" t="s">
        <v>6391</v>
      </c>
      <c r="E5517" t="s">
        <v>2520</v>
      </c>
      <c r="F5517">
        <v>2333</v>
      </c>
      <c r="G5517" t="s">
        <v>2520</v>
      </c>
      <c r="H5517">
        <v>3</v>
      </c>
      <c r="I5517" s="2">
        <v>40443</v>
      </c>
      <c r="K5517" t="s">
        <v>74</v>
      </c>
      <c r="L5517" t="s">
        <v>3</v>
      </c>
      <c r="M5517" t="s">
        <v>58</v>
      </c>
      <c r="O5517" t="s">
        <v>58</v>
      </c>
      <c r="U5517" t="s">
        <v>181</v>
      </c>
      <c r="V5517" t="s">
        <v>90</v>
      </c>
      <c r="W5517" s="4" t="s">
        <v>4</v>
      </c>
      <c r="Z5517" s="2">
        <v>45218</v>
      </c>
      <c r="AA5517" s="2">
        <v>45218</v>
      </c>
      <c r="AC5517" t="s">
        <v>62</v>
      </c>
      <c r="AE5517" t="s">
        <v>58</v>
      </c>
      <c r="AF5517">
        <v>400</v>
      </c>
      <c r="AG5517" t="s">
        <v>91</v>
      </c>
      <c r="AK5517" t="s">
        <v>157</v>
      </c>
      <c r="AL5517" t="s">
        <v>93</v>
      </c>
      <c r="AM5517" t="s">
        <v>149</v>
      </c>
    </row>
    <row r="5518" spans="1:39" hidden="1" x14ac:dyDescent="0.35">
      <c r="A5518" s="1" t="s">
        <v>7618</v>
      </c>
      <c r="C5518" s="1" t="s">
        <v>552</v>
      </c>
      <c r="D5518" t="s">
        <v>4530</v>
      </c>
      <c r="E5518" t="s">
        <v>2520</v>
      </c>
      <c r="F5518">
        <v>2333</v>
      </c>
      <c r="G5518" t="s">
        <v>2520</v>
      </c>
      <c r="H5518">
        <v>3</v>
      </c>
      <c r="I5518" s="2">
        <v>40444</v>
      </c>
      <c r="K5518" t="s">
        <v>74</v>
      </c>
      <c r="L5518" t="s">
        <v>3</v>
      </c>
      <c r="M5518" t="s">
        <v>58</v>
      </c>
      <c r="O5518" t="s">
        <v>58</v>
      </c>
      <c r="U5518" t="s">
        <v>59</v>
      </c>
      <c r="V5518" t="s">
        <v>90</v>
      </c>
      <c r="W5518" s="4" t="s">
        <v>4</v>
      </c>
      <c r="Z5518" s="2">
        <v>45348</v>
      </c>
      <c r="AA5518" s="2">
        <v>45348</v>
      </c>
      <c r="AC5518" t="s">
        <v>62</v>
      </c>
      <c r="AE5518" t="s">
        <v>58</v>
      </c>
      <c r="AF5518">
        <v>400</v>
      </c>
      <c r="AG5518" t="s">
        <v>91</v>
      </c>
      <c r="AK5518" t="s">
        <v>157</v>
      </c>
      <c r="AL5518" t="s">
        <v>93</v>
      </c>
      <c r="AM5518" t="s">
        <v>149</v>
      </c>
    </row>
    <row r="5519" spans="1:39" hidden="1" x14ac:dyDescent="0.35">
      <c r="A5519" s="1" t="s">
        <v>7619</v>
      </c>
      <c r="B5519" s="1" t="s">
        <v>70</v>
      </c>
      <c r="C5519" s="1" t="s">
        <v>288</v>
      </c>
      <c r="D5519" t="s">
        <v>7517</v>
      </c>
      <c r="E5519" t="s">
        <v>2520</v>
      </c>
      <c r="F5519">
        <v>2333</v>
      </c>
      <c r="G5519" t="s">
        <v>2520</v>
      </c>
      <c r="H5519">
        <v>2</v>
      </c>
      <c r="I5519" s="2">
        <v>40443</v>
      </c>
      <c r="K5519" t="s">
        <v>74</v>
      </c>
      <c r="L5519" t="s">
        <v>3</v>
      </c>
      <c r="M5519" t="s">
        <v>58</v>
      </c>
      <c r="O5519" t="s">
        <v>58</v>
      </c>
      <c r="U5519" t="s">
        <v>181</v>
      </c>
      <c r="V5519" t="s">
        <v>1279</v>
      </c>
      <c r="W5519" s="4" t="s">
        <v>4</v>
      </c>
      <c r="Z5519" s="2">
        <v>45334</v>
      </c>
      <c r="AA5519" s="2">
        <v>45334</v>
      </c>
      <c r="AC5519" t="s">
        <v>62</v>
      </c>
      <c r="AE5519" t="s">
        <v>58</v>
      </c>
      <c r="AF5519">
        <v>355</v>
      </c>
      <c r="AG5519" t="s">
        <v>91</v>
      </c>
      <c r="AK5519" t="s">
        <v>157</v>
      </c>
      <c r="AL5519" t="s">
        <v>93</v>
      </c>
      <c r="AM5519" t="s">
        <v>149</v>
      </c>
    </row>
    <row r="5520" spans="1:39" hidden="1" x14ac:dyDescent="0.35">
      <c r="A5520" s="1" t="s">
        <v>7620</v>
      </c>
      <c r="C5520" s="1" t="s">
        <v>1358</v>
      </c>
      <c r="D5520" t="s">
        <v>3104</v>
      </c>
      <c r="E5520" t="s">
        <v>2520</v>
      </c>
      <c r="F5520">
        <v>2333</v>
      </c>
      <c r="G5520" t="s">
        <v>2520</v>
      </c>
      <c r="H5520">
        <v>3</v>
      </c>
      <c r="I5520" s="2">
        <v>40441</v>
      </c>
      <c r="K5520" t="s">
        <v>74</v>
      </c>
      <c r="L5520" t="s">
        <v>3</v>
      </c>
      <c r="M5520" t="s">
        <v>58</v>
      </c>
      <c r="O5520" t="s">
        <v>58</v>
      </c>
      <c r="U5520" t="s">
        <v>59</v>
      </c>
      <c r="V5520" t="s">
        <v>90</v>
      </c>
      <c r="W5520" s="4" t="s">
        <v>4</v>
      </c>
      <c r="Z5520" s="2">
        <v>45489</v>
      </c>
      <c r="AA5520" s="2">
        <v>45489</v>
      </c>
      <c r="AC5520" t="s">
        <v>62</v>
      </c>
      <c r="AE5520" t="s">
        <v>58</v>
      </c>
      <c r="AF5520">
        <v>400</v>
      </c>
      <c r="AG5520" t="s">
        <v>91</v>
      </c>
      <c r="AK5520" t="s">
        <v>157</v>
      </c>
      <c r="AL5520" t="s">
        <v>93</v>
      </c>
      <c r="AM5520" t="s">
        <v>149</v>
      </c>
    </row>
    <row r="5521" spans="1:39" hidden="1" x14ac:dyDescent="0.35">
      <c r="A5521" s="1" t="s">
        <v>7621</v>
      </c>
      <c r="B5521" s="1" t="s">
        <v>70</v>
      </c>
      <c r="C5521" s="1" t="s">
        <v>7622</v>
      </c>
      <c r="D5521" t="s">
        <v>7623</v>
      </c>
      <c r="E5521" t="s">
        <v>99</v>
      </c>
      <c r="F5521">
        <v>2325</v>
      </c>
      <c r="G5521" t="s">
        <v>99</v>
      </c>
      <c r="H5521">
        <v>2</v>
      </c>
      <c r="I5521" s="2">
        <v>40410</v>
      </c>
      <c r="K5521" t="s">
        <v>57</v>
      </c>
      <c r="L5521" t="s">
        <v>11</v>
      </c>
      <c r="M5521" t="s">
        <v>341</v>
      </c>
      <c r="N5521" t="s">
        <v>74</v>
      </c>
      <c r="O5521" t="s">
        <v>58</v>
      </c>
      <c r="U5521" t="s">
        <v>59</v>
      </c>
      <c r="V5521" t="s">
        <v>286</v>
      </c>
      <c r="W5521" s="4" t="s">
        <v>4</v>
      </c>
      <c r="Z5521" s="2">
        <v>45275</v>
      </c>
      <c r="AA5521" s="2">
        <v>45275</v>
      </c>
      <c r="AC5521" t="s">
        <v>62</v>
      </c>
      <c r="AE5521" t="s">
        <v>58</v>
      </c>
      <c r="AF5521">
        <v>297</v>
      </c>
      <c r="AG5521" t="s">
        <v>63</v>
      </c>
      <c r="AK5521" t="s">
        <v>5583</v>
      </c>
      <c r="AL5521" t="s">
        <v>2601</v>
      </c>
      <c r="AM5521" t="s">
        <v>102</v>
      </c>
    </row>
    <row r="5522" spans="1:39" hidden="1" x14ac:dyDescent="0.35">
      <c r="A5522" s="1" t="s">
        <v>7624</v>
      </c>
      <c r="B5522" s="1" t="s">
        <v>80</v>
      </c>
      <c r="C5522" s="1" t="s">
        <v>7622</v>
      </c>
      <c r="D5522" t="s">
        <v>7623</v>
      </c>
      <c r="E5522" t="s">
        <v>99</v>
      </c>
      <c r="F5522">
        <v>2325</v>
      </c>
      <c r="G5522" t="s">
        <v>99</v>
      </c>
      <c r="H5522">
        <v>2</v>
      </c>
      <c r="I5522" s="2">
        <v>40410</v>
      </c>
      <c r="K5522" t="s">
        <v>57</v>
      </c>
      <c r="L5522" t="s">
        <v>11</v>
      </c>
      <c r="M5522" t="s">
        <v>341</v>
      </c>
      <c r="N5522" t="s">
        <v>74</v>
      </c>
      <c r="O5522" t="s">
        <v>58</v>
      </c>
      <c r="U5522" t="s">
        <v>181</v>
      </c>
      <c r="V5522" t="s">
        <v>286</v>
      </c>
      <c r="W5522" s="4" t="s">
        <v>4</v>
      </c>
      <c r="Z5522" s="2">
        <v>45398</v>
      </c>
      <c r="AA5522" s="2">
        <v>45398</v>
      </c>
      <c r="AC5522" t="s">
        <v>62</v>
      </c>
      <c r="AD5522" t="s">
        <v>7625</v>
      </c>
      <c r="AE5522" t="s">
        <v>58</v>
      </c>
      <c r="AF5522">
        <v>297</v>
      </c>
      <c r="AG5522" t="s">
        <v>63</v>
      </c>
      <c r="AK5522" t="s">
        <v>5583</v>
      </c>
      <c r="AL5522" t="s">
        <v>2601</v>
      </c>
      <c r="AM5522" t="s">
        <v>102</v>
      </c>
    </row>
    <row r="5523" spans="1:39" hidden="1" x14ac:dyDescent="0.35">
      <c r="A5523" s="1" t="s">
        <v>7626</v>
      </c>
      <c r="B5523" s="1" t="s">
        <v>68</v>
      </c>
      <c r="C5523" s="1" t="s">
        <v>7622</v>
      </c>
      <c r="D5523" t="s">
        <v>7623</v>
      </c>
      <c r="E5523" t="s">
        <v>99</v>
      </c>
      <c r="F5523">
        <v>2325</v>
      </c>
      <c r="G5523" t="s">
        <v>99</v>
      </c>
      <c r="H5523">
        <v>2</v>
      </c>
      <c r="I5523" s="2">
        <v>40410</v>
      </c>
      <c r="K5523" t="s">
        <v>57</v>
      </c>
      <c r="L5523" t="s">
        <v>11</v>
      </c>
      <c r="M5523" t="s">
        <v>341</v>
      </c>
      <c r="N5523" t="s">
        <v>74</v>
      </c>
      <c r="O5523" t="s">
        <v>58</v>
      </c>
      <c r="U5523" t="s">
        <v>59</v>
      </c>
      <c r="V5523" t="s">
        <v>286</v>
      </c>
      <c r="W5523" s="4" t="s">
        <v>4</v>
      </c>
      <c r="Z5523" s="2">
        <v>45180</v>
      </c>
      <c r="AA5523" s="2">
        <v>45180</v>
      </c>
      <c r="AC5523" t="s">
        <v>62</v>
      </c>
      <c r="AE5523" t="s">
        <v>58</v>
      </c>
      <c r="AF5523">
        <v>297</v>
      </c>
      <c r="AG5523" t="s">
        <v>63</v>
      </c>
      <c r="AK5523" t="s">
        <v>5583</v>
      </c>
      <c r="AL5523" t="s">
        <v>2601</v>
      </c>
      <c r="AM5523" t="s">
        <v>102</v>
      </c>
    </row>
    <row r="5524" spans="1:39" hidden="1" x14ac:dyDescent="0.35">
      <c r="A5524" s="1" t="s">
        <v>7627</v>
      </c>
      <c r="B5524" s="1" t="s">
        <v>83</v>
      </c>
      <c r="C5524" s="1" t="s">
        <v>7622</v>
      </c>
      <c r="D5524" t="s">
        <v>7623</v>
      </c>
      <c r="E5524" t="s">
        <v>99</v>
      </c>
      <c r="F5524">
        <v>2325</v>
      </c>
      <c r="G5524" t="s">
        <v>99</v>
      </c>
      <c r="H5524">
        <v>2</v>
      </c>
      <c r="I5524" s="2">
        <v>40410</v>
      </c>
      <c r="K5524" t="s">
        <v>57</v>
      </c>
      <c r="L5524" t="s">
        <v>11</v>
      </c>
      <c r="M5524" t="s">
        <v>341</v>
      </c>
      <c r="N5524" t="s">
        <v>74</v>
      </c>
      <c r="O5524" t="s">
        <v>58</v>
      </c>
      <c r="U5524" t="s">
        <v>59</v>
      </c>
      <c r="V5524" t="s">
        <v>1279</v>
      </c>
      <c r="W5524" s="4" t="s">
        <v>4</v>
      </c>
      <c r="Z5524" s="2">
        <v>45153</v>
      </c>
      <c r="AA5524" s="2">
        <v>45153</v>
      </c>
      <c r="AC5524" t="s">
        <v>62</v>
      </c>
      <c r="AE5524" t="s">
        <v>58</v>
      </c>
      <c r="AF5524">
        <v>297</v>
      </c>
      <c r="AG5524" t="s">
        <v>63</v>
      </c>
      <c r="AK5524" t="s">
        <v>5588</v>
      </c>
      <c r="AL5524" t="s">
        <v>3050</v>
      </c>
      <c r="AM5524" t="s">
        <v>102</v>
      </c>
    </row>
    <row r="5525" spans="1:39" hidden="1" x14ac:dyDescent="0.35">
      <c r="A5525" s="1" t="s">
        <v>7628</v>
      </c>
      <c r="B5525" s="1" t="s">
        <v>114</v>
      </c>
      <c r="C5525" s="1" t="s">
        <v>7622</v>
      </c>
      <c r="D5525" t="s">
        <v>7623</v>
      </c>
      <c r="E5525" t="s">
        <v>99</v>
      </c>
      <c r="F5525">
        <v>2325</v>
      </c>
      <c r="G5525" t="s">
        <v>99</v>
      </c>
      <c r="H5525">
        <v>2</v>
      </c>
      <c r="I5525" s="2">
        <v>40410</v>
      </c>
      <c r="K5525" t="s">
        <v>57</v>
      </c>
      <c r="L5525" t="s">
        <v>11</v>
      </c>
      <c r="M5525" t="s">
        <v>58</v>
      </c>
      <c r="O5525" t="s">
        <v>58</v>
      </c>
      <c r="U5525" t="s">
        <v>59</v>
      </c>
      <c r="V5525" t="s">
        <v>60</v>
      </c>
      <c r="W5525" s="4" t="s">
        <v>4</v>
      </c>
      <c r="Z5525" s="2">
        <v>45328</v>
      </c>
      <c r="AA5525" s="2">
        <v>45328</v>
      </c>
      <c r="AC5525" t="s">
        <v>62</v>
      </c>
      <c r="AD5525" t="s">
        <v>7625</v>
      </c>
      <c r="AE5525" t="s">
        <v>58</v>
      </c>
      <c r="AF5525">
        <v>320</v>
      </c>
      <c r="AG5525" t="s">
        <v>63</v>
      </c>
      <c r="AK5525" t="s">
        <v>5588</v>
      </c>
      <c r="AL5525" t="s">
        <v>3050</v>
      </c>
      <c r="AM5525" t="s">
        <v>102</v>
      </c>
    </row>
    <row r="5526" spans="1:39" hidden="1" x14ac:dyDescent="0.35">
      <c r="A5526" s="1" t="s">
        <v>7629</v>
      </c>
      <c r="C5526" s="1" t="s">
        <v>254</v>
      </c>
      <c r="D5526" t="s">
        <v>7630</v>
      </c>
      <c r="E5526" t="s">
        <v>2941</v>
      </c>
      <c r="F5526">
        <v>2281</v>
      </c>
      <c r="G5526" t="s">
        <v>580</v>
      </c>
      <c r="H5526">
        <v>3</v>
      </c>
      <c r="I5526" s="2">
        <v>40360</v>
      </c>
      <c r="K5526" t="s">
        <v>74</v>
      </c>
      <c r="L5526" t="s">
        <v>3</v>
      </c>
      <c r="M5526" t="s">
        <v>58</v>
      </c>
      <c r="O5526" t="s">
        <v>58</v>
      </c>
      <c r="U5526" t="s">
        <v>59</v>
      </c>
      <c r="V5526" t="s">
        <v>90</v>
      </c>
      <c r="W5526" s="4" t="s">
        <v>4</v>
      </c>
      <c r="Z5526" s="2">
        <v>45398</v>
      </c>
      <c r="AA5526" s="2">
        <v>45398</v>
      </c>
      <c r="AC5526" t="s">
        <v>62</v>
      </c>
      <c r="AE5526" t="s">
        <v>58</v>
      </c>
      <c r="AF5526">
        <v>565</v>
      </c>
      <c r="AG5526" t="s">
        <v>91</v>
      </c>
      <c r="AK5526" t="s">
        <v>157</v>
      </c>
      <c r="AL5526" t="s">
        <v>93</v>
      </c>
      <c r="AM5526" t="s">
        <v>581</v>
      </c>
    </row>
    <row r="5527" spans="1:39" hidden="1" x14ac:dyDescent="0.35">
      <c r="A5527" s="1" t="s">
        <v>7631</v>
      </c>
      <c r="C5527" s="1" t="s">
        <v>1196</v>
      </c>
      <c r="D5527" t="s">
        <v>7630</v>
      </c>
      <c r="E5527" t="s">
        <v>2941</v>
      </c>
      <c r="F5527">
        <v>2281</v>
      </c>
      <c r="G5527" t="s">
        <v>580</v>
      </c>
      <c r="H5527">
        <v>3</v>
      </c>
      <c r="I5527" s="2">
        <v>40434</v>
      </c>
      <c r="K5527" t="s">
        <v>74</v>
      </c>
      <c r="L5527" t="s">
        <v>3</v>
      </c>
      <c r="M5527" t="s">
        <v>58</v>
      </c>
      <c r="O5527" t="s">
        <v>58</v>
      </c>
      <c r="U5527" t="s">
        <v>59</v>
      </c>
      <c r="V5527" t="s">
        <v>90</v>
      </c>
      <c r="W5527" s="4" t="s">
        <v>4</v>
      </c>
      <c r="Z5527" s="2">
        <v>45062</v>
      </c>
      <c r="AA5527" s="2">
        <v>45062</v>
      </c>
      <c r="AC5527" t="s">
        <v>62</v>
      </c>
      <c r="AE5527" t="s">
        <v>58</v>
      </c>
      <c r="AF5527">
        <v>565</v>
      </c>
      <c r="AG5527" t="s">
        <v>91</v>
      </c>
      <c r="AK5527" t="s">
        <v>157</v>
      </c>
      <c r="AL5527" t="s">
        <v>93</v>
      </c>
      <c r="AM5527" t="s">
        <v>581</v>
      </c>
    </row>
    <row r="5528" spans="1:39" hidden="1" x14ac:dyDescent="0.35">
      <c r="A5528" s="1" t="s">
        <v>7632</v>
      </c>
      <c r="B5528" s="1" t="s">
        <v>68</v>
      </c>
      <c r="C5528" s="1" t="s">
        <v>5017</v>
      </c>
      <c r="D5528" t="s">
        <v>7633</v>
      </c>
      <c r="E5528" t="s">
        <v>2941</v>
      </c>
      <c r="F5528">
        <v>2281</v>
      </c>
      <c r="G5528" t="s">
        <v>580</v>
      </c>
      <c r="H5528">
        <v>2</v>
      </c>
      <c r="I5528" s="2">
        <v>40434</v>
      </c>
      <c r="K5528" t="s">
        <v>74</v>
      </c>
      <c r="L5528" t="s">
        <v>3</v>
      </c>
      <c r="M5528" t="s">
        <v>58</v>
      </c>
      <c r="O5528" t="s">
        <v>58</v>
      </c>
      <c r="U5528" t="s">
        <v>59</v>
      </c>
      <c r="V5528" t="s">
        <v>286</v>
      </c>
      <c r="W5528" s="4" t="s">
        <v>4</v>
      </c>
      <c r="Z5528" s="2">
        <v>45142</v>
      </c>
      <c r="AA5528" s="2">
        <v>45142</v>
      </c>
      <c r="AC5528" t="s">
        <v>62</v>
      </c>
      <c r="AE5528" t="s">
        <v>58</v>
      </c>
      <c r="AF5528">
        <v>485</v>
      </c>
      <c r="AG5528" t="s">
        <v>91</v>
      </c>
      <c r="AK5528" t="s">
        <v>157</v>
      </c>
      <c r="AL5528" t="s">
        <v>93</v>
      </c>
      <c r="AM5528" t="s">
        <v>581</v>
      </c>
    </row>
    <row r="5529" spans="1:39" hidden="1" x14ac:dyDescent="0.35">
      <c r="A5529" s="1" t="s">
        <v>7634</v>
      </c>
      <c r="C5529" s="1" t="s">
        <v>191</v>
      </c>
      <c r="D5529" t="s">
        <v>7630</v>
      </c>
      <c r="E5529" t="s">
        <v>2941</v>
      </c>
      <c r="F5529">
        <v>2281</v>
      </c>
      <c r="G5529" t="s">
        <v>580</v>
      </c>
      <c r="H5529">
        <v>3</v>
      </c>
      <c r="I5529" s="2">
        <v>40434</v>
      </c>
      <c r="K5529" t="s">
        <v>74</v>
      </c>
      <c r="L5529" t="s">
        <v>3</v>
      </c>
      <c r="M5529" t="s">
        <v>58</v>
      </c>
      <c r="O5529" t="s">
        <v>58</v>
      </c>
      <c r="U5529" t="s">
        <v>59</v>
      </c>
      <c r="V5529" t="s">
        <v>90</v>
      </c>
      <c r="W5529" s="4" t="s">
        <v>4</v>
      </c>
      <c r="Z5529" s="2">
        <v>45148</v>
      </c>
      <c r="AA5529" s="2">
        <v>45148</v>
      </c>
      <c r="AC5529" t="s">
        <v>62</v>
      </c>
      <c r="AE5529" t="s">
        <v>58</v>
      </c>
      <c r="AF5529">
        <v>565</v>
      </c>
      <c r="AG5529" t="s">
        <v>91</v>
      </c>
      <c r="AK5529" t="s">
        <v>157</v>
      </c>
      <c r="AL5529" t="s">
        <v>93</v>
      </c>
      <c r="AM5529" t="s">
        <v>581</v>
      </c>
    </row>
    <row r="5530" spans="1:39" hidden="1" x14ac:dyDescent="0.35">
      <c r="A5530" s="1" t="s">
        <v>7635</v>
      </c>
      <c r="B5530" s="1" t="s">
        <v>96</v>
      </c>
      <c r="C5530" s="1" t="s">
        <v>5017</v>
      </c>
      <c r="D5530" t="s">
        <v>7633</v>
      </c>
      <c r="E5530" t="s">
        <v>2941</v>
      </c>
      <c r="F5530">
        <v>2281</v>
      </c>
      <c r="G5530" t="s">
        <v>580</v>
      </c>
      <c r="H5530">
        <v>2</v>
      </c>
      <c r="I5530" s="2">
        <v>40434</v>
      </c>
      <c r="K5530" t="s">
        <v>74</v>
      </c>
      <c r="L5530" t="s">
        <v>3</v>
      </c>
      <c r="M5530" t="s">
        <v>58</v>
      </c>
      <c r="O5530" t="s">
        <v>58</v>
      </c>
      <c r="U5530" t="s">
        <v>59</v>
      </c>
      <c r="V5530" t="s">
        <v>60</v>
      </c>
      <c r="W5530" s="4" t="s">
        <v>4</v>
      </c>
      <c r="Z5530" s="2">
        <v>45469</v>
      </c>
      <c r="AA5530" s="2">
        <v>45469</v>
      </c>
      <c r="AC5530" t="s">
        <v>62</v>
      </c>
      <c r="AE5530" t="s">
        <v>58</v>
      </c>
      <c r="AF5530">
        <v>450</v>
      </c>
      <c r="AG5530" t="s">
        <v>91</v>
      </c>
      <c r="AK5530" t="s">
        <v>157</v>
      </c>
      <c r="AL5530" t="s">
        <v>93</v>
      </c>
      <c r="AM5530" t="s">
        <v>581</v>
      </c>
    </row>
    <row r="5531" spans="1:39" hidden="1" x14ac:dyDescent="0.35">
      <c r="A5531" s="1" t="s">
        <v>7636</v>
      </c>
      <c r="B5531" s="1" t="s">
        <v>259</v>
      </c>
      <c r="C5531" s="1" t="s">
        <v>5017</v>
      </c>
      <c r="D5531" t="s">
        <v>7633</v>
      </c>
      <c r="E5531" t="s">
        <v>2941</v>
      </c>
      <c r="F5531">
        <v>2281</v>
      </c>
      <c r="G5531" t="s">
        <v>580</v>
      </c>
      <c r="H5531">
        <v>2</v>
      </c>
      <c r="I5531" s="2">
        <v>40434</v>
      </c>
      <c r="K5531" t="s">
        <v>74</v>
      </c>
      <c r="L5531" t="s">
        <v>3</v>
      </c>
      <c r="M5531" t="s">
        <v>58</v>
      </c>
      <c r="O5531" t="s">
        <v>58</v>
      </c>
      <c r="U5531" t="s">
        <v>181</v>
      </c>
      <c r="V5531" t="s">
        <v>60</v>
      </c>
      <c r="W5531" s="4" t="s">
        <v>4</v>
      </c>
      <c r="Z5531" s="2">
        <v>45335</v>
      </c>
      <c r="AA5531" s="2">
        <v>45335</v>
      </c>
      <c r="AC5531" t="s">
        <v>62</v>
      </c>
      <c r="AE5531" t="s">
        <v>58</v>
      </c>
      <c r="AF5531">
        <v>450</v>
      </c>
      <c r="AG5531" t="s">
        <v>91</v>
      </c>
      <c r="AK5531" t="s">
        <v>157</v>
      </c>
      <c r="AL5531" t="s">
        <v>93</v>
      </c>
      <c r="AM5531" t="s">
        <v>581</v>
      </c>
    </row>
    <row r="5532" spans="1:39" hidden="1" x14ac:dyDescent="0.35">
      <c r="A5532" s="1" t="s">
        <v>7637</v>
      </c>
      <c r="B5532" s="1" t="s">
        <v>210</v>
      </c>
      <c r="C5532" s="1" t="s">
        <v>5017</v>
      </c>
      <c r="D5532" t="s">
        <v>7633</v>
      </c>
      <c r="E5532" t="s">
        <v>2941</v>
      </c>
      <c r="F5532">
        <v>2281</v>
      </c>
      <c r="G5532" t="s">
        <v>580</v>
      </c>
      <c r="H5532">
        <v>3</v>
      </c>
      <c r="I5532" s="2">
        <v>40434</v>
      </c>
      <c r="K5532" t="s">
        <v>74</v>
      </c>
      <c r="L5532" t="s">
        <v>3</v>
      </c>
      <c r="M5532" t="s">
        <v>58</v>
      </c>
      <c r="O5532" t="s">
        <v>58</v>
      </c>
      <c r="U5532" t="s">
        <v>59</v>
      </c>
      <c r="V5532" t="s">
        <v>60</v>
      </c>
      <c r="W5532" s="4" t="s">
        <v>4</v>
      </c>
      <c r="Z5532" s="2">
        <v>45211</v>
      </c>
      <c r="AA5532" s="2">
        <v>45211</v>
      </c>
      <c r="AC5532" t="s">
        <v>62</v>
      </c>
      <c r="AE5532" t="s">
        <v>58</v>
      </c>
      <c r="AF5532">
        <v>555</v>
      </c>
      <c r="AG5532" t="s">
        <v>91</v>
      </c>
      <c r="AK5532" t="s">
        <v>157</v>
      </c>
      <c r="AL5532" t="s">
        <v>93</v>
      </c>
      <c r="AM5532" t="s">
        <v>581</v>
      </c>
    </row>
    <row r="5533" spans="1:39" hidden="1" x14ac:dyDescent="0.35">
      <c r="A5533" s="1" t="s">
        <v>7638</v>
      </c>
      <c r="B5533" s="1" t="s">
        <v>70</v>
      </c>
      <c r="C5533" s="1" t="s">
        <v>183</v>
      </c>
      <c r="D5533" t="s">
        <v>7639</v>
      </c>
      <c r="E5533" t="s">
        <v>99</v>
      </c>
      <c r="F5533">
        <v>2325</v>
      </c>
      <c r="G5533" t="s">
        <v>99</v>
      </c>
      <c r="H5533">
        <v>3</v>
      </c>
      <c r="I5533" s="2">
        <v>40410</v>
      </c>
      <c r="K5533" t="s">
        <v>57</v>
      </c>
      <c r="L5533" t="s">
        <v>11</v>
      </c>
      <c r="M5533" t="s">
        <v>341</v>
      </c>
      <c r="N5533" t="s">
        <v>74</v>
      </c>
      <c r="O5533" t="s">
        <v>58</v>
      </c>
      <c r="U5533" t="s">
        <v>59</v>
      </c>
      <c r="V5533" t="s">
        <v>60</v>
      </c>
      <c r="W5533" s="4" t="s">
        <v>4</v>
      </c>
      <c r="Z5533" s="2">
        <v>45147</v>
      </c>
      <c r="AA5533" s="2">
        <v>45147</v>
      </c>
      <c r="AC5533" t="s">
        <v>62</v>
      </c>
      <c r="AD5533" t="s">
        <v>7625</v>
      </c>
      <c r="AE5533" t="s">
        <v>58</v>
      </c>
      <c r="AF5533">
        <v>318</v>
      </c>
      <c r="AG5533" t="s">
        <v>63</v>
      </c>
      <c r="AK5533" t="s">
        <v>5583</v>
      </c>
      <c r="AL5533" t="s">
        <v>2601</v>
      </c>
      <c r="AM5533" t="s">
        <v>102</v>
      </c>
    </row>
    <row r="5534" spans="1:39" hidden="1" x14ac:dyDescent="0.35">
      <c r="A5534" s="1" t="s">
        <v>7640</v>
      </c>
      <c r="B5534" s="1" t="s">
        <v>80</v>
      </c>
      <c r="C5534" s="1" t="s">
        <v>183</v>
      </c>
      <c r="D5534" t="s">
        <v>7639</v>
      </c>
      <c r="E5534" t="s">
        <v>99</v>
      </c>
      <c r="F5534">
        <v>2325</v>
      </c>
      <c r="G5534" t="s">
        <v>99</v>
      </c>
      <c r="H5534">
        <v>3</v>
      </c>
      <c r="I5534" s="2">
        <v>40410</v>
      </c>
      <c r="K5534" t="s">
        <v>57</v>
      </c>
      <c r="L5534" t="s">
        <v>11</v>
      </c>
      <c r="M5534" t="s">
        <v>341</v>
      </c>
      <c r="N5534" t="s">
        <v>74</v>
      </c>
      <c r="O5534" t="s">
        <v>58</v>
      </c>
      <c r="U5534" t="s">
        <v>249</v>
      </c>
      <c r="V5534" t="s">
        <v>286</v>
      </c>
      <c r="W5534" s="4" t="s">
        <v>4</v>
      </c>
      <c r="Z5534" s="2">
        <v>45281</v>
      </c>
      <c r="AA5534" s="2">
        <v>45281</v>
      </c>
      <c r="AC5534" t="s">
        <v>62</v>
      </c>
      <c r="AE5534" t="s">
        <v>58</v>
      </c>
      <c r="AF5534">
        <v>318</v>
      </c>
      <c r="AG5534" t="s">
        <v>63</v>
      </c>
      <c r="AK5534" t="s">
        <v>5583</v>
      </c>
      <c r="AL5534" t="s">
        <v>2601</v>
      </c>
      <c r="AM5534" t="s">
        <v>102</v>
      </c>
    </row>
    <row r="5535" spans="1:39" hidden="1" x14ac:dyDescent="0.35">
      <c r="A5535" s="1" t="s">
        <v>7641</v>
      </c>
      <c r="B5535" s="1" t="s">
        <v>68</v>
      </c>
      <c r="C5535" s="1" t="s">
        <v>183</v>
      </c>
      <c r="D5535" t="s">
        <v>7639</v>
      </c>
      <c r="E5535" t="s">
        <v>99</v>
      </c>
      <c r="F5535">
        <v>2325</v>
      </c>
      <c r="G5535" t="s">
        <v>99</v>
      </c>
      <c r="H5535">
        <v>3</v>
      </c>
      <c r="I5535" s="2">
        <v>40410</v>
      </c>
      <c r="K5535" t="s">
        <v>57</v>
      </c>
      <c r="L5535" t="s">
        <v>11</v>
      </c>
      <c r="M5535" t="s">
        <v>341</v>
      </c>
      <c r="N5535" t="s">
        <v>74</v>
      </c>
      <c r="O5535" t="s">
        <v>58</v>
      </c>
      <c r="U5535" t="s">
        <v>173</v>
      </c>
      <c r="V5535" t="s">
        <v>1279</v>
      </c>
      <c r="W5535" s="4" t="s">
        <v>4</v>
      </c>
      <c r="Z5535" s="2">
        <v>45281</v>
      </c>
      <c r="AA5535" s="2">
        <v>45281</v>
      </c>
      <c r="AC5535" t="s">
        <v>62</v>
      </c>
      <c r="AE5535" t="s">
        <v>58</v>
      </c>
      <c r="AF5535">
        <v>318</v>
      </c>
      <c r="AG5535" t="s">
        <v>63</v>
      </c>
      <c r="AK5535" t="s">
        <v>5588</v>
      </c>
      <c r="AL5535" t="s">
        <v>3050</v>
      </c>
      <c r="AM5535" t="s">
        <v>102</v>
      </c>
    </row>
    <row r="5536" spans="1:39" hidden="1" x14ac:dyDescent="0.35">
      <c r="A5536" s="1" t="s">
        <v>7642</v>
      </c>
      <c r="B5536" s="1" t="s">
        <v>83</v>
      </c>
      <c r="C5536" s="1" t="s">
        <v>183</v>
      </c>
      <c r="D5536" t="s">
        <v>7639</v>
      </c>
      <c r="E5536" t="s">
        <v>99</v>
      </c>
      <c r="F5536">
        <v>2325</v>
      </c>
      <c r="G5536" t="s">
        <v>99</v>
      </c>
      <c r="H5536">
        <v>2</v>
      </c>
      <c r="I5536" s="2">
        <v>40410</v>
      </c>
      <c r="K5536" t="s">
        <v>57</v>
      </c>
      <c r="L5536" t="s">
        <v>11</v>
      </c>
      <c r="M5536" t="s">
        <v>341</v>
      </c>
      <c r="N5536" t="s">
        <v>74</v>
      </c>
      <c r="O5536" t="s">
        <v>58</v>
      </c>
      <c r="U5536" t="s">
        <v>59</v>
      </c>
      <c r="V5536" t="s">
        <v>1279</v>
      </c>
      <c r="W5536" s="4" t="s">
        <v>4</v>
      </c>
      <c r="Z5536" s="2">
        <v>45147</v>
      </c>
      <c r="AA5536" s="2">
        <v>45147</v>
      </c>
      <c r="AC5536" t="s">
        <v>62</v>
      </c>
      <c r="AE5536" t="s">
        <v>58</v>
      </c>
      <c r="AF5536">
        <v>286</v>
      </c>
      <c r="AG5536" t="s">
        <v>63</v>
      </c>
      <c r="AK5536" t="s">
        <v>5583</v>
      </c>
      <c r="AL5536" t="s">
        <v>2601</v>
      </c>
      <c r="AM5536" t="s">
        <v>102</v>
      </c>
    </row>
    <row r="5537" spans="1:39" hidden="1" x14ac:dyDescent="0.35">
      <c r="A5537" s="1" t="s">
        <v>7643</v>
      </c>
      <c r="B5537" s="1" t="s">
        <v>114</v>
      </c>
      <c r="C5537" s="1" t="s">
        <v>183</v>
      </c>
      <c r="D5537" t="s">
        <v>7639</v>
      </c>
      <c r="E5537" t="s">
        <v>99</v>
      </c>
      <c r="F5537">
        <v>2325</v>
      </c>
      <c r="G5537" t="s">
        <v>99</v>
      </c>
      <c r="H5537">
        <v>2</v>
      </c>
      <c r="I5537" s="2">
        <v>40495</v>
      </c>
      <c r="K5537" t="s">
        <v>57</v>
      </c>
      <c r="L5537" t="s">
        <v>11</v>
      </c>
      <c r="M5537" t="s">
        <v>341</v>
      </c>
      <c r="N5537" t="s">
        <v>74</v>
      </c>
      <c r="O5537" t="s">
        <v>58</v>
      </c>
      <c r="U5537" t="s">
        <v>59</v>
      </c>
      <c r="V5537" t="s">
        <v>1279</v>
      </c>
      <c r="W5537" s="4" t="s">
        <v>4</v>
      </c>
      <c r="Z5537" s="2">
        <v>45281</v>
      </c>
      <c r="AA5537" s="2">
        <v>45281</v>
      </c>
      <c r="AC5537" t="s">
        <v>62</v>
      </c>
      <c r="AE5537" t="s">
        <v>58</v>
      </c>
      <c r="AF5537">
        <v>286</v>
      </c>
      <c r="AG5537" t="s">
        <v>63</v>
      </c>
      <c r="AK5537" t="s">
        <v>5583</v>
      </c>
      <c r="AL5537" t="s">
        <v>2601</v>
      </c>
      <c r="AM5537" t="s">
        <v>102</v>
      </c>
    </row>
    <row r="5538" spans="1:39" hidden="1" x14ac:dyDescent="0.35">
      <c r="A5538" s="1" t="s">
        <v>7644</v>
      </c>
      <c r="B5538" s="1" t="s">
        <v>104</v>
      </c>
      <c r="C5538" s="1" t="s">
        <v>5017</v>
      </c>
      <c r="D5538" t="s">
        <v>7633</v>
      </c>
      <c r="E5538" t="s">
        <v>2941</v>
      </c>
      <c r="F5538">
        <v>2281</v>
      </c>
      <c r="G5538" t="s">
        <v>580</v>
      </c>
      <c r="H5538">
        <v>3</v>
      </c>
      <c r="I5538" s="2">
        <v>40434</v>
      </c>
      <c r="K5538" t="s">
        <v>74</v>
      </c>
      <c r="L5538" t="s">
        <v>3</v>
      </c>
      <c r="M5538" t="s">
        <v>58</v>
      </c>
      <c r="O5538" t="s">
        <v>58</v>
      </c>
      <c r="U5538" t="s">
        <v>59</v>
      </c>
      <c r="V5538" t="s">
        <v>60</v>
      </c>
      <c r="W5538" s="4" t="s">
        <v>4</v>
      </c>
      <c r="Z5538" s="2">
        <v>45341</v>
      </c>
      <c r="AA5538" s="2">
        <v>45341</v>
      </c>
      <c r="AC5538" t="s">
        <v>62</v>
      </c>
      <c r="AE5538" t="s">
        <v>58</v>
      </c>
      <c r="AF5538">
        <v>555</v>
      </c>
      <c r="AG5538" t="s">
        <v>91</v>
      </c>
      <c r="AK5538" t="s">
        <v>157</v>
      </c>
      <c r="AL5538" t="s">
        <v>93</v>
      </c>
      <c r="AM5538" t="s">
        <v>581</v>
      </c>
    </row>
    <row r="5539" spans="1:39" hidden="1" x14ac:dyDescent="0.35">
      <c r="A5539" s="1" t="s">
        <v>7645</v>
      </c>
      <c r="B5539" s="1" t="s">
        <v>232</v>
      </c>
      <c r="C5539" s="1" t="s">
        <v>183</v>
      </c>
      <c r="D5539" t="s">
        <v>7639</v>
      </c>
      <c r="E5539" t="s">
        <v>99</v>
      </c>
      <c r="F5539">
        <v>2325</v>
      </c>
      <c r="G5539" t="s">
        <v>99</v>
      </c>
      <c r="H5539">
        <v>2</v>
      </c>
      <c r="I5539" s="2">
        <v>40487</v>
      </c>
      <c r="K5539" t="s">
        <v>57</v>
      </c>
      <c r="L5539" t="s">
        <v>11</v>
      </c>
      <c r="M5539" t="s">
        <v>341</v>
      </c>
      <c r="N5539" t="s">
        <v>74</v>
      </c>
      <c r="O5539" t="s">
        <v>58</v>
      </c>
      <c r="U5539" t="s">
        <v>59</v>
      </c>
      <c r="V5539" t="s">
        <v>1279</v>
      </c>
      <c r="W5539" s="4" t="s">
        <v>4</v>
      </c>
      <c r="Z5539" s="2">
        <v>45281</v>
      </c>
      <c r="AA5539" s="2">
        <v>45281</v>
      </c>
      <c r="AC5539" t="s">
        <v>62</v>
      </c>
      <c r="AE5539" t="s">
        <v>58</v>
      </c>
      <c r="AF5539">
        <v>286</v>
      </c>
      <c r="AG5539" t="s">
        <v>63</v>
      </c>
      <c r="AK5539" t="s">
        <v>5583</v>
      </c>
      <c r="AL5539" t="s">
        <v>2601</v>
      </c>
      <c r="AM5539" t="s">
        <v>102</v>
      </c>
    </row>
    <row r="5540" spans="1:39" hidden="1" x14ac:dyDescent="0.35">
      <c r="A5540" s="1" t="s">
        <v>7646</v>
      </c>
      <c r="B5540" s="1" t="s">
        <v>232</v>
      </c>
      <c r="C5540" s="1" t="s">
        <v>5017</v>
      </c>
      <c r="D5540" t="s">
        <v>7633</v>
      </c>
      <c r="E5540" t="s">
        <v>2941</v>
      </c>
      <c r="F5540">
        <v>2281</v>
      </c>
      <c r="G5540" t="s">
        <v>580</v>
      </c>
      <c r="H5540">
        <v>3</v>
      </c>
      <c r="I5540" s="2">
        <v>40434</v>
      </c>
      <c r="K5540" t="s">
        <v>74</v>
      </c>
      <c r="L5540" t="s">
        <v>3</v>
      </c>
      <c r="M5540" t="s">
        <v>58</v>
      </c>
      <c r="O5540" t="s">
        <v>58</v>
      </c>
      <c r="U5540" t="s">
        <v>59</v>
      </c>
      <c r="V5540" t="s">
        <v>60</v>
      </c>
      <c r="W5540" s="4" t="s">
        <v>4</v>
      </c>
      <c r="Z5540" s="2">
        <v>45313</v>
      </c>
      <c r="AA5540" s="2">
        <v>45313</v>
      </c>
      <c r="AC5540" t="s">
        <v>62</v>
      </c>
      <c r="AE5540" t="s">
        <v>58</v>
      </c>
      <c r="AF5540">
        <v>555</v>
      </c>
      <c r="AG5540" t="s">
        <v>91</v>
      </c>
      <c r="AK5540" t="s">
        <v>157</v>
      </c>
      <c r="AL5540" t="s">
        <v>93</v>
      </c>
      <c r="AM5540" t="s">
        <v>581</v>
      </c>
    </row>
    <row r="5541" spans="1:39" hidden="1" x14ac:dyDescent="0.35">
      <c r="A5541" s="1" t="s">
        <v>7647</v>
      </c>
      <c r="C5541" s="1" t="s">
        <v>6269</v>
      </c>
      <c r="D5541" t="s">
        <v>7648</v>
      </c>
      <c r="E5541" t="s">
        <v>73</v>
      </c>
      <c r="F5541">
        <v>2830</v>
      </c>
      <c r="G5541" t="s">
        <v>73</v>
      </c>
      <c r="H5541">
        <v>3</v>
      </c>
      <c r="I5541" s="2">
        <v>39814</v>
      </c>
      <c r="K5541" t="s">
        <v>392</v>
      </c>
      <c r="L5541" t="s">
        <v>3</v>
      </c>
      <c r="M5541" t="s">
        <v>341</v>
      </c>
      <c r="N5541" t="s">
        <v>2558</v>
      </c>
      <c r="O5541" t="s">
        <v>341</v>
      </c>
      <c r="P5541" t="s">
        <v>1566</v>
      </c>
      <c r="Q5541">
        <v>78722539923</v>
      </c>
      <c r="U5541" t="s">
        <v>59</v>
      </c>
      <c r="V5541" t="s">
        <v>90</v>
      </c>
      <c r="W5541" s="4" t="s">
        <v>4</v>
      </c>
      <c r="Z5541" s="2">
        <v>45175</v>
      </c>
      <c r="AA5541" s="2">
        <v>45175</v>
      </c>
      <c r="AC5541" t="s">
        <v>62</v>
      </c>
      <c r="AD5541" t="s">
        <v>7552</v>
      </c>
      <c r="AE5541" t="s">
        <v>58</v>
      </c>
      <c r="AF5541">
        <v>425</v>
      </c>
      <c r="AG5541" t="s">
        <v>91</v>
      </c>
      <c r="AK5541" t="s">
        <v>2567</v>
      </c>
      <c r="AL5541" t="s">
        <v>1553</v>
      </c>
      <c r="AM5541" t="s">
        <v>78</v>
      </c>
    </row>
    <row r="5542" spans="1:39" hidden="1" x14ac:dyDescent="0.35">
      <c r="A5542" s="1" t="s">
        <v>7649</v>
      </c>
      <c r="C5542" s="1" t="s">
        <v>266</v>
      </c>
      <c r="D5542" t="s">
        <v>7650</v>
      </c>
      <c r="E5542" t="s">
        <v>73</v>
      </c>
      <c r="F5542">
        <v>2830</v>
      </c>
      <c r="G5542" t="s">
        <v>73</v>
      </c>
      <c r="H5542">
        <v>3</v>
      </c>
      <c r="I5542" s="2">
        <v>39448</v>
      </c>
      <c r="K5542" t="s">
        <v>74</v>
      </c>
      <c r="L5542" t="s">
        <v>3</v>
      </c>
      <c r="M5542" t="s">
        <v>58</v>
      </c>
      <c r="O5542" t="s">
        <v>58</v>
      </c>
      <c r="U5542" t="s">
        <v>59</v>
      </c>
      <c r="V5542" t="s">
        <v>90</v>
      </c>
      <c r="W5542" s="4" t="s">
        <v>4</v>
      </c>
      <c r="Z5542" s="2">
        <v>45168</v>
      </c>
      <c r="AA5542" s="2">
        <v>45168</v>
      </c>
      <c r="AC5542" t="s">
        <v>62</v>
      </c>
      <c r="AE5542" t="s">
        <v>58</v>
      </c>
      <c r="AF5542">
        <v>425</v>
      </c>
      <c r="AG5542" t="s">
        <v>91</v>
      </c>
      <c r="AK5542" t="s">
        <v>157</v>
      </c>
      <c r="AL5542" t="s">
        <v>93</v>
      </c>
      <c r="AM5542" t="s">
        <v>78</v>
      </c>
    </row>
    <row r="5543" spans="1:39" x14ac:dyDescent="0.35">
      <c r="A5543" s="1" t="s">
        <v>7651</v>
      </c>
      <c r="C5543" s="1" t="s">
        <v>7652</v>
      </c>
      <c r="D5543" t="s">
        <v>7648</v>
      </c>
      <c r="E5543" t="s">
        <v>73</v>
      </c>
      <c r="F5543">
        <v>2830</v>
      </c>
      <c r="G5543" t="s">
        <v>73</v>
      </c>
      <c r="H5543">
        <v>4</v>
      </c>
      <c r="I5543" s="2">
        <v>40439</v>
      </c>
      <c r="K5543" t="s">
        <v>74</v>
      </c>
      <c r="L5543" t="s">
        <v>9</v>
      </c>
      <c r="M5543" t="s">
        <v>58</v>
      </c>
      <c r="O5543" t="s">
        <v>58</v>
      </c>
      <c r="U5543" t="s">
        <v>59</v>
      </c>
      <c r="V5543" t="s">
        <v>90</v>
      </c>
      <c r="W5543" s="4" t="s">
        <v>4</v>
      </c>
      <c r="Z5543" s="2">
        <v>45110</v>
      </c>
      <c r="AA5543" s="2">
        <v>45110</v>
      </c>
      <c r="AC5543" t="s">
        <v>62</v>
      </c>
      <c r="AD5543" t="s">
        <v>75</v>
      </c>
      <c r="AE5543" t="s">
        <v>58</v>
      </c>
      <c r="AF5543">
        <v>420</v>
      </c>
      <c r="AG5543" t="s">
        <v>63</v>
      </c>
      <c r="AK5543" t="s">
        <v>76</v>
      </c>
      <c r="AL5543" t="s">
        <v>77</v>
      </c>
      <c r="AM5543" t="s">
        <v>78</v>
      </c>
    </row>
    <row r="5544" spans="1:39" hidden="1" x14ac:dyDescent="0.35">
      <c r="A5544" s="1" t="s">
        <v>7653</v>
      </c>
      <c r="C5544" s="1" t="s">
        <v>68</v>
      </c>
      <c r="D5544" t="s">
        <v>2946</v>
      </c>
      <c r="E5544" t="s">
        <v>73</v>
      </c>
      <c r="F5544">
        <v>2830</v>
      </c>
      <c r="G5544" t="s">
        <v>73</v>
      </c>
      <c r="H5544">
        <v>3</v>
      </c>
      <c r="I5544" s="2">
        <v>40409</v>
      </c>
      <c r="K5544" t="s">
        <v>74</v>
      </c>
      <c r="L5544" t="s">
        <v>9</v>
      </c>
      <c r="M5544" t="s">
        <v>58</v>
      </c>
      <c r="O5544" t="s">
        <v>58</v>
      </c>
      <c r="U5544" t="s">
        <v>59</v>
      </c>
      <c r="V5544" t="s">
        <v>90</v>
      </c>
      <c r="W5544" s="4" t="s">
        <v>4</v>
      </c>
      <c r="Z5544" s="2">
        <v>45117</v>
      </c>
      <c r="AA5544" s="2">
        <v>45117</v>
      </c>
      <c r="AC5544" t="s">
        <v>62</v>
      </c>
      <c r="AD5544" t="s">
        <v>75</v>
      </c>
      <c r="AE5544" t="s">
        <v>58</v>
      </c>
      <c r="AF5544">
        <v>400</v>
      </c>
      <c r="AG5544" t="s">
        <v>63</v>
      </c>
      <c r="AK5544" t="s">
        <v>76</v>
      </c>
      <c r="AL5544" t="s">
        <v>77</v>
      </c>
      <c r="AM5544" t="s">
        <v>78</v>
      </c>
    </row>
    <row r="5545" spans="1:39" hidden="1" x14ac:dyDescent="0.35">
      <c r="A5545" s="1" t="s">
        <v>7654</v>
      </c>
      <c r="C5545" s="1" t="s">
        <v>1162</v>
      </c>
      <c r="D5545" t="s">
        <v>4314</v>
      </c>
      <c r="E5545" t="s">
        <v>73</v>
      </c>
      <c r="F5545">
        <v>2830</v>
      </c>
      <c r="G5545" t="s">
        <v>73</v>
      </c>
      <c r="H5545">
        <v>3</v>
      </c>
      <c r="I5545" s="2">
        <v>40452</v>
      </c>
      <c r="K5545" t="s">
        <v>74</v>
      </c>
      <c r="L5545" t="s">
        <v>3</v>
      </c>
      <c r="M5545" t="s">
        <v>58</v>
      </c>
      <c r="O5545" t="s">
        <v>58</v>
      </c>
      <c r="U5545" t="s">
        <v>59</v>
      </c>
      <c r="V5545" t="s">
        <v>90</v>
      </c>
      <c r="W5545" s="4" t="s">
        <v>4</v>
      </c>
      <c r="Z5545" s="2">
        <v>45156</v>
      </c>
      <c r="AA5545" s="2">
        <v>45156</v>
      </c>
      <c r="AC5545" t="s">
        <v>62</v>
      </c>
      <c r="AE5545" t="s">
        <v>58</v>
      </c>
      <c r="AF5545">
        <v>425</v>
      </c>
      <c r="AG5545" t="s">
        <v>91</v>
      </c>
      <c r="AK5545" t="s">
        <v>157</v>
      </c>
      <c r="AL5545" t="s">
        <v>93</v>
      </c>
      <c r="AM5545" t="s">
        <v>78</v>
      </c>
    </row>
    <row r="5546" spans="1:39" hidden="1" x14ac:dyDescent="0.35">
      <c r="A5546" s="1" t="s">
        <v>7655</v>
      </c>
      <c r="C5546" s="1" t="s">
        <v>104</v>
      </c>
      <c r="D5546" t="s">
        <v>7656</v>
      </c>
      <c r="E5546" t="s">
        <v>73</v>
      </c>
      <c r="F5546">
        <v>2830</v>
      </c>
      <c r="G5546" t="s">
        <v>73</v>
      </c>
      <c r="H5546">
        <v>2</v>
      </c>
      <c r="I5546" s="2">
        <v>40452</v>
      </c>
      <c r="K5546" t="s">
        <v>74</v>
      </c>
      <c r="L5546" t="s">
        <v>9</v>
      </c>
      <c r="M5546" t="s">
        <v>58</v>
      </c>
      <c r="O5546" t="s">
        <v>58</v>
      </c>
      <c r="U5546" t="s">
        <v>59</v>
      </c>
      <c r="V5546" t="s">
        <v>60</v>
      </c>
      <c r="W5546" s="4" t="s">
        <v>4</v>
      </c>
      <c r="Z5546" s="2">
        <v>45110</v>
      </c>
      <c r="AA5546" s="2">
        <v>45110</v>
      </c>
      <c r="AC5546" t="s">
        <v>62</v>
      </c>
      <c r="AD5546" t="s">
        <v>75</v>
      </c>
      <c r="AE5546" t="s">
        <v>58</v>
      </c>
      <c r="AF5546">
        <v>250</v>
      </c>
      <c r="AG5546" t="s">
        <v>63</v>
      </c>
      <c r="AK5546" t="s">
        <v>76</v>
      </c>
      <c r="AL5546" t="s">
        <v>77</v>
      </c>
      <c r="AM5546" t="s">
        <v>78</v>
      </c>
    </row>
    <row r="5547" spans="1:39" x14ac:dyDescent="0.35">
      <c r="A5547" s="1" t="s">
        <v>7657</v>
      </c>
      <c r="C5547" s="1" t="s">
        <v>442</v>
      </c>
      <c r="D5547" t="s">
        <v>7658</v>
      </c>
      <c r="E5547" t="s">
        <v>73</v>
      </c>
      <c r="F5547">
        <v>2830</v>
      </c>
      <c r="G5547" t="s">
        <v>73</v>
      </c>
      <c r="H5547">
        <v>4</v>
      </c>
      <c r="I5547" s="2">
        <v>40439</v>
      </c>
      <c r="K5547" t="s">
        <v>74</v>
      </c>
      <c r="L5547" t="s">
        <v>9</v>
      </c>
      <c r="M5547" t="s">
        <v>58</v>
      </c>
      <c r="O5547" t="s">
        <v>58</v>
      </c>
      <c r="U5547" t="s">
        <v>59</v>
      </c>
      <c r="V5547" t="s">
        <v>90</v>
      </c>
      <c r="W5547" s="4" t="s">
        <v>4</v>
      </c>
      <c r="Z5547" s="2">
        <v>45211</v>
      </c>
      <c r="AA5547" s="2">
        <v>45211</v>
      </c>
      <c r="AC5547" t="s">
        <v>62</v>
      </c>
      <c r="AD5547" t="s">
        <v>75</v>
      </c>
      <c r="AE5547" t="s">
        <v>58</v>
      </c>
      <c r="AF5547">
        <v>550</v>
      </c>
      <c r="AG5547" t="s">
        <v>63</v>
      </c>
      <c r="AK5547" t="s">
        <v>76</v>
      </c>
      <c r="AL5547" t="s">
        <v>77</v>
      </c>
      <c r="AM5547" t="s">
        <v>78</v>
      </c>
    </row>
    <row r="5548" spans="1:39" hidden="1" x14ac:dyDescent="0.35">
      <c r="A5548" s="1" t="s">
        <v>7659</v>
      </c>
      <c r="C5548" s="1" t="s">
        <v>327</v>
      </c>
      <c r="D5548" t="s">
        <v>7650</v>
      </c>
      <c r="E5548" t="s">
        <v>73</v>
      </c>
      <c r="F5548">
        <v>2830</v>
      </c>
      <c r="G5548" t="s">
        <v>73</v>
      </c>
      <c r="H5548">
        <v>3</v>
      </c>
      <c r="I5548" s="2">
        <v>39448</v>
      </c>
      <c r="K5548" t="s">
        <v>74</v>
      </c>
      <c r="L5548" t="s">
        <v>3</v>
      </c>
      <c r="M5548" t="s">
        <v>58</v>
      </c>
      <c r="O5548" t="s">
        <v>58</v>
      </c>
      <c r="U5548" t="s">
        <v>181</v>
      </c>
      <c r="V5548" t="s">
        <v>90</v>
      </c>
      <c r="W5548" s="4" t="s">
        <v>4</v>
      </c>
      <c r="Z5548" s="2">
        <v>45183</v>
      </c>
      <c r="AA5548" s="2">
        <v>45183</v>
      </c>
      <c r="AC5548" t="s">
        <v>62</v>
      </c>
      <c r="AE5548" t="s">
        <v>58</v>
      </c>
      <c r="AF5548">
        <v>425</v>
      </c>
      <c r="AG5548" t="s">
        <v>91</v>
      </c>
      <c r="AK5548" t="s">
        <v>157</v>
      </c>
      <c r="AL5548" t="s">
        <v>93</v>
      </c>
      <c r="AM5548" t="s">
        <v>78</v>
      </c>
    </row>
    <row r="5549" spans="1:39" hidden="1" x14ac:dyDescent="0.35">
      <c r="A5549" s="1" t="s">
        <v>7660</v>
      </c>
      <c r="C5549" s="1" t="s">
        <v>559</v>
      </c>
      <c r="D5549" t="s">
        <v>7661</v>
      </c>
      <c r="E5549" t="s">
        <v>73</v>
      </c>
      <c r="F5549">
        <v>2830</v>
      </c>
      <c r="G5549" t="s">
        <v>73</v>
      </c>
      <c r="H5549">
        <v>3</v>
      </c>
      <c r="I5549" s="2">
        <v>39448</v>
      </c>
      <c r="K5549" t="s">
        <v>74</v>
      </c>
      <c r="L5549" t="s">
        <v>3</v>
      </c>
      <c r="M5549" t="s">
        <v>58</v>
      </c>
      <c r="O5549" t="s">
        <v>58</v>
      </c>
      <c r="U5549" t="s">
        <v>59</v>
      </c>
      <c r="V5549" t="s">
        <v>90</v>
      </c>
      <c r="W5549" s="4" t="s">
        <v>4</v>
      </c>
      <c r="Z5549" s="2">
        <v>45163</v>
      </c>
      <c r="AA5549" s="2">
        <v>45163</v>
      </c>
      <c r="AC5549" t="s">
        <v>62</v>
      </c>
      <c r="AE5549" t="s">
        <v>58</v>
      </c>
      <c r="AF5549">
        <v>425</v>
      </c>
      <c r="AG5549" t="s">
        <v>91</v>
      </c>
      <c r="AK5549" t="s">
        <v>157</v>
      </c>
      <c r="AL5549" t="s">
        <v>93</v>
      </c>
      <c r="AM5549" t="s">
        <v>78</v>
      </c>
    </row>
    <row r="5550" spans="1:39" hidden="1" x14ac:dyDescent="0.35">
      <c r="A5550" s="1" t="s">
        <v>7662</v>
      </c>
      <c r="C5550" s="1" t="s">
        <v>294</v>
      </c>
      <c r="D5550" t="s">
        <v>5909</v>
      </c>
      <c r="E5550" t="s">
        <v>2520</v>
      </c>
      <c r="F5550">
        <v>2333</v>
      </c>
      <c r="G5550" t="s">
        <v>2520</v>
      </c>
      <c r="H5550">
        <v>2</v>
      </c>
      <c r="I5550" s="2">
        <v>40406</v>
      </c>
      <c r="K5550" t="s">
        <v>74</v>
      </c>
      <c r="L5550" t="s">
        <v>3</v>
      </c>
      <c r="M5550" t="s">
        <v>58</v>
      </c>
      <c r="O5550" t="s">
        <v>58</v>
      </c>
      <c r="U5550" t="s">
        <v>59</v>
      </c>
      <c r="V5550" t="s">
        <v>90</v>
      </c>
      <c r="W5550" s="4" t="s">
        <v>4</v>
      </c>
      <c r="Z5550" s="2">
        <v>45455</v>
      </c>
      <c r="AA5550" s="2">
        <v>45455</v>
      </c>
      <c r="AC5550" t="s">
        <v>62</v>
      </c>
      <c r="AE5550" t="s">
        <v>58</v>
      </c>
      <c r="AF5550">
        <v>350</v>
      </c>
      <c r="AG5550" t="s">
        <v>91</v>
      </c>
      <c r="AK5550" t="s">
        <v>157</v>
      </c>
      <c r="AL5550" t="s">
        <v>93</v>
      </c>
      <c r="AM5550" t="s">
        <v>149</v>
      </c>
    </row>
    <row r="5551" spans="1:39" hidden="1" x14ac:dyDescent="0.35">
      <c r="A5551" s="1" t="s">
        <v>7663</v>
      </c>
      <c r="C5551" s="1" t="s">
        <v>266</v>
      </c>
      <c r="D5551" t="s">
        <v>6142</v>
      </c>
      <c r="E5551" t="s">
        <v>2520</v>
      </c>
      <c r="F5551">
        <v>2333</v>
      </c>
      <c r="G5551" t="s">
        <v>2520</v>
      </c>
      <c r="H5551">
        <v>3</v>
      </c>
      <c r="I5551" s="2">
        <v>40476</v>
      </c>
      <c r="K5551" t="s">
        <v>74</v>
      </c>
      <c r="L5551" t="s">
        <v>3</v>
      </c>
      <c r="M5551" t="s">
        <v>58</v>
      </c>
      <c r="O5551" t="s">
        <v>58</v>
      </c>
      <c r="U5551" t="s">
        <v>59</v>
      </c>
      <c r="V5551" t="s">
        <v>90</v>
      </c>
      <c r="W5551" s="4" t="s">
        <v>4</v>
      </c>
      <c r="Z5551" s="2">
        <v>45345</v>
      </c>
      <c r="AA5551" s="2">
        <v>45345</v>
      </c>
      <c r="AC5551" t="s">
        <v>62</v>
      </c>
      <c r="AE5551" t="s">
        <v>58</v>
      </c>
      <c r="AF5551">
        <v>400</v>
      </c>
      <c r="AG5551" t="s">
        <v>91</v>
      </c>
      <c r="AK5551" t="s">
        <v>157</v>
      </c>
      <c r="AL5551" t="s">
        <v>93</v>
      </c>
      <c r="AM5551" t="s">
        <v>149</v>
      </c>
    </row>
    <row r="5552" spans="1:39" x14ac:dyDescent="0.35">
      <c r="A5552" s="1" t="s">
        <v>7664</v>
      </c>
      <c r="C5552" s="1" t="s">
        <v>141</v>
      </c>
      <c r="D5552" t="s">
        <v>7665</v>
      </c>
      <c r="E5552" t="s">
        <v>4349</v>
      </c>
      <c r="F5552">
        <v>2284</v>
      </c>
      <c r="G5552" t="s">
        <v>580</v>
      </c>
      <c r="H5552">
        <v>5</v>
      </c>
      <c r="I5552" s="2">
        <v>41306</v>
      </c>
      <c r="K5552" t="s">
        <v>3202</v>
      </c>
      <c r="L5552" t="s">
        <v>3</v>
      </c>
      <c r="M5552" t="s">
        <v>341</v>
      </c>
      <c r="N5552" t="s">
        <v>2609</v>
      </c>
      <c r="O5552" t="s">
        <v>341</v>
      </c>
      <c r="P5552" t="s">
        <v>3204</v>
      </c>
      <c r="Q5552">
        <v>52880952916</v>
      </c>
      <c r="U5552" t="s">
        <v>59</v>
      </c>
      <c r="V5552" t="s">
        <v>90</v>
      </c>
      <c r="W5552" s="4" t="s">
        <v>4</v>
      </c>
      <c r="Z5552" s="2">
        <v>44967</v>
      </c>
      <c r="AA5552" s="2">
        <v>44967</v>
      </c>
      <c r="AC5552" t="s">
        <v>62</v>
      </c>
      <c r="AD5552" t="s">
        <v>7666</v>
      </c>
      <c r="AE5552" t="s">
        <v>58</v>
      </c>
      <c r="AF5552">
        <v>493</v>
      </c>
      <c r="AG5552" t="s">
        <v>63</v>
      </c>
      <c r="AK5552" t="s">
        <v>3205</v>
      </c>
      <c r="AL5552" t="s">
        <v>3202</v>
      </c>
      <c r="AM5552" t="s">
        <v>581</v>
      </c>
    </row>
    <row r="5553" spans="1:39" hidden="1" x14ac:dyDescent="0.35">
      <c r="A5553" s="1" t="s">
        <v>7667</v>
      </c>
      <c r="C5553" s="1" t="s">
        <v>199</v>
      </c>
      <c r="D5553" t="s">
        <v>3070</v>
      </c>
      <c r="E5553" t="s">
        <v>2520</v>
      </c>
      <c r="F5553">
        <v>2333</v>
      </c>
      <c r="G5553" t="s">
        <v>2520</v>
      </c>
      <c r="H5553">
        <v>3</v>
      </c>
      <c r="I5553" s="2">
        <v>40476</v>
      </c>
      <c r="K5553" t="s">
        <v>74</v>
      </c>
      <c r="L5553" t="s">
        <v>3</v>
      </c>
      <c r="M5553" t="s">
        <v>58</v>
      </c>
      <c r="O5553" t="s">
        <v>58</v>
      </c>
      <c r="U5553" t="s">
        <v>59</v>
      </c>
      <c r="V5553" t="s">
        <v>90</v>
      </c>
      <c r="W5553" s="4" t="s">
        <v>4</v>
      </c>
      <c r="Z5553" s="2">
        <v>45392</v>
      </c>
      <c r="AA5553" s="2">
        <v>45392</v>
      </c>
      <c r="AC5553" t="s">
        <v>62</v>
      </c>
      <c r="AE5553" t="s">
        <v>58</v>
      </c>
      <c r="AF5553">
        <v>400</v>
      </c>
      <c r="AG5553" t="s">
        <v>91</v>
      </c>
      <c r="AK5553" t="s">
        <v>157</v>
      </c>
      <c r="AL5553" t="s">
        <v>93</v>
      </c>
      <c r="AM5553" t="s">
        <v>149</v>
      </c>
    </row>
    <row r="5554" spans="1:39" hidden="1" x14ac:dyDescent="0.35">
      <c r="A5554" s="1" t="s">
        <v>7668</v>
      </c>
      <c r="C5554" s="1" t="s">
        <v>70</v>
      </c>
      <c r="D5554" t="s">
        <v>3093</v>
      </c>
      <c r="E5554" t="s">
        <v>2520</v>
      </c>
      <c r="F5554">
        <v>2333</v>
      </c>
      <c r="G5554" t="s">
        <v>2520</v>
      </c>
      <c r="H5554">
        <v>2</v>
      </c>
      <c r="I5554" s="2">
        <v>40490</v>
      </c>
      <c r="K5554" t="s">
        <v>74</v>
      </c>
      <c r="L5554" t="s">
        <v>3</v>
      </c>
      <c r="M5554" t="s">
        <v>58</v>
      </c>
      <c r="O5554" t="s">
        <v>58</v>
      </c>
      <c r="U5554" t="s">
        <v>59</v>
      </c>
      <c r="V5554" t="s">
        <v>90</v>
      </c>
      <c r="W5554" s="4" t="s">
        <v>4</v>
      </c>
      <c r="Z5554" s="2">
        <v>44949</v>
      </c>
      <c r="AA5554" s="2">
        <v>44949</v>
      </c>
      <c r="AC5554" t="s">
        <v>62</v>
      </c>
      <c r="AE5554" t="s">
        <v>58</v>
      </c>
      <c r="AF5554">
        <v>350</v>
      </c>
      <c r="AG5554" t="s">
        <v>91</v>
      </c>
      <c r="AK5554" t="s">
        <v>157</v>
      </c>
      <c r="AL5554" t="s">
        <v>93</v>
      </c>
      <c r="AM5554" t="s">
        <v>149</v>
      </c>
    </row>
    <row r="5555" spans="1:39" x14ac:dyDescent="0.35">
      <c r="A5555" s="1" t="s">
        <v>7669</v>
      </c>
      <c r="C5555" s="1" t="s">
        <v>68</v>
      </c>
      <c r="D5555" t="s">
        <v>7670</v>
      </c>
      <c r="E5555" t="s">
        <v>4152</v>
      </c>
      <c r="F5555">
        <v>2305</v>
      </c>
      <c r="G5555" t="s">
        <v>2575</v>
      </c>
      <c r="H5555">
        <v>5</v>
      </c>
      <c r="I5555" s="2">
        <v>40478</v>
      </c>
      <c r="K5555" t="s">
        <v>74</v>
      </c>
      <c r="L5555" t="s">
        <v>3</v>
      </c>
      <c r="M5555" t="s">
        <v>341</v>
      </c>
      <c r="N5555" t="s">
        <v>3476</v>
      </c>
      <c r="O5555" t="s">
        <v>341</v>
      </c>
      <c r="P5555" t="s">
        <v>4387</v>
      </c>
      <c r="Q5555">
        <v>17059209675</v>
      </c>
      <c r="U5555" t="s">
        <v>181</v>
      </c>
      <c r="V5555" t="s">
        <v>90</v>
      </c>
      <c r="W5555" s="4" t="s">
        <v>4</v>
      </c>
      <c r="Z5555" s="2">
        <v>45211</v>
      </c>
      <c r="AA5555" s="2">
        <v>45211</v>
      </c>
      <c r="AC5555" t="s">
        <v>62</v>
      </c>
      <c r="AE5555" t="s">
        <v>58</v>
      </c>
      <c r="AF5555">
        <v>860</v>
      </c>
      <c r="AG5555" t="s">
        <v>91</v>
      </c>
      <c r="AI5555">
        <v>0</v>
      </c>
      <c r="AJ5555">
        <v>0</v>
      </c>
      <c r="AK5555" t="s">
        <v>157</v>
      </c>
      <c r="AL5555" t="s">
        <v>93</v>
      </c>
      <c r="AM5555" t="s">
        <v>2576</v>
      </c>
    </row>
    <row r="5556" spans="1:39" hidden="1" x14ac:dyDescent="0.35">
      <c r="A5556" s="1" t="s">
        <v>7671</v>
      </c>
      <c r="B5556" s="1" t="s">
        <v>70</v>
      </c>
      <c r="C5556" s="1" t="s">
        <v>294</v>
      </c>
      <c r="D5556" t="s">
        <v>7538</v>
      </c>
      <c r="E5556" t="s">
        <v>73</v>
      </c>
      <c r="F5556">
        <v>2830</v>
      </c>
      <c r="G5556" t="s">
        <v>73</v>
      </c>
      <c r="H5556">
        <v>2</v>
      </c>
      <c r="I5556" s="2">
        <v>40422</v>
      </c>
      <c r="K5556" t="s">
        <v>74</v>
      </c>
      <c r="L5556" t="s">
        <v>3</v>
      </c>
      <c r="M5556" t="s">
        <v>58</v>
      </c>
      <c r="O5556" t="s">
        <v>58</v>
      </c>
      <c r="U5556" t="s">
        <v>59</v>
      </c>
      <c r="V5556" t="s">
        <v>60</v>
      </c>
      <c r="W5556" s="4" t="s">
        <v>4</v>
      </c>
      <c r="Z5556" s="2">
        <v>45140</v>
      </c>
      <c r="AA5556" s="2">
        <v>45140</v>
      </c>
      <c r="AC5556" t="s">
        <v>62</v>
      </c>
      <c r="AE5556" t="s">
        <v>58</v>
      </c>
      <c r="AF5556">
        <v>320</v>
      </c>
      <c r="AG5556" t="s">
        <v>91</v>
      </c>
      <c r="AK5556" t="s">
        <v>157</v>
      </c>
      <c r="AL5556" t="s">
        <v>93</v>
      </c>
      <c r="AM5556" t="s">
        <v>78</v>
      </c>
    </row>
    <row r="5557" spans="1:39" hidden="1" x14ac:dyDescent="0.35">
      <c r="A5557" s="1" t="s">
        <v>7672</v>
      </c>
      <c r="B5557" s="1" t="s">
        <v>116</v>
      </c>
      <c r="C5557" s="1" t="s">
        <v>5017</v>
      </c>
      <c r="D5557" t="s">
        <v>7633</v>
      </c>
      <c r="E5557" t="s">
        <v>2941</v>
      </c>
      <c r="F5557">
        <v>2281</v>
      </c>
      <c r="G5557" t="s">
        <v>580</v>
      </c>
      <c r="H5557">
        <v>3</v>
      </c>
      <c r="I5557" s="2">
        <v>40490</v>
      </c>
      <c r="K5557" t="s">
        <v>74</v>
      </c>
      <c r="L5557" t="s">
        <v>3</v>
      </c>
      <c r="M5557" t="s">
        <v>58</v>
      </c>
      <c r="O5557" t="s">
        <v>58</v>
      </c>
      <c r="U5557" t="s">
        <v>59</v>
      </c>
      <c r="V5557" t="s">
        <v>286</v>
      </c>
      <c r="W5557" s="4" t="s">
        <v>4</v>
      </c>
      <c r="Z5557" s="2">
        <v>45313</v>
      </c>
      <c r="AA5557" s="2">
        <v>45313</v>
      </c>
      <c r="AC5557" t="s">
        <v>62</v>
      </c>
      <c r="AE5557" t="s">
        <v>58</v>
      </c>
      <c r="AF5557">
        <v>560</v>
      </c>
      <c r="AG5557" t="s">
        <v>91</v>
      </c>
      <c r="AK5557" t="s">
        <v>157</v>
      </c>
      <c r="AL5557" t="s">
        <v>93</v>
      </c>
      <c r="AM5557" t="s">
        <v>581</v>
      </c>
    </row>
    <row r="5558" spans="1:39" hidden="1" x14ac:dyDescent="0.35">
      <c r="A5558" s="1" t="s">
        <v>7673</v>
      </c>
      <c r="B5558" s="1" t="s">
        <v>85</v>
      </c>
      <c r="C5558" s="1" t="s">
        <v>5017</v>
      </c>
      <c r="D5558" t="s">
        <v>7633</v>
      </c>
      <c r="E5558" t="s">
        <v>2941</v>
      </c>
      <c r="F5558">
        <v>2281</v>
      </c>
      <c r="G5558" t="s">
        <v>580</v>
      </c>
      <c r="H5558">
        <v>2</v>
      </c>
      <c r="I5558" s="2">
        <v>40490</v>
      </c>
      <c r="K5558" t="s">
        <v>74</v>
      </c>
      <c r="L5558" t="s">
        <v>3</v>
      </c>
      <c r="M5558" t="s">
        <v>58</v>
      </c>
      <c r="O5558" t="s">
        <v>58</v>
      </c>
      <c r="U5558" t="s">
        <v>59</v>
      </c>
      <c r="V5558" t="s">
        <v>1279</v>
      </c>
      <c r="W5558" s="4" t="s">
        <v>4</v>
      </c>
      <c r="Z5558" s="2">
        <v>44937</v>
      </c>
      <c r="AA5558" s="2">
        <v>44937</v>
      </c>
      <c r="AC5558" t="s">
        <v>62</v>
      </c>
      <c r="AE5558" t="s">
        <v>58</v>
      </c>
      <c r="AF5558">
        <v>450</v>
      </c>
      <c r="AG5558" t="s">
        <v>91</v>
      </c>
      <c r="AK5558" t="s">
        <v>157</v>
      </c>
      <c r="AL5558" t="s">
        <v>93</v>
      </c>
      <c r="AM5558" t="s">
        <v>581</v>
      </c>
    </row>
    <row r="5559" spans="1:39" hidden="1" x14ac:dyDescent="0.35">
      <c r="A5559" s="1" t="s">
        <v>7674</v>
      </c>
      <c r="B5559" s="1" t="s">
        <v>187</v>
      </c>
      <c r="C5559" s="1" t="s">
        <v>191</v>
      </c>
      <c r="D5559" t="s">
        <v>3195</v>
      </c>
      <c r="E5559" t="s">
        <v>2561</v>
      </c>
      <c r="F5559">
        <v>2337</v>
      </c>
      <c r="G5559" t="s">
        <v>2562</v>
      </c>
      <c r="H5559">
        <v>1</v>
      </c>
      <c r="I5559" s="2">
        <v>40485</v>
      </c>
      <c r="K5559" t="s">
        <v>74</v>
      </c>
      <c r="L5559" t="s">
        <v>3</v>
      </c>
      <c r="M5559" t="s">
        <v>58</v>
      </c>
      <c r="O5559" t="s">
        <v>58</v>
      </c>
      <c r="U5559" t="s">
        <v>59</v>
      </c>
      <c r="V5559" t="s">
        <v>60</v>
      </c>
      <c r="W5559" s="4" t="s">
        <v>4</v>
      </c>
      <c r="Z5559" s="2">
        <v>45211</v>
      </c>
      <c r="AA5559" s="2">
        <v>45211</v>
      </c>
      <c r="AC5559" t="s">
        <v>62</v>
      </c>
      <c r="AE5559" t="s">
        <v>58</v>
      </c>
      <c r="AF5559">
        <v>304</v>
      </c>
      <c r="AG5559" t="s">
        <v>91</v>
      </c>
      <c r="AK5559" t="s">
        <v>157</v>
      </c>
      <c r="AL5559" t="s">
        <v>93</v>
      </c>
      <c r="AM5559" t="s">
        <v>149</v>
      </c>
    </row>
    <row r="5560" spans="1:39" hidden="1" x14ac:dyDescent="0.35">
      <c r="A5560" s="1" t="s">
        <v>7675</v>
      </c>
      <c r="B5560" s="1" t="s">
        <v>427</v>
      </c>
      <c r="C5560" s="1" t="s">
        <v>5017</v>
      </c>
      <c r="D5560" t="s">
        <v>7633</v>
      </c>
      <c r="E5560" t="s">
        <v>2941</v>
      </c>
      <c r="F5560">
        <v>2281</v>
      </c>
      <c r="G5560" t="s">
        <v>580</v>
      </c>
      <c r="H5560">
        <v>2</v>
      </c>
      <c r="I5560" s="2">
        <v>40490</v>
      </c>
      <c r="K5560" t="s">
        <v>74</v>
      </c>
      <c r="L5560" t="s">
        <v>3</v>
      </c>
      <c r="M5560" t="s">
        <v>58</v>
      </c>
      <c r="O5560" t="s">
        <v>58</v>
      </c>
      <c r="U5560" t="s">
        <v>59</v>
      </c>
      <c r="V5560" t="s">
        <v>286</v>
      </c>
      <c r="W5560" s="4" t="s">
        <v>4</v>
      </c>
      <c r="Z5560" s="2">
        <v>45070</v>
      </c>
      <c r="AA5560" s="2">
        <v>45070</v>
      </c>
      <c r="AC5560" t="s">
        <v>62</v>
      </c>
      <c r="AE5560" t="s">
        <v>58</v>
      </c>
      <c r="AF5560">
        <v>485</v>
      </c>
      <c r="AG5560" t="s">
        <v>91</v>
      </c>
      <c r="AK5560" t="s">
        <v>157</v>
      </c>
      <c r="AL5560" t="s">
        <v>93</v>
      </c>
      <c r="AM5560" t="s">
        <v>581</v>
      </c>
    </row>
    <row r="5561" spans="1:39" hidden="1" x14ac:dyDescent="0.35">
      <c r="A5561" s="1" t="s">
        <v>7676</v>
      </c>
      <c r="B5561" s="1" t="s">
        <v>187</v>
      </c>
      <c r="C5561" s="1" t="s">
        <v>5017</v>
      </c>
      <c r="D5561" t="s">
        <v>7633</v>
      </c>
      <c r="E5561" t="s">
        <v>2941</v>
      </c>
      <c r="F5561">
        <v>2281</v>
      </c>
      <c r="G5561" t="s">
        <v>580</v>
      </c>
      <c r="H5561">
        <v>3</v>
      </c>
      <c r="I5561" s="2">
        <v>40490</v>
      </c>
      <c r="K5561" t="s">
        <v>74</v>
      </c>
      <c r="L5561" t="s">
        <v>3</v>
      </c>
      <c r="M5561" t="s">
        <v>58</v>
      </c>
      <c r="O5561" t="s">
        <v>58</v>
      </c>
      <c r="U5561" t="s">
        <v>59</v>
      </c>
      <c r="V5561" t="s">
        <v>286</v>
      </c>
      <c r="W5561" s="4" t="s">
        <v>4</v>
      </c>
      <c r="Z5561" s="2">
        <v>45313</v>
      </c>
      <c r="AA5561" s="2">
        <v>45313</v>
      </c>
      <c r="AC5561" t="s">
        <v>62</v>
      </c>
      <c r="AE5561" t="s">
        <v>58</v>
      </c>
      <c r="AF5561">
        <v>560</v>
      </c>
      <c r="AG5561" t="s">
        <v>91</v>
      </c>
      <c r="AK5561" t="s">
        <v>157</v>
      </c>
      <c r="AL5561" t="s">
        <v>93</v>
      </c>
      <c r="AM5561" t="s">
        <v>581</v>
      </c>
    </row>
    <row r="5562" spans="1:39" hidden="1" x14ac:dyDescent="0.35">
      <c r="A5562" s="1" t="s">
        <v>7677</v>
      </c>
      <c r="C5562" s="1" t="s">
        <v>232</v>
      </c>
      <c r="D5562" t="s">
        <v>7678</v>
      </c>
      <c r="E5562" t="s">
        <v>2941</v>
      </c>
      <c r="F5562">
        <v>2281</v>
      </c>
      <c r="G5562" t="s">
        <v>580</v>
      </c>
      <c r="H5562">
        <v>3</v>
      </c>
      <c r="I5562" s="2">
        <v>40511</v>
      </c>
      <c r="K5562" t="s">
        <v>74</v>
      </c>
      <c r="L5562" t="s">
        <v>3</v>
      </c>
      <c r="M5562" t="s">
        <v>58</v>
      </c>
      <c r="O5562" t="s">
        <v>58</v>
      </c>
      <c r="U5562" t="s">
        <v>59</v>
      </c>
      <c r="V5562" t="s">
        <v>90</v>
      </c>
      <c r="W5562" s="4" t="s">
        <v>4</v>
      </c>
      <c r="Z5562" s="2">
        <v>45345</v>
      </c>
      <c r="AA5562" s="2">
        <v>45345</v>
      </c>
      <c r="AC5562" t="s">
        <v>62</v>
      </c>
      <c r="AE5562" t="s">
        <v>58</v>
      </c>
      <c r="AF5562">
        <v>565</v>
      </c>
      <c r="AG5562" t="s">
        <v>91</v>
      </c>
      <c r="AK5562" t="s">
        <v>157</v>
      </c>
      <c r="AL5562" t="s">
        <v>93</v>
      </c>
      <c r="AM5562" t="s">
        <v>581</v>
      </c>
    </row>
    <row r="5563" spans="1:39" hidden="1" x14ac:dyDescent="0.35">
      <c r="A5563" s="1" t="s">
        <v>7679</v>
      </c>
      <c r="B5563" s="1" t="s">
        <v>126</v>
      </c>
      <c r="C5563" s="1" t="s">
        <v>5017</v>
      </c>
      <c r="D5563" t="s">
        <v>7633</v>
      </c>
      <c r="E5563" t="s">
        <v>2941</v>
      </c>
      <c r="F5563">
        <v>2281</v>
      </c>
      <c r="G5563" t="s">
        <v>580</v>
      </c>
      <c r="H5563">
        <v>3</v>
      </c>
      <c r="I5563" s="2">
        <v>40511</v>
      </c>
      <c r="K5563" t="s">
        <v>74</v>
      </c>
      <c r="L5563" t="s">
        <v>3</v>
      </c>
      <c r="M5563" t="s">
        <v>58</v>
      </c>
      <c r="O5563" t="s">
        <v>58</v>
      </c>
      <c r="U5563" t="s">
        <v>59</v>
      </c>
      <c r="V5563" t="s">
        <v>60</v>
      </c>
      <c r="W5563" s="4" t="s">
        <v>4</v>
      </c>
      <c r="Z5563" s="2">
        <v>45142</v>
      </c>
      <c r="AA5563" s="2">
        <v>45142</v>
      </c>
      <c r="AC5563" t="s">
        <v>62</v>
      </c>
      <c r="AE5563" t="s">
        <v>58</v>
      </c>
      <c r="AF5563">
        <v>555</v>
      </c>
      <c r="AG5563" t="s">
        <v>91</v>
      </c>
      <c r="AK5563" t="s">
        <v>157</v>
      </c>
      <c r="AL5563" t="s">
        <v>93</v>
      </c>
      <c r="AM5563" t="s">
        <v>581</v>
      </c>
    </row>
    <row r="5564" spans="1:39" hidden="1" x14ac:dyDescent="0.35">
      <c r="A5564" s="1" t="s">
        <v>7680</v>
      </c>
      <c r="B5564" s="1" t="s">
        <v>70</v>
      </c>
      <c r="C5564" s="1" t="s">
        <v>5017</v>
      </c>
      <c r="D5564" t="s">
        <v>7633</v>
      </c>
      <c r="E5564" t="s">
        <v>2941</v>
      </c>
      <c r="F5564">
        <v>2281</v>
      </c>
      <c r="G5564" t="s">
        <v>580</v>
      </c>
      <c r="H5564">
        <v>2</v>
      </c>
      <c r="I5564" s="2">
        <v>40511</v>
      </c>
      <c r="K5564" t="s">
        <v>74</v>
      </c>
      <c r="L5564" t="s">
        <v>3</v>
      </c>
      <c r="M5564" t="s">
        <v>58</v>
      </c>
      <c r="O5564" t="s">
        <v>58</v>
      </c>
      <c r="U5564" t="s">
        <v>59</v>
      </c>
      <c r="V5564" t="s">
        <v>286</v>
      </c>
      <c r="W5564" s="4" t="s">
        <v>4</v>
      </c>
      <c r="Z5564" s="2">
        <v>45148</v>
      </c>
      <c r="AA5564" s="2">
        <v>45148</v>
      </c>
      <c r="AC5564" t="s">
        <v>62</v>
      </c>
      <c r="AE5564" t="s">
        <v>58</v>
      </c>
      <c r="AF5564">
        <v>485</v>
      </c>
      <c r="AG5564" t="s">
        <v>91</v>
      </c>
      <c r="AK5564" t="s">
        <v>157</v>
      </c>
      <c r="AL5564" t="s">
        <v>93</v>
      </c>
      <c r="AM5564" t="s">
        <v>581</v>
      </c>
    </row>
    <row r="5565" spans="1:39" hidden="1" x14ac:dyDescent="0.35">
      <c r="A5565" s="1" t="s">
        <v>7681</v>
      </c>
      <c r="B5565" s="1" t="s">
        <v>442</v>
      </c>
      <c r="C5565" s="1" t="s">
        <v>5017</v>
      </c>
      <c r="D5565" t="s">
        <v>7633</v>
      </c>
      <c r="E5565" t="s">
        <v>2941</v>
      </c>
      <c r="F5565">
        <v>2281</v>
      </c>
      <c r="G5565" t="s">
        <v>580</v>
      </c>
      <c r="H5565">
        <v>2</v>
      </c>
      <c r="I5565" s="2">
        <v>40511</v>
      </c>
      <c r="K5565" t="s">
        <v>74</v>
      </c>
      <c r="L5565" t="s">
        <v>3</v>
      </c>
      <c r="M5565" t="s">
        <v>58</v>
      </c>
      <c r="O5565" t="s">
        <v>58</v>
      </c>
      <c r="U5565" t="s">
        <v>181</v>
      </c>
      <c r="V5565" t="s">
        <v>60</v>
      </c>
      <c r="W5565" s="4" t="s">
        <v>4</v>
      </c>
      <c r="Z5565" s="2">
        <v>45261</v>
      </c>
      <c r="AA5565" s="2">
        <v>45261</v>
      </c>
      <c r="AC5565" t="s">
        <v>62</v>
      </c>
      <c r="AE5565" t="s">
        <v>58</v>
      </c>
      <c r="AF5565">
        <v>450</v>
      </c>
      <c r="AG5565" t="s">
        <v>91</v>
      </c>
      <c r="AK5565" t="s">
        <v>157</v>
      </c>
      <c r="AL5565" t="s">
        <v>93</v>
      </c>
      <c r="AM5565" t="s">
        <v>581</v>
      </c>
    </row>
    <row r="5566" spans="1:39" hidden="1" x14ac:dyDescent="0.35">
      <c r="A5566" s="1" t="s">
        <v>7682</v>
      </c>
      <c r="B5566" s="1" t="s">
        <v>129</v>
      </c>
      <c r="C5566" s="1" t="s">
        <v>5017</v>
      </c>
      <c r="D5566" t="s">
        <v>7633</v>
      </c>
      <c r="E5566" t="s">
        <v>2941</v>
      </c>
      <c r="F5566">
        <v>2281</v>
      </c>
      <c r="G5566" t="s">
        <v>580</v>
      </c>
      <c r="H5566">
        <v>3</v>
      </c>
      <c r="I5566" s="2">
        <v>40511</v>
      </c>
      <c r="K5566" t="s">
        <v>74</v>
      </c>
      <c r="L5566" t="s">
        <v>3</v>
      </c>
      <c r="M5566" t="s">
        <v>58</v>
      </c>
      <c r="O5566" t="s">
        <v>58</v>
      </c>
      <c r="U5566" t="s">
        <v>59</v>
      </c>
      <c r="V5566" t="s">
        <v>60</v>
      </c>
      <c r="W5566" s="4" t="s">
        <v>4</v>
      </c>
      <c r="Z5566" s="2">
        <v>45257</v>
      </c>
      <c r="AA5566" s="2">
        <v>45257</v>
      </c>
      <c r="AC5566" t="s">
        <v>62</v>
      </c>
      <c r="AE5566" t="s">
        <v>58</v>
      </c>
      <c r="AF5566">
        <v>555</v>
      </c>
      <c r="AG5566" t="s">
        <v>91</v>
      </c>
      <c r="AK5566" t="s">
        <v>157</v>
      </c>
      <c r="AL5566" t="s">
        <v>93</v>
      </c>
      <c r="AM5566" t="s">
        <v>581</v>
      </c>
    </row>
    <row r="5567" spans="1:39" hidden="1" x14ac:dyDescent="0.35">
      <c r="A5567" s="1" t="s">
        <v>7683</v>
      </c>
      <c r="C5567" s="1" t="s">
        <v>80</v>
      </c>
      <c r="D5567" t="s">
        <v>6341</v>
      </c>
      <c r="E5567" t="s">
        <v>2941</v>
      </c>
      <c r="F5567">
        <v>2281</v>
      </c>
      <c r="G5567" t="s">
        <v>580</v>
      </c>
      <c r="H5567">
        <v>3</v>
      </c>
      <c r="I5567" s="2">
        <v>40511</v>
      </c>
      <c r="K5567" t="s">
        <v>74</v>
      </c>
      <c r="L5567" t="s">
        <v>3</v>
      </c>
      <c r="M5567" t="s">
        <v>58</v>
      </c>
      <c r="O5567" t="s">
        <v>58</v>
      </c>
      <c r="U5567" t="s">
        <v>59</v>
      </c>
      <c r="V5567" t="s">
        <v>90</v>
      </c>
      <c r="W5567" s="4" t="s">
        <v>4</v>
      </c>
      <c r="Z5567" s="2">
        <v>45485</v>
      </c>
      <c r="AA5567" s="2">
        <v>45485</v>
      </c>
      <c r="AC5567" t="s">
        <v>62</v>
      </c>
      <c r="AE5567" t="s">
        <v>58</v>
      </c>
      <c r="AF5567">
        <v>565</v>
      </c>
      <c r="AG5567" t="s">
        <v>91</v>
      </c>
      <c r="AK5567" t="s">
        <v>157</v>
      </c>
      <c r="AL5567" t="s">
        <v>93</v>
      </c>
      <c r="AM5567" t="s">
        <v>581</v>
      </c>
    </row>
    <row r="5568" spans="1:39" hidden="1" x14ac:dyDescent="0.35">
      <c r="A5568" s="1" t="s">
        <v>7684</v>
      </c>
      <c r="B5568" s="1" t="s">
        <v>475</v>
      </c>
      <c r="C5568" s="1" t="s">
        <v>5017</v>
      </c>
      <c r="D5568" t="s">
        <v>7633</v>
      </c>
      <c r="E5568" t="s">
        <v>2941</v>
      </c>
      <c r="F5568">
        <v>2281</v>
      </c>
      <c r="G5568" t="s">
        <v>580</v>
      </c>
      <c r="H5568">
        <v>2</v>
      </c>
      <c r="I5568" s="2">
        <v>40511</v>
      </c>
      <c r="K5568" t="s">
        <v>74</v>
      </c>
      <c r="L5568" t="s">
        <v>3</v>
      </c>
      <c r="M5568" t="s">
        <v>58</v>
      </c>
      <c r="O5568" t="s">
        <v>58</v>
      </c>
      <c r="U5568" t="s">
        <v>59</v>
      </c>
      <c r="V5568" t="s">
        <v>60</v>
      </c>
      <c r="W5568" s="4" t="s">
        <v>4</v>
      </c>
      <c r="Z5568" s="2">
        <v>45350</v>
      </c>
      <c r="AA5568" s="2">
        <v>45350</v>
      </c>
      <c r="AC5568" t="s">
        <v>62</v>
      </c>
      <c r="AE5568" t="s">
        <v>58</v>
      </c>
      <c r="AF5568">
        <v>450</v>
      </c>
      <c r="AG5568" t="s">
        <v>91</v>
      </c>
      <c r="AK5568" t="s">
        <v>157</v>
      </c>
      <c r="AL5568" t="s">
        <v>93</v>
      </c>
      <c r="AM5568" t="s">
        <v>581</v>
      </c>
    </row>
    <row r="5569" spans="1:39" hidden="1" x14ac:dyDescent="0.35">
      <c r="A5569" s="1" t="s">
        <v>7685</v>
      </c>
      <c r="C5569" s="1" t="s">
        <v>7686</v>
      </c>
      <c r="D5569" t="s">
        <v>3104</v>
      </c>
      <c r="E5569" t="s">
        <v>2520</v>
      </c>
      <c r="F5569">
        <v>2333</v>
      </c>
      <c r="G5569" t="s">
        <v>2520</v>
      </c>
      <c r="H5569">
        <v>3</v>
      </c>
      <c r="I5569" s="2">
        <v>40483</v>
      </c>
      <c r="K5569" t="s">
        <v>74</v>
      </c>
      <c r="L5569" t="s">
        <v>3</v>
      </c>
      <c r="M5569" t="s">
        <v>58</v>
      </c>
      <c r="O5569" t="s">
        <v>58</v>
      </c>
      <c r="U5569" t="s">
        <v>59</v>
      </c>
      <c r="V5569" t="s">
        <v>90</v>
      </c>
      <c r="W5569" s="4" t="s">
        <v>4</v>
      </c>
      <c r="Z5569" s="2">
        <v>45223</v>
      </c>
      <c r="AA5569" s="2">
        <v>45223</v>
      </c>
      <c r="AC5569" t="s">
        <v>62</v>
      </c>
      <c r="AE5569" t="s">
        <v>58</v>
      </c>
      <c r="AF5569">
        <v>400</v>
      </c>
      <c r="AG5569" t="s">
        <v>91</v>
      </c>
      <c r="AK5569" t="s">
        <v>157</v>
      </c>
      <c r="AL5569" t="s">
        <v>93</v>
      </c>
      <c r="AM5569" t="s">
        <v>149</v>
      </c>
    </row>
    <row r="5570" spans="1:39" hidden="1" x14ac:dyDescent="0.35">
      <c r="A5570" s="1" t="s">
        <v>7687</v>
      </c>
      <c r="C5570" s="1" t="s">
        <v>68</v>
      </c>
      <c r="D5570" t="s">
        <v>7688</v>
      </c>
      <c r="E5570" t="s">
        <v>2941</v>
      </c>
      <c r="F5570">
        <v>2281</v>
      </c>
      <c r="G5570" t="s">
        <v>580</v>
      </c>
      <c r="H5570">
        <v>3</v>
      </c>
      <c r="I5570" s="2">
        <v>40511</v>
      </c>
      <c r="K5570" t="s">
        <v>74</v>
      </c>
      <c r="L5570" t="s">
        <v>3</v>
      </c>
      <c r="M5570" t="s">
        <v>58</v>
      </c>
      <c r="O5570" t="s">
        <v>58</v>
      </c>
      <c r="U5570" t="s">
        <v>59</v>
      </c>
      <c r="V5570" t="s">
        <v>90</v>
      </c>
      <c r="W5570" s="4" t="s">
        <v>4</v>
      </c>
      <c r="Z5570" s="2">
        <v>45142</v>
      </c>
      <c r="AA5570" s="2">
        <v>45142</v>
      </c>
      <c r="AC5570" t="s">
        <v>62</v>
      </c>
      <c r="AE5570" t="s">
        <v>58</v>
      </c>
      <c r="AF5570">
        <v>565</v>
      </c>
      <c r="AG5570" t="s">
        <v>91</v>
      </c>
      <c r="AK5570" t="s">
        <v>157</v>
      </c>
      <c r="AL5570" t="s">
        <v>93</v>
      </c>
      <c r="AM5570" t="s">
        <v>581</v>
      </c>
    </row>
    <row r="5571" spans="1:39" hidden="1" x14ac:dyDescent="0.35">
      <c r="A5571" s="1" t="s">
        <v>7689</v>
      </c>
      <c r="B5571" s="1" t="s">
        <v>207</v>
      </c>
      <c r="C5571" s="1" t="s">
        <v>5017</v>
      </c>
      <c r="D5571" t="s">
        <v>7633</v>
      </c>
      <c r="E5571" t="s">
        <v>2941</v>
      </c>
      <c r="F5571">
        <v>2281</v>
      </c>
      <c r="G5571" t="s">
        <v>580</v>
      </c>
      <c r="H5571">
        <v>3</v>
      </c>
      <c r="I5571" s="2">
        <v>40511</v>
      </c>
      <c r="K5571" t="s">
        <v>74</v>
      </c>
      <c r="L5571" t="s">
        <v>3</v>
      </c>
      <c r="M5571" t="s">
        <v>58</v>
      </c>
      <c r="O5571" t="s">
        <v>58</v>
      </c>
      <c r="U5571" t="s">
        <v>59</v>
      </c>
      <c r="V5571" t="s">
        <v>60</v>
      </c>
      <c r="W5571" s="4" t="s">
        <v>4</v>
      </c>
      <c r="Z5571" s="2">
        <v>45142</v>
      </c>
      <c r="AA5571" s="2">
        <v>45142</v>
      </c>
      <c r="AC5571" t="s">
        <v>62</v>
      </c>
      <c r="AE5571" t="s">
        <v>58</v>
      </c>
      <c r="AF5571">
        <v>555</v>
      </c>
      <c r="AG5571" t="s">
        <v>91</v>
      </c>
      <c r="AK5571" t="s">
        <v>157</v>
      </c>
      <c r="AL5571" t="s">
        <v>93</v>
      </c>
      <c r="AM5571" t="s">
        <v>581</v>
      </c>
    </row>
    <row r="5572" spans="1:39" hidden="1" x14ac:dyDescent="0.35">
      <c r="A5572" s="1" t="s">
        <v>7690</v>
      </c>
      <c r="C5572" s="1" t="s">
        <v>172</v>
      </c>
      <c r="D5572" t="s">
        <v>4530</v>
      </c>
      <c r="E5572" t="s">
        <v>2520</v>
      </c>
      <c r="F5572">
        <v>2333</v>
      </c>
      <c r="G5572" t="s">
        <v>2520</v>
      </c>
      <c r="H5572">
        <v>2</v>
      </c>
      <c r="I5572" s="2">
        <v>40192</v>
      </c>
      <c r="K5572" t="s">
        <v>74</v>
      </c>
      <c r="L5572" t="s">
        <v>3</v>
      </c>
      <c r="M5572" t="s">
        <v>58</v>
      </c>
      <c r="O5572" t="s">
        <v>58</v>
      </c>
      <c r="U5572" t="s">
        <v>59</v>
      </c>
      <c r="V5572" t="s">
        <v>90</v>
      </c>
      <c r="W5572" s="4" t="s">
        <v>4</v>
      </c>
      <c r="Z5572" s="2">
        <v>45211</v>
      </c>
      <c r="AA5572" s="2">
        <v>45211</v>
      </c>
      <c r="AC5572" t="s">
        <v>62</v>
      </c>
      <c r="AE5572" t="s">
        <v>58</v>
      </c>
      <c r="AF5572">
        <v>350</v>
      </c>
      <c r="AG5572" t="s">
        <v>91</v>
      </c>
      <c r="AK5572" t="s">
        <v>157</v>
      </c>
      <c r="AL5572" t="s">
        <v>93</v>
      </c>
      <c r="AM5572" t="s">
        <v>149</v>
      </c>
    </row>
    <row r="5573" spans="1:39" hidden="1" x14ac:dyDescent="0.35">
      <c r="A5573" s="1" t="s">
        <v>7691</v>
      </c>
      <c r="C5573" s="1" t="s">
        <v>187</v>
      </c>
      <c r="D5573" t="s">
        <v>6142</v>
      </c>
      <c r="E5573" t="s">
        <v>2520</v>
      </c>
      <c r="F5573">
        <v>2333</v>
      </c>
      <c r="G5573" t="s">
        <v>2520</v>
      </c>
      <c r="H5573">
        <v>2</v>
      </c>
      <c r="I5573" s="2">
        <v>40534</v>
      </c>
      <c r="K5573" t="s">
        <v>74</v>
      </c>
      <c r="L5573" t="s">
        <v>3</v>
      </c>
      <c r="M5573" t="s">
        <v>58</v>
      </c>
      <c r="O5573" t="s">
        <v>58</v>
      </c>
      <c r="U5573" t="s">
        <v>59</v>
      </c>
      <c r="V5573" t="s">
        <v>90</v>
      </c>
      <c r="W5573" s="4" t="s">
        <v>4</v>
      </c>
      <c r="Z5573" s="2">
        <v>45126</v>
      </c>
      <c r="AA5573" s="2">
        <v>45126</v>
      </c>
      <c r="AC5573" t="s">
        <v>62</v>
      </c>
      <c r="AE5573" t="s">
        <v>58</v>
      </c>
      <c r="AF5573">
        <v>330</v>
      </c>
      <c r="AG5573" t="s">
        <v>91</v>
      </c>
      <c r="AK5573" t="s">
        <v>157</v>
      </c>
      <c r="AL5573" t="s">
        <v>93</v>
      </c>
      <c r="AM5573" t="s">
        <v>149</v>
      </c>
    </row>
    <row r="5574" spans="1:39" hidden="1" x14ac:dyDescent="0.35">
      <c r="A5574" s="1" t="s">
        <v>7692</v>
      </c>
      <c r="C5574" s="1" t="s">
        <v>204</v>
      </c>
      <c r="D5574" t="s">
        <v>6094</v>
      </c>
      <c r="E5574" t="s">
        <v>2520</v>
      </c>
      <c r="F5574">
        <v>2333</v>
      </c>
      <c r="G5574" t="s">
        <v>2520</v>
      </c>
      <c r="H5574">
        <v>3</v>
      </c>
      <c r="I5574" s="2">
        <v>40490</v>
      </c>
      <c r="K5574" t="s">
        <v>74</v>
      </c>
      <c r="L5574" t="s">
        <v>3</v>
      </c>
      <c r="M5574" t="s">
        <v>58</v>
      </c>
      <c r="O5574" t="s">
        <v>58</v>
      </c>
      <c r="U5574" t="s">
        <v>59</v>
      </c>
      <c r="V5574" t="s">
        <v>90</v>
      </c>
      <c r="W5574" s="4" t="s">
        <v>4</v>
      </c>
      <c r="Z5574" s="2">
        <v>45250</v>
      </c>
      <c r="AA5574" s="2">
        <v>45250</v>
      </c>
      <c r="AC5574" t="s">
        <v>62</v>
      </c>
      <c r="AE5574" t="s">
        <v>58</v>
      </c>
      <c r="AF5574">
        <v>400</v>
      </c>
      <c r="AG5574" t="s">
        <v>91</v>
      </c>
      <c r="AK5574" t="s">
        <v>157</v>
      </c>
      <c r="AL5574" t="s">
        <v>93</v>
      </c>
      <c r="AM5574" t="s">
        <v>149</v>
      </c>
    </row>
    <row r="5575" spans="1:39" hidden="1" x14ac:dyDescent="0.35">
      <c r="A5575" s="1" t="s">
        <v>7693</v>
      </c>
      <c r="B5575" s="1" t="s">
        <v>327</v>
      </c>
      <c r="C5575" s="1" t="s">
        <v>5017</v>
      </c>
      <c r="D5575" t="s">
        <v>7633</v>
      </c>
      <c r="E5575" t="s">
        <v>2941</v>
      </c>
      <c r="F5575">
        <v>2281</v>
      </c>
      <c r="G5575" t="s">
        <v>580</v>
      </c>
      <c r="H5575">
        <v>3</v>
      </c>
      <c r="I5575" s="2">
        <v>40518</v>
      </c>
      <c r="K5575" t="s">
        <v>74</v>
      </c>
      <c r="L5575" t="s">
        <v>3</v>
      </c>
      <c r="M5575" t="s">
        <v>58</v>
      </c>
      <c r="O5575" t="s">
        <v>58</v>
      </c>
      <c r="U5575" t="s">
        <v>59</v>
      </c>
      <c r="V5575" t="s">
        <v>60</v>
      </c>
      <c r="W5575" s="4" t="s">
        <v>4</v>
      </c>
      <c r="Z5575" s="2">
        <v>45313</v>
      </c>
      <c r="AA5575" s="2">
        <v>45313</v>
      </c>
      <c r="AC5575" t="s">
        <v>62</v>
      </c>
      <c r="AE5575" t="s">
        <v>58</v>
      </c>
      <c r="AF5575">
        <v>555</v>
      </c>
      <c r="AG5575" t="s">
        <v>91</v>
      </c>
      <c r="AK5575" t="s">
        <v>157</v>
      </c>
      <c r="AL5575" t="s">
        <v>93</v>
      </c>
      <c r="AM5575" t="s">
        <v>581</v>
      </c>
    </row>
    <row r="5576" spans="1:39" hidden="1" x14ac:dyDescent="0.35">
      <c r="A5576" s="1" t="s">
        <v>7694</v>
      </c>
      <c r="B5576" s="1" t="s">
        <v>71</v>
      </c>
      <c r="C5576" s="1" t="s">
        <v>5017</v>
      </c>
      <c r="D5576" t="s">
        <v>7633</v>
      </c>
      <c r="E5576" t="s">
        <v>2941</v>
      </c>
      <c r="F5576">
        <v>2281</v>
      </c>
      <c r="G5576" t="s">
        <v>580</v>
      </c>
      <c r="H5576">
        <v>2</v>
      </c>
      <c r="I5576" s="2">
        <v>40518</v>
      </c>
      <c r="K5576" t="s">
        <v>74</v>
      </c>
      <c r="L5576" t="s">
        <v>3</v>
      </c>
      <c r="M5576" t="s">
        <v>58</v>
      </c>
      <c r="O5576" t="s">
        <v>58</v>
      </c>
      <c r="U5576" t="s">
        <v>181</v>
      </c>
      <c r="V5576" t="s">
        <v>60</v>
      </c>
      <c r="W5576" s="4" t="s">
        <v>4</v>
      </c>
      <c r="Z5576" s="2">
        <v>45211</v>
      </c>
      <c r="AA5576" s="2">
        <v>45211</v>
      </c>
      <c r="AC5576" t="s">
        <v>62</v>
      </c>
      <c r="AE5576" t="s">
        <v>58</v>
      </c>
      <c r="AF5576">
        <v>450</v>
      </c>
      <c r="AG5576" t="s">
        <v>91</v>
      </c>
      <c r="AK5576" t="s">
        <v>157</v>
      </c>
      <c r="AL5576" t="s">
        <v>93</v>
      </c>
      <c r="AM5576" t="s">
        <v>581</v>
      </c>
    </row>
    <row r="5577" spans="1:39" hidden="1" x14ac:dyDescent="0.35">
      <c r="A5577" s="1" t="s">
        <v>7695</v>
      </c>
      <c r="B5577" s="1" t="s">
        <v>114</v>
      </c>
      <c r="C5577" s="1" t="s">
        <v>5017</v>
      </c>
      <c r="D5577" t="s">
        <v>7633</v>
      </c>
      <c r="E5577" t="s">
        <v>2941</v>
      </c>
      <c r="F5577">
        <v>2281</v>
      </c>
      <c r="G5577" t="s">
        <v>580</v>
      </c>
      <c r="H5577">
        <v>3</v>
      </c>
      <c r="I5577" s="2">
        <v>40518</v>
      </c>
      <c r="K5577" t="s">
        <v>74</v>
      </c>
      <c r="L5577" t="s">
        <v>3</v>
      </c>
      <c r="M5577" t="s">
        <v>58</v>
      </c>
      <c r="O5577" t="s">
        <v>58</v>
      </c>
      <c r="U5577" t="s">
        <v>59</v>
      </c>
      <c r="V5577" t="s">
        <v>286</v>
      </c>
      <c r="W5577" s="4" t="s">
        <v>4</v>
      </c>
      <c r="Z5577" s="2">
        <v>44956</v>
      </c>
      <c r="AA5577" s="2">
        <v>44956</v>
      </c>
      <c r="AC5577" t="s">
        <v>62</v>
      </c>
      <c r="AE5577" t="s">
        <v>58</v>
      </c>
      <c r="AF5577">
        <v>560</v>
      </c>
      <c r="AG5577" t="s">
        <v>91</v>
      </c>
      <c r="AK5577" t="s">
        <v>157</v>
      </c>
      <c r="AL5577" t="s">
        <v>93</v>
      </c>
      <c r="AM5577" t="s">
        <v>581</v>
      </c>
    </row>
    <row r="5578" spans="1:39" hidden="1" x14ac:dyDescent="0.35">
      <c r="A5578" s="1" t="s">
        <v>7696</v>
      </c>
      <c r="C5578" s="1" t="s">
        <v>83</v>
      </c>
      <c r="D5578" t="s">
        <v>6341</v>
      </c>
      <c r="E5578" t="s">
        <v>2941</v>
      </c>
      <c r="F5578">
        <v>2281</v>
      </c>
      <c r="G5578" t="s">
        <v>580</v>
      </c>
      <c r="H5578">
        <v>3</v>
      </c>
      <c r="I5578" s="2">
        <v>40518</v>
      </c>
      <c r="K5578" t="s">
        <v>74</v>
      </c>
      <c r="L5578" t="s">
        <v>3</v>
      </c>
      <c r="M5578" t="s">
        <v>58</v>
      </c>
      <c r="O5578" t="s">
        <v>58</v>
      </c>
      <c r="U5578" t="s">
        <v>59</v>
      </c>
      <c r="V5578" t="s">
        <v>90</v>
      </c>
      <c r="W5578" s="4" t="s">
        <v>4</v>
      </c>
      <c r="Z5578" s="2">
        <v>45257</v>
      </c>
      <c r="AA5578" s="2">
        <v>45257</v>
      </c>
      <c r="AC5578" t="s">
        <v>62</v>
      </c>
      <c r="AE5578" t="s">
        <v>58</v>
      </c>
      <c r="AF5578">
        <v>565</v>
      </c>
      <c r="AG5578" t="s">
        <v>91</v>
      </c>
      <c r="AK5578" t="s">
        <v>157</v>
      </c>
      <c r="AL5578" t="s">
        <v>93</v>
      </c>
      <c r="AM5578" t="s">
        <v>581</v>
      </c>
    </row>
    <row r="5579" spans="1:39" x14ac:dyDescent="0.35">
      <c r="A5579" s="1" t="s">
        <v>7697</v>
      </c>
      <c r="C5579" s="1" t="s">
        <v>104</v>
      </c>
      <c r="D5579" t="s">
        <v>7698</v>
      </c>
      <c r="E5579" t="s">
        <v>3240</v>
      </c>
      <c r="F5579">
        <v>2320</v>
      </c>
      <c r="G5579" t="s">
        <v>2570</v>
      </c>
      <c r="H5579">
        <v>5</v>
      </c>
      <c r="I5579" s="2">
        <v>40498</v>
      </c>
      <c r="K5579" t="s">
        <v>74</v>
      </c>
      <c r="L5579" t="s">
        <v>3</v>
      </c>
      <c r="M5579" t="s">
        <v>58</v>
      </c>
      <c r="O5579" t="s">
        <v>58</v>
      </c>
      <c r="U5579" t="s">
        <v>59</v>
      </c>
      <c r="V5579" t="s">
        <v>90</v>
      </c>
      <c r="W5579" s="4" t="s">
        <v>4</v>
      </c>
      <c r="Z5579" s="2">
        <v>45351</v>
      </c>
      <c r="AA5579" s="2">
        <v>45351</v>
      </c>
      <c r="AC5579" t="s">
        <v>62</v>
      </c>
      <c r="AE5579" t="s">
        <v>58</v>
      </c>
      <c r="AF5579">
        <v>600</v>
      </c>
      <c r="AG5579" t="s">
        <v>91</v>
      </c>
      <c r="AK5579" t="s">
        <v>157</v>
      </c>
      <c r="AL5579" t="s">
        <v>93</v>
      </c>
      <c r="AM5579" t="s">
        <v>102</v>
      </c>
    </row>
    <row r="5580" spans="1:39" x14ac:dyDescent="0.35">
      <c r="A5580" s="1" t="s">
        <v>7699</v>
      </c>
      <c r="C5580" s="1" t="s">
        <v>80</v>
      </c>
      <c r="D5580" t="s">
        <v>7700</v>
      </c>
      <c r="E5580" t="s">
        <v>73</v>
      </c>
      <c r="F5580">
        <v>2830</v>
      </c>
      <c r="G5580" t="s">
        <v>73</v>
      </c>
      <c r="H5580">
        <v>4</v>
      </c>
      <c r="I5580" s="2">
        <v>40504</v>
      </c>
      <c r="K5580" t="s">
        <v>2623</v>
      </c>
      <c r="L5580" t="s">
        <v>5</v>
      </c>
      <c r="M5580" t="s">
        <v>341</v>
      </c>
      <c r="N5580" t="s">
        <v>7701</v>
      </c>
      <c r="O5580" t="s">
        <v>58</v>
      </c>
      <c r="U5580" t="s">
        <v>59</v>
      </c>
      <c r="V5580" t="s">
        <v>90</v>
      </c>
      <c r="W5580" s="4" t="s">
        <v>4</v>
      </c>
      <c r="Z5580" s="2">
        <v>45126</v>
      </c>
      <c r="AA5580" s="2">
        <v>45126</v>
      </c>
      <c r="AC5580" t="s">
        <v>62</v>
      </c>
      <c r="AE5580" t="s">
        <v>58</v>
      </c>
      <c r="AF5580">
        <v>550</v>
      </c>
      <c r="AG5580" t="s">
        <v>91</v>
      </c>
      <c r="AI5580">
        <v>0</v>
      </c>
      <c r="AJ5580">
        <v>0</v>
      </c>
      <c r="AK5580" t="s">
        <v>7702</v>
      </c>
      <c r="AL5580" t="s">
        <v>65</v>
      </c>
      <c r="AM5580" t="s">
        <v>78</v>
      </c>
    </row>
    <row r="5581" spans="1:39" hidden="1" x14ac:dyDescent="0.35">
      <c r="A5581" s="1" t="s">
        <v>7703</v>
      </c>
      <c r="B5581" s="1" t="s">
        <v>294</v>
      </c>
      <c r="C5581" s="1" t="s">
        <v>5017</v>
      </c>
      <c r="D5581" t="s">
        <v>7633</v>
      </c>
      <c r="E5581" t="s">
        <v>2941</v>
      </c>
      <c r="F5581">
        <v>2281</v>
      </c>
      <c r="G5581" t="s">
        <v>580</v>
      </c>
      <c r="H5581">
        <v>2</v>
      </c>
      <c r="I5581" s="2">
        <v>40525</v>
      </c>
      <c r="K5581" t="s">
        <v>74</v>
      </c>
      <c r="L5581" t="s">
        <v>3</v>
      </c>
      <c r="M5581" t="s">
        <v>58</v>
      </c>
      <c r="O5581" t="s">
        <v>58</v>
      </c>
      <c r="U5581" t="s">
        <v>181</v>
      </c>
      <c r="V5581" t="s">
        <v>60</v>
      </c>
      <c r="W5581" s="4" t="s">
        <v>4</v>
      </c>
      <c r="Z5581" s="2">
        <v>45485</v>
      </c>
      <c r="AA5581" s="2">
        <v>45485</v>
      </c>
      <c r="AC5581" t="s">
        <v>62</v>
      </c>
      <c r="AE5581" t="s">
        <v>58</v>
      </c>
      <c r="AF5581">
        <v>450</v>
      </c>
      <c r="AG5581" t="s">
        <v>91</v>
      </c>
      <c r="AK5581" t="s">
        <v>157</v>
      </c>
      <c r="AL5581" t="s">
        <v>93</v>
      </c>
      <c r="AM5581" t="s">
        <v>581</v>
      </c>
    </row>
    <row r="5582" spans="1:39" hidden="1" x14ac:dyDescent="0.35">
      <c r="A5582" s="1" t="s">
        <v>7704</v>
      </c>
      <c r="C5582" s="1" t="s">
        <v>259</v>
      </c>
      <c r="D5582" t="s">
        <v>7630</v>
      </c>
      <c r="E5582" t="s">
        <v>2941</v>
      </c>
      <c r="F5582">
        <v>2281</v>
      </c>
      <c r="G5582" t="s">
        <v>580</v>
      </c>
      <c r="H5582">
        <v>3</v>
      </c>
      <c r="I5582" s="2">
        <v>40525</v>
      </c>
      <c r="K5582" t="s">
        <v>74</v>
      </c>
      <c r="L5582" t="s">
        <v>3</v>
      </c>
      <c r="M5582" t="s">
        <v>58</v>
      </c>
      <c r="O5582" t="s">
        <v>58</v>
      </c>
      <c r="U5582" t="s">
        <v>59</v>
      </c>
      <c r="V5582" t="s">
        <v>90</v>
      </c>
      <c r="W5582" s="4" t="s">
        <v>4</v>
      </c>
      <c r="Z5582" s="2">
        <v>45257</v>
      </c>
      <c r="AA5582" s="2">
        <v>45257</v>
      </c>
      <c r="AC5582" t="s">
        <v>62</v>
      </c>
      <c r="AE5582" t="s">
        <v>58</v>
      </c>
      <c r="AF5582">
        <v>565</v>
      </c>
      <c r="AG5582" t="s">
        <v>91</v>
      </c>
      <c r="AK5582" t="s">
        <v>157</v>
      </c>
      <c r="AL5582" t="s">
        <v>93</v>
      </c>
      <c r="AM5582" t="s">
        <v>581</v>
      </c>
    </row>
    <row r="5583" spans="1:39" hidden="1" x14ac:dyDescent="0.35">
      <c r="A5583" s="1" t="s">
        <v>7705</v>
      </c>
      <c r="B5583" s="1" t="s">
        <v>85</v>
      </c>
      <c r="C5583" s="1" t="s">
        <v>172</v>
      </c>
      <c r="D5583" t="s">
        <v>3151</v>
      </c>
      <c r="E5583" t="s">
        <v>2520</v>
      </c>
      <c r="F5583">
        <v>2333</v>
      </c>
      <c r="G5583" t="s">
        <v>2520</v>
      </c>
      <c r="H5583">
        <v>1</v>
      </c>
      <c r="I5583" s="2">
        <v>40525</v>
      </c>
      <c r="K5583" t="s">
        <v>74</v>
      </c>
      <c r="L5583" t="s">
        <v>3</v>
      </c>
      <c r="M5583" t="s">
        <v>58</v>
      </c>
      <c r="O5583" t="s">
        <v>58</v>
      </c>
      <c r="U5583" t="s">
        <v>173</v>
      </c>
      <c r="V5583" t="s">
        <v>60</v>
      </c>
      <c r="W5583" s="4" t="s">
        <v>4</v>
      </c>
      <c r="Z5583" s="2">
        <v>45443</v>
      </c>
      <c r="AA5583" s="2">
        <v>45443</v>
      </c>
      <c r="AC5583" t="s">
        <v>62</v>
      </c>
      <c r="AE5583" t="s">
        <v>58</v>
      </c>
      <c r="AF5583">
        <v>205</v>
      </c>
      <c r="AG5583" t="s">
        <v>91</v>
      </c>
      <c r="AK5583" t="s">
        <v>157</v>
      </c>
      <c r="AL5583" t="s">
        <v>93</v>
      </c>
      <c r="AM5583" t="s">
        <v>149</v>
      </c>
    </row>
    <row r="5584" spans="1:39" hidden="1" x14ac:dyDescent="0.35">
      <c r="A5584" s="1" t="s">
        <v>7706</v>
      </c>
      <c r="C5584" s="1" t="s">
        <v>981</v>
      </c>
      <c r="D5584" t="s">
        <v>813</v>
      </c>
      <c r="E5584" t="s">
        <v>2520</v>
      </c>
      <c r="F5584">
        <v>2333</v>
      </c>
      <c r="G5584" t="s">
        <v>2520</v>
      </c>
      <c r="H5584">
        <v>3</v>
      </c>
      <c r="I5584" s="2">
        <v>40525</v>
      </c>
      <c r="K5584" t="s">
        <v>74</v>
      </c>
      <c r="L5584" t="s">
        <v>3</v>
      </c>
      <c r="M5584" t="s">
        <v>58</v>
      </c>
      <c r="O5584" t="s">
        <v>58</v>
      </c>
      <c r="U5584" t="s">
        <v>59</v>
      </c>
      <c r="V5584" t="s">
        <v>90</v>
      </c>
      <c r="W5584" s="4" t="s">
        <v>4</v>
      </c>
      <c r="Z5584" s="2">
        <v>45481</v>
      </c>
      <c r="AA5584" s="2">
        <v>45481</v>
      </c>
      <c r="AC5584" t="s">
        <v>62</v>
      </c>
      <c r="AE5584" t="s">
        <v>58</v>
      </c>
      <c r="AF5584">
        <v>400</v>
      </c>
      <c r="AG5584" t="s">
        <v>91</v>
      </c>
      <c r="AK5584" t="s">
        <v>157</v>
      </c>
      <c r="AL5584" t="s">
        <v>93</v>
      </c>
      <c r="AM5584" t="s">
        <v>149</v>
      </c>
    </row>
    <row r="5585" spans="1:39" hidden="1" x14ac:dyDescent="0.35">
      <c r="A5585" s="1" t="s">
        <v>7707</v>
      </c>
      <c r="C5585" s="1" t="s">
        <v>552</v>
      </c>
      <c r="D5585" t="s">
        <v>304</v>
      </c>
      <c r="E5585" t="s">
        <v>73</v>
      </c>
      <c r="F5585">
        <v>2830</v>
      </c>
      <c r="G5585" t="s">
        <v>73</v>
      </c>
      <c r="H5585">
        <v>3</v>
      </c>
      <c r="I5585" s="2">
        <v>40389</v>
      </c>
      <c r="K5585" t="s">
        <v>2623</v>
      </c>
      <c r="L5585" t="s">
        <v>5</v>
      </c>
      <c r="M5585" t="s">
        <v>341</v>
      </c>
      <c r="N5585" t="s">
        <v>7701</v>
      </c>
      <c r="O5585" t="s">
        <v>58</v>
      </c>
      <c r="U5585" t="s">
        <v>59</v>
      </c>
      <c r="V5585" t="s">
        <v>90</v>
      </c>
      <c r="W5585" s="4" t="s">
        <v>4</v>
      </c>
      <c r="Z5585" s="2">
        <v>45147</v>
      </c>
      <c r="AA5585" s="2">
        <v>45147</v>
      </c>
      <c r="AC5585" t="s">
        <v>62</v>
      </c>
      <c r="AE5585" t="s">
        <v>58</v>
      </c>
      <c r="AF5585">
        <v>400</v>
      </c>
      <c r="AG5585" t="s">
        <v>91</v>
      </c>
      <c r="AK5585" t="s">
        <v>7702</v>
      </c>
      <c r="AL5585" t="s">
        <v>65</v>
      </c>
      <c r="AM5585" t="s">
        <v>78</v>
      </c>
    </row>
    <row r="5586" spans="1:39" hidden="1" x14ac:dyDescent="0.35">
      <c r="A5586" s="1" t="s">
        <v>7708</v>
      </c>
      <c r="C5586" s="1" t="s">
        <v>442</v>
      </c>
      <c r="D5586" t="s">
        <v>6142</v>
      </c>
      <c r="E5586" t="s">
        <v>2520</v>
      </c>
      <c r="F5586">
        <v>2333</v>
      </c>
      <c r="G5586" t="s">
        <v>2520</v>
      </c>
      <c r="H5586">
        <v>3</v>
      </c>
      <c r="I5586" s="2">
        <v>40525</v>
      </c>
      <c r="K5586" t="s">
        <v>74</v>
      </c>
      <c r="L5586" t="s">
        <v>3</v>
      </c>
      <c r="M5586" t="s">
        <v>58</v>
      </c>
      <c r="O5586" t="s">
        <v>58</v>
      </c>
      <c r="U5586" t="s">
        <v>59</v>
      </c>
      <c r="V5586" t="s">
        <v>90</v>
      </c>
      <c r="W5586" s="4" t="s">
        <v>4</v>
      </c>
      <c r="Z5586" s="2">
        <v>45481</v>
      </c>
      <c r="AA5586" s="2">
        <v>45481</v>
      </c>
      <c r="AC5586" t="s">
        <v>62</v>
      </c>
      <c r="AE5586" t="s">
        <v>58</v>
      </c>
      <c r="AF5586">
        <v>400</v>
      </c>
      <c r="AG5586" t="s">
        <v>91</v>
      </c>
      <c r="AK5586" t="s">
        <v>157</v>
      </c>
      <c r="AL5586" t="s">
        <v>93</v>
      </c>
      <c r="AM5586" t="s">
        <v>149</v>
      </c>
    </row>
    <row r="5587" spans="1:39" hidden="1" x14ac:dyDescent="0.35">
      <c r="A5587" s="1" t="s">
        <v>7709</v>
      </c>
      <c r="C5587" s="1" t="s">
        <v>112</v>
      </c>
      <c r="D5587" t="s">
        <v>601</v>
      </c>
      <c r="E5587" t="s">
        <v>2520</v>
      </c>
      <c r="F5587">
        <v>2333</v>
      </c>
      <c r="G5587" t="s">
        <v>2520</v>
      </c>
      <c r="H5587">
        <v>3</v>
      </c>
      <c r="I5587" s="2">
        <v>40525</v>
      </c>
      <c r="K5587" t="s">
        <v>74</v>
      </c>
      <c r="L5587" t="s">
        <v>3</v>
      </c>
      <c r="M5587" t="s">
        <v>58</v>
      </c>
      <c r="O5587" t="s">
        <v>58</v>
      </c>
      <c r="U5587" t="s">
        <v>59</v>
      </c>
      <c r="V5587" t="s">
        <v>90</v>
      </c>
      <c r="W5587" s="4" t="s">
        <v>4</v>
      </c>
      <c r="Z5587" s="2">
        <v>45482</v>
      </c>
      <c r="AA5587" s="2">
        <v>45482</v>
      </c>
      <c r="AC5587" t="s">
        <v>62</v>
      </c>
      <c r="AE5587" t="s">
        <v>58</v>
      </c>
      <c r="AF5587">
        <v>400</v>
      </c>
      <c r="AG5587" t="s">
        <v>91</v>
      </c>
      <c r="AK5587" t="s">
        <v>157</v>
      </c>
      <c r="AL5587" t="s">
        <v>93</v>
      </c>
      <c r="AM5587" t="s">
        <v>149</v>
      </c>
    </row>
    <row r="5588" spans="1:39" hidden="1" x14ac:dyDescent="0.35">
      <c r="A5588" s="1" t="s">
        <v>7710</v>
      </c>
      <c r="C5588" s="1" t="s">
        <v>232</v>
      </c>
      <c r="D5588" t="s">
        <v>6142</v>
      </c>
      <c r="E5588" t="s">
        <v>2520</v>
      </c>
      <c r="F5588">
        <v>2333</v>
      </c>
      <c r="G5588" t="s">
        <v>2520</v>
      </c>
      <c r="H5588">
        <v>2</v>
      </c>
      <c r="I5588" s="2">
        <v>40483</v>
      </c>
      <c r="K5588" t="s">
        <v>74</v>
      </c>
      <c r="L5588" t="s">
        <v>3</v>
      </c>
      <c r="M5588" t="s">
        <v>58</v>
      </c>
      <c r="O5588" t="s">
        <v>58</v>
      </c>
      <c r="U5588" t="s">
        <v>59</v>
      </c>
      <c r="V5588" t="s">
        <v>90</v>
      </c>
      <c r="W5588" s="4" t="s">
        <v>4</v>
      </c>
      <c r="Z5588" s="2">
        <v>45392</v>
      </c>
      <c r="AA5588" s="2">
        <v>45392</v>
      </c>
      <c r="AC5588" t="s">
        <v>62</v>
      </c>
      <c r="AE5588" t="s">
        <v>58</v>
      </c>
      <c r="AF5588">
        <v>350</v>
      </c>
      <c r="AG5588" t="s">
        <v>91</v>
      </c>
      <c r="AK5588" t="s">
        <v>157</v>
      </c>
      <c r="AL5588" t="s">
        <v>93</v>
      </c>
      <c r="AM5588" t="s">
        <v>149</v>
      </c>
    </row>
    <row r="5589" spans="1:39" hidden="1" x14ac:dyDescent="0.35">
      <c r="A5589" s="1" t="s">
        <v>7711</v>
      </c>
      <c r="C5589" s="1" t="s">
        <v>475</v>
      </c>
      <c r="D5589" t="s">
        <v>7712</v>
      </c>
      <c r="E5589" t="s">
        <v>4161</v>
      </c>
      <c r="F5589">
        <v>2283</v>
      </c>
      <c r="G5589" t="s">
        <v>580</v>
      </c>
      <c r="H5589">
        <v>2</v>
      </c>
      <c r="I5589" s="2">
        <v>40725</v>
      </c>
      <c r="K5589" t="s">
        <v>74</v>
      </c>
      <c r="L5589" t="s">
        <v>3</v>
      </c>
      <c r="M5589" t="s">
        <v>58</v>
      </c>
      <c r="O5589" t="s">
        <v>58</v>
      </c>
      <c r="U5589" t="s">
        <v>181</v>
      </c>
      <c r="V5589" t="s">
        <v>90</v>
      </c>
      <c r="W5589" s="4" t="s">
        <v>4</v>
      </c>
      <c r="Z5589" s="2">
        <v>45211</v>
      </c>
      <c r="AA5589" s="2">
        <v>45211</v>
      </c>
      <c r="AC5589" t="s">
        <v>576</v>
      </c>
      <c r="AE5589" t="s">
        <v>58</v>
      </c>
      <c r="AF5589">
        <v>460</v>
      </c>
      <c r="AG5589" t="s">
        <v>91</v>
      </c>
      <c r="AK5589" t="s">
        <v>157</v>
      </c>
      <c r="AL5589" t="s">
        <v>93</v>
      </c>
      <c r="AM5589" t="s">
        <v>581</v>
      </c>
    </row>
    <row r="5590" spans="1:39" hidden="1" x14ac:dyDescent="0.35">
      <c r="A5590" s="1" t="s">
        <v>7713</v>
      </c>
      <c r="B5590" s="1" t="s">
        <v>2961</v>
      </c>
      <c r="C5590" s="1" t="s">
        <v>161</v>
      </c>
      <c r="D5590" t="s">
        <v>6144</v>
      </c>
      <c r="E5590" t="s">
        <v>6145</v>
      </c>
      <c r="F5590">
        <v>2302</v>
      </c>
      <c r="G5590" t="s">
        <v>2575</v>
      </c>
      <c r="H5590">
        <v>2</v>
      </c>
      <c r="I5590" s="2">
        <v>38626</v>
      </c>
      <c r="K5590" t="s">
        <v>57</v>
      </c>
      <c r="L5590" t="s">
        <v>3</v>
      </c>
      <c r="M5590" t="s">
        <v>58</v>
      </c>
      <c r="O5590" t="s">
        <v>58</v>
      </c>
      <c r="U5590" t="s">
        <v>59</v>
      </c>
      <c r="V5590" t="s">
        <v>60</v>
      </c>
      <c r="W5590" s="4" t="s">
        <v>4</v>
      </c>
      <c r="Z5590" s="2">
        <v>45138</v>
      </c>
      <c r="AA5590" s="2">
        <v>45138</v>
      </c>
      <c r="AC5590" t="s">
        <v>62</v>
      </c>
      <c r="AE5590" t="s">
        <v>58</v>
      </c>
      <c r="AF5590">
        <v>435</v>
      </c>
      <c r="AG5590" t="s">
        <v>63</v>
      </c>
      <c r="AK5590" t="s">
        <v>3224</v>
      </c>
      <c r="AL5590" t="s">
        <v>93</v>
      </c>
      <c r="AM5590" t="s">
        <v>2576</v>
      </c>
    </row>
    <row r="5591" spans="1:39" hidden="1" x14ac:dyDescent="0.35">
      <c r="A5591" s="1" t="s">
        <v>7714</v>
      </c>
      <c r="C5591" s="1" t="s">
        <v>71</v>
      </c>
      <c r="D5591" t="s">
        <v>6142</v>
      </c>
      <c r="E5591" t="s">
        <v>2520</v>
      </c>
      <c r="F5591">
        <v>2333</v>
      </c>
      <c r="G5591" t="s">
        <v>2520</v>
      </c>
      <c r="H5591">
        <v>3</v>
      </c>
      <c r="I5591" s="2">
        <v>40493</v>
      </c>
      <c r="K5591" t="s">
        <v>74</v>
      </c>
      <c r="L5591" t="s">
        <v>3</v>
      </c>
      <c r="M5591" t="s">
        <v>58</v>
      </c>
      <c r="O5591" t="s">
        <v>58</v>
      </c>
      <c r="U5591" t="s">
        <v>59</v>
      </c>
      <c r="V5591" t="s">
        <v>90</v>
      </c>
      <c r="W5591" s="4" t="s">
        <v>4</v>
      </c>
      <c r="Z5591" s="2">
        <v>45320</v>
      </c>
      <c r="AA5591" s="2">
        <v>45320</v>
      </c>
      <c r="AC5591" t="s">
        <v>62</v>
      </c>
      <c r="AE5591" t="s">
        <v>58</v>
      </c>
      <c r="AF5591">
        <v>400</v>
      </c>
      <c r="AG5591" t="s">
        <v>91</v>
      </c>
      <c r="AK5591" t="s">
        <v>157</v>
      </c>
      <c r="AL5591" t="s">
        <v>93</v>
      </c>
      <c r="AM5591" t="s">
        <v>149</v>
      </c>
    </row>
    <row r="5592" spans="1:39" hidden="1" x14ac:dyDescent="0.35">
      <c r="A5592" s="1" t="s">
        <v>7715</v>
      </c>
      <c r="B5592" s="1" t="s">
        <v>129</v>
      </c>
      <c r="C5592" s="1" t="s">
        <v>172</v>
      </c>
      <c r="D5592" t="s">
        <v>3151</v>
      </c>
      <c r="E5592" t="s">
        <v>2520</v>
      </c>
      <c r="F5592">
        <v>2333</v>
      </c>
      <c r="G5592" t="s">
        <v>2520</v>
      </c>
      <c r="H5592">
        <v>1</v>
      </c>
      <c r="I5592" s="2">
        <v>40181</v>
      </c>
      <c r="K5592" t="s">
        <v>74</v>
      </c>
      <c r="L5592" t="s">
        <v>3</v>
      </c>
      <c r="M5592" t="s">
        <v>58</v>
      </c>
      <c r="O5592" t="s">
        <v>58</v>
      </c>
      <c r="U5592" t="s">
        <v>173</v>
      </c>
      <c r="V5592" t="s">
        <v>60</v>
      </c>
      <c r="W5592" s="4" t="s">
        <v>4</v>
      </c>
      <c r="Z5592" s="2">
        <v>45337</v>
      </c>
      <c r="AA5592" s="2">
        <v>45337</v>
      </c>
      <c r="AC5592" t="s">
        <v>62</v>
      </c>
      <c r="AE5592" t="s">
        <v>58</v>
      </c>
      <c r="AF5592">
        <v>205</v>
      </c>
      <c r="AG5592" t="s">
        <v>91</v>
      </c>
      <c r="AK5592" t="s">
        <v>157</v>
      </c>
      <c r="AL5592" t="s">
        <v>93</v>
      </c>
      <c r="AM5592" t="s">
        <v>149</v>
      </c>
    </row>
    <row r="5593" spans="1:39" hidden="1" x14ac:dyDescent="0.35">
      <c r="A5593" s="1" t="s">
        <v>7716</v>
      </c>
      <c r="B5593" s="1" t="s">
        <v>266</v>
      </c>
      <c r="C5593" s="1" t="s">
        <v>172</v>
      </c>
      <c r="D5593" t="s">
        <v>3151</v>
      </c>
      <c r="E5593" t="s">
        <v>2520</v>
      </c>
      <c r="F5593">
        <v>2333</v>
      </c>
      <c r="G5593" t="s">
        <v>2520</v>
      </c>
      <c r="H5593">
        <v>1</v>
      </c>
      <c r="I5593" s="2">
        <v>40181</v>
      </c>
      <c r="K5593" t="s">
        <v>74</v>
      </c>
      <c r="L5593" t="s">
        <v>3</v>
      </c>
      <c r="M5593" t="s">
        <v>58</v>
      </c>
      <c r="O5593" t="s">
        <v>58</v>
      </c>
      <c r="U5593" t="s">
        <v>181</v>
      </c>
      <c r="V5593" t="s">
        <v>60</v>
      </c>
      <c r="W5593" s="4" t="s">
        <v>4</v>
      </c>
      <c r="Z5593" s="2">
        <v>45481</v>
      </c>
      <c r="AA5593" s="2">
        <v>45481</v>
      </c>
      <c r="AC5593" t="s">
        <v>62</v>
      </c>
      <c r="AE5593" t="s">
        <v>58</v>
      </c>
      <c r="AF5593">
        <v>205</v>
      </c>
      <c r="AG5593" t="s">
        <v>91</v>
      </c>
      <c r="AK5593" t="s">
        <v>157</v>
      </c>
      <c r="AL5593" t="s">
        <v>93</v>
      </c>
      <c r="AM5593" t="s">
        <v>149</v>
      </c>
    </row>
    <row r="5594" spans="1:39" hidden="1" x14ac:dyDescent="0.35">
      <c r="A5594" s="1" t="s">
        <v>7717</v>
      </c>
      <c r="B5594" s="1" t="s">
        <v>3837</v>
      </c>
      <c r="C5594" s="1" t="s">
        <v>7434</v>
      </c>
      <c r="D5594" t="s">
        <v>7435</v>
      </c>
      <c r="E5594" t="s">
        <v>2575</v>
      </c>
      <c r="F5594">
        <v>2300</v>
      </c>
      <c r="G5594" t="s">
        <v>2575</v>
      </c>
      <c r="H5594">
        <v>1</v>
      </c>
      <c r="I5594" s="2">
        <v>40778</v>
      </c>
      <c r="K5594" t="s">
        <v>57</v>
      </c>
      <c r="L5594" t="s">
        <v>11</v>
      </c>
      <c r="M5594" t="s">
        <v>58</v>
      </c>
      <c r="O5594" t="s">
        <v>58</v>
      </c>
      <c r="U5594" t="s">
        <v>181</v>
      </c>
      <c r="V5594" t="s">
        <v>60</v>
      </c>
      <c r="W5594" s="4" t="s">
        <v>4</v>
      </c>
      <c r="Z5594" s="2">
        <v>45064</v>
      </c>
      <c r="AA5594" s="2">
        <v>45064</v>
      </c>
      <c r="AC5594" t="s">
        <v>62</v>
      </c>
      <c r="AD5594" t="s">
        <v>7436</v>
      </c>
      <c r="AE5594" t="s">
        <v>58</v>
      </c>
      <c r="AF5594">
        <v>353</v>
      </c>
      <c r="AG5594" t="s">
        <v>5711</v>
      </c>
      <c r="AK5594" t="s">
        <v>5588</v>
      </c>
      <c r="AL5594" t="s">
        <v>3050</v>
      </c>
      <c r="AM5594" t="s">
        <v>2576</v>
      </c>
    </row>
    <row r="5595" spans="1:39" hidden="1" x14ac:dyDescent="0.35">
      <c r="A5595" s="1" t="s">
        <v>7718</v>
      </c>
      <c r="C5595" s="1" t="s">
        <v>1358</v>
      </c>
      <c r="D5595" t="s">
        <v>3055</v>
      </c>
      <c r="E5595" t="s">
        <v>4161</v>
      </c>
      <c r="F5595">
        <v>2283</v>
      </c>
      <c r="G5595" t="s">
        <v>580</v>
      </c>
      <c r="H5595">
        <v>2</v>
      </c>
      <c r="I5595" s="2">
        <v>40563</v>
      </c>
      <c r="K5595" t="s">
        <v>74</v>
      </c>
      <c r="L5595" t="s">
        <v>3</v>
      </c>
      <c r="M5595" t="s">
        <v>341</v>
      </c>
      <c r="N5595" t="s">
        <v>393</v>
      </c>
      <c r="O5595" t="s">
        <v>341</v>
      </c>
      <c r="P5595" t="s">
        <v>7719</v>
      </c>
      <c r="Q5595">
        <v>24097262459</v>
      </c>
      <c r="U5595" t="s">
        <v>181</v>
      </c>
      <c r="V5595" t="s">
        <v>90</v>
      </c>
      <c r="W5595" s="4" t="s">
        <v>4</v>
      </c>
      <c r="Z5595" s="2">
        <v>45322</v>
      </c>
      <c r="AA5595" s="2">
        <v>45322</v>
      </c>
      <c r="AC5595" t="s">
        <v>62</v>
      </c>
      <c r="AE5595" t="s">
        <v>58</v>
      </c>
      <c r="AF5595">
        <v>460</v>
      </c>
      <c r="AG5595" t="s">
        <v>91</v>
      </c>
      <c r="AK5595" t="s">
        <v>157</v>
      </c>
      <c r="AL5595" t="s">
        <v>93</v>
      </c>
      <c r="AM5595" t="s">
        <v>581</v>
      </c>
    </row>
    <row r="5596" spans="1:39" hidden="1" x14ac:dyDescent="0.35">
      <c r="A5596" s="1" t="s">
        <v>7720</v>
      </c>
      <c r="C5596" s="1" t="s">
        <v>199</v>
      </c>
      <c r="D5596" t="s">
        <v>7712</v>
      </c>
      <c r="E5596" t="s">
        <v>4161</v>
      </c>
      <c r="F5596">
        <v>2285</v>
      </c>
      <c r="G5596" t="s">
        <v>580</v>
      </c>
      <c r="H5596">
        <v>3</v>
      </c>
      <c r="I5596" s="2">
        <v>40563</v>
      </c>
      <c r="K5596" t="s">
        <v>74</v>
      </c>
      <c r="L5596" t="s">
        <v>3</v>
      </c>
      <c r="M5596" t="s">
        <v>58</v>
      </c>
      <c r="O5596" t="s">
        <v>58</v>
      </c>
      <c r="U5596" t="s">
        <v>181</v>
      </c>
      <c r="V5596" t="s">
        <v>90</v>
      </c>
      <c r="W5596" s="4" t="s">
        <v>4</v>
      </c>
      <c r="Z5596" s="2">
        <v>45139</v>
      </c>
      <c r="AA5596" s="2">
        <v>45139</v>
      </c>
      <c r="AC5596" t="s">
        <v>576</v>
      </c>
      <c r="AE5596" t="s">
        <v>58</v>
      </c>
      <c r="AF5596">
        <v>580</v>
      </c>
      <c r="AG5596" t="s">
        <v>91</v>
      </c>
      <c r="AK5596" t="s">
        <v>157</v>
      </c>
      <c r="AL5596" t="s">
        <v>93</v>
      </c>
      <c r="AM5596" t="s">
        <v>581</v>
      </c>
    </row>
    <row r="5597" spans="1:39" hidden="1" x14ac:dyDescent="0.35">
      <c r="A5597" s="1" t="s">
        <v>7721</v>
      </c>
      <c r="C5597" s="1" t="s">
        <v>559</v>
      </c>
      <c r="D5597" t="s">
        <v>7712</v>
      </c>
      <c r="E5597" t="s">
        <v>4161</v>
      </c>
      <c r="F5597">
        <v>2285</v>
      </c>
      <c r="G5597" t="s">
        <v>580</v>
      </c>
      <c r="H5597">
        <v>3</v>
      </c>
      <c r="I5597" s="2">
        <v>40563</v>
      </c>
      <c r="K5597" t="s">
        <v>74</v>
      </c>
      <c r="L5597" t="s">
        <v>3</v>
      </c>
      <c r="M5597" t="s">
        <v>58</v>
      </c>
      <c r="O5597" t="s">
        <v>58</v>
      </c>
      <c r="U5597" t="s">
        <v>181</v>
      </c>
      <c r="V5597" t="s">
        <v>90</v>
      </c>
      <c r="W5597" s="4" t="s">
        <v>4</v>
      </c>
      <c r="Z5597" s="2">
        <v>45182</v>
      </c>
      <c r="AA5597" s="2">
        <v>45182</v>
      </c>
      <c r="AC5597" t="s">
        <v>576</v>
      </c>
      <c r="AE5597" t="s">
        <v>58</v>
      </c>
      <c r="AF5597">
        <v>580</v>
      </c>
      <c r="AG5597" t="s">
        <v>91</v>
      </c>
      <c r="AK5597" t="s">
        <v>157</v>
      </c>
      <c r="AL5597" t="s">
        <v>93</v>
      </c>
      <c r="AM5597" t="s">
        <v>581</v>
      </c>
    </row>
    <row r="5598" spans="1:39" hidden="1" x14ac:dyDescent="0.35">
      <c r="A5598" s="1" t="s">
        <v>7722</v>
      </c>
      <c r="B5598" s="1" t="s">
        <v>80</v>
      </c>
      <c r="C5598" s="1" t="s">
        <v>2923</v>
      </c>
      <c r="D5598" t="s">
        <v>3246</v>
      </c>
      <c r="E5598" t="s">
        <v>2676</v>
      </c>
      <c r="F5598">
        <v>2285</v>
      </c>
      <c r="G5598" t="s">
        <v>580</v>
      </c>
      <c r="H5598">
        <v>2</v>
      </c>
      <c r="I5598" s="2">
        <v>40513</v>
      </c>
      <c r="K5598" t="s">
        <v>57</v>
      </c>
      <c r="L5598" t="s">
        <v>11</v>
      </c>
      <c r="M5598" t="s">
        <v>341</v>
      </c>
      <c r="N5598" t="s">
        <v>74</v>
      </c>
      <c r="O5598" t="s">
        <v>58</v>
      </c>
      <c r="U5598" t="s">
        <v>59</v>
      </c>
      <c r="V5598" t="s">
        <v>60</v>
      </c>
      <c r="W5598" s="4" t="s">
        <v>4</v>
      </c>
      <c r="Z5598" s="2">
        <v>45462</v>
      </c>
      <c r="AA5598" s="2">
        <v>45462</v>
      </c>
      <c r="AC5598" t="s">
        <v>62</v>
      </c>
      <c r="AE5598" t="s">
        <v>58</v>
      </c>
      <c r="AF5598">
        <v>411</v>
      </c>
      <c r="AG5598" t="s">
        <v>63</v>
      </c>
      <c r="AK5598" t="s">
        <v>5583</v>
      </c>
      <c r="AL5598" t="s">
        <v>2601</v>
      </c>
      <c r="AM5598" t="s">
        <v>581</v>
      </c>
    </row>
    <row r="5599" spans="1:39" hidden="1" x14ac:dyDescent="0.35">
      <c r="A5599" s="1" t="s">
        <v>7723</v>
      </c>
      <c r="B5599" s="1" t="s">
        <v>68</v>
      </c>
      <c r="C5599" s="1" t="s">
        <v>2923</v>
      </c>
      <c r="D5599" t="s">
        <v>3246</v>
      </c>
      <c r="E5599" t="s">
        <v>2676</v>
      </c>
      <c r="F5599">
        <v>2285</v>
      </c>
      <c r="G5599" t="s">
        <v>580</v>
      </c>
      <c r="H5599">
        <v>2</v>
      </c>
      <c r="I5599" s="2">
        <v>40513</v>
      </c>
      <c r="K5599" t="s">
        <v>57</v>
      </c>
      <c r="L5599" t="s">
        <v>11</v>
      </c>
      <c r="M5599" t="s">
        <v>341</v>
      </c>
      <c r="N5599" t="s">
        <v>74</v>
      </c>
      <c r="O5599" t="s">
        <v>58</v>
      </c>
      <c r="U5599" t="s">
        <v>59</v>
      </c>
      <c r="V5599" t="s">
        <v>286</v>
      </c>
      <c r="W5599" s="4" t="s">
        <v>4</v>
      </c>
      <c r="Z5599" s="2">
        <v>45462</v>
      </c>
      <c r="AA5599" s="2">
        <v>45462</v>
      </c>
      <c r="AC5599" t="s">
        <v>62</v>
      </c>
      <c r="AE5599" t="s">
        <v>58</v>
      </c>
      <c r="AF5599">
        <v>411</v>
      </c>
      <c r="AG5599" t="s">
        <v>63</v>
      </c>
      <c r="AK5599" t="s">
        <v>5583</v>
      </c>
      <c r="AL5599" t="s">
        <v>2601</v>
      </c>
      <c r="AM5599" t="s">
        <v>581</v>
      </c>
    </row>
    <row r="5600" spans="1:39" hidden="1" x14ac:dyDescent="0.35">
      <c r="A5600" s="1" t="s">
        <v>7724</v>
      </c>
      <c r="C5600" s="1" t="s">
        <v>3257</v>
      </c>
      <c r="D5600" t="s">
        <v>6270</v>
      </c>
      <c r="E5600" t="s">
        <v>2561</v>
      </c>
      <c r="F5600">
        <v>2337</v>
      </c>
      <c r="G5600" t="s">
        <v>2562</v>
      </c>
      <c r="H5600">
        <v>3</v>
      </c>
      <c r="I5600" s="2">
        <v>40575</v>
      </c>
      <c r="K5600" t="s">
        <v>74</v>
      </c>
      <c r="L5600" t="s">
        <v>3</v>
      </c>
      <c r="M5600" t="s">
        <v>58</v>
      </c>
      <c r="O5600" t="s">
        <v>58</v>
      </c>
      <c r="U5600" t="s">
        <v>59</v>
      </c>
      <c r="V5600" t="s">
        <v>90</v>
      </c>
      <c r="W5600" s="4" t="s">
        <v>4</v>
      </c>
      <c r="Z5600" s="2">
        <v>45343</v>
      </c>
      <c r="AA5600" s="2">
        <v>45343</v>
      </c>
      <c r="AC5600" t="s">
        <v>62</v>
      </c>
      <c r="AE5600" t="s">
        <v>58</v>
      </c>
      <c r="AF5600">
        <v>430</v>
      </c>
      <c r="AG5600" t="s">
        <v>91</v>
      </c>
      <c r="AK5600" t="s">
        <v>157</v>
      </c>
      <c r="AL5600" t="s">
        <v>93</v>
      </c>
      <c r="AM5600" t="s">
        <v>149</v>
      </c>
    </row>
    <row r="5601" spans="1:39" hidden="1" x14ac:dyDescent="0.35">
      <c r="A5601" s="1" t="s">
        <v>7725</v>
      </c>
      <c r="C5601" s="1" t="s">
        <v>266</v>
      </c>
      <c r="D5601" t="s">
        <v>6344</v>
      </c>
      <c r="E5601" t="s">
        <v>2941</v>
      </c>
      <c r="F5601">
        <v>2281</v>
      </c>
      <c r="G5601" t="s">
        <v>580</v>
      </c>
      <c r="H5601">
        <v>3</v>
      </c>
      <c r="I5601" s="2">
        <v>40541</v>
      </c>
      <c r="K5601" t="s">
        <v>74</v>
      </c>
      <c r="L5601" t="s">
        <v>3</v>
      </c>
      <c r="M5601" t="s">
        <v>58</v>
      </c>
      <c r="O5601" t="s">
        <v>58</v>
      </c>
      <c r="U5601" t="s">
        <v>59</v>
      </c>
      <c r="V5601" t="s">
        <v>90</v>
      </c>
      <c r="W5601" s="4" t="s">
        <v>4</v>
      </c>
      <c r="Z5601" s="2">
        <v>45211</v>
      </c>
      <c r="AA5601" s="2">
        <v>45211</v>
      </c>
      <c r="AC5601" t="s">
        <v>62</v>
      </c>
      <c r="AE5601" t="s">
        <v>58</v>
      </c>
      <c r="AF5601">
        <v>565</v>
      </c>
      <c r="AG5601" t="s">
        <v>91</v>
      </c>
      <c r="AK5601" t="s">
        <v>157</v>
      </c>
      <c r="AL5601" t="s">
        <v>93</v>
      </c>
      <c r="AM5601" t="s">
        <v>581</v>
      </c>
    </row>
    <row r="5602" spans="1:39" hidden="1" x14ac:dyDescent="0.35">
      <c r="A5602" s="1" t="s">
        <v>7726</v>
      </c>
      <c r="C5602" s="1" t="s">
        <v>232</v>
      </c>
      <c r="D5602" t="s">
        <v>6344</v>
      </c>
      <c r="E5602" t="s">
        <v>2941</v>
      </c>
      <c r="F5602">
        <v>2281</v>
      </c>
      <c r="G5602" t="s">
        <v>580</v>
      </c>
      <c r="H5602">
        <v>3</v>
      </c>
      <c r="I5602" s="2">
        <v>40541</v>
      </c>
      <c r="K5602" t="s">
        <v>74</v>
      </c>
      <c r="L5602" t="s">
        <v>3</v>
      </c>
      <c r="M5602" t="s">
        <v>58</v>
      </c>
      <c r="O5602" t="s">
        <v>58</v>
      </c>
      <c r="U5602" t="s">
        <v>59</v>
      </c>
      <c r="V5602" t="s">
        <v>90</v>
      </c>
      <c r="W5602" s="4" t="s">
        <v>4</v>
      </c>
      <c r="Z5602" s="2">
        <v>45257</v>
      </c>
      <c r="AA5602" s="2">
        <v>45257</v>
      </c>
      <c r="AC5602" t="s">
        <v>62</v>
      </c>
      <c r="AE5602" t="s">
        <v>58</v>
      </c>
      <c r="AF5602">
        <v>565</v>
      </c>
      <c r="AG5602" t="s">
        <v>91</v>
      </c>
      <c r="AK5602" t="s">
        <v>157</v>
      </c>
      <c r="AL5602" t="s">
        <v>93</v>
      </c>
      <c r="AM5602" t="s">
        <v>581</v>
      </c>
    </row>
    <row r="5603" spans="1:39" hidden="1" x14ac:dyDescent="0.35">
      <c r="A5603" s="1" t="s">
        <v>7727</v>
      </c>
      <c r="C5603" s="1" t="s">
        <v>183</v>
      </c>
      <c r="D5603" t="s">
        <v>6068</v>
      </c>
      <c r="E5603" t="s">
        <v>2520</v>
      </c>
      <c r="F5603">
        <v>2333</v>
      </c>
      <c r="G5603" t="s">
        <v>2520</v>
      </c>
      <c r="H5603">
        <v>2</v>
      </c>
      <c r="I5603" s="2">
        <v>40581</v>
      </c>
      <c r="K5603" t="s">
        <v>74</v>
      </c>
      <c r="L5603" t="s">
        <v>3</v>
      </c>
      <c r="M5603" t="s">
        <v>58</v>
      </c>
      <c r="O5603" t="s">
        <v>58</v>
      </c>
      <c r="U5603" t="s">
        <v>59</v>
      </c>
      <c r="V5603" t="s">
        <v>90</v>
      </c>
      <c r="W5603" s="4" t="s">
        <v>4</v>
      </c>
      <c r="Z5603" s="2">
        <v>45211</v>
      </c>
      <c r="AA5603" s="2">
        <v>45211</v>
      </c>
      <c r="AC5603" t="s">
        <v>62</v>
      </c>
      <c r="AE5603" t="s">
        <v>58</v>
      </c>
      <c r="AF5603">
        <v>350</v>
      </c>
      <c r="AG5603" t="s">
        <v>91</v>
      </c>
      <c r="AK5603" t="s">
        <v>157</v>
      </c>
      <c r="AL5603" t="s">
        <v>93</v>
      </c>
      <c r="AM5603" t="s">
        <v>149</v>
      </c>
    </row>
    <row r="5604" spans="1:39" hidden="1" x14ac:dyDescent="0.35">
      <c r="A5604" s="1" t="s">
        <v>7728</v>
      </c>
      <c r="C5604" s="1" t="s">
        <v>1678</v>
      </c>
      <c r="D5604" t="s">
        <v>5909</v>
      </c>
      <c r="E5604" t="s">
        <v>2520</v>
      </c>
      <c r="F5604">
        <v>2333</v>
      </c>
      <c r="G5604" t="s">
        <v>2520</v>
      </c>
      <c r="H5604">
        <v>2</v>
      </c>
      <c r="I5604" s="2">
        <v>40581</v>
      </c>
      <c r="K5604" t="s">
        <v>74</v>
      </c>
      <c r="L5604" t="s">
        <v>3</v>
      </c>
      <c r="M5604" t="s">
        <v>58</v>
      </c>
      <c r="O5604" t="s">
        <v>58</v>
      </c>
      <c r="U5604" t="s">
        <v>59</v>
      </c>
      <c r="V5604" t="s">
        <v>90</v>
      </c>
      <c r="W5604" s="4" t="s">
        <v>4</v>
      </c>
      <c r="Z5604" s="2">
        <v>45356</v>
      </c>
      <c r="AA5604" s="2">
        <v>45356</v>
      </c>
      <c r="AC5604" t="s">
        <v>62</v>
      </c>
      <c r="AE5604" t="s">
        <v>58</v>
      </c>
      <c r="AF5604">
        <v>330</v>
      </c>
      <c r="AG5604" t="s">
        <v>91</v>
      </c>
      <c r="AK5604" t="s">
        <v>157</v>
      </c>
      <c r="AL5604" t="s">
        <v>93</v>
      </c>
      <c r="AM5604" t="s">
        <v>149</v>
      </c>
    </row>
    <row r="5605" spans="1:39" hidden="1" x14ac:dyDescent="0.35">
      <c r="A5605" s="1" t="s">
        <v>7729</v>
      </c>
      <c r="C5605" s="1" t="s">
        <v>129</v>
      </c>
      <c r="D5605" t="s">
        <v>6344</v>
      </c>
      <c r="E5605" t="s">
        <v>2941</v>
      </c>
      <c r="F5605">
        <v>2281</v>
      </c>
      <c r="G5605" t="s">
        <v>580</v>
      </c>
      <c r="H5605">
        <v>3</v>
      </c>
      <c r="I5605" s="2">
        <v>40590</v>
      </c>
      <c r="K5605" t="s">
        <v>74</v>
      </c>
      <c r="L5605" t="s">
        <v>3</v>
      </c>
      <c r="M5605" t="s">
        <v>58</v>
      </c>
      <c r="O5605" t="s">
        <v>58</v>
      </c>
      <c r="U5605" t="s">
        <v>59</v>
      </c>
      <c r="V5605" t="s">
        <v>90</v>
      </c>
      <c r="W5605" s="4" t="s">
        <v>4</v>
      </c>
      <c r="Z5605" s="2">
        <v>45335</v>
      </c>
      <c r="AA5605" s="2">
        <v>45335</v>
      </c>
      <c r="AC5605" t="s">
        <v>62</v>
      </c>
      <c r="AE5605" t="s">
        <v>58</v>
      </c>
      <c r="AF5605">
        <v>565</v>
      </c>
      <c r="AG5605" t="s">
        <v>91</v>
      </c>
      <c r="AK5605" t="s">
        <v>157</v>
      </c>
      <c r="AL5605" t="s">
        <v>93</v>
      </c>
      <c r="AM5605" t="s">
        <v>581</v>
      </c>
    </row>
    <row r="5606" spans="1:39" hidden="1" x14ac:dyDescent="0.35">
      <c r="A5606" s="1" t="s">
        <v>7730</v>
      </c>
      <c r="B5606" s="1" t="s">
        <v>133</v>
      </c>
      <c r="C5606" s="1" t="s">
        <v>5017</v>
      </c>
      <c r="D5606" t="s">
        <v>7633</v>
      </c>
      <c r="E5606" t="s">
        <v>2941</v>
      </c>
      <c r="F5606">
        <v>2281</v>
      </c>
      <c r="G5606" t="s">
        <v>580</v>
      </c>
      <c r="H5606">
        <v>3</v>
      </c>
      <c r="I5606" s="2">
        <v>40590</v>
      </c>
      <c r="K5606" t="s">
        <v>74</v>
      </c>
      <c r="L5606" t="s">
        <v>3</v>
      </c>
      <c r="M5606" t="s">
        <v>58</v>
      </c>
      <c r="O5606" t="s">
        <v>58</v>
      </c>
      <c r="U5606" t="s">
        <v>59</v>
      </c>
      <c r="V5606" t="s">
        <v>286</v>
      </c>
      <c r="W5606" s="4" t="s">
        <v>4</v>
      </c>
      <c r="Z5606" s="2">
        <v>45313</v>
      </c>
      <c r="AA5606" s="2">
        <v>45313</v>
      </c>
      <c r="AC5606" t="s">
        <v>62</v>
      </c>
      <c r="AE5606" t="s">
        <v>58</v>
      </c>
      <c r="AF5606">
        <v>560</v>
      </c>
      <c r="AG5606" t="s">
        <v>91</v>
      </c>
      <c r="AK5606" t="s">
        <v>157</v>
      </c>
      <c r="AL5606" t="s">
        <v>93</v>
      </c>
      <c r="AM5606" t="s">
        <v>581</v>
      </c>
    </row>
    <row r="5607" spans="1:39" hidden="1" x14ac:dyDescent="0.35">
      <c r="A5607" s="1" t="s">
        <v>7731</v>
      </c>
      <c r="B5607" s="1" t="s">
        <v>161</v>
      </c>
      <c r="C5607" s="1" t="s">
        <v>5017</v>
      </c>
      <c r="D5607" t="s">
        <v>7633</v>
      </c>
      <c r="E5607" t="s">
        <v>2941</v>
      </c>
      <c r="F5607">
        <v>2281</v>
      </c>
      <c r="G5607" t="s">
        <v>580</v>
      </c>
      <c r="H5607">
        <v>2</v>
      </c>
      <c r="I5607" s="2">
        <v>40590</v>
      </c>
      <c r="K5607" t="s">
        <v>74</v>
      </c>
      <c r="L5607" t="s">
        <v>3</v>
      </c>
      <c r="M5607" t="s">
        <v>58</v>
      </c>
      <c r="O5607" t="s">
        <v>58</v>
      </c>
      <c r="U5607" t="s">
        <v>59</v>
      </c>
      <c r="V5607" t="s">
        <v>60</v>
      </c>
      <c r="W5607" s="4" t="s">
        <v>4</v>
      </c>
      <c r="Z5607" s="2">
        <v>45335</v>
      </c>
      <c r="AA5607" s="2">
        <v>45335</v>
      </c>
      <c r="AC5607" t="s">
        <v>62</v>
      </c>
      <c r="AE5607" t="s">
        <v>58</v>
      </c>
      <c r="AF5607">
        <v>450</v>
      </c>
      <c r="AG5607" t="s">
        <v>91</v>
      </c>
      <c r="AK5607" t="s">
        <v>157</v>
      </c>
      <c r="AL5607" t="s">
        <v>93</v>
      </c>
      <c r="AM5607" t="s">
        <v>581</v>
      </c>
    </row>
    <row r="5608" spans="1:39" x14ac:dyDescent="0.35">
      <c r="A5608" s="1" t="s">
        <v>7732</v>
      </c>
      <c r="C5608" s="1" t="s">
        <v>133</v>
      </c>
      <c r="D5608" t="s">
        <v>7733</v>
      </c>
      <c r="E5608" t="s">
        <v>2574</v>
      </c>
      <c r="F5608">
        <v>2304</v>
      </c>
      <c r="G5608" t="s">
        <v>2575</v>
      </c>
      <c r="H5608">
        <v>4</v>
      </c>
      <c r="I5608" s="2">
        <v>39114</v>
      </c>
      <c r="K5608" t="s">
        <v>74</v>
      </c>
      <c r="L5608" t="s">
        <v>3</v>
      </c>
      <c r="M5608" t="s">
        <v>341</v>
      </c>
      <c r="N5608" t="s">
        <v>3476</v>
      </c>
      <c r="O5608" t="s">
        <v>341</v>
      </c>
      <c r="P5608" t="s">
        <v>7734</v>
      </c>
      <c r="Q5608">
        <v>93056378299</v>
      </c>
      <c r="U5608" t="s">
        <v>181</v>
      </c>
      <c r="V5608" t="s">
        <v>90</v>
      </c>
      <c r="W5608" s="4" t="s">
        <v>4</v>
      </c>
      <c r="Z5608" s="2">
        <v>44726</v>
      </c>
      <c r="AA5608" s="2">
        <v>44726</v>
      </c>
      <c r="AC5608" t="s">
        <v>62</v>
      </c>
      <c r="AE5608" t="s">
        <v>58</v>
      </c>
      <c r="AF5608">
        <v>705</v>
      </c>
      <c r="AG5608" t="s">
        <v>91</v>
      </c>
      <c r="AI5608">
        <v>4</v>
      </c>
      <c r="AJ5608">
        <v>0</v>
      </c>
      <c r="AK5608" t="s">
        <v>157</v>
      </c>
      <c r="AL5608" t="s">
        <v>93</v>
      </c>
      <c r="AM5608" t="s">
        <v>2576</v>
      </c>
    </row>
    <row r="5609" spans="1:39" hidden="1" x14ac:dyDescent="0.35">
      <c r="A5609" s="1" t="s">
        <v>7735</v>
      </c>
      <c r="C5609" s="1" t="s">
        <v>52</v>
      </c>
      <c r="D5609" t="s">
        <v>6449</v>
      </c>
      <c r="E5609" t="s">
        <v>2776</v>
      </c>
      <c r="F5609">
        <v>2261</v>
      </c>
      <c r="G5609" t="s">
        <v>88</v>
      </c>
      <c r="H5609">
        <v>2</v>
      </c>
      <c r="I5609" s="2">
        <v>40564</v>
      </c>
      <c r="K5609" t="s">
        <v>74</v>
      </c>
      <c r="L5609" t="s">
        <v>3</v>
      </c>
      <c r="M5609" t="s">
        <v>58</v>
      </c>
      <c r="O5609" t="s">
        <v>58</v>
      </c>
      <c r="U5609" t="s">
        <v>59</v>
      </c>
      <c r="V5609" t="s">
        <v>100</v>
      </c>
      <c r="W5609" s="4" t="s">
        <v>4</v>
      </c>
      <c r="Z5609" s="2">
        <v>45392</v>
      </c>
      <c r="AA5609" s="2">
        <v>45392</v>
      </c>
      <c r="AC5609" t="s">
        <v>62</v>
      </c>
      <c r="AE5609" t="s">
        <v>58</v>
      </c>
      <c r="AF5609">
        <v>460</v>
      </c>
      <c r="AG5609" t="s">
        <v>91</v>
      </c>
      <c r="AK5609" t="s">
        <v>157</v>
      </c>
      <c r="AL5609" t="s">
        <v>93</v>
      </c>
      <c r="AM5609" t="s">
        <v>94</v>
      </c>
    </row>
    <row r="5610" spans="1:39" hidden="1" x14ac:dyDescent="0.35">
      <c r="A5610" s="1" t="s">
        <v>7736</v>
      </c>
      <c r="C5610" s="1" t="s">
        <v>259</v>
      </c>
      <c r="D5610" t="s">
        <v>2775</v>
      </c>
      <c r="E5610" t="s">
        <v>2776</v>
      </c>
      <c r="F5610">
        <v>2259</v>
      </c>
      <c r="G5610" t="s">
        <v>88</v>
      </c>
      <c r="H5610">
        <v>2</v>
      </c>
      <c r="I5610" s="2">
        <v>40564</v>
      </c>
      <c r="K5610" t="s">
        <v>74</v>
      </c>
      <c r="L5610" t="s">
        <v>3</v>
      </c>
      <c r="M5610" t="s">
        <v>58</v>
      </c>
      <c r="O5610" t="s">
        <v>58</v>
      </c>
      <c r="U5610" t="s">
        <v>59</v>
      </c>
      <c r="V5610" t="s">
        <v>100</v>
      </c>
      <c r="W5610" s="4" t="s">
        <v>4</v>
      </c>
      <c r="Z5610" s="2">
        <v>45392</v>
      </c>
      <c r="AA5610" s="2">
        <v>45392</v>
      </c>
      <c r="AC5610" t="s">
        <v>62</v>
      </c>
      <c r="AE5610" t="s">
        <v>58</v>
      </c>
      <c r="AF5610">
        <v>445</v>
      </c>
      <c r="AG5610" t="s">
        <v>91</v>
      </c>
      <c r="AK5610" t="s">
        <v>157</v>
      </c>
      <c r="AL5610" t="s">
        <v>93</v>
      </c>
      <c r="AM5610" t="s">
        <v>94</v>
      </c>
    </row>
    <row r="5611" spans="1:39" x14ac:dyDescent="0.35">
      <c r="A5611" s="1" t="s">
        <v>7737</v>
      </c>
      <c r="C5611" s="1" t="s">
        <v>80</v>
      </c>
      <c r="D5611" t="s">
        <v>7738</v>
      </c>
      <c r="E5611" t="s">
        <v>2520</v>
      </c>
      <c r="F5611">
        <v>2333</v>
      </c>
      <c r="G5611" t="s">
        <v>2520</v>
      </c>
      <c r="H5611">
        <v>4</v>
      </c>
      <c r="I5611" s="2">
        <v>40604</v>
      </c>
      <c r="K5611" t="s">
        <v>74</v>
      </c>
      <c r="L5611" t="s">
        <v>3</v>
      </c>
      <c r="M5611" t="s">
        <v>58</v>
      </c>
      <c r="O5611" t="s">
        <v>58</v>
      </c>
      <c r="U5611" t="s">
        <v>173</v>
      </c>
      <c r="V5611" t="s">
        <v>90</v>
      </c>
      <c r="W5611" s="4" t="s">
        <v>4</v>
      </c>
      <c r="Z5611" s="2">
        <v>45037</v>
      </c>
      <c r="AA5611" s="2">
        <v>45037</v>
      </c>
      <c r="AB5611" t="s">
        <v>834</v>
      </c>
      <c r="AC5611" t="s">
        <v>62</v>
      </c>
      <c r="AE5611" t="s">
        <v>58</v>
      </c>
      <c r="AF5611">
        <v>500</v>
      </c>
      <c r="AG5611" t="s">
        <v>91</v>
      </c>
      <c r="AK5611" t="s">
        <v>157</v>
      </c>
      <c r="AL5611" t="s">
        <v>93</v>
      </c>
      <c r="AM5611" t="s">
        <v>149</v>
      </c>
    </row>
    <row r="5612" spans="1:39" hidden="1" x14ac:dyDescent="0.35">
      <c r="A5612" s="1" t="s">
        <v>7739</v>
      </c>
      <c r="C5612" s="1" t="s">
        <v>83</v>
      </c>
      <c r="D5612" t="s">
        <v>7740</v>
      </c>
      <c r="E5612" t="s">
        <v>2520</v>
      </c>
      <c r="F5612">
        <v>2333</v>
      </c>
      <c r="G5612" t="s">
        <v>2520</v>
      </c>
      <c r="H5612">
        <v>2</v>
      </c>
      <c r="I5612" s="2">
        <v>40604</v>
      </c>
      <c r="K5612" t="s">
        <v>74</v>
      </c>
      <c r="L5612" t="s">
        <v>3</v>
      </c>
      <c r="M5612" t="s">
        <v>58</v>
      </c>
      <c r="O5612" t="s">
        <v>58</v>
      </c>
      <c r="U5612" t="s">
        <v>181</v>
      </c>
      <c r="V5612" t="s">
        <v>90</v>
      </c>
      <c r="W5612" s="4" t="s">
        <v>4</v>
      </c>
      <c r="Z5612" s="2">
        <v>45364</v>
      </c>
      <c r="AA5612" s="2">
        <v>45364</v>
      </c>
      <c r="AC5612" t="s">
        <v>62</v>
      </c>
      <c r="AE5612" t="s">
        <v>58</v>
      </c>
      <c r="AF5612">
        <v>350</v>
      </c>
      <c r="AG5612" t="s">
        <v>91</v>
      </c>
      <c r="AK5612" t="s">
        <v>157</v>
      </c>
      <c r="AL5612" t="s">
        <v>93</v>
      </c>
      <c r="AM5612" t="s">
        <v>149</v>
      </c>
    </row>
    <row r="5613" spans="1:39" hidden="1" x14ac:dyDescent="0.35">
      <c r="A5613" s="1" t="s">
        <v>7741</v>
      </c>
      <c r="C5613" s="1" t="s">
        <v>80</v>
      </c>
      <c r="D5613" t="s">
        <v>7742</v>
      </c>
      <c r="E5613" t="s">
        <v>2520</v>
      </c>
      <c r="F5613">
        <v>2333</v>
      </c>
      <c r="G5613" t="s">
        <v>2520</v>
      </c>
      <c r="H5613">
        <v>2</v>
      </c>
      <c r="I5613" s="2">
        <v>40604</v>
      </c>
      <c r="K5613" t="s">
        <v>74</v>
      </c>
      <c r="L5613" t="s">
        <v>3</v>
      </c>
      <c r="M5613" t="s">
        <v>58</v>
      </c>
      <c r="O5613" t="s">
        <v>58</v>
      </c>
      <c r="U5613" t="s">
        <v>59</v>
      </c>
      <c r="V5613" t="s">
        <v>90</v>
      </c>
      <c r="W5613" s="4" t="s">
        <v>4</v>
      </c>
      <c r="Z5613" s="2">
        <v>45356</v>
      </c>
      <c r="AA5613" s="2">
        <v>45356</v>
      </c>
      <c r="AC5613" t="s">
        <v>62</v>
      </c>
      <c r="AE5613" t="s">
        <v>58</v>
      </c>
      <c r="AF5613">
        <v>350</v>
      </c>
      <c r="AG5613" t="s">
        <v>91</v>
      </c>
      <c r="AK5613" t="s">
        <v>157</v>
      </c>
      <c r="AL5613" t="s">
        <v>93</v>
      </c>
      <c r="AM5613" t="s">
        <v>149</v>
      </c>
    </row>
    <row r="5614" spans="1:39" hidden="1" x14ac:dyDescent="0.35">
      <c r="A5614" s="1" t="s">
        <v>7743</v>
      </c>
      <c r="C5614" s="1" t="s">
        <v>68</v>
      </c>
      <c r="D5614" t="s">
        <v>7744</v>
      </c>
      <c r="E5614" t="s">
        <v>2520</v>
      </c>
      <c r="F5614">
        <v>2333</v>
      </c>
      <c r="G5614" t="s">
        <v>2520</v>
      </c>
      <c r="H5614">
        <v>3</v>
      </c>
      <c r="I5614" s="2">
        <v>40610</v>
      </c>
      <c r="K5614" t="s">
        <v>74</v>
      </c>
      <c r="L5614" t="s">
        <v>3</v>
      </c>
      <c r="M5614" t="s">
        <v>58</v>
      </c>
      <c r="O5614" t="s">
        <v>58</v>
      </c>
      <c r="U5614" t="s">
        <v>173</v>
      </c>
      <c r="V5614" t="s">
        <v>90</v>
      </c>
      <c r="W5614" s="4" t="s">
        <v>4</v>
      </c>
      <c r="Z5614" s="2">
        <v>45064</v>
      </c>
      <c r="AA5614" s="2">
        <v>45064</v>
      </c>
      <c r="AC5614" t="s">
        <v>62</v>
      </c>
      <c r="AE5614" t="s">
        <v>58</v>
      </c>
      <c r="AF5614">
        <v>400</v>
      </c>
      <c r="AG5614" t="s">
        <v>91</v>
      </c>
      <c r="AK5614" t="s">
        <v>157</v>
      </c>
      <c r="AL5614" t="s">
        <v>93</v>
      </c>
      <c r="AM5614" t="s">
        <v>149</v>
      </c>
    </row>
    <row r="5615" spans="1:39" hidden="1" x14ac:dyDescent="0.35">
      <c r="A5615" s="1" t="s">
        <v>7745</v>
      </c>
      <c r="C5615" s="1" t="s">
        <v>68</v>
      </c>
      <c r="D5615" t="s">
        <v>7746</v>
      </c>
      <c r="E5615" t="s">
        <v>2520</v>
      </c>
      <c r="F5615">
        <v>2333</v>
      </c>
      <c r="G5615" t="s">
        <v>2520</v>
      </c>
      <c r="H5615">
        <v>3</v>
      </c>
      <c r="I5615" s="2">
        <v>40610</v>
      </c>
      <c r="K5615" t="s">
        <v>74</v>
      </c>
      <c r="L5615" t="s">
        <v>3</v>
      </c>
      <c r="M5615" t="s">
        <v>58</v>
      </c>
      <c r="O5615" t="s">
        <v>58</v>
      </c>
      <c r="U5615" t="s">
        <v>59</v>
      </c>
      <c r="V5615" t="s">
        <v>90</v>
      </c>
      <c r="W5615" s="4" t="s">
        <v>4</v>
      </c>
      <c r="Z5615" s="2">
        <v>45337</v>
      </c>
      <c r="AA5615" s="2">
        <v>45337</v>
      </c>
      <c r="AC5615" t="s">
        <v>62</v>
      </c>
      <c r="AE5615" t="s">
        <v>58</v>
      </c>
      <c r="AF5615">
        <v>400</v>
      </c>
      <c r="AG5615" t="s">
        <v>91</v>
      </c>
      <c r="AK5615" t="s">
        <v>157</v>
      </c>
      <c r="AL5615" t="s">
        <v>93</v>
      </c>
      <c r="AM5615" t="s">
        <v>149</v>
      </c>
    </row>
    <row r="5616" spans="1:39" hidden="1" x14ac:dyDescent="0.35">
      <c r="A5616" s="1" t="s">
        <v>7747</v>
      </c>
      <c r="B5616" s="1" t="s">
        <v>266</v>
      </c>
      <c r="C5616" s="1" t="s">
        <v>5017</v>
      </c>
      <c r="D5616" t="s">
        <v>7633</v>
      </c>
      <c r="E5616" t="s">
        <v>2941</v>
      </c>
      <c r="F5616">
        <v>2281</v>
      </c>
      <c r="G5616" t="s">
        <v>580</v>
      </c>
      <c r="H5616">
        <v>3</v>
      </c>
      <c r="I5616" s="2">
        <v>40612</v>
      </c>
      <c r="K5616" t="s">
        <v>74</v>
      </c>
      <c r="L5616" t="s">
        <v>3</v>
      </c>
      <c r="M5616" t="s">
        <v>58</v>
      </c>
      <c r="O5616" t="s">
        <v>58</v>
      </c>
      <c r="U5616" t="s">
        <v>59</v>
      </c>
      <c r="V5616" t="s">
        <v>60</v>
      </c>
      <c r="W5616" s="4" t="s">
        <v>4</v>
      </c>
      <c r="Z5616" s="2">
        <v>45350</v>
      </c>
      <c r="AA5616" s="2">
        <v>45350</v>
      </c>
      <c r="AC5616" t="s">
        <v>62</v>
      </c>
      <c r="AE5616" t="s">
        <v>58</v>
      </c>
      <c r="AF5616">
        <v>555</v>
      </c>
      <c r="AG5616" t="s">
        <v>91</v>
      </c>
      <c r="AK5616" t="s">
        <v>157</v>
      </c>
      <c r="AL5616" t="s">
        <v>93</v>
      </c>
      <c r="AM5616" t="s">
        <v>581</v>
      </c>
    </row>
    <row r="5617" spans="1:39" hidden="1" x14ac:dyDescent="0.35">
      <c r="A5617" s="1" t="s">
        <v>7748</v>
      </c>
      <c r="C5617" s="1" t="s">
        <v>114</v>
      </c>
      <c r="D5617" t="s">
        <v>7749</v>
      </c>
      <c r="E5617" t="s">
        <v>2520</v>
      </c>
      <c r="F5617">
        <v>2333</v>
      </c>
      <c r="G5617" t="s">
        <v>2520</v>
      </c>
      <c r="H5617">
        <v>3</v>
      </c>
      <c r="I5617" s="2">
        <v>40620</v>
      </c>
      <c r="K5617" t="s">
        <v>74</v>
      </c>
      <c r="L5617" t="s">
        <v>3</v>
      </c>
      <c r="M5617" t="s">
        <v>58</v>
      </c>
      <c r="O5617" t="s">
        <v>58</v>
      </c>
      <c r="U5617" t="s">
        <v>59</v>
      </c>
      <c r="V5617" t="s">
        <v>90</v>
      </c>
      <c r="W5617" s="4" t="s">
        <v>4</v>
      </c>
      <c r="Z5617" s="2">
        <v>45211</v>
      </c>
      <c r="AA5617" s="2">
        <v>45211</v>
      </c>
      <c r="AC5617" t="s">
        <v>62</v>
      </c>
      <c r="AE5617" t="s">
        <v>58</v>
      </c>
      <c r="AF5617">
        <v>400</v>
      </c>
      <c r="AG5617" t="s">
        <v>91</v>
      </c>
      <c r="AK5617" t="s">
        <v>157</v>
      </c>
      <c r="AL5617" t="s">
        <v>93</v>
      </c>
      <c r="AM5617" t="s">
        <v>149</v>
      </c>
    </row>
    <row r="5618" spans="1:39" x14ac:dyDescent="0.35">
      <c r="A5618" s="1" t="s">
        <v>7750</v>
      </c>
      <c r="C5618" s="1" t="s">
        <v>676</v>
      </c>
      <c r="D5618" t="s">
        <v>7526</v>
      </c>
      <c r="E5618" t="s">
        <v>2520</v>
      </c>
      <c r="F5618">
        <v>2333</v>
      </c>
      <c r="G5618" t="s">
        <v>2520</v>
      </c>
      <c r="H5618">
        <v>4</v>
      </c>
      <c r="I5618" s="2">
        <v>40618</v>
      </c>
      <c r="K5618" t="s">
        <v>74</v>
      </c>
      <c r="L5618" t="s">
        <v>3</v>
      </c>
      <c r="M5618" t="s">
        <v>58</v>
      </c>
      <c r="O5618" t="s">
        <v>58</v>
      </c>
      <c r="U5618" t="s">
        <v>173</v>
      </c>
      <c r="V5618" t="s">
        <v>90</v>
      </c>
      <c r="W5618" s="4" t="s">
        <v>4</v>
      </c>
      <c r="Z5618" s="2">
        <v>45261</v>
      </c>
      <c r="AA5618" s="2">
        <v>45261</v>
      </c>
      <c r="AC5618" t="s">
        <v>62</v>
      </c>
      <c r="AE5618" t="s">
        <v>58</v>
      </c>
      <c r="AF5618">
        <v>500</v>
      </c>
      <c r="AG5618" t="s">
        <v>91</v>
      </c>
      <c r="AK5618" t="s">
        <v>157</v>
      </c>
      <c r="AL5618" t="s">
        <v>93</v>
      </c>
      <c r="AM5618" t="s">
        <v>149</v>
      </c>
    </row>
    <row r="5619" spans="1:39" hidden="1" x14ac:dyDescent="0.35">
      <c r="A5619" s="1" t="s">
        <v>7751</v>
      </c>
      <c r="C5619" s="1" t="s">
        <v>70</v>
      </c>
      <c r="D5619" t="s">
        <v>3151</v>
      </c>
      <c r="E5619" t="s">
        <v>2520</v>
      </c>
      <c r="F5619">
        <v>2333</v>
      </c>
      <c r="G5619" t="s">
        <v>2520</v>
      </c>
      <c r="H5619">
        <v>3</v>
      </c>
      <c r="I5619" s="2">
        <v>40617</v>
      </c>
      <c r="K5619" t="s">
        <v>74</v>
      </c>
      <c r="L5619" t="s">
        <v>3</v>
      </c>
      <c r="M5619" t="s">
        <v>58</v>
      </c>
      <c r="O5619" t="s">
        <v>58</v>
      </c>
      <c r="U5619" t="s">
        <v>59</v>
      </c>
      <c r="V5619" t="s">
        <v>90</v>
      </c>
      <c r="W5619" s="4" t="s">
        <v>4</v>
      </c>
      <c r="Z5619" s="2">
        <v>45188</v>
      </c>
      <c r="AA5619" s="2">
        <v>45188</v>
      </c>
      <c r="AC5619" t="s">
        <v>62</v>
      </c>
      <c r="AE5619" t="s">
        <v>58</v>
      </c>
      <c r="AF5619">
        <v>400</v>
      </c>
      <c r="AG5619" t="s">
        <v>91</v>
      </c>
      <c r="AK5619" t="s">
        <v>157</v>
      </c>
      <c r="AL5619" t="s">
        <v>93</v>
      </c>
      <c r="AM5619" t="s">
        <v>149</v>
      </c>
    </row>
    <row r="5620" spans="1:39" hidden="1" x14ac:dyDescent="0.35">
      <c r="A5620" s="1" t="s">
        <v>7752</v>
      </c>
      <c r="C5620" s="1" t="s">
        <v>3113</v>
      </c>
      <c r="D5620" t="s">
        <v>3104</v>
      </c>
      <c r="E5620" t="s">
        <v>2520</v>
      </c>
      <c r="F5620">
        <v>2333</v>
      </c>
      <c r="G5620" t="s">
        <v>2520</v>
      </c>
      <c r="H5620">
        <v>3</v>
      </c>
      <c r="I5620" s="2">
        <v>40620</v>
      </c>
      <c r="K5620" t="s">
        <v>74</v>
      </c>
      <c r="L5620" t="s">
        <v>3</v>
      </c>
      <c r="M5620" t="s">
        <v>58</v>
      </c>
      <c r="O5620" t="s">
        <v>58</v>
      </c>
      <c r="U5620" t="s">
        <v>59</v>
      </c>
      <c r="V5620" t="s">
        <v>90</v>
      </c>
      <c r="W5620" s="4" t="s">
        <v>4</v>
      </c>
      <c r="Z5620" s="2">
        <v>45223</v>
      </c>
      <c r="AA5620" s="2">
        <v>45223</v>
      </c>
      <c r="AC5620" t="s">
        <v>62</v>
      </c>
      <c r="AE5620" t="s">
        <v>58</v>
      </c>
      <c r="AF5620">
        <v>400</v>
      </c>
      <c r="AG5620" t="s">
        <v>91</v>
      </c>
      <c r="AK5620" t="s">
        <v>157</v>
      </c>
      <c r="AL5620" t="s">
        <v>93</v>
      </c>
      <c r="AM5620" t="s">
        <v>149</v>
      </c>
    </row>
    <row r="5621" spans="1:39" hidden="1" x14ac:dyDescent="0.35">
      <c r="A5621" s="1" t="s">
        <v>7753</v>
      </c>
      <c r="C5621" s="1" t="s">
        <v>80</v>
      </c>
      <c r="D5621" t="s">
        <v>7744</v>
      </c>
      <c r="E5621" t="s">
        <v>2520</v>
      </c>
      <c r="F5621">
        <v>2333</v>
      </c>
      <c r="G5621" t="s">
        <v>2520</v>
      </c>
      <c r="H5621">
        <v>3</v>
      </c>
      <c r="I5621" s="2">
        <v>40619</v>
      </c>
      <c r="K5621" t="s">
        <v>74</v>
      </c>
      <c r="L5621" t="s">
        <v>3</v>
      </c>
      <c r="M5621" t="s">
        <v>58</v>
      </c>
      <c r="O5621" t="s">
        <v>58</v>
      </c>
      <c r="U5621" t="s">
        <v>59</v>
      </c>
      <c r="V5621" t="s">
        <v>90</v>
      </c>
      <c r="W5621" s="4" t="s">
        <v>4</v>
      </c>
      <c r="Z5621" s="2">
        <v>45337</v>
      </c>
      <c r="AA5621" s="2">
        <v>45337</v>
      </c>
      <c r="AC5621" t="s">
        <v>62</v>
      </c>
      <c r="AE5621" t="s">
        <v>58</v>
      </c>
      <c r="AF5621">
        <v>400</v>
      </c>
      <c r="AG5621" t="s">
        <v>91</v>
      </c>
      <c r="AK5621" t="s">
        <v>157</v>
      </c>
      <c r="AL5621" t="s">
        <v>93</v>
      </c>
      <c r="AM5621" t="s">
        <v>149</v>
      </c>
    </row>
    <row r="5622" spans="1:39" hidden="1" x14ac:dyDescent="0.35">
      <c r="A5622" s="1" t="s">
        <v>7754</v>
      </c>
      <c r="B5622" s="1" t="s">
        <v>232</v>
      </c>
      <c r="C5622" s="1" t="s">
        <v>172</v>
      </c>
      <c r="D5622" t="s">
        <v>3151</v>
      </c>
      <c r="E5622" t="s">
        <v>2520</v>
      </c>
      <c r="F5622">
        <v>2333</v>
      </c>
      <c r="G5622" t="s">
        <v>2520</v>
      </c>
      <c r="H5622">
        <v>1</v>
      </c>
      <c r="I5622" s="2">
        <v>40620</v>
      </c>
      <c r="K5622" t="s">
        <v>74</v>
      </c>
      <c r="L5622" t="s">
        <v>3</v>
      </c>
      <c r="M5622" t="s">
        <v>58</v>
      </c>
      <c r="O5622" t="s">
        <v>58</v>
      </c>
      <c r="U5622" t="s">
        <v>181</v>
      </c>
      <c r="V5622" t="s">
        <v>60</v>
      </c>
      <c r="W5622" s="4" t="s">
        <v>4</v>
      </c>
      <c r="Z5622" s="2">
        <v>44846</v>
      </c>
      <c r="AA5622" s="2">
        <v>44846</v>
      </c>
      <c r="AC5622" t="s">
        <v>62</v>
      </c>
      <c r="AE5622" t="s">
        <v>58</v>
      </c>
      <c r="AF5622">
        <v>205</v>
      </c>
      <c r="AG5622" t="s">
        <v>91</v>
      </c>
      <c r="AK5622" t="s">
        <v>157</v>
      </c>
      <c r="AL5622" t="s">
        <v>93</v>
      </c>
      <c r="AM5622" t="s">
        <v>149</v>
      </c>
    </row>
    <row r="5623" spans="1:39" x14ac:dyDescent="0.35">
      <c r="A5623" s="1" t="s">
        <v>7755</v>
      </c>
      <c r="C5623" s="1" t="s">
        <v>404</v>
      </c>
      <c r="D5623" t="s">
        <v>7526</v>
      </c>
      <c r="E5623" t="s">
        <v>2520</v>
      </c>
      <c r="F5623">
        <v>2333</v>
      </c>
      <c r="G5623" t="s">
        <v>2520</v>
      </c>
      <c r="H5623">
        <v>4</v>
      </c>
      <c r="I5623" s="2">
        <v>40637</v>
      </c>
      <c r="K5623" t="s">
        <v>74</v>
      </c>
      <c r="L5623" t="s">
        <v>3</v>
      </c>
      <c r="M5623" t="s">
        <v>58</v>
      </c>
      <c r="O5623" t="s">
        <v>58</v>
      </c>
      <c r="U5623" t="s">
        <v>173</v>
      </c>
      <c r="V5623" t="s">
        <v>90</v>
      </c>
      <c r="W5623" s="4" t="s">
        <v>4</v>
      </c>
      <c r="Z5623" s="2">
        <v>45320</v>
      </c>
      <c r="AA5623" s="2">
        <v>45320</v>
      </c>
      <c r="AC5623" t="s">
        <v>62</v>
      </c>
      <c r="AE5623" t="s">
        <v>58</v>
      </c>
      <c r="AF5623">
        <v>500</v>
      </c>
      <c r="AG5623" t="s">
        <v>91</v>
      </c>
      <c r="AK5623" t="s">
        <v>157</v>
      </c>
      <c r="AL5623" t="s">
        <v>93</v>
      </c>
      <c r="AM5623" t="s">
        <v>149</v>
      </c>
    </row>
    <row r="5624" spans="1:39" hidden="1" x14ac:dyDescent="0.35">
      <c r="A5624" s="1" t="s">
        <v>7756</v>
      </c>
      <c r="C5624" s="1" t="s">
        <v>239</v>
      </c>
      <c r="D5624" t="s">
        <v>7526</v>
      </c>
      <c r="E5624" t="s">
        <v>2520</v>
      </c>
      <c r="F5624">
        <v>2333</v>
      </c>
      <c r="G5624" t="s">
        <v>2520</v>
      </c>
      <c r="H5624">
        <v>3</v>
      </c>
      <c r="I5624" s="2">
        <v>40637</v>
      </c>
      <c r="K5624" t="s">
        <v>74</v>
      </c>
      <c r="L5624" t="s">
        <v>3</v>
      </c>
      <c r="M5624" t="s">
        <v>58</v>
      </c>
      <c r="O5624" t="s">
        <v>58</v>
      </c>
      <c r="U5624" t="s">
        <v>59</v>
      </c>
      <c r="V5624" t="s">
        <v>90</v>
      </c>
      <c r="W5624" s="4" t="s">
        <v>4</v>
      </c>
      <c r="Z5624" s="2">
        <v>45468</v>
      </c>
      <c r="AA5624" s="2">
        <v>45468</v>
      </c>
      <c r="AC5624" t="s">
        <v>62</v>
      </c>
      <c r="AE5624" t="s">
        <v>58</v>
      </c>
      <c r="AF5624">
        <v>400</v>
      </c>
      <c r="AG5624" t="s">
        <v>91</v>
      </c>
      <c r="AK5624" t="s">
        <v>157</v>
      </c>
      <c r="AL5624" t="s">
        <v>93</v>
      </c>
      <c r="AM5624" t="s">
        <v>149</v>
      </c>
    </row>
    <row r="5625" spans="1:39" hidden="1" x14ac:dyDescent="0.35">
      <c r="A5625" s="1" t="s">
        <v>7757</v>
      </c>
      <c r="C5625" s="1" t="s">
        <v>210</v>
      </c>
      <c r="D5625" t="s">
        <v>7526</v>
      </c>
      <c r="E5625" t="s">
        <v>2520</v>
      </c>
      <c r="F5625">
        <v>2333</v>
      </c>
      <c r="G5625" t="s">
        <v>2520</v>
      </c>
      <c r="H5625">
        <v>3</v>
      </c>
      <c r="I5625" s="2">
        <v>40644</v>
      </c>
      <c r="K5625" t="s">
        <v>74</v>
      </c>
      <c r="L5625" t="s">
        <v>3</v>
      </c>
      <c r="M5625" t="s">
        <v>58</v>
      </c>
      <c r="O5625" t="s">
        <v>58</v>
      </c>
      <c r="U5625" t="s">
        <v>59</v>
      </c>
      <c r="V5625" t="s">
        <v>90</v>
      </c>
      <c r="W5625" s="4" t="s">
        <v>4</v>
      </c>
      <c r="Z5625" s="2">
        <v>45320</v>
      </c>
      <c r="AA5625" s="2">
        <v>45320</v>
      </c>
      <c r="AC5625" t="s">
        <v>62</v>
      </c>
      <c r="AE5625" t="s">
        <v>58</v>
      </c>
      <c r="AF5625">
        <v>400</v>
      </c>
      <c r="AG5625" t="s">
        <v>91</v>
      </c>
      <c r="AK5625" t="s">
        <v>157</v>
      </c>
      <c r="AL5625" t="s">
        <v>93</v>
      </c>
      <c r="AM5625" t="s">
        <v>149</v>
      </c>
    </row>
    <row r="5626" spans="1:39" hidden="1" x14ac:dyDescent="0.35">
      <c r="A5626" s="1" t="s">
        <v>7758</v>
      </c>
      <c r="C5626" s="1" t="s">
        <v>934</v>
      </c>
      <c r="D5626" t="s">
        <v>7526</v>
      </c>
      <c r="E5626" t="s">
        <v>2520</v>
      </c>
      <c r="F5626">
        <v>2333</v>
      </c>
      <c r="G5626" t="s">
        <v>2520</v>
      </c>
      <c r="H5626">
        <v>2</v>
      </c>
      <c r="I5626" s="2">
        <v>40644</v>
      </c>
      <c r="K5626" t="s">
        <v>74</v>
      </c>
      <c r="L5626" t="s">
        <v>3</v>
      </c>
      <c r="M5626" t="s">
        <v>58</v>
      </c>
      <c r="O5626" t="s">
        <v>58</v>
      </c>
      <c r="U5626" t="s">
        <v>59</v>
      </c>
      <c r="V5626" t="s">
        <v>90</v>
      </c>
      <c r="W5626" s="4" t="s">
        <v>4</v>
      </c>
      <c r="Z5626" s="2">
        <v>45320</v>
      </c>
      <c r="AA5626" s="2">
        <v>45320</v>
      </c>
      <c r="AC5626" t="s">
        <v>62</v>
      </c>
      <c r="AE5626" t="s">
        <v>58</v>
      </c>
      <c r="AF5626">
        <v>350</v>
      </c>
      <c r="AG5626" t="s">
        <v>91</v>
      </c>
      <c r="AK5626" t="s">
        <v>157</v>
      </c>
      <c r="AL5626" t="s">
        <v>93</v>
      </c>
      <c r="AM5626" t="s">
        <v>149</v>
      </c>
    </row>
    <row r="5627" spans="1:39" hidden="1" x14ac:dyDescent="0.35">
      <c r="A5627" s="1" t="s">
        <v>7759</v>
      </c>
      <c r="C5627" s="1" t="s">
        <v>484</v>
      </c>
      <c r="D5627" t="s">
        <v>7526</v>
      </c>
      <c r="E5627" t="s">
        <v>2520</v>
      </c>
      <c r="F5627">
        <v>2333</v>
      </c>
      <c r="G5627" t="s">
        <v>2520</v>
      </c>
      <c r="H5627">
        <v>2</v>
      </c>
      <c r="I5627" s="2">
        <v>40644</v>
      </c>
      <c r="K5627" t="s">
        <v>74</v>
      </c>
      <c r="L5627" t="s">
        <v>3</v>
      </c>
      <c r="M5627" t="s">
        <v>58</v>
      </c>
      <c r="O5627" t="s">
        <v>58</v>
      </c>
      <c r="U5627" t="s">
        <v>59</v>
      </c>
      <c r="V5627" t="s">
        <v>90</v>
      </c>
      <c r="W5627" s="4" t="s">
        <v>4</v>
      </c>
      <c r="Z5627" s="2">
        <v>44902</v>
      </c>
      <c r="AA5627" s="2">
        <v>44902</v>
      </c>
      <c r="AC5627" t="s">
        <v>62</v>
      </c>
      <c r="AE5627" t="s">
        <v>58</v>
      </c>
      <c r="AF5627">
        <v>350</v>
      </c>
      <c r="AG5627" t="s">
        <v>91</v>
      </c>
      <c r="AK5627" t="s">
        <v>157</v>
      </c>
      <c r="AL5627" t="s">
        <v>93</v>
      </c>
      <c r="AM5627" t="s">
        <v>149</v>
      </c>
    </row>
    <row r="5628" spans="1:39" hidden="1" x14ac:dyDescent="0.35">
      <c r="A5628" s="1" t="s">
        <v>7760</v>
      </c>
      <c r="C5628" s="1" t="s">
        <v>6050</v>
      </c>
      <c r="D5628" t="s">
        <v>3104</v>
      </c>
      <c r="E5628" t="s">
        <v>2520</v>
      </c>
      <c r="F5628">
        <v>2333</v>
      </c>
      <c r="G5628" t="s">
        <v>2520</v>
      </c>
      <c r="H5628">
        <v>2</v>
      </c>
      <c r="I5628" s="2">
        <v>40644</v>
      </c>
      <c r="K5628" t="s">
        <v>74</v>
      </c>
      <c r="L5628" t="s">
        <v>3</v>
      </c>
      <c r="M5628" t="s">
        <v>58</v>
      </c>
      <c r="O5628" t="s">
        <v>58</v>
      </c>
      <c r="U5628" t="s">
        <v>59</v>
      </c>
      <c r="V5628" t="s">
        <v>90</v>
      </c>
      <c r="W5628" s="4" t="s">
        <v>4</v>
      </c>
      <c r="Z5628" s="2">
        <v>45334</v>
      </c>
      <c r="AA5628" s="2">
        <v>45334</v>
      </c>
      <c r="AC5628" t="s">
        <v>62</v>
      </c>
      <c r="AE5628" t="s">
        <v>58</v>
      </c>
      <c r="AF5628">
        <v>350</v>
      </c>
      <c r="AG5628" t="s">
        <v>91</v>
      </c>
      <c r="AK5628" t="s">
        <v>157</v>
      </c>
      <c r="AL5628" t="s">
        <v>93</v>
      </c>
      <c r="AM5628" t="s">
        <v>149</v>
      </c>
    </row>
    <row r="5629" spans="1:39" hidden="1" x14ac:dyDescent="0.35">
      <c r="A5629" s="1" t="s">
        <v>7761</v>
      </c>
      <c r="B5629" s="1" t="s">
        <v>114</v>
      </c>
      <c r="C5629" s="1" t="s">
        <v>68</v>
      </c>
      <c r="D5629" t="s">
        <v>7762</v>
      </c>
      <c r="E5629" t="s">
        <v>2520</v>
      </c>
      <c r="F5629">
        <v>2333</v>
      </c>
      <c r="G5629" t="s">
        <v>2520</v>
      </c>
      <c r="H5629">
        <v>3</v>
      </c>
      <c r="I5629" s="2">
        <v>40644</v>
      </c>
      <c r="K5629" t="s">
        <v>74</v>
      </c>
      <c r="L5629" t="s">
        <v>3</v>
      </c>
      <c r="M5629" t="s">
        <v>58</v>
      </c>
      <c r="O5629" t="s">
        <v>58</v>
      </c>
      <c r="U5629" t="s">
        <v>59</v>
      </c>
      <c r="V5629" t="s">
        <v>90</v>
      </c>
      <c r="W5629" s="4" t="s">
        <v>4</v>
      </c>
      <c r="Z5629" s="2">
        <v>45163</v>
      </c>
      <c r="AA5629" s="2">
        <v>45163</v>
      </c>
      <c r="AC5629" t="s">
        <v>62</v>
      </c>
      <c r="AE5629" t="s">
        <v>58</v>
      </c>
      <c r="AF5629">
        <v>400</v>
      </c>
      <c r="AG5629" t="s">
        <v>91</v>
      </c>
      <c r="AK5629" t="s">
        <v>157</v>
      </c>
      <c r="AL5629" t="s">
        <v>93</v>
      </c>
      <c r="AM5629" t="s">
        <v>149</v>
      </c>
    </row>
    <row r="5630" spans="1:39" x14ac:dyDescent="0.35">
      <c r="A5630" s="1" t="s">
        <v>7763</v>
      </c>
      <c r="C5630" s="1" t="s">
        <v>782</v>
      </c>
      <c r="D5630" t="s">
        <v>7526</v>
      </c>
      <c r="E5630" t="s">
        <v>2520</v>
      </c>
      <c r="F5630">
        <v>2333</v>
      </c>
      <c r="G5630" t="s">
        <v>2520</v>
      </c>
      <c r="H5630">
        <v>4</v>
      </c>
      <c r="I5630" s="2">
        <v>40630</v>
      </c>
      <c r="K5630" t="s">
        <v>74</v>
      </c>
      <c r="L5630" t="s">
        <v>3</v>
      </c>
      <c r="M5630" t="s">
        <v>58</v>
      </c>
      <c r="O5630" t="s">
        <v>58</v>
      </c>
      <c r="U5630" t="s">
        <v>59</v>
      </c>
      <c r="V5630" t="s">
        <v>90</v>
      </c>
      <c r="W5630" s="4" t="s">
        <v>4</v>
      </c>
      <c r="Z5630" s="2">
        <v>45440</v>
      </c>
      <c r="AA5630" s="2">
        <v>45440</v>
      </c>
      <c r="AC5630" t="s">
        <v>62</v>
      </c>
      <c r="AE5630" t="s">
        <v>58</v>
      </c>
      <c r="AF5630">
        <v>500</v>
      </c>
      <c r="AG5630" t="s">
        <v>91</v>
      </c>
      <c r="AK5630" t="s">
        <v>157</v>
      </c>
      <c r="AL5630" t="s">
        <v>93</v>
      </c>
      <c r="AM5630" t="s">
        <v>149</v>
      </c>
    </row>
    <row r="5631" spans="1:39" hidden="1" x14ac:dyDescent="0.35">
      <c r="A5631" s="1" t="s">
        <v>7764</v>
      </c>
      <c r="B5631" s="1" t="s">
        <v>83</v>
      </c>
      <c r="C5631" s="1" t="s">
        <v>5017</v>
      </c>
      <c r="D5631" t="s">
        <v>7633</v>
      </c>
      <c r="E5631" t="s">
        <v>2941</v>
      </c>
      <c r="F5631">
        <v>2281</v>
      </c>
      <c r="G5631" t="s">
        <v>580</v>
      </c>
      <c r="H5631">
        <v>2</v>
      </c>
      <c r="I5631" s="2">
        <v>40632</v>
      </c>
      <c r="K5631" t="s">
        <v>74</v>
      </c>
      <c r="L5631" t="s">
        <v>3</v>
      </c>
      <c r="M5631" t="s">
        <v>58</v>
      </c>
      <c r="O5631" t="s">
        <v>58</v>
      </c>
      <c r="U5631" t="s">
        <v>59</v>
      </c>
      <c r="V5631" t="s">
        <v>60</v>
      </c>
      <c r="W5631" s="4" t="s">
        <v>4</v>
      </c>
      <c r="Z5631" s="2">
        <v>45342</v>
      </c>
      <c r="AA5631" s="2">
        <v>45342</v>
      </c>
      <c r="AC5631" t="s">
        <v>62</v>
      </c>
      <c r="AE5631" t="s">
        <v>58</v>
      </c>
      <c r="AF5631">
        <v>450</v>
      </c>
      <c r="AG5631" t="s">
        <v>91</v>
      </c>
      <c r="AK5631" t="s">
        <v>157</v>
      </c>
      <c r="AL5631" t="s">
        <v>93</v>
      </c>
      <c r="AM5631" t="s">
        <v>581</v>
      </c>
    </row>
    <row r="5632" spans="1:39" hidden="1" x14ac:dyDescent="0.35">
      <c r="A5632" s="1" t="s">
        <v>7765</v>
      </c>
      <c r="B5632" s="1" t="s">
        <v>232</v>
      </c>
      <c r="C5632" s="1" t="s">
        <v>68</v>
      </c>
      <c r="D5632" t="s">
        <v>7762</v>
      </c>
      <c r="E5632" t="s">
        <v>2520</v>
      </c>
      <c r="F5632">
        <v>2333</v>
      </c>
      <c r="G5632" t="s">
        <v>2520</v>
      </c>
      <c r="H5632">
        <v>3</v>
      </c>
      <c r="I5632" s="2">
        <v>40630</v>
      </c>
      <c r="K5632" t="s">
        <v>74</v>
      </c>
      <c r="L5632" t="s">
        <v>3</v>
      </c>
      <c r="M5632" t="s">
        <v>58</v>
      </c>
      <c r="O5632" t="s">
        <v>58</v>
      </c>
      <c r="U5632" t="s">
        <v>59</v>
      </c>
      <c r="V5632" t="s">
        <v>90</v>
      </c>
      <c r="W5632" s="4" t="s">
        <v>4</v>
      </c>
      <c r="Z5632" s="2">
        <v>45320</v>
      </c>
      <c r="AA5632" s="2">
        <v>45320</v>
      </c>
      <c r="AC5632" t="s">
        <v>62</v>
      </c>
      <c r="AE5632" t="s">
        <v>58</v>
      </c>
      <c r="AF5632">
        <v>400</v>
      </c>
      <c r="AG5632" t="s">
        <v>91</v>
      </c>
      <c r="AK5632" t="s">
        <v>157</v>
      </c>
      <c r="AL5632" t="s">
        <v>93</v>
      </c>
      <c r="AM5632" t="s">
        <v>149</v>
      </c>
    </row>
    <row r="5633" spans="1:39" hidden="1" x14ac:dyDescent="0.35">
      <c r="A5633" s="1" t="s">
        <v>7766</v>
      </c>
      <c r="B5633" s="1" t="s">
        <v>104</v>
      </c>
      <c r="C5633" s="1" t="s">
        <v>68</v>
      </c>
      <c r="D5633" t="s">
        <v>7762</v>
      </c>
      <c r="E5633" t="s">
        <v>2520</v>
      </c>
      <c r="F5633">
        <v>2333</v>
      </c>
      <c r="G5633" t="s">
        <v>2520</v>
      </c>
      <c r="H5633">
        <v>3</v>
      </c>
      <c r="I5633" s="2">
        <v>40630</v>
      </c>
      <c r="K5633" t="s">
        <v>74</v>
      </c>
      <c r="L5633" t="s">
        <v>3</v>
      </c>
      <c r="M5633" t="s">
        <v>58</v>
      </c>
      <c r="O5633" t="s">
        <v>58</v>
      </c>
      <c r="U5633" t="s">
        <v>59</v>
      </c>
      <c r="V5633" t="s">
        <v>90</v>
      </c>
      <c r="W5633" s="4" t="s">
        <v>4</v>
      </c>
      <c r="Z5633" s="2">
        <v>45226</v>
      </c>
      <c r="AA5633" s="2">
        <v>45226</v>
      </c>
      <c r="AC5633" t="s">
        <v>62</v>
      </c>
      <c r="AE5633" t="s">
        <v>58</v>
      </c>
      <c r="AF5633">
        <v>400</v>
      </c>
      <c r="AG5633" t="s">
        <v>91</v>
      </c>
      <c r="AK5633" t="s">
        <v>157</v>
      </c>
      <c r="AL5633" t="s">
        <v>93</v>
      </c>
      <c r="AM5633" t="s">
        <v>149</v>
      </c>
    </row>
    <row r="5634" spans="1:39" hidden="1" x14ac:dyDescent="0.35">
      <c r="A5634" s="1" t="s">
        <v>7767</v>
      </c>
      <c r="C5634" s="1" t="s">
        <v>362</v>
      </c>
      <c r="D5634" t="s">
        <v>7768</v>
      </c>
      <c r="E5634" t="s">
        <v>73</v>
      </c>
      <c r="F5634">
        <v>2830</v>
      </c>
      <c r="G5634" t="s">
        <v>73</v>
      </c>
      <c r="H5634">
        <v>3</v>
      </c>
      <c r="I5634" s="2">
        <v>40623</v>
      </c>
      <c r="K5634" t="s">
        <v>2623</v>
      </c>
      <c r="L5634" t="s">
        <v>5</v>
      </c>
      <c r="M5634" t="s">
        <v>341</v>
      </c>
      <c r="N5634" t="s">
        <v>7701</v>
      </c>
      <c r="O5634" t="s">
        <v>58</v>
      </c>
      <c r="U5634" t="s">
        <v>59</v>
      </c>
      <c r="V5634" t="s">
        <v>90</v>
      </c>
      <c r="W5634" s="4" t="s">
        <v>4</v>
      </c>
      <c r="Z5634" s="2">
        <v>45126</v>
      </c>
      <c r="AA5634" s="2">
        <v>45126</v>
      </c>
      <c r="AC5634" t="s">
        <v>62</v>
      </c>
      <c r="AE5634" t="s">
        <v>58</v>
      </c>
      <c r="AF5634">
        <v>400</v>
      </c>
      <c r="AG5634" t="s">
        <v>91</v>
      </c>
      <c r="AK5634" t="s">
        <v>7702</v>
      </c>
      <c r="AL5634" t="s">
        <v>65</v>
      </c>
      <c r="AM5634" t="s">
        <v>78</v>
      </c>
    </row>
    <row r="5635" spans="1:39" hidden="1" x14ac:dyDescent="0.35">
      <c r="A5635" s="1" t="s">
        <v>7769</v>
      </c>
      <c r="C5635" s="1" t="s">
        <v>70</v>
      </c>
      <c r="D5635" t="s">
        <v>7740</v>
      </c>
      <c r="E5635" t="s">
        <v>2520</v>
      </c>
      <c r="F5635">
        <v>2333</v>
      </c>
      <c r="G5635" t="s">
        <v>2520</v>
      </c>
      <c r="H5635">
        <v>3</v>
      </c>
      <c r="I5635" s="2">
        <v>40651</v>
      </c>
      <c r="K5635" t="s">
        <v>74</v>
      </c>
      <c r="L5635" t="s">
        <v>3</v>
      </c>
      <c r="M5635" t="s">
        <v>58</v>
      </c>
      <c r="O5635" t="s">
        <v>58</v>
      </c>
      <c r="U5635" t="s">
        <v>59</v>
      </c>
      <c r="V5635" t="s">
        <v>90</v>
      </c>
      <c r="W5635" s="4" t="s">
        <v>4</v>
      </c>
      <c r="Z5635" s="2">
        <v>45180</v>
      </c>
      <c r="AA5635" s="2">
        <v>45180</v>
      </c>
      <c r="AC5635" t="s">
        <v>62</v>
      </c>
      <c r="AE5635" t="s">
        <v>58</v>
      </c>
      <c r="AF5635">
        <v>400</v>
      </c>
      <c r="AG5635" t="s">
        <v>91</v>
      </c>
      <c r="AK5635" t="s">
        <v>157</v>
      </c>
      <c r="AL5635" t="s">
        <v>93</v>
      </c>
      <c r="AM5635" t="s">
        <v>149</v>
      </c>
    </row>
    <row r="5636" spans="1:39" hidden="1" x14ac:dyDescent="0.35">
      <c r="A5636" s="1" t="s">
        <v>7770</v>
      </c>
      <c r="C5636" s="1" t="s">
        <v>918</v>
      </c>
      <c r="D5636" t="s">
        <v>3104</v>
      </c>
      <c r="E5636" t="s">
        <v>2520</v>
      </c>
      <c r="F5636">
        <v>2333</v>
      </c>
      <c r="G5636" t="s">
        <v>2520</v>
      </c>
      <c r="H5636">
        <v>3</v>
      </c>
      <c r="I5636" s="2">
        <v>40651</v>
      </c>
      <c r="K5636" t="s">
        <v>74</v>
      </c>
      <c r="L5636" t="s">
        <v>3</v>
      </c>
      <c r="M5636" t="s">
        <v>58</v>
      </c>
      <c r="O5636" t="s">
        <v>58</v>
      </c>
      <c r="U5636" t="s">
        <v>59</v>
      </c>
      <c r="V5636" t="s">
        <v>90</v>
      </c>
      <c r="W5636" s="4" t="s">
        <v>4</v>
      </c>
      <c r="Z5636" s="2">
        <v>45226</v>
      </c>
      <c r="AA5636" s="2">
        <v>45226</v>
      </c>
      <c r="AC5636" t="s">
        <v>62</v>
      </c>
      <c r="AE5636" t="s">
        <v>58</v>
      </c>
      <c r="AF5636">
        <v>400</v>
      </c>
      <c r="AG5636" t="s">
        <v>91</v>
      </c>
      <c r="AK5636" t="s">
        <v>157</v>
      </c>
      <c r="AL5636" t="s">
        <v>93</v>
      </c>
      <c r="AM5636" t="s">
        <v>149</v>
      </c>
    </row>
    <row r="5637" spans="1:39" hidden="1" x14ac:dyDescent="0.35">
      <c r="A5637" s="1" t="s">
        <v>7771</v>
      </c>
      <c r="B5637" s="1" t="s">
        <v>68</v>
      </c>
      <c r="C5637" s="1" t="s">
        <v>172</v>
      </c>
      <c r="D5637" t="s">
        <v>3151</v>
      </c>
      <c r="E5637" t="s">
        <v>2520</v>
      </c>
      <c r="F5637">
        <v>2333</v>
      </c>
      <c r="G5637" t="s">
        <v>2520</v>
      </c>
      <c r="H5637">
        <v>1</v>
      </c>
      <c r="I5637" s="2">
        <v>40651</v>
      </c>
      <c r="K5637" t="s">
        <v>74</v>
      </c>
      <c r="L5637" t="s">
        <v>3</v>
      </c>
      <c r="M5637" t="s">
        <v>58</v>
      </c>
      <c r="O5637" t="s">
        <v>58</v>
      </c>
      <c r="U5637" t="s">
        <v>181</v>
      </c>
      <c r="V5637" t="s">
        <v>60</v>
      </c>
      <c r="W5637" s="4" t="s">
        <v>4</v>
      </c>
      <c r="Z5637" s="2">
        <v>44949</v>
      </c>
      <c r="AA5637" s="2">
        <v>44949</v>
      </c>
      <c r="AC5637" t="s">
        <v>62</v>
      </c>
      <c r="AE5637" t="s">
        <v>58</v>
      </c>
      <c r="AF5637">
        <v>205</v>
      </c>
      <c r="AG5637" t="s">
        <v>91</v>
      </c>
      <c r="AK5637" t="s">
        <v>157</v>
      </c>
      <c r="AL5637" t="s">
        <v>93</v>
      </c>
      <c r="AM5637" t="s">
        <v>149</v>
      </c>
    </row>
    <row r="5638" spans="1:39" hidden="1" x14ac:dyDescent="0.35">
      <c r="A5638" s="1" t="s">
        <v>7772</v>
      </c>
      <c r="B5638" s="1" t="s">
        <v>80</v>
      </c>
      <c r="C5638" s="1" t="s">
        <v>68</v>
      </c>
      <c r="D5638" t="s">
        <v>7762</v>
      </c>
      <c r="E5638" t="s">
        <v>2520</v>
      </c>
      <c r="F5638">
        <v>2333</v>
      </c>
      <c r="G5638" t="s">
        <v>2520</v>
      </c>
      <c r="H5638">
        <v>3</v>
      </c>
      <c r="I5638" s="2">
        <v>40644</v>
      </c>
      <c r="K5638" t="s">
        <v>74</v>
      </c>
      <c r="L5638" t="s">
        <v>3</v>
      </c>
      <c r="M5638" t="s">
        <v>58</v>
      </c>
      <c r="O5638" t="s">
        <v>58</v>
      </c>
      <c r="U5638" t="s">
        <v>59</v>
      </c>
      <c r="V5638" t="s">
        <v>90</v>
      </c>
      <c r="W5638" s="4" t="s">
        <v>4</v>
      </c>
      <c r="Z5638" s="2">
        <v>45482</v>
      </c>
      <c r="AA5638" s="2">
        <v>45482</v>
      </c>
      <c r="AC5638" t="s">
        <v>62</v>
      </c>
      <c r="AE5638" t="s">
        <v>58</v>
      </c>
      <c r="AF5638">
        <v>400</v>
      </c>
      <c r="AG5638" t="s">
        <v>91</v>
      </c>
      <c r="AK5638" t="s">
        <v>157</v>
      </c>
      <c r="AL5638" t="s">
        <v>93</v>
      </c>
      <c r="AM5638" t="s">
        <v>149</v>
      </c>
    </row>
    <row r="5639" spans="1:39" hidden="1" x14ac:dyDescent="0.35">
      <c r="A5639" s="1" t="s">
        <v>7773</v>
      </c>
      <c r="B5639" s="1" t="s">
        <v>187</v>
      </c>
      <c r="C5639" s="1" t="s">
        <v>172</v>
      </c>
      <c r="D5639" t="s">
        <v>3151</v>
      </c>
      <c r="E5639" t="s">
        <v>2520</v>
      </c>
      <c r="F5639">
        <v>2333</v>
      </c>
      <c r="G5639" t="s">
        <v>2520</v>
      </c>
      <c r="H5639">
        <v>1</v>
      </c>
      <c r="I5639" s="2">
        <v>40651</v>
      </c>
      <c r="K5639" t="s">
        <v>74</v>
      </c>
      <c r="L5639" t="s">
        <v>3</v>
      </c>
      <c r="M5639" t="s">
        <v>58</v>
      </c>
      <c r="O5639" t="s">
        <v>58</v>
      </c>
      <c r="U5639" t="s">
        <v>181</v>
      </c>
      <c r="V5639" t="s">
        <v>60</v>
      </c>
      <c r="W5639" s="4" t="s">
        <v>4</v>
      </c>
      <c r="Z5639" s="2">
        <v>45226</v>
      </c>
      <c r="AA5639" s="2">
        <v>45226</v>
      </c>
      <c r="AC5639" t="s">
        <v>62</v>
      </c>
      <c r="AE5639" t="s">
        <v>58</v>
      </c>
      <c r="AF5639">
        <v>205</v>
      </c>
      <c r="AG5639" t="s">
        <v>91</v>
      </c>
      <c r="AK5639" t="s">
        <v>157</v>
      </c>
      <c r="AL5639" t="s">
        <v>93</v>
      </c>
      <c r="AM5639" t="s">
        <v>149</v>
      </c>
    </row>
    <row r="5640" spans="1:39" hidden="1" x14ac:dyDescent="0.35">
      <c r="A5640" s="1" t="s">
        <v>7774</v>
      </c>
      <c r="C5640" s="1" t="s">
        <v>207</v>
      </c>
      <c r="D5640" t="s">
        <v>3104</v>
      </c>
      <c r="E5640" t="s">
        <v>2520</v>
      </c>
      <c r="F5640">
        <v>2333</v>
      </c>
      <c r="G5640" t="s">
        <v>2520</v>
      </c>
      <c r="H5640">
        <v>3</v>
      </c>
      <c r="I5640" s="2">
        <v>40651</v>
      </c>
      <c r="K5640" t="s">
        <v>74</v>
      </c>
      <c r="L5640" t="s">
        <v>3</v>
      </c>
      <c r="M5640" t="s">
        <v>58</v>
      </c>
      <c r="O5640" t="s">
        <v>58</v>
      </c>
      <c r="U5640" t="s">
        <v>59</v>
      </c>
      <c r="V5640" t="s">
        <v>90</v>
      </c>
      <c r="W5640" s="4" t="s">
        <v>4</v>
      </c>
      <c r="Z5640" s="2">
        <v>45489</v>
      </c>
      <c r="AA5640" s="2">
        <v>45489</v>
      </c>
      <c r="AC5640" t="s">
        <v>62</v>
      </c>
      <c r="AE5640" t="s">
        <v>58</v>
      </c>
      <c r="AF5640">
        <v>400</v>
      </c>
      <c r="AG5640" t="s">
        <v>91</v>
      </c>
      <c r="AK5640" t="s">
        <v>157</v>
      </c>
      <c r="AL5640" t="s">
        <v>93</v>
      </c>
      <c r="AM5640" t="s">
        <v>149</v>
      </c>
    </row>
    <row r="5641" spans="1:39" hidden="1" x14ac:dyDescent="0.35">
      <c r="A5641" s="1" t="s">
        <v>7775</v>
      </c>
      <c r="C5641" s="1" t="s">
        <v>104</v>
      </c>
      <c r="D5641" t="s">
        <v>2519</v>
      </c>
      <c r="E5641" t="s">
        <v>2520</v>
      </c>
      <c r="F5641">
        <v>2333</v>
      </c>
      <c r="G5641" t="s">
        <v>2520</v>
      </c>
      <c r="H5641">
        <v>3</v>
      </c>
      <c r="I5641" s="2">
        <v>40651</v>
      </c>
      <c r="K5641" t="s">
        <v>74</v>
      </c>
      <c r="L5641" t="s">
        <v>3</v>
      </c>
      <c r="M5641" t="s">
        <v>58</v>
      </c>
      <c r="O5641" t="s">
        <v>58</v>
      </c>
      <c r="U5641" t="s">
        <v>59</v>
      </c>
      <c r="V5641" t="s">
        <v>90</v>
      </c>
      <c r="W5641" s="4" t="s">
        <v>4</v>
      </c>
      <c r="Z5641" s="2">
        <v>45261</v>
      </c>
      <c r="AA5641" s="2">
        <v>45261</v>
      </c>
      <c r="AC5641" t="s">
        <v>62</v>
      </c>
      <c r="AE5641" t="s">
        <v>58</v>
      </c>
      <c r="AF5641">
        <v>400</v>
      </c>
      <c r="AG5641" t="s">
        <v>91</v>
      </c>
      <c r="AK5641" t="s">
        <v>157</v>
      </c>
      <c r="AL5641" t="s">
        <v>93</v>
      </c>
      <c r="AM5641" t="s">
        <v>149</v>
      </c>
    </row>
    <row r="5642" spans="1:39" hidden="1" x14ac:dyDescent="0.35">
      <c r="A5642" s="1" t="s">
        <v>7776</v>
      </c>
      <c r="B5642" s="1" t="s">
        <v>83</v>
      </c>
      <c r="C5642" s="1" t="s">
        <v>172</v>
      </c>
      <c r="D5642" t="s">
        <v>3151</v>
      </c>
      <c r="E5642" t="s">
        <v>2520</v>
      </c>
      <c r="F5642">
        <v>2333</v>
      </c>
      <c r="G5642" t="s">
        <v>2520</v>
      </c>
      <c r="H5642">
        <v>1</v>
      </c>
      <c r="I5642" s="2">
        <v>40651</v>
      </c>
      <c r="K5642" t="s">
        <v>74</v>
      </c>
      <c r="L5642" t="s">
        <v>3</v>
      </c>
      <c r="M5642" t="s">
        <v>58</v>
      </c>
      <c r="O5642" t="s">
        <v>58</v>
      </c>
      <c r="U5642" t="s">
        <v>181</v>
      </c>
      <c r="V5642" t="s">
        <v>60</v>
      </c>
      <c r="W5642" s="4" t="s">
        <v>4</v>
      </c>
      <c r="Z5642" s="2">
        <v>45337</v>
      </c>
      <c r="AA5642" s="2">
        <v>45337</v>
      </c>
      <c r="AC5642" t="s">
        <v>62</v>
      </c>
      <c r="AE5642" t="s">
        <v>58</v>
      </c>
      <c r="AF5642">
        <v>205</v>
      </c>
      <c r="AG5642" t="s">
        <v>91</v>
      </c>
      <c r="AK5642" t="s">
        <v>157</v>
      </c>
      <c r="AL5642" t="s">
        <v>93</v>
      </c>
      <c r="AM5642" t="s">
        <v>149</v>
      </c>
    </row>
    <row r="5643" spans="1:39" hidden="1" x14ac:dyDescent="0.35">
      <c r="A5643" s="1" t="s">
        <v>7777</v>
      </c>
      <c r="C5643" s="1" t="s">
        <v>427</v>
      </c>
      <c r="D5643" t="s">
        <v>2519</v>
      </c>
      <c r="E5643" t="s">
        <v>2520</v>
      </c>
      <c r="F5643">
        <v>2333</v>
      </c>
      <c r="G5643" t="s">
        <v>2520</v>
      </c>
      <c r="H5643">
        <v>3</v>
      </c>
      <c r="I5643" s="2">
        <v>40651</v>
      </c>
      <c r="K5643" t="s">
        <v>74</v>
      </c>
      <c r="L5643" t="s">
        <v>3</v>
      </c>
      <c r="M5643" t="s">
        <v>58</v>
      </c>
      <c r="O5643" t="s">
        <v>58</v>
      </c>
      <c r="U5643" t="s">
        <v>59</v>
      </c>
      <c r="V5643" t="s">
        <v>90</v>
      </c>
      <c r="W5643" s="4" t="s">
        <v>4</v>
      </c>
      <c r="Z5643" s="2">
        <v>45337</v>
      </c>
      <c r="AA5643" s="2">
        <v>45337</v>
      </c>
      <c r="AC5643" t="s">
        <v>62</v>
      </c>
      <c r="AE5643" t="s">
        <v>58</v>
      </c>
      <c r="AF5643">
        <v>400</v>
      </c>
      <c r="AG5643" t="s">
        <v>91</v>
      </c>
      <c r="AK5643" t="s">
        <v>157</v>
      </c>
      <c r="AL5643" t="s">
        <v>93</v>
      </c>
      <c r="AM5643" t="s">
        <v>149</v>
      </c>
    </row>
    <row r="5644" spans="1:39" hidden="1" x14ac:dyDescent="0.35">
      <c r="A5644" s="1" t="s">
        <v>7778</v>
      </c>
      <c r="C5644" s="1" t="s">
        <v>83</v>
      </c>
      <c r="D5644" t="s">
        <v>7742</v>
      </c>
      <c r="E5644" t="s">
        <v>2520</v>
      </c>
      <c r="F5644">
        <v>2333</v>
      </c>
      <c r="G5644" t="s">
        <v>2520</v>
      </c>
      <c r="H5644">
        <v>3</v>
      </c>
      <c r="I5644" s="2">
        <v>40651</v>
      </c>
      <c r="K5644" t="s">
        <v>74</v>
      </c>
      <c r="L5644" t="s">
        <v>3</v>
      </c>
      <c r="M5644" t="s">
        <v>58</v>
      </c>
      <c r="O5644" t="s">
        <v>58</v>
      </c>
      <c r="U5644" t="s">
        <v>59</v>
      </c>
      <c r="V5644" t="s">
        <v>90</v>
      </c>
      <c r="W5644" s="4" t="s">
        <v>4</v>
      </c>
      <c r="Z5644" s="2">
        <v>45356</v>
      </c>
      <c r="AA5644" s="2">
        <v>45356</v>
      </c>
      <c r="AC5644" t="s">
        <v>62</v>
      </c>
      <c r="AE5644" t="s">
        <v>58</v>
      </c>
      <c r="AF5644">
        <v>400</v>
      </c>
      <c r="AG5644" t="s">
        <v>91</v>
      </c>
      <c r="AK5644" t="s">
        <v>157</v>
      </c>
      <c r="AL5644" t="s">
        <v>93</v>
      </c>
      <c r="AM5644" t="s">
        <v>149</v>
      </c>
    </row>
    <row r="5645" spans="1:39" x14ac:dyDescent="0.35">
      <c r="A5645" s="1" t="s">
        <v>7779</v>
      </c>
      <c r="C5645" s="1" t="s">
        <v>232</v>
      </c>
      <c r="D5645" t="s">
        <v>7738</v>
      </c>
      <c r="E5645" t="s">
        <v>2520</v>
      </c>
      <c r="F5645">
        <v>2333</v>
      </c>
      <c r="G5645" t="s">
        <v>2520</v>
      </c>
      <c r="H5645">
        <v>4</v>
      </c>
      <c r="I5645" s="2">
        <v>40651</v>
      </c>
      <c r="K5645" t="s">
        <v>74</v>
      </c>
      <c r="L5645" t="s">
        <v>3</v>
      </c>
      <c r="M5645" t="s">
        <v>58</v>
      </c>
      <c r="O5645" t="s">
        <v>58</v>
      </c>
      <c r="U5645" t="s">
        <v>59</v>
      </c>
      <c r="V5645" t="s">
        <v>90</v>
      </c>
      <c r="W5645" s="4" t="s">
        <v>4</v>
      </c>
      <c r="Z5645" s="2">
        <v>45064</v>
      </c>
      <c r="AA5645" s="2">
        <v>45064</v>
      </c>
      <c r="AC5645" t="s">
        <v>576</v>
      </c>
      <c r="AE5645" t="s">
        <v>58</v>
      </c>
      <c r="AF5645">
        <v>500</v>
      </c>
      <c r="AG5645" t="s">
        <v>91</v>
      </c>
      <c r="AK5645" t="s">
        <v>157</v>
      </c>
      <c r="AL5645" t="s">
        <v>93</v>
      </c>
      <c r="AM5645" t="s">
        <v>149</v>
      </c>
    </row>
    <row r="5646" spans="1:39" hidden="1" x14ac:dyDescent="0.35">
      <c r="A5646" s="1" t="s">
        <v>7780</v>
      </c>
      <c r="C5646" s="1" t="s">
        <v>5037</v>
      </c>
      <c r="D5646" t="s">
        <v>3104</v>
      </c>
      <c r="E5646" t="s">
        <v>2520</v>
      </c>
      <c r="F5646">
        <v>2333</v>
      </c>
      <c r="G5646" t="s">
        <v>2520</v>
      </c>
      <c r="H5646">
        <v>3</v>
      </c>
      <c r="I5646" s="2">
        <v>40644</v>
      </c>
      <c r="K5646" t="s">
        <v>74</v>
      </c>
      <c r="L5646" t="s">
        <v>3</v>
      </c>
      <c r="M5646" t="s">
        <v>58</v>
      </c>
      <c r="O5646" t="s">
        <v>58</v>
      </c>
      <c r="U5646" t="s">
        <v>59</v>
      </c>
      <c r="V5646" t="s">
        <v>90</v>
      </c>
      <c r="W5646" s="4" t="s">
        <v>4</v>
      </c>
      <c r="Z5646" s="2">
        <v>45211</v>
      </c>
      <c r="AA5646" s="2">
        <v>45211</v>
      </c>
      <c r="AC5646" t="s">
        <v>62</v>
      </c>
      <c r="AE5646" t="s">
        <v>58</v>
      </c>
      <c r="AF5646">
        <v>400</v>
      </c>
      <c r="AG5646" t="s">
        <v>91</v>
      </c>
      <c r="AK5646" t="s">
        <v>157</v>
      </c>
      <c r="AL5646" t="s">
        <v>93</v>
      </c>
      <c r="AM5646" t="s">
        <v>149</v>
      </c>
    </row>
    <row r="5647" spans="1:39" hidden="1" x14ac:dyDescent="0.35">
      <c r="A5647" s="1" t="s">
        <v>7781</v>
      </c>
      <c r="C5647" s="1" t="s">
        <v>116</v>
      </c>
      <c r="D5647" t="s">
        <v>2519</v>
      </c>
      <c r="E5647" t="s">
        <v>2520</v>
      </c>
      <c r="F5647">
        <v>2333</v>
      </c>
      <c r="G5647" t="s">
        <v>2520</v>
      </c>
      <c r="H5647">
        <v>3</v>
      </c>
      <c r="I5647" s="2">
        <v>40651</v>
      </c>
      <c r="K5647" t="s">
        <v>74</v>
      </c>
      <c r="L5647" t="s">
        <v>3</v>
      </c>
      <c r="M5647" t="s">
        <v>58</v>
      </c>
      <c r="O5647" t="s">
        <v>58</v>
      </c>
      <c r="U5647" t="s">
        <v>59</v>
      </c>
      <c r="V5647" t="s">
        <v>90</v>
      </c>
      <c r="W5647" s="4" t="s">
        <v>4</v>
      </c>
      <c r="Z5647" s="2">
        <v>45250</v>
      </c>
      <c r="AA5647" s="2">
        <v>45250</v>
      </c>
      <c r="AC5647" t="s">
        <v>62</v>
      </c>
      <c r="AE5647" t="s">
        <v>58</v>
      </c>
      <c r="AF5647">
        <v>400</v>
      </c>
      <c r="AG5647" t="s">
        <v>91</v>
      </c>
      <c r="AK5647" t="s">
        <v>157</v>
      </c>
      <c r="AL5647" t="s">
        <v>93</v>
      </c>
      <c r="AM5647" t="s">
        <v>149</v>
      </c>
    </row>
    <row r="5648" spans="1:39" hidden="1" x14ac:dyDescent="0.35">
      <c r="A5648" s="1" t="s">
        <v>7782</v>
      </c>
      <c r="C5648" s="1" t="s">
        <v>104</v>
      </c>
      <c r="D5648" t="s">
        <v>7749</v>
      </c>
      <c r="E5648" t="s">
        <v>2520</v>
      </c>
      <c r="F5648">
        <v>2333</v>
      </c>
      <c r="G5648" t="s">
        <v>2520</v>
      </c>
      <c r="H5648">
        <v>3</v>
      </c>
      <c r="I5648" s="2">
        <v>40651</v>
      </c>
      <c r="K5648" t="s">
        <v>74</v>
      </c>
      <c r="L5648" t="s">
        <v>3</v>
      </c>
      <c r="M5648" t="s">
        <v>58</v>
      </c>
      <c r="O5648" t="s">
        <v>58</v>
      </c>
      <c r="U5648" t="s">
        <v>59</v>
      </c>
      <c r="V5648" t="s">
        <v>90</v>
      </c>
      <c r="W5648" s="4" t="s">
        <v>4</v>
      </c>
      <c r="Z5648" s="2">
        <v>45236</v>
      </c>
      <c r="AA5648" s="2">
        <v>45236</v>
      </c>
      <c r="AC5648" t="s">
        <v>62</v>
      </c>
      <c r="AE5648" t="s">
        <v>58</v>
      </c>
      <c r="AF5648">
        <v>400</v>
      </c>
      <c r="AG5648" t="s">
        <v>91</v>
      </c>
      <c r="AK5648" t="s">
        <v>157</v>
      </c>
      <c r="AL5648" t="s">
        <v>93</v>
      </c>
      <c r="AM5648" t="s">
        <v>149</v>
      </c>
    </row>
    <row r="5649" spans="1:39" hidden="1" x14ac:dyDescent="0.35">
      <c r="A5649" s="1" t="s">
        <v>7783</v>
      </c>
      <c r="C5649" s="1" t="s">
        <v>114</v>
      </c>
      <c r="D5649" t="s">
        <v>3151</v>
      </c>
      <c r="E5649" t="s">
        <v>2520</v>
      </c>
      <c r="F5649">
        <v>2333</v>
      </c>
      <c r="G5649" t="s">
        <v>2520</v>
      </c>
      <c r="H5649">
        <v>3</v>
      </c>
      <c r="I5649" s="2">
        <v>40644</v>
      </c>
      <c r="K5649" t="s">
        <v>74</v>
      </c>
      <c r="L5649" t="s">
        <v>3</v>
      </c>
      <c r="M5649" t="s">
        <v>58</v>
      </c>
      <c r="O5649" t="s">
        <v>58</v>
      </c>
      <c r="U5649" t="s">
        <v>59</v>
      </c>
      <c r="V5649" t="s">
        <v>90</v>
      </c>
      <c r="W5649" s="4" t="s">
        <v>4</v>
      </c>
      <c r="Z5649" s="2">
        <v>45120</v>
      </c>
      <c r="AA5649" s="2">
        <v>45120</v>
      </c>
      <c r="AC5649" t="s">
        <v>62</v>
      </c>
      <c r="AE5649" t="s">
        <v>58</v>
      </c>
      <c r="AF5649">
        <v>400</v>
      </c>
      <c r="AG5649" t="s">
        <v>91</v>
      </c>
      <c r="AK5649" t="s">
        <v>157</v>
      </c>
      <c r="AL5649" t="s">
        <v>93</v>
      </c>
      <c r="AM5649" t="s">
        <v>149</v>
      </c>
    </row>
    <row r="5650" spans="1:39" hidden="1" x14ac:dyDescent="0.35">
      <c r="A5650" s="1" t="s">
        <v>7784</v>
      </c>
      <c r="C5650" s="1" t="s">
        <v>104</v>
      </c>
      <c r="D5650" t="s">
        <v>7526</v>
      </c>
      <c r="E5650" t="s">
        <v>2520</v>
      </c>
      <c r="F5650">
        <v>2333</v>
      </c>
      <c r="G5650" t="s">
        <v>2520</v>
      </c>
      <c r="H5650">
        <v>3</v>
      </c>
      <c r="I5650" s="2">
        <v>40651</v>
      </c>
      <c r="K5650" t="s">
        <v>74</v>
      </c>
      <c r="L5650" t="s">
        <v>3</v>
      </c>
      <c r="M5650" t="s">
        <v>58</v>
      </c>
      <c r="O5650" t="s">
        <v>58</v>
      </c>
      <c r="U5650" t="s">
        <v>59</v>
      </c>
      <c r="V5650" t="s">
        <v>90</v>
      </c>
      <c r="W5650" s="4" t="s">
        <v>4</v>
      </c>
      <c r="Z5650" s="2">
        <v>45481</v>
      </c>
      <c r="AA5650" s="2">
        <v>45481</v>
      </c>
      <c r="AC5650" t="s">
        <v>62</v>
      </c>
      <c r="AE5650" t="s">
        <v>58</v>
      </c>
      <c r="AF5650">
        <v>400</v>
      </c>
      <c r="AG5650" t="s">
        <v>91</v>
      </c>
      <c r="AK5650" t="s">
        <v>157</v>
      </c>
      <c r="AL5650" t="s">
        <v>93</v>
      </c>
      <c r="AM5650" t="s">
        <v>149</v>
      </c>
    </row>
    <row r="5651" spans="1:39" hidden="1" x14ac:dyDescent="0.35">
      <c r="A5651" s="1" t="s">
        <v>7785</v>
      </c>
      <c r="B5651" s="1" t="s">
        <v>187</v>
      </c>
      <c r="C5651" s="1" t="s">
        <v>68</v>
      </c>
      <c r="D5651" t="s">
        <v>7762</v>
      </c>
      <c r="E5651" t="s">
        <v>2520</v>
      </c>
      <c r="F5651">
        <v>2333</v>
      </c>
      <c r="G5651" t="s">
        <v>2520</v>
      </c>
      <c r="H5651">
        <v>3</v>
      </c>
      <c r="I5651" s="2">
        <v>40658</v>
      </c>
      <c r="K5651" t="s">
        <v>74</v>
      </c>
      <c r="L5651" t="s">
        <v>3</v>
      </c>
      <c r="M5651" t="s">
        <v>58</v>
      </c>
      <c r="O5651" t="s">
        <v>58</v>
      </c>
      <c r="U5651" t="s">
        <v>173</v>
      </c>
      <c r="V5651" t="s">
        <v>90</v>
      </c>
      <c r="W5651" s="4" t="s">
        <v>4</v>
      </c>
      <c r="Z5651" s="2">
        <v>44902</v>
      </c>
      <c r="AA5651" s="2">
        <v>44902</v>
      </c>
      <c r="AC5651" t="s">
        <v>62</v>
      </c>
      <c r="AE5651" t="s">
        <v>58</v>
      </c>
      <c r="AF5651">
        <v>400</v>
      </c>
      <c r="AG5651" t="s">
        <v>91</v>
      </c>
      <c r="AK5651" t="s">
        <v>157</v>
      </c>
      <c r="AL5651" t="s">
        <v>93</v>
      </c>
      <c r="AM5651" t="s">
        <v>149</v>
      </c>
    </row>
    <row r="5652" spans="1:39" hidden="1" x14ac:dyDescent="0.35">
      <c r="A5652" s="1" t="s">
        <v>7786</v>
      </c>
      <c r="C5652" s="1" t="s">
        <v>187</v>
      </c>
      <c r="D5652" t="s">
        <v>7746</v>
      </c>
      <c r="E5652" t="s">
        <v>2520</v>
      </c>
      <c r="F5652">
        <v>2333</v>
      </c>
      <c r="G5652" t="s">
        <v>2520</v>
      </c>
      <c r="H5652">
        <v>3</v>
      </c>
      <c r="I5652" s="2">
        <v>40658</v>
      </c>
      <c r="K5652" t="s">
        <v>74</v>
      </c>
      <c r="L5652" t="s">
        <v>3</v>
      </c>
      <c r="M5652" t="s">
        <v>58</v>
      </c>
      <c r="O5652" t="s">
        <v>58</v>
      </c>
      <c r="U5652" t="s">
        <v>59</v>
      </c>
      <c r="V5652" t="s">
        <v>90</v>
      </c>
      <c r="W5652" s="4" t="s">
        <v>4</v>
      </c>
      <c r="Z5652" s="2">
        <v>45223</v>
      </c>
      <c r="AA5652" s="2">
        <v>45223</v>
      </c>
      <c r="AC5652" t="s">
        <v>62</v>
      </c>
      <c r="AE5652" t="s">
        <v>58</v>
      </c>
      <c r="AF5652">
        <v>400</v>
      </c>
      <c r="AG5652" t="s">
        <v>91</v>
      </c>
      <c r="AK5652" t="s">
        <v>157</v>
      </c>
      <c r="AL5652" t="s">
        <v>93</v>
      </c>
      <c r="AM5652" t="s">
        <v>149</v>
      </c>
    </row>
    <row r="5653" spans="1:39" hidden="1" x14ac:dyDescent="0.35">
      <c r="A5653" s="1" t="s">
        <v>7787</v>
      </c>
      <c r="B5653" s="1" t="s">
        <v>83</v>
      </c>
      <c r="C5653" s="1" t="s">
        <v>68</v>
      </c>
      <c r="D5653" t="s">
        <v>7762</v>
      </c>
      <c r="E5653" t="s">
        <v>2520</v>
      </c>
      <c r="F5653">
        <v>2333</v>
      </c>
      <c r="G5653" t="s">
        <v>2520</v>
      </c>
      <c r="H5653">
        <v>3</v>
      </c>
      <c r="I5653" s="2">
        <v>40658</v>
      </c>
      <c r="K5653" t="s">
        <v>74</v>
      </c>
      <c r="L5653" t="s">
        <v>3</v>
      </c>
      <c r="M5653" t="s">
        <v>58</v>
      </c>
      <c r="O5653" t="s">
        <v>58</v>
      </c>
      <c r="U5653" t="s">
        <v>173</v>
      </c>
      <c r="V5653" t="s">
        <v>90</v>
      </c>
      <c r="W5653" s="4" t="s">
        <v>4</v>
      </c>
      <c r="Z5653" s="2">
        <v>45468</v>
      </c>
      <c r="AA5653" s="2">
        <v>45468</v>
      </c>
      <c r="AC5653" t="s">
        <v>62</v>
      </c>
      <c r="AE5653" t="s">
        <v>58</v>
      </c>
      <c r="AF5653">
        <v>400</v>
      </c>
      <c r="AG5653" t="s">
        <v>91</v>
      </c>
      <c r="AK5653" t="s">
        <v>157</v>
      </c>
      <c r="AL5653" t="s">
        <v>93</v>
      </c>
      <c r="AM5653" t="s">
        <v>149</v>
      </c>
    </row>
    <row r="5654" spans="1:39" hidden="1" x14ac:dyDescent="0.35">
      <c r="A5654" s="1" t="s">
        <v>7788</v>
      </c>
      <c r="C5654" s="1" t="s">
        <v>7789</v>
      </c>
      <c r="D5654" t="s">
        <v>3104</v>
      </c>
      <c r="E5654" t="s">
        <v>2520</v>
      </c>
      <c r="F5654">
        <v>2333</v>
      </c>
      <c r="G5654" t="s">
        <v>2520</v>
      </c>
      <c r="H5654">
        <v>3</v>
      </c>
      <c r="I5654" s="2">
        <v>40658</v>
      </c>
      <c r="K5654" t="s">
        <v>74</v>
      </c>
      <c r="L5654" t="s">
        <v>3</v>
      </c>
      <c r="M5654" t="s">
        <v>58</v>
      </c>
      <c r="O5654" t="s">
        <v>58</v>
      </c>
      <c r="U5654" t="s">
        <v>59</v>
      </c>
      <c r="V5654" t="s">
        <v>90</v>
      </c>
      <c r="W5654" s="4" t="s">
        <v>4</v>
      </c>
      <c r="Z5654" s="2">
        <v>45211</v>
      </c>
      <c r="AA5654" s="2">
        <v>45211</v>
      </c>
      <c r="AC5654" t="s">
        <v>62</v>
      </c>
      <c r="AE5654" t="s">
        <v>58</v>
      </c>
      <c r="AF5654">
        <v>400</v>
      </c>
      <c r="AG5654" t="s">
        <v>91</v>
      </c>
      <c r="AK5654" t="s">
        <v>157</v>
      </c>
      <c r="AL5654" t="s">
        <v>93</v>
      </c>
      <c r="AM5654" t="s">
        <v>149</v>
      </c>
    </row>
    <row r="5655" spans="1:39" x14ac:dyDescent="0.35">
      <c r="A5655" s="1" t="s">
        <v>7790</v>
      </c>
      <c r="C5655" s="1" t="s">
        <v>114</v>
      </c>
      <c r="D5655" t="s">
        <v>7740</v>
      </c>
      <c r="E5655" t="s">
        <v>2520</v>
      </c>
      <c r="F5655">
        <v>2333</v>
      </c>
      <c r="G5655" t="s">
        <v>2520</v>
      </c>
      <c r="H5655">
        <v>4</v>
      </c>
      <c r="I5655" s="2">
        <v>40651</v>
      </c>
      <c r="K5655" t="s">
        <v>74</v>
      </c>
      <c r="L5655" t="s">
        <v>3</v>
      </c>
      <c r="M5655" t="s">
        <v>58</v>
      </c>
      <c r="O5655" t="s">
        <v>58</v>
      </c>
      <c r="U5655" t="s">
        <v>59</v>
      </c>
      <c r="V5655" t="s">
        <v>90</v>
      </c>
      <c r="W5655" s="4" t="s">
        <v>4</v>
      </c>
      <c r="Z5655" s="2">
        <v>45488</v>
      </c>
      <c r="AA5655" s="2">
        <v>45488</v>
      </c>
      <c r="AC5655" t="s">
        <v>62</v>
      </c>
      <c r="AE5655" t="s">
        <v>58</v>
      </c>
      <c r="AF5655">
        <v>500</v>
      </c>
      <c r="AG5655" t="s">
        <v>91</v>
      </c>
      <c r="AK5655" t="s">
        <v>157</v>
      </c>
      <c r="AL5655" t="s">
        <v>93</v>
      </c>
      <c r="AM5655" t="s">
        <v>149</v>
      </c>
    </row>
    <row r="5656" spans="1:39" hidden="1" x14ac:dyDescent="0.35">
      <c r="A5656" s="1" t="s">
        <v>7791</v>
      </c>
      <c r="C5656" s="1" t="s">
        <v>724</v>
      </c>
      <c r="D5656" t="s">
        <v>3104</v>
      </c>
      <c r="E5656" t="s">
        <v>2520</v>
      </c>
      <c r="F5656">
        <v>2333</v>
      </c>
      <c r="G5656" t="s">
        <v>2520</v>
      </c>
      <c r="H5656">
        <v>3</v>
      </c>
      <c r="I5656" s="2">
        <v>40651</v>
      </c>
      <c r="K5656" t="s">
        <v>74</v>
      </c>
      <c r="L5656" t="s">
        <v>3</v>
      </c>
      <c r="M5656" t="s">
        <v>58</v>
      </c>
      <c r="O5656" t="s">
        <v>58</v>
      </c>
      <c r="U5656" t="s">
        <v>59</v>
      </c>
      <c r="V5656" t="s">
        <v>90</v>
      </c>
      <c r="W5656" s="4" t="s">
        <v>4</v>
      </c>
      <c r="Z5656" s="2">
        <v>45334</v>
      </c>
      <c r="AA5656" s="2">
        <v>45334</v>
      </c>
      <c r="AC5656" t="s">
        <v>62</v>
      </c>
      <c r="AE5656" t="s">
        <v>58</v>
      </c>
      <c r="AF5656">
        <v>400</v>
      </c>
      <c r="AG5656" t="s">
        <v>91</v>
      </c>
      <c r="AK5656" t="s">
        <v>157</v>
      </c>
      <c r="AL5656" t="s">
        <v>93</v>
      </c>
      <c r="AM5656" t="s">
        <v>149</v>
      </c>
    </row>
    <row r="5657" spans="1:39" hidden="1" x14ac:dyDescent="0.35">
      <c r="A5657" s="1" t="s">
        <v>7792</v>
      </c>
      <c r="C5657" s="1" t="s">
        <v>431</v>
      </c>
      <c r="D5657" t="s">
        <v>3104</v>
      </c>
      <c r="E5657" t="s">
        <v>2520</v>
      </c>
      <c r="F5657">
        <v>2333</v>
      </c>
      <c r="G5657" t="s">
        <v>2520</v>
      </c>
      <c r="H5657">
        <v>3</v>
      </c>
      <c r="I5657" s="2">
        <v>40651</v>
      </c>
      <c r="K5657" t="s">
        <v>74</v>
      </c>
      <c r="L5657" t="s">
        <v>3</v>
      </c>
      <c r="M5657" t="s">
        <v>58</v>
      </c>
      <c r="O5657" t="s">
        <v>58</v>
      </c>
      <c r="U5657" t="s">
        <v>59</v>
      </c>
      <c r="V5657" t="s">
        <v>90</v>
      </c>
      <c r="W5657" s="4" t="s">
        <v>4</v>
      </c>
      <c r="Z5657" s="2">
        <v>45334</v>
      </c>
      <c r="AA5657" s="2">
        <v>45334</v>
      </c>
      <c r="AC5657" t="s">
        <v>62</v>
      </c>
      <c r="AE5657" t="s">
        <v>58</v>
      </c>
      <c r="AF5657">
        <v>400</v>
      </c>
      <c r="AG5657" t="s">
        <v>91</v>
      </c>
      <c r="AK5657" t="s">
        <v>157</v>
      </c>
      <c r="AL5657" t="s">
        <v>93</v>
      </c>
      <c r="AM5657" t="s">
        <v>149</v>
      </c>
    </row>
    <row r="5658" spans="1:39" hidden="1" x14ac:dyDescent="0.35">
      <c r="A5658" s="1" t="s">
        <v>7793</v>
      </c>
      <c r="C5658" s="1" t="s">
        <v>2189</v>
      </c>
      <c r="D5658" t="s">
        <v>3104</v>
      </c>
      <c r="E5658" t="s">
        <v>2520</v>
      </c>
      <c r="F5658">
        <v>2333</v>
      </c>
      <c r="G5658" t="s">
        <v>2520</v>
      </c>
      <c r="H5658">
        <v>3</v>
      </c>
      <c r="I5658" s="2">
        <v>40651</v>
      </c>
      <c r="K5658" t="s">
        <v>74</v>
      </c>
      <c r="L5658" t="s">
        <v>3</v>
      </c>
      <c r="M5658" t="s">
        <v>58</v>
      </c>
      <c r="O5658" t="s">
        <v>58</v>
      </c>
      <c r="U5658" t="s">
        <v>59</v>
      </c>
      <c r="V5658" t="s">
        <v>90</v>
      </c>
      <c r="W5658" s="4" t="s">
        <v>4</v>
      </c>
      <c r="Z5658" s="2">
        <v>45489</v>
      </c>
      <c r="AA5658" s="2">
        <v>45489</v>
      </c>
      <c r="AC5658" t="s">
        <v>62</v>
      </c>
      <c r="AE5658" t="s">
        <v>58</v>
      </c>
      <c r="AF5658">
        <v>400</v>
      </c>
      <c r="AG5658" t="s">
        <v>91</v>
      </c>
      <c r="AK5658" t="s">
        <v>157</v>
      </c>
      <c r="AL5658" t="s">
        <v>93</v>
      </c>
      <c r="AM5658" t="s">
        <v>149</v>
      </c>
    </row>
    <row r="5659" spans="1:39" hidden="1" x14ac:dyDescent="0.35">
      <c r="A5659" s="1" t="s">
        <v>7794</v>
      </c>
      <c r="C5659" s="1" t="s">
        <v>264</v>
      </c>
      <c r="D5659" t="s">
        <v>3104</v>
      </c>
      <c r="E5659" t="s">
        <v>2520</v>
      </c>
      <c r="F5659">
        <v>2333</v>
      </c>
      <c r="G5659" t="s">
        <v>2520</v>
      </c>
      <c r="H5659">
        <v>3</v>
      </c>
      <c r="I5659" s="2">
        <v>40651</v>
      </c>
      <c r="K5659" t="s">
        <v>74</v>
      </c>
      <c r="L5659" t="s">
        <v>3</v>
      </c>
      <c r="M5659" t="s">
        <v>58</v>
      </c>
      <c r="O5659" t="s">
        <v>58</v>
      </c>
      <c r="U5659" t="s">
        <v>59</v>
      </c>
      <c r="V5659" t="s">
        <v>90</v>
      </c>
      <c r="W5659" s="4" t="s">
        <v>4</v>
      </c>
      <c r="Z5659" s="2">
        <v>45455</v>
      </c>
      <c r="AA5659" s="2">
        <v>45455</v>
      </c>
      <c r="AC5659" t="s">
        <v>62</v>
      </c>
      <c r="AE5659" t="s">
        <v>58</v>
      </c>
      <c r="AF5659">
        <v>400</v>
      </c>
      <c r="AG5659" t="s">
        <v>91</v>
      </c>
      <c r="AK5659" t="s">
        <v>157</v>
      </c>
      <c r="AL5659" t="s">
        <v>93</v>
      </c>
      <c r="AM5659" t="s">
        <v>149</v>
      </c>
    </row>
    <row r="5660" spans="1:39" hidden="1" x14ac:dyDescent="0.35">
      <c r="A5660" s="1" t="s">
        <v>7795</v>
      </c>
      <c r="C5660" s="1" t="s">
        <v>319</v>
      </c>
      <c r="D5660" t="s">
        <v>7796</v>
      </c>
      <c r="E5660" t="s">
        <v>2520</v>
      </c>
      <c r="F5660">
        <v>2333</v>
      </c>
      <c r="G5660" t="s">
        <v>2520</v>
      </c>
      <c r="H5660">
        <v>3</v>
      </c>
      <c r="I5660" s="2">
        <v>40651</v>
      </c>
      <c r="K5660" t="s">
        <v>74</v>
      </c>
      <c r="L5660" t="s">
        <v>3</v>
      </c>
      <c r="M5660" t="s">
        <v>58</v>
      </c>
      <c r="O5660" t="s">
        <v>58</v>
      </c>
      <c r="U5660" t="s">
        <v>59</v>
      </c>
      <c r="V5660" t="s">
        <v>90</v>
      </c>
      <c r="W5660" s="4" t="s">
        <v>4</v>
      </c>
      <c r="Z5660" s="2">
        <v>45188</v>
      </c>
      <c r="AA5660" s="2">
        <v>45188</v>
      </c>
      <c r="AC5660" t="s">
        <v>62</v>
      </c>
      <c r="AE5660" t="s">
        <v>58</v>
      </c>
      <c r="AF5660">
        <v>400</v>
      </c>
      <c r="AG5660" t="s">
        <v>91</v>
      </c>
      <c r="AK5660" t="s">
        <v>157</v>
      </c>
      <c r="AL5660" t="s">
        <v>93</v>
      </c>
      <c r="AM5660" t="s">
        <v>149</v>
      </c>
    </row>
    <row r="5661" spans="1:39" hidden="1" x14ac:dyDescent="0.35">
      <c r="A5661" s="1" t="s">
        <v>7797</v>
      </c>
      <c r="C5661" s="1" t="s">
        <v>114</v>
      </c>
      <c r="D5661" t="s">
        <v>2522</v>
      </c>
      <c r="E5661" t="s">
        <v>2520</v>
      </c>
      <c r="F5661">
        <v>2333</v>
      </c>
      <c r="G5661" t="s">
        <v>2520</v>
      </c>
      <c r="H5661">
        <v>3</v>
      </c>
      <c r="I5661" s="2">
        <v>40651</v>
      </c>
      <c r="K5661" t="s">
        <v>74</v>
      </c>
      <c r="L5661" t="s">
        <v>3</v>
      </c>
      <c r="M5661" t="s">
        <v>58</v>
      </c>
      <c r="O5661" t="s">
        <v>58</v>
      </c>
      <c r="U5661" t="s">
        <v>59</v>
      </c>
      <c r="V5661" t="s">
        <v>90</v>
      </c>
      <c r="W5661" s="4" t="s">
        <v>4</v>
      </c>
      <c r="Z5661" s="2">
        <v>45364</v>
      </c>
      <c r="AA5661" s="2">
        <v>45364</v>
      </c>
      <c r="AC5661" t="s">
        <v>62</v>
      </c>
      <c r="AE5661" t="s">
        <v>58</v>
      </c>
      <c r="AF5661">
        <v>400</v>
      </c>
      <c r="AG5661" t="s">
        <v>91</v>
      </c>
      <c r="AK5661" t="s">
        <v>157</v>
      </c>
      <c r="AL5661" t="s">
        <v>93</v>
      </c>
      <c r="AM5661" t="s">
        <v>149</v>
      </c>
    </row>
    <row r="5662" spans="1:39" hidden="1" x14ac:dyDescent="0.35">
      <c r="A5662" s="1" t="s">
        <v>7798</v>
      </c>
      <c r="C5662" s="1" t="s">
        <v>2749</v>
      </c>
      <c r="D5662" t="s">
        <v>3104</v>
      </c>
      <c r="E5662" t="s">
        <v>2520</v>
      </c>
      <c r="F5662">
        <v>2333</v>
      </c>
      <c r="G5662" t="s">
        <v>2520</v>
      </c>
      <c r="H5662">
        <v>3</v>
      </c>
      <c r="I5662" s="2">
        <v>40651</v>
      </c>
      <c r="K5662" t="s">
        <v>74</v>
      </c>
      <c r="L5662" t="s">
        <v>3</v>
      </c>
      <c r="M5662" t="s">
        <v>58</v>
      </c>
      <c r="O5662" t="s">
        <v>58</v>
      </c>
      <c r="U5662" t="s">
        <v>59</v>
      </c>
      <c r="V5662" t="s">
        <v>90</v>
      </c>
      <c r="W5662" s="4" t="s">
        <v>4</v>
      </c>
      <c r="Z5662" s="2">
        <v>44967</v>
      </c>
      <c r="AA5662" s="2">
        <v>44967</v>
      </c>
      <c r="AC5662" t="s">
        <v>62</v>
      </c>
      <c r="AE5662" t="s">
        <v>58</v>
      </c>
      <c r="AF5662">
        <v>400</v>
      </c>
      <c r="AG5662" t="s">
        <v>91</v>
      </c>
      <c r="AK5662" t="s">
        <v>157</v>
      </c>
      <c r="AL5662" t="s">
        <v>93</v>
      </c>
      <c r="AM5662" t="s">
        <v>149</v>
      </c>
    </row>
    <row r="5663" spans="1:39" hidden="1" x14ac:dyDescent="0.35">
      <c r="A5663" s="1" t="s">
        <v>7799</v>
      </c>
      <c r="C5663" s="1" t="s">
        <v>232</v>
      </c>
      <c r="D5663" t="s">
        <v>7800</v>
      </c>
      <c r="E5663" t="s">
        <v>2520</v>
      </c>
      <c r="F5663">
        <v>2333</v>
      </c>
      <c r="G5663" t="s">
        <v>2520</v>
      </c>
      <c r="H5663">
        <v>3</v>
      </c>
      <c r="I5663" s="2">
        <v>40658</v>
      </c>
      <c r="K5663" t="s">
        <v>74</v>
      </c>
      <c r="L5663" t="s">
        <v>3</v>
      </c>
      <c r="M5663" t="s">
        <v>58</v>
      </c>
      <c r="O5663" t="s">
        <v>58</v>
      </c>
      <c r="U5663" t="s">
        <v>59</v>
      </c>
      <c r="V5663" t="s">
        <v>90</v>
      </c>
      <c r="W5663" s="4" t="s">
        <v>4</v>
      </c>
      <c r="Z5663" s="2">
        <v>45440</v>
      </c>
      <c r="AA5663" s="2">
        <v>45440</v>
      </c>
      <c r="AC5663" t="s">
        <v>62</v>
      </c>
      <c r="AE5663" t="s">
        <v>58</v>
      </c>
      <c r="AF5663">
        <v>400</v>
      </c>
      <c r="AG5663" t="s">
        <v>91</v>
      </c>
      <c r="AK5663" t="s">
        <v>157</v>
      </c>
      <c r="AL5663" t="s">
        <v>93</v>
      </c>
      <c r="AM5663" t="s">
        <v>149</v>
      </c>
    </row>
    <row r="5664" spans="1:39" x14ac:dyDescent="0.35">
      <c r="A5664" s="1" t="s">
        <v>7801</v>
      </c>
      <c r="C5664" s="1" t="s">
        <v>2607</v>
      </c>
      <c r="D5664" t="s">
        <v>7796</v>
      </c>
      <c r="E5664" t="s">
        <v>2520</v>
      </c>
      <c r="F5664">
        <v>2333</v>
      </c>
      <c r="G5664" t="s">
        <v>2520</v>
      </c>
      <c r="H5664">
        <v>4</v>
      </c>
      <c r="I5664" s="2">
        <v>40658</v>
      </c>
      <c r="K5664" t="s">
        <v>74</v>
      </c>
      <c r="L5664" t="s">
        <v>3</v>
      </c>
      <c r="M5664" t="s">
        <v>58</v>
      </c>
      <c r="O5664" t="s">
        <v>58</v>
      </c>
      <c r="U5664" t="s">
        <v>59</v>
      </c>
      <c r="V5664" t="s">
        <v>90</v>
      </c>
      <c r="W5664" s="4" t="s">
        <v>4</v>
      </c>
      <c r="Z5664" s="2">
        <v>45188</v>
      </c>
      <c r="AA5664" s="2">
        <v>45188</v>
      </c>
      <c r="AC5664" t="s">
        <v>62</v>
      </c>
      <c r="AE5664" t="s">
        <v>58</v>
      </c>
      <c r="AF5664">
        <v>500</v>
      </c>
      <c r="AG5664" t="s">
        <v>91</v>
      </c>
      <c r="AK5664" t="s">
        <v>157</v>
      </c>
      <c r="AL5664" t="s">
        <v>93</v>
      </c>
      <c r="AM5664" t="s">
        <v>149</v>
      </c>
    </row>
    <row r="5665" spans="1:39" x14ac:dyDescent="0.35">
      <c r="A5665" s="1" t="s">
        <v>7802</v>
      </c>
      <c r="C5665" s="1" t="s">
        <v>114</v>
      </c>
      <c r="D5665" t="s">
        <v>2524</v>
      </c>
      <c r="E5665" t="s">
        <v>2520</v>
      </c>
      <c r="F5665">
        <v>2333</v>
      </c>
      <c r="G5665" t="s">
        <v>2520</v>
      </c>
      <c r="H5665">
        <v>4</v>
      </c>
      <c r="I5665" s="2">
        <v>40658</v>
      </c>
      <c r="K5665" t="s">
        <v>74</v>
      </c>
      <c r="L5665" t="s">
        <v>3</v>
      </c>
      <c r="M5665" t="s">
        <v>58</v>
      </c>
      <c r="O5665" t="s">
        <v>58</v>
      </c>
      <c r="U5665" t="s">
        <v>59</v>
      </c>
      <c r="V5665" t="s">
        <v>90</v>
      </c>
      <c r="W5665" s="4" t="s">
        <v>4</v>
      </c>
      <c r="Z5665" s="2">
        <v>45481</v>
      </c>
      <c r="AA5665" s="2">
        <v>45481</v>
      </c>
      <c r="AC5665" t="s">
        <v>62</v>
      </c>
      <c r="AE5665" t="s">
        <v>58</v>
      </c>
      <c r="AF5665">
        <v>500</v>
      </c>
      <c r="AG5665" t="s">
        <v>91</v>
      </c>
      <c r="AK5665" t="s">
        <v>157</v>
      </c>
      <c r="AL5665" t="s">
        <v>93</v>
      </c>
      <c r="AM5665" t="s">
        <v>149</v>
      </c>
    </row>
    <row r="5666" spans="1:39" hidden="1" x14ac:dyDescent="0.35">
      <c r="A5666" s="1" t="s">
        <v>7803</v>
      </c>
      <c r="C5666" s="1" t="s">
        <v>68</v>
      </c>
      <c r="D5666" t="s">
        <v>7804</v>
      </c>
      <c r="E5666" t="s">
        <v>2520</v>
      </c>
      <c r="F5666">
        <v>2333</v>
      </c>
      <c r="G5666" t="s">
        <v>2520</v>
      </c>
      <c r="H5666">
        <v>3</v>
      </c>
      <c r="I5666" s="2">
        <v>40658</v>
      </c>
      <c r="K5666" t="s">
        <v>74</v>
      </c>
      <c r="L5666" t="s">
        <v>3</v>
      </c>
      <c r="M5666" t="s">
        <v>58</v>
      </c>
      <c r="O5666" t="s">
        <v>58</v>
      </c>
      <c r="U5666" t="s">
        <v>59</v>
      </c>
      <c r="V5666" t="s">
        <v>90</v>
      </c>
      <c r="W5666" s="4" t="s">
        <v>4</v>
      </c>
      <c r="Z5666" s="2">
        <v>45211</v>
      </c>
      <c r="AA5666" s="2">
        <v>45211</v>
      </c>
      <c r="AC5666" t="s">
        <v>62</v>
      </c>
      <c r="AE5666" t="s">
        <v>58</v>
      </c>
      <c r="AF5666">
        <v>400</v>
      </c>
      <c r="AG5666" t="s">
        <v>91</v>
      </c>
      <c r="AK5666" t="s">
        <v>157</v>
      </c>
      <c r="AL5666" t="s">
        <v>93</v>
      </c>
      <c r="AM5666" t="s">
        <v>149</v>
      </c>
    </row>
    <row r="5667" spans="1:39" hidden="1" x14ac:dyDescent="0.35">
      <c r="A5667" s="1" t="s">
        <v>7805</v>
      </c>
      <c r="C5667" s="1" t="s">
        <v>187</v>
      </c>
      <c r="D5667" t="s">
        <v>7804</v>
      </c>
      <c r="E5667" t="s">
        <v>2520</v>
      </c>
      <c r="F5667">
        <v>2333</v>
      </c>
      <c r="G5667" t="s">
        <v>2520</v>
      </c>
      <c r="H5667">
        <v>3</v>
      </c>
      <c r="I5667" s="2">
        <v>40658</v>
      </c>
      <c r="K5667" t="s">
        <v>74</v>
      </c>
      <c r="L5667" t="s">
        <v>3</v>
      </c>
      <c r="M5667" t="s">
        <v>58</v>
      </c>
      <c r="O5667" t="s">
        <v>58</v>
      </c>
      <c r="U5667" t="s">
        <v>181</v>
      </c>
      <c r="V5667" t="s">
        <v>90</v>
      </c>
      <c r="W5667" s="4" t="s">
        <v>4</v>
      </c>
      <c r="Z5667" s="2">
        <v>45224</v>
      </c>
      <c r="AA5667" s="2">
        <v>45224</v>
      </c>
      <c r="AC5667" t="s">
        <v>62</v>
      </c>
      <c r="AE5667" t="s">
        <v>58</v>
      </c>
      <c r="AF5667">
        <v>400</v>
      </c>
      <c r="AG5667" t="s">
        <v>91</v>
      </c>
      <c r="AK5667" t="s">
        <v>157</v>
      </c>
      <c r="AL5667" t="s">
        <v>93</v>
      </c>
      <c r="AM5667" t="s">
        <v>149</v>
      </c>
    </row>
    <row r="5668" spans="1:39" hidden="1" x14ac:dyDescent="0.35">
      <c r="A5668" s="1" t="s">
        <v>7806</v>
      </c>
      <c r="C5668" s="1" t="s">
        <v>7807</v>
      </c>
      <c r="D5668" t="s">
        <v>3104</v>
      </c>
      <c r="E5668" t="s">
        <v>2520</v>
      </c>
      <c r="F5668">
        <v>2333</v>
      </c>
      <c r="G5668" t="s">
        <v>2520</v>
      </c>
      <c r="H5668">
        <v>3</v>
      </c>
      <c r="I5668" s="2">
        <v>40658</v>
      </c>
      <c r="K5668" t="s">
        <v>74</v>
      </c>
      <c r="L5668" t="s">
        <v>3</v>
      </c>
      <c r="M5668" t="s">
        <v>58</v>
      </c>
      <c r="O5668" t="s">
        <v>58</v>
      </c>
      <c r="U5668" t="s">
        <v>59</v>
      </c>
      <c r="V5668" t="s">
        <v>90</v>
      </c>
      <c r="W5668" s="4" t="s">
        <v>4</v>
      </c>
      <c r="Z5668" s="2">
        <v>45314</v>
      </c>
      <c r="AA5668" s="2">
        <v>45314</v>
      </c>
      <c r="AC5668" t="s">
        <v>62</v>
      </c>
      <c r="AE5668" t="s">
        <v>58</v>
      </c>
      <c r="AF5668">
        <v>400</v>
      </c>
      <c r="AG5668" t="s">
        <v>91</v>
      </c>
      <c r="AK5668" t="s">
        <v>157</v>
      </c>
      <c r="AL5668" t="s">
        <v>93</v>
      </c>
      <c r="AM5668" t="s">
        <v>149</v>
      </c>
    </row>
    <row r="5669" spans="1:39" hidden="1" x14ac:dyDescent="0.35">
      <c r="A5669" s="1" t="s">
        <v>7808</v>
      </c>
      <c r="C5669" s="1" t="s">
        <v>70</v>
      </c>
      <c r="D5669" t="s">
        <v>7749</v>
      </c>
      <c r="E5669" t="s">
        <v>2520</v>
      </c>
      <c r="F5669">
        <v>2333</v>
      </c>
      <c r="G5669" t="s">
        <v>2520</v>
      </c>
      <c r="H5669">
        <v>3</v>
      </c>
      <c r="I5669" s="2">
        <v>40651</v>
      </c>
      <c r="K5669" t="s">
        <v>74</v>
      </c>
      <c r="L5669" t="s">
        <v>3</v>
      </c>
      <c r="M5669" t="s">
        <v>58</v>
      </c>
      <c r="O5669" t="s">
        <v>58</v>
      </c>
      <c r="U5669" t="s">
        <v>59</v>
      </c>
      <c r="V5669" t="s">
        <v>90</v>
      </c>
      <c r="W5669" s="4" t="s">
        <v>4</v>
      </c>
      <c r="Z5669" s="2">
        <v>45320</v>
      </c>
      <c r="AA5669" s="2">
        <v>45320</v>
      </c>
      <c r="AC5669" t="s">
        <v>62</v>
      </c>
      <c r="AE5669" t="s">
        <v>58</v>
      </c>
      <c r="AF5669">
        <v>400</v>
      </c>
      <c r="AG5669" t="s">
        <v>91</v>
      </c>
      <c r="AK5669" t="s">
        <v>157</v>
      </c>
      <c r="AL5669" t="s">
        <v>93</v>
      </c>
      <c r="AM5669" t="s">
        <v>149</v>
      </c>
    </row>
    <row r="5670" spans="1:39" hidden="1" x14ac:dyDescent="0.35">
      <c r="A5670" s="1" t="s">
        <v>7809</v>
      </c>
      <c r="C5670" s="1" t="s">
        <v>187</v>
      </c>
      <c r="D5670" t="s">
        <v>3151</v>
      </c>
      <c r="E5670" t="s">
        <v>2520</v>
      </c>
      <c r="F5670">
        <v>2333</v>
      </c>
      <c r="G5670" t="s">
        <v>2520</v>
      </c>
      <c r="H5670">
        <v>3</v>
      </c>
      <c r="I5670" s="2">
        <v>40651</v>
      </c>
      <c r="K5670" t="s">
        <v>74</v>
      </c>
      <c r="L5670" t="s">
        <v>3</v>
      </c>
      <c r="M5670" t="s">
        <v>58</v>
      </c>
      <c r="O5670" t="s">
        <v>58</v>
      </c>
      <c r="U5670" t="s">
        <v>59</v>
      </c>
      <c r="V5670" t="s">
        <v>90</v>
      </c>
      <c r="W5670" s="4" t="s">
        <v>4</v>
      </c>
      <c r="Z5670" s="2">
        <v>45364</v>
      </c>
      <c r="AA5670" s="2">
        <v>45364</v>
      </c>
      <c r="AC5670" t="s">
        <v>62</v>
      </c>
      <c r="AE5670" t="s">
        <v>58</v>
      </c>
      <c r="AF5670">
        <v>400</v>
      </c>
      <c r="AG5670" t="s">
        <v>91</v>
      </c>
      <c r="AK5670" t="s">
        <v>157</v>
      </c>
      <c r="AL5670" t="s">
        <v>93</v>
      </c>
      <c r="AM5670" t="s">
        <v>149</v>
      </c>
    </row>
    <row r="5671" spans="1:39" hidden="1" x14ac:dyDescent="0.35">
      <c r="A5671" s="1" t="s">
        <v>7810</v>
      </c>
      <c r="C5671" s="1" t="s">
        <v>307</v>
      </c>
      <c r="D5671" t="s">
        <v>3104</v>
      </c>
      <c r="E5671" t="s">
        <v>2520</v>
      </c>
      <c r="F5671">
        <v>2333</v>
      </c>
      <c r="G5671" t="s">
        <v>2520</v>
      </c>
      <c r="H5671">
        <v>3</v>
      </c>
      <c r="I5671" s="2">
        <v>40665</v>
      </c>
      <c r="K5671" t="s">
        <v>74</v>
      </c>
      <c r="L5671" t="s">
        <v>3</v>
      </c>
      <c r="M5671" t="s">
        <v>58</v>
      </c>
      <c r="O5671" t="s">
        <v>58</v>
      </c>
      <c r="U5671" t="s">
        <v>59</v>
      </c>
      <c r="V5671" t="s">
        <v>90</v>
      </c>
      <c r="W5671" s="4" t="s">
        <v>4</v>
      </c>
      <c r="Z5671" s="2">
        <v>45489</v>
      </c>
      <c r="AA5671" s="2">
        <v>45489</v>
      </c>
      <c r="AC5671" t="s">
        <v>62</v>
      </c>
      <c r="AE5671" t="s">
        <v>58</v>
      </c>
      <c r="AF5671">
        <v>400</v>
      </c>
      <c r="AG5671" t="s">
        <v>91</v>
      </c>
      <c r="AK5671" t="s">
        <v>157</v>
      </c>
      <c r="AL5671" t="s">
        <v>93</v>
      </c>
      <c r="AM5671" t="s">
        <v>149</v>
      </c>
    </row>
    <row r="5672" spans="1:39" hidden="1" x14ac:dyDescent="0.35">
      <c r="A5672" s="1" t="s">
        <v>7811</v>
      </c>
      <c r="C5672" s="1" t="s">
        <v>1247</v>
      </c>
      <c r="D5672" t="s">
        <v>3104</v>
      </c>
      <c r="E5672" t="s">
        <v>2520</v>
      </c>
      <c r="F5672">
        <v>2333</v>
      </c>
      <c r="G5672" t="s">
        <v>2520</v>
      </c>
      <c r="H5672">
        <v>3</v>
      </c>
      <c r="I5672" s="2">
        <v>40665</v>
      </c>
      <c r="K5672" t="s">
        <v>74</v>
      </c>
      <c r="L5672" t="s">
        <v>3</v>
      </c>
      <c r="M5672" t="s">
        <v>58</v>
      </c>
      <c r="O5672" t="s">
        <v>58</v>
      </c>
      <c r="U5672" t="s">
        <v>59</v>
      </c>
      <c r="V5672" t="s">
        <v>90</v>
      </c>
      <c r="W5672" s="4" t="s">
        <v>4</v>
      </c>
      <c r="Z5672" s="2">
        <v>45334</v>
      </c>
      <c r="AA5672" s="2">
        <v>45334</v>
      </c>
      <c r="AC5672" t="s">
        <v>62</v>
      </c>
      <c r="AE5672" t="s">
        <v>58</v>
      </c>
      <c r="AF5672">
        <v>400</v>
      </c>
      <c r="AG5672" t="s">
        <v>91</v>
      </c>
      <c r="AK5672" t="s">
        <v>157</v>
      </c>
      <c r="AL5672" t="s">
        <v>93</v>
      </c>
      <c r="AM5672" t="s">
        <v>149</v>
      </c>
    </row>
    <row r="5673" spans="1:39" hidden="1" x14ac:dyDescent="0.35">
      <c r="A5673" s="1" t="s">
        <v>7812</v>
      </c>
      <c r="C5673" s="1" t="s">
        <v>2339</v>
      </c>
      <c r="D5673" t="s">
        <v>3104</v>
      </c>
      <c r="E5673" t="s">
        <v>2520</v>
      </c>
      <c r="F5673">
        <v>2333</v>
      </c>
      <c r="G5673" t="s">
        <v>2520</v>
      </c>
      <c r="H5673">
        <v>3</v>
      </c>
      <c r="I5673" s="2">
        <v>40658</v>
      </c>
      <c r="K5673" t="s">
        <v>74</v>
      </c>
      <c r="L5673" t="s">
        <v>3</v>
      </c>
      <c r="M5673" t="s">
        <v>58</v>
      </c>
      <c r="O5673" t="s">
        <v>58</v>
      </c>
      <c r="U5673" t="s">
        <v>181</v>
      </c>
      <c r="V5673" t="s">
        <v>90</v>
      </c>
      <c r="W5673" s="4" t="s">
        <v>4</v>
      </c>
      <c r="Z5673" s="2">
        <v>45261</v>
      </c>
      <c r="AA5673" s="2">
        <v>45261</v>
      </c>
      <c r="AC5673" t="s">
        <v>62</v>
      </c>
      <c r="AE5673" t="s">
        <v>58</v>
      </c>
      <c r="AF5673">
        <v>400</v>
      </c>
      <c r="AG5673" t="s">
        <v>91</v>
      </c>
      <c r="AK5673" t="s">
        <v>157</v>
      </c>
      <c r="AL5673" t="s">
        <v>93</v>
      </c>
      <c r="AM5673" t="s">
        <v>149</v>
      </c>
    </row>
    <row r="5674" spans="1:39" hidden="1" x14ac:dyDescent="0.35">
      <c r="A5674" s="1" t="s">
        <v>7813</v>
      </c>
      <c r="C5674" s="1" t="s">
        <v>70</v>
      </c>
      <c r="D5674" t="s">
        <v>7814</v>
      </c>
      <c r="E5674" t="s">
        <v>2520</v>
      </c>
      <c r="F5674">
        <v>2333</v>
      </c>
      <c r="G5674" t="s">
        <v>2520</v>
      </c>
      <c r="H5674">
        <v>3</v>
      </c>
      <c r="I5674" s="2">
        <v>40651</v>
      </c>
      <c r="K5674" t="s">
        <v>74</v>
      </c>
      <c r="L5674" t="s">
        <v>3</v>
      </c>
      <c r="M5674" t="s">
        <v>58</v>
      </c>
      <c r="O5674" t="s">
        <v>58</v>
      </c>
      <c r="U5674" t="s">
        <v>59</v>
      </c>
      <c r="V5674" t="s">
        <v>90</v>
      </c>
      <c r="W5674" s="4" t="s">
        <v>4</v>
      </c>
      <c r="Z5674" s="2">
        <v>45100</v>
      </c>
      <c r="AA5674" s="2">
        <v>45100</v>
      </c>
      <c r="AC5674" t="s">
        <v>62</v>
      </c>
      <c r="AE5674" t="s">
        <v>58</v>
      </c>
      <c r="AF5674">
        <v>400</v>
      </c>
      <c r="AG5674" t="s">
        <v>91</v>
      </c>
      <c r="AK5674" t="s">
        <v>157</v>
      </c>
      <c r="AL5674" t="s">
        <v>93</v>
      </c>
      <c r="AM5674" t="s">
        <v>149</v>
      </c>
    </row>
    <row r="5675" spans="1:39" hidden="1" x14ac:dyDescent="0.35">
      <c r="A5675" s="1" t="s">
        <v>7815</v>
      </c>
      <c r="C5675" s="1" t="s">
        <v>694</v>
      </c>
      <c r="D5675" t="s">
        <v>3104</v>
      </c>
      <c r="E5675" t="s">
        <v>2520</v>
      </c>
      <c r="F5675">
        <v>2333</v>
      </c>
      <c r="G5675" t="s">
        <v>2520</v>
      </c>
      <c r="H5675">
        <v>3</v>
      </c>
      <c r="I5675" s="2">
        <v>40665</v>
      </c>
      <c r="K5675" t="s">
        <v>74</v>
      </c>
      <c r="L5675" t="s">
        <v>3</v>
      </c>
      <c r="M5675" t="s">
        <v>58</v>
      </c>
      <c r="O5675" t="s">
        <v>58</v>
      </c>
      <c r="U5675" t="s">
        <v>59</v>
      </c>
      <c r="V5675" t="s">
        <v>90</v>
      </c>
      <c r="W5675" s="4" t="s">
        <v>4</v>
      </c>
      <c r="Z5675" s="2">
        <v>45345</v>
      </c>
      <c r="AA5675" s="2">
        <v>45345</v>
      </c>
      <c r="AC5675" t="s">
        <v>62</v>
      </c>
      <c r="AE5675" t="s">
        <v>58</v>
      </c>
      <c r="AF5675">
        <v>400</v>
      </c>
      <c r="AG5675" t="s">
        <v>91</v>
      </c>
      <c r="AK5675" t="s">
        <v>157</v>
      </c>
      <c r="AL5675" t="s">
        <v>93</v>
      </c>
      <c r="AM5675" t="s">
        <v>149</v>
      </c>
    </row>
    <row r="5676" spans="1:39" hidden="1" x14ac:dyDescent="0.35">
      <c r="A5676" s="1" t="s">
        <v>7816</v>
      </c>
      <c r="C5676" s="1" t="s">
        <v>80</v>
      </c>
      <c r="D5676" t="s">
        <v>7800</v>
      </c>
      <c r="E5676" t="s">
        <v>2520</v>
      </c>
      <c r="F5676">
        <v>2333</v>
      </c>
      <c r="G5676" t="s">
        <v>2520</v>
      </c>
      <c r="H5676">
        <v>3</v>
      </c>
      <c r="I5676" s="2">
        <v>40665</v>
      </c>
      <c r="K5676" t="s">
        <v>74</v>
      </c>
      <c r="L5676" t="s">
        <v>3</v>
      </c>
      <c r="M5676" t="s">
        <v>58</v>
      </c>
      <c r="O5676" t="s">
        <v>58</v>
      </c>
      <c r="U5676" t="s">
        <v>59</v>
      </c>
      <c r="V5676" t="s">
        <v>90</v>
      </c>
      <c r="W5676" s="4" t="s">
        <v>4</v>
      </c>
      <c r="Z5676" s="2">
        <v>45401</v>
      </c>
      <c r="AA5676" s="2">
        <v>45401</v>
      </c>
      <c r="AC5676" t="s">
        <v>62</v>
      </c>
      <c r="AE5676" t="s">
        <v>58</v>
      </c>
      <c r="AF5676">
        <v>400</v>
      </c>
      <c r="AG5676" t="s">
        <v>91</v>
      </c>
      <c r="AK5676" t="s">
        <v>157</v>
      </c>
      <c r="AL5676" t="s">
        <v>93</v>
      </c>
      <c r="AM5676" t="s">
        <v>149</v>
      </c>
    </row>
    <row r="5677" spans="1:39" hidden="1" x14ac:dyDescent="0.35">
      <c r="A5677" s="1" t="s">
        <v>7817</v>
      </c>
      <c r="C5677" s="1" t="s">
        <v>52</v>
      </c>
      <c r="D5677" t="s">
        <v>7796</v>
      </c>
      <c r="E5677" t="s">
        <v>2520</v>
      </c>
      <c r="F5677">
        <v>2333</v>
      </c>
      <c r="G5677" t="s">
        <v>2520</v>
      </c>
      <c r="H5677">
        <v>3</v>
      </c>
      <c r="I5677" s="2">
        <v>40665</v>
      </c>
      <c r="K5677" t="s">
        <v>74</v>
      </c>
      <c r="L5677" t="s">
        <v>3</v>
      </c>
      <c r="M5677" t="s">
        <v>58</v>
      </c>
      <c r="O5677" t="s">
        <v>58</v>
      </c>
      <c r="U5677" t="s">
        <v>59</v>
      </c>
      <c r="V5677" t="s">
        <v>90</v>
      </c>
      <c r="W5677" s="4" t="s">
        <v>4</v>
      </c>
      <c r="Z5677" s="2">
        <v>45236</v>
      </c>
      <c r="AA5677" s="2">
        <v>45236</v>
      </c>
      <c r="AC5677" t="s">
        <v>62</v>
      </c>
      <c r="AE5677" t="s">
        <v>58</v>
      </c>
      <c r="AF5677">
        <v>400</v>
      </c>
      <c r="AG5677" t="s">
        <v>91</v>
      </c>
      <c r="AK5677" t="s">
        <v>157</v>
      </c>
      <c r="AL5677" t="s">
        <v>93</v>
      </c>
      <c r="AM5677" t="s">
        <v>149</v>
      </c>
    </row>
    <row r="5678" spans="1:39" hidden="1" x14ac:dyDescent="0.35">
      <c r="A5678" s="1" t="s">
        <v>7818</v>
      </c>
      <c r="C5678" s="1" t="s">
        <v>2152</v>
      </c>
      <c r="D5678" t="s">
        <v>7526</v>
      </c>
      <c r="E5678" t="s">
        <v>2520</v>
      </c>
      <c r="F5678">
        <v>2333</v>
      </c>
      <c r="G5678" t="s">
        <v>2520</v>
      </c>
      <c r="H5678">
        <v>2</v>
      </c>
      <c r="I5678" s="2">
        <v>40644</v>
      </c>
      <c r="K5678" t="s">
        <v>74</v>
      </c>
      <c r="L5678" t="s">
        <v>3</v>
      </c>
      <c r="M5678" t="s">
        <v>58</v>
      </c>
      <c r="O5678" t="s">
        <v>58</v>
      </c>
      <c r="U5678" t="s">
        <v>59</v>
      </c>
      <c r="V5678" t="s">
        <v>90</v>
      </c>
      <c r="W5678" s="4" t="s">
        <v>4</v>
      </c>
      <c r="Z5678" s="2">
        <v>45320</v>
      </c>
      <c r="AA5678" s="2">
        <v>45320</v>
      </c>
      <c r="AC5678" t="s">
        <v>62</v>
      </c>
      <c r="AE5678" t="s">
        <v>58</v>
      </c>
      <c r="AF5678">
        <v>350</v>
      </c>
      <c r="AG5678" t="s">
        <v>91</v>
      </c>
      <c r="AK5678" t="s">
        <v>157</v>
      </c>
      <c r="AL5678" t="s">
        <v>93</v>
      </c>
      <c r="AM5678" t="s">
        <v>149</v>
      </c>
    </row>
    <row r="5679" spans="1:39" hidden="1" x14ac:dyDescent="0.35">
      <c r="A5679" s="1" t="s">
        <v>7819</v>
      </c>
      <c r="C5679" s="1" t="s">
        <v>5015</v>
      </c>
      <c r="D5679" t="s">
        <v>3104</v>
      </c>
      <c r="E5679" t="s">
        <v>2520</v>
      </c>
      <c r="F5679">
        <v>2333</v>
      </c>
      <c r="G5679" t="s">
        <v>2520</v>
      </c>
      <c r="H5679">
        <v>3</v>
      </c>
      <c r="I5679" s="2">
        <v>40665</v>
      </c>
      <c r="K5679" t="s">
        <v>74</v>
      </c>
      <c r="L5679" t="s">
        <v>3</v>
      </c>
      <c r="M5679" t="s">
        <v>58</v>
      </c>
      <c r="O5679" t="s">
        <v>58</v>
      </c>
      <c r="U5679" t="s">
        <v>59</v>
      </c>
      <c r="V5679" t="s">
        <v>90</v>
      </c>
      <c r="W5679" s="4" t="s">
        <v>4</v>
      </c>
      <c r="Z5679" s="2">
        <v>45236</v>
      </c>
      <c r="AA5679" s="2">
        <v>45236</v>
      </c>
      <c r="AC5679" t="s">
        <v>62</v>
      </c>
      <c r="AE5679" t="s">
        <v>58</v>
      </c>
      <c r="AF5679">
        <v>400</v>
      </c>
      <c r="AG5679" t="s">
        <v>91</v>
      </c>
      <c r="AK5679" t="s">
        <v>157</v>
      </c>
      <c r="AL5679" t="s">
        <v>93</v>
      </c>
      <c r="AM5679" t="s">
        <v>149</v>
      </c>
    </row>
    <row r="5680" spans="1:39" hidden="1" x14ac:dyDescent="0.35">
      <c r="A5680" s="1" t="s">
        <v>7820</v>
      </c>
      <c r="C5680" s="1" t="s">
        <v>475</v>
      </c>
      <c r="D5680" t="s">
        <v>3104</v>
      </c>
      <c r="E5680" t="s">
        <v>2520</v>
      </c>
      <c r="F5680">
        <v>2333</v>
      </c>
      <c r="G5680" t="s">
        <v>2520</v>
      </c>
      <c r="H5680">
        <v>3</v>
      </c>
      <c r="I5680" s="2">
        <v>40665</v>
      </c>
      <c r="K5680" t="s">
        <v>74</v>
      </c>
      <c r="L5680" t="s">
        <v>3</v>
      </c>
      <c r="M5680" t="s">
        <v>58</v>
      </c>
      <c r="O5680" t="s">
        <v>58</v>
      </c>
      <c r="U5680" t="s">
        <v>59</v>
      </c>
      <c r="V5680" t="s">
        <v>90</v>
      </c>
      <c r="W5680" s="4" t="s">
        <v>4</v>
      </c>
      <c r="Z5680" s="2">
        <v>45334</v>
      </c>
      <c r="AA5680" s="2">
        <v>45334</v>
      </c>
      <c r="AC5680" t="s">
        <v>62</v>
      </c>
      <c r="AE5680" t="s">
        <v>58</v>
      </c>
      <c r="AF5680">
        <v>400</v>
      </c>
      <c r="AG5680" t="s">
        <v>91</v>
      </c>
      <c r="AK5680" t="s">
        <v>157</v>
      </c>
      <c r="AL5680" t="s">
        <v>93</v>
      </c>
      <c r="AM5680" t="s">
        <v>149</v>
      </c>
    </row>
    <row r="5681" spans="1:39" hidden="1" x14ac:dyDescent="0.35">
      <c r="A5681" s="1" t="s">
        <v>7821</v>
      </c>
      <c r="C5681" s="1" t="s">
        <v>254</v>
      </c>
      <c r="D5681" t="s">
        <v>7526</v>
      </c>
      <c r="E5681" t="s">
        <v>2520</v>
      </c>
      <c r="F5681">
        <v>2333</v>
      </c>
      <c r="G5681" t="s">
        <v>2520</v>
      </c>
      <c r="H5681">
        <v>2</v>
      </c>
      <c r="I5681" s="2">
        <v>40665</v>
      </c>
      <c r="K5681" t="s">
        <v>74</v>
      </c>
      <c r="L5681" t="s">
        <v>3</v>
      </c>
      <c r="M5681" t="s">
        <v>58</v>
      </c>
      <c r="O5681" t="s">
        <v>58</v>
      </c>
      <c r="U5681" t="s">
        <v>59</v>
      </c>
      <c r="V5681" t="s">
        <v>90</v>
      </c>
      <c r="W5681" s="4" t="s">
        <v>4</v>
      </c>
      <c r="Z5681" s="2">
        <v>45261</v>
      </c>
      <c r="AA5681" s="2">
        <v>45261</v>
      </c>
      <c r="AC5681" t="s">
        <v>62</v>
      </c>
      <c r="AE5681" t="s">
        <v>58</v>
      </c>
      <c r="AF5681">
        <v>350</v>
      </c>
      <c r="AG5681" t="s">
        <v>91</v>
      </c>
      <c r="AK5681" t="s">
        <v>157</v>
      </c>
      <c r="AL5681" t="s">
        <v>93</v>
      </c>
      <c r="AM5681" t="s">
        <v>149</v>
      </c>
    </row>
    <row r="5682" spans="1:39" hidden="1" x14ac:dyDescent="0.35">
      <c r="A5682" s="1" t="s">
        <v>7822</v>
      </c>
      <c r="C5682" s="1" t="s">
        <v>112</v>
      </c>
      <c r="D5682" t="s">
        <v>3104</v>
      </c>
      <c r="E5682" t="s">
        <v>2520</v>
      </c>
      <c r="F5682">
        <v>2333</v>
      </c>
      <c r="G5682" t="s">
        <v>2520</v>
      </c>
      <c r="H5682">
        <v>3</v>
      </c>
      <c r="I5682" s="2">
        <v>40665</v>
      </c>
      <c r="K5682" t="s">
        <v>74</v>
      </c>
      <c r="L5682" t="s">
        <v>3</v>
      </c>
      <c r="M5682" t="s">
        <v>58</v>
      </c>
      <c r="O5682" t="s">
        <v>58</v>
      </c>
      <c r="U5682" t="s">
        <v>59</v>
      </c>
      <c r="V5682" t="s">
        <v>90</v>
      </c>
      <c r="W5682" s="4" t="s">
        <v>4</v>
      </c>
      <c r="Z5682" s="2">
        <v>45064</v>
      </c>
      <c r="AA5682" s="2">
        <v>45064</v>
      </c>
      <c r="AC5682" t="s">
        <v>62</v>
      </c>
      <c r="AE5682" t="s">
        <v>58</v>
      </c>
      <c r="AF5682">
        <v>400</v>
      </c>
      <c r="AG5682" t="s">
        <v>91</v>
      </c>
      <c r="AK5682" t="s">
        <v>157</v>
      </c>
      <c r="AL5682" t="s">
        <v>93</v>
      </c>
      <c r="AM5682" t="s">
        <v>149</v>
      </c>
    </row>
    <row r="5683" spans="1:39" hidden="1" x14ac:dyDescent="0.35">
      <c r="A5683" s="1" t="s">
        <v>7823</v>
      </c>
      <c r="C5683" s="1" t="s">
        <v>68</v>
      </c>
      <c r="D5683" t="s">
        <v>7800</v>
      </c>
      <c r="E5683" t="s">
        <v>2520</v>
      </c>
      <c r="F5683">
        <v>2333</v>
      </c>
      <c r="G5683" t="s">
        <v>2520</v>
      </c>
      <c r="H5683">
        <v>3</v>
      </c>
      <c r="I5683" s="2">
        <v>40665</v>
      </c>
      <c r="K5683" t="s">
        <v>74</v>
      </c>
      <c r="L5683" t="s">
        <v>3</v>
      </c>
      <c r="M5683" t="s">
        <v>58</v>
      </c>
      <c r="O5683" t="s">
        <v>58</v>
      </c>
      <c r="U5683" t="s">
        <v>59</v>
      </c>
      <c r="V5683" t="s">
        <v>90</v>
      </c>
      <c r="W5683" s="4" t="s">
        <v>4</v>
      </c>
      <c r="Z5683" s="2">
        <v>45468</v>
      </c>
      <c r="AA5683" s="2">
        <v>45468</v>
      </c>
      <c r="AC5683" t="s">
        <v>62</v>
      </c>
      <c r="AE5683" t="s">
        <v>58</v>
      </c>
      <c r="AF5683">
        <v>400</v>
      </c>
      <c r="AG5683" t="s">
        <v>91</v>
      </c>
      <c r="AK5683" t="s">
        <v>157</v>
      </c>
      <c r="AL5683" t="s">
        <v>93</v>
      </c>
      <c r="AM5683" t="s">
        <v>149</v>
      </c>
    </row>
    <row r="5684" spans="1:39" hidden="1" x14ac:dyDescent="0.35">
      <c r="A5684" s="1" t="s">
        <v>7824</v>
      </c>
      <c r="C5684" s="1" t="s">
        <v>187</v>
      </c>
      <c r="D5684" t="s">
        <v>2519</v>
      </c>
      <c r="E5684" t="s">
        <v>2520</v>
      </c>
      <c r="F5684">
        <v>2333</v>
      </c>
      <c r="G5684" t="s">
        <v>2520</v>
      </c>
      <c r="H5684">
        <v>3</v>
      </c>
      <c r="I5684" s="2">
        <v>40672</v>
      </c>
      <c r="K5684" t="s">
        <v>74</v>
      </c>
      <c r="L5684" t="s">
        <v>3</v>
      </c>
      <c r="M5684" t="s">
        <v>58</v>
      </c>
      <c r="O5684" t="s">
        <v>58</v>
      </c>
      <c r="U5684" t="s">
        <v>59</v>
      </c>
      <c r="V5684" t="s">
        <v>90</v>
      </c>
      <c r="W5684" s="4" t="s">
        <v>4</v>
      </c>
      <c r="Z5684" s="2">
        <v>45140</v>
      </c>
      <c r="AA5684" s="2">
        <v>45140</v>
      </c>
      <c r="AC5684" t="s">
        <v>62</v>
      </c>
      <c r="AE5684" t="s">
        <v>58</v>
      </c>
      <c r="AF5684">
        <v>400</v>
      </c>
      <c r="AG5684" t="s">
        <v>91</v>
      </c>
      <c r="AK5684" t="s">
        <v>157</v>
      </c>
      <c r="AL5684" t="s">
        <v>93</v>
      </c>
      <c r="AM5684" t="s">
        <v>149</v>
      </c>
    </row>
    <row r="5685" spans="1:39" hidden="1" x14ac:dyDescent="0.35">
      <c r="A5685" s="1" t="s">
        <v>7825</v>
      </c>
      <c r="C5685" s="1" t="s">
        <v>129</v>
      </c>
      <c r="D5685" t="s">
        <v>7526</v>
      </c>
      <c r="E5685" t="s">
        <v>2520</v>
      </c>
      <c r="F5685">
        <v>2333</v>
      </c>
      <c r="G5685" t="s">
        <v>2520</v>
      </c>
      <c r="H5685">
        <v>2</v>
      </c>
      <c r="I5685" s="2">
        <v>40672</v>
      </c>
      <c r="K5685" t="s">
        <v>74</v>
      </c>
      <c r="L5685" t="s">
        <v>3</v>
      </c>
      <c r="M5685" t="s">
        <v>58</v>
      </c>
      <c r="O5685" t="s">
        <v>58</v>
      </c>
      <c r="U5685" t="s">
        <v>59</v>
      </c>
      <c r="V5685" t="s">
        <v>90</v>
      </c>
      <c r="W5685" s="4" t="s">
        <v>4</v>
      </c>
      <c r="Z5685" s="2">
        <v>45320</v>
      </c>
      <c r="AA5685" s="2">
        <v>45320</v>
      </c>
      <c r="AC5685" t="s">
        <v>62</v>
      </c>
      <c r="AE5685" t="s">
        <v>58</v>
      </c>
      <c r="AF5685">
        <v>350</v>
      </c>
      <c r="AG5685" t="s">
        <v>91</v>
      </c>
      <c r="AK5685" t="s">
        <v>157</v>
      </c>
      <c r="AL5685" t="s">
        <v>93</v>
      </c>
      <c r="AM5685" t="s">
        <v>149</v>
      </c>
    </row>
    <row r="5686" spans="1:39" hidden="1" x14ac:dyDescent="0.35">
      <c r="A5686" s="1" t="s">
        <v>7826</v>
      </c>
      <c r="C5686" s="1" t="s">
        <v>427</v>
      </c>
      <c r="D5686" t="s">
        <v>3104</v>
      </c>
      <c r="E5686" t="s">
        <v>2520</v>
      </c>
      <c r="F5686">
        <v>2333</v>
      </c>
      <c r="G5686" t="s">
        <v>2520</v>
      </c>
      <c r="H5686">
        <v>3</v>
      </c>
      <c r="I5686" s="2">
        <v>40665</v>
      </c>
      <c r="K5686" t="s">
        <v>74</v>
      </c>
      <c r="L5686" t="s">
        <v>3</v>
      </c>
      <c r="M5686" t="s">
        <v>58</v>
      </c>
      <c r="O5686" t="s">
        <v>58</v>
      </c>
      <c r="U5686" t="s">
        <v>59</v>
      </c>
      <c r="V5686" t="s">
        <v>90</v>
      </c>
      <c r="W5686" s="4" t="s">
        <v>4</v>
      </c>
      <c r="Z5686" s="2">
        <v>45489</v>
      </c>
      <c r="AA5686" s="2">
        <v>45489</v>
      </c>
      <c r="AC5686" t="s">
        <v>62</v>
      </c>
      <c r="AE5686" t="s">
        <v>58</v>
      </c>
      <c r="AF5686">
        <v>400</v>
      </c>
      <c r="AG5686" t="s">
        <v>91</v>
      </c>
      <c r="AK5686" t="s">
        <v>157</v>
      </c>
      <c r="AL5686" t="s">
        <v>93</v>
      </c>
      <c r="AM5686" t="s">
        <v>149</v>
      </c>
    </row>
    <row r="5687" spans="1:39" hidden="1" x14ac:dyDescent="0.35">
      <c r="A5687" s="1" t="s">
        <v>7827</v>
      </c>
      <c r="C5687" s="1" t="s">
        <v>204</v>
      </c>
      <c r="D5687" t="s">
        <v>7526</v>
      </c>
      <c r="E5687" t="s">
        <v>2520</v>
      </c>
      <c r="F5687">
        <v>2333</v>
      </c>
      <c r="G5687" t="s">
        <v>2520</v>
      </c>
      <c r="H5687">
        <v>3</v>
      </c>
      <c r="I5687" s="2">
        <v>40665</v>
      </c>
      <c r="K5687" t="s">
        <v>74</v>
      </c>
      <c r="L5687" t="s">
        <v>3</v>
      </c>
      <c r="M5687" t="s">
        <v>58</v>
      </c>
      <c r="O5687" t="s">
        <v>58</v>
      </c>
      <c r="U5687" t="s">
        <v>59</v>
      </c>
      <c r="V5687" t="s">
        <v>90</v>
      </c>
      <c r="W5687" s="4" t="s">
        <v>4</v>
      </c>
      <c r="Z5687" s="2">
        <v>45335</v>
      </c>
      <c r="AA5687" s="2">
        <v>45335</v>
      </c>
      <c r="AC5687" t="s">
        <v>62</v>
      </c>
      <c r="AE5687" t="s">
        <v>58</v>
      </c>
      <c r="AF5687">
        <v>400</v>
      </c>
      <c r="AG5687" t="s">
        <v>91</v>
      </c>
      <c r="AK5687" t="s">
        <v>157</v>
      </c>
      <c r="AL5687" t="s">
        <v>93</v>
      </c>
      <c r="AM5687" t="s">
        <v>149</v>
      </c>
    </row>
    <row r="5688" spans="1:39" hidden="1" x14ac:dyDescent="0.35">
      <c r="A5688" s="1" t="s">
        <v>7828</v>
      </c>
      <c r="C5688" s="1" t="s">
        <v>133</v>
      </c>
      <c r="D5688" t="s">
        <v>7526</v>
      </c>
      <c r="E5688" t="s">
        <v>2520</v>
      </c>
      <c r="F5688">
        <v>2333</v>
      </c>
      <c r="G5688" t="s">
        <v>2520</v>
      </c>
      <c r="H5688">
        <v>3</v>
      </c>
      <c r="I5688" s="2">
        <v>40646</v>
      </c>
      <c r="K5688" t="s">
        <v>74</v>
      </c>
      <c r="L5688" t="s">
        <v>3</v>
      </c>
      <c r="M5688" t="s">
        <v>58</v>
      </c>
      <c r="O5688" t="s">
        <v>58</v>
      </c>
      <c r="U5688" t="s">
        <v>59</v>
      </c>
      <c r="V5688" t="s">
        <v>90</v>
      </c>
      <c r="W5688" s="4" t="s">
        <v>4</v>
      </c>
      <c r="Z5688" s="2">
        <v>45147</v>
      </c>
      <c r="AA5688" s="2">
        <v>45147</v>
      </c>
      <c r="AC5688" t="s">
        <v>62</v>
      </c>
      <c r="AE5688" t="s">
        <v>58</v>
      </c>
      <c r="AF5688">
        <v>400</v>
      </c>
      <c r="AG5688" t="s">
        <v>91</v>
      </c>
      <c r="AK5688" t="s">
        <v>157</v>
      </c>
      <c r="AL5688" t="s">
        <v>93</v>
      </c>
      <c r="AM5688" t="s">
        <v>149</v>
      </c>
    </row>
    <row r="5689" spans="1:39" hidden="1" x14ac:dyDescent="0.35">
      <c r="A5689" s="1" t="s">
        <v>7829</v>
      </c>
      <c r="C5689" s="1" t="s">
        <v>68</v>
      </c>
      <c r="D5689" t="s">
        <v>7749</v>
      </c>
      <c r="E5689" t="s">
        <v>2520</v>
      </c>
      <c r="F5689">
        <v>2333</v>
      </c>
      <c r="G5689" t="s">
        <v>2520</v>
      </c>
      <c r="H5689">
        <v>3</v>
      </c>
      <c r="I5689" s="2">
        <v>40686</v>
      </c>
      <c r="K5689" t="s">
        <v>74</v>
      </c>
      <c r="L5689" t="s">
        <v>3</v>
      </c>
      <c r="M5689" t="s">
        <v>58</v>
      </c>
      <c r="O5689" t="s">
        <v>58</v>
      </c>
      <c r="U5689" t="s">
        <v>59</v>
      </c>
      <c r="V5689" t="s">
        <v>90</v>
      </c>
      <c r="W5689" s="4" t="s">
        <v>4</v>
      </c>
      <c r="Z5689" s="2">
        <v>45482</v>
      </c>
      <c r="AA5689" s="2">
        <v>45482</v>
      </c>
      <c r="AC5689" t="s">
        <v>62</v>
      </c>
      <c r="AE5689" t="s">
        <v>58</v>
      </c>
      <c r="AF5689">
        <v>400</v>
      </c>
      <c r="AG5689" t="s">
        <v>91</v>
      </c>
      <c r="AK5689" t="s">
        <v>157</v>
      </c>
      <c r="AL5689" t="s">
        <v>93</v>
      </c>
      <c r="AM5689" t="s">
        <v>149</v>
      </c>
    </row>
    <row r="5690" spans="1:39" hidden="1" x14ac:dyDescent="0.35">
      <c r="A5690" s="1" t="s">
        <v>7830</v>
      </c>
      <c r="C5690" s="1" t="s">
        <v>83</v>
      </c>
      <c r="D5690" t="s">
        <v>7744</v>
      </c>
      <c r="E5690" t="s">
        <v>2520</v>
      </c>
      <c r="F5690">
        <v>2333</v>
      </c>
      <c r="G5690" t="s">
        <v>2520</v>
      </c>
      <c r="H5690">
        <v>3</v>
      </c>
      <c r="I5690" s="2">
        <v>40686</v>
      </c>
      <c r="K5690" t="s">
        <v>74</v>
      </c>
      <c r="L5690" t="s">
        <v>3</v>
      </c>
      <c r="M5690" t="s">
        <v>58</v>
      </c>
      <c r="O5690" t="s">
        <v>58</v>
      </c>
      <c r="U5690" t="s">
        <v>173</v>
      </c>
      <c r="V5690" t="s">
        <v>90</v>
      </c>
      <c r="W5690" s="4" t="s">
        <v>4</v>
      </c>
      <c r="Z5690" s="2">
        <v>45492</v>
      </c>
      <c r="AA5690" s="2">
        <v>45492</v>
      </c>
      <c r="AC5690" t="s">
        <v>62</v>
      </c>
      <c r="AE5690" t="s">
        <v>58</v>
      </c>
      <c r="AF5690">
        <v>400</v>
      </c>
      <c r="AG5690" t="s">
        <v>91</v>
      </c>
      <c r="AK5690" t="s">
        <v>157</v>
      </c>
      <c r="AL5690" t="s">
        <v>93</v>
      </c>
      <c r="AM5690" t="s">
        <v>149</v>
      </c>
    </row>
    <row r="5691" spans="1:39" hidden="1" x14ac:dyDescent="0.35">
      <c r="A5691" s="1" t="s">
        <v>7831</v>
      </c>
      <c r="C5691" s="1" t="s">
        <v>68</v>
      </c>
      <c r="D5691" t="s">
        <v>3151</v>
      </c>
      <c r="E5691" t="s">
        <v>2520</v>
      </c>
      <c r="F5691">
        <v>2333</v>
      </c>
      <c r="G5691" t="s">
        <v>2520</v>
      </c>
      <c r="H5691">
        <v>3</v>
      </c>
      <c r="I5691" s="2">
        <v>40686</v>
      </c>
      <c r="K5691" t="s">
        <v>74</v>
      </c>
      <c r="L5691" t="s">
        <v>3</v>
      </c>
      <c r="M5691" t="s">
        <v>58</v>
      </c>
      <c r="O5691" t="s">
        <v>58</v>
      </c>
      <c r="U5691" t="s">
        <v>59</v>
      </c>
      <c r="V5691" t="s">
        <v>90</v>
      </c>
      <c r="W5691" s="4" t="s">
        <v>4</v>
      </c>
      <c r="Z5691" s="2">
        <v>45180</v>
      </c>
      <c r="AA5691" s="2">
        <v>45180</v>
      </c>
      <c r="AC5691" t="s">
        <v>62</v>
      </c>
      <c r="AE5691" t="s">
        <v>58</v>
      </c>
      <c r="AF5691">
        <v>400</v>
      </c>
      <c r="AG5691" t="s">
        <v>91</v>
      </c>
      <c r="AK5691" t="s">
        <v>157</v>
      </c>
      <c r="AL5691" t="s">
        <v>93</v>
      </c>
      <c r="AM5691" t="s">
        <v>149</v>
      </c>
    </row>
    <row r="5692" spans="1:39" hidden="1" x14ac:dyDescent="0.35">
      <c r="A5692" s="1" t="s">
        <v>7832</v>
      </c>
      <c r="C5692" s="1" t="s">
        <v>146</v>
      </c>
      <c r="D5692" t="s">
        <v>3104</v>
      </c>
      <c r="E5692" t="s">
        <v>2520</v>
      </c>
      <c r="F5692">
        <v>2333</v>
      </c>
      <c r="G5692" t="s">
        <v>2520</v>
      </c>
      <c r="H5692">
        <v>3</v>
      </c>
      <c r="I5692" s="2">
        <v>40686</v>
      </c>
      <c r="K5692" t="s">
        <v>74</v>
      </c>
      <c r="L5692" t="s">
        <v>3</v>
      </c>
      <c r="M5692" t="s">
        <v>58</v>
      </c>
      <c r="O5692" t="s">
        <v>58</v>
      </c>
      <c r="U5692" t="s">
        <v>59</v>
      </c>
      <c r="V5692" t="s">
        <v>90</v>
      </c>
      <c r="W5692" s="4" t="s">
        <v>4</v>
      </c>
      <c r="Z5692" s="2">
        <v>45351</v>
      </c>
      <c r="AA5692" s="2">
        <v>45351</v>
      </c>
      <c r="AC5692" t="s">
        <v>62</v>
      </c>
      <c r="AE5692" t="s">
        <v>58</v>
      </c>
      <c r="AF5692">
        <v>400</v>
      </c>
      <c r="AG5692" t="s">
        <v>91</v>
      </c>
      <c r="AK5692" t="s">
        <v>157</v>
      </c>
      <c r="AL5692" t="s">
        <v>93</v>
      </c>
      <c r="AM5692" t="s">
        <v>149</v>
      </c>
    </row>
    <row r="5693" spans="1:39" hidden="1" x14ac:dyDescent="0.35">
      <c r="A5693" s="1" t="s">
        <v>7833</v>
      </c>
      <c r="C5693" s="1" t="s">
        <v>133</v>
      </c>
      <c r="D5693" t="s">
        <v>3104</v>
      </c>
      <c r="E5693" t="s">
        <v>2520</v>
      </c>
      <c r="F5693">
        <v>2333</v>
      </c>
      <c r="G5693" t="s">
        <v>2520</v>
      </c>
      <c r="H5693">
        <v>3</v>
      </c>
      <c r="I5693" s="2">
        <v>40686</v>
      </c>
      <c r="K5693" t="s">
        <v>74</v>
      </c>
      <c r="L5693" t="s">
        <v>3</v>
      </c>
      <c r="M5693" t="s">
        <v>58</v>
      </c>
      <c r="O5693" t="s">
        <v>58</v>
      </c>
      <c r="U5693" t="s">
        <v>59</v>
      </c>
      <c r="V5693" t="s">
        <v>90</v>
      </c>
      <c r="W5693" s="4" t="s">
        <v>4</v>
      </c>
      <c r="Z5693" s="2">
        <v>45489</v>
      </c>
      <c r="AA5693" s="2">
        <v>45489</v>
      </c>
      <c r="AC5693" t="s">
        <v>62</v>
      </c>
      <c r="AE5693" t="s">
        <v>58</v>
      </c>
      <c r="AF5693">
        <v>400</v>
      </c>
      <c r="AG5693" t="s">
        <v>91</v>
      </c>
      <c r="AK5693" t="s">
        <v>157</v>
      </c>
      <c r="AL5693" t="s">
        <v>93</v>
      </c>
      <c r="AM5693" t="s">
        <v>149</v>
      </c>
    </row>
    <row r="5694" spans="1:39" hidden="1" x14ac:dyDescent="0.35">
      <c r="A5694" s="1" t="s">
        <v>7834</v>
      </c>
      <c r="C5694" s="1" t="s">
        <v>141</v>
      </c>
      <c r="D5694" t="s">
        <v>3104</v>
      </c>
      <c r="E5694" t="s">
        <v>2520</v>
      </c>
      <c r="F5694">
        <v>2333</v>
      </c>
      <c r="G5694" t="s">
        <v>2520</v>
      </c>
      <c r="H5694">
        <v>3</v>
      </c>
      <c r="I5694" s="2">
        <v>40686</v>
      </c>
      <c r="K5694" t="s">
        <v>74</v>
      </c>
      <c r="L5694" t="s">
        <v>3</v>
      </c>
      <c r="M5694" t="s">
        <v>58</v>
      </c>
      <c r="O5694" t="s">
        <v>58</v>
      </c>
      <c r="U5694" t="s">
        <v>59</v>
      </c>
      <c r="V5694" t="s">
        <v>90</v>
      </c>
      <c r="W5694" s="4" t="s">
        <v>4</v>
      </c>
      <c r="Z5694" s="2">
        <v>45245</v>
      </c>
      <c r="AA5694" s="2">
        <v>45245</v>
      </c>
      <c r="AC5694" t="s">
        <v>62</v>
      </c>
      <c r="AE5694" t="s">
        <v>58</v>
      </c>
      <c r="AF5694">
        <v>400</v>
      </c>
      <c r="AG5694" t="s">
        <v>91</v>
      </c>
      <c r="AK5694" t="s">
        <v>157</v>
      </c>
      <c r="AL5694" t="s">
        <v>93</v>
      </c>
      <c r="AM5694" t="s">
        <v>149</v>
      </c>
    </row>
    <row r="5695" spans="1:39" hidden="1" x14ac:dyDescent="0.35">
      <c r="A5695" s="1" t="s">
        <v>7835</v>
      </c>
      <c r="C5695" s="1" t="s">
        <v>1162</v>
      </c>
      <c r="D5695" t="s">
        <v>3104</v>
      </c>
      <c r="E5695" t="s">
        <v>2520</v>
      </c>
      <c r="F5695">
        <v>2333</v>
      </c>
      <c r="G5695" t="s">
        <v>2520</v>
      </c>
      <c r="H5695">
        <v>3</v>
      </c>
      <c r="I5695" s="2">
        <v>40686</v>
      </c>
      <c r="K5695" t="s">
        <v>74</v>
      </c>
      <c r="L5695" t="s">
        <v>3</v>
      </c>
      <c r="M5695" t="s">
        <v>58</v>
      </c>
      <c r="O5695" t="s">
        <v>58</v>
      </c>
      <c r="U5695" t="s">
        <v>59</v>
      </c>
      <c r="V5695" t="s">
        <v>90</v>
      </c>
      <c r="W5695" s="4" t="s">
        <v>4</v>
      </c>
      <c r="Z5695" s="2">
        <v>45351</v>
      </c>
      <c r="AA5695" s="2">
        <v>45351</v>
      </c>
      <c r="AC5695" t="s">
        <v>62</v>
      </c>
      <c r="AE5695" t="s">
        <v>58</v>
      </c>
      <c r="AF5695">
        <v>400</v>
      </c>
      <c r="AG5695" t="s">
        <v>91</v>
      </c>
      <c r="AK5695" t="s">
        <v>157</v>
      </c>
      <c r="AL5695" t="s">
        <v>93</v>
      </c>
      <c r="AM5695" t="s">
        <v>149</v>
      </c>
    </row>
    <row r="5696" spans="1:39" x14ac:dyDescent="0.35">
      <c r="A5696" s="1" t="s">
        <v>7836</v>
      </c>
      <c r="C5696" s="1" t="s">
        <v>70</v>
      </c>
      <c r="D5696" t="s">
        <v>2524</v>
      </c>
      <c r="E5696" t="s">
        <v>2520</v>
      </c>
      <c r="F5696">
        <v>2333</v>
      </c>
      <c r="G5696" t="s">
        <v>2520</v>
      </c>
      <c r="H5696">
        <v>4</v>
      </c>
      <c r="I5696" s="2">
        <v>40686</v>
      </c>
      <c r="K5696" t="s">
        <v>74</v>
      </c>
      <c r="L5696" t="s">
        <v>3</v>
      </c>
      <c r="M5696" t="s">
        <v>58</v>
      </c>
      <c r="O5696" t="s">
        <v>58</v>
      </c>
      <c r="U5696" t="s">
        <v>59</v>
      </c>
      <c r="V5696" t="s">
        <v>90</v>
      </c>
      <c r="W5696" s="4" t="s">
        <v>4</v>
      </c>
      <c r="Z5696" s="2">
        <v>45481</v>
      </c>
      <c r="AA5696" s="2">
        <v>45481</v>
      </c>
      <c r="AC5696" t="s">
        <v>62</v>
      </c>
      <c r="AE5696" t="s">
        <v>58</v>
      </c>
      <c r="AF5696">
        <v>500</v>
      </c>
      <c r="AG5696" t="s">
        <v>91</v>
      </c>
      <c r="AK5696" t="s">
        <v>157</v>
      </c>
      <c r="AL5696" t="s">
        <v>93</v>
      </c>
      <c r="AM5696" t="s">
        <v>149</v>
      </c>
    </row>
    <row r="5697" spans="1:39" x14ac:dyDescent="0.35">
      <c r="A5697" s="1" t="s">
        <v>7837</v>
      </c>
      <c r="C5697" s="1" t="s">
        <v>83</v>
      </c>
      <c r="D5697" t="s">
        <v>2524</v>
      </c>
      <c r="E5697" t="s">
        <v>2520</v>
      </c>
      <c r="F5697">
        <v>2333</v>
      </c>
      <c r="G5697" t="s">
        <v>2520</v>
      </c>
      <c r="H5697">
        <v>4</v>
      </c>
      <c r="I5697" s="2">
        <v>40686</v>
      </c>
      <c r="K5697" t="s">
        <v>74</v>
      </c>
      <c r="L5697" t="s">
        <v>3</v>
      </c>
      <c r="M5697" t="s">
        <v>58</v>
      </c>
      <c r="O5697" t="s">
        <v>58</v>
      </c>
      <c r="U5697" t="s">
        <v>59</v>
      </c>
      <c r="V5697" t="s">
        <v>90</v>
      </c>
      <c r="W5697" s="4" t="s">
        <v>4</v>
      </c>
      <c r="Z5697" s="2">
        <v>45481</v>
      </c>
      <c r="AA5697" s="2">
        <v>45481</v>
      </c>
      <c r="AC5697" t="s">
        <v>62</v>
      </c>
      <c r="AE5697" t="s">
        <v>58</v>
      </c>
      <c r="AF5697">
        <v>500</v>
      </c>
      <c r="AG5697" t="s">
        <v>91</v>
      </c>
      <c r="AK5697" t="s">
        <v>157</v>
      </c>
      <c r="AL5697" t="s">
        <v>93</v>
      </c>
      <c r="AM5697" t="s">
        <v>149</v>
      </c>
    </row>
    <row r="5698" spans="1:39" x14ac:dyDescent="0.35">
      <c r="A5698" s="1" t="s">
        <v>7838</v>
      </c>
      <c r="C5698" s="1" t="s">
        <v>4481</v>
      </c>
      <c r="D5698" t="s">
        <v>3104</v>
      </c>
      <c r="E5698" t="s">
        <v>2520</v>
      </c>
      <c r="F5698">
        <v>2333</v>
      </c>
      <c r="G5698" t="s">
        <v>2520</v>
      </c>
      <c r="H5698">
        <v>4</v>
      </c>
      <c r="I5698" s="2">
        <v>40686</v>
      </c>
      <c r="K5698" t="s">
        <v>74</v>
      </c>
      <c r="L5698" t="s">
        <v>3</v>
      </c>
      <c r="M5698" t="s">
        <v>58</v>
      </c>
      <c r="O5698" t="s">
        <v>58</v>
      </c>
      <c r="U5698" t="s">
        <v>181</v>
      </c>
      <c r="V5698" t="s">
        <v>90</v>
      </c>
      <c r="W5698" s="4" t="s">
        <v>4</v>
      </c>
      <c r="Z5698" s="2">
        <v>45334</v>
      </c>
      <c r="AA5698" s="2">
        <v>45334</v>
      </c>
      <c r="AC5698" t="s">
        <v>62</v>
      </c>
      <c r="AE5698" t="s">
        <v>58</v>
      </c>
      <c r="AF5698">
        <v>500</v>
      </c>
      <c r="AG5698" t="s">
        <v>91</v>
      </c>
      <c r="AK5698" t="s">
        <v>157</v>
      </c>
      <c r="AL5698" t="s">
        <v>93</v>
      </c>
      <c r="AM5698" t="s">
        <v>149</v>
      </c>
    </row>
    <row r="5699" spans="1:39" hidden="1" x14ac:dyDescent="0.35">
      <c r="A5699" s="1" t="s">
        <v>7839</v>
      </c>
      <c r="C5699" s="1" t="s">
        <v>114</v>
      </c>
      <c r="D5699" t="s">
        <v>2519</v>
      </c>
      <c r="E5699" t="s">
        <v>2520</v>
      </c>
      <c r="F5699">
        <v>2333</v>
      </c>
      <c r="G5699" t="s">
        <v>2520</v>
      </c>
      <c r="H5699">
        <v>3</v>
      </c>
      <c r="I5699" s="2">
        <v>40646</v>
      </c>
      <c r="K5699" t="s">
        <v>74</v>
      </c>
      <c r="L5699" t="s">
        <v>3</v>
      </c>
      <c r="M5699" t="s">
        <v>58</v>
      </c>
      <c r="O5699" t="s">
        <v>58</v>
      </c>
      <c r="U5699" t="s">
        <v>59</v>
      </c>
      <c r="V5699" t="s">
        <v>90</v>
      </c>
      <c r="W5699" s="4" t="s">
        <v>4</v>
      </c>
      <c r="Z5699" s="2">
        <v>45159</v>
      </c>
      <c r="AA5699" s="2">
        <v>45159</v>
      </c>
      <c r="AC5699" t="s">
        <v>62</v>
      </c>
      <c r="AE5699" t="s">
        <v>58</v>
      </c>
      <c r="AF5699">
        <v>400</v>
      </c>
      <c r="AG5699" t="s">
        <v>91</v>
      </c>
      <c r="AK5699" t="s">
        <v>157</v>
      </c>
      <c r="AL5699" t="s">
        <v>93</v>
      </c>
      <c r="AM5699" t="s">
        <v>149</v>
      </c>
    </row>
    <row r="5700" spans="1:39" hidden="1" x14ac:dyDescent="0.35">
      <c r="A5700" s="1" t="s">
        <v>7840</v>
      </c>
      <c r="C5700" s="1" t="s">
        <v>259</v>
      </c>
      <c r="D5700" t="s">
        <v>3104</v>
      </c>
      <c r="E5700" t="s">
        <v>2520</v>
      </c>
      <c r="F5700">
        <v>2333</v>
      </c>
      <c r="G5700" t="s">
        <v>2520</v>
      </c>
      <c r="H5700">
        <v>3</v>
      </c>
      <c r="I5700" s="2">
        <v>40686</v>
      </c>
      <c r="K5700" t="s">
        <v>74</v>
      </c>
      <c r="L5700" t="s">
        <v>3</v>
      </c>
      <c r="M5700" t="s">
        <v>58</v>
      </c>
      <c r="O5700" t="s">
        <v>58</v>
      </c>
      <c r="U5700" t="s">
        <v>59</v>
      </c>
      <c r="V5700" t="s">
        <v>90</v>
      </c>
      <c r="W5700" s="4" t="s">
        <v>4</v>
      </c>
      <c r="Z5700" s="2">
        <v>45489</v>
      </c>
      <c r="AA5700" s="2">
        <v>45489</v>
      </c>
      <c r="AC5700" t="s">
        <v>62</v>
      </c>
      <c r="AE5700" t="s">
        <v>58</v>
      </c>
      <c r="AF5700">
        <v>400</v>
      </c>
      <c r="AG5700" t="s">
        <v>91</v>
      </c>
      <c r="AK5700" t="s">
        <v>157</v>
      </c>
      <c r="AL5700" t="s">
        <v>93</v>
      </c>
      <c r="AM5700" t="s">
        <v>149</v>
      </c>
    </row>
    <row r="5701" spans="1:39" hidden="1" x14ac:dyDescent="0.35">
      <c r="A5701" s="1" t="s">
        <v>7841</v>
      </c>
      <c r="C5701" s="1" t="s">
        <v>232</v>
      </c>
      <c r="D5701" t="s">
        <v>7814</v>
      </c>
      <c r="E5701" t="s">
        <v>2520</v>
      </c>
      <c r="F5701">
        <v>2333</v>
      </c>
      <c r="G5701" t="s">
        <v>2520</v>
      </c>
      <c r="H5701">
        <v>3</v>
      </c>
      <c r="I5701" s="2">
        <v>40693</v>
      </c>
      <c r="K5701" t="s">
        <v>74</v>
      </c>
      <c r="L5701" t="s">
        <v>3</v>
      </c>
      <c r="M5701" t="s">
        <v>58</v>
      </c>
      <c r="O5701" t="s">
        <v>58</v>
      </c>
      <c r="U5701" t="s">
        <v>59</v>
      </c>
      <c r="V5701" t="s">
        <v>90</v>
      </c>
      <c r="W5701" s="4" t="s">
        <v>4</v>
      </c>
      <c r="Z5701" s="2">
        <v>44596</v>
      </c>
      <c r="AA5701" s="2">
        <v>44596</v>
      </c>
      <c r="AC5701" t="s">
        <v>62</v>
      </c>
      <c r="AE5701" t="s">
        <v>58</v>
      </c>
      <c r="AF5701">
        <v>400</v>
      </c>
      <c r="AG5701" t="s">
        <v>91</v>
      </c>
      <c r="AK5701" t="s">
        <v>157</v>
      </c>
      <c r="AL5701" t="s">
        <v>93</v>
      </c>
      <c r="AM5701" t="s">
        <v>149</v>
      </c>
    </row>
    <row r="5702" spans="1:39" hidden="1" x14ac:dyDescent="0.35">
      <c r="A5702" s="1" t="s">
        <v>7842</v>
      </c>
      <c r="C5702" s="1" t="s">
        <v>104</v>
      </c>
      <c r="D5702" t="s">
        <v>7740</v>
      </c>
      <c r="E5702" t="s">
        <v>2520</v>
      </c>
      <c r="F5702">
        <v>2333</v>
      </c>
      <c r="G5702" t="s">
        <v>2520</v>
      </c>
      <c r="H5702">
        <v>3</v>
      </c>
      <c r="I5702" s="2">
        <v>40686</v>
      </c>
      <c r="K5702" t="s">
        <v>74</v>
      </c>
      <c r="L5702" t="s">
        <v>3</v>
      </c>
      <c r="M5702" t="s">
        <v>58</v>
      </c>
      <c r="O5702" t="s">
        <v>58</v>
      </c>
      <c r="U5702" t="s">
        <v>59</v>
      </c>
      <c r="V5702" t="s">
        <v>90</v>
      </c>
      <c r="W5702" s="4" t="s">
        <v>4</v>
      </c>
      <c r="Z5702" s="2">
        <v>45435</v>
      </c>
      <c r="AA5702" s="2">
        <v>45435</v>
      </c>
      <c r="AC5702" t="s">
        <v>62</v>
      </c>
      <c r="AE5702" t="s">
        <v>58</v>
      </c>
      <c r="AF5702">
        <v>400</v>
      </c>
      <c r="AG5702" t="s">
        <v>91</v>
      </c>
      <c r="AK5702" t="s">
        <v>157</v>
      </c>
      <c r="AL5702" t="s">
        <v>93</v>
      </c>
      <c r="AM5702" t="s">
        <v>149</v>
      </c>
    </row>
    <row r="5703" spans="1:39" hidden="1" x14ac:dyDescent="0.35">
      <c r="A5703" s="1" t="s">
        <v>7843</v>
      </c>
      <c r="C5703" s="1" t="s">
        <v>294</v>
      </c>
      <c r="D5703" t="s">
        <v>7796</v>
      </c>
      <c r="E5703" t="s">
        <v>2520</v>
      </c>
      <c r="F5703">
        <v>2333</v>
      </c>
      <c r="G5703" t="s">
        <v>2520</v>
      </c>
      <c r="H5703">
        <v>2</v>
      </c>
      <c r="I5703" s="2">
        <v>40686</v>
      </c>
      <c r="K5703" t="s">
        <v>74</v>
      </c>
      <c r="L5703" t="s">
        <v>3</v>
      </c>
      <c r="M5703" t="s">
        <v>58</v>
      </c>
      <c r="O5703" t="s">
        <v>58</v>
      </c>
      <c r="U5703" t="s">
        <v>59</v>
      </c>
      <c r="V5703" t="s">
        <v>90</v>
      </c>
      <c r="W5703" s="4" t="s">
        <v>4</v>
      </c>
      <c r="Z5703" s="2">
        <v>45188</v>
      </c>
      <c r="AA5703" s="2">
        <v>45188</v>
      </c>
      <c r="AC5703" t="s">
        <v>62</v>
      </c>
      <c r="AE5703" t="s">
        <v>58</v>
      </c>
      <c r="AF5703">
        <v>350</v>
      </c>
      <c r="AG5703" t="s">
        <v>91</v>
      </c>
      <c r="AK5703" t="s">
        <v>157</v>
      </c>
      <c r="AL5703" t="s">
        <v>93</v>
      </c>
      <c r="AM5703" t="s">
        <v>149</v>
      </c>
    </row>
    <row r="5704" spans="1:39" x14ac:dyDescent="0.35">
      <c r="A5704" s="1" t="s">
        <v>7844</v>
      </c>
      <c r="C5704" s="1" t="s">
        <v>232</v>
      </c>
      <c r="D5704" t="s">
        <v>7804</v>
      </c>
      <c r="E5704" t="s">
        <v>2520</v>
      </c>
      <c r="F5704">
        <v>2333</v>
      </c>
      <c r="G5704" t="s">
        <v>2520</v>
      </c>
      <c r="H5704">
        <v>4</v>
      </c>
      <c r="I5704" s="2">
        <v>40686</v>
      </c>
      <c r="K5704" t="s">
        <v>74</v>
      </c>
      <c r="L5704" t="s">
        <v>3</v>
      </c>
      <c r="M5704" t="s">
        <v>58</v>
      </c>
      <c r="O5704" t="s">
        <v>58</v>
      </c>
      <c r="U5704" t="s">
        <v>59</v>
      </c>
      <c r="V5704" t="s">
        <v>90</v>
      </c>
      <c r="W5704" s="4" t="s">
        <v>4</v>
      </c>
      <c r="Z5704" s="2">
        <v>45467</v>
      </c>
      <c r="AA5704" s="2">
        <v>45467</v>
      </c>
      <c r="AC5704" t="s">
        <v>62</v>
      </c>
      <c r="AE5704" t="s">
        <v>58</v>
      </c>
      <c r="AF5704">
        <v>500</v>
      </c>
      <c r="AG5704" t="s">
        <v>91</v>
      </c>
      <c r="AK5704" t="s">
        <v>157</v>
      </c>
      <c r="AL5704" t="s">
        <v>93</v>
      </c>
      <c r="AM5704" t="s">
        <v>149</v>
      </c>
    </row>
    <row r="5705" spans="1:39" hidden="1" x14ac:dyDescent="0.35">
      <c r="A5705" s="1" t="s">
        <v>7845</v>
      </c>
      <c r="C5705" s="1" t="s">
        <v>83</v>
      </c>
      <c r="D5705" t="s">
        <v>2522</v>
      </c>
      <c r="E5705" t="s">
        <v>2520</v>
      </c>
      <c r="F5705">
        <v>2333</v>
      </c>
      <c r="G5705" t="s">
        <v>2520</v>
      </c>
      <c r="H5705">
        <v>3</v>
      </c>
      <c r="I5705" s="2">
        <v>40686</v>
      </c>
      <c r="K5705" t="s">
        <v>74</v>
      </c>
      <c r="L5705" t="s">
        <v>3</v>
      </c>
      <c r="M5705" t="s">
        <v>58</v>
      </c>
      <c r="O5705" t="s">
        <v>58</v>
      </c>
      <c r="U5705" t="s">
        <v>59</v>
      </c>
      <c r="V5705" t="s">
        <v>90</v>
      </c>
      <c r="W5705" s="4" t="s">
        <v>4</v>
      </c>
      <c r="Z5705" s="2">
        <v>45492</v>
      </c>
      <c r="AA5705" s="2">
        <v>45492</v>
      </c>
      <c r="AC5705" t="s">
        <v>62</v>
      </c>
      <c r="AE5705" t="s">
        <v>58</v>
      </c>
      <c r="AF5705">
        <v>400</v>
      </c>
      <c r="AG5705" t="s">
        <v>91</v>
      </c>
      <c r="AK5705" t="s">
        <v>157</v>
      </c>
      <c r="AL5705" t="s">
        <v>93</v>
      </c>
      <c r="AM5705" t="s">
        <v>149</v>
      </c>
    </row>
    <row r="5706" spans="1:39" hidden="1" x14ac:dyDescent="0.35">
      <c r="A5706" s="1" t="s">
        <v>7846</v>
      </c>
      <c r="B5706" s="1" t="s">
        <v>80</v>
      </c>
      <c r="C5706" s="1" t="s">
        <v>70</v>
      </c>
      <c r="D5706" t="s">
        <v>7847</v>
      </c>
      <c r="E5706" t="s">
        <v>2673</v>
      </c>
      <c r="F5706">
        <v>2324</v>
      </c>
      <c r="G5706" t="s">
        <v>2622</v>
      </c>
      <c r="H5706">
        <v>3</v>
      </c>
      <c r="I5706" s="2">
        <v>40739</v>
      </c>
      <c r="K5706" t="s">
        <v>57</v>
      </c>
      <c r="L5706" t="s">
        <v>11</v>
      </c>
      <c r="M5706" t="s">
        <v>58</v>
      </c>
      <c r="O5706" t="s">
        <v>58</v>
      </c>
      <c r="U5706" t="s">
        <v>59</v>
      </c>
      <c r="V5706" t="s">
        <v>90</v>
      </c>
      <c r="W5706" s="4" t="s">
        <v>4</v>
      </c>
      <c r="Z5706" s="2">
        <v>44908</v>
      </c>
      <c r="AA5706" s="2">
        <v>44908</v>
      </c>
      <c r="AC5706" t="s">
        <v>62</v>
      </c>
      <c r="AE5706" t="s">
        <v>58</v>
      </c>
      <c r="AF5706">
        <v>343</v>
      </c>
      <c r="AG5706" t="s">
        <v>5711</v>
      </c>
      <c r="AK5706" t="s">
        <v>5588</v>
      </c>
      <c r="AL5706" t="s">
        <v>3050</v>
      </c>
      <c r="AM5706" t="s">
        <v>102</v>
      </c>
    </row>
    <row r="5707" spans="1:39" hidden="1" x14ac:dyDescent="0.35">
      <c r="A5707" s="1" t="s">
        <v>7848</v>
      </c>
      <c r="C5707" s="1" t="s">
        <v>2007</v>
      </c>
      <c r="D5707" t="s">
        <v>3104</v>
      </c>
      <c r="E5707" t="s">
        <v>2520</v>
      </c>
      <c r="F5707">
        <v>2333</v>
      </c>
      <c r="G5707" t="s">
        <v>2520</v>
      </c>
      <c r="H5707">
        <v>3</v>
      </c>
      <c r="I5707" s="2">
        <v>40679</v>
      </c>
      <c r="K5707" t="s">
        <v>74</v>
      </c>
      <c r="L5707" t="s">
        <v>3</v>
      </c>
      <c r="M5707" t="s">
        <v>58</v>
      </c>
      <c r="O5707" t="s">
        <v>58</v>
      </c>
      <c r="U5707" t="s">
        <v>59</v>
      </c>
      <c r="V5707" t="s">
        <v>90</v>
      </c>
      <c r="W5707" s="4" t="s">
        <v>4</v>
      </c>
      <c r="Z5707" s="2">
        <v>45211</v>
      </c>
      <c r="AA5707" s="2">
        <v>45211</v>
      </c>
      <c r="AC5707" t="s">
        <v>62</v>
      </c>
      <c r="AE5707" t="s">
        <v>58</v>
      </c>
      <c r="AF5707">
        <v>400</v>
      </c>
      <c r="AG5707" t="s">
        <v>91</v>
      </c>
      <c r="AK5707" t="s">
        <v>157</v>
      </c>
      <c r="AL5707" t="s">
        <v>93</v>
      </c>
      <c r="AM5707" t="s">
        <v>149</v>
      </c>
    </row>
    <row r="5708" spans="1:39" hidden="1" x14ac:dyDescent="0.35">
      <c r="A5708" s="1" t="s">
        <v>7849</v>
      </c>
      <c r="C5708" s="1" t="s">
        <v>83</v>
      </c>
      <c r="D5708" t="s">
        <v>7850</v>
      </c>
      <c r="E5708" t="s">
        <v>2154</v>
      </c>
      <c r="F5708">
        <v>2261</v>
      </c>
      <c r="G5708" t="s">
        <v>88</v>
      </c>
      <c r="H5708">
        <v>3</v>
      </c>
      <c r="I5708" s="2">
        <v>40693</v>
      </c>
      <c r="K5708" t="s">
        <v>74</v>
      </c>
      <c r="L5708" t="s">
        <v>3</v>
      </c>
      <c r="M5708" t="s">
        <v>58</v>
      </c>
      <c r="O5708" t="s">
        <v>58</v>
      </c>
      <c r="U5708" t="s">
        <v>59</v>
      </c>
      <c r="V5708" t="s">
        <v>90</v>
      </c>
      <c r="W5708" s="4" t="s">
        <v>4</v>
      </c>
      <c r="Z5708" s="2">
        <v>45321</v>
      </c>
      <c r="AA5708" s="2">
        <v>45321</v>
      </c>
      <c r="AC5708" t="s">
        <v>62</v>
      </c>
      <c r="AE5708" t="s">
        <v>58</v>
      </c>
      <c r="AF5708">
        <v>600</v>
      </c>
      <c r="AG5708" t="s">
        <v>91</v>
      </c>
      <c r="AK5708" t="s">
        <v>157</v>
      </c>
      <c r="AL5708" t="s">
        <v>93</v>
      </c>
      <c r="AM5708" t="s">
        <v>94</v>
      </c>
    </row>
    <row r="5709" spans="1:39" hidden="1" x14ac:dyDescent="0.35">
      <c r="A5709" s="1" t="s">
        <v>7851</v>
      </c>
      <c r="B5709" s="1" t="s">
        <v>133</v>
      </c>
      <c r="C5709" s="1" t="s">
        <v>210</v>
      </c>
      <c r="D5709" t="s">
        <v>7852</v>
      </c>
      <c r="E5709" t="s">
        <v>2154</v>
      </c>
      <c r="F5709">
        <v>2261</v>
      </c>
      <c r="G5709" t="s">
        <v>88</v>
      </c>
      <c r="H5709">
        <v>1</v>
      </c>
      <c r="I5709" s="2">
        <v>40693</v>
      </c>
      <c r="K5709" t="s">
        <v>74</v>
      </c>
      <c r="L5709" t="s">
        <v>3</v>
      </c>
      <c r="M5709" t="s">
        <v>58</v>
      </c>
      <c r="O5709" t="s">
        <v>58</v>
      </c>
      <c r="U5709" t="s">
        <v>59</v>
      </c>
      <c r="V5709" t="s">
        <v>60</v>
      </c>
      <c r="W5709" s="4" t="s">
        <v>4</v>
      </c>
      <c r="Z5709" s="2">
        <v>45321</v>
      </c>
      <c r="AA5709" s="2">
        <v>45321</v>
      </c>
      <c r="AC5709" t="s">
        <v>62</v>
      </c>
      <c r="AE5709" t="s">
        <v>58</v>
      </c>
      <c r="AF5709">
        <v>355</v>
      </c>
      <c r="AG5709" t="s">
        <v>91</v>
      </c>
      <c r="AK5709" t="s">
        <v>157</v>
      </c>
      <c r="AL5709" t="s">
        <v>93</v>
      </c>
      <c r="AM5709" t="s">
        <v>94</v>
      </c>
    </row>
    <row r="5710" spans="1:39" hidden="1" x14ac:dyDescent="0.35">
      <c r="A5710" s="1" t="s">
        <v>7853</v>
      </c>
      <c r="B5710" s="1" t="s">
        <v>129</v>
      </c>
      <c r="C5710" s="1" t="s">
        <v>210</v>
      </c>
      <c r="D5710" t="s">
        <v>7852</v>
      </c>
      <c r="E5710" t="s">
        <v>2154</v>
      </c>
      <c r="F5710">
        <v>2261</v>
      </c>
      <c r="G5710" t="s">
        <v>88</v>
      </c>
      <c r="H5710">
        <v>1</v>
      </c>
      <c r="I5710" s="2">
        <v>40693</v>
      </c>
      <c r="K5710" t="s">
        <v>74</v>
      </c>
      <c r="L5710" t="s">
        <v>3</v>
      </c>
      <c r="M5710" t="s">
        <v>58</v>
      </c>
      <c r="O5710" t="s">
        <v>58</v>
      </c>
      <c r="U5710" t="s">
        <v>59</v>
      </c>
      <c r="V5710" t="s">
        <v>90</v>
      </c>
      <c r="W5710" s="4" t="s">
        <v>4</v>
      </c>
      <c r="Z5710" s="2">
        <v>45057</v>
      </c>
      <c r="AA5710" s="2">
        <v>45057</v>
      </c>
      <c r="AC5710" t="s">
        <v>62</v>
      </c>
      <c r="AE5710" t="s">
        <v>58</v>
      </c>
      <c r="AF5710">
        <v>370</v>
      </c>
      <c r="AG5710" t="s">
        <v>91</v>
      </c>
      <c r="AK5710" t="s">
        <v>157</v>
      </c>
      <c r="AL5710" t="s">
        <v>93</v>
      </c>
      <c r="AM5710" t="s">
        <v>94</v>
      </c>
    </row>
    <row r="5711" spans="1:39" hidden="1" x14ac:dyDescent="0.35">
      <c r="A5711" s="1" t="s">
        <v>7854</v>
      </c>
      <c r="C5711" s="1" t="s">
        <v>5026</v>
      </c>
      <c r="D5711" t="s">
        <v>3104</v>
      </c>
      <c r="E5711" t="s">
        <v>2520</v>
      </c>
      <c r="F5711">
        <v>2333</v>
      </c>
      <c r="G5711" t="s">
        <v>2520</v>
      </c>
      <c r="H5711">
        <v>3</v>
      </c>
      <c r="I5711" s="2">
        <v>40686</v>
      </c>
      <c r="K5711" t="s">
        <v>74</v>
      </c>
      <c r="L5711" t="s">
        <v>3</v>
      </c>
      <c r="M5711" t="s">
        <v>58</v>
      </c>
      <c r="O5711" t="s">
        <v>58</v>
      </c>
      <c r="U5711" t="s">
        <v>59</v>
      </c>
      <c r="V5711" t="s">
        <v>90</v>
      </c>
      <c r="W5711" s="4" t="s">
        <v>4</v>
      </c>
      <c r="Z5711" s="2">
        <v>45236</v>
      </c>
      <c r="AA5711" s="2">
        <v>45236</v>
      </c>
      <c r="AC5711" t="s">
        <v>62</v>
      </c>
      <c r="AE5711" t="s">
        <v>58</v>
      </c>
      <c r="AF5711">
        <v>400</v>
      </c>
      <c r="AG5711" t="s">
        <v>91</v>
      </c>
      <c r="AK5711" t="s">
        <v>157</v>
      </c>
      <c r="AL5711" t="s">
        <v>93</v>
      </c>
      <c r="AM5711" t="s">
        <v>149</v>
      </c>
    </row>
    <row r="5712" spans="1:39" hidden="1" x14ac:dyDescent="0.35">
      <c r="A5712" s="1" t="s">
        <v>7855</v>
      </c>
      <c r="C5712" s="1" t="s">
        <v>183</v>
      </c>
      <c r="D5712" t="s">
        <v>3104</v>
      </c>
      <c r="E5712" t="s">
        <v>2520</v>
      </c>
      <c r="F5712">
        <v>2333</v>
      </c>
      <c r="G5712" t="s">
        <v>2520</v>
      </c>
      <c r="H5712">
        <v>3</v>
      </c>
      <c r="I5712" s="2">
        <v>40686</v>
      </c>
      <c r="K5712" t="s">
        <v>74</v>
      </c>
      <c r="L5712" t="s">
        <v>3</v>
      </c>
      <c r="M5712" t="s">
        <v>58</v>
      </c>
      <c r="O5712" t="s">
        <v>58</v>
      </c>
      <c r="U5712" t="s">
        <v>59</v>
      </c>
      <c r="V5712" t="s">
        <v>90</v>
      </c>
      <c r="W5712" s="4" t="s">
        <v>4</v>
      </c>
      <c r="Z5712" s="2">
        <v>45489</v>
      </c>
      <c r="AA5712" s="2">
        <v>45489</v>
      </c>
      <c r="AC5712" t="s">
        <v>62</v>
      </c>
      <c r="AE5712" t="s">
        <v>58</v>
      </c>
      <c r="AF5712">
        <v>400</v>
      </c>
      <c r="AG5712" t="s">
        <v>91</v>
      </c>
      <c r="AK5712" t="s">
        <v>157</v>
      </c>
      <c r="AL5712" t="s">
        <v>93</v>
      </c>
      <c r="AM5712" t="s">
        <v>149</v>
      </c>
    </row>
    <row r="5713" spans="1:39" hidden="1" x14ac:dyDescent="0.35">
      <c r="A5713" s="1" t="s">
        <v>7856</v>
      </c>
      <c r="C5713" s="1" t="s">
        <v>1234</v>
      </c>
      <c r="D5713" t="s">
        <v>3104</v>
      </c>
      <c r="E5713" t="s">
        <v>2520</v>
      </c>
      <c r="F5713">
        <v>2333</v>
      </c>
      <c r="G5713" t="s">
        <v>2520</v>
      </c>
      <c r="H5713">
        <v>3</v>
      </c>
      <c r="I5713" s="2">
        <v>40686</v>
      </c>
      <c r="K5713" t="s">
        <v>89</v>
      </c>
      <c r="L5713" t="s">
        <v>3</v>
      </c>
      <c r="M5713" t="s">
        <v>58</v>
      </c>
      <c r="O5713" t="s">
        <v>58</v>
      </c>
      <c r="U5713" t="s">
        <v>59</v>
      </c>
      <c r="V5713" t="s">
        <v>2391</v>
      </c>
      <c r="W5713" s="4" t="s">
        <v>4</v>
      </c>
      <c r="AB5713" t="s">
        <v>1364</v>
      </c>
      <c r="AC5713" t="s">
        <v>62</v>
      </c>
      <c r="AE5713" t="s">
        <v>58</v>
      </c>
      <c r="AF5713">
        <v>338</v>
      </c>
      <c r="AG5713" t="s">
        <v>91</v>
      </c>
      <c r="AK5713" t="s">
        <v>157</v>
      </c>
      <c r="AL5713" t="s">
        <v>1364</v>
      </c>
      <c r="AM5713" t="s">
        <v>149</v>
      </c>
    </row>
    <row r="5714" spans="1:39" hidden="1" x14ac:dyDescent="0.35">
      <c r="A5714" s="1" t="s">
        <v>7857</v>
      </c>
      <c r="C5714" s="1" t="s">
        <v>1009</v>
      </c>
      <c r="D5714" t="s">
        <v>3104</v>
      </c>
      <c r="E5714" t="s">
        <v>2520</v>
      </c>
      <c r="F5714">
        <v>2333</v>
      </c>
      <c r="G5714" t="s">
        <v>2520</v>
      </c>
      <c r="H5714">
        <v>3</v>
      </c>
      <c r="I5714" s="2">
        <v>40686</v>
      </c>
      <c r="K5714" t="s">
        <v>74</v>
      </c>
      <c r="L5714" t="s">
        <v>3</v>
      </c>
      <c r="M5714" t="s">
        <v>58</v>
      </c>
      <c r="O5714" t="s">
        <v>58</v>
      </c>
      <c r="U5714" t="s">
        <v>59</v>
      </c>
      <c r="V5714" t="s">
        <v>90</v>
      </c>
      <c r="W5714" s="4" t="s">
        <v>4</v>
      </c>
      <c r="Z5714" s="2">
        <v>45489</v>
      </c>
      <c r="AA5714" s="2">
        <v>45489</v>
      </c>
      <c r="AC5714" t="s">
        <v>62</v>
      </c>
      <c r="AE5714" t="s">
        <v>58</v>
      </c>
      <c r="AF5714">
        <v>400</v>
      </c>
      <c r="AG5714" t="s">
        <v>91</v>
      </c>
      <c r="AK5714" t="s">
        <v>157</v>
      </c>
      <c r="AL5714" t="s">
        <v>93</v>
      </c>
      <c r="AM5714" t="s">
        <v>149</v>
      </c>
    </row>
    <row r="5715" spans="1:39" hidden="1" x14ac:dyDescent="0.35">
      <c r="A5715" s="1" t="s">
        <v>7858</v>
      </c>
      <c r="C5715" s="1" t="s">
        <v>68</v>
      </c>
      <c r="D5715" t="s">
        <v>2519</v>
      </c>
      <c r="E5715" t="s">
        <v>2520</v>
      </c>
      <c r="F5715">
        <v>2333</v>
      </c>
      <c r="G5715" t="s">
        <v>2520</v>
      </c>
      <c r="H5715">
        <v>3</v>
      </c>
      <c r="I5715" s="2">
        <v>40686</v>
      </c>
      <c r="K5715" t="s">
        <v>74</v>
      </c>
      <c r="L5715" t="s">
        <v>3</v>
      </c>
      <c r="M5715" t="s">
        <v>58</v>
      </c>
      <c r="O5715" t="s">
        <v>58</v>
      </c>
      <c r="U5715" t="s">
        <v>59</v>
      </c>
      <c r="V5715" t="s">
        <v>90</v>
      </c>
      <c r="W5715" s="4" t="s">
        <v>4</v>
      </c>
      <c r="Z5715" s="2">
        <v>45216</v>
      </c>
      <c r="AA5715" s="2">
        <v>45216</v>
      </c>
      <c r="AC5715" t="s">
        <v>62</v>
      </c>
      <c r="AE5715" t="s">
        <v>58</v>
      </c>
      <c r="AF5715">
        <v>400</v>
      </c>
      <c r="AG5715" t="s">
        <v>91</v>
      </c>
      <c r="AK5715" t="s">
        <v>157</v>
      </c>
      <c r="AL5715" t="s">
        <v>93</v>
      </c>
      <c r="AM5715" t="s">
        <v>149</v>
      </c>
    </row>
    <row r="5716" spans="1:39" hidden="1" x14ac:dyDescent="0.35">
      <c r="A5716" s="1" t="s">
        <v>7859</v>
      </c>
      <c r="C5716" s="1" t="s">
        <v>68</v>
      </c>
      <c r="D5716" t="s">
        <v>7860</v>
      </c>
      <c r="E5716" t="s">
        <v>2154</v>
      </c>
      <c r="F5716">
        <v>2261</v>
      </c>
      <c r="G5716" t="s">
        <v>88</v>
      </c>
      <c r="H5716">
        <v>3</v>
      </c>
      <c r="I5716" s="2">
        <v>40693</v>
      </c>
      <c r="K5716" t="s">
        <v>74</v>
      </c>
      <c r="L5716" t="s">
        <v>3</v>
      </c>
      <c r="M5716" t="s">
        <v>58</v>
      </c>
      <c r="O5716" t="s">
        <v>58</v>
      </c>
      <c r="U5716" t="s">
        <v>59</v>
      </c>
      <c r="V5716" t="s">
        <v>90</v>
      </c>
      <c r="W5716" s="4" t="s">
        <v>4</v>
      </c>
      <c r="Z5716" s="2">
        <v>45379</v>
      </c>
      <c r="AA5716" s="2">
        <v>45379</v>
      </c>
      <c r="AC5716" t="s">
        <v>62</v>
      </c>
      <c r="AE5716" t="s">
        <v>58</v>
      </c>
      <c r="AF5716">
        <v>550</v>
      </c>
      <c r="AG5716" t="s">
        <v>91</v>
      </c>
      <c r="AK5716" t="s">
        <v>157</v>
      </c>
      <c r="AL5716" t="s">
        <v>93</v>
      </c>
      <c r="AM5716" t="s">
        <v>94</v>
      </c>
    </row>
    <row r="5717" spans="1:39" hidden="1" x14ac:dyDescent="0.35">
      <c r="A5717" s="1" t="s">
        <v>7861</v>
      </c>
      <c r="C5717" s="1" t="s">
        <v>70</v>
      </c>
      <c r="D5717" t="s">
        <v>7852</v>
      </c>
      <c r="E5717" t="s">
        <v>2154</v>
      </c>
      <c r="F5717">
        <v>2261</v>
      </c>
      <c r="G5717" t="s">
        <v>88</v>
      </c>
      <c r="H5717">
        <v>3</v>
      </c>
      <c r="I5717" s="2">
        <v>40693</v>
      </c>
      <c r="K5717" t="s">
        <v>74</v>
      </c>
      <c r="L5717" t="s">
        <v>3</v>
      </c>
      <c r="M5717" t="s">
        <v>58</v>
      </c>
      <c r="O5717" t="s">
        <v>58</v>
      </c>
      <c r="U5717" t="s">
        <v>59</v>
      </c>
      <c r="V5717" t="s">
        <v>90</v>
      </c>
      <c r="W5717" s="4" t="s">
        <v>4</v>
      </c>
      <c r="Z5717" s="2">
        <v>45335</v>
      </c>
      <c r="AA5717" s="2">
        <v>45335</v>
      </c>
      <c r="AC5717" t="s">
        <v>62</v>
      </c>
      <c r="AE5717" t="s">
        <v>58</v>
      </c>
      <c r="AF5717">
        <v>600</v>
      </c>
      <c r="AG5717" t="s">
        <v>91</v>
      </c>
      <c r="AK5717" t="s">
        <v>157</v>
      </c>
      <c r="AL5717" t="s">
        <v>93</v>
      </c>
      <c r="AM5717" t="s">
        <v>94</v>
      </c>
    </row>
    <row r="5718" spans="1:39" hidden="1" x14ac:dyDescent="0.35">
      <c r="A5718" s="1" t="s">
        <v>7862</v>
      </c>
      <c r="C5718" s="1" t="s">
        <v>264</v>
      </c>
      <c r="D5718" t="s">
        <v>7852</v>
      </c>
      <c r="E5718" t="s">
        <v>2154</v>
      </c>
      <c r="F5718">
        <v>2261</v>
      </c>
      <c r="G5718" t="s">
        <v>88</v>
      </c>
      <c r="H5718">
        <v>3</v>
      </c>
      <c r="I5718" s="2">
        <v>40693</v>
      </c>
      <c r="K5718" t="s">
        <v>74</v>
      </c>
      <c r="L5718" t="s">
        <v>3</v>
      </c>
      <c r="M5718" t="s">
        <v>341</v>
      </c>
      <c r="N5718" t="s">
        <v>74</v>
      </c>
      <c r="O5718" t="s">
        <v>58</v>
      </c>
      <c r="U5718" t="s">
        <v>59</v>
      </c>
      <c r="V5718" t="s">
        <v>90</v>
      </c>
      <c r="W5718" s="4" t="s">
        <v>4</v>
      </c>
      <c r="Z5718" s="2">
        <v>45180</v>
      </c>
      <c r="AA5718" s="2">
        <v>45180</v>
      </c>
      <c r="AC5718" t="s">
        <v>62</v>
      </c>
      <c r="AE5718" t="s">
        <v>58</v>
      </c>
      <c r="AF5718">
        <v>600</v>
      </c>
      <c r="AG5718" t="s">
        <v>91</v>
      </c>
      <c r="AK5718" t="s">
        <v>157</v>
      </c>
      <c r="AL5718" t="s">
        <v>93</v>
      </c>
      <c r="AM5718" t="s">
        <v>94</v>
      </c>
    </row>
    <row r="5719" spans="1:39" hidden="1" x14ac:dyDescent="0.35">
      <c r="A5719" s="1" t="s">
        <v>7863</v>
      </c>
      <c r="C5719" s="1" t="s">
        <v>259</v>
      </c>
      <c r="D5719" t="s">
        <v>7852</v>
      </c>
      <c r="E5719" t="s">
        <v>2154</v>
      </c>
      <c r="F5719">
        <v>2261</v>
      </c>
      <c r="G5719" t="s">
        <v>88</v>
      </c>
      <c r="H5719">
        <v>3</v>
      </c>
      <c r="I5719" s="2">
        <v>40693</v>
      </c>
      <c r="K5719" t="s">
        <v>74</v>
      </c>
      <c r="L5719" t="s">
        <v>3</v>
      </c>
      <c r="M5719" t="s">
        <v>58</v>
      </c>
      <c r="O5719" t="s">
        <v>58</v>
      </c>
      <c r="U5719" t="s">
        <v>59</v>
      </c>
      <c r="V5719" t="s">
        <v>90</v>
      </c>
      <c r="W5719" s="4" t="s">
        <v>4</v>
      </c>
      <c r="Z5719" s="2">
        <v>45343</v>
      </c>
      <c r="AA5719" s="2">
        <v>45343</v>
      </c>
      <c r="AC5719" t="s">
        <v>62</v>
      </c>
      <c r="AE5719" t="s">
        <v>58</v>
      </c>
      <c r="AF5719">
        <v>600</v>
      </c>
      <c r="AG5719" t="s">
        <v>91</v>
      </c>
      <c r="AK5719" t="s">
        <v>157</v>
      </c>
      <c r="AL5719" t="s">
        <v>93</v>
      </c>
      <c r="AM5719" t="s">
        <v>94</v>
      </c>
    </row>
    <row r="5720" spans="1:39" hidden="1" x14ac:dyDescent="0.35">
      <c r="A5720" s="1" t="s">
        <v>7864</v>
      </c>
      <c r="C5720" s="1" t="s">
        <v>2189</v>
      </c>
      <c r="D5720" t="s">
        <v>7865</v>
      </c>
      <c r="E5720" t="s">
        <v>2154</v>
      </c>
      <c r="F5720">
        <v>2261</v>
      </c>
      <c r="G5720" t="s">
        <v>88</v>
      </c>
      <c r="H5720">
        <v>3</v>
      </c>
      <c r="I5720" s="2">
        <v>40693</v>
      </c>
      <c r="K5720" t="s">
        <v>74</v>
      </c>
      <c r="L5720" t="s">
        <v>3</v>
      </c>
      <c r="M5720" t="s">
        <v>58</v>
      </c>
      <c r="O5720" t="s">
        <v>58</v>
      </c>
      <c r="U5720" t="s">
        <v>59</v>
      </c>
      <c r="V5720" t="s">
        <v>90</v>
      </c>
      <c r="W5720" s="4" t="s">
        <v>4</v>
      </c>
      <c r="Z5720" s="2">
        <v>45335</v>
      </c>
      <c r="AA5720" s="2">
        <v>45335</v>
      </c>
      <c r="AC5720" t="s">
        <v>62</v>
      </c>
      <c r="AE5720" t="s">
        <v>58</v>
      </c>
      <c r="AF5720">
        <v>600</v>
      </c>
      <c r="AG5720" t="s">
        <v>91</v>
      </c>
      <c r="AK5720" t="s">
        <v>157</v>
      </c>
      <c r="AL5720" t="s">
        <v>93</v>
      </c>
      <c r="AM5720" t="s">
        <v>94</v>
      </c>
    </row>
    <row r="5721" spans="1:39" hidden="1" x14ac:dyDescent="0.35">
      <c r="A5721" s="1" t="s">
        <v>7866</v>
      </c>
      <c r="C5721" s="1" t="s">
        <v>85</v>
      </c>
      <c r="D5721" t="s">
        <v>7860</v>
      </c>
      <c r="E5721" t="s">
        <v>2154</v>
      </c>
      <c r="F5721">
        <v>2261</v>
      </c>
      <c r="G5721" t="s">
        <v>88</v>
      </c>
      <c r="H5721">
        <v>3</v>
      </c>
      <c r="I5721" s="2">
        <v>40693</v>
      </c>
      <c r="K5721" t="s">
        <v>74</v>
      </c>
      <c r="L5721" t="s">
        <v>3</v>
      </c>
      <c r="M5721" t="s">
        <v>58</v>
      </c>
      <c r="O5721" t="s">
        <v>58</v>
      </c>
      <c r="U5721" t="s">
        <v>59</v>
      </c>
      <c r="V5721" t="s">
        <v>90</v>
      </c>
      <c r="W5721" s="4" t="s">
        <v>4</v>
      </c>
      <c r="Z5721" s="2">
        <v>45468</v>
      </c>
      <c r="AA5721" s="2">
        <v>45468</v>
      </c>
      <c r="AC5721" t="s">
        <v>62</v>
      </c>
      <c r="AE5721" t="s">
        <v>58</v>
      </c>
      <c r="AF5721">
        <v>600</v>
      </c>
      <c r="AG5721" t="s">
        <v>91</v>
      </c>
      <c r="AK5721" t="s">
        <v>157</v>
      </c>
      <c r="AL5721" t="s">
        <v>93</v>
      </c>
      <c r="AM5721" t="s">
        <v>94</v>
      </c>
    </row>
    <row r="5722" spans="1:39" hidden="1" x14ac:dyDescent="0.35">
      <c r="A5722" s="1" t="s">
        <v>7867</v>
      </c>
      <c r="C5722" s="1" t="s">
        <v>83</v>
      </c>
      <c r="D5722" t="s">
        <v>7868</v>
      </c>
      <c r="E5722" t="s">
        <v>2154</v>
      </c>
      <c r="F5722">
        <v>2261</v>
      </c>
      <c r="G5722" t="s">
        <v>88</v>
      </c>
      <c r="H5722">
        <v>3</v>
      </c>
      <c r="I5722" s="2">
        <v>40693</v>
      </c>
      <c r="K5722" t="s">
        <v>74</v>
      </c>
      <c r="L5722" t="s">
        <v>3</v>
      </c>
      <c r="M5722" t="s">
        <v>58</v>
      </c>
      <c r="O5722" t="s">
        <v>58</v>
      </c>
      <c r="U5722" t="s">
        <v>59</v>
      </c>
      <c r="V5722" t="s">
        <v>90</v>
      </c>
      <c r="W5722" s="4" t="s">
        <v>4</v>
      </c>
      <c r="Z5722" s="2">
        <v>45411</v>
      </c>
      <c r="AA5722" s="2">
        <v>45411</v>
      </c>
      <c r="AC5722" t="s">
        <v>62</v>
      </c>
      <c r="AE5722" t="s">
        <v>58</v>
      </c>
      <c r="AF5722">
        <v>600</v>
      </c>
      <c r="AG5722" t="s">
        <v>91</v>
      </c>
      <c r="AK5722" t="s">
        <v>157</v>
      </c>
      <c r="AL5722" t="s">
        <v>93</v>
      </c>
      <c r="AM5722" t="s">
        <v>94</v>
      </c>
    </row>
    <row r="5723" spans="1:39" hidden="1" x14ac:dyDescent="0.35">
      <c r="A5723" s="1" t="s">
        <v>7869</v>
      </c>
      <c r="B5723" s="1" t="s">
        <v>210</v>
      </c>
      <c r="C5723" s="1" t="s">
        <v>172</v>
      </c>
      <c r="D5723" t="s">
        <v>3151</v>
      </c>
      <c r="E5723" t="s">
        <v>2520</v>
      </c>
      <c r="F5723">
        <v>2333</v>
      </c>
      <c r="G5723" t="s">
        <v>2520</v>
      </c>
      <c r="H5723">
        <v>1</v>
      </c>
      <c r="I5723" s="2">
        <v>40693</v>
      </c>
      <c r="K5723" t="s">
        <v>74</v>
      </c>
      <c r="L5723" t="s">
        <v>3</v>
      </c>
      <c r="M5723" t="s">
        <v>58</v>
      </c>
      <c r="O5723" t="s">
        <v>58</v>
      </c>
      <c r="U5723" t="s">
        <v>173</v>
      </c>
      <c r="V5723" t="s">
        <v>60</v>
      </c>
      <c r="W5723" s="4" t="s">
        <v>4</v>
      </c>
      <c r="Z5723" s="2">
        <v>45481</v>
      </c>
      <c r="AA5723" s="2">
        <v>45481</v>
      </c>
      <c r="AC5723" t="s">
        <v>62</v>
      </c>
      <c r="AE5723" t="s">
        <v>58</v>
      </c>
      <c r="AF5723">
        <v>205</v>
      </c>
      <c r="AG5723" t="s">
        <v>91</v>
      </c>
      <c r="AK5723" t="s">
        <v>157</v>
      </c>
      <c r="AL5723" t="s">
        <v>93</v>
      </c>
      <c r="AM5723" t="s">
        <v>149</v>
      </c>
    </row>
    <row r="5724" spans="1:39" hidden="1" x14ac:dyDescent="0.35">
      <c r="A5724" s="1" t="s">
        <v>7870</v>
      </c>
      <c r="C5724" s="1" t="s">
        <v>210</v>
      </c>
      <c r="D5724" t="s">
        <v>7860</v>
      </c>
      <c r="E5724" t="s">
        <v>2154</v>
      </c>
      <c r="F5724">
        <v>2261</v>
      </c>
      <c r="G5724" t="s">
        <v>88</v>
      </c>
      <c r="H5724">
        <v>3</v>
      </c>
      <c r="I5724" s="2">
        <v>40693</v>
      </c>
      <c r="K5724" t="s">
        <v>74</v>
      </c>
      <c r="L5724" t="s">
        <v>3</v>
      </c>
      <c r="M5724" t="s">
        <v>58</v>
      </c>
      <c r="O5724" t="s">
        <v>58</v>
      </c>
      <c r="U5724" t="s">
        <v>59</v>
      </c>
      <c r="V5724" t="s">
        <v>90</v>
      </c>
      <c r="W5724" s="4" t="s">
        <v>4</v>
      </c>
      <c r="Z5724" s="2">
        <v>45343</v>
      </c>
      <c r="AA5724" s="2">
        <v>45343</v>
      </c>
      <c r="AC5724" t="s">
        <v>62</v>
      </c>
      <c r="AE5724" t="s">
        <v>58</v>
      </c>
      <c r="AF5724">
        <v>600</v>
      </c>
      <c r="AG5724" t="s">
        <v>91</v>
      </c>
      <c r="AK5724" t="s">
        <v>157</v>
      </c>
      <c r="AL5724" t="s">
        <v>93</v>
      </c>
      <c r="AM5724" t="s">
        <v>94</v>
      </c>
    </row>
    <row r="5725" spans="1:39" hidden="1" x14ac:dyDescent="0.35">
      <c r="A5725" s="1" t="s">
        <v>7871</v>
      </c>
      <c r="B5725" s="1" t="s">
        <v>141</v>
      </c>
      <c r="C5725" s="1" t="s">
        <v>210</v>
      </c>
      <c r="D5725" t="s">
        <v>7852</v>
      </c>
      <c r="E5725" t="s">
        <v>2154</v>
      </c>
      <c r="F5725">
        <v>2261</v>
      </c>
      <c r="G5725" t="s">
        <v>88</v>
      </c>
      <c r="H5725">
        <v>1</v>
      </c>
      <c r="I5725" s="2">
        <v>40693</v>
      </c>
      <c r="K5725" t="s">
        <v>74</v>
      </c>
      <c r="L5725" t="s">
        <v>3</v>
      </c>
      <c r="M5725" t="s">
        <v>58</v>
      </c>
      <c r="O5725" t="s">
        <v>58</v>
      </c>
      <c r="U5725" t="s">
        <v>59</v>
      </c>
      <c r="V5725" t="s">
        <v>60</v>
      </c>
      <c r="W5725" s="4" t="s">
        <v>4</v>
      </c>
      <c r="Z5725" s="2">
        <v>45468</v>
      </c>
      <c r="AA5725" s="2">
        <v>45468</v>
      </c>
      <c r="AC5725" t="s">
        <v>62</v>
      </c>
      <c r="AE5725" t="s">
        <v>58</v>
      </c>
      <c r="AF5725">
        <v>355</v>
      </c>
      <c r="AG5725" t="s">
        <v>91</v>
      </c>
      <c r="AK5725" t="s">
        <v>157</v>
      </c>
      <c r="AL5725" t="s">
        <v>93</v>
      </c>
      <c r="AM5725" t="s">
        <v>94</v>
      </c>
    </row>
    <row r="5726" spans="1:39" hidden="1" x14ac:dyDescent="0.35">
      <c r="A5726" s="1" t="s">
        <v>7872</v>
      </c>
      <c r="B5726" s="1" t="s">
        <v>68</v>
      </c>
      <c r="C5726" s="1" t="s">
        <v>210</v>
      </c>
      <c r="D5726" t="s">
        <v>7852</v>
      </c>
      <c r="E5726" t="s">
        <v>2154</v>
      </c>
      <c r="F5726">
        <v>2261</v>
      </c>
      <c r="G5726" t="s">
        <v>88</v>
      </c>
      <c r="H5726">
        <v>1</v>
      </c>
      <c r="I5726" s="2">
        <v>40693</v>
      </c>
      <c r="K5726" t="s">
        <v>74</v>
      </c>
      <c r="L5726" t="s">
        <v>3</v>
      </c>
      <c r="M5726" t="s">
        <v>341</v>
      </c>
      <c r="N5726" t="s">
        <v>74</v>
      </c>
      <c r="O5726" t="s">
        <v>58</v>
      </c>
      <c r="U5726" t="s">
        <v>59</v>
      </c>
      <c r="V5726" t="s">
        <v>60</v>
      </c>
      <c r="W5726" s="4" t="s">
        <v>4</v>
      </c>
      <c r="Z5726" s="2">
        <v>45173</v>
      </c>
      <c r="AA5726" s="2">
        <v>45173</v>
      </c>
      <c r="AC5726" t="s">
        <v>62</v>
      </c>
      <c r="AE5726" t="s">
        <v>58</v>
      </c>
      <c r="AF5726">
        <v>355</v>
      </c>
      <c r="AG5726" t="s">
        <v>91</v>
      </c>
      <c r="AK5726" t="s">
        <v>157</v>
      </c>
      <c r="AL5726" t="s">
        <v>93</v>
      </c>
      <c r="AM5726" t="s">
        <v>94</v>
      </c>
    </row>
    <row r="5727" spans="1:39" x14ac:dyDescent="0.35">
      <c r="A5727" s="1" t="s">
        <v>7873</v>
      </c>
      <c r="C5727" s="1" t="s">
        <v>1009</v>
      </c>
      <c r="D5727" t="s">
        <v>7874</v>
      </c>
      <c r="E5727" t="s">
        <v>2154</v>
      </c>
      <c r="F5727">
        <v>2261</v>
      </c>
      <c r="G5727" t="s">
        <v>88</v>
      </c>
      <c r="H5727">
        <v>4</v>
      </c>
      <c r="I5727" s="2">
        <v>40693</v>
      </c>
      <c r="K5727" t="s">
        <v>74</v>
      </c>
      <c r="L5727" t="s">
        <v>3</v>
      </c>
      <c r="M5727" t="s">
        <v>58</v>
      </c>
      <c r="O5727" t="s">
        <v>58</v>
      </c>
      <c r="U5727" t="s">
        <v>59</v>
      </c>
      <c r="V5727" t="s">
        <v>90</v>
      </c>
      <c r="W5727" s="4" t="s">
        <v>4</v>
      </c>
      <c r="Z5727" s="2">
        <v>45211</v>
      </c>
      <c r="AA5727" s="2">
        <v>45211</v>
      </c>
      <c r="AC5727" t="s">
        <v>62</v>
      </c>
      <c r="AE5727" t="s">
        <v>58</v>
      </c>
      <c r="AF5727">
        <v>790</v>
      </c>
      <c r="AG5727" t="s">
        <v>91</v>
      </c>
      <c r="AK5727" t="s">
        <v>157</v>
      </c>
      <c r="AL5727" t="s">
        <v>93</v>
      </c>
      <c r="AM5727" t="s">
        <v>94</v>
      </c>
    </row>
    <row r="5728" spans="1:39" hidden="1" x14ac:dyDescent="0.35">
      <c r="A5728" s="1" t="s">
        <v>7875</v>
      </c>
      <c r="C5728" s="1" t="s">
        <v>68</v>
      </c>
      <c r="D5728" t="s">
        <v>7876</v>
      </c>
      <c r="E5728" t="s">
        <v>2154</v>
      </c>
      <c r="F5728">
        <v>2261</v>
      </c>
      <c r="G5728" t="s">
        <v>88</v>
      </c>
      <c r="H5728">
        <v>3</v>
      </c>
      <c r="I5728" s="2">
        <v>40693</v>
      </c>
      <c r="K5728" t="s">
        <v>74</v>
      </c>
      <c r="L5728" t="s">
        <v>3</v>
      </c>
      <c r="M5728" t="s">
        <v>58</v>
      </c>
      <c r="O5728" t="s">
        <v>58</v>
      </c>
      <c r="U5728" t="s">
        <v>59</v>
      </c>
      <c r="V5728" t="s">
        <v>90</v>
      </c>
      <c r="W5728" s="4" t="s">
        <v>4</v>
      </c>
      <c r="Z5728" s="2">
        <v>45343</v>
      </c>
      <c r="AA5728" s="2">
        <v>45343</v>
      </c>
      <c r="AC5728" t="s">
        <v>62</v>
      </c>
      <c r="AE5728" t="s">
        <v>58</v>
      </c>
      <c r="AF5728">
        <v>600</v>
      </c>
      <c r="AG5728" t="s">
        <v>91</v>
      </c>
      <c r="AK5728" t="s">
        <v>157</v>
      </c>
      <c r="AL5728" t="s">
        <v>93</v>
      </c>
      <c r="AM5728" t="s">
        <v>94</v>
      </c>
    </row>
    <row r="5729" spans="1:39" hidden="1" x14ac:dyDescent="0.35">
      <c r="A5729" s="1" t="s">
        <v>7877</v>
      </c>
      <c r="B5729" s="1" t="s">
        <v>71</v>
      </c>
      <c r="C5729" s="1" t="s">
        <v>210</v>
      </c>
      <c r="D5729" t="s">
        <v>7852</v>
      </c>
      <c r="E5729" t="s">
        <v>2154</v>
      </c>
      <c r="F5729">
        <v>2261</v>
      </c>
      <c r="G5729" t="s">
        <v>88</v>
      </c>
      <c r="H5729">
        <v>1</v>
      </c>
      <c r="I5729" s="2">
        <v>40693</v>
      </c>
      <c r="K5729" t="s">
        <v>74</v>
      </c>
      <c r="L5729" t="s">
        <v>3</v>
      </c>
      <c r="M5729" t="s">
        <v>58</v>
      </c>
      <c r="O5729" t="s">
        <v>58</v>
      </c>
      <c r="U5729" t="s">
        <v>59</v>
      </c>
      <c r="V5729" t="s">
        <v>60</v>
      </c>
      <c r="W5729" s="4" t="s">
        <v>4</v>
      </c>
      <c r="Z5729" s="2">
        <v>45239</v>
      </c>
      <c r="AA5729" s="2">
        <v>45239</v>
      </c>
      <c r="AC5729" t="s">
        <v>62</v>
      </c>
      <c r="AE5729" t="s">
        <v>58</v>
      </c>
      <c r="AF5729">
        <v>355</v>
      </c>
      <c r="AG5729" t="s">
        <v>91</v>
      </c>
      <c r="AK5729" t="s">
        <v>157</v>
      </c>
      <c r="AL5729" t="s">
        <v>93</v>
      </c>
      <c r="AM5729" t="s">
        <v>94</v>
      </c>
    </row>
    <row r="5730" spans="1:39" hidden="1" x14ac:dyDescent="0.35">
      <c r="A5730" s="1" t="s">
        <v>7878</v>
      </c>
      <c r="C5730" s="1" t="s">
        <v>70</v>
      </c>
      <c r="D5730" t="s">
        <v>7860</v>
      </c>
      <c r="E5730" t="s">
        <v>2154</v>
      </c>
      <c r="F5730">
        <v>2261</v>
      </c>
      <c r="G5730" t="s">
        <v>88</v>
      </c>
      <c r="H5730">
        <v>3</v>
      </c>
      <c r="I5730" s="2">
        <v>40693</v>
      </c>
      <c r="K5730" t="s">
        <v>74</v>
      </c>
      <c r="L5730" t="s">
        <v>3</v>
      </c>
      <c r="M5730" t="s">
        <v>58</v>
      </c>
      <c r="O5730" t="s">
        <v>58</v>
      </c>
      <c r="U5730" t="s">
        <v>59</v>
      </c>
      <c r="V5730" t="s">
        <v>90</v>
      </c>
      <c r="W5730" s="4" t="s">
        <v>4</v>
      </c>
      <c r="Z5730" s="2">
        <v>45478</v>
      </c>
      <c r="AA5730" s="2">
        <v>45478</v>
      </c>
      <c r="AC5730" t="s">
        <v>62</v>
      </c>
      <c r="AE5730" t="s">
        <v>58</v>
      </c>
      <c r="AF5730">
        <v>600</v>
      </c>
      <c r="AG5730" t="s">
        <v>91</v>
      </c>
      <c r="AK5730" t="s">
        <v>157</v>
      </c>
      <c r="AL5730" t="s">
        <v>93</v>
      </c>
      <c r="AM5730" t="s">
        <v>94</v>
      </c>
    </row>
    <row r="5731" spans="1:39" hidden="1" x14ac:dyDescent="0.35">
      <c r="A5731" s="1" t="s">
        <v>7879</v>
      </c>
      <c r="B5731" s="1" t="s">
        <v>83</v>
      </c>
      <c r="C5731" s="1" t="s">
        <v>210</v>
      </c>
      <c r="D5731" t="s">
        <v>7852</v>
      </c>
      <c r="E5731" t="s">
        <v>2154</v>
      </c>
      <c r="F5731">
        <v>2261</v>
      </c>
      <c r="G5731" t="s">
        <v>88</v>
      </c>
      <c r="H5731">
        <v>1</v>
      </c>
      <c r="I5731" s="2">
        <v>40693</v>
      </c>
      <c r="K5731" t="s">
        <v>74</v>
      </c>
      <c r="L5731" t="s">
        <v>3</v>
      </c>
      <c r="M5731" t="s">
        <v>58</v>
      </c>
      <c r="O5731" t="s">
        <v>58</v>
      </c>
      <c r="U5731" t="s">
        <v>59</v>
      </c>
      <c r="V5731" t="s">
        <v>60</v>
      </c>
      <c r="W5731" s="4" t="s">
        <v>4</v>
      </c>
      <c r="Z5731" s="2">
        <v>45153</v>
      </c>
      <c r="AA5731" s="2">
        <v>45153</v>
      </c>
      <c r="AC5731" t="s">
        <v>62</v>
      </c>
      <c r="AE5731" t="s">
        <v>58</v>
      </c>
      <c r="AF5731">
        <v>355</v>
      </c>
      <c r="AG5731" t="s">
        <v>91</v>
      </c>
      <c r="AK5731" t="s">
        <v>157</v>
      </c>
      <c r="AL5731" t="s">
        <v>93</v>
      </c>
      <c r="AM5731" t="s">
        <v>94</v>
      </c>
    </row>
    <row r="5732" spans="1:39" hidden="1" x14ac:dyDescent="0.35">
      <c r="A5732" s="1" t="s">
        <v>7880</v>
      </c>
      <c r="B5732" s="1" t="s">
        <v>294</v>
      </c>
      <c r="C5732" s="1" t="s">
        <v>210</v>
      </c>
      <c r="D5732" t="s">
        <v>7852</v>
      </c>
      <c r="E5732" t="s">
        <v>2154</v>
      </c>
      <c r="F5732">
        <v>2261</v>
      </c>
      <c r="G5732" t="s">
        <v>88</v>
      </c>
      <c r="H5732">
        <v>1</v>
      </c>
      <c r="I5732" s="2">
        <v>40693</v>
      </c>
      <c r="K5732" t="s">
        <v>74</v>
      </c>
      <c r="L5732" t="s">
        <v>3</v>
      </c>
      <c r="M5732" t="s">
        <v>58</v>
      </c>
      <c r="O5732" t="s">
        <v>58</v>
      </c>
      <c r="U5732" t="s">
        <v>59</v>
      </c>
      <c r="V5732" t="s">
        <v>60</v>
      </c>
      <c r="W5732" s="4" t="s">
        <v>4</v>
      </c>
      <c r="Z5732" s="2">
        <v>45321</v>
      </c>
      <c r="AA5732" s="2">
        <v>45321</v>
      </c>
      <c r="AC5732" t="s">
        <v>62</v>
      </c>
      <c r="AE5732" t="s">
        <v>58</v>
      </c>
      <c r="AF5732">
        <v>355</v>
      </c>
      <c r="AG5732" t="s">
        <v>91</v>
      </c>
      <c r="AK5732" t="s">
        <v>157</v>
      </c>
      <c r="AL5732" t="s">
        <v>93</v>
      </c>
      <c r="AM5732" t="s">
        <v>94</v>
      </c>
    </row>
    <row r="5733" spans="1:39" x14ac:dyDescent="0.35">
      <c r="A5733" s="1" t="s">
        <v>7881</v>
      </c>
      <c r="C5733" s="1" t="s">
        <v>129</v>
      </c>
      <c r="D5733" t="s">
        <v>7860</v>
      </c>
      <c r="E5733" t="s">
        <v>2154</v>
      </c>
      <c r="F5733">
        <v>2261</v>
      </c>
      <c r="G5733" t="s">
        <v>88</v>
      </c>
      <c r="H5733">
        <v>4</v>
      </c>
      <c r="I5733" s="2">
        <v>40693</v>
      </c>
      <c r="K5733" t="s">
        <v>74</v>
      </c>
      <c r="L5733" t="s">
        <v>3</v>
      </c>
      <c r="M5733" t="s">
        <v>58</v>
      </c>
      <c r="O5733" t="s">
        <v>58</v>
      </c>
      <c r="U5733" t="s">
        <v>59</v>
      </c>
      <c r="V5733" t="s">
        <v>90</v>
      </c>
      <c r="W5733" s="4" t="s">
        <v>4</v>
      </c>
      <c r="Z5733" s="2">
        <v>45390</v>
      </c>
      <c r="AA5733" s="2">
        <v>45390</v>
      </c>
      <c r="AC5733" t="s">
        <v>62</v>
      </c>
      <c r="AE5733" t="s">
        <v>58</v>
      </c>
      <c r="AF5733">
        <v>790</v>
      </c>
      <c r="AG5733" t="s">
        <v>91</v>
      </c>
      <c r="AK5733" t="s">
        <v>157</v>
      </c>
      <c r="AL5733" t="s">
        <v>93</v>
      </c>
      <c r="AM5733" t="s">
        <v>94</v>
      </c>
    </row>
    <row r="5734" spans="1:39" hidden="1" x14ac:dyDescent="0.35">
      <c r="A5734" s="1" t="s">
        <v>7882</v>
      </c>
      <c r="C5734" s="1" t="s">
        <v>80</v>
      </c>
      <c r="D5734" t="s">
        <v>7868</v>
      </c>
      <c r="E5734" t="s">
        <v>2154</v>
      </c>
      <c r="F5734">
        <v>2261</v>
      </c>
      <c r="G5734" t="s">
        <v>88</v>
      </c>
      <c r="H5734">
        <v>3</v>
      </c>
      <c r="I5734" s="2">
        <v>40693</v>
      </c>
      <c r="K5734" t="s">
        <v>74</v>
      </c>
      <c r="L5734" t="s">
        <v>3</v>
      </c>
      <c r="M5734" t="s">
        <v>58</v>
      </c>
      <c r="O5734" t="s">
        <v>58</v>
      </c>
      <c r="U5734" t="s">
        <v>59</v>
      </c>
      <c r="V5734" t="s">
        <v>90</v>
      </c>
      <c r="W5734" s="4" t="s">
        <v>4</v>
      </c>
      <c r="Z5734" s="2">
        <v>45363</v>
      </c>
      <c r="AA5734" s="2">
        <v>45363</v>
      </c>
      <c r="AC5734" t="s">
        <v>62</v>
      </c>
      <c r="AE5734" t="s">
        <v>58</v>
      </c>
      <c r="AF5734">
        <v>600</v>
      </c>
      <c r="AG5734" t="s">
        <v>91</v>
      </c>
      <c r="AK5734" t="s">
        <v>157</v>
      </c>
      <c r="AL5734" t="s">
        <v>93</v>
      </c>
      <c r="AM5734" t="s">
        <v>94</v>
      </c>
    </row>
    <row r="5735" spans="1:39" hidden="1" x14ac:dyDescent="0.35">
      <c r="A5735" s="1" t="s">
        <v>7883</v>
      </c>
      <c r="B5735" s="1" t="s">
        <v>442</v>
      </c>
      <c r="C5735" s="1" t="s">
        <v>210</v>
      </c>
      <c r="D5735" t="s">
        <v>7852</v>
      </c>
      <c r="E5735" t="s">
        <v>2154</v>
      </c>
      <c r="F5735">
        <v>2261</v>
      </c>
      <c r="G5735" t="s">
        <v>88</v>
      </c>
      <c r="H5735">
        <v>1</v>
      </c>
      <c r="I5735" s="2">
        <v>40693</v>
      </c>
      <c r="K5735" t="s">
        <v>74</v>
      </c>
      <c r="L5735" t="s">
        <v>3</v>
      </c>
      <c r="M5735" t="s">
        <v>58</v>
      </c>
      <c r="O5735" t="s">
        <v>58</v>
      </c>
      <c r="U5735" t="s">
        <v>59</v>
      </c>
      <c r="V5735" t="s">
        <v>60</v>
      </c>
      <c r="W5735" s="4" t="s">
        <v>4</v>
      </c>
      <c r="Z5735" s="2">
        <v>45341</v>
      </c>
      <c r="AA5735" s="2">
        <v>45341</v>
      </c>
      <c r="AC5735" t="s">
        <v>62</v>
      </c>
      <c r="AE5735" t="s">
        <v>58</v>
      </c>
      <c r="AF5735">
        <v>355</v>
      </c>
      <c r="AG5735" t="s">
        <v>91</v>
      </c>
      <c r="AK5735" t="s">
        <v>157</v>
      </c>
      <c r="AL5735" t="s">
        <v>93</v>
      </c>
      <c r="AM5735" t="s">
        <v>94</v>
      </c>
    </row>
    <row r="5736" spans="1:39" hidden="1" x14ac:dyDescent="0.35">
      <c r="A5736" s="1" t="s">
        <v>7884</v>
      </c>
      <c r="B5736" s="1" t="s">
        <v>114</v>
      </c>
      <c r="C5736" s="1" t="s">
        <v>210</v>
      </c>
      <c r="D5736" t="s">
        <v>7852</v>
      </c>
      <c r="E5736" t="s">
        <v>2154</v>
      </c>
      <c r="F5736">
        <v>2261</v>
      </c>
      <c r="G5736" t="s">
        <v>88</v>
      </c>
      <c r="H5736">
        <v>1</v>
      </c>
      <c r="I5736" s="2">
        <v>40693</v>
      </c>
      <c r="K5736" t="s">
        <v>74</v>
      </c>
      <c r="L5736" t="s">
        <v>3</v>
      </c>
      <c r="M5736" t="s">
        <v>58</v>
      </c>
      <c r="O5736" t="s">
        <v>58</v>
      </c>
      <c r="U5736" t="s">
        <v>59</v>
      </c>
      <c r="V5736" t="s">
        <v>60</v>
      </c>
      <c r="W5736" s="4" t="s">
        <v>4</v>
      </c>
      <c r="Z5736" s="2">
        <v>45468</v>
      </c>
      <c r="AA5736" s="2">
        <v>45468</v>
      </c>
      <c r="AC5736" t="s">
        <v>62</v>
      </c>
      <c r="AE5736" t="s">
        <v>58</v>
      </c>
      <c r="AF5736">
        <v>355</v>
      </c>
      <c r="AG5736" t="s">
        <v>91</v>
      </c>
      <c r="AK5736" t="s">
        <v>157</v>
      </c>
      <c r="AL5736" t="s">
        <v>93</v>
      </c>
      <c r="AM5736" t="s">
        <v>94</v>
      </c>
    </row>
    <row r="5737" spans="1:39" hidden="1" x14ac:dyDescent="0.35">
      <c r="A5737" s="1" t="s">
        <v>7885</v>
      </c>
      <c r="C5737" s="1" t="s">
        <v>1057</v>
      </c>
      <c r="D5737" t="s">
        <v>7865</v>
      </c>
      <c r="E5737" t="s">
        <v>2154</v>
      </c>
      <c r="F5737">
        <v>2261</v>
      </c>
      <c r="G5737" t="s">
        <v>88</v>
      </c>
      <c r="H5737">
        <v>3</v>
      </c>
      <c r="I5737" s="2">
        <v>40693</v>
      </c>
      <c r="K5737" t="s">
        <v>74</v>
      </c>
      <c r="L5737" t="s">
        <v>3</v>
      </c>
      <c r="M5737" t="s">
        <v>58</v>
      </c>
      <c r="O5737" t="s">
        <v>58</v>
      </c>
      <c r="U5737" t="s">
        <v>59</v>
      </c>
      <c r="V5737" t="s">
        <v>90</v>
      </c>
      <c r="W5737" s="4" t="s">
        <v>4</v>
      </c>
      <c r="Z5737" s="2">
        <v>45485</v>
      </c>
      <c r="AA5737" s="2">
        <v>45485</v>
      </c>
      <c r="AC5737" t="s">
        <v>62</v>
      </c>
      <c r="AE5737" t="s">
        <v>58</v>
      </c>
      <c r="AF5737">
        <v>600</v>
      </c>
      <c r="AG5737" t="s">
        <v>91</v>
      </c>
      <c r="AK5737" t="s">
        <v>157</v>
      </c>
      <c r="AL5737" t="s">
        <v>93</v>
      </c>
      <c r="AM5737" t="s">
        <v>94</v>
      </c>
    </row>
    <row r="5738" spans="1:39" hidden="1" x14ac:dyDescent="0.35">
      <c r="A5738" s="1" t="s">
        <v>7886</v>
      </c>
      <c r="C5738" s="1" t="s">
        <v>536</v>
      </c>
      <c r="D5738" t="s">
        <v>3104</v>
      </c>
      <c r="E5738" t="s">
        <v>2520</v>
      </c>
      <c r="F5738">
        <v>2333</v>
      </c>
      <c r="G5738" t="s">
        <v>2520</v>
      </c>
      <c r="H5738">
        <v>3</v>
      </c>
      <c r="I5738" s="2">
        <v>40707</v>
      </c>
      <c r="K5738" t="s">
        <v>74</v>
      </c>
      <c r="L5738" t="s">
        <v>3</v>
      </c>
      <c r="M5738" t="s">
        <v>58</v>
      </c>
      <c r="O5738" t="s">
        <v>58</v>
      </c>
      <c r="U5738" t="s">
        <v>59</v>
      </c>
      <c r="V5738" t="s">
        <v>90</v>
      </c>
      <c r="W5738" s="4" t="s">
        <v>4</v>
      </c>
      <c r="Z5738" s="2">
        <v>44950</v>
      </c>
      <c r="AA5738" s="2">
        <v>44950</v>
      </c>
      <c r="AC5738" t="s">
        <v>62</v>
      </c>
      <c r="AE5738" t="s">
        <v>58</v>
      </c>
      <c r="AF5738">
        <v>400</v>
      </c>
      <c r="AG5738" t="s">
        <v>91</v>
      </c>
      <c r="AK5738" t="s">
        <v>157</v>
      </c>
      <c r="AL5738" t="s">
        <v>93</v>
      </c>
      <c r="AM5738" t="s">
        <v>149</v>
      </c>
    </row>
    <row r="5739" spans="1:39" hidden="1" x14ac:dyDescent="0.35">
      <c r="A5739" s="1" t="s">
        <v>7887</v>
      </c>
      <c r="C5739" s="1" t="s">
        <v>83</v>
      </c>
      <c r="D5739" t="s">
        <v>7814</v>
      </c>
      <c r="E5739" t="s">
        <v>2520</v>
      </c>
      <c r="F5739">
        <v>2333</v>
      </c>
      <c r="G5739" t="s">
        <v>2520</v>
      </c>
      <c r="H5739">
        <v>3</v>
      </c>
      <c r="I5739" s="2">
        <v>40693</v>
      </c>
      <c r="K5739" t="s">
        <v>74</v>
      </c>
      <c r="L5739" t="s">
        <v>3</v>
      </c>
      <c r="M5739" t="s">
        <v>58</v>
      </c>
      <c r="O5739" t="s">
        <v>58</v>
      </c>
      <c r="U5739" t="s">
        <v>59</v>
      </c>
      <c r="V5739" t="s">
        <v>90</v>
      </c>
      <c r="W5739" s="4" t="s">
        <v>4</v>
      </c>
      <c r="Z5739" s="2">
        <v>45345</v>
      </c>
      <c r="AA5739" s="2">
        <v>45345</v>
      </c>
      <c r="AC5739" t="s">
        <v>62</v>
      </c>
      <c r="AE5739" t="s">
        <v>58</v>
      </c>
      <c r="AF5739">
        <v>400</v>
      </c>
      <c r="AG5739" t="s">
        <v>91</v>
      </c>
      <c r="AK5739" t="s">
        <v>157</v>
      </c>
      <c r="AL5739" t="s">
        <v>93</v>
      </c>
      <c r="AM5739" t="s">
        <v>149</v>
      </c>
    </row>
    <row r="5740" spans="1:39" hidden="1" x14ac:dyDescent="0.35">
      <c r="A5740" s="1" t="s">
        <v>7888</v>
      </c>
      <c r="C5740" s="1" t="s">
        <v>442</v>
      </c>
      <c r="D5740" t="s">
        <v>7526</v>
      </c>
      <c r="E5740" t="s">
        <v>2520</v>
      </c>
      <c r="F5740">
        <v>2333</v>
      </c>
      <c r="G5740" t="s">
        <v>2520</v>
      </c>
      <c r="H5740">
        <v>2</v>
      </c>
      <c r="I5740" s="2">
        <v>40707</v>
      </c>
      <c r="K5740" t="s">
        <v>74</v>
      </c>
      <c r="L5740" t="s">
        <v>3</v>
      </c>
      <c r="M5740" t="s">
        <v>58</v>
      </c>
      <c r="O5740" t="s">
        <v>58</v>
      </c>
      <c r="U5740" t="s">
        <v>59</v>
      </c>
      <c r="V5740" t="s">
        <v>90</v>
      </c>
      <c r="W5740" s="4" t="s">
        <v>4</v>
      </c>
      <c r="Z5740" s="2">
        <v>45363</v>
      </c>
      <c r="AA5740" s="2">
        <v>45363</v>
      </c>
      <c r="AC5740" t="s">
        <v>62</v>
      </c>
      <c r="AE5740" t="s">
        <v>58</v>
      </c>
      <c r="AF5740">
        <v>350</v>
      </c>
      <c r="AG5740" t="s">
        <v>91</v>
      </c>
      <c r="AK5740" t="s">
        <v>157</v>
      </c>
      <c r="AL5740" t="s">
        <v>93</v>
      </c>
      <c r="AM5740" t="s">
        <v>149</v>
      </c>
    </row>
    <row r="5741" spans="1:39" hidden="1" x14ac:dyDescent="0.35">
      <c r="A5741" s="1" t="s">
        <v>7889</v>
      </c>
      <c r="C5741" s="1" t="s">
        <v>442</v>
      </c>
      <c r="D5741" t="s">
        <v>3104</v>
      </c>
      <c r="E5741" t="s">
        <v>2520</v>
      </c>
      <c r="F5741">
        <v>2333</v>
      </c>
      <c r="G5741" t="s">
        <v>2520</v>
      </c>
      <c r="H5741">
        <v>3</v>
      </c>
      <c r="I5741" s="2">
        <v>40707</v>
      </c>
      <c r="K5741" t="s">
        <v>74</v>
      </c>
      <c r="L5741" t="s">
        <v>3</v>
      </c>
      <c r="M5741" t="s">
        <v>58</v>
      </c>
      <c r="O5741" t="s">
        <v>58</v>
      </c>
      <c r="U5741" t="s">
        <v>181</v>
      </c>
      <c r="V5741" t="s">
        <v>90</v>
      </c>
      <c r="W5741" s="4" t="s">
        <v>4</v>
      </c>
      <c r="Z5741" s="2">
        <v>45133</v>
      </c>
      <c r="AA5741" s="2">
        <v>45133</v>
      </c>
      <c r="AC5741" t="s">
        <v>62</v>
      </c>
      <c r="AE5741" t="s">
        <v>58</v>
      </c>
      <c r="AF5741">
        <v>400</v>
      </c>
      <c r="AG5741" t="s">
        <v>91</v>
      </c>
      <c r="AK5741" t="s">
        <v>157</v>
      </c>
      <c r="AL5741" t="s">
        <v>93</v>
      </c>
      <c r="AM5741" t="s">
        <v>149</v>
      </c>
    </row>
    <row r="5742" spans="1:39" hidden="1" x14ac:dyDescent="0.35">
      <c r="A5742" s="1" t="s">
        <v>7890</v>
      </c>
      <c r="C5742" s="1" t="s">
        <v>80</v>
      </c>
      <c r="D5742" t="s">
        <v>7740</v>
      </c>
      <c r="E5742" t="s">
        <v>2520</v>
      </c>
      <c r="F5742">
        <v>2333</v>
      </c>
      <c r="G5742" t="s">
        <v>2520</v>
      </c>
      <c r="H5742">
        <v>3</v>
      </c>
      <c r="I5742" s="2">
        <v>40707</v>
      </c>
      <c r="K5742" t="s">
        <v>74</v>
      </c>
      <c r="L5742" t="s">
        <v>3</v>
      </c>
      <c r="M5742" t="s">
        <v>58</v>
      </c>
      <c r="O5742" t="s">
        <v>58</v>
      </c>
      <c r="U5742" t="s">
        <v>59</v>
      </c>
      <c r="V5742" t="s">
        <v>90</v>
      </c>
      <c r="W5742" s="4" t="s">
        <v>4</v>
      </c>
      <c r="Z5742" s="2">
        <v>45140</v>
      </c>
      <c r="AA5742" s="2">
        <v>45140</v>
      </c>
      <c r="AC5742" t="s">
        <v>62</v>
      </c>
      <c r="AE5742" t="s">
        <v>58</v>
      </c>
      <c r="AF5742">
        <v>380</v>
      </c>
      <c r="AG5742" t="s">
        <v>91</v>
      </c>
      <c r="AK5742" t="s">
        <v>157</v>
      </c>
      <c r="AL5742" t="s">
        <v>93</v>
      </c>
      <c r="AM5742" t="s">
        <v>149</v>
      </c>
    </row>
    <row r="5743" spans="1:39" x14ac:dyDescent="0.35">
      <c r="A5743" s="1" t="s">
        <v>7891</v>
      </c>
      <c r="C5743" s="1" t="s">
        <v>2310</v>
      </c>
      <c r="D5743" t="s">
        <v>3104</v>
      </c>
      <c r="E5743" t="s">
        <v>2520</v>
      </c>
      <c r="F5743">
        <v>2333</v>
      </c>
      <c r="G5743" t="s">
        <v>2520</v>
      </c>
      <c r="H5743">
        <v>4</v>
      </c>
      <c r="I5743" s="2">
        <v>40693</v>
      </c>
      <c r="K5743" t="s">
        <v>74</v>
      </c>
      <c r="L5743" t="s">
        <v>3</v>
      </c>
      <c r="M5743" t="s">
        <v>58</v>
      </c>
      <c r="O5743" t="s">
        <v>58</v>
      </c>
      <c r="U5743" t="s">
        <v>59</v>
      </c>
      <c r="V5743" t="s">
        <v>90</v>
      </c>
      <c r="W5743" s="4" t="s">
        <v>4</v>
      </c>
      <c r="Z5743" s="2">
        <v>45401</v>
      </c>
      <c r="AA5743" s="2">
        <v>45401</v>
      </c>
      <c r="AC5743" t="s">
        <v>62</v>
      </c>
      <c r="AE5743" t="s">
        <v>58</v>
      </c>
      <c r="AF5743">
        <v>420</v>
      </c>
      <c r="AG5743" t="s">
        <v>91</v>
      </c>
      <c r="AK5743" t="s">
        <v>157</v>
      </c>
      <c r="AL5743" t="s">
        <v>93</v>
      </c>
      <c r="AM5743" t="s">
        <v>149</v>
      </c>
    </row>
    <row r="5744" spans="1:39" hidden="1" x14ac:dyDescent="0.35">
      <c r="A5744" s="1" t="s">
        <v>7892</v>
      </c>
      <c r="C5744" s="1" t="s">
        <v>2185</v>
      </c>
      <c r="D5744" t="s">
        <v>3104</v>
      </c>
      <c r="E5744" t="s">
        <v>2520</v>
      </c>
      <c r="F5744">
        <v>2333</v>
      </c>
      <c r="G5744" t="s">
        <v>2520</v>
      </c>
      <c r="H5744">
        <v>3</v>
      </c>
      <c r="I5744" s="2">
        <v>40693</v>
      </c>
      <c r="K5744" t="s">
        <v>74</v>
      </c>
      <c r="L5744" t="s">
        <v>3</v>
      </c>
      <c r="M5744" t="s">
        <v>58</v>
      </c>
      <c r="O5744" t="s">
        <v>58</v>
      </c>
      <c r="U5744" t="s">
        <v>59</v>
      </c>
      <c r="V5744" t="s">
        <v>90</v>
      </c>
      <c r="W5744" s="4" t="s">
        <v>4</v>
      </c>
      <c r="Z5744" s="2">
        <v>45489</v>
      </c>
      <c r="AA5744" s="2">
        <v>45489</v>
      </c>
      <c r="AC5744" t="s">
        <v>62</v>
      </c>
      <c r="AE5744" t="s">
        <v>58</v>
      </c>
      <c r="AF5744">
        <v>400</v>
      </c>
      <c r="AG5744" t="s">
        <v>91</v>
      </c>
      <c r="AK5744" t="s">
        <v>157</v>
      </c>
      <c r="AL5744" t="s">
        <v>93</v>
      </c>
      <c r="AM5744" t="s">
        <v>149</v>
      </c>
    </row>
    <row r="5745" spans="1:39" hidden="1" x14ac:dyDescent="0.35">
      <c r="A5745" s="1" t="s">
        <v>7893</v>
      </c>
      <c r="C5745" s="1" t="s">
        <v>70</v>
      </c>
      <c r="D5745" t="s">
        <v>7738</v>
      </c>
      <c r="E5745" t="s">
        <v>2520</v>
      </c>
      <c r="F5745">
        <v>2333</v>
      </c>
      <c r="G5745" t="s">
        <v>2520</v>
      </c>
      <c r="H5745">
        <v>3</v>
      </c>
      <c r="I5745" s="2">
        <v>40693</v>
      </c>
      <c r="K5745" t="s">
        <v>74</v>
      </c>
      <c r="L5745" t="s">
        <v>3</v>
      </c>
      <c r="M5745" t="s">
        <v>58</v>
      </c>
      <c r="O5745" t="s">
        <v>58</v>
      </c>
      <c r="U5745" t="s">
        <v>59</v>
      </c>
      <c r="V5745" t="s">
        <v>90</v>
      </c>
      <c r="W5745" s="4" t="s">
        <v>4</v>
      </c>
      <c r="Z5745" s="2">
        <v>44897</v>
      </c>
      <c r="AA5745" s="2">
        <v>44897</v>
      </c>
      <c r="AC5745" t="s">
        <v>62</v>
      </c>
      <c r="AE5745" t="s">
        <v>58</v>
      </c>
      <c r="AF5745">
        <v>400</v>
      </c>
      <c r="AG5745" t="s">
        <v>91</v>
      </c>
      <c r="AK5745" t="s">
        <v>157</v>
      </c>
      <c r="AL5745" t="s">
        <v>93</v>
      </c>
      <c r="AM5745" t="s">
        <v>149</v>
      </c>
    </row>
    <row r="5746" spans="1:39" x14ac:dyDescent="0.35">
      <c r="A5746" s="1" t="s">
        <v>7894</v>
      </c>
      <c r="C5746" s="1" t="s">
        <v>104</v>
      </c>
      <c r="D5746" t="s">
        <v>7895</v>
      </c>
      <c r="E5746" t="s">
        <v>2520</v>
      </c>
      <c r="F5746">
        <v>2333</v>
      </c>
      <c r="G5746" t="s">
        <v>2520</v>
      </c>
      <c r="H5746">
        <v>4</v>
      </c>
      <c r="I5746" s="2">
        <v>40693</v>
      </c>
      <c r="K5746" t="s">
        <v>74</v>
      </c>
      <c r="L5746" t="s">
        <v>3</v>
      </c>
      <c r="M5746" t="s">
        <v>58</v>
      </c>
      <c r="O5746" t="s">
        <v>58</v>
      </c>
      <c r="U5746" t="s">
        <v>59</v>
      </c>
      <c r="V5746" t="s">
        <v>90</v>
      </c>
      <c r="W5746" s="4" t="s">
        <v>4</v>
      </c>
      <c r="Z5746" s="2">
        <v>45401</v>
      </c>
      <c r="AA5746" s="2">
        <v>45401</v>
      </c>
      <c r="AC5746" t="s">
        <v>62</v>
      </c>
      <c r="AE5746" t="s">
        <v>58</v>
      </c>
      <c r="AF5746">
        <v>500</v>
      </c>
      <c r="AG5746" t="s">
        <v>91</v>
      </c>
      <c r="AK5746" t="s">
        <v>157</v>
      </c>
      <c r="AL5746" t="s">
        <v>93</v>
      </c>
      <c r="AM5746" t="s">
        <v>149</v>
      </c>
    </row>
    <row r="5747" spans="1:39" hidden="1" x14ac:dyDescent="0.35">
      <c r="A5747" s="1" t="s">
        <v>7896</v>
      </c>
      <c r="C5747" s="1" t="s">
        <v>159</v>
      </c>
      <c r="D5747" t="s">
        <v>7526</v>
      </c>
      <c r="E5747" t="s">
        <v>2520</v>
      </c>
      <c r="F5747">
        <v>2333</v>
      </c>
      <c r="G5747" t="s">
        <v>2520</v>
      </c>
      <c r="H5747">
        <v>2</v>
      </c>
      <c r="I5747" s="2">
        <v>40693</v>
      </c>
      <c r="K5747" t="s">
        <v>74</v>
      </c>
      <c r="L5747" t="s">
        <v>3</v>
      </c>
      <c r="M5747" t="s">
        <v>58</v>
      </c>
      <c r="O5747" t="s">
        <v>58</v>
      </c>
      <c r="U5747" t="s">
        <v>59</v>
      </c>
      <c r="V5747" t="s">
        <v>90</v>
      </c>
      <c r="W5747" s="4" t="s">
        <v>4</v>
      </c>
      <c r="Z5747" s="2">
        <v>45471</v>
      </c>
      <c r="AA5747" s="2">
        <v>45471</v>
      </c>
      <c r="AC5747" t="s">
        <v>62</v>
      </c>
      <c r="AE5747" t="s">
        <v>58</v>
      </c>
      <c r="AF5747">
        <v>350</v>
      </c>
      <c r="AG5747" t="s">
        <v>91</v>
      </c>
      <c r="AK5747" t="s">
        <v>157</v>
      </c>
      <c r="AL5747" t="s">
        <v>93</v>
      </c>
      <c r="AM5747" t="s">
        <v>149</v>
      </c>
    </row>
    <row r="5748" spans="1:39" hidden="1" x14ac:dyDescent="0.35">
      <c r="A5748" s="1" t="s">
        <v>7897</v>
      </c>
      <c r="B5748" s="1" t="s">
        <v>210</v>
      </c>
      <c r="C5748" s="1" t="s">
        <v>210</v>
      </c>
      <c r="D5748" t="s">
        <v>7852</v>
      </c>
      <c r="E5748" t="s">
        <v>2154</v>
      </c>
      <c r="F5748">
        <v>2261</v>
      </c>
      <c r="G5748" t="s">
        <v>88</v>
      </c>
      <c r="H5748">
        <v>1</v>
      </c>
      <c r="I5748" s="2">
        <v>40693</v>
      </c>
      <c r="K5748" t="s">
        <v>74</v>
      </c>
      <c r="L5748" t="s">
        <v>3</v>
      </c>
      <c r="M5748" t="s">
        <v>58</v>
      </c>
      <c r="O5748" t="s">
        <v>58</v>
      </c>
      <c r="U5748" t="s">
        <v>59</v>
      </c>
      <c r="V5748" t="s">
        <v>60</v>
      </c>
      <c r="W5748" s="4" t="s">
        <v>4</v>
      </c>
      <c r="Z5748" s="2">
        <v>45321</v>
      </c>
      <c r="AA5748" s="2">
        <v>45321</v>
      </c>
      <c r="AC5748" t="s">
        <v>62</v>
      </c>
      <c r="AE5748" t="s">
        <v>58</v>
      </c>
      <c r="AF5748">
        <v>355</v>
      </c>
      <c r="AG5748" t="s">
        <v>91</v>
      </c>
      <c r="AK5748" t="s">
        <v>157</v>
      </c>
      <c r="AL5748" t="s">
        <v>93</v>
      </c>
      <c r="AM5748" t="s">
        <v>94</v>
      </c>
    </row>
    <row r="5749" spans="1:39" hidden="1" x14ac:dyDescent="0.35">
      <c r="A5749" s="1" t="s">
        <v>7898</v>
      </c>
      <c r="C5749" s="1" t="s">
        <v>2181</v>
      </c>
      <c r="D5749" t="s">
        <v>7865</v>
      </c>
      <c r="E5749" t="s">
        <v>2154</v>
      </c>
      <c r="F5749">
        <v>2261</v>
      </c>
      <c r="G5749" t="s">
        <v>88</v>
      </c>
      <c r="H5749">
        <v>3</v>
      </c>
      <c r="I5749" s="2">
        <v>40693</v>
      </c>
      <c r="K5749" t="s">
        <v>74</v>
      </c>
      <c r="L5749" t="s">
        <v>3</v>
      </c>
      <c r="M5749" t="s">
        <v>58</v>
      </c>
      <c r="O5749" t="s">
        <v>58</v>
      </c>
      <c r="U5749" t="s">
        <v>59</v>
      </c>
      <c r="V5749" t="s">
        <v>90</v>
      </c>
      <c r="W5749" s="4" t="s">
        <v>4</v>
      </c>
      <c r="Z5749" s="2">
        <v>45343</v>
      </c>
      <c r="AA5749" s="2">
        <v>45343</v>
      </c>
      <c r="AC5749" t="s">
        <v>62</v>
      </c>
      <c r="AE5749" t="s">
        <v>58</v>
      </c>
      <c r="AF5749">
        <v>600</v>
      </c>
      <c r="AG5749" t="s">
        <v>91</v>
      </c>
      <c r="AK5749" t="s">
        <v>157</v>
      </c>
      <c r="AL5749" t="s">
        <v>93</v>
      </c>
      <c r="AM5749" t="s">
        <v>94</v>
      </c>
    </row>
    <row r="5750" spans="1:39" hidden="1" x14ac:dyDescent="0.35">
      <c r="A5750" s="1" t="s">
        <v>7899</v>
      </c>
      <c r="B5750" s="1" t="s">
        <v>207</v>
      </c>
      <c r="C5750" s="1" t="s">
        <v>210</v>
      </c>
      <c r="D5750" t="s">
        <v>7852</v>
      </c>
      <c r="E5750" t="s">
        <v>2154</v>
      </c>
      <c r="F5750">
        <v>2261</v>
      </c>
      <c r="G5750" t="s">
        <v>88</v>
      </c>
      <c r="H5750">
        <v>1</v>
      </c>
      <c r="I5750" s="2">
        <v>40693</v>
      </c>
      <c r="K5750" t="s">
        <v>74</v>
      </c>
      <c r="L5750" t="s">
        <v>3</v>
      </c>
      <c r="M5750" t="s">
        <v>341</v>
      </c>
      <c r="N5750" t="s">
        <v>74</v>
      </c>
      <c r="O5750" t="s">
        <v>58</v>
      </c>
      <c r="U5750" t="s">
        <v>59</v>
      </c>
      <c r="V5750" t="s">
        <v>60</v>
      </c>
      <c r="W5750" s="4" t="s">
        <v>4</v>
      </c>
      <c r="Z5750" s="2">
        <v>45180</v>
      </c>
      <c r="AA5750" s="2">
        <v>45180</v>
      </c>
      <c r="AC5750" t="s">
        <v>62</v>
      </c>
      <c r="AE5750" t="s">
        <v>58</v>
      </c>
      <c r="AF5750">
        <v>355</v>
      </c>
      <c r="AG5750" t="s">
        <v>91</v>
      </c>
      <c r="AK5750" t="s">
        <v>157</v>
      </c>
      <c r="AL5750" t="s">
        <v>93</v>
      </c>
      <c r="AM5750" t="s">
        <v>94</v>
      </c>
    </row>
    <row r="5751" spans="1:39" hidden="1" x14ac:dyDescent="0.35">
      <c r="A5751" s="1" t="s">
        <v>7900</v>
      </c>
      <c r="C5751" s="1" t="s">
        <v>70</v>
      </c>
      <c r="D5751" t="s">
        <v>7876</v>
      </c>
      <c r="E5751" t="s">
        <v>2154</v>
      </c>
      <c r="F5751">
        <v>2261</v>
      </c>
      <c r="G5751" t="s">
        <v>88</v>
      </c>
      <c r="H5751">
        <v>3</v>
      </c>
      <c r="I5751" s="2">
        <v>40693</v>
      </c>
      <c r="K5751" t="s">
        <v>74</v>
      </c>
      <c r="L5751" t="s">
        <v>3</v>
      </c>
      <c r="M5751" t="s">
        <v>58</v>
      </c>
      <c r="O5751" t="s">
        <v>58</v>
      </c>
      <c r="U5751" t="s">
        <v>59</v>
      </c>
      <c r="V5751" t="s">
        <v>90</v>
      </c>
      <c r="W5751" s="4" t="s">
        <v>4</v>
      </c>
      <c r="Z5751" s="2">
        <v>45390</v>
      </c>
      <c r="AA5751" s="2">
        <v>45390</v>
      </c>
      <c r="AC5751" t="s">
        <v>62</v>
      </c>
      <c r="AE5751" t="s">
        <v>58</v>
      </c>
      <c r="AF5751">
        <v>600</v>
      </c>
      <c r="AG5751" t="s">
        <v>91</v>
      </c>
      <c r="AK5751" t="s">
        <v>157</v>
      </c>
      <c r="AL5751" t="s">
        <v>93</v>
      </c>
      <c r="AM5751" t="s">
        <v>94</v>
      </c>
    </row>
    <row r="5752" spans="1:39" hidden="1" x14ac:dyDescent="0.35">
      <c r="A5752" s="1" t="s">
        <v>7901</v>
      </c>
      <c r="B5752" s="1" t="s">
        <v>80</v>
      </c>
      <c r="C5752" s="1" t="s">
        <v>288</v>
      </c>
      <c r="D5752" t="s">
        <v>7517</v>
      </c>
      <c r="E5752" t="s">
        <v>2520</v>
      </c>
      <c r="F5752">
        <v>2333</v>
      </c>
      <c r="G5752" t="s">
        <v>2520</v>
      </c>
      <c r="H5752">
        <v>2</v>
      </c>
      <c r="I5752" s="2">
        <v>40693</v>
      </c>
      <c r="K5752" t="s">
        <v>74</v>
      </c>
      <c r="L5752" t="s">
        <v>3</v>
      </c>
      <c r="M5752" t="s">
        <v>58</v>
      </c>
      <c r="O5752" t="s">
        <v>58</v>
      </c>
      <c r="U5752" t="s">
        <v>181</v>
      </c>
      <c r="V5752" t="s">
        <v>60</v>
      </c>
      <c r="W5752" s="4" t="s">
        <v>4</v>
      </c>
      <c r="Z5752" s="2">
        <v>45392</v>
      </c>
      <c r="AA5752" s="2">
        <v>45392</v>
      </c>
      <c r="AC5752" t="s">
        <v>62</v>
      </c>
      <c r="AE5752" t="s">
        <v>58</v>
      </c>
      <c r="AF5752">
        <v>355</v>
      </c>
      <c r="AG5752" t="s">
        <v>91</v>
      </c>
      <c r="AK5752" t="s">
        <v>157</v>
      </c>
      <c r="AL5752" t="s">
        <v>93</v>
      </c>
      <c r="AM5752" t="s">
        <v>149</v>
      </c>
    </row>
    <row r="5753" spans="1:39" hidden="1" x14ac:dyDescent="0.35">
      <c r="A5753" s="1" t="s">
        <v>7902</v>
      </c>
      <c r="C5753" s="1" t="s">
        <v>1027</v>
      </c>
      <c r="D5753" t="s">
        <v>3104</v>
      </c>
      <c r="E5753" t="s">
        <v>2520</v>
      </c>
      <c r="F5753">
        <v>2333</v>
      </c>
      <c r="G5753" t="s">
        <v>2520</v>
      </c>
      <c r="H5753">
        <v>3</v>
      </c>
      <c r="I5753" s="2">
        <v>40693</v>
      </c>
      <c r="K5753" t="s">
        <v>74</v>
      </c>
      <c r="L5753" t="s">
        <v>3</v>
      </c>
      <c r="M5753" t="s">
        <v>58</v>
      </c>
      <c r="O5753" t="s">
        <v>58</v>
      </c>
      <c r="U5753" t="s">
        <v>59</v>
      </c>
      <c r="V5753" t="s">
        <v>90</v>
      </c>
      <c r="W5753" s="4" t="s">
        <v>4</v>
      </c>
      <c r="Z5753" s="2">
        <v>45379</v>
      </c>
      <c r="AA5753" s="2">
        <v>45379</v>
      </c>
      <c r="AC5753" t="s">
        <v>62</v>
      </c>
      <c r="AE5753" t="s">
        <v>58</v>
      </c>
      <c r="AF5753">
        <v>400</v>
      </c>
      <c r="AG5753" t="s">
        <v>91</v>
      </c>
      <c r="AK5753" t="s">
        <v>157</v>
      </c>
      <c r="AL5753" t="s">
        <v>93</v>
      </c>
      <c r="AM5753" t="s">
        <v>149</v>
      </c>
    </row>
    <row r="5754" spans="1:39" hidden="1" x14ac:dyDescent="0.35">
      <c r="A5754" s="1" t="s">
        <v>7903</v>
      </c>
      <c r="C5754" s="1" t="s">
        <v>68</v>
      </c>
      <c r="D5754" t="s">
        <v>7740</v>
      </c>
      <c r="E5754" t="s">
        <v>2520</v>
      </c>
      <c r="F5754">
        <v>2333</v>
      </c>
      <c r="G5754" t="s">
        <v>2520</v>
      </c>
      <c r="H5754">
        <v>3</v>
      </c>
      <c r="I5754" s="2">
        <v>40693</v>
      </c>
      <c r="K5754" t="s">
        <v>74</v>
      </c>
      <c r="L5754" t="s">
        <v>3</v>
      </c>
      <c r="M5754" t="s">
        <v>58</v>
      </c>
      <c r="O5754" t="s">
        <v>58</v>
      </c>
      <c r="U5754" t="s">
        <v>59</v>
      </c>
      <c r="V5754" t="s">
        <v>90</v>
      </c>
      <c r="W5754" s="4" t="s">
        <v>4</v>
      </c>
      <c r="Z5754" s="2">
        <v>45118</v>
      </c>
      <c r="AA5754" s="2">
        <v>45118</v>
      </c>
      <c r="AC5754" t="s">
        <v>62</v>
      </c>
      <c r="AE5754" t="s">
        <v>58</v>
      </c>
      <c r="AF5754">
        <v>400</v>
      </c>
      <c r="AG5754" t="s">
        <v>91</v>
      </c>
      <c r="AK5754" t="s">
        <v>157</v>
      </c>
      <c r="AL5754" t="s">
        <v>93</v>
      </c>
      <c r="AM5754" t="s">
        <v>149</v>
      </c>
    </row>
    <row r="5755" spans="1:39" hidden="1" x14ac:dyDescent="0.35">
      <c r="A5755" s="1" t="s">
        <v>7904</v>
      </c>
      <c r="C5755" s="1" t="s">
        <v>352</v>
      </c>
      <c r="D5755" t="s">
        <v>3104</v>
      </c>
      <c r="E5755" t="s">
        <v>2520</v>
      </c>
      <c r="F5755">
        <v>2333</v>
      </c>
      <c r="G5755" t="s">
        <v>2520</v>
      </c>
      <c r="H5755">
        <v>3</v>
      </c>
      <c r="I5755" s="2">
        <v>40700</v>
      </c>
      <c r="K5755" t="s">
        <v>74</v>
      </c>
      <c r="L5755" t="s">
        <v>3</v>
      </c>
      <c r="M5755" t="s">
        <v>58</v>
      </c>
      <c r="O5755" t="s">
        <v>58</v>
      </c>
      <c r="U5755" t="s">
        <v>59</v>
      </c>
      <c r="V5755" t="s">
        <v>90</v>
      </c>
      <c r="W5755" s="4" t="s">
        <v>4</v>
      </c>
      <c r="Z5755" s="2">
        <v>45188</v>
      </c>
      <c r="AA5755" s="2">
        <v>45188</v>
      </c>
      <c r="AC5755" t="s">
        <v>62</v>
      </c>
      <c r="AE5755" t="s">
        <v>58</v>
      </c>
      <c r="AF5755">
        <v>400</v>
      </c>
      <c r="AG5755" t="s">
        <v>91</v>
      </c>
      <c r="AK5755" t="s">
        <v>157</v>
      </c>
      <c r="AL5755" t="s">
        <v>93</v>
      </c>
      <c r="AM5755" t="s">
        <v>149</v>
      </c>
    </row>
    <row r="5756" spans="1:39" hidden="1" x14ac:dyDescent="0.35">
      <c r="A5756" s="1" t="s">
        <v>7905</v>
      </c>
      <c r="C5756" s="1" t="s">
        <v>321</v>
      </c>
      <c r="D5756" t="s">
        <v>3104</v>
      </c>
      <c r="E5756" t="s">
        <v>2520</v>
      </c>
      <c r="F5756">
        <v>2333</v>
      </c>
      <c r="G5756" t="s">
        <v>2520</v>
      </c>
      <c r="H5756">
        <v>3</v>
      </c>
      <c r="I5756" s="2">
        <v>40693</v>
      </c>
      <c r="K5756" t="s">
        <v>74</v>
      </c>
      <c r="L5756" t="s">
        <v>3</v>
      </c>
      <c r="M5756" t="s">
        <v>58</v>
      </c>
      <c r="O5756" t="s">
        <v>58</v>
      </c>
      <c r="U5756" t="s">
        <v>59</v>
      </c>
      <c r="V5756" t="s">
        <v>90</v>
      </c>
      <c r="W5756" s="4" t="s">
        <v>4</v>
      </c>
      <c r="Z5756" s="2">
        <v>45351</v>
      </c>
      <c r="AA5756" s="2">
        <v>45351</v>
      </c>
      <c r="AC5756" t="s">
        <v>62</v>
      </c>
      <c r="AE5756" t="s">
        <v>58</v>
      </c>
      <c r="AF5756">
        <v>400</v>
      </c>
      <c r="AG5756" t="s">
        <v>91</v>
      </c>
      <c r="AK5756" t="s">
        <v>157</v>
      </c>
      <c r="AL5756" t="s">
        <v>93</v>
      </c>
      <c r="AM5756" t="s">
        <v>149</v>
      </c>
    </row>
    <row r="5757" spans="1:39" hidden="1" x14ac:dyDescent="0.35">
      <c r="A5757" s="1" t="s">
        <v>7906</v>
      </c>
      <c r="C5757" s="1" t="s">
        <v>80</v>
      </c>
      <c r="D5757" t="s">
        <v>7814</v>
      </c>
      <c r="E5757" t="s">
        <v>2520</v>
      </c>
      <c r="F5757">
        <v>2333</v>
      </c>
      <c r="G5757" t="s">
        <v>2520</v>
      </c>
      <c r="H5757">
        <v>3</v>
      </c>
      <c r="I5757" s="2">
        <v>40693</v>
      </c>
      <c r="K5757" t="s">
        <v>74</v>
      </c>
      <c r="L5757" t="s">
        <v>3</v>
      </c>
      <c r="M5757" t="s">
        <v>58</v>
      </c>
      <c r="O5757" t="s">
        <v>58</v>
      </c>
      <c r="U5757" t="s">
        <v>59</v>
      </c>
      <c r="V5757" t="s">
        <v>90</v>
      </c>
      <c r="W5757" s="4" t="s">
        <v>4</v>
      </c>
      <c r="Z5757" s="2">
        <v>45337</v>
      </c>
      <c r="AA5757" s="2">
        <v>45337</v>
      </c>
      <c r="AC5757" t="s">
        <v>62</v>
      </c>
      <c r="AE5757" t="s">
        <v>58</v>
      </c>
      <c r="AF5757">
        <v>400</v>
      </c>
      <c r="AG5757" t="s">
        <v>91</v>
      </c>
      <c r="AK5757" t="s">
        <v>157</v>
      </c>
      <c r="AL5757" t="s">
        <v>93</v>
      </c>
      <c r="AM5757" t="s">
        <v>149</v>
      </c>
    </row>
    <row r="5758" spans="1:39" hidden="1" x14ac:dyDescent="0.35">
      <c r="A5758" s="1" t="s">
        <v>7907</v>
      </c>
      <c r="C5758" s="1" t="s">
        <v>70</v>
      </c>
      <c r="D5758" t="s">
        <v>7744</v>
      </c>
      <c r="E5758" t="s">
        <v>2520</v>
      </c>
      <c r="F5758">
        <v>2333</v>
      </c>
      <c r="G5758" t="s">
        <v>2520</v>
      </c>
      <c r="H5758">
        <v>3</v>
      </c>
      <c r="I5758" s="2">
        <v>40693</v>
      </c>
      <c r="K5758" t="s">
        <v>74</v>
      </c>
      <c r="L5758" t="s">
        <v>3</v>
      </c>
      <c r="M5758" t="s">
        <v>58</v>
      </c>
      <c r="O5758" t="s">
        <v>58</v>
      </c>
      <c r="U5758" t="s">
        <v>173</v>
      </c>
      <c r="V5758" t="s">
        <v>90</v>
      </c>
      <c r="W5758" s="4" t="s">
        <v>4</v>
      </c>
      <c r="Z5758" s="2">
        <v>45147</v>
      </c>
      <c r="AA5758" s="2">
        <v>45147</v>
      </c>
      <c r="AC5758" t="s">
        <v>62</v>
      </c>
      <c r="AE5758" t="s">
        <v>58</v>
      </c>
      <c r="AF5758">
        <v>400</v>
      </c>
      <c r="AG5758" t="s">
        <v>91</v>
      </c>
      <c r="AK5758" t="s">
        <v>157</v>
      </c>
      <c r="AL5758" t="s">
        <v>93</v>
      </c>
      <c r="AM5758" t="s">
        <v>149</v>
      </c>
    </row>
    <row r="5759" spans="1:39" hidden="1" x14ac:dyDescent="0.35">
      <c r="A5759" s="1" t="s">
        <v>7908</v>
      </c>
      <c r="C5759" s="1" t="s">
        <v>442</v>
      </c>
      <c r="D5759" t="s">
        <v>7909</v>
      </c>
      <c r="E5759" t="s">
        <v>2520</v>
      </c>
      <c r="F5759">
        <v>2333</v>
      </c>
      <c r="G5759" t="s">
        <v>2520</v>
      </c>
      <c r="H5759">
        <v>3</v>
      </c>
      <c r="I5759" s="2">
        <v>40693</v>
      </c>
      <c r="K5759" t="s">
        <v>74</v>
      </c>
      <c r="L5759" t="s">
        <v>3</v>
      </c>
      <c r="M5759" t="s">
        <v>58</v>
      </c>
      <c r="O5759" t="s">
        <v>58</v>
      </c>
      <c r="U5759" t="s">
        <v>59</v>
      </c>
      <c r="V5759" t="s">
        <v>90</v>
      </c>
      <c r="W5759" s="4" t="s">
        <v>4</v>
      </c>
      <c r="Z5759" s="2">
        <v>45345</v>
      </c>
      <c r="AA5759" s="2">
        <v>45345</v>
      </c>
      <c r="AC5759" t="s">
        <v>62</v>
      </c>
      <c r="AE5759" t="s">
        <v>58</v>
      </c>
      <c r="AF5759">
        <v>400</v>
      </c>
      <c r="AG5759" t="s">
        <v>91</v>
      </c>
      <c r="AK5759" t="s">
        <v>157</v>
      </c>
      <c r="AL5759" t="s">
        <v>93</v>
      </c>
      <c r="AM5759" t="s">
        <v>149</v>
      </c>
    </row>
    <row r="5760" spans="1:39" hidden="1" x14ac:dyDescent="0.35">
      <c r="A5760" s="1" t="s">
        <v>7910</v>
      </c>
      <c r="C5760" s="1" t="s">
        <v>266</v>
      </c>
      <c r="D5760" t="s">
        <v>5909</v>
      </c>
      <c r="E5760" t="s">
        <v>2520</v>
      </c>
      <c r="F5760">
        <v>2333</v>
      </c>
      <c r="G5760" t="s">
        <v>2520</v>
      </c>
      <c r="H5760">
        <v>3</v>
      </c>
      <c r="I5760" s="2">
        <v>40693</v>
      </c>
      <c r="K5760" t="s">
        <v>74</v>
      </c>
      <c r="L5760" t="s">
        <v>3</v>
      </c>
      <c r="M5760" t="s">
        <v>58</v>
      </c>
      <c r="O5760" t="s">
        <v>58</v>
      </c>
      <c r="U5760" t="s">
        <v>59</v>
      </c>
      <c r="V5760" t="s">
        <v>90</v>
      </c>
      <c r="W5760" s="4" t="s">
        <v>4</v>
      </c>
      <c r="Z5760" s="2">
        <v>45079</v>
      </c>
      <c r="AA5760" s="2">
        <v>45079</v>
      </c>
      <c r="AC5760" t="s">
        <v>62</v>
      </c>
      <c r="AE5760" t="s">
        <v>58</v>
      </c>
      <c r="AF5760">
        <v>400</v>
      </c>
      <c r="AG5760" t="s">
        <v>91</v>
      </c>
      <c r="AK5760" t="s">
        <v>157</v>
      </c>
      <c r="AL5760" t="s">
        <v>93</v>
      </c>
      <c r="AM5760" t="s">
        <v>149</v>
      </c>
    </row>
    <row r="5761" spans="1:39" hidden="1" x14ac:dyDescent="0.35">
      <c r="A5761" s="1" t="s">
        <v>7911</v>
      </c>
      <c r="C5761" s="1" t="s">
        <v>254</v>
      </c>
      <c r="D5761" t="s">
        <v>3104</v>
      </c>
      <c r="E5761" t="s">
        <v>2520</v>
      </c>
      <c r="F5761">
        <v>2333</v>
      </c>
      <c r="G5761" t="s">
        <v>2520</v>
      </c>
      <c r="H5761">
        <v>3</v>
      </c>
      <c r="I5761" s="2">
        <v>40693</v>
      </c>
      <c r="K5761" t="s">
        <v>74</v>
      </c>
      <c r="L5761" t="s">
        <v>3</v>
      </c>
      <c r="M5761" t="s">
        <v>58</v>
      </c>
      <c r="O5761" t="s">
        <v>58</v>
      </c>
      <c r="U5761" t="s">
        <v>59</v>
      </c>
      <c r="V5761" t="s">
        <v>90</v>
      </c>
      <c r="W5761" s="4" t="s">
        <v>4</v>
      </c>
      <c r="Z5761" s="2">
        <v>45345</v>
      </c>
      <c r="AA5761" s="2">
        <v>45345</v>
      </c>
      <c r="AC5761" t="s">
        <v>62</v>
      </c>
      <c r="AE5761" t="s">
        <v>58</v>
      </c>
      <c r="AF5761">
        <v>400</v>
      </c>
      <c r="AG5761" t="s">
        <v>91</v>
      </c>
      <c r="AK5761" t="s">
        <v>157</v>
      </c>
      <c r="AL5761" t="s">
        <v>93</v>
      </c>
      <c r="AM5761" t="s">
        <v>149</v>
      </c>
    </row>
    <row r="5762" spans="1:39" hidden="1" x14ac:dyDescent="0.35">
      <c r="A5762" s="1" t="s">
        <v>7912</v>
      </c>
      <c r="C5762" s="1" t="s">
        <v>337</v>
      </c>
      <c r="D5762" t="s">
        <v>3104</v>
      </c>
      <c r="E5762" t="s">
        <v>2520</v>
      </c>
      <c r="F5762">
        <v>2333</v>
      </c>
      <c r="G5762" t="s">
        <v>2520</v>
      </c>
      <c r="H5762">
        <v>3</v>
      </c>
      <c r="I5762" s="2">
        <v>40693</v>
      </c>
      <c r="K5762" t="s">
        <v>74</v>
      </c>
      <c r="L5762" t="s">
        <v>3</v>
      </c>
      <c r="M5762" t="s">
        <v>58</v>
      </c>
      <c r="O5762" t="s">
        <v>58</v>
      </c>
      <c r="U5762" t="s">
        <v>59</v>
      </c>
      <c r="V5762" t="s">
        <v>90</v>
      </c>
      <c r="W5762" s="4" t="s">
        <v>4</v>
      </c>
      <c r="Z5762" s="2">
        <v>45118</v>
      </c>
      <c r="AA5762" s="2">
        <v>45118</v>
      </c>
      <c r="AC5762" t="s">
        <v>62</v>
      </c>
      <c r="AE5762" t="s">
        <v>58</v>
      </c>
      <c r="AF5762">
        <v>400</v>
      </c>
      <c r="AG5762" t="s">
        <v>91</v>
      </c>
      <c r="AK5762" t="s">
        <v>157</v>
      </c>
      <c r="AL5762" t="s">
        <v>93</v>
      </c>
      <c r="AM5762" t="s">
        <v>149</v>
      </c>
    </row>
    <row r="5763" spans="1:39" hidden="1" x14ac:dyDescent="0.35">
      <c r="A5763" s="1" t="s">
        <v>7913</v>
      </c>
      <c r="C5763" s="1" t="s">
        <v>83</v>
      </c>
      <c r="D5763" t="s">
        <v>7746</v>
      </c>
      <c r="E5763" t="s">
        <v>2520</v>
      </c>
      <c r="F5763">
        <v>2333</v>
      </c>
      <c r="G5763" t="s">
        <v>2520</v>
      </c>
      <c r="H5763">
        <v>3</v>
      </c>
      <c r="I5763" s="2">
        <v>40693</v>
      </c>
      <c r="K5763" t="s">
        <v>74</v>
      </c>
      <c r="L5763" t="s">
        <v>3</v>
      </c>
      <c r="M5763" t="s">
        <v>58</v>
      </c>
      <c r="O5763" t="s">
        <v>58</v>
      </c>
      <c r="U5763" t="s">
        <v>59</v>
      </c>
      <c r="V5763" t="s">
        <v>90</v>
      </c>
      <c r="W5763" s="4" t="s">
        <v>4</v>
      </c>
      <c r="Z5763" s="2">
        <v>45348</v>
      </c>
      <c r="AA5763" s="2">
        <v>45348</v>
      </c>
      <c r="AC5763" t="s">
        <v>62</v>
      </c>
      <c r="AE5763" t="s">
        <v>58</v>
      </c>
      <c r="AF5763">
        <v>400</v>
      </c>
      <c r="AG5763" t="s">
        <v>91</v>
      </c>
      <c r="AK5763" t="s">
        <v>157</v>
      </c>
      <c r="AL5763" t="s">
        <v>93</v>
      </c>
      <c r="AM5763" t="s">
        <v>149</v>
      </c>
    </row>
    <row r="5764" spans="1:39" hidden="1" x14ac:dyDescent="0.35">
      <c r="A5764" s="1" t="s">
        <v>7914</v>
      </c>
      <c r="C5764" s="1" t="s">
        <v>70</v>
      </c>
      <c r="D5764" t="s">
        <v>7800</v>
      </c>
      <c r="E5764" t="s">
        <v>2520</v>
      </c>
      <c r="F5764">
        <v>2333</v>
      </c>
      <c r="G5764" t="s">
        <v>2520</v>
      </c>
      <c r="H5764">
        <v>3</v>
      </c>
      <c r="I5764" s="2">
        <v>40693</v>
      </c>
      <c r="K5764" t="s">
        <v>74</v>
      </c>
      <c r="L5764" t="s">
        <v>3</v>
      </c>
      <c r="M5764" t="s">
        <v>58</v>
      </c>
      <c r="O5764" t="s">
        <v>58</v>
      </c>
      <c r="U5764" t="s">
        <v>59</v>
      </c>
      <c r="V5764" t="s">
        <v>90</v>
      </c>
      <c r="W5764" s="4" t="s">
        <v>4</v>
      </c>
      <c r="Z5764" s="2">
        <v>45379</v>
      </c>
      <c r="AA5764" s="2">
        <v>45379</v>
      </c>
      <c r="AC5764" t="s">
        <v>62</v>
      </c>
      <c r="AE5764" t="s">
        <v>58</v>
      </c>
      <c r="AF5764">
        <v>400</v>
      </c>
      <c r="AG5764" t="s">
        <v>91</v>
      </c>
      <c r="AK5764" t="s">
        <v>157</v>
      </c>
      <c r="AL5764" t="s">
        <v>93</v>
      </c>
      <c r="AM5764" t="s">
        <v>149</v>
      </c>
    </row>
    <row r="5765" spans="1:39" hidden="1" x14ac:dyDescent="0.35">
      <c r="A5765" s="1" t="s">
        <v>7915</v>
      </c>
      <c r="C5765" s="1" t="s">
        <v>83</v>
      </c>
      <c r="D5765" t="s">
        <v>7852</v>
      </c>
      <c r="E5765" t="s">
        <v>2154</v>
      </c>
      <c r="F5765">
        <v>2261</v>
      </c>
      <c r="G5765" t="s">
        <v>88</v>
      </c>
      <c r="H5765">
        <v>3</v>
      </c>
      <c r="I5765" s="2">
        <v>40693</v>
      </c>
      <c r="K5765" t="s">
        <v>74</v>
      </c>
      <c r="L5765" t="s">
        <v>3</v>
      </c>
      <c r="M5765" t="s">
        <v>58</v>
      </c>
      <c r="O5765" t="s">
        <v>58</v>
      </c>
      <c r="U5765" t="s">
        <v>59</v>
      </c>
      <c r="V5765" t="s">
        <v>90</v>
      </c>
      <c r="W5765" s="4" t="s">
        <v>4</v>
      </c>
      <c r="Z5765" s="2">
        <v>45145</v>
      </c>
      <c r="AA5765" s="2">
        <v>45145</v>
      </c>
      <c r="AC5765" t="s">
        <v>62</v>
      </c>
      <c r="AE5765" t="s">
        <v>58</v>
      </c>
      <c r="AF5765">
        <v>600</v>
      </c>
      <c r="AG5765" t="s">
        <v>91</v>
      </c>
      <c r="AK5765" t="s">
        <v>157</v>
      </c>
      <c r="AL5765" t="s">
        <v>93</v>
      </c>
      <c r="AM5765" t="s">
        <v>94</v>
      </c>
    </row>
    <row r="5766" spans="1:39" hidden="1" x14ac:dyDescent="0.35">
      <c r="A5766" s="1" t="s">
        <v>7916</v>
      </c>
      <c r="C5766" s="1" t="s">
        <v>210</v>
      </c>
      <c r="D5766" t="s">
        <v>7868</v>
      </c>
      <c r="E5766" t="s">
        <v>2154</v>
      </c>
      <c r="F5766">
        <v>2261</v>
      </c>
      <c r="G5766" t="s">
        <v>88</v>
      </c>
      <c r="H5766">
        <v>3</v>
      </c>
      <c r="I5766" s="2">
        <v>40693</v>
      </c>
      <c r="K5766" t="s">
        <v>74</v>
      </c>
      <c r="L5766" t="s">
        <v>3</v>
      </c>
      <c r="M5766" t="s">
        <v>341</v>
      </c>
      <c r="N5766" t="s">
        <v>74</v>
      </c>
      <c r="O5766" t="s">
        <v>58</v>
      </c>
      <c r="U5766" t="s">
        <v>59</v>
      </c>
      <c r="V5766" t="s">
        <v>90</v>
      </c>
      <c r="W5766" s="4" t="s">
        <v>4</v>
      </c>
      <c r="Z5766" s="2">
        <v>45180</v>
      </c>
      <c r="AA5766" s="2">
        <v>45180</v>
      </c>
      <c r="AC5766" t="s">
        <v>62</v>
      </c>
      <c r="AE5766" t="s">
        <v>58</v>
      </c>
      <c r="AF5766">
        <v>600</v>
      </c>
      <c r="AG5766" t="s">
        <v>91</v>
      </c>
      <c r="AK5766" t="s">
        <v>157</v>
      </c>
      <c r="AL5766" t="s">
        <v>93</v>
      </c>
      <c r="AM5766" t="s">
        <v>94</v>
      </c>
    </row>
    <row r="5767" spans="1:39" hidden="1" x14ac:dyDescent="0.35">
      <c r="A5767" s="1" t="s">
        <v>7917</v>
      </c>
      <c r="C5767" s="1" t="s">
        <v>442</v>
      </c>
      <c r="D5767" t="s">
        <v>7852</v>
      </c>
      <c r="E5767" t="s">
        <v>2154</v>
      </c>
      <c r="F5767">
        <v>2261</v>
      </c>
      <c r="G5767" t="s">
        <v>88</v>
      </c>
      <c r="H5767">
        <v>3</v>
      </c>
      <c r="I5767" s="2">
        <v>40700</v>
      </c>
      <c r="K5767" t="s">
        <v>74</v>
      </c>
      <c r="L5767" t="s">
        <v>3</v>
      </c>
      <c r="M5767" t="s">
        <v>58</v>
      </c>
      <c r="O5767" t="s">
        <v>58</v>
      </c>
      <c r="U5767" t="s">
        <v>59</v>
      </c>
      <c r="V5767" t="s">
        <v>90</v>
      </c>
      <c r="W5767" s="4" t="s">
        <v>4</v>
      </c>
      <c r="Z5767" s="2">
        <v>45363</v>
      </c>
      <c r="AA5767" s="2">
        <v>45363</v>
      </c>
      <c r="AC5767" t="s">
        <v>62</v>
      </c>
      <c r="AE5767" t="s">
        <v>58</v>
      </c>
      <c r="AF5767">
        <v>600</v>
      </c>
      <c r="AG5767" t="s">
        <v>91</v>
      </c>
      <c r="AK5767" t="s">
        <v>157</v>
      </c>
      <c r="AL5767" t="s">
        <v>93</v>
      </c>
      <c r="AM5767" t="s">
        <v>94</v>
      </c>
    </row>
    <row r="5768" spans="1:39" hidden="1" x14ac:dyDescent="0.35">
      <c r="A5768" s="1" t="s">
        <v>7918</v>
      </c>
      <c r="C5768" s="1" t="s">
        <v>83</v>
      </c>
      <c r="D5768" t="s">
        <v>7876</v>
      </c>
      <c r="E5768" t="s">
        <v>2154</v>
      </c>
      <c r="F5768">
        <v>2261</v>
      </c>
      <c r="G5768" t="s">
        <v>88</v>
      </c>
      <c r="H5768">
        <v>3</v>
      </c>
      <c r="I5768" s="2">
        <v>40693</v>
      </c>
      <c r="K5768" t="s">
        <v>74</v>
      </c>
      <c r="L5768" t="s">
        <v>3</v>
      </c>
      <c r="M5768" t="s">
        <v>58</v>
      </c>
      <c r="O5768" t="s">
        <v>58</v>
      </c>
      <c r="U5768" t="s">
        <v>59</v>
      </c>
      <c r="V5768" t="s">
        <v>90</v>
      </c>
      <c r="W5768" s="4" t="s">
        <v>4</v>
      </c>
      <c r="Z5768" s="2">
        <v>45321</v>
      </c>
      <c r="AA5768" s="2">
        <v>45321</v>
      </c>
      <c r="AC5768" t="s">
        <v>62</v>
      </c>
      <c r="AE5768" t="s">
        <v>58</v>
      </c>
      <c r="AF5768">
        <v>600</v>
      </c>
      <c r="AG5768" t="s">
        <v>91</v>
      </c>
      <c r="AK5768" t="s">
        <v>157</v>
      </c>
      <c r="AL5768" t="s">
        <v>93</v>
      </c>
      <c r="AM5768" t="s">
        <v>94</v>
      </c>
    </row>
    <row r="5769" spans="1:39" hidden="1" x14ac:dyDescent="0.35">
      <c r="A5769" s="1" t="s">
        <v>7919</v>
      </c>
      <c r="B5769" s="1" t="s">
        <v>475</v>
      </c>
      <c r="C5769" s="1" t="s">
        <v>210</v>
      </c>
      <c r="D5769" t="s">
        <v>7852</v>
      </c>
      <c r="E5769" t="s">
        <v>2154</v>
      </c>
      <c r="F5769">
        <v>2261</v>
      </c>
      <c r="G5769" t="s">
        <v>88</v>
      </c>
      <c r="H5769">
        <v>1</v>
      </c>
      <c r="I5769" s="2">
        <v>40700</v>
      </c>
      <c r="K5769" t="s">
        <v>74</v>
      </c>
      <c r="L5769" t="s">
        <v>3</v>
      </c>
      <c r="M5769" t="s">
        <v>341</v>
      </c>
      <c r="N5769" t="s">
        <v>74</v>
      </c>
      <c r="O5769" t="s">
        <v>58</v>
      </c>
      <c r="U5769" t="s">
        <v>59</v>
      </c>
      <c r="V5769" t="s">
        <v>60</v>
      </c>
      <c r="W5769" s="4" t="s">
        <v>4</v>
      </c>
      <c r="Z5769" s="2">
        <v>45180</v>
      </c>
      <c r="AA5769" s="2">
        <v>45180</v>
      </c>
      <c r="AC5769" t="s">
        <v>62</v>
      </c>
      <c r="AE5769" t="s">
        <v>58</v>
      </c>
      <c r="AF5769">
        <v>355</v>
      </c>
      <c r="AG5769" t="s">
        <v>91</v>
      </c>
      <c r="AK5769" t="s">
        <v>157</v>
      </c>
      <c r="AL5769" t="s">
        <v>93</v>
      </c>
      <c r="AM5769" t="s">
        <v>94</v>
      </c>
    </row>
    <row r="5770" spans="1:39" hidden="1" x14ac:dyDescent="0.35">
      <c r="A5770" s="1" t="s">
        <v>7920</v>
      </c>
      <c r="B5770" s="1" t="s">
        <v>116</v>
      </c>
      <c r="C5770" s="1" t="s">
        <v>210</v>
      </c>
      <c r="D5770" t="s">
        <v>7852</v>
      </c>
      <c r="E5770" t="s">
        <v>2154</v>
      </c>
      <c r="F5770">
        <v>2261</v>
      </c>
      <c r="G5770" t="s">
        <v>88</v>
      </c>
      <c r="H5770">
        <v>1</v>
      </c>
      <c r="I5770" s="2">
        <v>40693</v>
      </c>
      <c r="K5770" t="s">
        <v>74</v>
      </c>
      <c r="L5770" t="s">
        <v>3</v>
      </c>
      <c r="M5770" t="s">
        <v>58</v>
      </c>
      <c r="O5770" t="s">
        <v>58</v>
      </c>
      <c r="U5770" t="s">
        <v>59</v>
      </c>
      <c r="V5770" t="s">
        <v>60</v>
      </c>
      <c r="W5770" s="4" t="s">
        <v>4</v>
      </c>
      <c r="Z5770" s="2">
        <v>44964</v>
      </c>
      <c r="AA5770" s="2">
        <v>44964</v>
      </c>
      <c r="AC5770" t="s">
        <v>62</v>
      </c>
      <c r="AE5770" t="s">
        <v>58</v>
      </c>
      <c r="AF5770">
        <v>355</v>
      </c>
      <c r="AG5770" t="s">
        <v>91</v>
      </c>
      <c r="AK5770" t="s">
        <v>157</v>
      </c>
      <c r="AL5770" t="s">
        <v>93</v>
      </c>
      <c r="AM5770" t="s">
        <v>94</v>
      </c>
    </row>
    <row r="5771" spans="1:39" hidden="1" x14ac:dyDescent="0.35">
      <c r="A5771" s="1" t="s">
        <v>7921</v>
      </c>
      <c r="B5771" s="1" t="s">
        <v>70</v>
      </c>
      <c r="C5771" s="1" t="s">
        <v>68</v>
      </c>
      <c r="D5771" t="s">
        <v>7762</v>
      </c>
      <c r="E5771" t="s">
        <v>2520</v>
      </c>
      <c r="F5771">
        <v>2333</v>
      </c>
      <c r="G5771" t="s">
        <v>2520</v>
      </c>
      <c r="H5771">
        <v>3</v>
      </c>
      <c r="I5771" s="2">
        <v>40690</v>
      </c>
      <c r="K5771" t="s">
        <v>74</v>
      </c>
      <c r="L5771" t="s">
        <v>3</v>
      </c>
      <c r="M5771" t="s">
        <v>58</v>
      </c>
      <c r="O5771" t="s">
        <v>58</v>
      </c>
      <c r="U5771" t="s">
        <v>59</v>
      </c>
      <c r="V5771" t="s">
        <v>90</v>
      </c>
      <c r="W5771" s="4" t="s">
        <v>4</v>
      </c>
      <c r="Z5771" s="2">
        <v>45320</v>
      </c>
      <c r="AA5771" s="2">
        <v>45320</v>
      </c>
      <c r="AC5771" t="s">
        <v>62</v>
      </c>
      <c r="AE5771" t="s">
        <v>58</v>
      </c>
      <c r="AF5771">
        <v>400</v>
      </c>
      <c r="AG5771" t="s">
        <v>91</v>
      </c>
      <c r="AK5771" t="s">
        <v>157</v>
      </c>
      <c r="AL5771" t="s">
        <v>93</v>
      </c>
      <c r="AM5771" t="s">
        <v>149</v>
      </c>
    </row>
    <row r="5772" spans="1:39" hidden="1" x14ac:dyDescent="0.35">
      <c r="A5772" s="1" t="s">
        <v>7922</v>
      </c>
      <c r="B5772" s="1" t="s">
        <v>80</v>
      </c>
      <c r="C5772" s="1" t="s">
        <v>172</v>
      </c>
      <c r="D5772" t="s">
        <v>3151</v>
      </c>
      <c r="E5772" t="s">
        <v>2520</v>
      </c>
      <c r="F5772">
        <v>2333</v>
      </c>
      <c r="G5772" t="s">
        <v>2520</v>
      </c>
      <c r="H5772">
        <v>1</v>
      </c>
      <c r="I5772" s="2">
        <v>40690</v>
      </c>
      <c r="K5772" t="s">
        <v>74</v>
      </c>
      <c r="L5772" t="s">
        <v>3</v>
      </c>
      <c r="M5772" t="s">
        <v>58</v>
      </c>
      <c r="O5772" t="s">
        <v>58</v>
      </c>
      <c r="U5772" t="s">
        <v>173</v>
      </c>
      <c r="V5772" t="s">
        <v>60</v>
      </c>
      <c r="W5772" s="4" t="s">
        <v>4</v>
      </c>
      <c r="Z5772" s="2">
        <v>45481</v>
      </c>
      <c r="AA5772" s="2">
        <v>45481</v>
      </c>
      <c r="AC5772" t="s">
        <v>62</v>
      </c>
      <c r="AE5772" t="s">
        <v>58</v>
      </c>
      <c r="AF5772">
        <v>205</v>
      </c>
      <c r="AG5772" t="s">
        <v>91</v>
      </c>
      <c r="AK5772" t="s">
        <v>157</v>
      </c>
      <c r="AL5772" t="s">
        <v>93</v>
      </c>
      <c r="AM5772" t="s">
        <v>149</v>
      </c>
    </row>
    <row r="5773" spans="1:39" x14ac:dyDescent="0.35">
      <c r="A5773" s="1" t="s">
        <v>7923</v>
      </c>
      <c r="C5773" s="1" t="s">
        <v>80</v>
      </c>
      <c r="D5773" t="s">
        <v>7876</v>
      </c>
      <c r="E5773" t="s">
        <v>2154</v>
      </c>
      <c r="F5773">
        <v>2261</v>
      </c>
      <c r="G5773" t="s">
        <v>88</v>
      </c>
      <c r="H5773">
        <v>4</v>
      </c>
      <c r="I5773" s="2">
        <v>40693</v>
      </c>
      <c r="K5773" t="s">
        <v>74</v>
      </c>
      <c r="L5773" t="s">
        <v>3</v>
      </c>
      <c r="M5773" t="s">
        <v>58</v>
      </c>
      <c r="O5773" t="s">
        <v>58</v>
      </c>
      <c r="U5773" t="s">
        <v>59</v>
      </c>
      <c r="V5773" t="s">
        <v>90</v>
      </c>
      <c r="W5773" s="4" t="s">
        <v>4</v>
      </c>
      <c r="Z5773" s="2">
        <v>45468</v>
      </c>
      <c r="AA5773" s="2">
        <v>45468</v>
      </c>
      <c r="AC5773" t="s">
        <v>62</v>
      </c>
      <c r="AE5773" t="s">
        <v>58</v>
      </c>
      <c r="AF5773">
        <v>790</v>
      </c>
      <c r="AG5773" t="s">
        <v>91</v>
      </c>
      <c r="AK5773" t="s">
        <v>157</v>
      </c>
      <c r="AL5773" t="s">
        <v>93</v>
      </c>
      <c r="AM5773" t="s">
        <v>94</v>
      </c>
    </row>
    <row r="5774" spans="1:39" hidden="1" x14ac:dyDescent="0.35">
      <c r="A5774" s="1" t="s">
        <v>7924</v>
      </c>
      <c r="C5774" s="1" t="s">
        <v>442</v>
      </c>
      <c r="D5774" t="s">
        <v>7860</v>
      </c>
      <c r="E5774" t="s">
        <v>2154</v>
      </c>
      <c r="F5774">
        <v>2261</v>
      </c>
      <c r="G5774" t="s">
        <v>88</v>
      </c>
      <c r="H5774">
        <v>3</v>
      </c>
      <c r="I5774" s="2">
        <v>40693</v>
      </c>
      <c r="K5774" t="s">
        <v>74</v>
      </c>
      <c r="L5774" t="s">
        <v>3</v>
      </c>
      <c r="M5774" t="s">
        <v>58</v>
      </c>
      <c r="O5774" t="s">
        <v>58</v>
      </c>
      <c r="U5774" t="s">
        <v>59</v>
      </c>
      <c r="V5774" t="s">
        <v>90</v>
      </c>
      <c r="W5774" s="4" t="s">
        <v>4</v>
      </c>
      <c r="Z5774" s="2">
        <v>45253</v>
      </c>
      <c r="AA5774" s="2">
        <v>45253</v>
      </c>
      <c r="AC5774" t="s">
        <v>62</v>
      </c>
      <c r="AE5774" t="s">
        <v>58</v>
      </c>
      <c r="AF5774">
        <v>600</v>
      </c>
      <c r="AG5774" t="s">
        <v>91</v>
      </c>
      <c r="AK5774" t="s">
        <v>157</v>
      </c>
      <c r="AL5774" t="s">
        <v>93</v>
      </c>
      <c r="AM5774" t="s">
        <v>94</v>
      </c>
    </row>
    <row r="5775" spans="1:39" x14ac:dyDescent="0.35">
      <c r="A5775" s="1" t="s">
        <v>7925</v>
      </c>
      <c r="C5775" s="1" t="s">
        <v>104</v>
      </c>
      <c r="D5775" t="s">
        <v>7852</v>
      </c>
      <c r="E5775" t="s">
        <v>2154</v>
      </c>
      <c r="F5775">
        <v>2261</v>
      </c>
      <c r="G5775" t="s">
        <v>88</v>
      </c>
      <c r="H5775">
        <v>4</v>
      </c>
      <c r="I5775" s="2">
        <v>40700</v>
      </c>
      <c r="K5775" t="s">
        <v>74</v>
      </c>
      <c r="L5775" t="s">
        <v>3</v>
      </c>
      <c r="M5775" t="s">
        <v>58</v>
      </c>
      <c r="O5775" t="s">
        <v>58</v>
      </c>
      <c r="U5775" t="s">
        <v>59</v>
      </c>
      <c r="V5775" t="s">
        <v>90</v>
      </c>
      <c r="W5775" s="4" t="s">
        <v>4</v>
      </c>
      <c r="Z5775" s="2">
        <v>45064</v>
      </c>
      <c r="AA5775" s="2">
        <v>45064</v>
      </c>
      <c r="AC5775" t="s">
        <v>62</v>
      </c>
      <c r="AE5775" t="s">
        <v>58</v>
      </c>
      <c r="AF5775">
        <v>790</v>
      </c>
      <c r="AG5775" t="s">
        <v>91</v>
      </c>
      <c r="AK5775" t="s">
        <v>157</v>
      </c>
      <c r="AL5775" t="s">
        <v>93</v>
      </c>
      <c r="AM5775" t="s">
        <v>94</v>
      </c>
    </row>
    <row r="5776" spans="1:39" hidden="1" x14ac:dyDescent="0.35">
      <c r="A5776" s="1" t="s">
        <v>7926</v>
      </c>
      <c r="C5776" s="1" t="s">
        <v>68</v>
      </c>
      <c r="D5776" t="s">
        <v>2524</v>
      </c>
      <c r="E5776" t="s">
        <v>2520</v>
      </c>
      <c r="F5776">
        <v>2333</v>
      </c>
      <c r="G5776" t="s">
        <v>2520</v>
      </c>
      <c r="H5776">
        <v>3</v>
      </c>
      <c r="I5776" s="2">
        <v>40707</v>
      </c>
      <c r="K5776" t="s">
        <v>74</v>
      </c>
      <c r="L5776" t="s">
        <v>3</v>
      </c>
      <c r="M5776" t="s">
        <v>58</v>
      </c>
      <c r="O5776" t="s">
        <v>58</v>
      </c>
      <c r="U5776" t="s">
        <v>59</v>
      </c>
      <c r="V5776" t="s">
        <v>90</v>
      </c>
      <c r="W5776" s="4" t="s">
        <v>4</v>
      </c>
      <c r="Z5776" s="2">
        <v>45223</v>
      </c>
      <c r="AA5776" s="2">
        <v>45223</v>
      </c>
      <c r="AC5776" t="s">
        <v>62</v>
      </c>
      <c r="AE5776" t="s">
        <v>58</v>
      </c>
      <c r="AF5776">
        <v>400</v>
      </c>
      <c r="AG5776" t="s">
        <v>91</v>
      </c>
      <c r="AK5776" t="s">
        <v>157</v>
      </c>
      <c r="AL5776" t="s">
        <v>93</v>
      </c>
      <c r="AM5776" t="s">
        <v>149</v>
      </c>
    </row>
    <row r="5777" spans="1:39" hidden="1" x14ac:dyDescent="0.35">
      <c r="A5777" s="1" t="s">
        <v>7927</v>
      </c>
      <c r="B5777" s="1" t="s">
        <v>52</v>
      </c>
      <c r="C5777" s="1" t="s">
        <v>5017</v>
      </c>
      <c r="D5777" t="s">
        <v>7633</v>
      </c>
      <c r="E5777" t="s">
        <v>2941</v>
      </c>
      <c r="F5777">
        <v>2281</v>
      </c>
      <c r="G5777" t="s">
        <v>580</v>
      </c>
      <c r="H5777">
        <v>3</v>
      </c>
      <c r="I5777" s="2">
        <v>40682</v>
      </c>
      <c r="K5777" t="s">
        <v>74</v>
      </c>
      <c r="L5777" t="s">
        <v>3</v>
      </c>
      <c r="M5777" t="s">
        <v>58</v>
      </c>
      <c r="O5777" t="s">
        <v>58</v>
      </c>
      <c r="U5777" t="s">
        <v>59</v>
      </c>
      <c r="V5777" t="s">
        <v>286</v>
      </c>
      <c r="W5777" s="4" t="s">
        <v>4</v>
      </c>
      <c r="Z5777" s="2">
        <v>45469</v>
      </c>
      <c r="AA5777" s="2">
        <v>45469</v>
      </c>
      <c r="AC5777" t="s">
        <v>62</v>
      </c>
      <c r="AE5777" t="s">
        <v>58</v>
      </c>
      <c r="AF5777">
        <v>560</v>
      </c>
      <c r="AG5777" t="s">
        <v>91</v>
      </c>
      <c r="AK5777" t="s">
        <v>157</v>
      </c>
      <c r="AL5777" t="s">
        <v>93</v>
      </c>
      <c r="AM5777" t="s">
        <v>581</v>
      </c>
    </row>
    <row r="5778" spans="1:39" hidden="1" x14ac:dyDescent="0.35">
      <c r="A5778" s="1" t="s">
        <v>7928</v>
      </c>
      <c r="C5778" s="1" t="s">
        <v>199</v>
      </c>
      <c r="D5778" t="s">
        <v>7526</v>
      </c>
      <c r="E5778" t="s">
        <v>2520</v>
      </c>
      <c r="F5778">
        <v>2333</v>
      </c>
      <c r="G5778" t="s">
        <v>2520</v>
      </c>
      <c r="H5778">
        <v>2</v>
      </c>
      <c r="I5778" s="2">
        <v>40694</v>
      </c>
      <c r="K5778" t="s">
        <v>74</v>
      </c>
      <c r="L5778" t="s">
        <v>3</v>
      </c>
      <c r="M5778" t="s">
        <v>58</v>
      </c>
      <c r="O5778" t="s">
        <v>58</v>
      </c>
      <c r="U5778" t="s">
        <v>59</v>
      </c>
      <c r="V5778" t="s">
        <v>90</v>
      </c>
      <c r="W5778" s="4" t="s">
        <v>4</v>
      </c>
      <c r="Z5778" s="2">
        <v>45320</v>
      </c>
      <c r="AA5778" s="2">
        <v>45320</v>
      </c>
      <c r="AC5778" t="s">
        <v>62</v>
      </c>
      <c r="AE5778" t="s">
        <v>58</v>
      </c>
      <c r="AF5778">
        <v>350</v>
      </c>
      <c r="AG5778" t="s">
        <v>91</v>
      </c>
      <c r="AK5778" t="s">
        <v>157</v>
      </c>
      <c r="AL5778" t="s">
        <v>93</v>
      </c>
      <c r="AM5778" t="s">
        <v>149</v>
      </c>
    </row>
    <row r="5779" spans="1:39" hidden="1" x14ac:dyDescent="0.35">
      <c r="A5779" s="1" t="s">
        <v>7929</v>
      </c>
      <c r="C5779" s="1" t="s">
        <v>172</v>
      </c>
      <c r="D5779" t="s">
        <v>3104</v>
      </c>
      <c r="E5779" t="s">
        <v>2520</v>
      </c>
      <c r="F5779">
        <v>2333</v>
      </c>
      <c r="G5779" t="s">
        <v>2520</v>
      </c>
      <c r="H5779">
        <v>3</v>
      </c>
      <c r="I5779" s="2">
        <v>40694</v>
      </c>
      <c r="K5779" t="s">
        <v>74</v>
      </c>
      <c r="L5779" t="s">
        <v>3</v>
      </c>
      <c r="M5779" t="s">
        <v>58</v>
      </c>
      <c r="O5779" t="s">
        <v>58</v>
      </c>
      <c r="U5779" t="s">
        <v>59</v>
      </c>
      <c r="V5779" t="s">
        <v>90</v>
      </c>
      <c r="W5779" s="4" t="s">
        <v>4</v>
      </c>
      <c r="Z5779" s="2">
        <v>45140</v>
      </c>
      <c r="AA5779" s="2">
        <v>45140</v>
      </c>
      <c r="AC5779" t="s">
        <v>62</v>
      </c>
      <c r="AE5779" t="s">
        <v>58</v>
      </c>
      <c r="AF5779">
        <v>400</v>
      </c>
      <c r="AG5779" t="s">
        <v>91</v>
      </c>
      <c r="AK5779" t="s">
        <v>157</v>
      </c>
      <c r="AL5779" t="s">
        <v>93</v>
      </c>
      <c r="AM5779" t="s">
        <v>149</v>
      </c>
    </row>
    <row r="5780" spans="1:39" hidden="1" x14ac:dyDescent="0.35">
      <c r="A5780" s="1" t="s">
        <v>7930</v>
      </c>
      <c r="B5780" s="1" t="s">
        <v>68</v>
      </c>
      <c r="C5780" s="1" t="s">
        <v>68</v>
      </c>
      <c r="D5780" t="s">
        <v>7762</v>
      </c>
      <c r="E5780" t="s">
        <v>2520</v>
      </c>
      <c r="F5780">
        <v>2333</v>
      </c>
      <c r="G5780" t="s">
        <v>2520</v>
      </c>
      <c r="H5780">
        <v>3</v>
      </c>
      <c r="I5780" s="2">
        <v>40710</v>
      </c>
      <c r="K5780" t="s">
        <v>74</v>
      </c>
      <c r="L5780" t="s">
        <v>3</v>
      </c>
      <c r="M5780" t="s">
        <v>58</v>
      </c>
      <c r="O5780" t="s">
        <v>58</v>
      </c>
      <c r="U5780" t="s">
        <v>59</v>
      </c>
      <c r="V5780" t="s">
        <v>90</v>
      </c>
      <c r="W5780" s="4" t="s">
        <v>4</v>
      </c>
      <c r="Z5780" s="2">
        <v>45320</v>
      </c>
      <c r="AA5780" s="2">
        <v>45320</v>
      </c>
      <c r="AC5780" t="s">
        <v>62</v>
      </c>
      <c r="AE5780" t="s">
        <v>58</v>
      </c>
      <c r="AF5780">
        <v>400</v>
      </c>
      <c r="AG5780" t="s">
        <v>91</v>
      </c>
      <c r="AK5780" t="s">
        <v>157</v>
      </c>
      <c r="AL5780" t="s">
        <v>93</v>
      </c>
      <c r="AM5780" t="s">
        <v>149</v>
      </c>
    </row>
    <row r="5781" spans="1:39" hidden="1" x14ac:dyDescent="0.35">
      <c r="A5781" s="1" t="s">
        <v>7931</v>
      </c>
      <c r="B5781" s="1" t="s">
        <v>104</v>
      </c>
      <c r="C5781" s="1" t="s">
        <v>210</v>
      </c>
      <c r="D5781" t="s">
        <v>7852</v>
      </c>
      <c r="E5781" t="s">
        <v>2154</v>
      </c>
      <c r="F5781">
        <v>2261</v>
      </c>
      <c r="G5781" t="s">
        <v>88</v>
      </c>
      <c r="H5781">
        <v>1</v>
      </c>
      <c r="I5781" s="2">
        <v>40700</v>
      </c>
      <c r="K5781" t="s">
        <v>74</v>
      </c>
      <c r="L5781" t="s">
        <v>3</v>
      </c>
      <c r="M5781" t="s">
        <v>341</v>
      </c>
      <c r="N5781" t="s">
        <v>74</v>
      </c>
      <c r="O5781" t="s">
        <v>58</v>
      </c>
      <c r="U5781" t="s">
        <v>59</v>
      </c>
      <c r="V5781" t="s">
        <v>60</v>
      </c>
      <c r="W5781" s="4" t="s">
        <v>4</v>
      </c>
      <c r="Z5781" s="2">
        <v>45411</v>
      </c>
      <c r="AA5781" s="2">
        <v>45411</v>
      </c>
      <c r="AC5781" t="s">
        <v>62</v>
      </c>
      <c r="AE5781" t="s">
        <v>58</v>
      </c>
      <c r="AF5781">
        <v>355</v>
      </c>
      <c r="AG5781" t="s">
        <v>91</v>
      </c>
      <c r="AK5781" t="s">
        <v>157</v>
      </c>
      <c r="AL5781" t="s">
        <v>93</v>
      </c>
      <c r="AM5781" t="s">
        <v>94</v>
      </c>
    </row>
    <row r="5782" spans="1:39" hidden="1" x14ac:dyDescent="0.35">
      <c r="A5782" s="1" t="s">
        <v>7932</v>
      </c>
      <c r="C5782" s="1" t="s">
        <v>1184</v>
      </c>
      <c r="D5782" t="s">
        <v>7874</v>
      </c>
      <c r="E5782" t="s">
        <v>2154</v>
      </c>
      <c r="F5782">
        <v>2261</v>
      </c>
      <c r="G5782" t="s">
        <v>88</v>
      </c>
      <c r="H5782">
        <v>3</v>
      </c>
      <c r="I5782" s="2">
        <v>40700</v>
      </c>
      <c r="K5782" t="s">
        <v>74</v>
      </c>
      <c r="L5782" t="s">
        <v>3</v>
      </c>
      <c r="M5782" t="s">
        <v>58</v>
      </c>
      <c r="O5782" t="s">
        <v>58</v>
      </c>
      <c r="U5782" t="s">
        <v>59</v>
      </c>
      <c r="V5782" t="s">
        <v>90</v>
      </c>
      <c r="W5782" s="4" t="s">
        <v>4</v>
      </c>
      <c r="Z5782" s="2">
        <v>45139</v>
      </c>
      <c r="AA5782" s="2">
        <v>45139</v>
      </c>
      <c r="AC5782" t="s">
        <v>62</v>
      </c>
      <c r="AE5782" t="s">
        <v>58</v>
      </c>
      <c r="AF5782">
        <v>600</v>
      </c>
      <c r="AG5782" t="s">
        <v>91</v>
      </c>
      <c r="AK5782" t="s">
        <v>157</v>
      </c>
      <c r="AL5782" t="s">
        <v>93</v>
      </c>
      <c r="AM5782" t="s">
        <v>94</v>
      </c>
    </row>
    <row r="5783" spans="1:39" hidden="1" x14ac:dyDescent="0.35">
      <c r="A5783" s="1" t="s">
        <v>7933</v>
      </c>
      <c r="C5783" s="1" t="s">
        <v>648</v>
      </c>
      <c r="D5783" t="s">
        <v>7934</v>
      </c>
      <c r="E5783" t="s">
        <v>2154</v>
      </c>
      <c r="F5783">
        <v>2261</v>
      </c>
      <c r="G5783" t="s">
        <v>88</v>
      </c>
      <c r="H5783">
        <v>3</v>
      </c>
      <c r="I5783" s="2">
        <v>40700</v>
      </c>
      <c r="K5783" t="s">
        <v>74</v>
      </c>
      <c r="L5783" t="s">
        <v>3</v>
      </c>
      <c r="M5783" t="s">
        <v>58</v>
      </c>
      <c r="O5783" t="s">
        <v>58</v>
      </c>
      <c r="U5783" t="s">
        <v>59</v>
      </c>
      <c r="V5783" t="s">
        <v>90</v>
      </c>
      <c r="W5783" s="4" t="s">
        <v>4</v>
      </c>
      <c r="Z5783" s="2">
        <v>45343</v>
      </c>
      <c r="AA5783" s="2">
        <v>45343</v>
      </c>
      <c r="AC5783" t="s">
        <v>62</v>
      </c>
      <c r="AE5783" t="s">
        <v>58</v>
      </c>
      <c r="AF5783">
        <v>600</v>
      </c>
      <c r="AG5783" t="s">
        <v>91</v>
      </c>
      <c r="AK5783" t="s">
        <v>157</v>
      </c>
      <c r="AL5783" t="s">
        <v>93</v>
      </c>
      <c r="AM5783" t="s">
        <v>94</v>
      </c>
    </row>
    <row r="5784" spans="1:39" hidden="1" x14ac:dyDescent="0.35">
      <c r="A5784" s="1" t="s">
        <v>7935</v>
      </c>
      <c r="B5784" s="1" t="s">
        <v>116</v>
      </c>
      <c r="C5784" s="1" t="s">
        <v>172</v>
      </c>
      <c r="D5784" t="s">
        <v>3151</v>
      </c>
      <c r="E5784" t="s">
        <v>2520</v>
      </c>
      <c r="F5784">
        <v>2333</v>
      </c>
      <c r="G5784" t="s">
        <v>2520</v>
      </c>
      <c r="H5784">
        <v>1</v>
      </c>
      <c r="I5784" s="2">
        <v>40693</v>
      </c>
      <c r="K5784" t="s">
        <v>74</v>
      </c>
      <c r="L5784" t="s">
        <v>3</v>
      </c>
      <c r="M5784" t="s">
        <v>58</v>
      </c>
      <c r="O5784" t="s">
        <v>58</v>
      </c>
      <c r="U5784" t="s">
        <v>173</v>
      </c>
      <c r="V5784" t="s">
        <v>60</v>
      </c>
      <c r="W5784" s="4" t="s">
        <v>4</v>
      </c>
      <c r="Z5784" s="2">
        <v>45180</v>
      </c>
      <c r="AA5784" s="2">
        <v>45180</v>
      </c>
      <c r="AC5784" t="s">
        <v>62</v>
      </c>
      <c r="AE5784" t="s">
        <v>58</v>
      </c>
      <c r="AF5784">
        <v>205</v>
      </c>
      <c r="AG5784" t="s">
        <v>91</v>
      </c>
      <c r="AK5784" t="s">
        <v>157</v>
      </c>
      <c r="AL5784" t="s">
        <v>93</v>
      </c>
      <c r="AM5784" t="s">
        <v>149</v>
      </c>
    </row>
    <row r="5785" spans="1:39" hidden="1" x14ac:dyDescent="0.35">
      <c r="A5785" s="1" t="s">
        <v>7936</v>
      </c>
      <c r="C5785" s="1" t="s">
        <v>608</v>
      </c>
      <c r="D5785" t="s">
        <v>7526</v>
      </c>
      <c r="E5785" t="s">
        <v>2520</v>
      </c>
      <c r="F5785">
        <v>2333</v>
      </c>
      <c r="G5785" t="s">
        <v>2520</v>
      </c>
      <c r="H5785">
        <v>2</v>
      </c>
      <c r="I5785" s="2">
        <v>40707</v>
      </c>
      <c r="K5785" t="s">
        <v>74</v>
      </c>
      <c r="L5785" t="s">
        <v>3</v>
      </c>
      <c r="M5785" t="s">
        <v>58</v>
      </c>
      <c r="O5785" t="s">
        <v>58</v>
      </c>
      <c r="U5785" t="s">
        <v>181</v>
      </c>
      <c r="V5785" t="s">
        <v>90</v>
      </c>
      <c r="W5785" s="4" t="s">
        <v>4</v>
      </c>
      <c r="Z5785" s="2">
        <v>45211</v>
      </c>
      <c r="AA5785" s="2">
        <v>45211</v>
      </c>
      <c r="AC5785" t="s">
        <v>62</v>
      </c>
      <c r="AE5785" t="s">
        <v>58</v>
      </c>
      <c r="AF5785">
        <v>350</v>
      </c>
      <c r="AG5785" t="s">
        <v>91</v>
      </c>
      <c r="AK5785" t="s">
        <v>157</v>
      </c>
      <c r="AL5785" t="s">
        <v>93</v>
      </c>
      <c r="AM5785" t="s">
        <v>149</v>
      </c>
    </row>
    <row r="5786" spans="1:39" hidden="1" x14ac:dyDescent="0.35">
      <c r="A5786" s="1" t="s">
        <v>7937</v>
      </c>
      <c r="C5786" s="1" t="s">
        <v>2636</v>
      </c>
      <c r="D5786" t="s">
        <v>3104</v>
      </c>
      <c r="E5786" t="s">
        <v>2520</v>
      </c>
      <c r="F5786">
        <v>2333</v>
      </c>
      <c r="G5786" t="s">
        <v>2520</v>
      </c>
      <c r="H5786">
        <v>3</v>
      </c>
      <c r="I5786" s="2">
        <v>40707</v>
      </c>
      <c r="K5786" t="s">
        <v>74</v>
      </c>
      <c r="L5786" t="s">
        <v>3</v>
      </c>
      <c r="M5786" t="s">
        <v>58</v>
      </c>
      <c r="O5786" t="s">
        <v>58</v>
      </c>
      <c r="U5786" t="s">
        <v>59</v>
      </c>
      <c r="V5786" t="s">
        <v>90</v>
      </c>
      <c r="W5786" s="4" t="s">
        <v>4</v>
      </c>
      <c r="Z5786" s="2">
        <v>45047</v>
      </c>
      <c r="AA5786" s="2">
        <v>45047</v>
      </c>
      <c r="AC5786" t="s">
        <v>62</v>
      </c>
      <c r="AE5786" t="s">
        <v>58</v>
      </c>
      <c r="AF5786">
        <v>400</v>
      </c>
      <c r="AG5786" t="s">
        <v>91</v>
      </c>
      <c r="AK5786" t="s">
        <v>157</v>
      </c>
      <c r="AL5786" t="s">
        <v>93</v>
      </c>
      <c r="AM5786" t="s">
        <v>149</v>
      </c>
    </row>
    <row r="5787" spans="1:39" hidden="1" x14ac:dyDescent="0.35">
      <c r="A5787" s="1" t="s">
        <v>7938</v>
      </c>
      <c r="C5787" s="1" t="s">
        <v>52</v>
      </c>
      <c r="D5787" t="s">
        <v>7860</v>
      </c>
      <c r="E5787" t="s">
        <v>2154</v>
      </c>
      <c r="F5787">
        <v>2261</v>
      </c>
      <c r="G5787" t="s">
        <v>88</v>
      </c>
      <c r="H5787">
        <v>3</v>
      </c>
      <c r="I5787" s="2">
        <v>40700</v>
      </c>
      <c r="K5787" t="s">
        <v>74</v>
      </c>
      <c r="L5787" t="s">
        <v>3</v>
      </c>
      <c r="M5787" t="s">
        <v>341</v>
      </c>
      <c r="N5787" t="s">
        <v>74</v>
      </c>
      <c r="O5787" t="s">
        <v>58</v>
      </c>
      <c r="U5787" t="s">
        <v>59</v>
      </c>
      <c r="V5787" t="s">
        <v>90</v>
      </c>
      <c r="W5787" s="4" t="s">
        <v>4</v>
      </c>
      <c r="Z5787" s="2">
        <v>45180</v>
      </c>
      <c r="AA5787" s="2">
        <v>45180</v>
      </c>
      <c r="AC5787" t="s">
        <v>62</v>
      </c>
      <c r="AE5787" t="s">
        <v>58</v>
      </c>
      <c r="AF5787">
        <v>600</v>
      </c>
      <c r="AG5787" t="s">
        <v>91</v>
      </c>
      <c r="AK5787" t="s">
        <v>157</v>
      </c>
      <c r="AL5787" t="s">
        <v>93</v>
      </c>
      <c r="AM5787" t="s">
        <v>94</v>
      </c>
    </row>
    <row r="5788" spans="1:39" hidden="1" x14ac:dyDescent="0.35">
      <c r="A5788" s="1" t="s">
        <v>7939</v>
      </c>
      <c r="C5788" s="1" t="s">
        <v>288</v>
      </c>
      <c r="D5788" t="s">
        <v>7526</v>
      </c>
      <c r="E5788" t="s">
        <v>2520</v>
      </c>
      <c r="F5788">
        <v>2333</v>
      </c>
      <c r="G5788" t="s">
        <v>2520</v>
      </c>
      <c r="H5788">
        <v>3</v>
      </c>
      <c r="I5788" s="2">
        <v>40707</v>
      </c>
      <c r="K5788" t="s">
        <v>74</v>
      </c>
      <c r="L5788" t="s">
        <v>3</v>
      </c>
      <c r="M5788" t="s">
        <v>58</v>
      </c>
      <c r="O5788" t="s">
        <v>58</v>
      </c>
      <c r="U5788" t="s">
        <v>59</v>
      </c>
      <c r="V5788" t="s">
        <v>90</v>
      </c>
      <c r="W5788" s="4" t="s">
        <v>4</v>
      </c>
      <c r="Z5788" s="2">
        <v>45481</v>
      </c>
      <c r="AA5788" s="2">
        <v>45481</v>
      </c>
      <c r="AC5788" t="s">
        <v>62</v>
      </c>
      <c r="AE5788" t="s">
        <v>58</v>
      </c>
      <c r="AF5788">
        <v>400</v>
      </c>
      <c r="AG5788" t="s">
        <v>91</v>
      </c>
      <c r="AK5788" t="s">
        <v>157</v>
      </c>
      <c r="AL5788" t="s">
        <v>93</v>
      </c>
      <c r="AM5788" t="s">
        <v>149</v>
      </c>
    </row>
    <row r="5789" spans="1:39" hidden="1" x14ac:dyDescent="0.35">
      <c r="A5789" s="1" t="s">
        <v>7940</v>
      </c>
      <c r="C5789" s="1" t="s">
        <v>2310</v>
      </c>
      <c r="D5789" t="s">
        <v>7865</v>
      </c>
      <c r="E5789" t="s">
        <v>2154</v>
      </c>
      <c r="F5789">
        <v>2261</v>
      </c>
      <c r="G5789" t="s">
        <v>88</v>
      </c>
      <c r="H5789">
        <v>3</v>
      </c>
      <c r="I5789" s="2">
        <v>40700</v>
      </c>
      <c r="K5789" t="s">
        <v>74</v>
      </c>
      <c r="L5789" t="s">
        <v>3</v>
      </c>
      <c r="M5789" t="s">
        <v>58</v>
      </c>
      <c r="O5789" t="s">
        <v>58</v>
      </c>
      <c r="U5789" t="s">
        <v>59</v>
      </c>
      <c r="V5789" t="s">
        <v>90</v>
      </c>
      <c r="W5789" s="4" t="s">
        <v>4</v>
      </c>
      <c r="Z5789" s="2">
        <v>45253</v>
      </c>
      <c r="AA5789" s="2">
        <v>45253</v>
      </c>
      <c r="AC5789" t="s">
        <v>62</v>
      </c>
      <c r="AE5789" t="s">
        <v>58</v>
      </c>
      <c r="AF5789">
        <v>600</v>
      </c>
      <c r="AG5789" t="s">
        <v>91</v>
      </c>
      <c r="AK5789" t="s">
        <v>157</v>
      </c>
      <c r="AL5789" t="s">
        <v>93</v>
      </c>
      <c r="AM5789" t="s">
        <v>94</v>
      </c>
    </row>
    <row r="5790" spans="1:39" hidden="1" x14ac:dyDescent="0.35">
      <c r="A5790" s="1" t="s">
        <v>7941</v>
      </c>
      <c r="B5790" s="1" t="s">
        <v>70</v>
      </c>
      <c r="C5790" s="1" t="s">
        <v>210</v>
      </c>
      <c r="D5790" t="s">
        <v>7852</v>
      </c>
      <c r="E5790" t="s">
        <v>2154</v>
      </c>
      <c r="F5790">
        <v>2261</v>
      </c>
      <c r="G5790" t="s">
        <v>88</v>
      </c>
      <c r="H5790">
        <v>1</v>
      </c>
      <c r="I5790" s="2">
        <v>40700</v>
      </c>
      <c r="K5790" t="s">
        <v>74</v>
      </c>
      <c r="L5790" t="s">
        <v>3</v>
      </c>
      <c r="M5790" t="s">
        <v>58</v>
      </c>
      <c r="O5790" t="s">
        <v>58</v>
      </c>
      <c r="U5790" t="s">
        <v>181</v>
      </c>
      <c r="V5790" t="s">
        <v>60</v>
      </c>
      <c r="W5790" s="4" t="s">
        <v>4</v>
      </c>
      <c r="Z5790" s="2">
        <v>45343</v>
      </c>
      <c r="AA5790" s="2">
        <v>45343</v>
      </c>
      <c r="AC5790" t="s">
        <v>62</v>
      </c>
      <c r="AE5790" t="s">
        <v>58</v>
      </c>
      <c r="AF5790">
        <v>355</v>
      </c>
      <c r="AG5790" t="s">
        <v>91</v>
      </c>
      <c r="AK5790" t="s">
        <v>157</v>
      </c>
      <c r="AL5790" t="s">
        <v>93</v>
      </c>
      <c r="AM5790" t="s">
        <v>94</v>
      </c>
    </row>
    <row r="5791" spans="1:39" hidden="1" x14ac:dyDescent="0.35">
      <c r="A5791" s="1" t="s">
        <v>7942</v>
      </c>
      <c r="C5791" s="1" t="s">
        <v>1184</v>
      </c>
      <c r="D5791" t="s">
        <v>7865</v>
      </c>
      <c r="E5791" t="s">
        <v>2154</v>
      </c>
      <c r="F5791">
        <v>2261</v>
      </c>
      <c r="G5791" t="s">
        <v>88</v>
      </c>
      <c r="H5791">
        <v>3</v>
      </c>
      <c r="I5791" s="2">
        <v>40700</v>
      </c>
      <c r="K5791" t="s">
        <v>74</v>
      </c>
      <c r="L5791" t="s">
        <v>3</v>
      </c>
      <c r="M5791" t="s">
        <v>58</v>
      </c>
      <c r="O5791" t="s">
        <v>58</v>
      </c>
      <c r="U5791" t="s">
        <v>59</v>
      </c>
      <c r="V5791" t="s">
        <v>90</v>
      </c>
      <c r="W5791" s="4" t="s">
        <v>4</v>
      </c>
      <c r="Z5791" s="2">
        <v>45343</v>
      </c>
      <c r="AA5791" s="2">
        <v>45343</v>
      </c>
      <c r="AC5791" t="s">
        <v>62</v>
      </c>
      <c r="AE5791" t="s">
        <v>58</v>
      </c>
      <c r="AF5791">
        <v>600</v>
      </c>
      <c r="AG5791" t="s">
        <v>91</v>
      </c>
      <c r="AK5791" t="s">
        <v>157</v>
      </c>
      <c r="AL5791" t="s">
        <v>93</v>
      </c>
      <c r="AM5791" t="s">
        <v>94</v>
      </c>
    </row>
    <row r="5792" spans="1:39" hidden="1" x14ac:dyDescent="0.35">
      <c r="A5792" s="1" t="s">
        <v>7943</v>
      </c>
      <c r="C5792" s="1" t="s">
        <v>232</v>
      </c>
      <c r="D5792" t="s">
        <v>7740</v>
      </c>
      <c r="E5792" t="s">
        <v>2520</v>
      </c>
      <c r="F5792">
        <v>2333</v>
      </c>
      <c r="G5792" t="s">
        <v>2520</v>
      </c>
      <c r="H5792">
        <v>2</v>
      </c>
      <c r="I5792" s="2">
        <v>40707</v>
      </c>
      <c r="K5792" t="s">
        <v>74</v>
      </c>
      <c r="L5792" t="s">
        <v>3</v>
      </c>
      <c r="M5792" t="s">
        <v>58</v>
      </c>
      <c r="O5792" t="s">
        <v>58</v>
      </c>
      <c r="U5792" t="s">
        <v>181</v>
      </c>
      <c r="V5792" t="s">
        <v>90</v>
      </c>
      <c r="W5792" s="4" t="s">
        <v>4</v>
      </c>
      <c r="Z5792" s="2">
        <v>45482</v>
      </c>
      <c r="AA5792" s="2">
        <v>45482</v>
      </c>
      <c r="AC5792" t="s">
        <v>62</v>
      </c>
      <c r="AE5792" t="s">
        <v>58</v>
      </c>
      <c r="AF5792">
        <v>350</v>
      </c>
      <c r="AG5792" t="s">
        <v>91</v>
      </c>
      <c r="AK5792" t="s">
        <v>157</v>
      </c>
      <c r="AL5792" t="s">
        <v>93</v>
      </c>
      <c r="AM5792" t="s">
        <v>149</v>
      </c>
    </row>
    <row r="5793" spans="1:39" hidden="1" x14ac:dyDescent="0.35">
      <c r="A5793" s="1" t="s">
        <v>7944</v>
      </c>
      <c r="C5793" s="1" t="s">
        <v>114</v>
      </c>
      <c r="D5793" t="s">
        <v>7746</v>
      </c>
      <c r="E5793" t="s">
        <v>2520</v>
      </c>
      <c r="F5793">
        <v>2333</v>
      </c>
      <c r="G5793" t="s">
        <v>2520</v>
      </c>
      <c r="H5793">
        <v>3</v>
      </c>
      <c r="I5793" s="2">
        <v>40707</v>
      </c>
      <c r="K5793" t="s">
        <v>74</v>
      </c>
      <c r="L5793" t="s">
        <v>3</v>
      </c>
      <c r="M5793" t="s">
        <v>58</v>
      </c>
      <c r="O5793" t="s">
        <v>58</v>
      </c>
      <c r="U5793" t="s">
        <v>59</v>
      </c>
      <c r="V5793" t="s">
        <v>90</v>
      </c>
      <c r="W5793" s="4" t="s">
        <v>4</v>
      </c>
      <c r="Z5793" s="2">
        <v>45348</v>
      </c>
      <c r="AA5793" s="2">
        <v>45348</v>
      </c>
      <c r="AC5793" t="s">
        <v>62</v>
      </c>
      <c r="AE5793" t="s">
        <v>58</v>
      </c>
      <c r="AF5793">
        <v>400</v>
      </c>
      <c r="AG5793" t="s">
        <v>91</v>
      </c>
      <c r="AK5793" t="s">
        <v>157</v>
      </c>
      <c r="AL5793" t="s">
        <v>93</v>
      </c>
      <c r="AM5793" t="s">
        <v>149</v>
      </c>
    </row>
    <row r="5794" spans="1:39" hidden="1" x14ac:dyDescent="0.35">
      <c r="A5794" s="1" t="s">
        <v>7945</v>
      </c>
      <c r="C5794" s="1" t="s">
        <v>68</v>
      </c>
      <c r="D5794" t="s">
        <v>7852</v>
      </c>
      <c r="E5794" t="s">
        <v>2154</v>
      </c>
      <c r="F5794">
        <v>2261</v>
      </c>
      <c r="G5794" t="s">
        <v>88</v>
      </c>
      <c r="H5794">
        <v>3</v>
      </c>
      <c r="I5794" s="2">
        <v>40707</v>
      </c>
      <c r="K5794" t="s">
        <v>74</v>
      </c>
      <c r="L5794" t="s">
        <v>3</v>
      </c>
      <c r="M5794" t="s">
        <v>341</v>
      </c>
      <c r="N5794" t="s">
        <v>74</v>
      </c>
      <c r="O5794" t="s">
        <v>58</v>
      </c>
      <c r="U5794" t="s">
        <v>59</v>
      </c>
      <c r="V5794" t="s">
        <v>90</v>
      </c>
      <c r="W5794" s="4" t="s">
        <v>4</v>
      </c>
      <c r="Z5794" s="2">
        <v>45265</v>
      </c>
      <c r="AA5794" s="2">
        <v>45265</v>
      </c>
      <c r="AC5794" t="s">
        <v>62</v>
      </c>
      <c r="AE5794" t="s">
        <v>58</v>
      </c>
      <c r="AF5794">
        <v>600</v>
      </c>
      <c r="AG5794" t="s">
        <v>91</v>
      </c>
      <c r="AK5794" t="s">
        <v>157</v>
      </c>
      <c r="AL5794" t="s">
        <v>93</v>
      </c>
      <c r="AM5794" t="s">
        <v>94</v>
      </c>
    </row>
    <row r="5795" spans="1:39" hidden="1" x14ac:dyDescent="0.35">
      <c r="A5795" s="1" t="s">
        <v>7946</v>
      </c>
      <c r="C5795" s="1" t="s">
        <v>294</v>
      </c>
      <c r="D5795" t="s">
        <v>7852</v>
      </c>
      <c r="E5795" t="s">
        <v>2154</v>
      </c>
      <c r="F5795">
        <v>2261</v>
      </c>
      <c r="G5795" t="s">
        <v>88</v>
      </c>
      <c r="H5795">
        <v>3</v>
      </c>
      <c r="I5795" s="2">
        <v>40707</v>
      </c>
      <c r="K5795" t="s">
        <v>74</v>
      </c>
      <c r="L5795" t="s">
        <v>3</v>
      </c>
      <c r="M5795" t="s">
        <v>58</v>
      </c>
      <c r="O5795" t="s">
        <v>58</v>
      </c>
      <c r="U5795" t="s">
        <v>59</v>
      </c>
      <c r="V5795" t="s">
        <v>90</v>
      </c>
      <c r="W5795" s="4" t="s">
        <v>4</v>
      </c>
      <c r="Z5795" s="2">
        <v>45321</v>
      </c>
      <c r="AA5795" s="2">
        <v>45321</v>
      </c>
      <c r="AC5795" t="s">
        <v>62</v>
      </c>
      <c r="AE5795" t="s">
        <v>58</v>
      </c>
      <c r="AF5795">
        <v>600</v>
      </c>
      <c r="AG5795" t="s">
        <v>91</v>
      </c>
      <c r="AK5795" t="s">
        <v>157</v>
      </c>
      <c r="AL5795" t="s">
        <v>93</v>
      </c>
      <c r="AM5795" t="s">
        <v>94</v>
      </c>
    </row>
    <row r="5796" spans="1:39" hidden="1" x14ac:dyDescent="0.35">
      <c r="A5796" s="1" t="s">
        <v>7947</v>
      </c>
      <c r="C5796" s="1" t="s">
        <v>96</v>
      </c>
      <c r="D5796" t="s">
        <v>7852</v>
      </c>
      <c r="E5796" t="s">
        <v>2154</v>
      </c>
      <c r="F5796">
        <v>2261</v>
      </c>
      <c r="G5796" t="s">
        <v>88</v>
      </c>
      <c r="H5796">
        <v>3</v>
      </c>
      <c r="I5796" s="2">
        <v>40707</v>
      </c>
      <c r="K5796" t="s">
        <v>74</v>
      </c>
      <c r="L5796" t="s">
        <v>3</v>
      </c>
      <c r="M5796" t="s">
        <v>58</v>
      </c>
      <c r="O5796" t="s">
        <v>58</v>
      </c>
      <c r="U5796" t="s">
        <v>59</v>
      </c>
      <c r="V5796" t="s">
        <v>90</v>
      </c>
      <c r="W5796" s="4" t="s">
        <v>4</v>
      </c>
      <c r="Z5796" s="2">
        <v>45390</v>
      </c>
      <c r="AA5796" s="2">
        <v>45390</v>
      </c>
      <c r="AC5796" t="s">
        <v>62</v>
      </c>
      <c r="AE5796" t="s">
        <v>58</v>
      </c>
      <c r="AF5796">
        <v>600</v>
      </c>
      <c r="AG5796" t="s">
        <v>91</v>
      </c>
      <c r="AK5796" t="s">
        <v>157</v>
      </c>
      <c r="AL5796" t="s">
        <v>93</v>
      </c>
      <c r="AM5796" t="s">
        <v>94</v>
      </c>
    </row>
    <row r="5797" spans="1:39" hidden="1" x14ac:dyDescent="0.35">
      <c r="A5797" s="1" t="s">
        <v>7948</v>
      </c>
      <c r="C5797" s="1" t="s">
        <v>969</v>
      </c>
      <c r="D5797" t="s">
        <v>7865</v>
      </c>
      <c r="E5797" t="s">
        <v>2154</v>
      </c>
      <c r="F5797">
        <v>2261</v>
      </c>
      <c r="G5797" t="s">
        <v>88</v>
      </c>
      <c r="H5797">
        <v>3</v>
      </c>
      <c r="I5797" s="2">
        <v>40707</v>
      </c>
      <c r="K5797" t="s">
        <v>74</v>
      </c>
      <c r="L5797" t="s">
        <v>3</v>
      </c>
      <c r="M5797" t="s">
        <v>341</v>
      </c>
      <c r="N5797" t="s">
        <v>74</v>
      </c>
      <c r="O5797" t="s">
        <v>58</v>
      </c>
      <c r="U5797" t="s">
        <v>59</v>
      </c>
      <c r="V5797" t="s">
        <v>90</v>
      </c>
      <c r="W5797" s="4" t="s">
        <v>4</v>
      </c>
      <c r="Z5797" s="2">
        <v>45139</v>
      </c>
      <c r="AA5797" s="2">
        <v>45139</v>
      </c>
      <c r="AC5797" t="s">
        <v>62</v>
      </c>
      <c r="AE5797" t="s">
        <v>58</v>
      </c>
      <c r="AF5797">
        <v>600</v>
      </c>
      <c r="AG5797" t="s">
        <v>91</v>
      </c>
      <c r="AK5797" t="s">
        <v>157</v>
      </c>
      <c r="AL5797" t="s">
        <v>93</v>
      </c>
      <c r="AM5797" t="s">
        <v>94</v>
      </c>
    </row>
    <row r="5798" spans="1:39" hidden="1" x14ac:dyDescent="0.35">
      <c r="A5798" s="1" t="s">
        <v>7949</v>
      </c>
      <c r="C5798" s="1" t="s">
        <v>307</v>
      </c>
      <c r="D5798" t="s">
        <v>7874</v>
      </c>
      <c r="E5798" t="s">
        <v>2154</v>
      </c>
      <c r="F5798">
        <v>2261</v>
      </c>
      <c r="G5798" t="s">
        <v>88</v>
      </c>
      <c r="H5798">
        <v>3</v>
      </c>
      <c r="I5798" s="2">
        <v>40714</v>
      </c>
      <c r="K5798" t="s">
        <v>74</v>
      </c>
      <c r="L5798" t="s">
        <v>3</v>
      </c>
      <c r="M5798" t="s">
        <v>58</v>
      </c>
      <c r="O5798" t="s">
        <v>58</v>
      </c>
      <c r="U5798" t="s">
        <v>59</v>
      </c>
      <c r="V5798" t="s">
        <v>90</v>
      </c>
      <c r="W5798" s="4" t="s">
        <v>4</v>
      </c>
      <c r="Z5798" s="2">
        <v>45343</v>
      </c>
      <c r="AA5798" s="2">
        <v>45343</v>
      </c>
      <c r="AC5798" t="s">
        <v>62</v>
      </c>
      <c r="AE5798" t="s">
        <v>58</v>
      </c>
      <c r="AF5798">
        <v>600</v>
      </c>
      <c r="AG5798" t="s">
        <v>91</v>
      </c>
      <c r="AK5798" t="s">
        <v>157</v>
      </c>
      <c r="AL5798" t="s">
        <v>93</v>
      </c>
      <c r="AM5798" t="s">
        <v>94</v>
      </c>
    </row>
    <row r="5799" spans="1:39" hidden="1" x14ac:dyDescent="0.35">
      <c r="A5799" s="1" t="s">
        <v>7950</v>
      </c>
      <c r="C5799" s="1" t="s">
        <v>104</v>
      </c>
      <c r="D5799" t="s">
        <v>7868</v>
      </c>
      <c r="E5799" t="s">
        <v>2154</v>
      </c>
      <c r="F5799">
        <v>2261</v>
      </c>
      <c r="G5799" t="s">
        <v>88</v>
      </c>
      <c r="H5799">
        <v>3</v>
      </c>
      <c r="I5799" s="2">
        <v>40714</v>
      </c>
      <c r="K5799" t="s">
        <v>74</v>
      </c>
      <c r="L5799" t="s">
        <v>3</v>
      </c>
      <c r="M5799" t="s">
        <v>58</v>
      </c>
      <c r="O5799" t="s">
        <v>58</v>
      </c>
      <c r="U5799" t="s">
        <v>59</v>
      </c>
      <c r="V5799" t="s">
        <v>286</v>
      </c>
      <c r="W5799" s="4" t="s">
        <v>4</v>
      </c>
      <c r="Z5799" s="2">
        <v>45253</v>
      </c>
      <c r="AA5799" s="2">
        <v>45253</v>
      </c>
      <c r="AC5799" t="s">
        <v>62</v>
      </c>
      <c r="AE5799" t="s">
        <v>58</v>
      </c>
      <c r="AF5799">
        <v>600</v>
      </c>
      <c r="AG5799" t="s">
        <v>91</v>
      </c>
      <c r="AK5799" t="s">
        <v>157</v>
      </c>
      <c r="AL5799" t="s">
        <v>93</v>
      </c>
      <c r="AM5799" t="s">
        <v>94</v>
      </c>
    </row>
    <row r="5800" spans="1:39" hidden="1" x14ac:dyDescent="0.35">
      <c r="A5800" s="1" t="s">
        <v>7951</v>
      </c>
      <c r="B5800" s="1" t="s">
        <v>70</v>
      </c>
      <c r="C5800" s="1" t="s">
        <v>114</v>
      </c>
      <c r="D5800" t="s">
        <v>7952</v>
      </c>
      <c r="E5800" t="s">
        <v>2154</v>
      </c>
      <c r="F5800">
        <v>2261</v>
      </c>
      <c r="G5800" t="s">
        <v>88</v>
      </c>
      <c r="H5800">
        <v>2</v>
      </c>
      <c r="I5800" s="2">
        <v>40721</v>
      </c>
      <c r="K5800" t="s">
        <v>74</v>
      </c>
      <c r="L5800" t="s">
        <v>3</v>
      </c>
      <c r="M5800" t="s">
        <v>58</v>
      </c>
      <c r="O5800" t="s">
        <v>58</v>
      </c>
      <c r="U5800" t="s">
        <v>59</v>
      </c>
      <c r="V5800" t="s">
        <v>1279</v>
      </c>
      <c r="W5800" s="4" t="s">
        <v>4</v>
      </c>
      <c r="Z5800" s="2">
        <v>45390</v>
      </c>
      <c r="AA5800" s="2">
        <v>45390</v>
      </c>
      <c r="AC5800" t="s">
        <v>62</v>
      </c>
      <c r="AE5800" t="s">
        <v>58</v>
      </c>
      <c r="AF5800">
        <v>450</v>
      </c>
      <c r="AG5800" t="s">
        <v>91</v>
      </c>
      <c r="AK5800" t="s">
        <v>157</v>
      </c>
      <c r="AL5800" t="s">
        <v>93</v>
      </c>
      <c r="AM5800" t="s">
        <v>94</v>
      </c>
    </row>
    <row r="5801" spans="1:39" hidden="1" x14ac:dyDescent="0.35">
      <c r="A5801" s="1" t="s">
        <v>7953</v>
      </c>
      <c r="C5801" s="1" t="s">
        <v>80</v>
      </c>
      <c r="D5801" t="s">
        <v>7860</v>
      </c>
      <c r="E5801" t="s">
        <v>2154</v>
      </c>
      <c r="F5801">
        <v>2261</v>
      </c>
      <c r="G5801" t="s">
        <v>88</v>
      </c>
      <c r="H5801">
        <v>3</v>
      </c>
      <c r="I5801" s="2">
        <v>40721</v>
      </c>
      <c r="K5801" t="s">
        <v>74</v>
      </c>
      <c r="L5801" t="s">
        <v>3</v>
      </c>
      <c r="M5801" t="s">
        <v>341</v>
      </c>
      <c r="N5801" t="s">
        <v>74</v>
      </c>
      <c r="O5801" t="s">
        <v>58</v>
      </c>
      <c r="U5801" t="s">
        <v>59</v>
      </c>
      <c r="V5801" t="s">
        <v>90</v>
      </c>
      <c r="W5801" s="4" t="s">
        <v>4</v>
      </c>
      <c r="Z5801" s="2">
        <v>45394</v>
      </c>
      <c r="AA5801" s="2">
        <v>45394</v>
      </c>
      <c r="AC5801" t="s">
        <v>62</v>
      </c>
      <c r="AE5801" t="s">
        <v>58</v>
      </c>
      <c r="AF5801">
        <v>600</v>
      </c>
      <c r="AG5801" t="s">
        <v>91</v>
      </c>
      <c r="AK5801" t="s">
        <v>157</v>
      </c>
      <c r="AL5801" t="s">
        <v>93</v>
      </c>
      <c r="AM5801" t="s">
        <v>94</v>
      </c>
    </row>
    <row r="5802" spans="1:39" hidden="1" x14ac:dyDescent="0.35">
      <c r="A5802" s="1" t="s">
        <v>7954</v>
      </c>
      <c r="B5802" s="1" t="s">
        <v>427</v>
      </c>
      <c r="C5802" s="1" t="s">
        <v>210</v>
      </c>
      <c r="D5802" t="s">
        <v>7852</v>
      </c>
      <c r="E5802" t="s">
        <v>2154</v>
      </c>
      <c r="F5802">
        <v>2261</v>
      </c>
      <c r="G5802" t="s">
        <v>88</v>
      </c>
      <c r="H5802">
        <v>1</v>
      </c>
      <c r="I5802" s="2">
        <v>40721</v>
      </c>
      <c r="K5802" t="s">
        <v>74</v>
      </c>
      <c r="L5802" t="s">
        <v>3</v>
      </c>
      <c r="M5802" t="s">
        <v>341</v>
      </c>
      <c r="N5802" t="s">
        <v>74</v>
      </c>
      <c r="O5802" t="s">
        <v>58</v>
      </c>
      <c r="U5802" t="s">
        <v>59</v>
      </c>
      <c r="V5802" t="s">
        <v>60</v>
      </c>
      <c r="W5802" s="4" t="s">
        <v>4</v>
      </c>
      <c r="Z5802" s="2">
        <v>45197</v>
      </c>
      <c r="AA5802" s="2">
        <v>45197</v>
      </c>
      <c r="AC5802" t="s">
        <v>62</v>
      </c>
      <c r="AE5802" t="s">
        <v>58</v>
      </c>
      <c r="AF5802">
        <v>355</v>
      </c>
      <c r="AG5802" t="s">
        <v>91</v>
      </c>
      <c r="AK5802" t="s">
        <v>157</v>
      </c>
      <c r="AL5802" t="s">
        <v>93</v>
      </c>
      <c r="AM5802" t="s">
        <v>94</v>
      </c>
    </row>
    <row r="5803" spans="1:39" hidden="1" x14ac:dyDescent="0.35">
      <c r="A5803" s="1" t="s">
        <v>7955</v>
      </c>
      <c r="B5803" s="1" t="s">
        <v>70</v>
      </c>
      <c r="C5803" s="1" t="s">
        <v>172</v>
      </c>
      <c r="D5803" t="s">
        <v>3151</v>
      </c>
      <c r="E5803" t="s">
        <v>2520</v>
      </c>
      <c r="F5803">
        <v>2333</v>
      </c>
      <c r="G5803" t="s">
        <v>2520</v>
      </c>
      <c r="H5803">
        <v>1</v>
      </c>
      <c r="I5803" s="2">
        <v>40721</v>
      </c>
      <c r="K5803" t="s">
        <v>74</v>
      </c>
      <c r="L5803" t="s">
        <v>3</v>
      </c>
      <c r="M5803" t="s">
        <v>58</v>
      </c>
      <c r="O5803" t="s">
        <v>58</v>
      </c>
      <c r="U5803" t="s">
        <v>173</v>
      </c>
      <c r="V5803" t="s">
        <v>60</v>
      </c>
      <c r="W5803" s="4" t="s">
        <v>4</v>
      </c>
      <c r="Z5803" s="2">
        <v>45492</v>
      </c>
      <c r="AA5803" s="2">
        <v>45492</v>
      </c>
      <c r="AC5803" t="s">
        <v>62</v>
      </c>
      <c r="AE5803" t="s">
        <v>58</v>
      </c>
      <c r="AF5803">
        <v>205</v>
      </c>
      <c r="AG5803" t="s">
        <v>91</v>
      </c>
      <c r="AK5803" t="s">
        <v>157</v>
      </c>
      <c r="AL5803" t="s">
        <v>93</v>
      </c>
      <c r="AM5803" t="s">
        <v>149</v>
      </c>
    </row>
    <row r="5804" spans="1:39" hidden="1" x14ac:dyDescent="0.35">
      <c r="A5804" s="1" t="s">
        <v>7956</v>
      </c>
      <c r="C5804" s="1" t="s">
        <v>266</v>
      </c>
      <c r="D5804" t="s">
        <v>7852</v>
      </c>
      <c r="E5804" t="s">
        <v>2154</v>
      </c>
      <c r="F5804">
        <v>2261</v>
      </c>
      <c r="G5804" t="s">
        <v>88</v>
      </c>
      <c r="H5804">
        <v>3</v>
      </c>
      <c r="I5804" s="2">
        <v>40721</v>
      </c>
      <c r="K5804" t="s">
        <v>74</v>
      </c>
      <c r="L5804" t="s">
        <v>3</v>
      </c>
      <c r="M5804" t="s">
        <v>58</v>
      </c>
      <c r="O5804" t="s">
        <v>58</v>
      </c>
      <c r="U5804" t="s">
        <v>59</v>
      </c>
      <c r="V5804" t="s">
        <v>90</v>
      </c>
      <c r="W5804" s="4" t="s">
        <v>4</v>
      </c>
      <c r="Z5804" s="2">
        <v>45139</v>
      </c>
      <c r="AA5804" s="2">
        <v>45139</v>
      </c>
      <c r="AC5804" t="s">
        <v>62</v>
      </c>
      <c r="AE5804" t="s">
        <v>58</v>
      </c>
      <c r="AF5804">
        <v>600</v>
      </c>
      <c r="AG5804" t="s">
        <v>91</v>
      </c>
      <c r="AK5804" t="s">
        <v>157</v>
      </c>
      <c r="AL5804" t="s">
        <v>93</v>
      </c>
      <c r="AM5804" t="s">
        <v>94</v>
      </c>
    </row>
    <row r="5805" spans="1:39" hidden="1" x14ac:dyDescent="0.35">
      <c r="A5805" s="1" t="s">
        <v>7957</v>
      </c>
      <c r="C5805" s="1" t="s">
        <v>996</v>
      </c>
      <c r="D5805" t="s">
        <v>3104</v>
      </c>
      <c r="E5805" t="s">
        <v>2520</v>
      </c>
      <c r="F5805">
        <v>2333</v>
      </c>
      <c r="G5805" t="s">
        <v>2520</v>
      </c>
      <c r="H5805">
        <v>3</v>
      </c>
      <c r="I5805" s="2">
        <v>40721</v>
      </c>
      <c r="K5805" t="s">
        <v>74</v>
      </c>
      <c r="L5805" t="s">
        <v>3</v>
      </c>
      <c r="M5805" t="s">
        <v>58</v>
      </c>
      <c r="O5805" t="s">
        <v>58</v>
      </c>
      <c r="U5805" t="s">
        <v>181</v>
      </c>
      <c r="V5805" t="s">
        <v>90</v>
      </c>
      <c r="W5805" s="4" t="s">
        <v>4</v>
      </c>
      <c r="Z5805" s="2">
        <v>45118</v>
      </c>
      <c r="AA5805" s="2">
        <v>45118</v>
      </c>
      <c r="AC5805" t="s">
        <v>62</v>
      </c>
      <c r="AE5805" t="s">
        <v>58</v>
      </c>
      <c r="AF5805">
        <v>400</v>
      </c>
      <c r="AG5805" t="s">
        <v>91</v>
      </c>
      <c r="AK5805" t="s">
        <v>157</v>
      </c>
      <c r="AL5805" t="s">
        <v>93</v>
      </c>
      <c r="AM5805" t="s">
        <v>149</v>
      </c>
    </row>
    <row r="5806" spans="1:39" hidden="1" x14ac:dyDescent="0.35">
      <c r="A5806" s="1" t="s">
        <v>7958</v>
      </c>
      <c r="C5806" s="1" t="s">
        <v>232</v>
      </c>
      <c r="D5806" t="s">
        <v>6391</v>
      </c>
      <c r="E5806" t="s">
        <v>2520</v>
      </c>
      <c r="F5806">
        <v>2333</v>
      </c>
      <c r="G5806" t="s">
        <v>2520</v>
      </c>
      <c r="H5806">
        <v>3</v>
      </c>
      <c r="I5806" s="2">
        <v>40728</v>
      </c>
      <c r="K5806" t="s">
        <v>74</v>
      </c>
      <c r="L5806" t="s">
        <v>3</v>
      </c>
      <c r="M5806" t="s">
        <v>58</v>
      </c>
      <c r="O5806" t="s">
        <v>58</v>
      </c>
      <c r="U5806" t="s">
        <v>59</v>
      </c>
      <c r="V5806" t="s">
        <v>90</v>
      </c>
      <c r="W5806" s="4" t="s">
        <v>4</v>
      </c>
      <c r="Z5806" s="2">
        <v>45261</v>
      </c>
      <c r="AA5806" s="2">
        <v>45261</v>
      </c>
      <c r="AC5806" t="s">
        <v>62</v>
      </c>
      <c r="AE5806" t="s">
        <v>58</v>
      </c>
      <c r="AF5806">
        <v>400</v>
      </c>
      <c r="AG5806" t="s">
        <v>91</v>
      </c>
      <c r="AK5806" t="s">
        <v>157</v>
      </c>
      <c r="AL5806" t="s">
        <v>93</v>
      </c>
      <c r="AM5806" t="s">
        <v>149</v>
      </c>
    </row>
    <row r="5807" spans="1:39" hidden="1" x14ac:dyDescent="0.35">
      <c r="A5807" s="1" t="s">
        <v>7959</v>
      </c>
      <c r="C5807" s="1" t="s">
        <v>53</v>
      </c>
      <c r="D5807" t="s">
        <v>7960</v>
      </c>
      <c r="E5807" t="s">
        <v>2520</v>
      </c>
      <c r="F5807">
        <v>2333</v>
      </c>
      <c r="G5807" t="s">
        <v>2520</v>
      </c>
      <c r="H5807">
        <v>3</v>
      </c>
      <c r="I5807" s="2">
        <v>40711</v>
      </c>
      <c r="K5807" t="s">
        <v>74</v>
      </c>
      <c r="L5807" t="s">
        <v>3</v>
      </c>
      <c r="M5807" t="s">
        <v>58</v>
      </c>
      <c r="O5807" t="s">
        <v>58</v>
      </c>
      <c r="U5807" t="s">
        <v>59</v>
      </c>
      <c r="V5807" t="s">
        <v>90</v>
      </c>
      <c r="W5807" s="4" t="s">
        <v>4</v>
      </c>
      <c r="Z5807" s="2">
        <v>45233</v>
      </c>
      <c r="AA5807" s="2">
        <v>45233</v>
      </c>
      <c r="AC5807" t="s">
        <v>62</v>
      </c>
      <c r="AE5807" t="s">
        <v>58</v>
      </c>
      <c r="AF5807">
        <v>400</v>
      </c>
      <c r="AG5807" t="s">
        <v>91</v>
      </c>
      <c r="AK5807" t="s">
        <v>157</v>
      </c>
      <c r="AL5807" t="s">
        <v>93</v>
      </c>
      <c r="AM5807" t="s">
        <v>149</v>
      </c>
    </row>
    <row r="5808" spans="1:39" hidden="1" x14ac:dyDescent="0.35">
      <c r="A5808" s="1" t="s">
        <v>7961</v>
      </c>
      <c r="C5808" s="1" t="s">
        <v>259</v>
      </c>
      <c r="D5808" t="s">
        <v>7962</v>
      </c>
      <c r="E5808" t="s">
        <v>2668</v>
      </c>
      <c r="F5808">
        <v>2287</v>
      </c>
      <c r="G5808" t="s">
        <v>2575</v>
      </c>
      <c r="H5808">
        <v>3</v>
      </c>
      <c r="I5808" s="2">
        <v>40695</v>
      </c>
      <c r="K5808" t="s">
        <v>2623</v>
      </c>
      <c r="L5808" t="s">
        <v>5</v>
      </c>
      <c r="M5808" t="s">
        <v>341</v>
      </c>
      <c r="N5808" t="s">
        <v>7701</v>
      </c>
      <c r="O5808" t="s">
        <v>58</v>
      </c>
      <c r="U5808" t="s">
        <v>59</v>
      </c>
      <c r="V5808" t="s">
        <v>90</v>
      </c>
      <c r="W5808" s="4" t="s">
        <v>4</v>
      </c>
      <c r="Z5808" s="2">
        <v>44902</v>
      </c>
      <c r="AA5808" s="2">
        <v>44902</v>
      </c>
      <c r="AC5808" t="s">
        <v>62</v>
      </c>
      <c r="AE5808" t="s">
        <v>58</v>
      </c>
      <c r="AF5808">
        <v>560</v>
      </c>
      <c r="AG5808" t="s">
        <v>91</v>
      </c>
      <c r="AK5808" t="s">
        <v>7963</v>
      </c>
      <c r="AL5808" t="s">
        <v>7964</v>
      </c>
      <c r="AM5808" t="s">
        <v>2576</v>
      </c>
    </row>
    <row r="5809" spans="1:39" hidden="1" x14ac:dyDescent="0.35">
      <c r="A5809" s="1" t="s">
        <v>7965</v>
      </c>
      <c r="C5809" s="1" t="s">
        <v>239</v>
      </c>
      <c r="D5809" t="s">
        <v>4530</v>
      </c>
      <c r="E5809" t="s">
        <v>2520</v>
      </c>
      <c r="F5809">
        <v>2333</v>
      </c>
      <c r="G5809" t="s">
        <v>2520</v>
      </c>
      <c r="H5809">
        <v>2</v>
      </c>
      <c r="I5809" s="2">
        <v>40742</v>
      </c>
      <c r="K5809" t="s">
        <v>74</v>
      </c>
      <c r="L5809" t="s">
        <v>3</v>
      </c>
      <c r="M5809" t="s">
        <v>58</v>
      </c>
      <c r="O5809" t="s">
        <v>58</v>
      </c>
      <c r="U5809" t="s">
        <v>59</v>
      </c>
      <c r="V5809" t="s">
        <v>90</v>
      </c>
      <c r="W5809" s="4" t="s">
        <v>4</v>
      </c>
      <c r="Z5809" s="2">
        <v>45345</v>
      </c>
      <c r="AA5809" s="2">
        <v>45345</v>
      </c>
      <c r="AC5809" t="s">
        <v>62</v>
      </c>
      <c r="AE5809" t="s">
        <v>58</v>
      </c>
      <c r="AF5809">
        <v>350</v>
      </c>
      <c r="AG5809" t="s">
        <v>91</v>
      </c>
      <c r="AK5809" t="s">
        <v>157</v>
      </c>
      <c r="AL5809" t="s">
        <v>93</v>
      </c>
      <c r="AM5809" t="s">
        <v>149</v>
      </c>
    </row>
    <row r="5810" spans="1:39" x14ac:dyDescent="0.35">
      <c r="A5810" s="1" t="s">
        <v>7966</v>
      </c>
      <c r="C5810" s="1" t="s">
        <v>7967</v>
      </c>
      <c r="D5810" t="s">
        <v>7968</v>
      </c>
      <c r="E5810" t="s">
        <v>73</v>
      </c>
      <c r="F5810">
        <v>2830</v>
      </c>
      <c r="G5810" t="s">
        <v>73</v>
      </c>
      <c r="H5810">
        <v>5</v>
      </c>
      <c r="I5810" s="2">
        <v>40634</v>
      </c>
      <c r="K5810" t="s">
        <v>89</v>
      </c>
      <c r="L5810" t="s">
        <v>3</v>
      </c>
      <c r="M5810" t="s">
        <v>341</v>
      </c>
      <c r="N5810" t="s">
        <v>2558</v>
      </c>
      <c r="O5810" t="s">
        <v>341</v>
      </c>
      <c r="P5810" t="s">
        <v>1566</v>
      </c>
      <c r="Q5810">
        <v>78722539923</v>
      </c>
      <c r="U5810" t="s">
        <v>59</v>
      </c>
      <c r="V5810" t="s">
        <v>90</v>
      </c>
      <c r="W5810" s="4" t="s">
        <v>4</v>
      </c>
      <c r="Z5810" s="2">
        <v>45475</v>
      </c>
      <c r="AA5810" s="2">
        <v>45475</v>
      </c>
      <c r="AC5810" t="s">
        <v>62</v>
      </c>
      <c r="AE5810" t="s">
        <v>58</v>
      </c>
      <c r="AF5810">
        <v>370</v>
      </c>
      <c r="AG5810" t="s">
        <v>63</v>
      </c>
      <c r="AK5810" t="s">
        <v>3205</v>
      </c>
      <c r="AL5810" t="s">
        <v>3202</v>
      </c>
      <c r="AM5810" t="s">
        <v>78</v>
      </c>
    </row>
    <row r="5811" spans="1:39" x14ac:dyDescent="0.35">
      <c r="A5811" s="1" t="s">
        <v>7969</v>
      </c>
      <c r="C5811" s="1" t="s">
        <v>402</v>
      </c>
      <c r="D5811" t="s">
        <v>7970</v>
      </c>
      <c r="E5811" t="s">
        <v>2648</v>
      </c>
      <c r="F5811">
        <v>2323</v>
      </c>
      <c r="G5811" t="s">
        <v>2570</v>
      </c>
      <c r="H5811">
        <v>5</v>
      </c>
      <c r="I5811" s="2">
        <v>40695</v>
      </c>
      <c r="K5811" t="s">
        <v>89</v>
      </c>
      <c r="L5811" t="s">
        <v>3</v>
      </c>
      <c r="M5811" t="s">
        <v>341</v>
      </c>
      <c r="N5811" t="s">
        <v>2558</v>
      </c>
      <c r="O5811" t="s">
        <v>341</v>
      </c>
      <c r="P5811" t="s">
        <v>7971</v>
      </c>
      <c r="Q5811">
        <v>29918379160</v>
      </c>
      <c r="U5811" t="s">
        <v>59</v>
      </c>
      <c r="V5811" t="s">
        <v>90</v>
      </c>
      <c r="W5811" s="4" t="s">
        <v>4</v>
      </c>
      <c r="Z5811" s="2">
        <v>44231</v>
      </c>
      <c r="AA5811" s="2">
        <v>44231</v>
      </c>
      <c r="AB5811" t="s">
        <v>276</v>
      </c>
      <c r="AC5811" t="s">
        <v>62</v>
      </c>
      <c r="AD5811" t="s">
        <v>7972</v>
      </c>
      <c r="AE5811" t="s">
        <v>58</v>
      </c>
      <c r="AF5811">
        <v>445</v>
      </c>
      <c r="AG5811" t="s">
        <v>63</v>
      </c>
      <c r="AK5811" t="s">
        <v>3205</v>
      </c>
      <c r="AL5811" t="s">
        <v>3202</v>
      </c>
      <c r="AM5811" t="s">
        <v>102</v>
      </c>
    </row>
    <row r="5812" spans="1:39" hidden="1" x14ac:dyDescent="0.35">
      <c r="A5812" s="1" t="s">
        <v>7973</v>
      </c>
      <c r="B5812" s="1" t="s">
        <v>70</v>
      </c>
      <c r="C5812" s="1" t="s">
        <v>7974</v>
      </c>
      <c r="D5812" t="s">
        <v>7975</v>
      </c>
      <c r="E5812" t="s">
        <v>2648</v>
      </c>
      <c r="F5812">
        <v>2323</v>
      </c>
      <c r="G5812" t="s">
        <v>2570</v>
      </c>
      <c r="H5812">
        <v>1</v>
      </c>
      <c r="I5812" s="2">
        <v>40695</v>
      </c>
      <c r="K5812" t="s">
        <v>392</v>
      </c>
      <c r="L5812" t="s">
        <v>3</v>
      </c>
      <c r="M5812" t="s">
        <v>341</v>
      </c>
      <c r="N5812" t="s">
        <v>2558</v>
      </c>
      <c r="O5812" t="s">
        <v>341</v>
      </c>
      <c r="P5812" t="s">
        <v>7971</v>
      </c>
      <c r="Q5812">
        <v>29918379160</v>
      </c>
      <c r="U5812" t="s">
        <v>59</v>
      </c>
      <c r="V5812" t="s">
        <v>5372</v>
      </c>
      <c r="W5812" s="4" t="s">
        <v>6</v>
      </c>
      <c r="Z5812" s="2">
        <v>45175</v>
      </c>
      <c r="AA5812" s="2">
        <v>45175</v>
      </c>
      <c r="AC5812" t="s">
        <v>62</v>
      </c>
      <c r="AD5812" t="s">
        <v>7972</v>
      </c>
      <c r="AE5812" t="s">
        <v>58</v>
      </c>
      <c r="AF5812">
        <v>241</v>
      </c>
      <c r="AG5812" t="s">
        <v>91</v>
      </c>
      <c r="AK5812" t="s">
        <v>2567</v>
      </c>
      <c r="AL5812" t="s">
        <v>1553</v>
      </c>
      <c r="AM5812" t="s">
        <v>102</v>
      </c>
    </row>
    <row r="5813" spans="1:39" hidden="1" x14ac:dyDescent="0.35">
      <c r="A5813" s="1" t="s">
        <v>7976</v>
      </c>
      <c r="B5813" s="1" t="s">
        <v>80</v>
      </c>
      <c r="C5813" s="1" t="s">
        <v>7974</v>
      </c>
      <c r="D5813" t="s">
        <v>7975</v>
      </c>
      <c r="E5813" t="s">
        <v>2648</v>
      </c>
      <c r="F5813">
        <v>2323</v>
      </c>
      <c r="G5813" t="s">
        <v>2570</v>
      </c>
      <c r="H5813">
        <v>1</v>
      </c>
      <c r="I5813" s="2">
        <v>40695</v>
      </c>
      <c r="K5813" t="s">
        <v>392</v>
      </c>
      <c r="L5813" t="s">
        <v>3</v>
      </c>
      <c r="M5813" t="s">
        <v>341</v>
      </c>
      <c r="N5813" t="s">
        <v>2558</v>
      </c>
      <c r="O5813" t="s">
        <v>341</v>
      </c>
      <c r="P5813" t="s">
        <v>7971</v>
      </c>
      <c r="Q5813">
        <v>29918379160</v>
      </c>
      <c r="U5813" t="s">
        <v>59</v>
      </c>
      <c r="V5813" t="s">
        <v>5372</v>
      </c>
      <c r="W5813" s="4" t="s">
        <v>6</v>
      </c>
      <c r="Z5813" s="2">
        <v>45260</v>
      </c>
      <c r="AA5813" s="2">
        <v>45260</v>
      </c>
      <c r="AC5813" t="s">
        <v>62</v>
      </c>
      <c r="AD5813" t="s">
        <v>7972</v>
      </c>
      <c r="AE5813" t="s">
        <v>58</v>
      </c>
      <c r="AF5813">
        <v>250</v>
      </c>
      <c r="AG5813" t="s">
        <v>91</v>
      </c>
      <c r="AK5813" t="s">
        <v>2567</v>
      </c>
      <c r="AL5813" t="s">
        <v>1553</v>
      </c>
      <c r="AM5813" t="s">
        <v>102</v>
      </c>
    </row>
    <row r="5814" spans="1:39" hidden="1" x14ac:dyDescent="0.35">
      <c r="A5814" s="1" t="s">
        <v>7977</v>
      </c>
      <c r="B5814" s="1" t="s">
        <v>68</v>
      </c>
      <c r="C5814" s="1" t="s">
        <v>7974</v>
      </c>
      <c r="D5814" t="s">
        <v>7975</v>
      </c>
      <c r="E5814" t="s">
        <v>2648</v>
      </c>
      <c r="F5814">
        <v>2323</v>
      </c>
      <c r="G5814" t="s">
        <v>2570</v>
      </c>
      <c r="H5814">
        <v>1</v>
      </c>
      <c r="I5814" s="2">
        <v>40695</v>
      </c>
      <c r="K5814" t="s">
        <v>392</v>
      </c>
      <c r="L5814" t="s">
        <v>3</v>
      </c>
      <c r="M5814" t="s">
        <v>341</v>
      </c>
      <c r="N5814" t="s">
        <v>2558</v>
      </c>
      <c r="O5814" t="s">
        <v>341</v>
      </c>
      <c r="P5814" t="s">
        <v>7971</v>
      </c>
      <c r="Q5814">
        <v>29918379160</v>
      </c>
      <c r="U5814" t="s">
        <v>59</v>
      </c>
      <c r="V5814" t="s">
        <v>5372</v>
      </c>
      <c r="W5814" s="4" t="s">
        <v>6</v>
      </c>
      <c r="Z5814" s="2">
        <v>45065</v>
      </c>
      <c r="AA5814" s="2">
        <v>45065</v>
      </c>
      <c r="AC5814" t="s">
        <v>62</v>
      </c>
      <c r="AD5814" t="s">
        <v>7972</v>
      </c>
      <c r="AE5814" t="s">
        <v>58</v>
      </c>
      <c r="AF5814">
        <v>241</v>
      </c>
      <c r="AG5814" t="s">
        <v>91</v>
      </c>
      <c r="AK5814" t="s">
        <v>2567</v>
      </c>
      <c r="AL5814" t="s">
        <v>1553</v>
      </c>
      <c r="AM5814" t="s">
        <v>102</v>
      </c>
    </row>
    <row r="5815" spans="1:39" hidden="1" x14ac:dyDescent="0.35">
      <c r="A5815" s="1" t="s">
        <v>7978</v>
      </c>
      <c r="B5815" s="1" t="s">
        <v>83</v>
      </c>
      <c r="C5815" s="1" t="s">
        <v>7974</v>
      </c>
      <c r="D5815" t="s">
        <v>7975</v>
      </c>
      <c r="E5815" t="s">
        <v>2648</v>
      </c>
      <c r="F5815">
        <v>2323</v>
      </c>
      <c r="G5815" t="s">
        <v>2570</v>
      </c>
      <c r="H5815">
        <v>1</v>
      </c>
      <c r="I5815" s="2">
        <v>40695</v>
      </c>
      <c r="K5815" t="s">
        <v>392</v>
      </c>
      <c r="L5815" t="s">
        <v>3</v>
      </c>
      <c r="M5815" t="s">
        <v>341</v>
      </c>
      <c r="N5815" t="s">
        <v>2558</v>
      </c>
      <c r="O5815" t="s">
        <v>341</v>
      </c>
      <c r="P5815" t="s">
        <v>7971</v>
      </c>
      <c r="Q5815">
        <v>29918379160</v>
      </c>
      <c r="U5815" t="s">
        <v>59</v>
      </c>
      <c r="V5815" t="s">
        <v>5372</v>
      </c>
      <c r="W5815" s="4" t="s">
        <v>6</v>
      </c>
      <c r="Z5815" s="2">
        <v>45258</v>
      </c>
      <c r="AA5815" s="2">
        <v>45258</v>
      </c>
      <c r="AC5815" t="s">
        <v>62</v>
      </c>
      <c r="AD5815" t="s">
        <v>7972</v>
      </c>
      <c r="AE5815" t="s">
        <v>58</v>
      </c>
      <c r="AF5815">
        <v>250</v>
      </c>
      <c r="AG5815" t="s">
        <v>91</v>
      </c>
      <c r="AK5815" t="s">
        <v>2567</v>
      </c>
      <c r="AL5815" t="s">
        <v>1553</v>
      </c>
      <c r="AM5815" t="s">
        <v>102</v>
      </c>
    </row>
    <row r="5816" spans="1:39" hidden="1" x14ac:dyDescent="0.35">
      <c r="A5816" s="1" t="s">
        <v>7979</v>
      </c>
      <c r="B5816" s="1" t="s">
        <v>114</v>
      </c>
      <c r="C5816" s="1" t="s">
        <v>7974</v>
      </c>
      <c r="D5816" t="s">
        <v>7975</v>
      </c>
      <c r="E5816" t="s">
        <v>2648</v>
      </c>
      <c r="F5816">
        <v>2323</v>
      </c>
      <c r="G5816" t="s">
        <v>2570</v>
      </c>
      <c r="H5816">
        <v>1</v>
      </c>
      <c r="I5816" s="2">
        <v>40695</v>
      </c>
      <c r="K5816" t="s">
        <v>392</v>
      </c>
      <c r="L5816" t="s">
        <v>3</v>
      </c>
      <c r="M5816" t="s">
        <v>341</v>
      </c>
      <c r="N5816" t="s">
        <v>2558</v>
      </c>
      <c r="O5816" t="s">
        <v>341</v>
      </c>
      <c r="P5816" t="s">
        <v>7971</v>
      </c>
      <c r="Q5816">
        <v>29918379160</v>
      </c>
      <c r="U5816" t="s">
        <v>59</v>
      </c>
      <c r="V5816" t="s">
        <v>5372</v>
      </c>
      <c r="W5816" s="4" t="s">
        <v>6</v>
      </c>
      <c r="Z5816" s="2">
        <v>45211</v>
      </c>
      <c r="AA5816" s="2">
        <v>45211</v>
      </c>
      <c r="AC5816" t="s">
        <v>62</v>
      </c>
      <c r="AD5816" t="s">
        <v>7972</v>
      </c>
      <c r="AE5816" t="s">
        <v>58</v>
      </c>
      <c r="AF5816">
        <v>250</v>
      </c>
      <c r="AG5816" t="s">
        <v>91</v>
      </c>
      <c r="AK5816" t="s">
        <v>2567</v>
      </c>
      <c r="AL5816" t="s">
        <v>1553</v>
      </c>
      <c r="AM5816" t="s">
        <v>102</v>
      </c>
    </row>
    <row r="5817" spans="1:39" hidden="1" x14ac:dyDescent="0.35">
      <c r="A5817" s="1" t="s">
        <v>7980</v>
      </c>
      <c r="C5817" s="1" t="s">
        <v>68</v>
      </c>
      <c r="D5817" t="s">
        <v>7981</v>
      </c>
      <c r="E5817" t="s">
        <v>2520</v>
      </c>
      <c r="F5817">
        <v>2333</v>
      </c>
      <c r="G5817" t="s">
        <v>2520</v>
      </c>
      <c r="H5817">
        <v>3</v>
      </c>
      <c r="I5817" s="2">
        <v>40742</v>
      </c>
      <c r="K5817" t="s">
        <v>74</v>
      </c>
      <c r="L5817" t="s">
        <v>3</v>
      </c>
      <c r="M5817" t="s">
        <v>58</v>
      </c>
      <c r="O5817" t="s">
        <v>58</v>
      </c>
      <c r="U5817" t="s">
        <v>59</v>
      </c>
      <c r="V5817" t="s">
        <v>90</v>
      </c>
      <c r="W5817" s="4" t="s">
        <v>4</v>
      </c>
      <c r="Z5817" s="2">
        <v>45337</v>
      </c>
      <c r="AA5817" s="2">
        <v>45337</v>
      </c>
      <c r="AC5817" t="s">
        <v>62</v>
      </c>
      <c r="AE5817" t="s">
        <v>58</v>
      </c>
      <c r="AF5817">
        <v>400</v>
      </c>
      <c r="AG5817" t="s">
        <v>91</v>
      </c>
      <c r="AK5817" t="s">
        <v>157</v>
      </c>
      <c r="AL5817" t="s">
        <v>93</v>
      </c>
      <c r="AM5817" t="s">
        <v>149</v>
      </c>
    </row>
    <row r="5818" spans="1:39" hidden="1" x14ac:dyDescent="0.35">
      <c r="A5818" s="1" t="s">
        <v>7982</v>
      </c>
      <c r="C5818" s="1" t="s">
        <v>80</v>
      </c>
      <c r="D5818" t="s">
        <v>7981</v>
      </c>
      <c r="E5818" t="s">
        <v>2520</v>
      </c>
      <c r="F5818">
        <v>2333</v>
      </c>
      <c r="G5818" t="s">
        <v>2520</v>
      </c>
      <c r="H5818">
        <v>2</v>
      </c>
      <c r="I5818" s="2">
        <v>40742</v>
      </c>
      <c r="K5818" t="s">
        <v>74</v>
      </c>
      <c r="L5818" t="s">
        <v>3</v>
      </c>
      <c r="M5818" t="s">
        <v>58</v>
      </c>
      <c r="O5818" t="s">
        <v>58</v>
      </c>
      <c r="U5818" t="s">
        <v>59</v>
      </c>
      <c r="V5818" t="s">
        <v>90</v>
      </c>
      <c r="W5818" s="4" t="s">
        <v>4</v>
      </c>
      <c r="Z5818" s="2">
        <v>45337</v>
      </c>
      <c r="AA5818" s="2">
        <v>45337</v>
      </c>
      <c r="AC5818" t="s">
        <v>62</v>
      </c>
      <c r="AE5818" t="s">
        <v>58</v>
      </c>
      <c r="AF5818">
        <v>330</v>
      </c>
      <c r="AG5818" t="s">
        <v>91</v>
      </c>
      <c r="AK5818" t="s">
        <v>157</v>
      </c>
      <c r="AL5818" t="s">
        <v>93</v>
      </c>
      <c r="AM5818" t="s">
        <v>149</v>
      </c>
    </row>
    <row r="5819" spans="1:39" hidden="1" x14ac:dyDescent="0.35">
      <c r="A5819" s="1" t="s">
        <v>7983</v>
      </c>
      <c r="B5819" s="1" t="s">
        <v>187</v>
      </c>
      <c r="C5819" s="1" t="s">
        <v>114</v>
      </c>
      <c r="D5819" t="s">
        <v>6828</v>
      </c>
      <c r="E5819" t="s">
        <v>6829</v>
      </c>
      <c r="F5819">
        <v>2283</v>
      </c>
      <c r="G5819" t="s">
        <v>580</v>
      </c>
      <c r="H5819">
        <v>2</v>
      </c>
      <c r="I5819" s="2">
        <v>40752</v>
      </c>
      <c r="K5819" t="s">
        <v>74</v>
      </c>
      <c r="L5819" t="s">
        <v>11</v>
      </c>
      <c r="M5819" t="s">
        <v>58</v>
      </c>
      <c r="O5819" t="s">
        <v>58</v>
      </c>
      <c r="U5819" t="s">
        <v>181</v>
      </c>
      <c r="V5819" t="s">
        <v>60</v>
      </c>
      <c r="W5819" s="4" t="s">
        <v>4</v>
      </c>
      <c r="Z5819" s="2">
        <v>45337</v>
      </c>
      <c r="AA5819" s="2">
        <v>45337</v>
      </c>
      <c r="AC5819" t="s">
        <v>62</v>
      </c>
      <c r="AE5819" t="s">
        <v>58</v>
      </c>
      <c r="AF5819">
        <v>450</v>
      </c>
      <c r="AG5819" t="s">
        <v>91</v>
      </c>
      <c r="AK5819" t="s">
        <v>5743</v>
      </c>
      <c r="AL5819" t="s">
        <v>3479</v>
      </c>
      <c r="AM5819" t="s">
        <v>581</v>
      </c>
    </row>
    <row r="5820" spans="1:39" hidden="1" x14ac:dyDescent="0.35">
      <c r="A5820" s="1" t="s">
        <v>7984</v>
      </c>
      <c r="C5820" s="1" t="s">
        <v>239</v>
      </c>
      <c r="D5820" t="s">
        <v>3104</v>
      </c>
      <c r="E5820" t="s">
        <v>2520</v>
      </c>
      <c r="F5820">
        <v>2333</v>
      </c>
      <c r="G5820" t="s">
        <v>2520</v>
      </c>
      <c r="H5820">
        <v>3</v>
      </c>
      <c r="I5820" s="2">
        <v>40763</v>
      </c>
      <c r="K5820" t="s">
        <v>74</v>
      </c>
      <c r="L5820" t="s">
        <v>3</v>
      </c>
      <c r="M5820" t="s">
        <v>58</v>
      </c>
      <c r="O5820" t="s">
        <v>58</v>
      </c>
      <c r="U5820" t="s">
        <v>59</v>
      </c>
      <c r="V5820" t="s">
        <v>90</v>
      </c>
      <c r="W5820" s="4" t="s">
        <v>4</v>
      </c>
      <c r="Z5820" s="2">
        <v>45322</v>
      </c>
      <c r="AA5820" s="2">
        <v>45322</v>
      </c>
      <c r="AC5820" t="s">
        <v>62</v>
      </c>
      <c r="AE5820" t="s">
        <v>58</v>
      </c>
      <c r="AF5820">
        <v>400</v>
      </c>
      <c r="AG5820" t="s">
        <v>91</v>
      </c>
      <c r="AK5820" t="s">
        <v>157</v>
      </c>
      <c r="AL5820" t="s">
        <v>93</v>
      </c>
      <c r="AM5820" t="s">
        <v>149</v>
      </c>
    </row>
    <row r="5821" spans="1:39" hidden="1" x14ac:dyDescent="0.35">
      <c r="A5821" s="1" t="s">
        <v>7985</v>
      </c>
      <c r="C5821" s="1" t="s">
        <v>232</v>
      </c>
      <c r="D5821" t="s">
        <v>7749</v>
      </c>
      <c r="E5821" t="s">
        <v>2520</v>
      </c>
      <c r="F5821">
        <v>2333</v>
      </c>
      <c r="G5821" t="s">
        <v>2520</v>
      </c>
      <c r="H5821">
        <v>3</v>
      </c>
      <c r="I5821" s="2">
        <v>40763</v>
      </c>
      <c r="K5821" t="s">
        <v>74</v>
      </c>
      <c r="L5821" t="s">
        <v>3</v>
      </c>
      <c r="M5821" t="s">
        <v>58</v>
      </c>
      <c r="O5821" t="s">
        <v>58</v>
      </c>
      <c r="U5821" t="s">
        <v>59</v>
      </c>
      <c r="V5821" t="s">
        <v>90</v>
      </c>
      <c r="W5821" s="4" t="s">
        <v>4</v>
      </c>
      <c r="Z5821" s="2">
        <v>45467</v>
      </c>
      <c r="AA5821" s="2">
        <v>45467</v>
      </c>
      <c r="AC5821" t="s">
        <v>62</v>
      </c>
      <c r="AE5821" t="s">
        <v>58</v>
      </c>
      <c r="AF5821">
        <v>400</v>
      </c>
      <c r="AG5821" t="s">
        <v>91</v>
      </c>
      <c r="AK5821" t="s">
        <v>157</v>
      </c>
      <c r="AL5821" t="s">
        <v>93</v>
      </c>
      <c r="AM5821" t="s">
        <v>149</v>
      </c>
    </row>
    <row r="5822" spans="1:39" hidden="1" x14ac:dyDescent="0.35">
      <c r="A5822" s="1" t="s">
        <v>7986</v>
      </c>
      <c r="C5822" s="1" t="s">
        <v>187</v>
      </c>
      <c r="D5822" t="s">
        <v>2522</v>
      </c>
      <c r="E5822" t="s">
        <v>2520</v>
      </c>
      <c r="F5822">
        <v>2333</v>
      </c>
      <c r="G5822" t="s">
        <v>2520</v>
      </c>
      <c r="H5822">
        <v>3</v>
      </c>
      <c r="I5822" s="2">
        <v>40763</v>
      </c>
      <c r="K5822" t="s">
        <v>74</v>
      </c>
      <c r="L5822" t="s">
        <v>3</v>
      </c>
      <c r="M5822" t="s">
        <v>58</v>
      </c>
      <c r="O5822" t="s">
        <v>58</v>
      </c>
      <c r="U5822" t="s">
        <v>59</v>
      </c>
      <c r="V5822" t="s">
        <v>90</v>
      </c>
      <c r="W5822" s="4" t="s">
        <v>4</v>
      </c>
      <c r="Z5822" s="2">
        <v>44902</v>
      </c>
      <c r="AA5822" s="2">
        <v>44902</v>
      </c>
      <c r="AC5822" t="s">
        <v>62</v>
      </c>
      <c r="AE5822" t="s">
        <v>58</v>
      </c>
      <c r="AF5822">
        <v>400</v>
      </c>
      <c r="AG5822" t="s">
        <v>91</v>
      </c>
      <c r="AK5822" t="s">
        <v>157</v>
      </c>
      <c r="AL5822" t="s">
        <v>93</v>
      </c>
      <c r="AM5822" t="s">
        <v>149</v>
      </c>
    </row>
    <row r="5823" spans="1:39" x14ac:dyDescent="0.35">
      <c r="A5823" s="1" t="s">
        <v>7987</v>
      </c>
      <c r="C5823" s="1" t="s">
        <v>266</v>
      </c>
      <c r="D5823" t="s">
        <v>2519</v>
      </c>
      <c r="E5823" t="s">
        <v>2520</v>
      </c>
      <c r="F5823">
        <v>2333</v>
      </c>
      <c r="G5823" t="s">
        <v>2520</v>
      </c>
      <c r="H5823">
        <v>4</v>
      </c>
      <c r="I5823" s="2">
        <v>40763</v>
      </c>
      <c r="K5823" t="s">
        <v>74</v>
      </c>
      <c r="L5823" t="s">
        <v>3</v>
      </c>
      <c r="M5823" t="s">
        <v>58</v>
      </c>
      <c r="O5823" t="s">
        <v>58</v>
      </c>
      <c r="U5823" t="s">
        <v>59</v>
      </c>
      <c r="V5823" t="s">
        <v>90</v>
      </c>
      <c r="W5823" s="4" t="s">
        <v>4</v>
      </c>
      <c r="Z5823" s="2">
        <v>45140</v>
      </c>
      <c r="AA5823" s="2">
        <v>45140</v>
      </c>
      <c r="AC5823" t="s">
        <v>62</v>
      </c>
      <c r="AE5823" t="s">
        <v>58</v>
      </c>
      <c r="AF5823">
        <v>500</v>
      </c>
      <c r="AG5823" t="s">
        <v>91</v>
      </c>
      <c r="AK5823" t="s">
        <v>157</v>
      </c>
      <c r="AL5823" t="s">
        <v>93</v>
      </c>
      <c r="AM5823" t="s">
        <v>149</v>
      </c>
    </row>
    <row r="5824" spans="1:39" hidden="1" x14ac:dyDescent="0.35">
      <c r="A5824" s="1" t="s">
        <v>7988</v>
      </c>
      <c r="C5824" s="1" t="s">
        <v>825</v>
      </c>
      <c r="D5824" t="s">
        <v>3104</v>
      </c>
      <c r="E5824" t="s">
        <v>2520</v>
      </c>
      <c r="F5824">
        <v>2333</v>
      </c>
      <c r="G5824" t="s">
        <v>2520</v>
      </c>
      <c r="H5824">
        <v>3</v>
      </c>
      <c r="I5824" s="2">
        <v>40763</v>
      </c>
      <c r="K5824" t="s">
        <v>74</v>
      </c>
      <c r="L5824" t="s">
        <v>3</v>
      </c>
      <c r="M5824" t="s">
        <v>58</v>
      </c>
      <c r="O5824" t="s">
        <v>58</v>
      </c>
      <c r="U5824" t="s">
        <v>59</v>
      </c>
      <c r="V5824" t="s">
        <v>90</v>
      </c>
      <c r="W5824" s="4" t="s">
        <v>4</v>
      </c>
      <c r="Z5824" s="2">
        <v>45140</v>
      </c>
      <c r="AA5824" s="2">
        <v>45140</v>
      </c>
      <c r="AC5824" t="s">
        <v>62</v>
      </c>
      <c r="AE5824" t="s">
        <v>58</v>
      </c>
      <c r="AF5824">
        <v>400</v>
      </c>
      <c r="AG5824" t="s">
        <v>91</v>
      </c>
      <c r="AK5824" t="s">
        <v>157</v>
      </c>
      <c r="AL5824" t="s">
        <v>93</v>
      </c>
      <c r="AM5824" t="s">
        <v>149</v>
      </c>
    </row>
    <row r="5825" spans="1:39" hidden="1" x14ac:dyDescent="0.35">
      <c r="A5825" s="1" t="s">
        <v>7989</v>
      </c>
      <c r="B5825" s="1" t="s">
        <v>232</v>
      </c>
      <c r="C5825" s="1" t="s">
        <v>597</v>
      </c>
      <c r="D5825" t="s">
        <v>6949</v>
      </c>
      <c r="E5825" t="s">
        <v>2648</v>
      </c>
      <c r="F5825">
        <v>2323</v>
      </c>
      <c r="G5825" t="s">
        <v>2570</v>
      </c>
      <c r="H5825">
        <v>3</v>
      </c>
      <c r="I5825" s="2">
        <v>40833</v>
      </c>
      <c r="K5825" t="s">
        <v>57</v>
      </c>
      <c r="L5825" t="s">
        <v>11</v>
      </c>
      <c r="M5825" t="s">
        <v>58</v>
      </c>
      <c r="O5825" t="s">
        <v>58</v>
      </c>
      <c r="U5825" t="s">
        <v>59</v>
      </c>
      <c r="V5825" t="s">
        <v>60</v>
      </c>
      <c r="W5825" s="4" t="s">
        <v>4</v>
      </c>
      <c r="Z5825" s="2">
        <v>44897</v>
      </c>
      <c r="AA5825" s="2">
        <v>44897</v>
      </c>
      <c r="AC5825" t="s">
        <v>62</v>
      </c>
      <c r="AD5825" t="s">
        <v>7436</v>
      </c>
      <c r="AE5825" t="s">
        <v>58</v>
      </c>
      <c r="AF5825">
        <v>393</v>
      </c>
      <c r="AG5825" t="s">
        <v>5711</v>
      </c>
      <c r="AK5825" t="s">
        <v>5588</v>
      </c>
      <c r="AL5825" t="s">
        <v>3050</v>
      </c>
      <c r="AM5825" t="s">
        <v>102</v>
      </c>
    </row>
    <row r="5826" spans="1:39" hidden="1" x14ac:dyDescent="0.35">
      <c r="A5826" s="1" t="s">
        <v>7990</v>
      </c>
      <c r="C5826" s="1" t="s">
        <v>207</v>
      </c>
      <c r="D5826" t="s">
        <v>7991</v>
      </c>
      <c r="E5826" t="s">
        <v>73</v>
      </c>
      <c r="F5826">
        <v>2830</v>
      </c>
      <c r="G5826" t="s">
        <v>73</v>
      </c>
      <c r="H5826">
        <v>3</v>
      </c>
      <c r="I5826" s="2">
        <v>40389</v>
      </c>
      <c r="K5826" t="s">
        <v>2623</v>
      </c>
      <c r="L5826" t="s">
        <v>5</v>
      </c>
      <c r="M5826" t="s">
        <v>341</v>
      </c>
      <c r="N5826" t="s">
        <v>7701</v>
      </c>
      <c r="O5826" t="s">
        <v>58</v>
      </c>
      <c r="U5826" t="s">
        <v>59</v>
      </c>
      <c r="V5826" t="s">
        <v>90</v>
      </c>
      <c r="W5826" s="4" t="s">
        <v>4</v>
      </c>
      <c r="Z5826" s="2">
        <v>45126</v>
      </c>
      <c r="AA5826" s="2">
        <v>45126</v>
      </c>
      <c r="AC5826" t="s">
        <v>62</v>
      </c>
      <c r="AE5826" t="s">
        <v>58</v>
      </c>
      <c r="AF5826">
        <v>425</v>
      </c>
      <c r="AG5826" t="s">
        <v>91</v>
      </c>
      <c r="AI5826">
        <v>0</v>
      </c>
      <c r="AJ5826">
        <v>0</v>
      </c>
      <c r="AK5826" t="s">
        <v>7702</v>
      </c>
      <c r="AL5826" t="s">
        <v>65</v>
      </c>
      <c r="AM5826" t="s">
        <v>78</v>
      </c>
    </row>
    <row r="5827" spans="1:39" hidden="1" x14ac:dyDescent="0.35">
      <c r="A5827" s="1" t="s">
        <v>7992</v>
      </c>
      <c r="B5827" s="1" t="s">
        <v>68</v>
      </c>
      <c r="C5827" s="1" t="s">
        <v>3853</v>
      </c>
      <c r="D5827" t="s">
        <v>697</v>
      </c>
      <c r="E5827" t="s">
        <v>623</v>
      </c>
      <c r="F5827">
        <v>2262</v>
      </c>
      <c r="G5827" t="s">
        <v>88</v>
      </c>
      <c r="H5827">
        <v>2</v>
      </c>
      <c r="I5827" s="2">
        <v>40781</v>
      </c>
      <c r="K5827" t="s">
        <v>74</v>
      </c>
      <c r="L5827" t="s">
        <v>9</v>
      </c>
      <c r="M5827" t="s">
        <v>58</v>
      </c>
      <c r="O5827" t="s">
        <v>58</v>
      </c>
      <c r="U5827" t="s">
        <v>59</v>
      </c>
      <c r="V5827" t="s">
        <v>60</v>
      </c>
      <c r="W5827" s="4" t="s">
        <v>4</v>
      </c>
      <c r="Z5827" s="2">
        <v>45463</v>
      </c>
      <c r="AA5827" s="2">
        <v>45463</v>
      </c>
      <c r="AC5827" t="s">
        <v>62</v>
      </c>
      <c r="AD5827" t="s">
        <v>75</v>
      </c>
      <c r="AE5827" t="s">
        <v>58</v>
      </c>
      <c r="AF5827">
        <v>430</v>
      </c>
      <c r="AG5827" t="s">
        <v>63</v>
      </c>
      <c r="AK5827" t="s">
        <v>76</v>
      </c>
      <c r="AL5827" t="s">
        <v>77</v>
      </c>
      <c r="AM5827" t="s">
        <v>94</v>
      </c>
    </row>
    <row r="5828" spans="1:39" hidden="1" x14ac:dyDescent="0.35">
      <c r="A5828" s="1" t="s">
        <v>7993</v>
      </c>
      <c r="C5828" s="1" t="s">
        <v>210</v>
      </c>
      <c r="D5828" t="s">
        <v>6553</v>
      </c>
      <c r="E5828" t="s">
        <v>4488</v>
      </c>
      <c r="F5828">
        <v>2304</v>
      </c>
      <c r="G5828" t="s">
        <v>2575</v>
      </c>
      <c r="H5828">
        <v>2</v>
      </c>
      <c r="I5828" s="2">
        <v>40780</v>
      </c>
      <c r="K5828" t="s">
        <v>74</v>
      </c>
      <c r="L5828" t="s">
        <v>3</v>
      </c>
      <c r="M5828" t="s">
        <v>341</v>
      </c>
      <c r="N5828" t="s">
        <v>2565</v>
      </c>
      <c r="O5828" t="s">
        <v>341</v>
      </c>
      <c r="P5828" t="s">
        <v>6490</v>
      </c>
      <c r="Q5828">
        <v>89388374764</v>
      </c>
      <c r="U5828" t="s">
        <v>181</v>
      </c>
      <c r="V5828" t="s">
        <v>1279</v>
      </c>
      <c r="W5828" s="4" t="s">
        <v>4</v>
      </c>
      <c r="Z5828" s="2">
        <v>45379</v>
      </c>
      <c r="AA5828" s="2">
        <v>45379</v>
      </c>
      <c r="AC5828" t="s">
        <v>62</v>
      </c>
      <c r="AE5828" t="s">
        <v>58</v>
      </c>
      <c r="AF5828">
        <v>450</v>
      </c>
      <c r="AG5828" t="s">
        <v>91</v>
      </c>
      <c r="AK5828" t="s">
        <v>1552</v>
      </c>
      <c r="AL5828" t="s">
        <v>1553</v>
      </c>
      <c r="AM5828" t="s">
        <v>2576</v>
      </c>
    </row>
    <row r="5829" spans="1:39" hidden="1" x14ac:dyDescent="0.35">
      <c r="A5829" s="1" t="s">
        <v>7994</v>
      </c>
      <c r="C5829" s="1" t="s">
        <v>1187</v>
      </c>
      <c r="D5829" t="s">
        <v>6553</v>
      </c>
      <c r="E5829" t="s">
        <v>4488</v>
      </c>
      <c r="F5829">
        <v>2304</v>
      </c>
      <c r="G5829" t="s">
        <v>2575</v>
      </c>
      <c r="H5829">
        <v>2</v>
      </c>
      <c r="I5829" s="2">
        <v>40780</v>
      </c>
      <c r="K5829" t="s">
        <v>74</v>
      </c>
      <c r="L5829" t="s">
        <v>3</v>
      </c>
      <c r="M5829" t="s">
        <v>341</v>
      </c>
      <c r="N5829" t="s">
        <v>2565</v>
      </c>
      <c r="O5829" t="s">
        <v>341</v>
      </c>
      <c r="P5829" t="s">
        <v>6490</v>
      </c>
      <c r="Q5829">
        <v>89388374764</v>
      </c>
      <c r="U5829" t="s">
        <v>181</v>
      </c>
      <c r="V5829" t="s">
        <v>1279</v>
      </c>
      <c r="W5829" s="4" t="s">
        <v>4</v>
      </c>
      <c r="Z5829" s="2">
        <v>45211</v>
      </c>
      <c r="AA5829" s="2">
        <v>45211</v>
      </c>
      <c r="AC5829" t="s">
        <v>62</v>
      </c>
      <c r="AE5829" t="s">
        <v>58</v>
      </c>
      <c r="AF5829">
        <v>450</v>
      </c>
      <c r="AG5829" t="s">
        <v>91</v>
      </c>
      <c r="AK5829" t="s">
        <v>1552</v>
      </c>
      <c r="AL5829" t="s">
        <v>1553</v>
      </c>
      <c r="AM5829" t="s">
        <v>2576</v>
      </c>
    </row>
    <row r="5830" spans="1:39" hidden="1" x14ac:dyDescent="0.35">
      <c r="A5830" s="1" t="s">
        <v>7995</v>
      </c>
      <c r="B5830" s="1" t="s">
        <v>80</v>
      </c>
      <c r="C5830" s="1" t="s">
        <v>133</v>
      </c>
      <c r="D5830" t="s">
        <v>448</v>
      </c>
      <c r="E5830" t="s">
        <v>2648</v>
      </c>
      <c r="F5830">
        <v>2323</v>
      </c>
      <c r="G5830" t="s">
        <v>2570</v>
      </c>
      <c r="H5830">
        <v>2</v>
      </c>
      <c r="I5830" s="2">
        <v>40828</v>
      </c>
      <c r="K5830" t="s">
        <v>57</v>
      </c>
      <c r="L5830" t="s">
        <v>11</v>
      </c>
      <c r="M5830" t="s">
        <v>58</v>
      </c>
      <c r="O5830" t="s">
        <v>58</v>
      </c>
      <c r="U5830" t="s">
        <v>59</v>
      </c>
      <c r="V5830" t="s">
        <v>1279</v>
      </c>
      <c r="W5830" s="4" t="s">
        <v>4</v>
      </c>
      <c r="Z5830" s="2">
        <v>45477</v>
      </c>
      <c r="AA5830" s="2">
        <v>45477</v>
      </c>
      <c r="AC5830" t="s">
        <v>62</v>
      </c>
      <c r="AE5830" t="s">
        <v>58</v>
      </c>
      <c r="AF5830">
        <v>343</v>
      </c>
      <c r="AG5830" t="s">
        <v>5711</v>
      </c>
      <c r="AK5830" t="s">
        <v>5588</v>
      </c>
      <c r="AL5830" t="s">
        <v>3050</v>
      </c>
      <c r="AM5830" t="s">
        <v>102</v>
      </c>
    </row>
    <row r="5831" spans="1:39" hidden="1" x14ac:dyDescent="0.35">
      <c r="A5831" s="1" t="s">
        <v>7996</v>
      </c>
      <c r="B5831" s="1" t="s">
        <v>70</v>
      </c>
      <c r="C5831" s="1" t="s">
        <v>232</v>
      </c>
      <c r="D5831" t="s">
        <v>3129</v>
      </c>
      <c r="E5831" t="s">
        <v>99</v>
      </c>
      <c r="F5831">
        <v>2325</v>
      </c>
      <c r="G5831" t="s">
        <v>99</v>
      </c>
      <c r="H5831">
        <v>2</v>
      </c>
      <c r="I5831" s="2">
        <v>40834</v>
      </c>
      <c r="K5831" t="s">
        <v>57</v>
      </c>
      <c r="L5831" t="s">
        <v>11</v>
      </c>
      <c r="M5831" t="s">
        <v>58</v>
      </c>
      <c r="O5831" t="s">
        <v>58</v>
      </c>
      <c r="U5831" t="s">
        <v>59</v>
      </c>
      <c r="V5831" t="s">
        <v>60</v>
      </c>
      <c r="W5831" s="4" t="s">
        <v>4</v>
      </c>
      <c r="Z5831" s="2">
        <v>45275</v>
      </c>
      <c r="AA5831" s="2">
        <v>45275</v>
      </c>
      <c r="AC5831" t="s">
        <v>62</v>
      </c>
      <c r="AE5831" t="s">
        <v>58</v>
      </c>
      <c r="AF5831">
        <v>303</v>
      </c>
      <c r="AG5831" t="s">
        <v>5711</v>
      </c>
      <c r="AK5831" t="s">
        <v>5588</v>
      </c>
      <c r="AL5831" t="s">
        <v>3050</v>
      </c>
      <c r="AM5831" t="s">
        <v>102</v>
      </c>
    </row>
    <row r="5832" spans="1:39" hidden="1" x14ac:dyDescent="0.35">
      <c r="A5832" s="1" t="s">
        <v>7997</v>
      </c>
      <c r="B5832" s="1" t="s">
        <v>187</v>
      </c>
      <c r="C5832" s="1" t="s">
        <v>232</v>
      </c>
      <c r="D5832" t="s">
        <v>3129</v>
      </c>
      <c r="E5832" t="s">
        <v>99</v>
      </c>
      <c r="F5832">
        <v>2325</v>
      </c>
      <c r="G5832" t="s">
        <v>99</v>
      </c>
      <c r="H5832">
        <v>2</v>
      </c>
      <c r="I5832" s="2">
        <v>40834</v>
      </c>
      <c r="K5832" t="s">
        <v>57</v>
      </c>
      <c r="L5832" t="s">
        <v>11</v>
      </c>
      <c r="M5832" t="s">
        <v>58</v>
      </c>
      <c r="O5832" t="s">
        <v>58</v>
      </c>
      <c r="U5832" t="s">
        <v>59</v>
      </c>
      <c r="V5832" t="s">
        <v>60</v>
      </c>
      <c r="W5832" s="4" t="s">
        <v>4</v>
      </c>
      <c r="Z5832" s="2">
        <v>45281</v>
      </c>
      <c r="AA5832" s="2">
        <v>45281</v>
      </c>
      <c r="AC5832" t="s">
        <v>62</v>
      </c>
      <c r="AE5832" t="s">
        <v>58</v>
      </c>
      <c r="AF5832">
        <v>303</v>
      </c>
      <c r="AG5832" t="s">
        <v>5711</v>
      </c>
      <c r="AK5832" t="s">
        <v>5588</v>
      </c>
      <c r="AL5832" t="s">
        <v>3050</v>
      </c>
      <c r="AM5832" t="s">
        <v>102</v>
      </c>
    </row>
    <row r="5833" spans="1:39" hidden="1" x14ac:dyDescent="0.35">
      <c r="A5833" s="1" t="s">
        <v>7998</v>
      </c>
      <c r="B5833" s="1" t="s">
        <v>70</v>
      </c>
      <c r="C5833" s="1" t="s">
        <v>264</v>
      </c>
      <c r="D5833" t="s">
        <v>7999</v>
      </c>
      <c r="E5833" t="s">
        <v>2574</v>
      </c>
      <c r="F5833">
        <v>2304</v>
      </c>
      <c r="G5833" t="s">
        <v>2575</v>
      </c>
      <c r="H5833">
        <v>2</v>
      </c>
      <c r="I5833" s="2">
        <v>40791</v>
      </c>
      <c r="K5833" t="s">
        <v>74</v>
      </c>
      <c r="L5833" t="s">
        <v>3</v>
      </c>
      <c r="M5833" t="s">
        <v>58</v>
      </c>
      <c r="O5833" t="s">
        <v>58</v>
      </c>
      <c r="U5833" t="s">
        <v>181</v>
      </c>
      <c r="V5833" t="s">
        <v>286</v>
      </c>
      <c r="W5833" s="4" t="s">
        <v>4</v>
      </c>
      <c r="Z5833" s="2">
        <v>45315</v>
      </c>
      <c r="AA5833" s="2">
        <v>45315</v>
      </c>
      <c r="AC5833" t="s">
        <v>62</v>
      </c>
      <c r="AE5833" t="s">
        <v>58</v>
      </c>
      <c r="AF5833">
        <v>490</v>
      </c>
      <c r="AG5833" t="s">
        <v>91</v>
      </c>
      <c r="AK5833" t="s">
        <v>157</v>
      </c>
      <c r="AL5833" t="s">
        <v>93</v>
      </c>
      <c r="AM5833" t="s">
        <v>2576</v>
      </c>
    </row>
    <row r="5834" spans="1:39" hidden="1" x14ac:dyDescent="0.35">
      <c r="A5834" s="1" t="s">
        <v>8000</v>
      </c>
      <c r="B5834" s="1" t="s">
        <v>80</v>
      </c>
      <c r="C5834" s="1" t="s">
        <v>264</v>
      </c>
      <c r="D5834" t="s">
        <v>7999</v>
      </c>
      <c r="E5834" t="s">
        <v>2574</v>
      </c>
      <c r="F5834">
        <v>2304</v>
      </c>
      <c r="G5834" t="s">
        <v>2575</v>
      </c>
      <c r="H5834">
        <v>2</v>
      </c>
      <c r="I5834" s="2">
        <v>40791</v>
      </c>
      <c r="K5834" t="s">
        <v>74</v>
      </c>
      <c r="L5834" t="s">
        <v>3</v>
      </c>
      <c r="M5834" t="s">
        <v>58</v>
      </c>
      <c r="O5834" t="s">
        <v>58</v>
      </c>
      <c r="U5834" t="s">
        <v>181</v>
      </c>
      <c r="V5834" t="s">
        <v>286</v>
      </c>
      <c r="W5834" s="4" t="s">
        <v>4</v>
      </c>
      <c r="Z5834" s="2">
        <v>45488</v>
      </c>
      <c r="AA5834" s="2">
        <v>45488</v>
      </c>
      <c r="AC5834" t="s">
        <v>62</v>
      </c>
      <c r="AE5834" t="s">
        <v>58</v>
      </c>
      <c r="AF5834">
        <v>515</v>
      </c>
      <c r="AG5834" t="s">
        <v>91</v>
      </c>
      <c r="AK5834" t="s">
        <v>157</v>
      </c>
      <c r="AL5834" t="s">
        <v>93</v>
      </c>
      <c r="AM5834" t="s">
        <v>2576</v>
      </c>
    </row>
    <row r="5835" spans="1:39" hidden="1" x14ac:dyDescent="0.35">
      <c r="A5835" s="1" t="s">
        <v>8001</v>
      </c>
      <c r="B5835" s="1" t="s">
        <v>68</v>
      </c>
      <c r="C5835" s="1" t="s">
        <v>264</v>
      </c>
      <c r="D5835" t="s">
        <v>7999</v>
      </c>
      <c r="E5835" t="s">
        <v>2574</v>
      </c>
      <c r="F5835">
        <v>2304</v>
      </c>
      <c r="G5835" t="s">
        <v>2575</v>
      </c>
      <c r="H5835">
        <v>2</v>
      </c>
      <c r="I5835" s="2">
        <v>40791</v>
      </c>
      <c r="K5835" t="s">
        <v>74</v>
      </c>
      <c r="L5835" t="s">
        <v>3</v>
      </c>
      <c r="M5835" t="s">
        <v>58</v>
      </c>
      <c r="O5835" t="s">
        <v>58</v>
      </c>
      <c r="U5835" t="s">
        <v>181</v>
      </c>
      <c r="V5835" t="s">
        <v>286</v>
      </c>
      <c r="W5835" s="4" t="s">
        <v>4</v>
      </c>
      <c r="Z5835" s="2">
        <v>45250</v>
      </c>
      <c r="AA5835" s="2">
        <v>45250</v>
      </c>
      <c r="AC5835" t="s">
        <v>62</v>
      </c>
      <c r="AE5835" t="s">
        <v>58</v>
      </c>
      <c r="AF5835">
        <v>515</v>
      </c>
      <c r="AG5835" t="s">
        <v>91</v>
      </c>
      <c r="AK5835" t="s">
        <v>157</v>
      </c>
      <c r="AL5835" t="s">
        <v>93</v>
      </c>
      <c r="AM5835" t="s">
        <v>2576</v>
      </c>
    </row>
    <row r="5836" spans="1:39" hidden="1" x14ac:dyDescent="0.35">
      <c r="A5836" s="1" t="s">
        <v>8002</v>
      </c>
      <c r="B5836" s="1" t="s">
        <v>70</v>
      </c>
      <c r="C5836" s="1" t="s">
        <v>83</v>
      </c>
      <c r="D5836" t="s">
        <v>8003</v>
      </c>
      <c r="E5836" t="s">
        <v>866</v>
      </c>
      <c r="F5836">
        <v>2326</v>
      </c>
      <c r="G5836" t="s">
        <v>99</v>
      </c>
      <c r="H5836">
        <v>2</v>
      </c>
      <c r="I5836" s="2">
        <v>40892</v>
      </c>
      <c r="K5836" t="s">
        <v>57</v>
      </c>
      <c r="L5836" t="s">
        <v>11</v>
      </c>
      <c r="M5836" t="s">
        <v>58</v>
      </c>
      <c r="O5836" t="s">
        <v>58</v>
      </c>
      <c r="U5836" t="s">
        <v>173</v>
      </c>
      <c r="V5836" t="s">
        <v>60</v>
      </c>
      <c r="W5836" s="4" t="s">
        <v>4</v>
      </c>
      <c r="Z5836" s="2">
        <v>45308</v>
      </c>
      <c r="AA5836" s="2">
        <v>45308</v>
      </c>
      <c r="AC5836" t="s">
        <v>62</v>
      </c>
      <c r="AE5836" t="s">
        <v>58</v>
      </c>
      <c r="AF5836">
        <v>323</v>
      </c>
      <c r="AG5836" t="s">
        <v>5711</v>
      </c>
      <c r="AK5836" t="s">
        <v>5588</v>
      </c>
      <c r="AL5836" t="s">
        <v>3050</v>
      </c>
      <c r="AM5836" t="s">
        <v>102</v>
      </c>
    </row>
    <row r="5837" spans="1:39" hidden="1" x14ac:dyDescent="0.35">
      <c r="A5837" s="1" t="s">
        <v>8004</v>
      </c>
      <c r="B5837" s="1" t="s">
        <v>80</v>
      </c>
      <c r="C5837" s="1" t="s">
        <v>83</v>
      </c>
      <c r="D5837" t="s">
        <v>8003</v>
      </c>
      <c r="E5837" t="s">
        <v>866</v>
      </c>
      <c r="F5837">
        <v>2326</v>
      </c>
      <c r="G5837" t="s">
        <v>99</v>
      </c>
      <c r="H5837">
        <v>2</v>
      </c>
      <c r="I5837" s="2">
        <v>40893</v>
      </c>
      <c r="K5837" t="s">
        <v>57</v>
      </c>
      <c r="L5837" t="s">
        <v>11</v>
      </c>
      <c r="M5837" t="s">
        <v>58</v>
      </c>
      <c r="O5837" t="s">
        <v>58</v>
      </c>
      <c r="U5837" t="s">
        <v>59</v>
      </c>
      <c r="V5837" t="s">
        <v>60</v>
      </c>
      <c r="W5837" s="4" t="s">
        <v>4</v>
      </c>
      <c r="Z5837" s="2">
        <v>44977</v>
      </c>
      <c r="AA5837" s="2">
        <v>44977</v>
      </c>
      <c r="AC5837" t="s">
        <v>62</v>
      </c>
      <c r="AE5837" t="s">
        <v>58</v>
      </c>
      <c r="AF5837">
        <v>323</v>
      </c>
      <c r="AG5837" t="s">
        <v>5711</v>
      </c>
      <c r="AK5837" t="s">
        <v>5588</v>
      </c>
      <c r="AL5837" t="s">
        <v>3050</v>
      </c>
      <c r="AM5837" t="s">
        <v>102</v>
      </c>
    </row>
    <row r="5838" spans="1:39" hidden="1" x14ac:dyDescent="0.35">
      <c r="A5838" s="1" t="s">
        <v>8005</v>
      </c>
      <c r="C5838" s="1" t="s">
        <v>83</v>
      </c>
      <c r="D5838" t="s">
        <v>7800</v>
      </c>
      <c r="E5838" t="s">
        <v>2520</v>
      </c>
      <c r="F5838">
        <v>2333</v>
      </c>
      <c r="G5838" t="s">
        <v>2520</v>
      </c>
      <c r="H5838">
        <v>3</v>
      </c>
      <c r="I5838" s="2">
        <v>40805</v>
      </c>
      <c r="K5838" t="s">
        <v>74</v>
      </c>
      <c r="L5838" t="s">
        <v>3</v>
      </c>
      <c r="M5838" t="s">
        <v>58</v>
      </c>
      <c r="O5838" t="s">
        <v>58</v>
      </c>
      <c r="U5838" t="s">
        <v>59</v>
      </c>
      <c r="V5838" t="s">
        <v>90</v>
      </c>
      <c r="W5838" s="4" t="s">
        <v>4</v>
      </c>
      <c r="Z5838" s="2">
        <v>45250</v>
      </c>
      <c r="AA5838" s="2">
        <v>45250</v>
      </c>
      <c r="AC5838" t="s">
        <v>62</v>
      </c>
      <c r="AE5838" t="s">
        <v>58</v>
      </c>
      <c r="AF5838">
        <v>400</v>
      </c>
      <c r="AG5838" t="s">
        <v>91</v>
      </c>
      <c r="AK5838" t="s">
        <v>157</v>
      </c>
      <c r="AL5838" t="s">
        <v>93</v>
      </c>
      <c r="AM5838" t="s">
        <v>149</v>
      </c>
    </row>
    <row r="5839" spans="1:39" hidden="1" x14ac:dyDescent="0.35">
      <c r="A5839" s="1" t="s">
        <v>8006</v>
      </c>
      <c r="C5839" s="1" t="s">
        <v>187</v>
      </c>
      <c r="D5839" t="s">
        <v>7526</v>
      </c>
      <c r="E5839" t="s">
        <v>2520</v>
      </c>
      <c r="F5839">
        <v>2333</v>
      </c>
      <c r="G5839" t="s">
        <v>2520</v>
      </c>
      <c r="H5839">
        <v>2</v>
      </c>
      <c r="I5839" s="2">
        <v>40805</v>
      </c>
      <c r="K5839" t="s">
        <v>74</v>
      </c>
      <c r="L5839" t="s">
        <v>3</v>
      </c>
      <c r="M5839" t="s">
        <v>58</v>
      </c>
      <c r="O5839" t="s">
        <v>58</v>
      </c>
      <c r="U5839" t="s">
        <v>181</v>
      </c>
      <c r="V5839" t="s">
        <v>90</v>
      </c>
      <c r="W5839" s="4" t="s">
        <v>4</v>
      </c>
      <c r="Z5839" s="2">
        <v>45481</v>
      </c>
      <c r="AA5839" s="2">
        <v>45481</v>
      </c>
      <c r="AC5839" t="s">
        <v>62</v>
      </c>
      <c r="AE5839" t="s">
        <v>58</v>
      </c>
      <c r="AF5839">
        <v>350</v>
      </c>
      <c r="AG5839" t="s">
        <v>91</v>
      </c>
      <c r="AK5839" t="s">
        <v>157</v>
      </c>
      <c r="AL5839" t="s">
        <v>93</v>
      </c>
      <c r="AM5839" t="s">
        <v>149</v>
      </c>
    </row>
    <row r="5840" spans="1:39" hidden="1" x14ac:dyDescent="0.35">
      <c r="A5840" s="1" t="s">
        <v>8007</v>
      </c>
      <c r="C5840" s="1" t="s">
        <v>489</v>
      </c>
      <c r="D5840" t="s">
        <v>3104</v>
      </c>
      <c r="E5840" t="s">
        <v>2520</v>
      </c>
      <c r="F5840">
        <v>2333</v>
      </c>
      <c r="G5840" t="s">
        <v>2520</v>
      </c>
      <c r="H5840">
        <v>3</v>
      </c>
      <c r="I5840" s="2">
        <v>40805</v>
      </c>
      <c r="K5840" t="s">
        <v>74</v>
      </c>
      <c r="L5840" t="s">
        <v>3</v>
      </c>
      <c r="M5840" t="s">
        <v>58</v>
      </c>
      <c r="O5840" t="s">
        <v>58</v>
      </c>
      <c r="U5840" t="s">
        <v>181</v>
      </c>
      <c r="V5840" t="s">
        <v>90</v>
      </c>
      <c r="W5840" s="4" t="s">
        <v>4</v>
      </c>
      <c r="Z5840" s="2">
        <v>45140</v>
      </c>
      <c r="AA5840" s="2">
        <v>45140</v>
      </c>
      <c r="AC5840" t="s">
        <v>62</v>
      </c>
      <c r="AE5840" t="s">
        <v>58</v>
      </c>
      <c r="AF5840">
        <v>400</v>
      </c>
      <c r="AG5840" t="s">
        <v>91</v>
      </c>
      <c r="AK5840" t="s">
        <v>157</v>
      </c>
      <c r="AL5840" t="s">
        <v>93</v>
      </c>
      <c r="AM5840" t="s">
        <v>149</v>
      </c>
    </row>
    <row r="5841" spans="1:39" hidden="1" x14ac:dyDescent="0.35">
      <c r="A5841" s="1" t="s">
        <v>8008</v>
      </c>
      <c r="B5841" s="1" t="s">
        <v>442</v>
      </c>
      <c r="C5841" s="1" t="s">
        <v>8009</v>
      </c>
      <c r="D5841" t="s">
        <v>8010</v>
      </c>
      <c r="E5841" t="s">
        <v>2561</v>
      </c>
      <c r="F5841">
        <v>2337</v>
      </c>
      <c r="G5841" t="s">
        <v>2562</v>
      </c>
      <c r="H5841">
        <v>3</v>
      </c>
      <c r="I5841" s="2">
        <v>40789</v>
      </c>
      <c r="K5841" t="s">
        <v>74</v>
      </c>
      <c r="L5841" t="s">
        <v>9</v>
      </c>
      <c r="M5841" t="s">
        <v>58</v>
      </c>
      <c r="O5841" t="s">
        <v>58</v>
      </c>
      <c r="U5841" t="s">
        <v>59</v>
      </c>
      <c r="V5841" t="s">
        <v>60</v>
      </c>
      <c r="W5841" s="4" t="s">
        <v>4</v>
      </c>
      <c r="Z5841" s="2">
        <v>45250</v>
      </c>
      <c r="AA5841" s="2">
        <v>45250</v>
      </c>
      <c r="AC5841" t="s">
        <v>62</v>
      </c>
      <c r="AD5841" t="s">
        <v>75</v>
      </c>
      <c r="AE5841" t="s">
        <v>58</v>
      </c>
      <c r="AF5841">
        <v>430</v>
      </c>
      <c r="AG5841" t="s">
        <v>63</v>
      </c>
      <c r="AK5841" t="s">
        <v>76</v>
      </c>
      <c r="AL5841" t="s">
        <v>77</v>
      </c>
      <c r="AM5841" t="s">
        <v>149</v>
      </c>
    </row>
    <row r="5842" spans="1:39" hidden="1" x14ac:dyDescent="0.35">
      <c r="A5842" s="1" t="s">
        <v>8011</v>
      </c>
      <c r="C5842" s="1" t="s">
        <v>1184</v>
      </c>
      <c r="D5842" t="s">
        <v>3104</v>
      </c>
      <c r="E5842" t="s">
        <v>2520</v>
      </c>
      <c r="F5842">
        <v>2333</v>
      </c>
      <c r="G5842" t="s">
        <v>2520</v>
      </c>
      <c r="H5842">
        <v>3</v>
      </c>
      <c r="I5842" s="2">
        <v>40826</v>
      </c>
      <c r="K5842" t="s">
        <v>89</v>
      </c>
      <c r="L5842" t="s">
        <v>3</v>
      </c>
      <c r="M5842" t="s">
        <v>58</v>
      </c>
      <c r="O5842" t="s">
        <v>58</v>
      </c>
      <c r="U5842" t="s">
        <v>59</v>
      </c>
      <c r="V5842" t="s">
        <v>2391</v>
      </c>
      <c r="W5842" s="4" t="s">
        <v>4</v>
      </c>
      <c r="AB5842" t="s">
        <v>1364</v>
      </c>
      <c r="AC5842" t="s">
        <v>62</v>
      </c>
      <c r="AE5842" t="s">
        <v>58</v>
      </c>
      <c r="AF5842">
        <v>338</v>
      </c>
      <c r="AG5842" t="s">
        <v>91</v>
      </c>
      <c r="AK5842" t="s">
        <v>157</v>
      </c>
      <c r="AL5842" t="s">
        <v>1364</v>
      </c>
      <c r="AM5842" t="s">
        <v>149</v>
      </c>
    </row>
    <row r="5843" spans="1:39" hidden="1" x14ac:dyDescent="0.35">
      <c r="A5843" s="1" t="s">
        <v>8012</v>
      </c>
      <c r="C5843" s="1" t="s">
        <v>2088</v>
      </c>
      <c r="D5843" t="s">
        <v>8013</v>
      </c>
      <c r="E5843" t="s">
        <v>866</v>
      </c>
      <c r="F5843">
        <v>2325</v>
      </c>
      <c r="G5843" t="s">
        <v>99</v>
      </c>
      <c r="H5843">
        <v>3</v>
      </c>
      <c r="I5843" s="2">
        <v>40886</v>
      </c>
      <c r="K5843" t="s">
        <v>57</v>
      </c>
      <c r="L5843" t="s">
        <v>11</v>
      </c>
      <c r="M5843" t="s">
        <v>58</v>
      </c>
      <c r="O5843" t="s">
        <v>58</v>
      </c>
      <c r="U5843" t="s">
        <v>59</v>
      </c>
      <c r="V5843" t="s">
        <v>90</v>
      </c>
      <c r="W5843" s="4" t="s">
        <v>4</v>
      </c>
      <c r="Z5843" s="2">
        <v>45497</v>
      </c>
      <c r="AA5843" s="2">
        <v>45497</v>
      </c>
      <c r="AC5843" t="s">
        <v>62</v>
      </c>
      <c r="AE5843" t="s">
        <v>58</v>
      </c>
      <c r="AF5843">
        <v>353</v>
      </c>
      <c r="AG5843" t="s">
        <v>5711</v>
      </c>
      <c r="AK5843" t="s">
        <v>5588</v>
      </c>
      <c r="AL5843" t="s">
        <v>3050</v>
      </c>
      <c r="AM5843" t="s">
        <v>102</v>
      </c>
    </row>
    <row r="5844" spans="1:39" x14ac:dyDescent="0.35">
      <c r="A5844" s="1" t="s">
        <v>8014</v>
      </c>
      <c r="C5844" s="1" t="s">
        <v>854</v>
      </c>
      <c r="D5844" t="s">
        <v>8015</v>
      </c>
      <c r="E5844" t="s">
        <v>73</v>
      </c>
      <c r="F5844">
        <v>2830</v>
      </c>
      <c r="G5844" t="s">
        <v>73</v>
      </c>
      <c r="H5844">
        <v>4</v>
      </c>
      <c r="I5844" s="2">
        <v>40891</v>
      </c>
      <c r="K5844" t="s">
        <v>57</v>
      </c>
      <c r="L5844" t="s">
        <v>11</v>
      </c>
      <c r="M5844" t="s">
        <v>58</v>
      </c>
      <c r="O5844" t="s">
        <v>58</v>
      </c>
      <c r="U5844" t="s">
        <v>181</v>
      </c>
      <c r="V5844" t="s">
        <v>1279</v>
      </c>
      <c r="W5844" s="4" t="s">
        <v>4</v>
      </c>
      <c r="Z5844" s="2">
        <v>45498</v>
      </c>
      <c r="AA5844" s="2">
        <v>45498</v>
      </c>
      <c r="AC5844" t="s">
        <v>62</v>
      </c>
      <c r="AE5844" t="s">
        <v>58</v>
      </c>
      <c r="AF5844">
        <v>369</v>
      </c>
      <c r="AG5844" t="s">
        <v>5711</v>
      </c>
      <c r="AK5844" t="s">
        <v>5583</v>
      </c>
      <c r="AL5844" t="s">
        <v>2601</v>
      </c>
      <c r="AM5844" t="s">
        <v>78</v>
      </c>
    </row>
    <row r="5845" spans="1:39" x14ac:dyDescent="0.35">
      <c r="A5845" s="1" t="s">
        <v>8016</v>
      </c>
      <c r="C5845" s="1" t="s">
        <v>1565</v>
      </c>
      <c r="D5845" t="s">
        <v>8015</v>
      </c>
      <c r="E5845" t="s">
        <v>73</v>
      </c>
      <c r="F5845">
        <v>2830</v>
      </c>
      <c r="G5845" t="s">
        <v>73</v>
      </c>
      <c r="H5845">
        <v>4</v>
      </c>
      <c r="I5845" s="2">
        <v>40891</v>
      </c>
      <c r="K5845" t="s">
        <v>57</v>
      </c>
      <c r="L5845" t="s">
        <v>11</v>
      </c>
      <c r="M5845" t="s">
        <v>58</v>
      </c>
      <c r="O5845" t="s">
        <v>58</v>
      </c>
      <c r="U5845" t="s">
        <v>181</v>
      </c>
      <c r="V5845" t="s">
        <v>1279</v>
      </c>
      <c r="W5845" s="4" t="s">
        <v>4</v>
      </c>
      <c r="Z5845" s="2">
        <v>45163</v>
      </c>
      <c r="AA5845" s="2">
        <v>45163</v>
      </c>
      <c r="AC5845" t="s">
        <v>62</v>
      </c>
      <c r="AE5845" t="s">
        <v>58</v>
      </c>
      <c r="AF5845">
        <v>369</v>
      </c>
      <c r="AG5845" t="s">
        <v>5711</v>
      </c>
      <c r="AK5845" t="s">
        <v>5583</v>
      </c>
      <c r="AL5845" t="s">
        <v>2601</v>
      </c>
      <c r="AM5845" t="s">
        <v>78</v>
      </c>
    </row>
    <row r="5846" spans="1:39" hidden="1" x14ac:dyDescent="0.35">
      <c r="A5846" s="1" t="s">
        <v>8017</v>
      </c>
      <c r="B5846" s="1" t="s">
        <v>70</v>
      </c>
      <c r="C5846" s="1" t="s">
        <v>204</v>
      </c>
      <c r="D5846" t="s">
        <v>5794</v>
      </c>
      <c r="E5846" t="s">
        <v>3372</v>
      </c>
      <c r="F5846">
        <v>2303</v>
      </c>
      <c r="G5846" t="s">
        <v>2575</v>
      </c>
      <c r="H5846">
        <v>3</v>
      </c>
      <c r="I5846" s="2">
        <v>40683</v>
      </c>
      <c r="K5846" t="s">
        <v>74</v>
      </c>
      <c r="L5846" t="s">
        <v>3</v>
      </c>
      <c r="M5846" t="s">
        <v>341</v>
      </c>
      <c r="N5846" t="s">
        <v>3203</v>
      </c>
      <c r="O5846" t="s">
        <v>341</v>
      </c>
      <c r="P5846" t="s">
        <v>3525</v>
      </c>
      <c r="Q5846">
        <v>28646270077</v>
      </c>
      <c r="U5846" t="s">
        <v>181</v>
      </c>
      <c r="V5846" t="s">
        <v>286</v>
      </c>
      <c r="W5846" s="4" t="s">
        <v>4</v>
      </c>
      <c r="Z5846" s="2">
        <v>45376</v>
      </c>
      <c r="AA5846" s="2">
        <v>45376</v>
      </c>
      <c r="AC5846" t="s">
        <v>62</v>
      </c>
      <c r="AE5846" t="s">
        <v>58</v>
      </c>
      <c r="AF5846">
        <v>650</v>
      </c>
      <c r="AG5846" t="s">
        <v>91</v>
      </c>
      <c r="AK5846" t="s">
        <v>157</v>
      </c>
      <c r="AL5846" t="s">
        <v>93</v>
      </c>
      <c r="AM5846" t="s">
        <v>2576</v>
      </c>
    </row>
    <row r="5847" spans="1:39" hidden="1" x14ac:dyDescent="0.35">
      <c r="A5847" s="1" t="s">
        <v>8018</v>
      </c>
      <c r="B5847" s="1" t="s">
        <v>80</v>
      </c>
      <c r="C5847" s="1" t="s">
        <v>204</v>
      </c>
      <c r="D5847" t="s">
        <v>5794</v>
      </c>
      <c r="E5847" t="s">
        <v>3372</v>
      </c>
      <c r="F5847">
        <v>2303</v>
      </c>
      <c r="G5847" t="s">
        <v>2575</v>
      </c>
      <c r="H5847">
        <v>3</v>
      </c>
      <c r="I5847" s="2">
        <v>40683</v>
      </c>
      <c r="K5847" t="s">
        <v>74</v>
      </c>
      <c r="L5847" t="s">
        <v>3</v>
      </c>
      <c r="M5847" t="s">
        <v>58</v>
      </c>
      <c r="O5847" t="s">
        <v>58</v>
      </c>
      <c r="U5847" t="s">
        <v>181</v>
      </c>
      <c r="V5847" t="s">
        <v>90</v>
      </c>
      <c r="W5847" s="4" t="s">
        <v>4</v>
      </c>
      <c r="Z5847" s="2">
        <v>45058</v>
      </c>
      <c r="AA5847" s="2">
        <v>45058</v>
      </c>
      <c r="AC5847" t="s">
        <v>62</v>
      </c>
      <c r="AE5847" t="s">
        <v>58</v>
      </c>
      <c r="AF5847">
        <v>650</v>
      </c>
      <c r="AG5847" t="s">
        <v>91</v>
      </c>
      <c r="AK5847" t="s">
        <v>157</v>
      </c>
      <c r="AL5847" t="s">
        <v>93</v>
      </c>
      <c r="AM5847" t="s">
        <v>2576</v>
      </c>
    </row>
    <row r="5848" spans="1:39" hidden="1" x14ac:dyDescent="0.35">
      <c r="A5848" s="1" t="s">
        <v>8019</v>
      </c>
      <c r="B5848" s="1" t="s">
        <v>71</v>
      </c>
      <c r="C5848" s="1" t="s">
        <v>8020</v>
      </c>
      <c r="D5848" t="s">
        <v>8021</v>
      </c>
      <c r="E5848" t="s">
        <v>2574</v>
      </c>
      <c r="F5848">
        <v>2304</v>
      </c>
      <c r="G5848" t="s">
        <v>2575</v>
      </c>
      <c r="H5848">
        <v>2</v>
      </c>
      <c r="I5848" s="2">
        <v>40820</v>
      </c>
      <c r="K5848" t="s">
        <v>392</v>
      </c>
      <c r="L5848" t="s">
        <v>3</v>
      </c>
      <c r="M5848" t="s">
        <v>341</v>
      </c>
      <c r="N5848" t="s">
        <v>3476</v>
      </c>
      <c r="O5848" t="s">
        <v>341</v>
      </c>
      <c r="P5848" t="s">
        <v>8022</v>
      </c>
      <c r="Q5848" t="s">
        <v>8023</v>
      </c>
      <c r="U5848" t="s">
        <v>59</v>
      </c>
      <c r="V5848" t="s">
        <v>60</v>
      </c>
      <c r="W5848" s="4" t="s">
        <v>4</v>
      </c>
      <c r="Z5848" s="2">
        <v>45181</v>
      </c>
      <c r="AA5848" s="2">
        <v>45181</v>
      </c>
      <c r="AC5848" t="s">
        <v>62</v>
      </c>
      <c r="AD5848" t="s">
        <v>8024</v>
      </c>
      <c r="AE5848" t="s">
        <v>58</v>
      </c>
      <c r="AF5848">
        <v>450</v>
      </c>
      <c r="AG5848" t="s">
        <v>91</v>
      </c>
      <c r="AK5848" t="s">
        <v>8025</v>
      </c>
      <c r="AL5848" t="s">
        <v>1553</v>
      </c>
      <c r="AM5848" t="s">
        <v>2576</v>
      </c>
    </row>
    <row r="5849" spans="1:39" hidden="1" x14ac:dyDescent="0.35">
      <c r="A5849" s="1" t="s">
        <v>8026</v>
      </c>
      <c r="B5849" s="1" t="s">
        <v>207</v>
      </c>
      <c r="C5849" s="1" t="s">
        <v>8020</v>
      </c>
      <c r="D5849" t="s">
        <v>8021</v>
      </c>
      <c r="E5849" t="s">
        <v>2574</v>
      </c>
      <c r="F5849">
        <v>2304</v>
      </c>
      <c r="G5849" t="s">
        <v>2575</v>
      </c>
      <c r="H5849">
        <v>2</v>
      </c>
      <c r="I5849" s="2">
        <v>40820</v>
      </c>
      <c r="K5849" t="s">
        <v>392</v>
      </c>
      <c r="L5849" t="s">
        <v>3</v>
      </c>
      <c r="M5849" t="s">
        <v>341</v>
      </c>
      <c r="N5849" t="s">
        <v>3476</v>
      </c>
      <c r="O5849" t="s">
        <v>341</v>
      </c>
      <c r="P5849" t="s">
        <v>8022</v>
      </c>
      <c r="Q5849" t="s">
        <v>8023</v>
      </c>
      <c r="U5849" t="s">
        <v>59</v>
      </c>
      <c r="V5849" t="s">
        <v>60</v>
      </c>
      <c r="W5849" s="4" t="s">
        <v>4</v>
      </c>
      <c r="Z5849" s="2">
        <v>45335</v>
      </c>
      <c r="AA5849" s="2">
        <v>45335</v>
      </c>
      <c r="AC5849" t="s">
        <v>62</v>
      </c>
      <c r="AD5849" t="s">
        <v>8024</v>
      </c>
      <c r="AE5849" t="s">
        <v>58</v>
      </c>
      <c r="AF5849">
        <v>450</v>
      </c>
      <c r="AG5849" t="s">
        <v>91</v>
      </c>
      <c r="AK5849" t="s">
        <v>8025</v>
      </c>
      <c r="AL5849" t="s">
        <v>1553</v>
      </c>
      <c r="AM5849" t="s">
        <v>2576</v>
      </c>
    </row>
    <row r="5850" spans="1:39" hidden="1" x14ac:dyDescent="0.35">
      <c r="A5850" s="1" t="s">
        <v>8027</v>
      </c>
      <c r="B5850" s="1" t="s">
        <v>112</v>
      </c>
      <c r="C5850" s="1" t="s">
        <v>8020</v>
      </c>
      <c r="D5850" t="s">
        <v>8021</v>
      </c>
      <c r="E5850" t="s">
        <v>2574</v>
      </c>
      <c r="F5850">
        <v>2304</v>
      </c>
      <c r="G5850" t="s">
        <v>2575</v>
      </c>
      <c r="H5850">
        <v>2</v>
      </c>
      <c r="I5850" s="2">
        <v>40820</v>
      </c>
      <c r="K5850" t="s">
        <v>392</v>
      </c>
      <c r="L5850" t="s">
        <v>3</v>
      </c>
      <c r="M5850" t="s">
        <v>341</v>
      </c>
      <c r="N5850" t="s">
        <v>3476</v>
      </c>
      <c r="O5850" t="s">
        <v>341</v>
      </c>
      <c r="P5850" t="s">
        <v>8022</v>
      </c>
      <c r="Q5850" t="s">
        <v>8023</v>
      </c>
      <c r="U5850" t="s">
        <v>59</v>
      </c>
      <c r="V5850" t="s">
        <v>60</v>
      </c>
      <c r="W5850" s="4" t="s">
        <v>4</v>
      </c>
      <c r="Z5850" s="2">
        <v>45187</v>
      </c>
      <c r="AA5850" s="2">
        <v>45187</v>
      </c>
      <c r="AC5850" t="s">
        <v>62</v>
      </c>
      <c r="AD5850" t="s">
        <v>8024</v>
      </c>
      <c r="AE5850" t="s">
        <v>58</v>
      </c>
      <c r="AF5850">
        <v>450</v>
      </c>
      <c r="AG5850" t="s">
        <v>91</v>
      </c>
      <c r="AK5850" t="s">
        <v>8025</v>
      </c>
      <c r="AL5850" t="s">
        <v>1553</v>
      </c>
      <c r="AM5850" t="s">
        <v>2576</v>
      </c>
    </row>
    <row r="5851" spans="1:39" hidden="1" x14ac:dyDescent="0.35">
      <c r="A5851" s="1" t="s">
        <v>8028</v>
      </c>
      <c r="B5851" s="1" t="s">
        <v>559</v>
      </c>
      <c r="C5851" s="1" t="s">
        <v>8020</v>
      </c>
      <c r="D5851" t="s">
        <v>8021</v>
      </c>
      <c r="E5851" t="s">
        <v>2574</v>
      </c>
      <c r="F5851">
        <v>2304</v>
      </c>
      <c r="G5851" t="s">
        <v>2575</v>
      </c>
      <c r="H5851">
        <v>2</v>
      </c>
      <c r="I5851" s="2">
        <v>40820</v>
      </c>
      <c r="K5851" t="s">
        <v>392</v>
      </c>
      <c r="L5851" t="s">
        <v>3</v>
      </c>
      <c r="M5851" t="s">
        <v>341</v>
      </c>
      <c r="N5851" t="s">
        <v>3476</v>
      </c>
      <c r="O5851" t="s">
        <v>341</v>
      </c>
      <c r="P5851" t="s">
        <v>8022</v>
      </c>
      <c r="Q5851" t="s">
        <v>8023</v>
      </c>
      <c r="U5851" t="s">
        <v>59</v>
      </c>
      <c r="V5851" t="s">
        <v>60</v>
      </c>
      <c r="W5851" s="4" t="s">
        <v>4</v>
      </c>
      <c r="Z5851" s="2">
        <v>45211</v>
      </c>
      <c r="AA5851" s="2">
        <v>45211</v>
      </c>
      <c r="AC5851" t="s">
        <v>62</v>
      </c>
      <c r="AD5851" t="s">
        <v>8024</v>
      </c>
      <c r="AE5851" t="s">
        <v>58</v>
      </c>
      <c r="AF5851">
        <v>450</v>
      </c>
      <c r="AG5851" t="s">
        <v>91</v>
      </c>
      <c r="AK5851" t="s">
        <v>8025</v>
      </c>
      <c r="AL5851" t="s">
        <v>1553</v>
      </c>
      <c r="AM5851" t="s">
        <v>2576</v>
      </c>
    </row>
    <row r="5852" spans="1:39" hidden="1" x14ac:dyDescent="0.35">
      <c r="A5852" s="1" t="s">
        <v>8029</v>
      </c>
      <c r="B5852" s="1" t="s">
        <v>164</v>
      </c>
      <c r="C5852" s="1" t="s">
        <v>8020</v>
      </c>
      <c r="D5852" t="s">
        <v>8021</v>
      </c>
      <c r="E5852" t="s">
        <v>2574</v>
      </c>
      <c r="F5852">
        <v>2304</v>
      </c>
      <c r="G5852" t="s">
        <v>2575</v>
      </c>
      <c r="H5852">
        <v>2</v>
      </c>
      <c r="I5852" s="2">
        <v>40820</v>
      </c>
      <c r="K5852" t="s">
        <v>392</v>
      </c>
      <c r="L5852" t="s">
        <v>3</v>
      </c>
      <c r="M5852" t="s">
        <v>341</v>
      </c>
      <c r="N5852" t="s">
        <v>3476</v>
      </c>
      <c r="O5852" t="s">
        <v>341</v>
      </c>
      <c r="P5852" t="s">
        <v>8022</v>
      </c>
      <c r="Q5852" t="s">
        <v>8023</v>
      </c>
      <c r="U5852" t="s">
        <v>59</v>
      </c>
      <c r="V5852" t="s">
        <v>60</v>
      </c>
      <c r="W5852" s="4" t="s">
        <v>4</v>
      </c>
      <c r="Z5852" s="2">
        <v>45102</v>
      </c>
      <c r="AA5852" s="2">
        <v>45102</v>
      </c>
      <c r="AC5852" t="s">
        <v>62</v>
      </c>
      <c r="AD5852" t="s">
        <v>8024</v>
      </c>
      <c r="AE5852" t="s">
        <v>58</v>
      </c>
      <c r="AF5852">
        <v>450</v>
      </c>
      <c r="AG5852" t="s">
        <v>91</v>
      </c>
      <c r="AK5852" t="s">
        <v>8025</v>
      </c>
      <c r="AL5852" t="s">
        <v>1553</v>
      </c>
      <c r="AM5852" t="s">
        <v>2576</v>
      </c>
    </row>
    <row r="5853" spans="1:39" hidden="1" x14ac:dyDescent="0.35">
      <c r="A5853" s="1" t="s">
        <v>8030</v>
      </c>
      <c r="B5853" s="1" t="s">
        <v>427</v>
      </c>
      <c r="C5853" s="1" t="s">
        <v>8020</v>
      </c>
      <c r="D5853" t="s">
        <v>8021</v>
      </c>
      <c r="E5853" t="s">
        <v>2574</v>
      </c>
      <c r="F5853">
        <v>2304</v>
      </c>
      <c r="G5853" t="s">
        <v>2575</v>
      </c>
      <c r="H5853">
        <v>2</v>
      </c>
      <c r="I5853" s="2">
        <v>40820</v>
      </c>
      <c r="K5853" t="s">
        <v>392</v>
      </c>
      <c r="L5853" t="s">
        <v>3</v>
      </c>
      <c r="M5853" t="s">
        <v>341</v>
      </c>
      <c r="N5853" t="s">
        <v>3476</v>
      </c>
      <c r="O5853" t="s">
        <v>341</v>
      </c>
      <c r="P5853" t="s">
        <v>8022</v>
      </c>
      <c r="Q5853" t="s">
        <v>8023</v>
      </c>
      <c r="U5853" t="s">
        <v>59</v>
      </c>
      <c r="V5853" t="s">
        <v>60</v>
      </c>
      <c r="W5853" s="4" t="s">
        <v>4</v>
      </c>
      <c r="Z5853" s="2">
        <v>45103</v>
      </c>
      <c r="AA5853" s="2">
        <v>45103</v>
      </c>
      <c r="AC5853" t="s">
        <v>62</v>
      </c>
      <c r="AD5853" t="s">
        <v>8024</v>
      </c>
      <c r="AE5853" t="s">
        <v>58</v>
      </c>
      <c r="AF5853">
        <v>450</v>
      </c>
      <c r="AG5853" t="s">
        <v>91</v>
      </c>
      <c r="AK5853" t="s">
        <v>8025</v>
      </c>
      <c r="AL5853" t="s">
        <v>1553</v>
      </c>
      <c r="AM5853" t="s">
        <v>2576</v>
      </c>
    </row>
    <row r="5854" spans="1:39" hidden="1" x14ac:dyDescent="0.35">
      <c r="A5854" s="1" t="s">
        <v>8031</v>
      </c>
      <c r="B5854" s="1" t="s">
        <v>210</v>
      </c>
      <c r="C5854" s="1" t="s">
        <v>8020</v>
      </c>
      <c r="D5854" t="s">
        <v>8021</v>
      </c>
      <c r="E5854" t="s">
        <v>2574</v>
      </c>
      <c r="F5854">
        <v>2304</v>
      </c>
      <c r="G5854" t="s">
        <v>2575</v>
      </c>
      <c r="H5854">
        <v>1</v>
      </c>
      <c r="I5854" s="2">
        <v>40820</v>
      </c>
      <c r="K5854" t="s">
        <v>392</v>
      </c>
      <c r="L5854" t="s">
        <v>3</v>
      </c>
      <c r="M5854" t="s">
        <v>341</v>
      </c>
      <c r="N5854" t="s">
        <v>3476</v>
      </c>
      <c r="O5854" t="s">
        <v>341</v>
      </c>
      <c r="P5854" t="s">
        <v>8022</v>
      </c>
      <c r="Q5854" t="s">
        <v>8023</v>
      </c>
      <c r="U5854" t="s">
        <v>59</v>
      </c>
      <c r="V5854" t="s">
        <v>60</v>
      </c>
      <c r="W5854" s="4" t="s">
        <v>4</v>
      </c>
      <c r="Z5854" s="2">
        <v>45271</v>
      </c>
      <c r="AA5854" s="2">
        <v>45271</v>
      </c>
      <c r="AC5854" t="s">
        <v>62</v>
      </c>
      <c r="AD5854" t="s">
        <v>8024</v>
      </c>
      <c r="AE5854" t="s">
        <v>58</v>
      </c>
      <c r="AF5854">
        <v>290</v>
      </c>
      <c r="AG5854" t="s">
        <v>91</v>
      </c>
      <c r="AK5854" t="s">
        <v>8025</v>
      </c>
      <c r="AL5854" t="s">
        <v>1553</v>
      </c>
      <c r="AM5854" t="s">
        <v>2576</v>
      </c>
    </row>
    <row r="5855" spans="1:39" hidden="1" x14ac:dyDescent="0.35">
      <c r="A5855" s="1" t="s">
        <v>8032</v>
      </c>
      <c r="B5855" s="1" t="s">
        <v>266</v>
      </c>
      <c r="C5855" s="1" t="s">
        <v>8020</v>
      </c>
      <c r="D5855" t="s">
        <v>8021</v>
      </c>
      <c r="E5855" t="s">
        <v>2574</v>
      </c>
      <c r="F5855">
        <v>2304</v>
      </c>
      <c r="G5855" t="s">
        <v>2575</v>
      </c>
      <c r="H5855">
        <v>1</v>
      </c>
      <c r="I5855" s="2">
        <v>40820</v>
      </c>
      <c r="K5855" t="s">
        <v>392</v>
      </c>
      <c r="L5855" t="s">
        <v>3</v>
      </c>
      <c r="M5855" t="s">
        <v>341</v>
      </c>
      <c r="N5855" t="s">
        <v>3476</v>
      </c>
      <c r="O5855" t="s">
        <v>341</v>
      </c>
      <c r="P5855" t="s">
        <v>8022</v>
      </c>
      <c r="Q5855" t="s">
        <v>8023</v>
      </c>
      <c r="U5855" t="s">
        <v>59</v>
      </c>
      <c r="V5855" t="s">
        <v>1279</v>
      </c>
      <c r="W5855" s="4" t="s">
        <v>4</v>
      </c>
      <c r="Z5855" s="2">
        <v>45351</v>
      </c>
      <c r="AA5855" s="2">
        <v>45351</v>
      </c>
      <c r="AC5855" t="s">
        <v>62</v>
      </c>
      <c r="AD5855" t="s">
        <v>8024</v>
      </c>
      <c r="AE5855" t="s">
        <v>58</v>
      </c>
      <c r="AF5855">
        <v>315</v>
      </c>
      <c r="AG5855" t="s">
        <v>91</v>
      </c>
      <c r="AK5855" t="s">
        <v>8025</v>
      </c>
      <c r="AL5855" t="s">
        <v>1553</v>
      </c>
      <c r="AM5855" t="s">
        <v>2576</v>
      </c>
    </row>
    <row r="5856" spans="1:39" hidden="1" x14ac:dyDescent="0.35">
      <c r="A5856" s="1" t="s">
        <v>8033</v>
      </c>
      <c r="B5856" s="1" t="s">
        <v>85</v>
      </c>
      <c r="C5856" s="1" t="s">
        <v>8020</v>
      </c>
      <c r="D5856" t="s">
        <v>8021</v>
      </c>
      <c r="E5856" t="s">
        <v>2574</v>
      </c>
      <c r="F5856">
        <v>2304</v>
      </c>
      <c r="G5856" t="s">
        <v>2575</v>
      </c>
      <c r="H5856">
        <v>1</v>
      </c>
      <c r="I5856" s="2">
        <v>40820</v>
      </c>
      <c r="K5856" t="s">
        <v>392</v>
      </c>
      <c r="L5856" t="s">
        <v>3</v>
      </c>
      <c r="M5856" t="s">
        <v>341</v>
      </c>
      <c r="N5856" t="s">
        <v>3476</v>
      </c>
      <c r="O5856" t="s">
        <v>341</v>
      </c>
      <c r="P5856" t="s">
        <v>8022</v>
      </c>
      <c r="Q5856" t="s">
        <v>8023</v>
      </c>
      <c r="U5856" t="s">
        <v>59</v>
      </c>
      <c r="V5856" t="s">
        <v>60</v>
      </c>
      <c r="W5856" s="4" t="s">
        <v>4</v>
      </c>
      <c r="Z5856" s="2">
        <v>45363</v>
      </c>
      <c r="AA5856" s="2">
        <v>45363</v>
      </c>
      <c r="AC5856" t="s">
        <v>62</v>
      </c>
      <c r="AD5856" t="s">
        <v>8024</v>
      </c>
      <c r="AE5856" t="s">
        <v>58</v>
      </c>
      <c r="AF5856">
        <v>315</v>
      </c>
      <c r="AG5856" t="s">
        <v>91</v>
      </c>
      <c r="AK5856" t="s">
        <v>8025</v>
      </c>
      <c r="AL5856" t="s">
        <v>1553</v>
      </c>
      <c r="AM5856" t="s">
        <v>2576</v>
      </c>
    </row>
    <row r="5857" spans="1:39" hidden="1" x14ac:dyDescent="0.35">
      <c r="A5857" s="1" t="s">
        <v>8034</v>
      </c>
      <c r="B5857" s="1" t="s">
        <v>294</v>
      </c>
      <c r="C5857" s="1" t="s">
        <v>8020</v>
      </c>
      <c r="D5857" t="s">
        <v>8021</v>
      </c>
      <c r="E5857" t="s">
        <v>2574</v>
      </c>
      <c r="F5857">
        <v>2304</v>
      </c>
      <c r="G5857" t="s">
        <v>2575</v>
      </c>
      <c r="H5857">
        <v>1</v>
      </c>
      <c r="I5857" s="2">
        <v>40820</v>
      </c>
      <c r="K5857" t="s">
        <v>392</v>
      </c>
      <c r="L5857" t="s">
        <v>3</v>
      </c>
      <c r="M5857" t="s">
        <v>341</v>
      </c>
      <c r="N5857" t="s">
        <v>3476</v>
      </c>
      <c r="O5857" t="s">
        <v>341</v>
      </c>
      <c r="P5857" t="s">
        <v>8022</v>
      </c>
      <c r="Q5857" t="s">
        <v>8023</v>
      </c>
      <c r="U5857" t="s">
        <v>59</v>
      </c>
      <c r="V5857" t="s">
        <v>60</v>
      </c>
      <c r="W5857" s="4" t="s">
        <v>4</v>
      </c>
      <c r="Z5857" s="2">
        <v>45147</v>
      </c>
      <c r="AA5857" s="2">
        <v>45147</v>
      </c>
      <c r="AC5857" t="s">
        <v>62</v>
      </c>
      <c r="AD5857" t="s">
        <v>8024</v>
      </c>
      <c r="AE5857" t="s">
        <v>58</v>
      </c>
      <c r="AF5857">
        <v>315</v>
      </c>
      <c r="AG5857" t="s">
        <v>91</v>
      </c>
      <c r="AK5857" t="s">
        <v>8025</v>
      </c>
      <c r="AL5857" t="s">
        <v>1553</v>
      </c>
      <c r="AM5857" t="s">
        <v>2576</v>
      </c>
    </row>
    <row r="5858" spans="1:39" hidden="1" x14ac:dyDescent="0.35">
      <c r="A5858" s="1" t="s">
        <v>8035</v>
      </c>
      <c r="B5858" s="1" t="s">
        <v>129</v>
      </c>
      <c r="C5858" s="1" t="s">
        <v>8020</v>
      </c>
      <c r="D5858" t="s">
        <v>8021</v>
      </c>
      <c r="E5858" t="s">
        <v>2574</v>
      </c>
      <c r="F5858">
        <v>2304</v>
      </c>
      <c r="G5858" t="s">
        <v>2575</v>
      </c>
      <c r="H5858">
        <v>1</v>
      </c>
      <c r="I5858" s="2">
        <v>40820</v>
      </c>
      <c r="K5858" t="s">
        <v>392</v>
      </c>
      <c r="L5858" t="s">
        <v>3</v>
      </c>
      <c r="M5858" t="s">
        <v>341</v>
      </c>
      <c r="N5858" t="s">
        <v>3476</v>
      </c>
      <c r="O5858" t="s">
        <v>341</v>
      </c>
      <c r="P5858" t="s">
        <v>8022</v>
      </c>
      <c r="Q5858" t="s">
        <v>8023</v>
      </c>
      <c r="U5858" t="s">
        <v>59</v>
      </c>
      <c r="V5858" t="s">
        <v>60</v>
      </c>
      <c r="W5858" s="4" t="s">
        <v>4</v>
      </c>
      <c r="Z5858" s="2">
        <v>44959</v>
      </c>
      <c r="AA5858" s="2">
        <v>44959</v>
      </c>
      <c r="AC5858" t="s">
        <v>62</v>
      </c>
      <c r="AD5858" t="s">
        <v>8024</v>
      </c>
      <c r="AE5858" t="s">
        <v>58</v>
      </c>
      <c r="AF5858">
        <v>315</v>
      </c>
      <c r="AG5858" t="s">
        <v>91</v>
      </c>
      <c r="AK5858" t="s">
        <v>8025</v>
      </c>
      <c r="AL5858" t="s">
        <v>1553</v>
      </c>
      <c r="AM5858" t="s">
        <v>2576</v>
      </c>
    </row>
    <row r="5859" spans="1:39" hidden="1" x14ac:dyDescent="0.35">
      <c r="A5859" s="1" t="s">
        <v>8036</v>
      </c>
      <c r="B5859" s="1" t="s">
        <v>442</v>
      </c>
      <c r="C5859" s="1" t="s">
        <v>8020</v>
      </c>
      <c r="D5859" t="s">
        <v>8021</v>
      </c>
      <c r="E5859" t="s">
        <v>2574</v>
      </c>
      <c r="F5859">
        <v>2304</v>
      </c>
      <c r="G5859" t="s">
        <v>2575</v>
      </c>
      <c r="H5859">
        <v>1</v>
      </c>
      <c r="I5859" s="2">
        <v>40820</v>
      </c>
      <c r="K5859" t="s">
        <v>392</v>
      </c>
      <c r="L5859" t="s">
        <v>3</v>
      </c>
      <c r="M5859" t="s">
        <v>341</v>
      </c>
      <c r="N5859" t="s">
        <v>3476</v>
      </c>
      <c r="O5859" t="s">
        <v>341</v>
      </c>
      <c r="P5859" t="s">
        <v>8022</v>
      </c>
      <c r="Q5859" t="s">
        <v>8023</v>
      </c>
      <c r="U5859" t="s">
        <v>59</v>
      </c>
      <c r="V5859" t="s">
        <v>60</v>
      </c>
      <c r="W5859" s="4" t="s">
        <v>4</v>
      </c>
      <c r="Z5859" s="2">
        <v>45194</v>
      </c>
      <c r="AA5859" s="2">
        <v>45194</v>
      </c>
      <c r="AC5859" t="s">
        <v>62</v>
      </c>
      <c r="AD5859" t="s">
        <v>8024</v>
      </c>
      <c r="AE5859" t="s">
        <v>58</v>
      </c>
      <c r="AF5859">
        <v>315</v>
      </c>
      <c r="AG5859" t="s">
        <v>91</v>
      </c>
      <c r="AK5859" t="s">
        <v>8025</v>
      </c>
      <c r="AL5859" t="s">
        <v>1553</v>
      </c>
      <c r="AM5859" t="s">
        <v>2576</v>
      </c>
    </row>
    <row r="5860" spans="1:39" hidden="1" x14ac:dyDescent="0.35">
      <c r="A5860" s="1" t="s">
        <v>8037</v>
      </c>
      <c r="B5860" s="1" t="s">
        <v>161</v>
      </c>
      <c r="C5860" s="1" t="s">
        <v>8020</v>
      </c>
      <c r="D5860" t="s">
        <v>8021</v>
      </c>
      <c r="E5860" t="s">
        <v>2574</v>
      </c>
      <c r="F5860">
        <v>2304</v>
      </c>
      <c r="G5860" t="s">
        <v>2575</v>
      </c>
      <c r="H5860">
        <v>1</v>
      </c>
      <c r="I5860" s="2">
        <v>40820</v>
      </c>
      <c r="K5860" t="s">
        <v>392</v>
      </c>
      <c r="L5860" t="s">
        <v>3</v>
      </c>
      <c r="M5860" t="s">
        <v>341</v>
      </c>
      <c r="N5860" t="s">
        <v>3476</v>
      </c>
      <c r="O5860" t="s">
        <v>341</v>
      </c>
      <c r="P5860" t="s">
        <v>8022</v>
      </c>
      <c r="Q5860" t="s">
        <v>8023</v>
      </c>
      <c r="U5860" t="s">
        <v>59</v>
      </c>
      <c r="V5860" t="s">
        <v>60</v>
      </c>
      <c r="W5860" s="4" t="s">
        <v>4</v>
      </c>
      <c r="Z5860" s="2">
        <v>45488</v>
      </c>
      <c r="AA5860" s="2">
        <v>45488</v>
      </c>
      <c r="AC5860" t="s">
        <v>62</v>
      </c>
      <c r="AD5860" t="s">
        <v>8024</v>
      </c>
      <c r="AE5860" t="s">
        <v>58</v>
      </c>
      <c r="AF5860">
        <v>315</v>
      </c>
      <c r="AG5860" t="s">
        <v>91</v>
      </c>
      <c r="AK5860" t="s">
        <v>8025</v>
      </c>
      <c r="AL5860" t="s">
        <v>1553</v>
      </c>
      <c r="AM5860" t="s">
        <v>2576</v>
      </c>
    </row>
    <row r="5861" spans="1:39" hidden="1" x14ac:dyDescent="0.35">
      <c r="A5861" s="1" t="s">
        <v>8038</v>
      </c>
      <c r="B5861" s="1" t="s">
        <v>183</v>
      </c>
      <c r="C5861" s="1" t="s">
        <v>8020</v>
      </c>
      <c r="D5861" t="s">
        <v>8021</v>
      </c>
      <c r="E5861" t="s">
        <v>2574</v>
      </c>
      <c r="F5861">
        <v>2304</v>
      </c>
      <c r="G5861" t="s">
        <v>2575</v>
      </c>
      <c r="H5861">
        <v>1</v>
      </c>
      <c r="I5861" s="2">
        <v>40820</v>
      </c>
      <c r="K5861" t="s">
        <v>392</v>
      </c>
      <c r="L5861" t="s">
        <v>3</v>
      </c>
      <c r="M5861" t="s">
        <v>341</v>
      </c>
      <c r="N5861" t="s">
        <v>3476</v>
      </c>
      <c r="O5861" t="s">
        <v>341</v>
      </c>
      <c r="P5861" t="s">
        <v>8022</v>
      </c>
      <c r="Q5861" t="s">
        <v>8023</v>
      </c>
      <c r="U5861" t="s">
        <v>59</v>
      </c>
      <c r="V5861" t="s">
        <v>60</v>
      </c>
      <c r="W5861" s="4" t="s">
        <v>4</v>
      </c>
      <c r="Z5861" s="2">
        <v>45316</v>
      </c>
      <c r="AA5861" s="2">
        <v>45316</v>
      </c>
      <c r="AC5861" t="s">
        <v>62</v>
      </c>
      <c r="AD5861" t="s">
        <v>8024</v>
      </c>
      <c r="AE5861" t="s">
        <v>58</v>
      </c>
      <c r="AF5861">
        <v>315</v>
      </c>
      <c r="AG5861" t="s">
        <v>91</v>
      </c>
      <c r="AK5861" t="s">
        <v>8025</v>
      </c>
      <c r="AL5861" t="s">
        <v>1553</v>
      </c>
      <c r="AM5861" t="s">
        <v>2576</v>
      </c>
    </row>
    <row r="5862" spans="1:39" hidden="1" x14ac:dyDescent="0.35">
      <c r="A5862" s="1" t="s">
        <v>8039</v>
      </c>
      <c r="B5862" s="1" t="s">
        <v>126</v>
      </c>
      <c r="C5862" s="1" t="s">
        <v>8020</v>
      </c>
      <c r="D5862" t="s">
        <v>8021</v>
      </c>
      <c r="E5862" t="s">
        <v>2574</v>
      </c>
      <c r="F5862">
        <v>2304</v>
      </c>
      <c r="G5862" t="s">
        <v>2575</v>
      </c>
      <c r="H5862">
        <v>1</v>
      </c>
      <c r="I5862" s="2">
        <v>40820</v>
      </c>
      <c r="K5862" t="s">
        <v>392</v>
      </c>
      <c r="L5862" t="s">
        <v>3</v>
      </c>
      <c r="M5862" t="s">
        <v>341</v>
      </c>
      <c r="N5862" t="s">
        <v>3476</v>
      </c>
      <c r="O5862" t="s">
        <v>341</v>
      </c>
      <c r="P5862" t="s">
        <v>8022</v>
      </c>
      <c r="Q5862" t="s">
        <v>8023</v>
      </c>
      <c r="U5862" t="s">
        <v>59</v>
      </c>
      <c r="V5862" t="s">
        <v>60</v>
      </c>
      <c r="W5862" s="4" t="s">
        <v>4</v>
      </c>
      <c r="Z5862" s="2">
        <v>45323</v>
      </c>
      <c r="AA5862" s="2">
        <v>45323</v>
      </c>
      <c r="AC5862" t="s">
        <v>62</v>
      </c>
      <c r="AD5862" t="s">
        <v>8024</v>
      </c>
      <c r="AE5862" t="s">
        <v>58</v>
      </c>
      <c r="AF5862">
        <v>315</v>
      </c>
      <c r="AG5862" t="s">
        <v>91</v>
      </c>
      <c r="AK5862" t="s">
        <v>8025</v>
      </c>
      <c r="AL5862" t="s">
        <v>1553</v>
      </c>
      <c r="AM5862" t="s">
        <v>2576</v>
      </c>
    </row>
    <row r="5863" spans="1:39" hidden="1" x14ac:dyDescent="0.35">
      <c r="A5863" s="1" t="s">
        <v>8040</v>
      </c>
      <c r="B5863" s="1" t="s">
        <v>52</v>
      </c>
      <c r="C5863" s="1" t="s">
        <v>8020</v>
      </c>
      <c r="D5863" t="s">
        <v>8021</v>
      </c>
      <c r="E5863" t="s">
        <v>2574</v>
      </c>
      <c r="F5863">
        <v>2304</v>
      </c>
      <c r="G5863" t="s">
        <v>2575</v>
      </c>
      <c r="H5863">
        <v>1</v>
      </c>
      <c r="I5863" s="2">
        <v>40820</v>
      </c>
      <c r="K5863" t="s">
        <v>392</v>
      </c>
      <c r="L5863" t="s">
        <v>3</v>
      </c>
      <c r="M5863" t="s">
        <v>341</v>
      </c>
      <c r="N5863" t="s">
        <v>3476</v>
      </c>
      <c r="O5863" t="s">
        <v>341</v>
      </c>
      <c r="P5863" t="s">
        <v>8022</v>
      </c>
      <c r="Q5863" t="s">
        <v>8023</v>
      </c>
      <c r="U5863" t="s">
        <v>59</v>
      </c>
      <c r="V5863" t="s">
        <v>60</v>
      </c>
      <c r="W5863" s="4" t="s">
        <v>4</v>
      </c>
      <c r="Z5863" s="2">
        <v>45316</v>
      </c>
      <c r="AA5863" s="2">
        <v>45316</v>
      </c>
      <c r="AC5863" t="s">
        <v>62</v>
      </c>
      <c r="AD5863" t="s">
        <v>8024</v>
      </c>
      <c r="AE5863" t="s">
        <v>58</v>
      </c>
      <c r="AF5863">
        <v>315</v>
      </c>
      <c r="AG5863" t="s">
        <v>91</v>
      </c>
      <c r="AK5863" t="s">
        <v>8025</v>
      </c>
      <c r="AL5863" t="s">
        <v>1553</v>
      </c>
      <c r="AM5863" t="s">
        <v>2576</v>
      </c>
    </row>
    <row r="5864" spans="1:39" hidden="1" x14ac:dyDescent="0.35">
      <c r="A5864" s="1" t="s">
        <v>8041</v>
      </c>
      <c r="B5864" s="1" t="s">
        <v>259</v>
      </c>
      <c r="C5864" s="1" t="s">
        <v>8020</v>
      </c>
      <c r="D5864" t="s">
        <v>8021</v>
      </c>
      <c r="E5864" t="s">
        <v>2574</v>
      </c>
      <c r="F5864">
        <v>2304</v>
      </c>
      <c r="G5864" t="s">
        <v>2575</v>
      </c>
      <c r="H5864">
        <v>1</v>
      </c>
      <c r="I5864" s="2">
        <v>40820</v>
      </c>
      <c r="K5864" t="s">
        <v>392</v>
      </c>
      <c r="L5864" t="s">
        <v>3</v>
      </c>
      <c r="M5864" t="s">
        <v>341</v>
      </c>
      <c r="N5864" t="s">
        <v>3476</v>
      </c>
      <c r="O5864" t="s">
        <v>341</v>
      </c>
      <c r="P5864" t="s">
        <v>8022</v>
      </c>
      <c r="Q5864" t="s">
        <v>8023</v>
      </c>
      <c r="U5864" t="s">
        <v>59</v>
      </c>
      <c r="V5864" t="s">
        <v>60</v>
      </c>
      <c r="W5864" s="4" t="s">
        <v>4</v>
      </c>
      <c r="Z5864" s="2">
        <v>45351</v>
      </c>
      <c r="AA5864" s="2">
        <v>45351</v>
      </c>
      <c r="AC5864" t="s">
        <v>62</v>
      </c>
      <c r="AD5864" t="s">
        <v>8024</v>
      </c>
      <c r="AE5864" t="s">
        <v>58</v>
      </c>
      <c r="AF5864">
        <v>315</v>
      </c>
      <c r="AG5864" t="s">
        <v>91</v>
      </c>
      <c r="AK5864" t="s">
        <v>8025</v>
      </c>
      <c r="AL5864" t="s">
        <v>1553</v>
      </c>
      <c r="AM5864" t="s">
        <v>2576</v>
      </c>
    </row>
    <row r="5865" spans="1:39" hidden="1" x14ac:dyDescent="0.35">
      <c r="A5865" s="1" t="s">
        <v>8042</v>
      </c>
      <c r="B5865" s="1" t="s">
        <v>133</v>
      </c>
      <c r="C5865" s="1" t="s">
        <v>8020</v>
      </c>
      <c r="D5865" t="s">
        <v>8021</v>
      </c>
      <c r="E5865" t="s">
        <v>2574</v>
      </c>
      <c r="F5865">
        <v>2304</v>
      </c>
      <c r="G5865" t="s">
        <v>2575</v>
      </c>
      <c r="H5865">
        <v>1</v>
      </c>
      <c r="I5865" s="2">
        <v>40820</v>
      </c>
      <c r="K5865" t="s">
        <v>392</v>
      </c>
      <c r="L5865" t="s">
        <v>3</v>
      </c>
      <c r="M5865" t="s">
        <v>341</v>
      </c>
      <c r="N5865" t="s">
        <v>3476</v>
      </c>
      <c r="O5865" t="s">
        <v>341</v>
      </c>
      <c r="P5865" t="s">
        <v>8022</v>
      </c>
      <c r="Q5865" t="s">
        <v>8023</v>
      </c>
      <c r="U5865" t="s">
        <v>59</v>
      </c>
      <c r="V5865" t="s">
        <v>60</v>
      </c>
      <c r="W5865" s="4" t="s">
        <v>4</v>
      </c>
      <c r="Z5865" s="2">
        <v>45456</v>
      </c>
      <c r="AA5865" s="2">
        <v>45456</v>
      </c>
      <c r="AC5865" t="s">
        <v>62</v>
      </c>
      <c r="AD5865" t="s">
        <v>8024</v>
      </c>
      <c r="AE5865" t="s">
        <v>58</v>
      </c>
      <c r="AF5865">
        <v>315</v>
      </c>
      <c r="AG5865" t="s">
        <v>91</v>
      </c>
      <c r="AK5865" t="s">
        <v>8025</v>
      </c>
      <c r="AL5865" t="s">
        <v>1553</v>
      </c>
      <c r="AM5865" t="s">
        <v>2576</v>
      </c>
    </row>
    <row r="5866" spans="1:39" hidden="1" x14ac:dyDescent="0.35">
      <c r="A5866" s="1" t="s">
        <v>8043</v>
      </c>
      <c r="B5866" s="1" t="s">
        <v>327</v>
      </c>
      <c r="C5866" s="1" t="s">
        <v>8020</v>
      </c>
      <c r="D5866" t="s">
        <v>8021</v>
      </c>
      <c r="E5866" t="s">
        <v>2574</v>
      </c>
      <c r="F5866">
        <v>2304</v>
      </c>
      <c r="G5866" t="s">
        <v>2575</v>
      </c>
      <c r="H5866">
        <v>1</v>
      </c>
      <c r="I5866" s="2">
        <v>40820</v>
      </c>
      <c r="K5866" t="s">
        <v>392</v>
      </c>
      <c r="L5866" t="s">
        <v>3</v>
      </c>
      <c r="M5866" t="s">
        <v>341</v>
      </c>
      <c r="N5866" t="s">
        <v>3476</v>
      </c>
      <c r="O5866" t="s">
        <v>341</v>
      </c>
      <c r="P5866" t="s">
        <v>8022</v>
      </c>
      <c r="Q5866" t="s">
        <v>8023</v>
      </c>
      <c r="U5866" t="s">
        <v>59</v>
      </c>
      <c r="V5866" t="s">
        <v>60</v>
      </c>
      <c r="W5866" s="4" t="s">
        <v>4</v>
      </c>
      <c r="Z5866" s="2">
        <v>45357</v>
      </c>
      <c r="AA5866" s="2">
        <v>45357</v>
      </c>
      <c r="AC5866" t="s">
        <v>62</v>
      </c>
      <c r="AD5866" t="s">
        <v>8024</v>
      </c>
      <c r="AE5866" t="s">
        <v>58</v>
      </c>
      <c r="AF5866">
        <v>315</v>
      </c>
      <c r="AG5866" t="s">
        <v>91</v>
      </c>
      <c r="AK5866" t="s">
        <v>8025</v>
      </c>
      <c r="AL5866" t="s">
        <v>1553</v>
      </c>
      <c r="AM5866" t="s">
        <v>2576</v>
      </c>
    </row>
    <row r="5867" spans="1:39" hidden="1" x14ac:dyDescent="0.35">
      <c r="A5867" s="1" t="s">
        <v>8044</v>
      </c>
      <c r="B5867" s="1" t="s">
        <v>96</v>
      </c>
      <c r="C5867" s="1" t="s">
        <v>8020</v>
      </c>
      <c r="D5867" t="s">
        <v>8021</v>
      </c>
      <c r="E5867" t="s">
        <v>2574</v>
      </c>
      <c r="F5867">
        <v>2304</v>
      </c>
      <c r="G5867" t="s">
        <v>2575</v>
      </c>
      <c r="H5867">
        <v>1</v>
      </c>
      <c r="I5867" s="2">
        <v>40820</v>
      </c>
      <c r="K5867" t="s">
        <v>392</v>
      </c>
      <c r="L5867" t="s">
        <v>3</v>
      </c>
      <c r="M5867" t="s">
        <v>341</v>
      </c>
      <c r="N5867" t="s">
        <v>3476</v>
      </c>
      <c r="O5867" t="s">
        <v>341</v>
      </c>
      <c r="P5867" t="s">
        <v>8022</v>
      </c>
      <c r="Q5867" t="s">
        <v>8023</v>
      </c>
      <c r="U5867" t="s">
        <v>59</v>
      </c>
      <c r="V5867" t="s">
        <v>60</v>
      </c>
      <c r="W5867" s="4" t="s">
        <v>4</v>
      </c>
      <c r="Z5867" s="2">
        <v>45470</v>
      </c>
      <c r="AA5867" s="2">
        <v>45470</v>
      </c>
      <c r="AC5867" t="s">
        <v>62</v>
      </c>
      <c r="AD5867" t="s">
        <v>8024</v>
      </c>
      <c r="AE5867" t="s">
        <v>58</v>
      </c>
      <c r="AF5867">
        <v>315</v>
      </c>
      <c r="AG5867" t="s">
        <v>91</v>
      </c>
      <c r="AK5867" t="s">
        <v>8025</v>
      </c>
      <c r="AL5867" t="s">
        <v>1553</v>
      </c>
      <c r="AM5867" t="s">
        <v>2576</v>
      </c>
    </row>
    <row r="5868" spans="1:39" hidden="1" x14ac:dyDescent="0.35">
      <c r="A5868" s="1" t="s">
        <v>8045</v>
      </c>
      <c r="B5868" s="1" t="s">
        <v>475</v>
      </c>
      <c r="C5868" s="1" t="s">
        <v>8020</v>
      </c>
      <c r="D5868" t="s">
        <v>8021</v>
      </c>
      <c r="E5868" t="s">
        <v>2574</v>
      </c>
      <c r="F5868">
        <v>2304</v>
      </c>
      <c r="G5868" t="s">
        <v>2575</v>
      </c>
      <c r="H5868">
        <v>1</v>
      </c>
      <c r="I5868" s="2">
        <v>40820</v>
      </c>
      <c r="K5868" t="s">
        <v>392</v>
      </c>
      <c r="L5868" t="s">
        <v>3</v>
      </c>
      <c r="M5868" t="s">
        <v>341</v>
      </c>
      <c r="N5868" t="s">
        <v>3476</v>
      </c>
      <c r="O5868" t="s">
        <v>341</v>
      </c>
      <c r="P5868" t="s">
        <v>8022</v>
      </c>
      <c r="Q5868" t="s">
        <v>8023</v>
      </c>
      <c r="U5868" t="s">
        <v>181</v>
      </c>
      <c r="V5868" t="s">
        <v>60</v>
      </c>
      <c r="W5868" s="4" t="s">
        <v>4</v>
      </c>
      <c r="Z5868" s="2">
        <v>45488</v>
      </c>
      <c r="AA5868" s="2">
        <v>45488</v>
      </c>
      <c r="AC5868" t="s">
        <v>62</v>
      </c>
      <c r="AD5868" t="s">
        <v>8024</v>
      </c>
      <c r="AE5868" t="s">
        <v>58</v>
      </c>
      <c r="AF5868">
        <v>315</v>
      </c>
      <c r="AG5868" t="s">
        <v>91</v>
      </c>
      <c r="AK5868" t="s">
        <v>8025</v>
      </c>
      <c r="AL5868" t="s">
        <v>1553</v>
      </c>
      <c r="AM5868" t="s">
        <v>2576</v>
      </c>
    </row>
    <row r="5869" spans="1:39" hidden="1" x14ac:dyDescent="0.35">
      <c r="A5869" s="1" t="s">
        <v>8046</v>
      </c>
      <c r="B5869" s="1" t="s">
        <v>141</v>
      </c>
      <c r="C5869" s="1" t="s">
        <v>8020</v>
      </c>
      <c r="D5869" t="s">
        <v>8021</v>
      </c>
      <c r="E5869" t="s">
        <v>2574</v>
      </c>
      <c r="F5869">
        <v>2304</v>
      </c>
      <c r="G5869" t="s">
        <v>2575</v>
      </c>
      <c r="H5869">
        <v>1</v>
      </c>
      <c r="I5869" s="2">
        <v>40820</v>
      </c>
      <c r="K5869" t="s">
        <v>392</v>
      </c>
      <c r="L5869" t="s">
        <v>3</v>
      </c>
      <c r="M5869" t="s">
        <v>341</v>
      </c>
      <c r="N5869" t="s">
        <v>3476</v>
      </c>
      <c r="O5869" t="s">
        <v>341</v>
      </c>
      <c r="P5869" t="s">
        <v>8022</v>
      </c>
      <c r="Q5869" t="s">
        <v>8023</v>
      </c>
      <c r="U5869" t="s">
        <v>59</v>
      </c>
      <c r="V5869" t="s">
        <v>60</v>
      </c>
      <c r="W5869" s="4" t="s">
        <v>4</v>
      </c>
      <c r="Z5869" s="2">
        <v>45316</v>
      </c>
      <c r="AA5869" s="2">
        <v>45316</v>
      </c>
      <c r="AC5869" t="s">
        <v>62</v>
      </c>
      <c r="AD5869" t="s">
        <v>8024</v>
      </c>
      <c r="AE5869" t="s">
        <v>58</v>
      </c>
      <c r="AF5869">
        <v>315</v>
      </c>
      <c r="AG5869" t="s">
        <v>91</v>
      </c>
      <c r="AK5869" t="s">
        <v>8025</v>
      </c>
      <c r="AL5869" t="s">
        <v>1553</v>
      </c>
      <c r="AM5869" t="s">
        <v>2576</v>
      </c>
    </row>
    <row r="5870" spans="1:39" hidden="1" x14ac:dyDescent="0.35">
      <c r="A5870" s="1" t="s">
        <v>8047</v>
      </c>
      <c r="B5870" s="1" t="s">
        <v>199</v>
      </c>
      <c r="C5870" s="1" t="s">
        <v>8020</v>
      </c>
      <c r="D5870" t="s">
        <v>8021</v>
      </c>
      <c r="E5870" t="s">
        <v>2574</v>
      </c>
      <c r="F5870">
        <v>2304</v>
      </c>
      <c r="G5870" t="s">
        <v>2575</v>
      </c>
      <c r="H5870">
        <v>1</v>
      </c>
      <c r="I5870" s="2">
        <v>40820</v>
      </c>
      <c r="K5870" t="s">
        <v>392</v>
      </c>
      <c r="L5870" t="s">
        <v>3</v>
      </c>
      <c r="M5870" t="s">
        <v>341</v>
      </c>
      <c r="N5870" t="s">
        <v>3476</v>
      </c>
      <c r="O5870" t="s">
        <v>341</v>
      </c>
      <c r="P5870" t="s">
        <v>8022</v>
      </c>
      <c r="Q5870" t="s">
        <v>8023</v>
      </c>
      <c r="U5870" t="s">
        <v>59</v>
      </c>
      <c r="V5870" t="s">
        <v>60</v>
      </c>
      <c r="W5870" s="4" t="s">
        <v>4</v>
      </c>
      <c r="Z5870" s="2">
        <v>45300</v>
      </c>
      <c r="AA5870" s="2">
        <v>45300</v>
      </c>
      <c r="AC5870" t="s">
        <v>62</v>
      </c>
      <c r="AD5870" t="s">
        <v>8024</v>
      </c>
      <c r="AE5870" t="s">
        <v>58</v>
      </c>
      <c r="AF5870">
        <v>315</v>
      </c>
      <c r="AG5870" t="s">
        <v>91</v>
      </c>
      <c r="AK5870" t="s">
        <v>8025</v>
      </c>
      <c r="AL5870" t="s">
        <v>1553</v>
      </c>
      <c r="AM5870" t="s">
        <v>2576</v>
      </c>
    </row>
    <row r="5871" spans="1:39" hidden="1" x14ac:dyDescent="0.35">
      <c r="A5871" s="1" t="s">
        <v>8048</v>
      </c>
      <c r="B5871" s="1" t="s">
        <v>80</v>
      </c>
      <c r="C5871" s="1" t="s">
        <v>129</v>
      </c>
      <c r="D5871" t="s">
        <v>8049</v>
      </c>
      <c r="E5871" t="s">
        <v>6556</v>
      </c>
      <c r="F5871">
        <v>2298</v>
      </c>
      <c r="G5871" t="s">
        <v>2575</v>
      </c>
      <c r="H5871">
        <v>2</v>
      </c>
      <c r="I5871" s="2">
        <v>40889</v>
      </c>
      <c r="K5871" t="s">
        <v>57</v>
      </c>
      <c r="L5871" t="s">
        <v>11</v>
      </c>
      <c r="M5871" t="s">
        <v>58</v>
      </c>
      <c r="O5871" t="s">
        <v>58</v>
      </c>
      <c r="U5871" t="s">
        <v>59</v>
      </c>
      <c r="V5871" t="s">
        <v>60</v>
      </c>
      <c r="W5871" s="4" t="s">
        <v>4</v>
      </c>
      <c r="Z5871" s="2">
        <v>45260</v>
      </c>
      <c r="AA5871" s="2">
        <v>45260</v>
      </c>
      <c r="AC5871" t="s">
        <v>62</v>
      </c>
      <c r="AD5871" t="s">
        <v>7436</v>
      </c>
      <c r="AE5871" t="s">
        <v>58</v>
      </c>
      <c r="AF5871">
        <v>393</v>
      </c>
      <c r="AG5871" t="s">
        <v>5711</v>
      </c>
      <c r="AK5871" t="s">
        <v>5588</v>
      </c>
      <c r="AL5871" t="s">
        <v>3050</v>
      </c>
      <c r="AM5871" t="s">
        <v>2576</v>
      </c>
    </row>
    <row r="5872" spans="1:39" hidden="1" x14ac:dyDescent="0.35">
      <c r="A5872" s="1" t="s">
        <v>8050</v>
      </c>
      <c r="B5872" s="1" t="s">
        <v>68</v>
      </c>
      <c r="C5872" s="1" t="s">
        <v>129</v>
      </c>
      <c r="D5872" t="s">
        <v>8049</v>
      </c>
      <c r="E5872" t="s">
        <v>6556</v>
      </c>
      <c r="F5872">
        <v>2298</v>
      </c>
      <c r="G5872" t="s">
        <v>2575</v>
      </c>
      <c r="H5872">
        <v>2</v>
      </c>
      <c r="I5872" s="2">
        <v>40889</v>
      </c>
      <c r="K5872" t="s">
        <v>57</v>
      </c>
      <c r="L5872" t="s">
        <v>11</v>
      </c>
      <c r="M5872" t="s">
        <v>58</v>
      </c>
      <c r="O5872" t="s">
        <v>58</v>
      </c>
      <c r="U5872" t="s">
        <v>181</v>
      </c>
      <c r="V5872" t="s">
        <v>60</v>
      </c>
      <c r="W5872" s="4" t="s">
        <v>4</v>
      </c>
      <c r="Z5872" s="2">
        <v>45322</v>
      </c>
      <c r="AA5872" s="2">
        <v>45322</v>
      </c>
      <c r="AC5872" t="s">
        <v>62</v>
      </c>
      <c r="AD5872" t="s">
        <v>7436</v>
      </c>
      <c r="AE5872" t="s">
        <v>58</v>
      </c>
      <c r="AF5872">
        <v>403</v>
      </c>
      <c r="AG5872" t="s">
        <v>5711</v>
      </c>
      <c r="AK5872" t="s">
        <v>5588</v>
      </c>
      <c r="AL5872" t="s">
        <v>3050</v>
      </c>
      <c r="AM5872" t="s">
        <v>2576</v>
      </c>
    </row>
    <row r="5873" spans="1:39" hidden="1" x14ac:dyDescent="0.35">
      <c r="A5873" s="1" t="s">
        <v>8051</v>
      </c>
      <c r="C5873" s="1" t="s">
        <v>204</v>
      </c>
      <c r="D5873" t="s">
        <v>4530</v>
      </c>
      <c r="E5873" t="s">
        <v>2520</v>
      </c>
      <c r="F5873">
        <v>2333</v>
      </c>
      <c r="G5873" t="s">
        <v>2520</v>
      </c>
      <c r="H5873">
        <v>2</v>
      </c>
      <c r="I5873" s="2">
        <v>40837</v>
      </c>
      <c r="K5873" t="s">
        <v>74</v>
      </c>
      <c r="L5873" t="s">
        <v>3</v>
      </c>
      <c r="M5873" t="s">
        <v>58</v>
      </c>
      <c r="O5873" t="s">
        <v>58</v>
      </c>
      <c r="U5873" t="s">
        <v>59</v>
      </c>
      <c r="V5873" t="s">
        <v>90</v>
      </c>
      <c r="W5873" s="4" t="s">
        <v>4</v>
      </c>
      <c r="Z5873" s="2">
        <v>44950</v>
      </c>
      <c r="AA5873" s="2">
        <v>44950</v>
      </c>
      <c r="AC5873" t="s">
        <v>62</v>
      </c>
      <c r="AE5873" t="s">
        <v>58</v>
      </c>
      <c r="AF5873">
        <v>350</v>
      </c>
      <c r="AG5873" t="s">
        <v>91</v>
      </c>
      <c r="AK5873" t="s">
        <v>157</v>
      </c>
      <c r="AL5873" t="s">
        <v>93</v>
      </c>
      <c r="AM5873" t="s">
        <v>149</v>
      </c>
    </row>
    <row r="5874" spans="1:39" hidden="1" x14ac:dyDescent="0.35">
      <c r="A5874" s="1" t="s">
        <v>8052</v>
      </c>
      <c r="B5874" s="1" t="s">
        <v>359</v>
      </c>
      <c r="C5874" s="1" t="s">
        <v>8020</v>
      </c>
      <c r="D5874" t="s">
        <v>8021</v>
      </c>
      <c r="E5874" t="s">
        <v>2574</v>
      </c>
      <c r="F5874">
        <v>2304</v>
      </c>
      <c r="G5874" t="s">
        <v>2575</v>
      </c>
      <c r="H5874">
        <v>1</v>
      </c>
      <c r="I5874" s="2">
        <v>40820</v>
      </c>
      <c r="K5874" t="s">
        <v>392</v>
      </c>
      <c r="L5874" t="s">
        <v>3</v>
      </c>
      <c r="M5874" t="s">
        <v>341</v>
      </c>
      <c r="N5874" t="s">
        <v>3476</v>
      </c>
      <c r="O5874" t="s">
        <v>341</v>
      </c>
      <c r="P5874" t="s">
        <v>8022</v>
      </c>
      <c r="Q5874" t="s">
        <v>8023</v>
      </c>
      <c r="U5874" t="s">
        <v>181</v>
      </c>
      <c r="V5874" t="s">
        <v>60</v>
      </c>
      <c r="W5874" s="4" t="s">
        <v>4</v>
      </c>
      <c r="Z5874" s="2">
        <v>45312</v>
      </c>
      <c r="AA5874" s="2">
        <v>45312</v>
      </c>
      <c r="AC5874" t="s">
        <v>62</v>
      </c>
      <c r="AD5874" t="s">
        <v>8024</v>
      </c>
      <c r="AE5874" t="s">
        <v>58</v>
      </c>
      <c r="AF5874">
        <v>315</v>
      </c>
      <c r="AG5874" t="s">
        <v>91</v>
      </c>
      <c r="AK5874" t="s">
        <v>8025</v>
      </c>
      <c r="AL5874" t="s">
        <v>1553</v>
      </c>
      <c r="AM5874" t="s">
        <v>2576</v>
      </c>
    </row>
    <row r="5875" spans="1:39" hidden="1" x14ac:dyDescent="0.35">
      <c r="A5875" s="1" t="s">
        <v>8053</v>
      </c>
      <c r="B5875" s="1" t="s">
        <v>3413</v>
      </c>
      <c r="C5875" s="1" t="s">
        <v>2310</v>
      </c>
      <c r="D5875" t="s">
        <v>2560</v>
      </c>
      <c r="E5875" t="s">
        <v>2575</v>
      </c>
      <c r="F5875">
        <v>2300</v>
      </c>
      <c r="G5875" t="s">
        <v>2575</v>
      </c>
      <c r="H5875">
        <v>1</v>
      </c>
      <c r="I5875" s="2">
        <v>40899</v>
      </c>
      <c r="K5875" t="s">
        <v>57</v>
      </c>
      <c r="L5875" t="s">
        <v>11</v>
      </c>
      <c r="M5875" t="s">
        <v>58</v>
      </c>
      <c r="O5875" t="s">
        <v>58</v>
      </c>
      <c r="U5875" t="s">
        <v>181</v>
      </c>
      <c r="V5875" t="s">
        <v>60</v>
      </c>
      <c r="W5875" s="4" t="s">
        <v>4</v>
      </c>
      <c r="Z5875" s="2">
        <v>45467</v>
      </c>
      <c r="AA5875" s="2">
        <v>45467</v>
      </c>
      <c r="AC5875" t="s">
        <v>62</v>
      </c>
      <c r="AD5875" t="s">
        <v>7436</v>
      </c>
      <c r="AE5875" t="s">
        <v>58</v>
      </c>
      <c r="AF5875">
        <v>383</v>
      </c>
      <c r="AG5875" t="s">
        <v>5711</v>
      </c>
      <c r="AK5875" t="s">
        <v>5588</v>
      </c>
      <c r="AL5875" t="s">
        <v>3050</v>
      </c>
      <c r="AM5875" t="s">
        <v>2576</v>
      </c>
    </row>
    <row r="5876" spans="1:39" hidden="1" x14ac:dyDescent="0.35">
      <c r="A5876" s="1" t="s">
        <v>8054</v>
      </c>
      <c r="B5876" s="1" t="s">
        <v>3842</v>
      </c>
      <c r="C5876" s="1" t="s">
        <v>2310</v>
      </c>
      <c r="D5876" t="s">
        <v>2560</v>
      </c>
      <c r="E5876" t="s">
        <v>2575</v>
      </c>
      <c r="F5876">
        <v>2300</v>
      </c>
      <c r="G5876" t="s">
        <v>2575</v>
      </c>
      <c r="H5876">
        <v>1</v>
      </c>
      <c r="I5876" s="2">
        <v>40899</v>
      </c>
      <c r="K5876" t="s">
        <v>57</v>
      </c>
      <c r="L5876" t="s">
        <v>11</v>
      </c>
      <c r="M5876" t="s">
        <v>58</v>
      </c>
      <c r="O5876" t="s">
        <v>58</v>
      </c>
      <c r="U5876" t="s">
        <v>181</v>
      </c>
      <c r="V5876" t="s">
        <v>60</v>
      </c>
      <c r="W5876" s="4" t="s">
        <v>4</v>
      </c>
      <c r="Z5876" s="2">
        <v>43847</v>
      </c>
      <c r="AA5876" s="2">
        <v>43847</v>
      </c>
      <c r="AB5876" t="s">
        <v>658</v>
      </c>
      <c r="AC5876" t="s">
        <v>576</v>
      </c>
      <c r="AD5876" t="s">
        <v>7436</v>
      </c>
      <c r="AE5876" t="s">
        <v>58</v>
      </c>
      <c r="AF5876">
        <v>364</v>
      </c>
      <c r="AG5876" t="s">
        <v>5711</v>
      </c>
      <c r="AK5876" t="s">
        <v>5588</v>
      </c>
      <c r="AL5876" t="s">
        <v>3050</v>
      </c>
      <c r="AM5876" t="s">
        <v>2576</v>
      </c>
    </row>
    <row r="5877" spans="1:39" hidden="1" x14ac:dyDescent="0.35">
      <c r="A5877" s="1" t="s">
        <v>8055</v>
      </c>
      <c r="B5877" s="1" t="s">
        <v>70</v>
      </c>
      <c r="C5877" s="1" t="s">
        <v>126</v>
      </c>
      <c r="D5877" t="s">
        <v>6949</v>
      </c>
      <c r="E5877" t="s">
        <v>2648</v>
      </c>
      <c r="F5877">
        <v>2323</v>
      </c>
      <c r="G5877" t="s">
        <v>2570</v>
      </c>
      <c r="H5877">
        <v>3</v>
      </c>
      <c r="I5877" s="2">
        <v>40898</v>
      </c>
      <c r="K5877" t="s">
        <v>57</v>
      </c>
      <c r="L5877" t="s">
        <v>11</v>
      </c>
      <c r="M5877" t="s">
        <v>58</v>
      </c>
      <c r="O5877" t="s">
        <v>58</v>
      </c>
      <c r="U5877" t="s">
        <v>173</v>
      </c>
      <c r="V5877" t="s">
        <v>1279</v>
      </c>
      <c r="W5877" s="4" t="s">
        <v>4</v>
      </c>
      <c r="Z5877" s="2">
        <v>45142</v>
      </c>
      <c r="AA5877" s="2">
        <v>45142</v>
      </c>
      <c r="AC5877" t="s">
        <v>62</v>
      </c>
      <c r="AD5877" t="s">
        <v>7436</v>
      </c>
      <c r="AE5877" t="s">
        <v>58</v>
      </c>
      <c r="AF5877">
        <v>383</v>
      </c>
      <c r="AG5877" t="s">
        <v>5711</v>
      </c>
      <c r="AK5877" t="s">
        <v>5588</v>
      </c>
      <c r="AL5877" t="s">
        <v>3050</v>
      </c>
      <c r="AM5877" t="s">
        <v>102</v>
      </c>
    </row>
    <row r="5878" spans="1:39" hidden="1" x14ac:dyDescent="0.35">
      <c r="A5878" s="1" t="s">
        <v>8056</v>
      </c>
      <c r="B5878" s="1" t="s">
        <v>80</v>
      </c>
      <c r="C5878" s="1" t="s">
        <v>126</v>
      </c>
      <c r="D5878" t="s">
        <v>6949</v>
      </c>
      <c r="E5878" t="s">
        <v>2648</v>
      </c>
      <c r="F5878">
        <v>2323</v>
      </c>
      <c r="G5878" t="s">
        <v>2570</v>
      </c>
      <c r="H5878">
        <v>3</v>
      </c>
      <c r="I5878" s="2">
        <v>40898</v>
      </c>
      <c r="K5878" t="s">
        <v>57</v>
      </c>
      <c r="L5878" t="s">
        <v>11</v>
      </c>
      <c r="M5878" t="s">
        <v>58</v>
      </c>
      <c r="O5878" t="s">
        <v>58</v>
      </c>
      <c r="U5878" t="s">
        <v>59</v>
      </c>
      <c r="V5878" t="s">
        <v>1279</v>
      </c>
      <c r="W5878" s="4" t="s">
        <v>4</v>
      </c>
      <c r="Z5878" s="2">
        <v>45264</v>
      </c>
      <c r="AA5878" s="2">
        <v>45264</v>
      </c>
      <c r="AC5878" t="s">
        <v>62</v>
      </c>
      <c r="AD5878" t="s">
        <v>7436</v>
      </c>
      <c r="AE5878" t="s">
        <v>58</v>
      </c>
      <c r="AF5878">
        <v>383</v>
      </c>
      <c r="AG5878" t="s">
        <v>5711</v>
      </c>
      <c r="AK5878" t="s">
        <v>5588</v>
      </c>
      <c r="AL5878" t="s">
        <v>3050</v>
      </c>
      <c r="AM5878" t="s">
        <v>102</v>
      </c>
    </row>
    <row r="5879" spans="1:39" hidden="1" x14ac:dyDescent="0.35">
      <c r="A5879" s="1" t="s">
        <v>8057</v>
      </c>
      <c r="B5879" s="1" t="s">
        <v>68</v>
      </c>
      <c r="C5879" s="1" t="s">
        <v>126</v>
      </c>
      <c r="D5879" t="s">
        <v>6949</v>
      </c>
      <c r="E5879" t="s">
        <v>2648</v>
      </c>
      <c r="F5879">
        <v>2323</v>
      </c>
      <c r="G5879" t="s">
        <v>2570</v>
      </c>
      <c r="H5879">
        <v>3</v>
      </c>
      <c r="I5879" s="2">
        <v>40898</v>
      </c>
      <c r="K5879" t="s">
        <v>57</v>
      </c>
      <c r="L5879" t="s">
        <v>11</v>
      </c>
      <c r="M5879" t="s">
        <v>58</v>
      </c>
      <c r="O5879" t="s">
        <v>58</v>
      </c>
      <c r="U5879" t="s">
        <v>59</v>
      </c>
      <c r="V5879" t="s">
        <v>1279</v>
      </c>
      <c r="W5879" s="4" t="s">
        <v>4</v>
      </c>
      <c r="Z5879" s="2">
        <v>45264</v>
      </c>
      <c r="AA5879" s="2">
        <v>45264</v>
      </c>
      <c r="AC5879" t="s">
        <v>62</v>
      </c>
      <c r="AD5879" t="s">
        <v>7436</v>
      </c>
      <c r="AE5879" t="s">
        <v>58</v>
      </c>
      <c r="AF5879">
        <v>383</v>
      </c>
      <c r="AG5879" t="s">
        <v>5711</v>
      </c>
      <c r="AK5879" t="s">
        <v>5588</v>
      </c>
      <c r="AL5879" t="s">
        <v>3050</v>
      </c>
      <c r="AM5879" t="s">
        <v>102</v>
      </c>
    </row>
    <row r="5880" spans="1:39" hidden="1" x14ac:dyDescent="0.35">
      <c r="A5880" s="1" t="s">
        <v>8058</v>
      </c>
      <c r="B5880" s="1" t="s">
        <v>83</v>
      </c>
      <c r="C5880" s="1" t="s">
        <v>126</v>
      </c>
      <c r="D5880" t="s">
        <v>6949</v>
      </c>
      <c r="E5880" t="s">
        <v>2648</v>
      </c>
      <c r="F5880">
        <v>2323</v>
      </c>
      <c r="G5880" t="s">
        <v>2570</v>
      </c>
      <c r="H5880">
        <v>3</v>
      </c>
      <c r="I5880" s="2">
        <v>40898</v>
      </c>
      <c r="K5880" t="s">
        <v>57</v>
      </c>
      <c r="L5880" t="s">
        <v>11</v>
      </c>
      <c r="M5880" t="s">
        <v>58</v>
      </c>
      <c r="O5880" t="s">
        <v>58</v>
      </c>
      <c r="U5880" t="s">
        <v>59</v>
      </c>
      <c r="V5880" t="s">
        <v>1279</v>
      </c>
      <c r="W5880" s="4" t="s">
        <v>4</v>
      </c>
      <c r="Z5880" s="2">
        <v>45175</v>
      </c>
      <c r="AA5880" s="2">
        <v>45175</v>
      </c>
      <c r="AC5880" t="s">
        <v>62</v>
      </c>
      <c r="AD5880" t="s">
        <v>7436</v>
      </c>
      <c r="AE5880" t="s">
        <v>58</v>
      </c>
      <c r="AF5880">
        <v>383</v>
      </c>
      <c r="AG5880" t="s">
        <v>5711</v>
      </c>
      <c r="AK5880" t="s">
        <v>5588</v>
      </c>
      <c r="AL5880" t="s">
        <v>3050</v>
      </c>
      <c r="AM5880" t="s">
        <v>102</v>
      </c>
    </row>
    <row r="5881" spans="1:39" hidden="1" x14ac:dyDescent="0.35">
      <c r="A5881" s="1" t="s">
        <v>8059</v>
      </c>
      <c r="B5881" s="1" t="s">
        <v>232</v>
      </c>
      <c r="C5881" s="1" t="s">
        <v>210</v>
      </c>
      <c r="D5881" t="s">
        <v>7852</v>
      </c>
      <c r="E5881" t="s">
        <v>2154</v>
      </c>
      <c r="F5881">
        <v>2261</v>
      </c>
      <c r="G5881" t="s">
        <v>88</v>
      </c>
      <c r="H5881">
        <v>1</v>
      </c>
      <c r="I5881" s="2">
        <v>40868</v>
      </c>
      <c r="K5881" t="s">
        <v>74</v>
      </c>
      <c r="L5881" t="s">
        <v>3</v>
      </c>
      <c r="M5881" t="s">
        <v>58</v>
      </c>
      <c r="O5881" t="s">
        <v>58</v>
      </c>
      <c r="U5881" t="s">
        <v>59</v>
      </c>
      <c r="V5881" t="s">
        <v>60</v>
      </c>
      <c r="W5881" s="4" t="s">
        <v>4</v>
      </c>
      <c r="Z5881" s="2">
        <v>45468</v>
      </c>
      <c r="AA5881" s="2">
        <v>45468</v>
      </c>
      <c r="AC5881" t="s">
        <v>62</v>
      </c>
      <c r="AE5881" t="s">
        <v>58</v>
      </c>
      <c r="AF5881">
        <v>355</v>
      </c>
      <c r="AG5881" t="s">
        <v>91</v>
      </c>
      <c r="AK5881" t="s">
        <v>157</v>
      </c>
      <c r="AL5881" t="s">
        <v>93</v>
      </c>
      <c r="AM5881" t="s">
        <v>94</v>
      </c>
    </row>
    <row r="5882" spans="1:39" hidden="1" x14ac:dyDescent="0.35">
      <c r="A5882" s="1" t="s">
        <v>8060</v>
      </c>
      <c r="B5882" s="1" t="s">
        <v>210</v>
      </c>
      <c r="C5882" s="1" t="s">
        <v>68</v>
      </c>
      <c r="D5882" t="s">
        <v>7762</v>
      </c>
      <c r="E5882" t="s">
        <v>2520</v>
      </c>
      <c r="F5882">
        <v>2333</v>
      </c>
      <c r="G5882" t="s">
        <v>2520</v>
      </c>
      <c r="H5882">
        <v>3</v>
      </c>
      <c r="I5882" s="2">
        <v>40856</v>
      </c>
      <c r="K5882" t="s">
        <v>74</v>
      </c>
      <c r="L5882" t="s">
        <v>3</v>
      </c>
      <c r="M5882" t="s">
        <v>58</v>
      </c>
      <c r="O5882" t="s">
        <v>58</v>
      </c>
      <c r="U5882" t="s">
        <v>59</v>
      </c>
      <c r="V5882" t="s">
        <v>90</v>
      </c>
      <c r="W5882" s="4" t="s">
        <v>4</v>
      </c>
      <c r="Z5882" s="2">
        <v>45349</v>
      </c>
      <c r="AA5882" s="2">
        <v>45349</v>
      </c>
      <c r="AC5882" t="s">
        <v>62</v>
      </c>
      <c r="AE5882" t="s">
        <v>58</v>
      </c>
      <c r="AF5882">
        <v>400</v>
      </c>
      <c r="AG5882" t="s">
        <v>91</v>
      </c>
      <c r="AK5882" t="s">
        <v>157</v>
      </c>
      <c r="AL5882" t="s">
        <v>93</v>
      </c>
      <c r="AM5882" t="s">
        <v>149</v>
      </c>
    </row>
    <row r="5883" spans="1:39" hidden="1" x14ac:dyDescent="0.35">
      <c r="A5883" s="1" t="s">
        <v>8061</v>
      </c>
      <c r="C5883" s="1" t="s">
        <v>1057</v>
      </c>
      <c r="D5883" t="s">
        <v>3104</v>
      </c>
      <c r="E5883" t="s">
        <v>2520</v>
      </c>
      <c r="F5883">
        <v>2333</v>
      </c>
      <c r="G5883" t="s">
        <v>2520</v>
      </c>
      <c r="H5883">
        <v>3</v>
      </c>
      <c r="I5883" s="2">
        <v>40854</v>
      </c>
      <c r="K5883" t="s">
        <v>74</v>
      </c>
      <c r="L5883" t="s">
        <v>3</v>
      </c>
      <c r="M5883" t="s">
        <v>58</v>
      </c>
      <c r="O5883" t="s">
        <v>58</v>
      </c>
      <c r="U5883" t="s">
        <v>59</v>
      </c>
      <c r="V5883" t="s">
        <v>90</v>
      </c>
      <c r="W5883" s="4" t="s">
        <v>4</v>
      </c>
      <c r="Z5883" s="2">
        <v>45471</v>
      </c>
      <c r="AA5883" s="2">
        <v>45471</v>
      </c>
      <c r="AC5883" t="s">
        <v>62</v>
      </c>
      <c r="AE5883" t="s">
        <v>58</v>
      </c>
      <c r="AF5883">
        <v>400</v>
      </c>
      <c r="AG5883" t="s">
        <v>91</v>
      </c>
      <c r="AK5883" t="s">
        <v>157</v>
      </c>
      <c r="AL5883" t="s">
        <v>93</v>
      </c>
      <c r="AM5883" t="s">
        <v>149</v>
      </c>
    </row>
    <row r="5884" spans="1:39" hidden="1" x14ac:dyDescent="0.35">
      <c r="A5884" s="1" t="s">
        <v>8062</v>
      </c>
      <c r="B5884" s="1" t="s">
        <v>70</v>
      </c>
      <c r="C5884" s="1" t="s">
        <v>8020</v>
      </c>
      <c r="D5884" t="s">
        <v>8021</v>
      </c>
      <c r="E5884" t="s">
        <v>2574</v>
      </c>
      <c r="F5884">
        <v>2304</v>
      </c>
      <c r="G5884" t="s">
        <v>2575</v>
      </c>
      <c r="H5884">
        <v>2</v>
      </c>
      <c r="I5884" s="2">
        <v>40878</v>
      </c>
      <c r="K5884" t="s">
        <v>3202</v>
      </c>
      <c r="L5884" t="s">
        <v>3</v>
      </c>
      <c r="M5884" t="s">
        <v>341</v>
      </c>
      <c r="N5884" t="s">
        <v>3476</v>
      </c>
      <c r="O5884" t="s">
        <v>341</v>
      </c>
      <c r="P5884" t="s">
        <v>8022</v>
      </c>
      <c r="Q5884" t="s">
        <v>8023</v>
      </c>
      <c r="U5884" t="s">
        <v>59</v>
      </c>
      <c r="V5884" t="s">
        <v>60</v>
      </c>
      <c r="W5884" s="4" t="s">
        <v>4</v>
      </c>
      <c r="Z5884" s="2">
        <v>45411</v>
      </c>
      <c r="AA5884" s="2">
        <v>45411</v>
      </c>
      <c r="AC5884" t="s">
        <v>62</v>
      </c>
      <c r="AD5884" t="s">
        <v>8024</v>
      </c>
      <c r="AE5884" t="s">
        <v>58</v>
      </c>
      <c r="AF5884">
        <v>450</v>
      </c>
      <c r="AG5884" t="s">
        <v>91</v>
      </c>
      <c r="AK5884" t="s">
        <v>8063</v>
      </c>
      <c r="AL5884" t="s">
        <v>1553</v>
      </c>
      <c r="AM5884" t="s">
        <v>2576</v>
      </c>
    </row>
    <row r="5885" spans="1:39" hidden="1" x14ac:dyDescent="0.35">
      <c r="A5885" s="1" t="s">
        <v>8064</v>
      </c>
      <c r="B5885" s="1" t="s">
        <v>80</v>
      </c>
      <c r="C5885" s="1" t="s">
        <v>8020</v>
      </c>
      <c r="D5885" t="s">
        <v>8021</v>
      </c>
      <c r="E5885" t="s">
        <v>2574</v>
      </c>
      <c r="F5885">
        <v>2304</v>
      </c>
      <c r="G5885" t="s">
        <v>2575</v>
      </c>
      <c r="H5885">
        <v>1</v>
      </c>
      <c r="I5885" s="2">
        <v>40878</v>
      </c>
      <c r="K5885" t="s">
        <v>3202</v>
      </c>
      <c r="L5885" t="s">
        <v>3</v>
      </c>
      <c r="M5885" t="s">
        <v>341</v>
      </c>
      <c r="N5885" t="s">
        <v>3476</v>
      </c>
      <c r="O5885" t="s">
        <v>341</v>
      </c>
      <c r="P5885" t="s">
        <v>8022</v>
      </c>
      <c r="Q5885" t="s">
        <v>8023</v>
      </c>
      <c r="U5885" t="s">
        <v>59</v>
      </c>
      <c r="V5885" t="s">
        <v>60</v>
      </c>
      <c r="W5885" s="4" t="s">
        <v>4</v>
      </c>
      <c r="Z5885" s="2">
        <v>45443</v>
      </c>
      <c r="AA5885" s="2">
        <v>45443</v>
      </c>
      <c r="AC5885" t="s">
        <v>62</v>
      </c>
      <c r="AD5885" t="s">
        <v>8024</v>
      </c>
      <c r="AE5885" t="s">
        <v>58</v>
      </c>
      <c r="AF5885">
        <v>315</v>
      </c>
      <c r="AG5885" t="s">
        <v>91</v>
      </c>
      <c r="AK5885" t="s">
        <v>8063</v>
      </c>
      <c r="AL5885" t="s">
        <v>1553</v>
      </c>
      <c r="AM5885" t="s">
        <v>2576</v>
      </c>
    </row>
    <row r="5886" spans="1:39" hidden="1" x14ac:dyDescent="0.35">
      <c r="A5886" s="1" t="s">
        <v>8065</v>
      </c>
      <c r="B5886" s="1" t="s">
        <v>68</v>
      </c>
      <c r="C5886" s="1" t="s">
        <v>8020</v>
      </c>
      <c r="D5886" t="s">
        <v>8021</v>
      </c>
      <c r="E5886" t="s">
        <v>2574</v>
      </c>
      <c r="F5886">
        <v>2304</v>
      </c>
      <c r="G5886" t="s">
        <v>2575</v>
      </c>
      <c r="H5886">
        <v>1</v>
      </c>
      <c r="I5886" s="2">
        <v>40878</v>
      </c>
      <c r="K5886" t="s">
        <v>3202</v>
      </c>
      <c r="L5886" t="s">
        <v>3</v>
      </c>
      <c r="M5886" t="s">
        <v>341</v>
      </c>
      <c r="N5886" t="s">
        <v>3476</v>
      </c>
      <c r="O5886" t="s">
        <v>341</v>
      </c>
      <c r="P5886" t="s">
        <v>8022</v>
      </c>
      <c r="Q5886" t="s">
        <v>8023</v>
      </c>
      <c r="U5886" t="s">
        <v>59</v>
      </c>
      <c r="V5886" t="s">
        <v>60</v>
      </c>
      <c r="W5886" s="4" t="s">
        <v>4</v>
      </c>
      <c r="Z5886" s="2">
        <v>45441</v>
      </c>
      <c r="AA5886" s="2">
        <v>45441</v>
      </c>
      <c r="AC5886" t="s">
        <v>62</v>
      </c>
      <c r="AD5886" t="s">
        <v>8024</v>
      </c>
      <c r="AE5886" t="s">
        <v>58</v>
      </c>
      <c r="AF5886">
        <v>315</v>
      </c>
      <c r="AG5886" t="s">
        <v>91</v>
      </c>
      <c r="AK5886" t="s">
        <v>8063</v>
      </c>
      <c r="AL5886" t="s">
        <v>1553</v>
      </c>
      <c r="AM5886" t="s">
        <v>2576</v>
      </c>
    </row>
    <row r="5887" spans="1:39" hidden="1" x14ac:dyDescent="0.35">
      <c r="A5887" s="1" t="s">
        <v>8066</v>
      </c>
      <c r="B5887" s="1" t="s">
        <v>83</v>
      </c>
      <c r="C5887" s="1" t="s">
        <v>8020</v>
      </c>
      <c r="D5887" t="s">
        <v>8021</v>
      </c>
      <c r="E5887" t="s">
        <v>2574</v>
      </c>
      <c r="F5887">
        <v>2304</v>
      </c>
      <c r="G5887" t="s">
        <v>2575</v>
      </c>
      <c r="H5887">
        <v>1</v>
      </c>
      <c r="I5887" s="2">
        <v>40878</v>
      </c>
      <c r="K5887" t="s">
        <v>3202</v>
      </c>
      <c r="L5887" t="s">
        <v>3</v>
      </c>
      <c r="M5887" t="s">
        <v>341</v>
      </c>
      <c r="N5887" t="s">
        <v>3476</v>
      </c>
      <c r="O5887" t="s">
        <v>341</v>
      </c>
      <c r="P5887" t="s">
        <v>8022</v>
      </c>
      <c r="Q5887" t="s">
        <v>8023</v>
      </c>
      <c r="U5887" t="s">
        <v>59</v>
      </c>
      <c r="V5887" t="s">
        <v>60</v>
      </c>
      <c r="W5887" s="4" t="s">
        <v>4</v>
      </c>
      <c r="Z5887" s="2">
        <v>45436</v>
      </c>
      <c r="AA5887" s="2">
        <v>45436</v>
      </c>
      <c r="AC5887" t="s">
        <v>62</v>
      </c>
      <c r="AD5887" t="s">
        <v>8024</v>
      </c>
      <c r="AE5887" t="s">
        <v>58</v>
      </c>
      <c r="AF5887">
        <v>315</v>
      </c>
      <c r="AG5887" t="s">
        <v>91</v>
      </c>
      <c r="AK5887" t="s">
        <v>8063</v>
      </c>
      <c r="AL5887" t="s">
        <v>1553</v>
      </c>
      <c r="AM5887" t="s">
        <v>2576</v>
      </c>
    </row>
    <row r="5888" spans="1:39" hidden="1" x14ac:dyDescent="0.35">
      <c r="A5888" s="1" t="s">
        <v>8067</v>
      </c>
      <c r="B5888" s="1" t="s">
        <v>114</v>
      </c>
      <c r="C5888" s="1" t="s">
        <v>8020</v>
      </c>
      <c r="D5888" t="s">
        <v>8021</v>
      </c>
      <c r="E5888" t="s">
        <v>2574</v>
      </c>
      <c r="F5888">
        <v>2304</v>
      </c>
      <c r="G5888" t="s">
        <v>2575</v>
      </c>
      <c r="H5888">
        <v>1</v>
      </c>
      <c r="I5888" s="2">
        <v>40878</v>
      </c>
      <c r="K5888" t="s">
        <v>3202</v>
      </c>
      <c r="L5888" t="s">
        <v>3</v>
      </c>
      <c r="M5888" t="s">
        <v>341</v>
      </c>
      <c r="N5888" t="s">
        <v>3476</v>
      </c>
      <c r="O5888" t="s">
        <v>341</v>
      </c>
      <c r="P5888" t="s">
        <v>8022</v>
      </c>
      <c r="Q5888" t="s">
        <v>8023</v>
      </c>
      <c r="U5888" t="s">
        <v>59</v>
      </c>
      <c r="V5888" t="s">
        <v>60</v>
      </c>
      <c r="W5888" s="4" t="s">
        <v>4</v>
      </c>
      <c r="Z5888" s="2">
        <v>45211</v>
      </c>
      <c r="AA5888" s="2">
        <v>45211</v>
      </c>
      <c r="AC5888" t="s">
        <v>62</v>
      </c>
      <c r="AD5888" t="s">
        <v>8024</v>
      </c>
      <c r="AE5888" t="s">
        <v>58</v>
      </c>
      <c r="AF5888">
        <v>315</v>
      </c>
      <c r="AG5888" t="s">
        <v>91</v>
      </c>
      <c r="AK5888" t="s">
        <v>8063</v>
      </c>
      <c r="AL5888" t="s">
        <v>1553</v>
      </c>
      <c r="AM5888" t="s">
        <v>2576</v>
      </c>
    </row>
    <row r="5889" spans="1:39" hidden="1" x14ac:dyDescent="0.35">
      <c r="A5889" s="1" t="s">
        <v>8068</v>
      </c>
      <c r="B5889" s="1" t="s">
        <v>232</v>
      </c>
      <c r="C5889" s="1" t="s">
        <v>8020</v>
      </c>
      <c r="D5889" t="s">
        <v>8021</v>
      </c>
      <c r="E5889" t="s">
        <v>2574</v>
      </c>
      <c r="F5889">
        <v>2304</v>
      </c>
      <c r="G5889" t="s">
        <v>2575</v>
      </c>
      <c r="H5889">
        <v>1</v>
      </c>
      <c r="I5889" s="2">
        <v>40878</v>
      </c>
      <c r="K5889" t="s">
        <v>3202</v>
      </c>
      <c r="L5889" t="s">
        <v>3</v>
      </c>
      <c r="M5889" t="s">
        <v>341</v>
      </c>
      <c r="N5889" t="s">
        <v>3476</v>
      </c>
      <c r="O5889" t="s">
        <v>341</v>
      </c>
      <c r="P5889" t="s">
        <v>8022</v>
      </c>
      <c r="Q5889" t="s">
        <v>8023</v>
      </c>
      <c r="U5889" t="s">
        <v>59</v>
      </c>
      <c r="V5889" t="s">
        <v>60</v>
      </c>
      <c r="W5889" s="4" t="s">
        <v>4</v>
      </c>
      <c r="Z5889" s="2">
        <v>45412</v>
      </c>
      <c r="AA5889" s="2">
        <v>45412</v>
      </c>
      <c r="AC5889" t="s">
        <v>62</v>
      </c>
      <c r="AD5889" t="s">
        <v>8024</v>
      </c>
      <c r="AE5889" t="s">
        <v>58</v>
      </c>
      <c r="AF5889">
        <v>315</v>
      </c>
      <c r="AG5889" t="s">
        <v>91</v>
      </c>
      <c r="AK5889" t="s">
        <v>8063</v>
      </c>
      <c r="AL5889" t="s">
        <v>1553</v>
      </c>
      <c r="AM5889" t="s">
        <v>2576</v>
      </c>
    </row>
    <row r="5890" spans="1:39" hidden="1" x14ac:dyDescent="0.35">
      <c r="A5890" s="1" t="s">
        <v>8069</v>
      </c>
      <c r="B5890" s="1" t="s">
        <v>187</v>
      </c>
      <c r="C5890" s="1" t="s">
        <v>8020</v>
      </c>
      <c r="D5890" t="s">
        <v>8021</v>
      </c>
      <c r="E5890" t="s">
        <v>2574</v>
      </c>
      <c r="F5890">
        <v>2304</v>
      </c>
      <c r="G5890" t="s">
        <v>2575</v>
      </c>
      <c r="H5890">
        <v>1</v>
      </c>
      <c r="I5890" s="2">
        <v>40878</v>
      </c>
      <c r="K5890" t="s">
        <v>3202</v>
      </c>
      <c r="L5890" t="s">
        <v>3</v>
      </c>
      <c r="M5890" t="s">
        <v>341</v>
      </c>
      <c r="N5890" t="s">
        <v>3476</v>
      </c>
      <c r="O5890" t="s">
        <v>341</v>
      </c>
      <c r="P5890" t="s">
        <v>8022</v>
      </c>
      <c r="Q5890" t="s">
        <v>8023</v>
      </c>
      <c r="U5890" t="s">
        <v>59</v>
      </c>
      <c r="V5890" t="s">
        <v>60</v>
      </c>
      <c r="W5890" s="4" t="s">
        <v>4</v>
      </c>
      <c r="Z5890" s="2">
        <v>45441</v>
      </c>
      <c r="AA5890" s="2">
        <v>45441</v>
      </c>
      <c r="AC5890" t="s">
        <v>62</v>
      </c>
      <c r="AD5890" t="s">
        <v>8024</v>
      </c>
      <c r="AE5890" t="s">
        <v>58</v>
      </c>
      <c r="AF5890">
        <v>315</v>
      </c>
      <c r="AG5890" t="s">
        <v>91</v>
      </c>
      <c r="AK5890" t="s">
        <v>8063</v>
      </c>
      <c r="AL5890" t="s">
        <v>1553</v>
      </c>
      <c r="AM5890" t="s">
        <v>2576</v>
      </c>
    </row>
    <row r="5891" spans="1:39" hidden="1" x14ac:dyDescent="0.35">
      <c r="A5891" s="1" t="s">
        <v>8070</v>
      </c>
      <c r="B5891" s="1" t="s">
        <v>104</v>
      </c>
      <c r="C5891" s="1" t="s">
        <v>8020</v>
      </c>
      <c r="D5891" t="s">
        <v>8021</v>
      </c>
      <c r="E5891" t="s">
        <v>2574</v>
      </c>
      <c r="F5891">
        <v>2304</v>
      </c>
      <c r="G5891" t="s">
        <v>2575</v>
      </c>
      <c r="H5891">
        <v>1</v>
      </c>
      <c r="I5891" s="2">
        <v>40878</v>
      </c>
      <c r="K5891" t="s">
        <v>3202</v>
      </c>
      <c r="L5891" t="s">
        <v>3</v>
      </c>
      <c r="M5891" t="s">
        <v>341</v>
      </c>
      <c r="N5891" t="s">
        <v>3476</v>
      </c>
      <c r="O5891" t="s">
        <v>341</v>
      </c>
      <c r="P5891" t="s">
        <v>8022</v>
      </c>
      <c r="Q5891" t="s">
        <v>8023</v>
      </c>
      <c r="U5891" t="s">
        <v>59</v>
      </c>
      <c r="V5891" t="s">
        <v>60</v>
      </c>
      <c r="W5891" s="4" t="s">
        <v>4</v>
      </c>
      <c r="Z5891" s="2">
        <v>45441</v>
      </c>
      <c r="AA5891" s="2">
        <v>45441</v>
      </c>
      <c r="AC5891" t="s">
        <v>62</v>
      </c>
      <c r="AD5891" t="s">
        <v>8024</v>
      </c>
      <c r="AE5891" t="s">
        <v>58</v>
      </c>
      <c r="AF5891">
        <v>315</v>
      </c>
      <c r="AG5891" t="s">
        <v>91</v>
      </c>
      <c r="AK5891" t="s">
        <v>8063</v>
      </c>
      <c r="AL5891" t="s">
        <v>1553</v>
      </c>
      <c r="AM5891" t="s">
        <v>2576</v>
      </c>
    </row>
    <row r="5892" spans="1:39" hidden="1" x14ac:dyDescent="0.35">
      <c r="A5892" s="1" t="s">
        <v>8071</v>
      </c>
      <c r="B5892" s="1" t="s">
        <v>116</v>
      </c>
      <c r="C5892" s="1" t="s">
        <v>8020</v>
      </c>
      <c r="D5892" t="s">
        <v>8021</v>
      </c>
      <c r="E5892" t="s">
        <v>2574</v>
      </c>
      <c r="F5892">
        <v>2304</v>
      </c>
      <c r="G5892" t="s">
        <v>2575</v>
      </c>
      <c r="H5892">
        <v>1</v>
      </c>
      <c r="I5892" s="2">
        <v>40878</v>
      </c>
      <c r="K5892" t="s">
        <v>3202</v>
      </c>
      <c r="L5892" t="s">
        <v>3</v>
      </c>
      <c r="M5892" t="s">
        <v>341</v>
      </c>
      <c r="N5892" t="s">
        <v>3476</v>
      </c>
      <c r="O5892" t="s">
        <v>341</v>
      </c>
      <c r="P5892" t="s">
        <v>8022</v>
      </c>
      <c r="Q5892" t="s">
        <v>8023</v>
      </c>
      <c r="U5892" t="s">
        <v>59</v>
      </c>
      <c r="V5892" t="s">
        <v>60</v>
      </c>
      <c r="W5892" s="4" t="s">
        <v>4</v>
      </c>
      <c r="Z5892" s="2">
        <v>45412</v>
      </c>
      <c r="AA5892" s="2">
        <v>45412</v>
      </c>
      <c r="AC5892" t="s">
        <v>62</v>
      </c>
      <c r="AD5892" t="s">
        <v>8024</v>
      </c>
      <c r="AE5892" t="s">
        <v>58</v>
      </c>
      <c r="AF5892">
        <v>315</v>
      </c>
      <c r="AG5892" t="s">
        <v>91</v>
      </c>
      <c r="AK5892" t="s">
        <v>8063</v>
      </c>
      <c r="AL5892" t="s">
        <v>1553</v>
      </c>
      <c r="AM5892" t="s">
        <v>2576</v>
      </c>
    </row>
    <row r="5893" spans="1:39" hidden="1" x14ac:dyDescent="0.35">
      <c r="A5893" s="1" t="s">
        <v>8072</v>
      </c>
      <c r="B5893" s="1" t="s">
        <v>359</v>
      </c>
      <c r="C5893" s="1" t="s">
        <v>5017</v>
      </c>
      <c r="D5893" t="s">
        <v>7633</v>
      </c>
      <c r="E5893" t="s">
        <v>2941</v>
      </c>
      <c r="F5893">
        <v>2281</v>
      </c>
      <c r="G5893" t="s">
        <v>580</v>
      </c>
      <c r="H5893">
        <v>2</v>
      </c>
      <c r="I5893" s="2">
        <v>40889</v>
      </c>
      <c r="K5893" t="s">
        <v>74</v>
      </c>
      <c r="L5893" t="s">
        <v>3</v>
      </c>
      <c r="M5893" t="s">
        <v>58</v>
      </c>
      <c r="O5893" t="s">
        <v>58</v>
      </c>
      <c r="U5893" t="s">
        <v>59</v>
      </c>
      <c r="V5893" t="s">
        <v>60</v>
      </c>
      <c r="W5893" s="4" t="s">
        <v>4</v>
      </c>
      <c r="Z5893" s="2">
        <v>45142</v>
      </c>
      <c r="AA5893" s="2">
        <v>45142</v>
      </c>
      <c r="AC5893" t="s">
        <v>62</v>
      </c>
      <c r="AE5893" t="s">
        <v>58</v>
      </c>
      <c r="AF5893">
        <v>450</v>
      </c>
      <c r="AG5893" t="s">
        <v>91</v>
      </c>
      <c r="AK5893" t="s">
        <v>157</v>
      </c>
      <c r="AL5893" t="s">
        <v>93</v>
      </c>
      <c r="AM5893" t="s">
        <v>581</v>
      </c>
    </row>
    <row r="5894" spans="1:39" hidden="1" x14ac:dyDescent="0.35">
      <c r="A5894" s="1" t="s">
        <v>8073</v>
      </c>
      <c r="C5894" s="1" t="s">
        <v>96</v>
      </c>
      <c r="D5894" t="s">
        <v>8074</v>
      </c>
      <c r="E5894" t="s">
        <v>2673</v>
      </c>
      <c r="F5894">
        <v>2324</v>
      </c>
      <c r="G5894" t="s">
        <v>2622</v>
      </c>
      <c r="H5894">
        <v>3</v>
      </c>
      <c r="I5894" s="2">
        <v>40928</v>
      </c>
      <c r="K5894" t="s">
        <v>57</v>
      </c>
      <c r="L5894" t="s">
        <v>11</v>
      </c>
      <c r="M5894" t="s">
        <v>58</v>
      </c>
      <c r="O5894" t="s">
        <v>58</v>
      </c>
      <c r="U5894" t="s">
        <v>59</v>
      </c>
      <c r="V5894" t="s">
        <v>90</v>
      </c>
      <c r="W5894" s="4" t="s">
        <v>4</v>
      </c>
      <c r="Z5894" s="2">
        <v>45280</v>
      </c>
      <c r="AA5894" s="2">
        <v>45280</v>
      </c>
      <c r="AC5894" t="s">
        <v>62</v>
      </c>
      <c r="AD5894" t="s">
        <v>7436</v>
      </c>
      <c r="AE5894" t="s">
        <v>58</v>
      </c>
      <c r="AF5894">
        <v>373</v>
      </c>
      <c r="AG5894" t="s">
        <v>5711</v>
      </c>
      <c r="AK5894" t="s">
        <v>5588</v>
      </c>
      <c r="AL5894" t="s">
        <v>3050</v>
      </c>
      <c r="AM5894" t="s">
        <v>102</v>
      </c>
    </row>
    <row r="5895" spans="1:39" hidden="1" x14ac:dyDescent="0.35">
      <c r="A5895" s="1" t="s">
        <v>8075</v>
      </c>
      <c r="C5895" s="1" t="s">
        <v>80</v>
      </c>
      <c r="D5895" t="s">
        <v>411</v>
      </c>
      <c r="E5895" t="s">
        <v>2673</v>
      </c>
      <c r="F5895">
        <v>2324</v>
      </c>
      <c r="G5895" t="s">
        <v>2622</v>
      </c>
      <c r="H5895">
        <v>3</v>
      </c>
      <c r="I5895" s="2">
        <v>40928</v>
      </c>
      <c r="K5895" t="s">
        <v>57</v>
      </c>
      <c r="L5895" t="s">
        <v>11</v>
      </c>
      <c r="M5895" t="s">
        <v>58</v>
      </c>
      <c r="O5895" t="s">
        <v>58</v>
      </c>
      <c r="U5895" t="s">
        <v>59</v>
      </c>
      <c r="V5895" t="s">
        <v>90</v>
      </c>
      <c r="W5895" s="4" t="s">
        <v>4</v>
      </c>
      <c r="Z5895" s="2">
        <v>45188</v>
      </c>
      <c r="AA5895" s="2">
        <v>45188</v>
      </c>
      <c r="AC5895" t="s">
        <v>62</v>
      </c>
      <c r="AE5895" t="s">
        <v>58</v>
      </c>
      <c r="AF5895">
        <v>373</v>
      </c>
      <c r="AG5895" t="s">
        <v>5711</v>
      </c>
      <c r="AK5895" t="s">
        <v>5588</v>
      </c>
      <c r="AL5895" t="s">
        <v>3050</v>
      </c>
      <c r="AM5895" t="s">
        <v>102</v>
      </c>
    </row>
    <row r="5896" spans="1:39" hidden="1" x14ac:dyDescent="0.35">
      <c r="A5896" s="1" t="s">
        <v>8076</v>
      </c>
      <c r="B5896" s="1" t="s">
        <v>70</v>
      </c>
      <c r="C5896" s="1" t="s">
        <v>210</v>
      </c>
      <c r="D5896" t="s">
        <v>8077</v>
      </c>
      <c r="E5896" t="s">
        <v>6636</v>
      </c>
      <c r="F5896">
        <v>2256</v>
      </c>
      <c r="G5896" t="s">
        <v>88</v>
      </c>
      <c r="H5896">
        <v>1</v>
      </c>
      <c r="I5896" s="2">
        <v>41145</v>
      </c>
      <c r="K5896" t="s">
        <v>57</v>
      </c>
      <c r="L5896" t="s">
        <v>11</v>
      </c>
      <c r="M5896" t="s">
        <v>341</v>
      </c>
      <c r="N5896" t="s">
        <v>342</v>
      </c>
      <c r="O5896" t="s">
        <v>58</v>
      </c>
      <c r="U5896" t="s">
        <v>59</v>
      </c>
      <c r="V5896" t="s">
        <v>286</v>
      </c>
      <c r="W5896" s="4" t="s">
        <v>4</v>
      </c>
      <c r="Z5896" s="2">
        <v>45180</v>
      </c>
      <c r="AA5896" s="2">
        <v>45180</v>
      </c>
      <c r="AC5896" t="s">
        <v>62</v>
      </c>
      <c r="AD5896" t="s">
        <v>8078</v>
      </c>
      <c r="AE5896" t="s">
        <v>58</v>
      </c>
      <c r="AF5896">
        <v>250</v>
      </c>
      <c r="AG5896" t="s">
        <v>63</v>
      </c>
      <c r="AK5896" t="s">
        <v>4201</v>
      </c>
      <c r="AL5896" t="s">
        <v>2601</v>
      </c>
      <c r="AM5896" t="s">
        <v>94</v>
      </c>
    </row>
    <row r="5897" spans="1:39" hidden="1" x14ac:dyDescent="0.35">
      <c r="A5897" s="1" t="s">
        <v>8079</v>
      </c>
      <c r="B5897" s="1" t="s">
        <v>80</v>
      </c>
      <c r="C5897" s="1" t="s">
        <v>210</v>
      </c>
      <c r="D5897" t="s">
        <v>8077</v>
      </c>
      <c r="E5897" t="s">
        <v>6636</v>
      </c>
      <c r="F5897">
        <v>2256</v>
      </c>
      <c r="G5897" t="s">
        <v>88</v>
      </c>
      <c r="H5897">
        <v>1</v>
      </c>
      <c r="I5897" s="2">
        <v>41145</v>
      </c>
      <c r="K5897" t="s">
        <v>57</v>
      </c>
      <c r="L5897" t="s">
        <v>11</v>
      </c>
      <c r="M5897" t="s">
        <v>341</v>
      </c>
      <c r="N5897" t="s">
        <v>342</v>
      </c>
      <c r="O5897" t="s">
        <v>58</v>
      </c>
      <c r="U5897" t="s">
        <v>173</v>
      </c>
      <c r="V5897" t="s">
        <v>286</v>
      </c>
      <c r="W5897" s="4" t="s">
        <v>4</v>
      </c>
      <c r="Z5897" s="2">
        <v>45394</v>
      </c>
      <c r="AA5897" s="2">
        <v>45394</v>
      </c>
      <c r="AC5897" t="s">
        <v>62</v>
      </c>
      <c r="AD5897" t="s">
        <v>8078</v>
      </c>
      <c r="AE5897" t="s">
        <v>58</v>
      </c>
      <c r="AF5897">
        <v>320</v>
      </c>
      <c r="AG5897" t="s">
        <v>63</v>
      </c>
      <c r="AK5897" t="s">
        <v>3562</v>
      </c>
      <c r="AL5897" t="s">
        <v>3050</v>
      </c>
      <c r="AM5897" t="s">
        <v>94</v>
      </c>
    </row>
    <row r="5898" spans="1:39" hidden="1" x14ac:dyDescent="0.35">
      <c r="A5898" s="1" t="s">
        <v>8080</v>
      </c>
      <c r="B5898" s="1" t="s">
        <v>68</v>
      </c>
      <c r="C5898" s="1" t="s">
        <v>210</v>
      </c>
      <c r="D5898" t="s">
        <v>8077</v>
      </c>
      <c r="E5898" t="s">
        <v>6636</v>
      </c>
      <c r="F5898">
        <v>2256</v>
      </c>
      <c r="G5898" t="s">
        <v>88</v>
      </c>
      <c r="H5898">
        <v>1</v>
      </c>
      <c r="I5898" s="2">
        <v>41145</v>
      </c>
      <c r="K5898" t="s">
        <v>57</v>
      </c>
      <c r="L5898" t="s">
        <v>11</v>
      </c>
      <c r="M5898" t="s">
        <v>341</v>
      </c>
      <c r="N5898" t="s">
        <v>342</v>
      </c>
      <c r="O5898" t="s">
        <v>58</v>
      </c>
      <c r="U5898" t="s">
        <v>59</v>
      </c>
      <c r="V5898" t="s">
        <v>286</v>
      </c>
      <c r="W5898" s="4" t="s">
        <v>4</v>
      </c>
      <c r="Z5898" s="2">
        <v>45082</v>
      </c>
      <c r="AA5898" s="2">
        <v>45082</v>
      </c>
      <c r="AC5898" t="s">
        <v>62</v>
      </c>
      <c r="AD5898" t="s">
        <v>8078</v>
      </c>
      <c r="AE5898" t="s">
        <v>58</v>
      </c>
      <c r="AF5898">
        <v>250</v>
      </c>
      <c r="AG5898" t="s">
        <v>63</v>
      </c>
      <c r="AK5898" t="s">
        <v>4201</v>
      </c>
      <c r="AL5898" t="s">
        <v>2601</v>
      </c>
      <c r="AM5898" t="s">
        <v>94</v>
      </c>
    </row>
    <row r="5899" spans="1:39" hidden="1" x14ac:dyDescent="0.35">
      <c r="A5899" s="1" t="s">
        <v>8081</v>
      </c>
      <c r="B5899" s="1" t="s">
        <v>83</v>
      </c>
      <c r="C5899" s="1" t="s">
        <v>210</v>
      </c>
      <c r="D5899" t="s">
        <v>8077</v>
      </c>
      <c r="E5899" t="s">
        <v>6636</v>
      </c>
      <c r="F5899">
        <v>2256</v>
      </c>
      <c r="G5899" t="s">
        <v>88</v>
      </c>
      <c r="H5899">
        <v>1</v>
      </c>
      <c r="I5899" s="2">
        <v>41145</v>
      </c>
      <c r="K5899" t="s">
        <v>57</v>
      </c>
      <c r="L5899" t="s">
        <v>11</v>
      </c>
      <c r="M5899" t="s">
        <v>341</v>
      </c>
      <c r="N5899" t="s">
        <v>342</v>
      </c>
      <c r="O5899" t="s">
        <v>58</v>
      </c>
      <c r="U5899" t="s">
        <v>59</v>
      </c>
      <c r="V5899" t="s">
        <v>286</v>
      </c>
      <c r="W5899" s="4" t="s">
        <v>4</v>
      </c>
      <c r="Z5899" s="2">
        <v>44981</v>
      </c>
      <c r="AA5899" s="2">
        <v>44981</v>
      </c>
      <c r="AC5899" t="s">
        <v>62</v>
      </c>
      <c r="AD5899" t="s">
        <v>8078</v>
      </c>
      <c r="AE5899" t="s">
        <v>58</v>
      </c>
      <c r="AF5899">
        <v>250</v>
      </c>
      <c r="AG5899" t="s">
        <v>63</v>
      </c>
      <c r="AK5899" t="s">
        <v>3562</v>
      </c>
      <c r="AL5899" t="s">
        <v>3050</v>
      </c>
      <c r="AM5899" t="s">
        <v>94</v>
      </c>
    </row>
    <row r="5900" spans="1:39" hidden="1" x14ac:dyDescent="0.35">
      <c r="A5900" s="1" t="s">
        <v>8082</v>
      </c>
      <c r="B5900" s="1" t="s">
        <v>114</v>
      </c>
      <c r="C5900" s="1" t="s">
        <v>210</v>
      </c>
      <c r="D5900" t="s">
        <v>8077</v>
      </c>
      <c r="E5900" t="s">
        <v>6636</v>
      </c>
      <c r="F5900">
        <v>2256</v>
      </c>
      <c r="G5900" t="s">
        <v>88</v>
      </c>
      <c r="H5900">
        <v>2</v>
      </c>
      <c r="I5900" s="2">
        <v>41145</v>
      </c>
      <c r="K5900" t="s">
        <v>57</v>
      </c>
      <c r="L5900" t="s">
        <v>11</v>
      </c>
      <c r="M5900" t="s">
        <v>341</v>
      </c>
      <c r="N5900" t="s">
        <v>342</v>
      </c>
      <c r="O5900" t="s">
        <v>58</v>
      </c>
      <c r="U5900" t="s">
        <v>59</v>
      </c>
      <c r="V5900" t="s">
        <v>286</v>
      </c>
      <c r="W5900" s="4" t="s">
        <v>4</v>
      </c>
      <c r="Z5900" s="2">
        <v>45180</v>
      </c>
      <c r="AA5900" s="2">
        <v>45180</v>
      </c>
      <c r="AC5900" t="s">
        <v>62</v>
      </c>
      <c r="AD5900" t="s">
        <v>8078</v>
      </c>
      <c r="AE5900" t="s">
        <v>58</v>
      </c>
      <c r="AF5900">
        <v>310</v>
      </c>
      <c r="AG5900" t="s">
        <v>63</v>
      </c>
      <c r="AK5900" t="s">
        <v>3562</v>
      </c>
      <c r="AL5900" t="s">
        <v>3050</v>
      </c>
      <c r="AM5900" t="s">
        <v>94</v>
      </c>
    </row>
    <row r="5901" spans="1:39" hidden="1" x14ac:dyDescent="0.35">
      <c r="A5901" s="1" t="s">
        <v>8083</v>
      </c>
      <c r="B5901" s="1" t="s">
        <v>232</v>
      </c>
      <c r="C5901" s="1" t="s">
        <v>210</v>
      </c>
      <c r="D5901" t="s">
        <v>8077</v>
      </c>
      <c r="E5901" t="s">
        <v>6636</v>
      </c>
      <c r="F5901">
        <v>2256</v>
      </c>
      <c r="G5901" t="s">
        <v>88</v>
      </c>
      <c r="H5901">
        <v>2</v>
      </c>
      <c r="I5901" s="2">
        <v>41145</v>
      </c>
      <c r="K5901" t="s">
        <v>57</v>
      </c>
      <c r="L5901" t="s">
        <v>11</v>
      </c>
      <c r="M5901" t="s">
        <v>341</v>
      </c>
      <c r="N5901" t="s">
        <v>342</v>
      </c>
      <c r="O5901" t="s">
        <v>58</v>
      </c>
      <c r="U5901" t="s">
        <v>59</v>
      </c>
      <c r="V5901" t="s">
        <v>60</v>
      </c>
      <c r="W5901" s="4" t="s">
        <v>4</v>
      </c>
      <c r="Z5901" s="2">
        <v>45343</v>
      </c>
      <c r="AA5901" s="2">
        <v>45343</v>
      </c>
      <c r="AC5901" t="s">
        <v>62</v>
      </c>
      <c r="AD5901" t="s">
        <v>8078</v>
      </c>
      <c r="AE5901" t="s">
        <v>58</v>
      </c>
      <c r="AF5901">
        <v>400</v>
      </c>
      <c r="AG5901" t="s">
        <v>63</v>
      </c>
      <c r="AK5901" t="s">
        <v>3562</v>
      </c>
      <c r="AL5901" t="s">
        <v>3050</v>
      </c>
      <c r="AM5901" t="s">
        <v>94</v>
      </c>
    </row>
    <row r="5902" spans="1:39" hidden="1" x14ac:dyDescent="0.35">
      <c r="A5902" s="1" t="s">
        <v>8084</v>
      </c>
      <c r="B5902" s="1" t="s">
        <v>187</v>
      </c>
      <c r="C5902" s="1" t="s">
        <v>210</v>
      </c>
      <c r="D5902" t="s">
        <v>8077</v>
      </c>
      <c r="E5902" t="s">
        <v>6636</v>
      </c>
      <c r="F5902">
        <v>2256</v>
      </c>
      <c r="G5902" t="s">
        <v>88</v>
      </c>
      <c r="H5902">
        <v>2</v>
      </c>
      <c r="I5902" s="2">
        <v>41145</v>
      </c>
      <c r="K5902" t="s">
        <v>57</v>
      </c>
      <c r="L5902" t="s">
        <v>11</v>
      </c>
      <c r="M5902" t="s">
        <v>341</v>
      </c>
      <c r="N5902" t="s">
        <v>342</v>
      </c>
      <c r="O5902" t="s">
        <v>58</v>
      </c>
      <c r="U5902" t="s">
        <v>59</v>
      </c>
      <c r="V5902" t="s">
        <v>60</v>
      </c>
      <c r="W5902" s="4" t="s">
        <v>4</v>
      </c>
      <c r="Z5902" s="2">
        <v>45181</v>
      </c>
      <c r="AA5902" s="2">
        <v>45181</v>
      </c>
      <c r="AC5902" t="s">
        <v>62</v>
      </c>
      <c r="AD5902" t="s">
        <v>8078</v>
      </c>
      <c r="AE5902" t="s">
        <v>58</v>
      </c>
      <c r="AF5902">
        <v>280</v>
      </c>
      <c r="AG5902" t="s">
        <v>63</v>
      </c>
      <c r="AK5902" t="s">
        <v>3562</v>
      </c>
      <c r="AL5902" t="s">
        <v>3050</v>
      </c>
      <c r="AM5902" t="s">
        <v>94</v>
      </c>
    </row>
    <row r="5903" spans="1:39" hidden="1" x14ac:dyDescent="0.35">
      <c r="A5903" s="1" t="s">
        <v>8085</v>
      </c>
      <c r="B5903" s="1" t="s">
        <v>104</v>
      </c>
      <c r="C5903" s="1" t="s">
        <v>210</v>
      </c>
      <c r="D5903" t="s">
        <v>8077</v>
      </c>
      <c r="E5903" t="s">
        <v>6636</v>
      </c>
      <c r="F5903">
        <v>2256</v>
      </c>
      <c r="G5903" t="s">
        <v>88</v>
      </c>
      <c r="H5903">
        <v>2</v>
      </c>
      <c r="I5903" s="2">
        <v>41145</v>
      </c>
      <c r="K5903" t="s">
        <v>57</v>
      </c>
      <c r="L5903" t="s">
        <v>11</v>
      </c>
      <c r="M5903" t="s">
        <v>341</v>
      </c>
      <c r="N5903" t="s">
        <v>342</v>
      </c>
      <c r="O5903" t="s">
        <v>58</v>
      </c>
      <c r="U5903" t="s">
        <v>59</v>
      </c>
      <c r="V5903" t="s">
        <v>60</v>
      </c>
      <c r="W5903" s="4" t="s">
        <v>4</v>
      </c>
      <c r="Z5903" s="2">
        <v>45336</v>
      </c>
      <c r="AA5903" s="2">
        <v>45336</v>
      </c>
      <c r="AC5903" t="s">
        <v>62</v>
      </c>
      <c r="AD5903" t="s">
        <v>8086</v>
      </c>
      <c r="AE5903" t="s">
        <v>58</v>
      </c>
      <c r="AF5903">
        <v>400</v>
      </c>
      <c r="AG5903" t="s">
        <v>63</v>
      </c>
      <c r="AK5903" t="s">
        <v>3562</v>
      </c>
      <c r="AL5903" t="s">
        <v>3050</v>
      </c>
      <c r="AM5903" t="s">
        <v>94</v>
      </c>
    </row>
    <row r="5904" spans="1:39" hidden="1" x14ac:dyDescent="0.35">
      <c r="A5904" s="1" t="s">
        <v>8087</v>
      </c>
      <c r="B5904" s="1" t="s">
        <v>116</v>
      </c>
      <c r="C5904" s="1" t="s">
        <v>210</v>
      </c>
      <c r="D5904" t="s">
        <v>8077</v>
      </c>
      <c r="E5904" t="s">
        <v>6636</v>
      </c>
      <c r="F5904">
        <v>2256</v>
      </c>
      <c r="G5904" t="s">
        <v>88</v>
      </c>
      <c r="H5904">
        <v>2</v>
      </c>
      <c r="I5904" s="2">
        <v>41145</v>
      </c>
      <c r="K5904" t="s">
        <v>57</v>
      </c>
      <c r="L5904" t="s">
        <v>11</v>
      </c>
      <c r="M5904" t="s">
        <v>341</v>
      </c>
      <c r="N5904" t="s">
        <v>342</v>
      </c>
      <c r="O5904" t="s">
        <v>58</v>
      </c>
      <c r="U5904" t="s">
        <v>59</v>
      </c>
      <c r="V5904" t="s">
        <v>60</v>
      </c>
      <c r="W5904" s="4" t="s">
        <v>4</v>
      </c>
      <c r="Z5904" s="2">
        <v>45180</v>
      </c>
      <c r="AA5904" s="2">
        <v>45180</v>
      </c>
      <c r="AC5904" t="s">
        <v>62</v>
      </c>
      <c r="AD5904" t="s">
        <v>8086</v>
      </c>
      <c r="AE5904" t="s">
        <v>58</v>
      </c>
      <c r="AF5904">
        <v>295</v>
      </c>
      <c r="AG5904" t="s">
        <v>63</v>
      </c>
      <c r="AK5904" t="s">
        <v>3562</v>
      </c>
      <c r="AL5904" t="s">
        <v>3050</v>
      </c>
      <c r="AM5904" t="s">
        <v>94</v>
      </c>
    </row>
    <row r="5905" spans="1:39" hidden="1" x14ac:dyDescent="0.35">
      <c r="A5905" s="1" t="s">
        <v>8088</v>
      </c>
      <c r="B5905" s="1" t="s">
        <v>183</v>
      </c>
      <c r="C5905" s="1" t="s">
        <v>5017</v>
      </c>
      <c r="D5905" t="s">
        <v>7633</v>
      </c>
      <c r="E5905" t="s">
        <v>2941</v>
      </c>
      <c r="F5905">
        <v>2281</v>
      </c>
      <c r="G5905" t="s">
        <v>580</v>
      </c>
      <c r="H5905">
        <v>3</v>
      </c>
      <c r="I5905" s="2">
        <v>40896</v>
      </c>
      <c r="K5905" t="s">
        <v>74</v>
      </c>
      <c r="L5905" t="s">
        <v>3</v>
      </c>
      <c r="M5905" t="s">
        <v>58</v>
      </c>
      <c r="O5905" t="s">
        <v>58</v>
      </c>
      <c r="U5905" t="s">
        <v>59</v>
      </c>
      <c r="V5905" t="s">
        <v>286</v>
      </c>
      <c r="W5905" s="4" t="s">
        <v>4</v>
      </c>
      <c r="Z5905" s="2">
        <v>45257</v>
      </c>
      <c r="AA5905" s="2">
        <v>45257</v>
      </c>
      <c r="AC5905" t="s">
        <v>62</v>
      </c>
      <c r="AE5905" t="s">
        <v>58</v>
      </c>
      <c r="AF5905">
        <v>560</v>
      </c>
      <c r="AG5905" t="s">
        <v>91</v>
      </c>
      <c r="AK5905" t="s">
        <v>157</v>
      </c>
      <c r="AL5905" t="s">
        <v>93</v>
      </c>
      <c r="AM5905" t="s">
        <v>581</v>
      </c>
    </row>
    <row r="5906" spans="1:39" hidden="1" x14ac:dyDescent="0.35">
      <c r="A5906" s="1" t="s">
        <v>8089</v>
      </c>
      <c r="C5906" s="1" t="s">
        <v>114</v>
      </c>
      <c r="D5906" t="s">
        <v>7738</v>
      </c>
      <c r="E5906" t="s">
        <v>2520</v>
      </c>
      <c r="F5906">
        <v>2333</v>
      </c>
      <c r="G5906" t="s">
        <v>2520</v>
      </c>
      <c r="H5906">
        <v>3</v>
      </c>
      <c r="I5906" s="2">
        <v>40897</v>
      </c>
      <c r="K5906" t="s">
        <v>74</v>
      </c>
      <c r="L5906" t="s">
        <v>3</v>
      </c>
      <c r="M5906" t="s">
        <v>58</v>
      </c>
      <c r="O5906" t="s">
        <v>58</v>
      </c>
      <c r="U5906" t="s">
        <v>173</v>
      </c>
      <c r="V5906" t="s">
        <v>90</v>
      </c>
      <c r="W5906" s="4" t="s">
        <v>4</v>
      </c>
      <c r="AC5906" t="s">
        <v>576</v>
      </c>
      <c r="AE5906" t="s">
        <v>58</v>
      </c>
      <c r="AF5906">
        <v>400</v>
      </c>
      <c r="AG5906" t="s">
        <v>91</v>
      </c>
      <c r="AK5906" t="s">
        <v>157</v>
      </c>
      <c r="AL5906" t="s">
        <v>93</v>
      </c>
      <c r="AM5906" t="s">
        <v>149</v>
      </c>
    </row>
    <row r="5907" spans="1:39" hidden="1" x14ac:dyDescent="0.35">
      <c r="A5907" s="1" t="s">
        <v>8090</v>
      </c>
      <c r="C5907" s="1" t="s">
        <v>114</v>
      </c>
      <c r="D5907" t="s">
        <v>7796</v>
      </c>
      <c r="E5907" t="s">
        <v>2520</v>
      </c>
      <c r="F5907">
        <v>2333</v>
      </c>
      <c r="G5907" t="s">
        <v>2520</v>
      </c>
      <c r="H5907">
        <v>3</v>
      </c>
      <c r="I5907" s="2">
        <v>40897</v>
      </c>
      <c r="K5907" t="s">
        <v>74</v>
      </c>
      <c r="L5907" t="s">
        <v>3</v>
      </c>
      <c r="M5907" t="s">
        <v>58</v>
      </c>
      <c r="O5907" t="s">
        <v>58</v>
      </c>
      <c r="U5907" t="s">
        <v>59</v>
      </c>
      <c r="V5907" t="s">
        <v>90</v>
      </c>
      <c r="W5907" s="4" t="s">
        <v>4</v>
      </c>
      <c r="Z5907" s="2">
        <v>45345</v>
      </c>
      <c r="AA5907" s="2">
        <v>45345</v>
      </c>
      <c r="AC5907" t="s">
        <v>62</v>
      </c>
      <c r="AE5907" t="s">
        <v>58</v>
      </c>
      <c r="AF5907">
        <v>400</v>
      </c>
      <c r="AG5907" t="s">
        <v>91</v>
      </c>
      <c r="AK5907" t="s">
        <v>157</v>
      </c>
      <c r="AL5907" t="s">
        <v>93</v>
      </c>
      <c r="AM5907" t="s">
        <v>149</v>
      </c>
    </row>
    <row r="5908" spans="1:39" hidden="1" x14ac:dyDescent="0.35">
      <c r="A5908" s="1" t="s">
        <v>8091</v>
      </c>
      <c r="B5908" s="1" t="s">
        <v>80</v>
      </c>
      <c r="C5908" s="1" t="s">
        <v>864</v>
      </c>
      <c r="D5908" t="s">
        <v>8092</v>
      </c>
      <c r="E5908" t="s">
        <v>2598</v>
      </c>
      <c r="F5908">
        <v>2287</v>
      </c>
      <c r="G5908" t="s">
        <v>2575</v>
      </c>
      <c r="H5908">
        <v>2</v>
      </c>
      <c r="I5908" s="2">
        <v>40956</v>
      </c>
      <c r="K5908" t="s">
        <v>57</v>
      </c>
      <c r="L5908" t="s">
        <v>11</v>
      </c>
      <c r="M5908" t="s">
        <v>58</v>
      </c>
      <c r="O5908" t="s">
        <v>58</v>
      </c>
      <c r="U5908" t="s">
        <v>59</v>
      </c>
      <c r="V5908" t="s">
        <v>60</v>
      </c>
      <c r="W5908" s="4" t="s">
        <v>4</v>
      </c>
      <c r="Z5908" s="2">
        <v>45275</v>
      </c>
      <c r="AA5908" s="2">
        <v>45275</v>
      </c>
      <c r="AC5908" t="s">
        <v>62</v>
      </c>
      <c r="AD5908" t="s">
        <v>7436</v>
      </c>
      <c r="AE5908" t="s">
        <v>58</v>
      </c>
      <c r="AF5908">
        <v>373</v>
      </c>
      <c r="AG5908" t="s">
        <v>5711</v>
      </c>
      <c r="AK5908" t="s">
        <v>5583</v>
      </c>
      <c r="AL5908" t="s">
        <v>2601</v>
      </c>
      <c r="AM5908" t="s">
        <v>2576</v>
      </c>
    </row>
    <row r="5909" spans="1:39" hidden="1" x14ac:dyDescent="0.35">
      <c r="A5909" s="1" t="s">
        <v>8093</v>
      </c>
      <c r="B5909" s="1" t="s">
        <v>68</v>
      </c>
      <c r="C5909" s="1" t="s">
        <v>864</v>
      </c>
      <c r="D5909" t="s">
        <v>8092</v>
      </c>
      <c r="E5909" t="s">
        <v>2598</v>
      </c>
      <c r="F5909">
        <v>2287</v>
      </c>
      <c r="G5909" t="s">
        <v>2575</v>
      </c>
      <c r="H5909">
        <v>2</v>
      </c>
      <c r="I5909" s="2">
        <v>40956</v>
      </c>
      <c r="K5909" t="s">
        <v>57</v>
      </c>
      <c r="L5909" t="s">
        <v>11</v>
      </c>
      <c r="M5909" t="s">
        <v>58</v>
      </c>
      <c r="O5909" t="s">
        <v>58</v>
      </c>
      <c r="U5909" t="s">
        <v>59</v>
      </c>
      <c r="V5909" t="s">
        <v>60</v>
      </c>
      <c r="W5909" s="4" t="s">
        <v>4</v>
      </c>
      <c r="Z5909" s="2">
        <v>45279</v>
      </c>
      <c r="AA5909" s="2">
        <v>45279</v>
      </c>
      <c r="AC5909" t="s">
        <v>62</v>
      </c>
      <c r="AD5909" t="s">
        <v>7436</v>
      </c>
      <c r="AE5909" t="s">
        <v>58</v>
      </c>
      <c r="AF5909">
        <v>373</v>
      </c>
      <c r="AG5909" t="s">
        <v>5711</v>
      </c>
      <c r="AK5909" t="s">
        <v>5588</v>
      </c>
      <c r="AL5909" t="s">
        <v>3050</v>
      </c>
      <c r="AM5909" t="s">
        <v>2576</v>
      </c>
    </row>
    <row r="5910" spans="1:39" hidden="1" x14ac:dyDescent="0.35">
      <c r="A5910" s="1" t="s">
        <v>8094</v>
      </c>
      <c r="B5910" s="1" t="s">
        <v>112</v>
      </c>
      <c r="C5910" s="1" t="s">
        <v>864</v>
      </c>
      <c r="D5910" t="s">
        <v>8092</v>
      </c>
      <c r="E5910" t="s">
        <v>2598</v>
      </c>
      <c r="F5910">
        <v>2287</v>
      </c>
      <c r="G5910" t="s">
        <v>2575</v>
      </c>
      <c r="H5910">
        <v>2</v>
      </c>
      <c r="I5910" s="2">
        <v>40991</v>
      </c>
      <c r="K5910" t="s">
        <v>57</v>
      </c>
      <c r="L5910" t="s">
        <v>11</v>
      </c>
      <c r="M5910" t="s">
        <v>58</v>
      </c>
      <c r="O5910" t="s">
        <v>58</v>
      </c>
      <c r="U5910" t="s">
        <v>181</v>
      </c>
      <c r="V5910" t="s">
        <v>60</v>
      </c>
      <c r="W5910" s="4" t="s">
        <v>4</v>
      </c>
      <c r="Z5910" s="2">
        <v>45211</v>
      </c>
      <c r="AA5910" s="2">
        <v>45211</v>
      </c>
      <c r="AC5910" t="s">
        <v>62</v>
      </c>
      <c r="AD5910" t="s">
        <v>7436</v>
      </c>
      <c r="AE5910" t="s">
        <v>58</v>
      </c>
      <c r="AF5910">
        <v>364</v>
      </c>
      <c r="AG5910" t="s">
        <v>5711</v>
      </c>
      <c r="AK5910" t="s">
        <v>5583</v>
      </c>
      <c r="AL5910" t="s">
        <v>2601</v>
      </c>
      <c r="AM5910" t="s">
        <v>2576</v>
      </c>
    </row>
    <row r="5911" spans="1:39" hidden="1" x14ac:dyDescent="0.35">
      <c r="A5911" s="1" t="s">
        <v>8095</v>
      </c>
      <c r="B5911" s="1" t="s">
        <v>70</v>
      </c>
      <c r="C5911" s="1" t="s">
        <v>359</v>
      </c>
      <c r="D5911" t="s">
        <v>6543</v>
      </c>
      <c r="E5911" t="s">
        <v>2598</v>
      </c>
      <c r="F5911">
        <v>2287</v>
      </c>
      <c r="G5911" t="s">
        <v>2575</v>
      </c>
      <c r="H5911">
        <v>3</v>
      </c>
      <c r="I5911" s="2">
        <v>41060</v>
      </c>
      <c r="K5911" t="s">
        <v>57</v>
      </c>
      <c r="L5911" t="s">
        <v>11</v>
      </c>
      <c r="M5911" t="s">
        <v>341</v>
      </c>
      <c r="N5911" t="s">
        <v>3203</v>
      </c>
      <c r="O5911" t="s">
        <v>341</v>
      </c>
      <c r="P5911" t="s">
        <v>3204</v>
      </c>
      <c r="Q5911">
        <v>52880952916</v>
      </c>
      <c r="U5911" t="s">
        <v>59</v>
      </c>
      <c r="V5911" t="s">
        <v>90</v>
      </c>
      <c r="W5911" s="4" t="s">
        <v>4</v>
      </c>
      <c r="Z5911" s="2">
        <v>45379</v>
      </c>
      <c r="AA5911" s="2">
        <v>45379</v>
      </c>
      <c r="AC5911" t="s">
        <v>62</v>
      </c>
      <c r="AD5911" t="s">
        <v>7625</v>
      </c>
      <c r="AE5911" t="s">
        <v>58</v>
      </c>
      <c r="AF5911">
        <v>396</v>
      </c>
      <c r="AG5911" t="s">
        <v>5711</v>
      </c>
      <c r="AK5911" t="s">
        <v>5583</v>
      </c>
      <c r="AL5911" t="s">
        <v>2601</v>
      </c>
      <c r="AM5911" t="s">
        <v>2576</v>
      </c>
    </row>
    <row r="5912" spans="1:39" hidden="1" x14ac:dyDescent="0.35">
      <c r="A5912" s="1" t="s">
        <v>8096</v>
      </c>
      <c r="B5912" s="1" t="s">
        <v>80</v>
      </c>
      <c r="C5912" s="1" t="s">
        <v>359</v>
      </c>
      <c r="D5912" t="s">
        <v>6543</v>
      </c>
      <c r="E5912" t="s">
        <v>2598</v>
      </c>
      <c r="F5912">
        <v>2287</v>
      </c>
      <c r="G5912" t="s">
        <v>2575</v>
      </c>
      <c r="H5912">
        <v>3</v>
      </c>
      <c r="I5912" s="2">
        <v>41060</v>
      </c>
      <c r="K5912" t="s">
        <v>57</v>
      </c>
      <c r="L5912" t="s">
        <v>11</v>
      </c>
      <c r="M5912" t="s">
        <v>341</v>
      </c>
      <c r="N5912" t="s">
        <v>3203</v>
      </c>
      <c r="O5912" t="s">
        <v>341</v>
      </c>
      <c r="P5912" t="s">
        <v>3204</v>
      </c>
      <c r="Q5912">
        <v>52880952916</v>
      </c>
      <c r="U5912" t="s">
        <v>181</v>
      </c>
      <c r="V5912" t="s">
        <v>1279</v>
      </c>
      <c r="W5912" s="4" t="s">
        <v>4</v>
      </c>
      <c r="Z5912" s="2">
        <v>44981</v>
      </c>
      <c r="AA5912" s="2">
        <v>44981</v>
      </c>
      <c r="AC5912" t="s">
        <v>62</v>
      </c>
      <c r="AD5912" t="s">
        <v>7625</v>
      </c>
      <c r="AE5912" t="s">
        <v>58</v>
      </c>
      <c r="AF5912">
        <v>367</v>
      </c>
      <c r="AG5912" t="s">
        <v>5711</v>
      </c>
      <c r="AK5912" t="s">
        <v>5583</v>
      </c>
      <c r="AL5912" t="s">
        <v>2601</v>
      </c>
      <c r="AM5912" t="s">
        <v>2576</v>
      </c>
    </row>
    <row r="5913" spans="1:39" hidden="1" x14ac:dyDescent="0.35">
      <c r="A5913" s="1" t="s">
        <v>8097</v>
      </c>
      <c r="B5913" s="1" t="s">
        <v>68</v>
      </c>
      <c r="C5913" s="1" t="s">
        <v>359</v>
      </c>
      <c r="D5913" t="s">
        <v>6543</v>
      </c>
      <c r="E5913" t="s">
        <v>2598</v>
      </c>
      <c r="F5913">
        <v>2287</v>
      </c>
      <c r="G5913" t="s">
        <v>2575</v>
      </c>
      <c r="H5913">
        <v>3</v>
      </c>
      <c r="I5913" s="2">
        <v>41060</v>
      </c>
      <c r="K5913" t="s">
        <v>57</v>
      </c>
      <c r="L5913" t="s">
        <v>11</v>
      </c>
      <c r="M5913" t="s">
        <v>341</v>
      </c>
      <c r="N5913" t="s">
        <v>3203</v>
      </c>
      <c r="O5913" t="s">
        <v>341</v>
      </c>
      <c r="P5913" t="s">
        <v>3204</v>
      </c>
      <c r="Q5913">
        <v>52880952916</v>
      </c>
      <c r="U5913" t="s">
        <v>181</v>
      </c>
      <c r="V5913" t="s">
        <v>1279</v>
      </c>
      <c r="W5913" s="4" t="s">
        <v>4</v>
      </c>
      <c r="Z5913" s="2">
        <v>44956</v>
      </c>
      <c r="AA5913" s="2">
        <v>44956</v>
      </c>
      <c r="AC5913" t="s">
        <v>62</v>
      </c>
      <c r="AD5913" t="s">
        <v>7625</v>
      </c>
      <c r="AE5913" t="s">
        <v>58</v>
      </c>
      <c r="AF5913">
        <v>372</v>
      </c>
      <c r="AG5913" t="s">
        <v>5711</v>
      </c>
      <c r="AK5913" t="s">
        <v>5583</v>
      </c>
      <c r="AL5913" t="s">
        <v>2601</v>
      </c>
      <c r="AM5913" t="s">
        <v>2576</v>
      </c>
    </row>
    <row r="5914" spans="1:39" hidden="1" x14ac:dyDescent="0.35">
      <c r="A5914" s="1" t="s">
        <v>8098</v>
      </c>
      <c r="B5914" s="1" t="s">
        <v>2786</v>
      </c>
      <c r="C5914" s="1" t="s">
        <v>8099</v>
      </c>
      <c r="D5914" t="s">
        <v>5601</v>
      </c>
      <c r="E5914" t="s">
        <v>2575</v>
      </c>
      <c r="F5914">
        <v>2300</v>
      </c>
      <c r="G5914" t="s">
        <v>2575</v>
      </c>
      <c r="H5914">
        <v>2</v>
      </c>
      <c r="I5914" s="2">
        <v>40981</v>
      </c>
      <c r="K5914" t="s">
        <v>57</v>
      </c>
      <c r="L5914" t="s">
        <v>11</v>
      </c>
      <c r="M5914" t="s">
        <v>58</v>
      </c>
      <c r="O5914" t="s">
        <v>58</v>
      </c>
      <c r="U5914" t="s">
        <v>181</v>
      </c>
      <c r="V5914" t="s">
        <v>60</v>
      </c>
      <c r="W5914" s="4" t="s">
        <v>4</v>
      </c>
      <c r="Z5914" s="2">
        <v>45488</v>
      </c>
      <c r="AA5914" s="2">
        <v>45488</v>
      </c>
      <c r="AC5914" t="s">
        <v>62</v>
      </c>
      <c r="AD5914" t="s">
        <v>7436</v>
      </c>
      <c r="AE5914" t="s">
        <v>58</v>
      </c>
      <c r="AF5914">
        <v>413</v>
      </c>
      <c r="AG5914" t="s">
        <v>5711</v>
      </c>
      <c r="AK5914" t="s">
        <v>5583</v>
      </c>
      <c r="AL5914" t="s">
        <v>2601</v>
      </c>
      <c r="AM5914" t="s">
        <v>2576</v>
      </c>
    </row>
    <row r="5915" spans="1:39" hidden="1" x14ac:dyDescent="0.35">
      <c r="A5915" s="1" t="s">
        <v>8100</v>
      </c>
      <c r="C5915" s="1" t="s">
        <v>294</v>
      </c>
      <c r="D5915" t="s">
        <v>7860</v>
      </c>
      <c r="E5915" t="s">
        <v>2154</v>
      </c>
      <c r="F5915">
        <v>2261</v>
      </c>
      <c r="G5915" t="s">
        <v>88</v>
      </c>
      <c r="H5915">
        <v>3</v>
      </c>
      <c r="I5915" s="2">
        <v>40921</v>
      </c>
      <c r="K5915" t="s">
        <v>74</v>
      </c>
      <c r="L5915" t="s">
        <v>3</v>
      </c>
      <c r="M5915" t="s">
        <v>58</v>
      </c>
      <c r="O5915" t="s">
        <v>58</v>
      </c>
      <c r="U5915" t="s">
        <v>59</v>
      </c>
      <c r="V5915" t="s">
        <v>90</v>
      </c>
      <c r="W5915" s="4" t="s">
        <v>4</v>
      </c>
      <c r="Z5915" s="2">
        <v>45275</v>
      </c>
      <c r="AA5915" s="2">
        <v>45275</v>
      </c>
      <c r="AC5915" t="s">
        <v>62</v>
      </c>
      <c r="AE5915" t="s">
        <v>58</v>
      </c>
      <c r="AF5915">
        <v>600</v>
      </c>
      <c r="AG5915" t="s">
        <v>91</v>
      </c>
      <c r="AK5915" t="s">
        <v>157</v>
      </c>
      <c r="AL5915" t="s">
        <v>93</v>
      </c>
      <c r="AM5915" t="s">
        <v>94</v>
      </c>
    </row>
    <row r="5916" spans="1:39" hidden="1" x14ac:dyDescent="0.35">
      <c r="A5916" s="1" t="s">
        <v>8101</v>
      </c>
      <c r="B5916" s="1" t="s">
        <v>83</v>
      </c>
      <c r="C5916" s="1" t="s">
        <v>359</v>
      </c>
      <c r="D5916" t="s">
        <v>6543</v>
      </c>
      <c r="E5916" t="s">
        <v>2598</v>
      </c>
      <c r="F5916">
        <v>2287</v>
      </c>
      <c r="G5916" t="s">
        <v>2575</v>
      </c>
      <c r="H5916">
        <v>2</v>
      </c>
      <c r="I5916" s="2">
        <v>41060</v>
      </c>
      <c r="K5916" t="s">
        <v>57</v>
      </c>
      <c r="L5916" t="s">
        <v>11</v>
      </c>
      <c r="M5916" t="s">
        <v>58</v>
      </c>
      <c r="O5916" t="s">
        <v>58</v>
      </c>
      <c r="U5916" t="s">
        <v>59</v>
      </c>
      <c r="V5916" t="s">
        <v>90</v>
      </c>
      <c r="W5916" s="4" t="s">
        <v>4</v>
      </c>
      <c r="Z5916" s="2">
        <v>45258</v>
      </c>
      <c r="AA5916" s="2">
        <v>45258</v>
      </c>
      <c r="AC5916" t="s">
        <v>62</v>
      </c>
      <c r="AE5916" t="s">
        <v>58</v>
      </c>
      <c r="AF5916">
        <v>310</v>
      </c>
      <c r="AG5916" t="s">
        <v>5711</v>
      </c>
      <c r="AK5916" t="s">
        <v>5583</v>
      </c>
      <c r="AL5916" t="s">
        <v>2601</v>
      </c>
      <c r="AM5916" t="s">
        <v>2576</v>
      </c>
    </row>
    <row r="5917" spans="1:39" hidden="1" x14ac:dyDescent="0.35">
      <c r="A5917" s="1" t="s">
        <v>8102</v>
      </c>
      <c r="C5917" s="1" t="s">
        <v>83</v>
      </c>
      <c r="D5917" t="s">
        <v>7526</v>
      </c>
      <c r="E5917" t="s">
        <v>2520</v>
      </c>
      <c r="F5917">
        <v>2333</v>
      </c>
      <c r="G5917" t="s">
        <v>2520</v>
      </c>
      <c r="H5917">
        <v>3</v>
      </c>
      <c r="I5917" s="2">
        <v>40955</v>
      </c>
      <c r="K5917" t="s">
        <v>74</v>
      </c>
      <c r="L5917" t="s">
        <v>3</v>
      </c>
      <c r="M5917" t="s">
        <v>58</v>
      </c>
      <c r="O5917" t="s">
        <v>58</v>
      </c>
      <c r="U5917" t="s">
        <v>59</v>
      </c>
      <c r="V5917" t="s">
        <v>90</v>
      </c>
      <c r="W5917" s="4" t="s">
        <v>4</v>
      </c>
      <c r="Z5917" s="2">
        <v>45398</v>
      </c>
      <c r="AA5917" s="2">
        <v>45398</v>
      </c>
      <c r="AC5917" t="s">
        <v>62</v>
      </c>
      <c r="AE5917" t="s">
        <v>58</v>
      </c>
      <c r="AF5917">
        <v>400</v>
      </c>
      <c r="AG5917" t="s">
        <v>91</v>
      </c>
      <c r="AK5917" t="s">
        <v>157</v>
      </c>
      <c r="AL5917" t="s">
        <v>93</v>
      </c>
      <c r="AM5917" t="s">
        <v>149</v>
      </c>
    </row>
    <row r="5918" spans="1:39" hidden="1" x14ac:dyDescent="0.35">
      <c r="A5918" s="1" t="s">
        <v>8103</v>
      </c>
      <c r="C5918" s="1" t="s">
        <v>68</v>
      </c>
      <c r="D5918" t="s">
        <v>8104</v>
      </c>
      <c r="E5918" t="s">
        <v>2676</v>
      </c>
      <c r="F5918">
        <v>2285</v>
      </c>
      <c r="G5918" t="s">
        <v>580</v>
      </c>
      <c r="H5918">
        <v>3</v>
      </c>
      <c r="I5918" s="2">
        <v>43250</v>
      </c>
      <c r="K5918" t="s">
        <v>74</v>
      </c>
      <c r="L5918" t="s">
        <v>9</v>
      </c>
      <c r="M5918" t="s">
        <v>341</v>
      </c>
      <c r="N5918" t="s">
        <v>3476</v>
      </c>
      <c r="O5918" t="s">
        <v>341</v>
      </c>
      <c r="P5918" t="s">
        <v>3477</v>
      </c>
      <c r="Q5918">
        <v>66001280628</v>
      </c>
      <c r="U5918" t="s">
        <v>59</v>
      </c>
      <c r="V5918" t="s">
        <v>90</v>
      </c>
      <c r="W5918" s="4" t="s">
        <v>4</v>
      </c>
      <c r="Z5918" s="2">
        <v>45250</v>
      </c>
      <c r="AA5918" s="2">
        <v>45250</v>
      </c>
      <c r="AC5918" t="s">
        <v>62</v>
      </c>
      <c r="AD5918" t="s">
        <v>75</v>
      </c>
      <c r="AE5918" t="s">
        <v>58</v>
      </c>
      <c r="AF5918">
        <v>500</v>
      </c>
      <c r="AG5918" t="s">
        <v>63</v>
      </c>
      <c r="AK5918" t="s">
        <v>76</v>
      </c>
      <c r="AL5918" t="s">
        <v>77</v>
      </c>
      <c r="AM5918" t="s">
        <v>581</v>
      </c>
    </row>
    <row r="5919" spans="1:39" hidden="1" x14ac:dyDescent="0.35">
      <c r="A5919" s="1" t="s">
        <v>8105</v>
      </c>
      <c r="C5919" s="1" t="s">
        <v>8106</v>
      </c>
      <c r="D5919" t="s">
        <v>8107</v>
      </c>
      <c r="E5919" t="s">
        <v>2879</v>
      </c>
      <c r="F5919">
        <v>2880</v>
      </c>
      <c r="G5919" t="s">
        <v>2879</v>
      </c>
      <c r="H5919">
        <v>3</v>
      </c>
      <c r="I5919" s="2">
        <v>41030</v>
      </c>
      <c r="K5919" t="s">
        <v>89</v>
      </c>
      <c r="L5919" t="s">
        <v>5</v>
      </c>
      <c r="M5919" t="s">
        <v>58</v>
      </c>
      <c r="O5919" t="s">
        <v>58</v>
      </c>
      <c r="U5919" t="s">
        <v>59</v>
      </c>
      <c r="V5919" t="s">
        <v>2391</v>
      </c>
      <c r="W5919" s="4" t="s">
        <v>4</v>
      </c>
      <c r="AB5919" t="s">
        <v>1364</v>
      </c>
      <c r="AC5919" t="s">
        <v>62</v>
      </c>
      <c r="AE5919" t="s">
        <v>58</v>
      </c>
      <c r="AF5919">
        <v>260</v>
      </c>
      <c r="AG5919" t="s">
        <v>91</v>
      </c>
      <c r="AK5919" t="s">
        <v>8108</v>
      </c>
      <c r="AL5919" t="s">
        <v>1364</v>
      </c>
      <c r="AM5919" t="s">
        <v>2880</v>
      </c>
    </row>
    <row r="5920" spans="1:39" hidden="1" x14ac:dyDescent="0.35">
      <c r="A5920" s="1" t="s">
        <v>8109</v>
      </c>
      <c r="B5920" s="1" t="s">
        <v>70</v>
      </c>
      <c r="C5920" s="1" t="s">
        <v>259</v>
      </c>
      <c r="D5920" t="s">
        <v>8110</v>
      </c>
      <c r="E5920" t="s">
        <v>2648</v>
      </c>
      <c r="F5920">
        <v>2323</v>
      </c>
      <c r="G5920" t="s">
        <v>2570</v>
      </c>
      <c r="H5920">
        <v>1</v>
      </c>
      <c r="I5920" s="2">
        <v>41026</v>
      </c>
      <c r="K5920" t="s">
        <v>74</v>
      </c>
      <c r="L5920" t="s">
        <v>9</v>
      </c>
      <c r="M5920" t="s">
        <v>58</v>
      </c>
      <c r="O5920" t="s">
        <v>58</v>
      </c>
      <c r="U5920" t="s">
        <v>181</v>
      </c>
      <c r="V5920" t="s">
        <v>60</v>
      </c>
      <c r="W5920" s="4" t="s">
        <v>4</v>
      </c>
      <c r="Z5920" s="2">
        <v>45264</v>
      </c>
      <c r="AA5920" s="2">
        <v>45264</v>
      </c>
      <c r="AC5920" t="s">
        <v>62</v>
      </c>
      <c r="AD5920" t="s">
        <v>75</v>
      </c>
      <c r="AE5920" t="s">
        <v>58</v>
      </c>
      <c r="AF5920">
        <v>330</v>
      </c>
      <c r="AG5920" t="s">
        <v>63</v>
      </c>
      <c r="AK5920" t="s">
        <v>76</v>
      </c>
      <c r="AL5920" t="s">
        <v>77</v>
      </c>
      <c r="AM5920" t="s">
        <v>102</v>
      </c>
    </row>
    <row r="5921" spans="1:39" hidden="1" x14ac:dyDescent="0.35">
      <c r="A5921" s="1" t="s">
        <v>8111</v>
      </c>
      <c r="B5921" s="1" t="s">
        <v>80</v>
      </c>
      <c r="C5921" s="1" t="s">
        <v>259</v>
      </c>
      <c r="D5921" t="s">
        <v>8110</v>
      </c>
      <c r="E5921" t="s">
        <v>2648</v>
      </c>
      <c r="F5921">
        <v>2323</v>
      </c>
      <c r="G5921" t="s">
        <v>2570</v>
      </c>
      <c r="H5921">
        <v>1</v>
      </c>
      <c r="I5921" s="2">
        <v>41026</v>
      </c>
      <c r="K5921" t="s">
        <v>74</v>
      </c>
      <c r="L5921" t="s">
        <v>9</v>
      </c>
      <c r="M5921" t="s">
        <v>58</v>
      </c>
      <c r="O5921" t="s">
        <v>58</v>
      </c>
      <c r="U5921" t="s">
        <v>59</v>
      </c>
      <c r="V5921" t="s">
        <v>60</v>
      </c>
      <c r="W5921" s="4" t="s">
        <v>4</v>
      </c>
      <c r="Z5921" s="2">
        <v>45357</v>
      </c>
      <c r="AA5921" s="2">
        <v>45357</v>
      </c>
      <c r="AC5921" t="s">
        <v>62</v>
      </c>
      <c r="AD5921" t="s">
        <v>75</v>
      </c>
      <c r="AE5921" t="s">
        <v>58</v>
      </c>
      <c r="AF5921">
        <v>330</v>
      </c>
      <c r="AG5921" t="s">
        <v>63</v>
      </c>
      <c r="AK5921" t="s">
        <v>76</v>
      </c>
      <c r="AL5921" t="s">
        <v>77</v>
      </c>
      <c r="AM5921" t="s">
        <v>102</v>
      </c>
    </row>
    <row r="5922" spans="1:39" hidden="1" x14ac:dyDescent="0.35">
      <c r="A5922" s="1" t="s">
        <v>8112</v>
      </c>
      <c r="B5922" s="1" t="s">
        <v>68</v>
      </c>
      <c r="C5922" s="1" t="s">
        <v>259</v>
      </c>
      <c r="D5922" t="s">
        <v>8110</v>
      </c>
      <c r="E5922" t="s">
        <v>2648</v>
      </c>
      <c r="F5922">
        <v>2323</v>
      </c>
      <c r="G5922" t="s">
        <v>2570</v>
      </c>
      <c r="H5922">
        <v>1</v>
      </c>
      <c r="I5922" s="2">
        <v>41026</v>
      </c>
      <c r="K5922" t="s">
        <v>74</v>
      </c>
      <c r="L5922" t="s">
        <v>9</v>
      </c>
      <c r="M5922" t="s">
        <v>58</v>
      </c>
      <c r="O5922" t="s">
        <v>58</v>
      </c>
      <c r="U5922" t="s">
        <v>59</v>
      </c>
      <c r="V5922" t="s">
        <v>60</v>
      </c>
      <c r="W5922" s="4" t="s">
        <v>4</v>
      </c>
      <c r="Z5922" s="2">
        <v>45475</v>
      </c>
      <c r="AA5922" s="2">
        <v>45475</v>
      </c>
      <c r="AC5922" t="s">
        <v>62</v>
      </c>
      <c r="AD5922" t="s">
        <v>75</v>
      </c>
      <c r="AE5922" t="s">
        <v>58</v>
      </c>
      <c r="AF5922">
        <v>330</v>
      </c>
      <c r="AG5922" t="s">
        <v>63</v>
      </c>
      <c r="AK5922" t="s">
        <v>76</v>
      </c>
      <c r="AL5922" t="s">
        <v>77</v>
      </c>
      <c r="AM5922" t="s">
        <v>102</v>
      </c>
    </row>
    <row r="5923" spans="1:39" hidden="1" x14ac:dyDescent="0.35">
      <c r="A5923" s="1" t="s">
        <v>8113</v>
      </c>
      <c r="B5923" s="1" t="s">
        <v>83</v>
      </c>
      <c r="C5923" s="1" t="s">
        <v>259</v>
      </c>
      <c r="D5923" t="s">
        <v>8110</v>
      </c>
      <c r="E5923" t="s">
        <v>2648</v>
      </c>
      <c r="F5923">
        <v>2323</v>
      </c>
      <c r="G5923" t="s">
        <v>2570</v>
      </c>
      <c r="H5923">
        <v>1</v>
      </c>
      <c r="I5923" s="2">
        <v>41026</v>
      </c>
      <c r="K5923" t="s">
        <v>74</v>
      </c>
      <c r="L5923" t="s">
        <v>9</v>
      </c>
      <c r="M5923" t="s">
        <v>58</v>
      </c>
      <c r="O5923" t="s">
        <v>58</v>
      </c>
      <c r="U5923" t="s">
        <v>59</v>
      </c>
      <c r="V5923" t="s">
        <v>60</v>
      </c>
      <c r="W5923" s="4" t="s">
        <v>4</v>
      </c>
      <c r="Z5923" s="2">
        <v>45175</v>
      </c>
      <c r="AA5923" s="2">
        <v>45175</v>
      </c>
      <c r="AC5923" t="s">
        <v>62</v>
      </c>
      <c r="AD5923" t="s">
        <v>75</v>
      </c>
      <c r="AE5923" t="s">
        <v>58</v>
      </c>
      <c r="AF5923">
        <v>330</v>
      </c>
      <c r="AG5923" t="s">
        <v>63</v>
      </c>
      <c r="AK5923" t="s">
        <v>76</v>
      </c>
      <c r="AL5923" t="s">
        <v>77</v>
      </c>
      <c r="AM5923" t="s">
        <v>102</v>
      </c>
    </row>
    <row r="5924" spans="1:39" hidden="1" x14ac:dyDescent="0.35">
      <c r="A5924" s="1" t="s">
        <v>8114</v>
      </c>
      <c r="B5924" s="1" t="s">
        <v>114</v>
      </c>
      <c r="C5924" s="1" t="s">
        <v>259</v>
      </c>
      <c r="D5924" t="s">
        <v>8110</v>
      </c>
      <c r="E5924" t="s">
        <v>2648</v>
      </c>
      <c r="F5924">
        <v>2323</v>
      </c>
      <c r="G5924" t="s">
        <v>2570</v>
      </c>
      <c r="H5924">
        <v>1</v>
      </c>
      <c r="I5924" s="2">
        <v>41026</v>
      </c>
      <c r="K5924" t="s">
        <v>74</v>
      </c>
      <c r="L5924" t="s">
        <v>9</v>
      </c>
      <c r="M5924" t="s">
        <v>58</v>
      </c>
      <c r="O5924" t="s">
        <v>58</v>
      </c>
      <c r="U5924" t="s">
        <v>59</v>
      </c>
      <c r="V5924" t="s">
        <v>60</v>
      </c>
      <c r="W5924" s="4" t="s">
        <v>4</v>
      </c>
      <c r="Z5924" s="2">
        <v>45355</v>
      </c>
      <c r="AA5924" s="2">
        <v>45355</v>
      </c>
      <c r="AC5924" t="s">
        <v>62</v>
      </c>
      <c r="AD5924" t="s">
        <v>75</v>
      </c>
      <c r="AE5924" t="s">
        <v>58</v>
      </c>
      <c r="AF5924">
        <v>330</v>
      </c>
      <c r="AG5924" t="s">
        <v>63</v>
      </c>
      <c r="AK5924" t="s">
        <v>76</v>
      </c>
      <c r="AL5924" t="s">
        <v>77</v>
      </c>
      <c r="AM5924" t="s">
        <v>102</v>
      </c>
    </row>
    <row r="5925" spans="1:39" hidden="1" x14ac:dyDescent="0.35">
      <c r="A5925" s="1" t="s">
        <v>8115</v>
      </c>
      <c r="B5925" s="1" t="s">
        <v>232</v>
      </c>
      <c r="C5925" s="1" t="s">
        <v>259</v>
      </c>
      <c r="D5925" t="s">
        <v>8110</v>
      </c>
      <c r="E5925" t="s">
        <v>2648</v>
      </c>
      <c r="F5925">
        <v>2323</v>
      </c>
      <c r="G5925" t="s">
        <v>2570</v>
      </c>
      <c r="H5925">
        <v>1</v>
      </c>
      <c r="I5925" s="2">
        <v>41026</v>
      </c>
      <c r="K5925" t="s">
        <v>74</v>
      </c>
      <c r="L5925" t="s">
        <v>9</v>
      </c>
      <c r="M5925" t="s">
        <v>58</v>
      </c>
      <c r="O5925" t="s">
        <v>58</v>
      </c>
      <c r="U5925" t="s">
        <v>59</v>
      </c>
      <c r="V5925" t="s">
        <v>60</v>
      </c>
      <c r="W5925" s="4" t="s">
        <v>4</v>
      </c>
      <c r="Z5925" s="2">
        <v>45062</v>
      </c>
      <c r="AA5925" s="2">
        <v>45062</v>
      </c>
      <c r="AC5925" t="s">
        <v>62</v>
      </c>
      <c r="AD5925" t="s">
        <v>75</v>
      </c>
      <c r="AE5925" t="s">
        <v>58</v>
      </c>
      <c r="AF5925">
        <v>330</v>
      </c>
      <c r="AG5925" t="s">
        <v>63</v>
      </c>
      <c r="AK5925" t="s">
        <v>76</v>
      </c>
      <c r="AL5925" t="s">
        <v>77</v>
      </c>
      <c r="AM5925" t="s">
        <v>102</v>
      </c>
    </row>
    <row r="5926" spans="1:39" hidden="1" x14ac:dyDescent="0.35">
      <c r="A5926" s="1" t="s">
        <v>8116</v>
      </c>
      <c r="C5926" s="1" t="s">
        <v>913</v>
      </c>
      <c r="D5926" t="s">
        <v>8117</v>
      </c>
      <c r="E5926" t="s">
        <v>73</v>
      </c>
      <c r="F5926">
        <v>2830</v>
      </c>
      <c r="G5926" t="s">
        <v>73</v>
      </c>
      <c r="H5926">
        <v>2</v>
      </c>
      <c r="I5926" s="2">
        <v>41015</v>
      </c>
      <c r="K5926" t="s">
        <v>89</v>
      </c>
      <c r="L5926" t="s">
        <v>3</v>
      </c>
      <c r="M5926" t="s">
        <v>341</v>
      </c>
      <c r="N5926" t="s">
        <v>2558</v>
      </c>
      <c r="O5926" t="s">
        <v>341</v>
      </c>
      <c r="P5926" t="s">
        <v>2610</v>
      </c>
      <c r="Q5926">
        <v>57433877990</v>
      </c>
      <c r="U5926" t="s">
        <v>59</v>
      </c>
      <c r="V5926" t="s">
        <v>60</v>
      </c>
      <c r="W5926" s="4" t="s">
        <v>4</v>
      </c>
      <c r="Z5926" s="2">
        <v>44226</v>
      </c>
      <c r="AA5926" s="2">
        <v>44226</v>
      </c>
      <c r="AB5926" t="s">
        <v>276</v>
      </c>
      <c r="AC5926" t="s">
        <v>62</v>
      </c>
      <c r="AE5926" t="s">
        <v>58</v>
      </c>
      <c r="AF5926">
        <v>230</v>
      </c>
      <c r="AG5926" t="s">
        <v>63</v>
      </c>
      <c r="AK5926" t="s">
        <v>3205</v>
      </c>
      <c r="AL5926" t="s">
        <v>3202</v>
      </c>
      <c r="AM5926" t="s">
        <v>78</v>
      </c>
    </row>
    <row r="5927" spans="1:39" hidden="1" x14ac:dyDescent="0.35">
      <c r="A5927" s="1" t="s">
        <v>8118</v>
      </c>
      <c r="C5927" s="1" t="s">
        <v>509</v>
      </c>
      <c r="D5927" t="s">
        <v>3070</v>
      </c>
      <c r="E5927" t="s">
        <v>2520</v>
      </c>
      <c r="F5927">
        <v>2333</v>
      </c>
      <c r="G5927" t="s">
        <v>2520</v>
      </c>
      <c r="H5927">
        <v>3</v>
      </c>
      <c r="I5927" s="2">
        <v>41036</v>
      </c>
      <c r="K5927" t="s">
        <v>74</v>
      </c>
      <c r="L5927" t="s">
        <v>3</v>
      </c>
      <c r="M5927" t="s">
        <v>58</v>
      </c>
      <c r="O5927" t="s">
        <v>58</v>
      </c>
      <c r="U5927" t="s">
        <v>59</v>
      </c>
      <c r="V5927" t="s">
        <v>90</v>
      </c>
      <c r="W5927" s="4" t="s">
        <v>4</v>
      </c>
      <c r="Z5927" s="2">
        <v>45196</v>
      </c>
      <c r="AA5927" s="2">
        <v>45196</v>
      </c>
      <c r="AC5927" t="s">
        <v>62</v>
      </c>
      <c r="AE5927" t="s">
        <v>58</v>
      </c>
      <c r="AF5927">
        <v>400</v>
      </c>
      <c r="AG5927" t="s">
        <v>91</v>
      </c>
      <c r="AK5927" t="s">
        <v>157</v>
      </c>
      <c r="AL5927" t="s">
        <v>93</v>
      </c>
      <c r="AM5927" t="s">
        <v>149</v>
      </c>
    </row>
    <row r="5928" spans="1:39" hidden="1" x14ac:dyDescent="0.35">
      <c r="A5928" s="1" t="s">
        <v>8119</v>
      </c>
      <c r="B5928" s="1" t="s">
        <v>70</v>
      </c>
      <c r="C5928" s="1" t="s">
        <v>52</v>
      </c>
      <c r="D5928" t="s">
        <v>7968</v>
      </c>
      <c r="E5928" t="s">
        <v>73</v>
      </c>
      <c r="F5928">
        <v>2830</v>
      </c>
      <c r="G5928" t="s">
        <v>73</v>
      </c>
      <c r="H5928">
        <v>3</v>
      </c>
      <c r="I5928" s="2">
        <v>41450</v>
      </c>
      <c r="K5928" t="s">
        <v>57</v>
      </c>
      <c r="L5928" t="s">
        <v>11</v>
      </c>
      <c r="M5928" t="s">
        <v>341</v>
      </c>
      <c r="N5928" t="s">
        <v>342</v>
      </c>
      <c r="O5928" t="s">
        <v>58</v>
      </c>
      <c r="U5928" t="s">
        <v>59</v>
      </c>
      <c r="V5928" t="s">
        <v>60</v>
      </c>
      <c r="W5928" s="4" t="s">
        <v>4</v>
      </c>
      <c r="Z5928" s="2">
        <v>45111</v>
      </c>
      <c r="AA5928" s="2">
        <v>45111</v>
      </c>
      <c r="AC5928" t="s">
        <v>62</v>
      </c>
      <c r="AD5928" t="s">
        <v>8086</v>
      </c>
      <c r="AE5928" t="s">
        <v>58</v>
      </c>
      <c r="AF5928">
        <v>325</v>
      </c>
      <c r="AG5928" t="s">
        <v>5711</v>
      </c>
      <c r="AK5928" t="s">
        <v>5583</v>
      </c>
      <c r="AL5928" t="s">
        <v>2601</v>
      </c>
      <c r="AM5928" t="s">
        <v>78</v>
      </c>
    </row>
    <row r="5929" spans="1:39" hidden="1" x14ac:dyDescent="0.35">
      <c r="A5929" s="1" t="s">
        <v>8120</v>
      </c>
      <c r="B5929" s="1" t="s">
        <v>80</v>
      </c>
      <c r="C5929" s="1" t="s">
        <v>52</v>
      </c>
      <c r="D5929" t="s">
        <v>7968</v>
      </c>
      <c r="E5929" t="s">
        <v>73</v>
      </c>
      <c r="F5929">
        <v>2830</v>
      </c>
      <c r="G5929" t="s">
        <v>73</v>
      </c>
      <c r="H5929">
        <v>2</v>
      </c>
      <c r="I5929" s="2">
        <v>41450</v>
      </c>
      <c r="K5929" t="s">
        <v>57</v>
      </c>
      <c r="L5929" t="s">
        <v>11</v>
      </c>
      <c r="M5929" t="s">
        <v>341</v>
      </c>
      <c r="N5929" t="s">
        <v>342</v>
      </c>
      <c r="O5929" t="s">
        <v>58</v>
      </c>
      <c r="U5929" t="s">
        <v>59</v>
      </c>
      <c r="V5929" t="s">
        <v>60</v>
      </c>
      <c r="W5929" s="4" t="s">
        <v>4</v>
      </c>
      <c r="Z5929" s="2">
        <v>45112</v>
      </c>
      <c r="AA5929" s="2">
        <v>45112</v>
      </c>
      <c r="AC5929" t="s">
        <v>62</v>
      </c>
      <c r="AD5929" t="s">
        <v>8086</v>
      </c>
      <c r="AE5929" t="s">
        <v>58</v>
      </c>
      <c r="AF5929">
        <v>286</v>
      </c>
      <c r="AG5929" t="s">
        <v>5711</v>
      </c>
      <c r="AK5929" t="s">
        <v>5583</v>
      </c>
      <c r="AL5929" t="s">
        <v>2601</v>
      </c>
      <c r="AM5929" t="s">
        <v>78</v>
      </c>
    </row>
    <row r="5930" spans="1:39" hidden="1" x14ac:dyDescent="0.35">
      <c r="A5930" s="1" t="s">
        <v>8121</v>
      </c>
      <c r="B5930" s="1" t="s">
        <v>68</v>
      </c>
      <c r="C5930" s="1" t="s">
        <v>52</v>
      </c>
      <c r="D5930" t="s">
        <v>7968</v>
      </c>
      <c r="E5930" t="s">
        <v>73</v>
      </c>
      <c r="F5930">
        <v>2830</v>
      </c>
      <c r="G5930" t="s">
        <v>73</v>
      </c>
      <c r="H5930">
        <v>2</v>
      </c>
      <c r="I5930" s="2">
        <v>41450</v>
      </c>
      <c r="K5930" t="s">
        <v>57</v>
      </c>
      <c r="L5930" t="s">
        <v>11</v>
      </c>
      <c r="M5930" t="s">
        <v>341</v>
      </c>
      <c r="N5930" t="s">
        <v>342</v>
      </c>
      <c r="O5930" t="s">
        <v>58</v>
      </c>
      <c r="U5930" t="s">
        <v>59</v>
      </c>
      <c r="V5930" t="s">
        <v>60</v>
      </c>
      <c r="W5930" s="4" t="s">
        <v>4</v>
      </c>
      <c r="Z5930" s="2">
        <v>45111</v>
      </c>
      <c r="AA5930" s="2">
        <v>45111</v>
      </c>
      <c r="AC5930" t="s">
        <v>62</v>
      </c>
      <c r="AD5930" t="s">
        <v>8086</v>
      </c>
      <c r="AE5930" t="s">
        <v>58</v>
      </c>
      <c r="AF5930">
        <v>286</v>
      </c>
      <c r="AG5930" t="s">
        <v>5711</v>
      </c>
      <c r="AK5930" t="s">
        <v>5583</v>
      </c>
      <c r="AL5930" t="s">
        <v>2601</v>
      </c>
      <c r="AM5930" t="s">
        <v>78</v>
      </c>
    </row>
    <row r="5931" spans="1:39" hidden="1" x14ac:dyDescent="0.35">
      <c r="A5931" s="1" t="s">
        <v>8122</v>
      </c>
      <c r="B5931" s="1" t="s">
        <v>83</v>
      </c>
      <c r="C5931" s="1" t="s">
        <v>52</v>
      </c>
      <c r="D5931" t="s">
        <v>7968</v>
      </c>
      <c r="E5931" t="s">
        <v>73</v>
      </c>
      <c r="F5931">
        <v>2830</v>
      </c>
      <c r="G5931" t="s">
        <v>73</v>
      </c>
      <c r="H5931">
        <v>2</v>
      </c>
      <c r="I5931" s="2">
        <v>41450</v>
      </c>
      <c r="K5931" t="s">
        <v>57</v>
      </c>
      <c r="L5931" t="s">
        <v>11</v>
      </c>
      <c r="M5931" t="s">
        <v>341</v>
      </c>
      <c r="N5931" t="s">
        <v>2565</v>
      </c>
      <c r="O5931" t="s">
        <v>58</v>
      </c>
      <c r="U5931" t="s">
        <v>59</v>
      </c>
      <c r="V5931" t="s">
        <v>60</v>
      </c>
      <c r="W5931" s="4" t="s">
        <v>4</v>
      </c>
      <c r="Z5931" s="2">
        <v>45138</v>
      </c>
      <c r="AA5931" s="2">
        <v>45138</v>
      </c>
      <c r="AC5931" t="s">
        <v>62</v>
      </c>
      <c r="AD5931" t="s">
        <v>8086</v>
      </c>
      <c r="AE5931" t="s">
        <v>58</v>
      </c>
      <c r="AF5931">
        <v>286</v>
      </c>
      <c r="AG5931" t="s">
        <v>5711</v>
      </c>
      <c r="AK5931" t="s">
        <v>5583</v>
      </c>
      <c r="AL5931" t="s">
        <v>2601</v>
      </c>
      <c r="AM5931" t="s">
        <v>78</v>
      </c>
    </row>
    <row r="5932" spans="1:39" hidden="1" x14ac:dyDescent="0.35">
      <c r="A5932" s="1" t="s">
        <v>8123</v>
      </c>
      <c r="B5932" s="1" t="s">
        <v>114</v>
      </c>
      <c r="C5932" s="1" t="s">
        <v>52</v>
      </c>
      <c r="D5932" t="s">
        <v>7968</v>
      </c>
      <c r="E5932" t="s">
        <v>73</v>
      </c>
      <c r="F5932">
        <v>2830</v>
      </c>
      <c r="G5932" t="s">
        <v>73</v>
      </c>
      <c r="H5932">
        <v>2</v>
      </c>
      <c r="I5932" s="2">
        <v>41450</v>
      </c>
      <c r="K5932" t="s">
        <v>57</v>
      </c>
      <c r="L5932" t="s">
        <v>11</v>
      </c>
      <c r="M5932" t="s">
        <v>341</v>
      </c>
      <c r="N5932" t="s">
        <v>342</v>
      </c>
      <c r="O5932" t="s">
        <v>58</v>
      </c>
      <c r="U5932" t="s">
        <v>59</v>
      </c>
      <c r="V5932" t="s">
        <v>60</v>
      </c>
      <c r="W5932" s="4" t="s">
        <v>4</v>
      </c>
      <c r="Z5932" s="2">
        <v>45112</v>
      </c>
      <c r="AA5932" s="2">
        <v>45112</v>
      </c>
      <c r="AC5932" t="s">
        <v>62</v>
      </c>
      <c r="AD5932" t="s">
        <v>8086</v>
      </c>
      <c r="AE5932" t="s">
        <v>58</v>
      </c>
      <c r="AF5932">
        <v>286</v>
      </c>
      <c r="AG5932" t="s">
        <v>5711</v>
      </c>
      <c r="AK5932" t="s">
        <v>5583</v>
      </c>
      <c r="AL5932" t="s">
        <v>2601</v>
      </c>
      <c r="AM5932" t="s">
        <v>78</v>
      </c>
    </row>
    <row r="5933" spans="1:39" hidden="1" x14ac:dyDescent="0.35">
      <c r="A5933" s="1" t="s">
        <v>8124</v>
      </c>
      <c r="B5933" s="1" t="s">
        <v>232</v>
      </c>
      <c r="C5933" s="1" t="s">
        <v>52</v>
      </c>
      <c r="D5933" t="s">
        <v>7968</v>
      </c>
      <c r="E5933" t="s">
        <v>73</v>
      </c>
      <c r="F5933">
        <v>2830</v>
      </c>
      <c r="G5933" t="s">
        <v>73</v>
      </c>
      <c r="H5933">
        <v>3</v>
      </c>
      <c r="I5933" s="2">
        <v>41450</v>
      </c>
      <c r="K5933" t="s">
        <v>57</v>
      </c>
      <c r="L5933" t="s">
        <v>11</v>
      </c>
      <c r="M5933" t="s">
        <v>341</v>
      </c>
      <c r="N5933" t="s">
        <v>342</v>
      </c>
      <c r="O5933" t="s">
        <v>58</v>
      </c>
      <c r="U5933" t="s">
        <v>59</v>
      </c>
      <c r="V5933" t="s">
        <v>60</v>
      </c>
      <c r="W5933" s="4" t="s">
        <v>4</v>
      </c>
      <c r="Z5933" s="2">
        <v>45117</v>
      </c>
      <c r="AA5933" s="2">
        <v>45117</v>
      </c>
      <c r="AC5933" t="s">
        <v>62</v>
      </c>
      <c r="AD5933" t="s">
        <v>8086</v>
      </c>
      <c r="AE5933" t="s">
        <v>58</v>
      </c>
      <c r="AF5933">
        <v>325</v>
      </c>
      <c r="AG5933" t="s">
        <v>5711</v>
      </c>
      <c r="AK5933" t="s">
        <v>5583</v>
      </c>
      <c r="AL5933" t="s">
        <v>2601</v>
      </c>
      <c r="AM5933" t="s">
        <v>78</v>
      </c>
    </row>
    <row r="5934" spans="1:39" hidden="1" x14ac:dyDescent="0.35">
      <c r="A5934" s="1" t="s">
        <v>8125</v>
      </c>
      <c r="B5934" s="1" t="s">
        <v>70</v>
      </c>
      <c r="C5934" s="1" t="s">
        <v>8126</v>
      </c>
      <c r="D5934" t="s">
        <v>6517</v>
      </c>
      <c r="E5934" t="s">
        <v>2598</v>
      </c>
      <c r="F5934">
        <v>2287</v>
      </c>
      <c r="G5934" t="s">
        <v>2575</v>
      </c>
      <c r="H5934">
        <v>2</v>
      </c>
      <c r="I5934" s="2">
        <v>41451</v>
      </c>
      <c r="K5934" t="s">
        <v>57</v>
      </c>
      <c r="L5934" t="s">
        <v>11</v>
      </c>
      <c r="M5934" t="s">
        <v>58</v>
      </c>
      <c r="O5934" t="s">
        <v>58</v>
      </c>
      <c r="U5934" t="s">
        <v>59</v>
      </c>
      <c r="V5934" t="s">
        <v>60</v>
      </c>
      <c r="W5934" s="4" t="s">
        <v>4</v>
      </c>
      <c r="Z5934" s="2">
        <v>45174</v>
      </c>
      <c r="AA5934" s="2">
        <v>45174</v>
      </c>
      <c r="AC5934" t="s">
        <v>62</v>
      </c>
      <c r="AD5934" t="s">
        <v>8127</v>
      </c>
      <c r="AE5934" t="s">
        <v>58</v>
      </c>
      <c r="AF5934">
        <v>386</v>
      </c>
      <c r="AG5934" t="s">
        <v>5711</v>
      </c>
      <c r="AK5934" t="s">
        <v>5588</v>
      </c>
      <c r="AL5934" t="s">
        <v>3050</v>
      </c>
      <c r="AM5934" t="s">
        <v>2576</v>
      </c>
    </row>
    <row r="5935" spans="1:39" hidden="1" x14ac:dyDescent="0.35">
      <c r="A5935" s="1" t="s">
        <v>8128</v>
      </c>
      <c r="B5935" s="1" t="s">
        <v>80</v>
      </c>
      <c r="C5935" s="1" t="s">
        <v>8126</v>
      </c>
      <c r="D5935" t="s">
        <v>6517</v>
      </c>
      <c r="E5935" t="s">
        <v>2598</v>
      </c>
      <c r="F5935">
        <v>2287</v>
      </c>
      <c r="G5935" t="s">
        <v>2575</v>
      </c>
      <c r="H5935">
        <v>2</v>
      </c>
      <c r="I5935" s="2">
        <v>41451</v>
      </c>
      <c r="K5935" t="s">
        <v>57</v>
      </c>
      <c r="L5935" t="s">
        <v>11</v>
      </c>
      <c r="M5935" t="s">
        <v>58</v>
      </c>
      <c r="O5935" t="s">
        <v>58</v>
      </c>
      <c r="U5935" t="s">
        <v>59</v>
      </c>
      <c r="V5935" t="s">
        <v>60</v>
      </c>
      <c r="W5935" s="4" t="s">
        <v>4</v>
      </c>
      <c r="Z5935" s="2">
        <v>44981</v>
      </c>
      <c r="AA5935" s="2">
        <v>44981</v>
      </c>
      <c r="AC5935" t="s">
        <v>62</v>
      </c>
      <c r="AD5935" t="s">
        <v>8127</v>
      </c>
      <c r="AE5935" t="s">
        <v>58</v>
      </c>
      <c r="AF5935">
        <v>386</v>
      </c>
      <c r="AG5935" t="s">
        <v>5711</v>
      </c>
      <c r="AK5935" t="s">
        <v>5588</v>
      </c>
      <c r="AL5935" t="s">
        <v>3050</v>
      </c>
      <c r="AM5935" t="s">
        <v>2576</v>
      </c>
    </row>
    <row r="5936" spans="1:39" hidden="1" x14ac:dyDescent="0.35">
      <c r="A5936" s="1" t="s">
        <v>8129</v>
      </c>
      <c r="B5936" s="1" t="s">
        <v>68</v>
      </c>
      <c r="C5936" s="1" t="s">
        <v>8126</v>
      </c>
      <c r="D5936" t="s">
        <v>6517</v>
      </c>
      <c r="E5936" t="s">
        <v>2598</v>
      </c>
      <c r="F5936">
        <v>2287</v>
      </c>
      <c r="G5936" t="s">
        <v>2575</v>
      </c>
      <c r="H5936">
        <v>2</v>
      </c>
      <c r="I5936" s="2">
        <v>41451</v>
      </c>
      <c r="K5936" t="s">
        <v>57</v>
      </c>
      <c r="L5936" t="s">
        <v>11</v>
      </c>
      <c r="M5936" t="s">
        <v>58</v>
      </c>
      <c r="O5936" t="s">
        <v>58</v>
      </c>
      <c r="U5936" t="s">
        <v>59</v>
      </c>
      <c r="V5936" t="s">
        <v>60</v>
      </c>
      <c r="W5936" s="4" t="s">
        <v>4</v>
      </c>
      <c r="Z5936" s="2">
        <v>44841</v>
      </c>
      <c r="AA5936" s="2">
        <v>44841</v>
      </c>
      <c r="AC5936" t="s">
        <v>62</v>
      </c>
      <c r="AD5936" t="s">
        <v>8127</v>
      </c>
      <c r="AE5936" t="s">
        <v>58</v>
      </c>
      <c r="AF5936">
        <v>386</v>
      </c>
      <c r="AG5936" t="s">
        <v>5711</v>
      </c>
      <c r="AK5936" t="s">
        <v>5588</v>
      </c>
      <c r="AL5936" t="s">
        <v>3050</v>
      </c>
      <c r="AM5936" t="s">
        <v>2576</v>
      </c>
    </row>
    <row r="5937" spans="1:39" hidden="1" x14ac:dyDescent="0.35">
      <c r="A5937" s="1" t="s">
        <v>8130</v>
      </c>
      <c r="B5937" s="1" t="s">
        <v>83</v>
      </c>
      <c r="C5937" s="1" t="s">
        <v>8126</v>
      </c>
      <c r="D5937" t="s">
        <v>6517</v>
      </c>
      <c r="E5937" t="s">
        <v>2598</v>
      </c>
      <c r="F5937">
        <v>2287</v>
      </c>
      <c r="G5937" t="s">
        <v>2575</v>
      </c>
      <c r="H5937">
        <v>2</v>
      </c>
      <c r="I5937" s="2">
        <v>41451</v>
      </c>
      <c r="K5937" t="s">
        <v>57</v>
      </c>
      <c r="L5937" t="s">
        <v>11</v>
      </c>
      <c r="M5937" t="s">
        <v>58</v>
      </c>
      <c r="O5937" t="s">
        <v>58</v>
      </c>
      <c r="U5937" t="s">
        <v>59</v>
      </c>
      <c r="V5937" t="s">
        <v>60</v>
      </c>
      <c r="W5937" s="4" t="s">
        <v>4</v>
      </c>
      <c r="Z5937" s="2">
        <v>45392</v>
      </c>
      <c r="AA5937" s="2">
        <v>45392</v>
      </c>
      <c r="AC5937" t="s">
        <v>62</v>
      </c>
      <c r="AD5937" t="s">
        <v>8127</v>
      </c>
      <c r="AE5937" t="s">
        <v>58</v>
      </c>
      <c r="AF5937">
        <v>386</v>
      </c>
      <c r="AG5937" t="s">
        <v>5711</v>
      </c>
      <c r="AK5937" t="s">
        <v>5588</v>
      </c>
      <c r="AL5937" t="s">
        <v>3050</v>
      </c>
      <c r="AM5937" t="s">
        <v>2576</v>
      </c>
    </row>
    <row r="5938" spans="1:39" hidden="1" x14ac:dyDescent="0.35">
      <c r="A5938" s="1" t="s">
        <v>8131</v>
      </c>
      <c r="B5938" s="1" t="s">
        <v>114</v>
      </c>
      <c r="C5938" s="1" t="s">
        <v>8126</v>
      </c>
      <c r="D5938" t="s">
        <v>6517</v>
      </c>
      <c r="E5938" t="s">
        <v>2598</v>
      </c>
      <c r="F5938">
        <v>2287</v>
      </c>
      <c r="G5938" t="s">
        <v>2575</v>
      </c>
      <c r="H5938">
        <v>2</v>
      </c>
      <c r="I5938" s="2">
        <v>41445</v>
      </c>
      <c r="K5938" t="s">
        <v>57</v>
      </c>
      <c r="L5938" t="s">
        <v>11</v>
      </c>
      <c r="M5938" t="s">
        <v>58</v>
      </c>
      <c r="O5938" t="s">
        <v>58</v>
      </c>
      <c r="U5938" t="s">
        <v>59</v>
      </c>
      <c r="V5938" t="s">
        <v>60</v>
      </c>
      <c r="W5938" s="4" t="s">
        <v>4</v>
      </c>
      <c r="Z5938" s="2">
        <v>45392</v>
      </c>
      <c r="AA5938" s="2">
        <v>45392</v>
      </c>
      <c r="AC5938" t="s">
        <v>62</v>
      </c>
      <c r="AD5938" t="s">
        <v>8127</v>
      </c>
      <c r="AE5938" t="s">
        <v>58</v>
      </c>
      <c r="AF5938">
        <v>386</v>
      </c>
      <c r="AG5938" t="s">
        <v>5711</v>
      </c>
      <c r="AK5938" t="s">
        <v>5588</v>
      </c>
      <c r="AL5938" t="s">
        <v>3050</v>
      </c>
      <c r="AM5938" t="s">
        <v>2576</v>
      </c>
    </row>
    <row r="5939" spans="1:39" hidden="1" x14ac:dyDescent="0.35">
      <c r="A5939" s="1" t="s">
        <v>8132</v>
      </c>
      <c r="B5939" s="1" t="s">
        <v>232</v>
      </c>
      <c r="C5939" s="1" t="s">
        <v>8126</v>
      </c>
      <c r="D5939" t="s">
        <v>6517</v>
      </c>
      <c r="E5939" t="s">
        <v>2598</v>
      </c>
      <c r="F5939">
        <v>2287</v>
      </c>
      <c r="G5939" t="s">
        <v>2575</v>
      </c>
      <c r="H5939">
        <v>2</v>
      </c>
      <c r="I5939" s="2">
        <v>41451</v>
      </c>
      <c r="K5939" t="s">
        <v>57</v>
      </c>
      <c r="L5939" t="s">
        <v>11</v>
      </c>
      <c r="M5939" t="s">
        <v>58</v>
      </c>
      <c r="O5939" t="s">
        <v>58</v>
      </c>
      <c r="U5939" t="s">
        <v>59</v>
      </c>
      <c r="V5939" t="s">
        <v>60</v>
      </c>
      <c r="W5939" s="4" t="s">
        <v>4</v>
      </c>
      <c r="Z5939" s="2">
        <v>44981</v>
      </c>
      <c r="AA5939" s="2">
        <v>44981</v>
      </c>
      <c r="AC5939" t="s">
        <v>62</v>
      </c>
      <c r="AD5939" t="s">
        <v>8127</v>
      </c>
      <c r="AE5939" t="s">
        <v>58</v>
      </c>
      <c r="AF5939">
        <v>375</v>
      </c>
      <c r="AG5939" t="s">
        <v>5711</v>
      </c>
      <c r="AK5939" t="s">
        <v>5588</v>
      </c>
      <c r="AL5939" t="s">
        <v>3050</v>
      </c>
      <c r="AM5939" t="s">
        <v>2576</v>
      </c>
    </row>
    <row r="5940" spans="1:39" hidden="1" x14ac:dyDescent="0.35">
      <c r="A5940" s="1" t="s">
        <v>8133</v>
      </c>
      <c r="B5940" s="1" t="s">
        <v>187</v>
      </c>
      <c r="C5940" s="1" t="s">
        <v>8126</v>
      </c>
      <c r="D5940" t="s">
        <v>6517</v>
      </c>
      <c r="E5940" t="s">
        <v>2598</v>
      </c>
      <c r="F5940">
        <v>2287</v>
      </c>
      <c r="G5940" t="s">
        <v>2575</v>
      </c>
      <c r="H5940">
        <v>2</v>
      </c>
      <c r="I5940" s="2">
        <v>41451</v>
      </c>
      <c r="K5940" t="s">
        <v>57</v>
      </c>
      <c r="L5940" t="s">
        <v>11</v>
      </c>
      <c r="M5940" t="s">
        <v>58</v>
      </c>
      <c r="O5940" t="s">
        <v>58</v>
      </c>
      <c r="U5940" t="s">
        <v>59</v>
      </c>
      <c r="V5940" t="s">
        <v>286</v>
      </c>
      <c r="W5940" s="4" t="s">
        <v>4</v>
      </c>
      <c r="Z5940" s="2">
        <v>45404</v>
      </c>
      <c r="AA5940" s="2">
        <v>45404</v>
      </c>
      <c r="AC5940" t="s">
        <v>62</v>
      </c>
      <c r="AD5940" t="s">
        <v>8127</v>
      </c>
      <c r="AE5940" t="s">
        <v>58</v>
      </c>
      <c r="AF5940">
        <v>375</v>
      </c>
      <c r="AG5940" t="s">
        <v>5711</v>
      </c>
      <c r="AK5940" t="s">
        <v>5588</v>
      </c>
      <c r="AL5940" t="s">
        <v>3050</v>
      </c>
      <c r="AM5940" t="s">
        <v>2576</v>
      </c>
    </row>
    <row r="5941" spans="1:39" hidden="1" x14ac:dyDescent="0.35">
      <c r="A5941" s="1" t="s">
        <v>8134</v>
      </c>
      <c r="B5941" s="1" t="s">
        <v>104</v>
      </c>
      <c r="C5941" s="1" t="s">
        <v>8126</v>
      </c>
      <c r="D5941" t="s">
        <v>6517</v>
      </c>
      <c r="E5941" t="s">
        <v>2598</v>
      </c>
      <c r="F5941">
        <v>2287</v>
      </c>
      <c r="G5941" t="s">
        <v>2575</v>
      </c>
      <c r="H5941">
        <v>2</v>
      </c>
      <c r="I5941" s="2">
        <v>41451</v>
      </c>
      <c r="K5941" t="s">
        <v>57</v>
      </c>
      <c r="L5941" t="s">
        <v>11</v>
      </c>
      <c r="M5941" t="s">
        <v>58</v>
      </c>
      <c r="O5941" t="s">
        <v>58</v>
      </c>
      <c r="U5941" t="s">
        <v>59</v>
      </c>
      <c r="V5941" t="s">
        <v>286</v>
      </c>
      <c r="W5941" s="4" t="s">
        <v>4</v>
      </c>
      <c r="Z5941" s="2">
        <v>45316</v>
      </c>
      <c r="AA5941" s="2">
        <v>45316</v>
      </c>
      <c r="AC5941" t="s">
        <v>62</v>
      </c>
      <c r="AD5941" t="s">
        <v>8127</v>
      </c>
      <c r="AE5941" t="s">
        <v>58</v>
      </c>
      <c r="AF5941">
        <v>375</v>
      </c>
      <c r="AG5941" t="s">
        <v>5711</v>
      </c>
      <c r="AK5941" t="s">
        <v>5588</v>
      </c>
      <c r="AL5941" t="s">
        <v>3050</v>
      </c>
      <c r="AM5941" t="s">
        <v>2576</v>
      </c>
    </row>
    <row r="5942" spans="1:39" hidden="1" x14ac:dyDescent="0.35">
      <c r="A5942" s="1" t="s">
        <v>8135</v>
      </c>
      <c r="B5942" s="1" t="s">
        <v>116</v>
      </c>
      <c r="C5942" s="1" t="s">
        <v>8126</v>
      </c>
      <c r="D5942" t="s">
        <v>6517</v>
      </c>
      <c r="E5942" t="s">
        <v>2598</v>
      </c>
      <c r="F5942">
        <v>2287</v>
      </c>
      <c r="G5942" t="s">
        <v>2575</v>
      </c>
      <c r="H5942">
        <v>2</v>
      </c>
      <c r="I5942" s="2">
        <v>41451</v>
      </c>
      <c r="K5942" t="s">
        <v>57</v>
      </c>
      <c r="L5942" t="s">
        <v>11</v>
      </c>
      <c r="M5942" t="s">
        <v>58</v>
      </c>
      <c r="O5942" t="s">
        <v>58</v>
      </c>
      <c r="U5942" t="s">
        <v>59</v>
      </c>
      <c r="V5942" t="s">
        <v>286</v>
      </c>
      <c r="W5942" s="4" t="s">
        <v>4</v>
      </c>
      <c r="Z5942" s="2">
        <v>45174</v>
      </c>
      <c r="AA5942" s="2">
        <v>45174</v>
      </c>
      <c r="AC5942" t="s">
        <v>62</v>
      </c>
      <c r="AD5942" t="s">
        <v>8127</v>
      </c>
      <c r="AE5942" t="s">
        <v>58</v>
      </c>
      <c r="AF5942">
        <v>375</v>
      </c>
      <c r="AG5942" t="s">
        <v>5711</v>
      </c>
      <c r="AK5942" t="s">
        <v>5588</v>
      </c>
      <c r="AL5942" t="s">
        <v>3050</v>
      </c>
      <c r="AM5942" t="s">
        <v>2576</v>
      </c>
    </row>
    <row r="5943" spans="1:39" hidden="1" x14ac:dyDescent="0.35">
      <c r="A5943" s="1" t="s">
        <v>8136</v>
      </c>
      <c r="B5943" s="1" t="s">
        <v>210</v>
      </c>
      <c r="C5943" s="1" t="s">
        <v>8126</v>
      </c>
      <c r="D5943" t="s">
        <v>6517</v>
      </c>
      <c r="E5943" t="s">
        <v>2598</v>
      </c>
      <c r="F5943">
        <v>2287</v>
      </c>
      <c r="G5943" t="s">
        <v>2575</v>
      </c>
      <c r="H5943">
        <v>2</v>
      </c>
      <c r="I5943" s="2">
        <v>41451</v>
      </c>
      <c r="K5943" t="s">
        <v>57</v>
      </c>
      <c r="L5943" t="s">
        <v>11</v>
      </c>
      <c r="M5943" t="s">
        <v>58</v>
      </c>
      <c r="O5943" t="s">
        <v>58</v>
      </c>
      <c r="U5943" t="s">
        <v>59</v>
      </c>
      <c r="V5943" t="s">
        <v>286</v>
      </c>
      <c r="W5943" s="4" t="s">
        <v>4</v>
      </c>
      <c r="Z5943" s="2">
        <v>45428</v>
      </c>
      <c r="AA5943" s="2">
        <v>45428</v>
      </c>
      <c r="AC5943" t="s">
        <v>62</v>
      </c>
      <c r="AD5943" t="s">
        <v>8127</v>
      </c>
      <c r="AE5943" t="s">
        <v>58</v>
      </c>
      <c r="AF5943">
        <v>395</v>
      </c>
      <c r="AG5943" t="s">
        <v>5711</v>
      </c>
      <c r="AK5943" t="s">
        <v>5588</v>
      </c>
      <c r="AL5943" t="s">
        <v>3050</v>
      </c>
      <c r="AM5943" t="s">
        <v>2576</v>
      </c>
    </row>
    <row r="5944" spans="1:39" hidden="1" x14ac:dyDescent="0.35">
      <c r="A5944" s="1" t="s">
        <v>8137</v>
      </c>
      <c r="B5944" s="1" t="s">
        <v>266</v>
      </c>
      <c r="C5944" s="1" t="s">
        <v>8126</v>
      </c>
      <c r="D5944" t="s">
        <v>6517</v>
      </c>
      <c r="E5944" t="s">
        <v>2598</v>
      </c>
      <c r="F5944">
        <v>2287</v>
      </c>
      <c r="G5944" t="s">
        <v>2575</v>
      </c>
      <c r="H5944">
        <v>2</v>
      </c>
      <c r="I5944" s="2">
        <v>41451</v>
      </c>
      <c r="K5944" t="s">
        <v>57</v>
      </c>
      <c r="L5944" t="s">
        <v>11</v>
      </c>
      <c r="M5944" t="s">
        <v>58</v>
      </c>
      <c r="O5944" t="s">
        <v>58</v>
      </c>
      <c r="U5944" t="s">
        <v>59</v>
      </c>
      <c r="V5944" t="s">
        <v>286</v>
      </c>
      <c r="W5944" s="4" t="s">
        <v>4</v>
      </c>
      <c r="Z5944" s="2">
        <v>45114</v>
      </c>
      <c r="AA5944" s="2">
        <v>45114</v>
      </c>
      <c r="AC5944" t="s">
        <v>62</v>
      </c>
      <c r="AD5944" t="s">
        <v>8127</v>
      </c>
      <c r="AE5944" t="s">
        <v>58</v>
      </c>
      <c r="AF5944">
        <v>386</v>
      </c>
      <c r="AG5944" t="s">
        <v>5711</v>
      </c>
      <c r="AK5944" t="s">
        <v>5588</v>
      </c>
      <c r="AL5944" t="s">
        <v>3050</v>
      </c>
      <c r="AM5944" t="s">
        <v>2576</v>
      </c>
    </row>
    <row r="5945" spans="1:39" hidden="1" x14ac:dyDescent="0.35">
      <c r="A5945" s="1" t="s">
        <v>8138</v>
      </c>
      <c r="B5945" s="1" t="s">
        <v>85</v>
      </c>
      <c r="C5945" s="1" t="s">
        <v>8126</v>
      </c>
      <c r="D5945" t="s">
        <v>6517</v>
      </c>
      <c r="E5945" t="s">
        <v>2598</v>
      </c>
      <c r="F5945">
        <v>2287</v>
      </c>
      <c r="G5945" t="s">
        <v>2575</v>
      </c>
      <c r="H5945">
        <v>2</v>
      </c>
      <c r="I5945" s="2">
        <v>41451</v>
      </c>
      <c r="K5945" t="s">
        <v>57</v>
      </c>
      <c r="L5945" t="s">
        <v>11</v>
      </c>
      <c r="M5945" t="s">
        <v>58</v>
      </c>
      <c r="O5945" t="s">
        <v>58</v>
      </c>
      <c r="U5945" t="s">
        <v>59</v>
      </c>
      <c r="V5945" t="s">
        <v>286</v>
      </c>
      <c r="W5945" s="4" t="s">
        <v>4</v>
      </c>
      <c r="Z5945" s="2">
        <v>45211</v>
      </c>
      <c r="AA5945" s="2">
        <v>45211</v>
      </c>
      <c r="AC5945" t="s">
        <v>62</v>
      </c>
      <c r="AD5945" t="s">
        <v>8127</v>
      </c>
      <c r="AE5945" t="s">
        <v>58</v>
      </c>
      <c r="AF5945">
        <v>386</v>
      </c>
      <c r="AG5945" t="s">
        <v>5711</v>
      </c>
      <c r="AK5945" t="s">
        <v>5588</v>
      </c>
      <c r="AL5945" t="s">
        <v>3050</v>
      </c>
      <c r="AM5945" t="s">
        <v>2576</v>
      </c>
    </row>
    <row r="5946" spans="1:39" hidden="1" x14ac:dyDescent="0.35">
      <c r="A5946" s="1" t="s">
        <v>8139</v>
      </c>
      <c r="B5946" s="1" t="s">
        <v>294</v>
      </c>
      <c r="C5946" s="1" t="s">
        <v>8126</v>
      </c>
      <c r="D5946" t="s">
        <v>6517</v>
      </c>
      <c r="E5946" t="s">
        <v>2598</v>
      </c>
      <c r="F5946">
        <v>2287</v>
      </c>
      <c r="G5946" t="s">
        <v>2575</v>
      </c>
      <c r="H5946">
        <v>2</v>
      </c>
      <c r="I5946" s="2">
        <v>41451</v>
      </c>
      <c r="K5946" t="s">
        <v>57</v>
      </c>
      <c r="L5946" t="s">
        <v>11</v>
      </c>
      <c r="M5946" t="s">
        <v>58</v>
      </c>
      <c r="O5946" t="s">
        <v>58</v>
      </c>
      <c r="U5946" t="s">
        <v>59</v>
      </c>
      <c r="V5946" t="s">
        <v>286</v>
      </c>
      <c r="W5946" s="4" t="s">
        <v>4</v>
      </c>
      <c r="Z5946" s="2">
        <v>45211</v>
      </c>
      <c r="AA5946" s="2">
        <v>45211</v>
      </c>
      <c r="AC5946" t="s">
        <v>62</v>
      </c>
      <c r="AD5946" t="s">
        <v>8127</v>
      </c>
      <c r="AE5946" t="s">
        <v>58</v>
      </c>
      <c r="AF5946">
        <v>386</v>
      </c>
      <c r="AG5946" t="s">
        <v>5711</v>
      </c>
      <c r="AK5946" t="s">
        <v>5588</v>
      </c>
      <c r="AL5946" t="s">
        <v>3050</v>
      </c>
      <c r="AM5946" t="s">
        <v>2576</v>
      </c>
    </row>
    <row r="5947" spans="1:39" hidden="1" x14ac:dyDescent="0.35">
      <c r="A5947" s="1" t="s">
        <v>8140</v>
      </c>
      <c r="B5947" s="1" t="s">
        <v>129</v>
      </c>
      <c r="C5947" s="1" t="s">
        <v>8126</v>
      </c>
      <c r="D5947" t="s">
        <v>6517</v>
      </c>
      <c r="E5947" t="s">
        <v>2598</v>
      </c>
      <c r="F5947">
        <v>2287</v>
      </c>
      <c r="G5947" t="s">
        <v>2575</v>
      </c>
      <c r="H5947">
        <v>2</v>
      </c>
      <c r="I5947" s="2">
        <v>41451</v>
      </c>
      <c r="K5947" t="s">
        <v>57</v>
      </c>
      <c r="L5947" t="s">
        <v>11</v>
      </c>
      <c r="M5947" t="s">
        <v>58</v>
      </c>
      <c r="O5947" t="s">
        <v>58</v>
      </c>
      <c r="U5947" t="s">
        <v>59</v>
      </c>
      <c r="V5947" t="s">
        <v>286</v>
      </c>
      <c r="W5947" s="4" t="s">
        <v>4</v>
      </c>
      <c r="Z5947" s="2">
        <v>45316</v>
      </c>
      <c r="AA5947" s="2">
        <v>45316</v>
      </c>
      <c r="AC5947" t="s">
        <v>62</v>
      </c>
      <c r="AD5947" t="s">
        <v>8127</v>
      </c>
      <c r="AE5947" t="s">
        <v>58</v>
      </c>
      <c r="AF5947">
        <v>386</v>
      </c>
      <c r="AG5947" t="s">
        <v>5711</v>
      </c>
      <c r="AK5947" t="s">
        <v>5588</v>
      </c>
      <c r="AL5947" t="s">
        <v>3050</v>
      </c>
      <c r="AM5947" t="s">
        <v>2576</v>
      </c>
    </row>
    <row r="5948" spans="1:39" hidden="1" x14ac:dyDescent="0.35">
      <c r="A5948" s="1" t="s">
        <v>8141</v>
      </c>
      <c r="B5948" s="1" t="s">
        <v>70</v>
      </c>
      <c r="C5948" s="1" t="s">
        <v>8142</v>
      </c>
      <c r="D5948" t="s">
        <v>8143</v>
      </c>
      <c r="E5948" t="s">
        <v>8144</v>
      </c>
      <c r="F5948">
        <v>2284</v>
      </c>
      <c r="G5948" t="s">
        <v>580</v>
      </c>
      <c r="H5948">
        <v>2</v>
      </c>
      <c r="I5948" s="2">
        <v>41120</v>
      </c>
      <c r="K5948" t="s">
        <v>57</v>
      </c>
      <c r="L5948" t="s">
        <v>11</v>
      </c>
      <c r="M5948" t="s">
        <v>58</v>
      </c>
      <c r="O5948" t="s">
        <v>58</v>
      </c>
      <c r="U5948" t="s">
        <v>59</v>
      </c>
      <c r="V5948" t="s">
        <v>60</v>
      </c>
      <c r="W5948" s="4" t="s">
        <v>4</v>
      </c>
      <c r="Z5948" s="2">
        <v>45412</v>
      </c>
      <c r="AA5948" s="2">
        <v>45412</v>
      </c>
      <c r="AC5948" t="s">
        <v>62</v>
      </c>
      <c r="AD5948" t="s">
        <v>8127</v>
      </c>
      <c r="AE5948" t="s">
        <v>58</v>
      </c>
      <c r="AF5948">
        <v>430</v>
      </c>
      <c r="AG5948" t="s">
        <v>63</v>
      </c>
      <c r="AK5948" t="s">
        <v>3562</v>
      </c>
      <c r="AL5948" t="s">
        <v>3050</v>
      </c>
      <c r="AM5948" t="s">
        <v>581</v>
      </c>
    </row>
    <row r="5949" spans="1:39" hidden="1" x14ac:dyDescent="0.35">
      <c r="A5949" s="1" t="s">
        <v>8145</v>
      </c>
      <c r="B5949" s="1" t="s">
        <v>80</v>
      </c>
      <c r="C5949" s="1" t="s">
        <v>8142</v>
      </c>
      <c r="D5949" t="s">
        <v>8143</v>
      </c>
      <c r="E5949" t="s">
        <v>8144</v>
      </c>
      <c r="F5949">
        <v>2284</v>
      </c>
      <c r="G5949" t="s">
        <v>580</v>
      </c>
      <c r="H5949">
        <v>1</v>
      </c>
      <c r="I5949" s="2">
        <v>41120</v>
      </c>
      <c r="K5949" t="s">
        <v>57</v>
      </c>
      <c r="L5949" t="s">
        <v>11</v>
      </c>
      <c r="M5949" t="s">
        <v>58</v>
      </c>
      <c r="O5949" t="s">
        <v>58</v>
      </c>
      <c r="U5949" t="s">
        <v>59</v>
      </c>
      <c r="V5949" t="s">
        <v>60</v>
      </c>
      <c r="W5949" s="4" t="s">
        <v>4</v>
      </c>
      <c r="Z5949" s="2">
        <v>45211</v>
      </c>
      <c r="AA5949" s="2">
        <v>45211</v>
      </c>
      <c r="AC5949" t="s">
        <v>62</v>
      </c>
      <c r="AD5949" t="s">
        <v>8127</v>
      </c>
      <c r="AE5949" t="s">
        <v>58</v>
      </c>
      <c r="AF5949">
        <v>290</v>
      </c>
      <c r="AG5949" t="s">
        <v>63</v>
      </c>
      <c r="AK5949" t="s">
        <v>3562</v>
      </c>
      <c r="AL5949" t="s">
        <v>3050</v>
      </c>
      <c r="AM5949" t="s">
        <v>581</v>
      </c>
    </row>
    <row r="5950" spans="1:39" hidden="1" x14ac:dyDescent="0.35">
      <c r="A5950" s="1" t="s">
        <v>8146</v>
      </c>
      <c r="B5950" s="1" t="s">
        <v>70</v>
      </c>
      <c r="C5950" s="1" t="s">
        <v>239</v>
      </c>
      <c r="D5950" t="s">
        <v>3358</v>
      </c>
      <c r="E5950" t="s">
        <v>8144</v>
      </c>
      <c r="F5950">
        <v>2284</v>
      </c>
      <c r="G5950" t="s">
        <v>580</v>
      </c>
      <c r="H5950">
        <v>2</v>
      </c>
      <c r="I5950" s="2">
        <v>41120</v>
      </c>
      <c r="K5950" t="s">
        <v>57</v>
      </c>
      <c r="L5950" t="s">
        <v>11</v>
      </c>
      <c r="M5950" t="s">
        <v>58</v>
      </c>
      <c r="O5950" t="s">
        <v>58</v>
      </c>
      <c r="U5950" t="s">
        <v>181</v>
      </c>
      <c r="V5950" t="s">
        <v>60</v>
      </c>
      <c r="W5950" s="4" t="s">
        <v>4</v>
      </c>
      <c r="Z5950" s="2">
        <v>45439</v>
      </c>
      <c r="AA5950" s="2">
        <v>45439</v>
      </c>
      <c r="AC5950" t="s">
        <v>62</v>
      </c>
      <c r="AD5950" t="s">
        <v>8127</v>
      </c>
      <c r="AE5950" t="s">
        <v>58</v>
      </c>
      <c r="AF5950">
        <v>340</v>
      </c>
      <c r="AG5950" t="s">
        <v>63</v>
      </c>
      <c r="AK5950" t="s">
        <v>3562</v>
      </c>
      <c r="AL5950" t="s">
        <v>3050</v>
      </c>
      <c r="AM5950" t="s">
        <v>581</v>
      </c>
    </row>
    <row r="5951" spans="1:39" hidden="1" x14ac:dyDescent="0.35">
      <c r="A5951" s="1" t="s">
        <v>8147</v>
      </c>
      <c r="B5951" s="1" t="s">
        <v>80</v>
      </c>
      <c r="C5951" s="1" t="s">
        <v>239</v>
      </c>
      <c r="D5951" t="s">
        <v>3358</v>
      </c>
      <c r="E5951" t="s">
        <v>8144</v>
      </c>
      <c r="F5951">
        <v>2284</v>
      </c>
      <c r="G5951" t="s">
        <v>580</v>
      </c>
      <c r="H5951">
        <v>2</v>
      </c>
      <c r="I5951" s="2">
        <v>41120</v>
      </c>
      <c r="K5951" t="s">
        <v>57</v>
      </c>
      <c r="L5951" t="s">
        <v>11</v>
      </c>
      <c r="M5951" t="s">
        <v>58</v>
      </c>
      <c r="O5951" t="s">
        <v>58</v>
      </c>
      <c r="U5951" t="s">
        <v>181</v>
      </c>
      <c r="V5951" t="s">
        <v>60</v>
      </c>
      <c r="W5951" s="4" t="s">
        <v>4</v>
      </c>
      <c r="Z5951" s="2">
        <v>45343</v>
      </c>
      <c r="AA5951" s="2">
        <v>45343</v>
      </c>
      <c r="AC5951" t="s">
        <v>62</v>
      </c>
      <c r="AD5951" t="s">
        <v>8127</v>
      </c>
      <c r="AE5951" t="s">
        <v>58</v>
      </c>
      <c r="AF5951">
        <v>475</v>
      </c>
      <c r="AG5951" t="s">
        <v>63</v>
      </c>
      <c r="AK5951" t="s">
        <v>3562</v>
      </c>
      <c r="AL5951" t="s">
        <v>3050</v>
      </c>
      <c r="AM5951" t="s">
        <v>581</v>
      </c>
    </row>
    <row r="5952" spans="1:39" hidden="1" x14ac:dyDescent="0.35">
      <c r="A5952" s="1" t="s">
        <v>8148</v>
      </c>
      <c r="B5952" s="1" t="s">
        <v>68</v>
      </c>
      <c r="C5952" s="1" t="s">
        <v>239</v>
      </c>
      <c r="D5952" t="s">
        <v>3358</v>
      </c>
      <c r="E5952" t="s">
        <v>8144</v>
      </c>
      <c r="F5952">
        <v>2284</v>
      </c>
      <c r="G5952" t="s">
        <v>580</v>
      </c>
      <c r="H5952">
        <v>1</v>
      </c>
      <c r="I5952" s="2">
        <v>41120</v>
      </c>
      <c r="K5952" t="s">
        <v>57</v>
      </c>
      <c r="L5952" t="s">
        <v>11</v>
      </c>
      <c r="M5952" t="s">
        <v>58</v>
      </c>
      <c r="O5952" t="s">
        <v>58</v>
      </c>
      <c r="U5952" t="s">
        <v>59</v>
      </c>
      <c r="V5952" t="s">
        <v>60</v>
      </c>
      <c r="W5952" s="4" t="s">
        <v>4</v>
      </c>
      <c r="Z5952" s="2">
        <v>45219</v>
      </c>
      <c r="AA5952" s="2">
        <v>45219</v>
      </c>
      <c r="AC5952" t="s">
        <v>62</v>
      </c>
      <c r="AD5952" t="s">
        <v>8127</v>
      </c>
      <c r="AE5952" t="s">
        <v>58</v>
      </c>
      <c r="AF5952">
        <v>290</v>
      </c>
      <c r="AG5952" t="s">
        <v>63</v>
      </c>
      <c r="AK5952" t="s">
        <v>3562</v>
      </c>
      <c r="AL5952" t="s">
        <v>3050</v>
      </c>
      <c r="AM5952" t="s">
        <v>581</v>
      </c>
    </row>
    <row r="5953" spans="1:39" hidden="1" x14ac:dyDescent="0.35">
      <c r="A5953" s="1" t="s">
        <v>8149</v>
      </c>
      <c r="B5953" s="1" t="s">
        <v>83</v>
      </c>
      <c r="C5953" s="1" t="s">
        <v>239</v>
      </c>
      <c r="D5953" t="s">
        <v>3358</v>
      </c>
      <c r="E5953" t="s">
        <v>8144</v>
      </c>
      <c r="F5953">
        <v>2284</v>
      </c>
      <c r="G5953" t="s">
        <v>580</v>
      </c>
      <c r="H5953">
        <v>1</v>
      </c>
      <c r="I5953" s="2">
        <v>41120</v>
      </c>
      <c r="K5953" t="s">
        <v>57</v>
      </c>
      <c r="L5953" t="s">
        <v>11</v>
      </c>
      <c r="M5953" t="s">
        <v>58</v>
      </c>
      <c r="O5953" t="s">
        <v>58</v>
      </c>
      <c r="U5953" t="s">
        <v>59</v>
      </c>
      <c r="V5953" t="s">
        <v>60</v>
      </c>
      <c r="W5953" s="4" t="s">
        <v>4</v>
      </c>
      <c r="Z5953" s="2">
        <v>45182</v>
      </c>
      <c r="AA5953" s="2">
        <v>45182</v>
      </c>
      <c r="AC5953" t="s">
        <v>62</v>
      </c>
      <c r="AD5953" t="s">
        <v>8127</v>
      </c>
      <c r="AE5953" t="s">
        <v>58</v>
      </c>
      <c r="AF5953">
        <v>290</v>
      </c>
      <c r="AG5953" t="s">
        <v>63</v>
      </c>
      <c r="AK5953" t="s">
        <v>3562</v>
      </c>
      <c r="AL5953" t="s">
        <v>3050</v>
      </c>
      <c r="AM5953" t="s">
        <v>581</v>
      </c>
    </row>
    <row r="5954" spans="1:39" hidden="1" x14ac:dyDescent="0.35">
      <c r="A5954" s="1" t="s">
        <v>8150</v>
      </c>
      <c r="B5954" s="1" t="s">
        <v>70</v>
      </c>
      <c r="C5954" s="1" t="s">
        <v>484</v>
      </c>
      <c r="D5954" t="s">
        <v>3358</v>
      </c>
      <c r="E5954" t="s">
        <v>8144</v>
      </c>
      <c r="F5954">
        <v>2284</v>
      </c>
      <c r="G5954" t="s">
        <v>580</v>
      </c>
      <c r="H5954">
        <v>2</v>
      </c>
      <c r="I5954" s="2">
        <v>41120</v>
      </c>
      <c r="K5954" t="s">
        <v>57</v>
      </c>
      <c r="L5954" t="s">
        <v>11</v>
      </c>
      <c r="M5954" t="s">
        <v>58</v>
      </c>
      <c r="O5954" t="s">
        <v>58</v>
      </c>
      <c r="U5954" t="s">
        <v>181</v>
      </c>
      <c r="V5954" t="s">
        <v>60</v>
      </c>
      <c r="W5954" s="4" t="s">
        <v>4</v>
      </c>
      <c r="Z5954" s="2">
        <v>45274</v>
      </c>
      <c r="AA5954" s="2">
        <v>45274</v>
      </c>
      <c r="AC5954" t="s">
        <v>62</v>
      </c>
      <c r="AD5954" t="s">
        <v>8127</v>
      </c>
      <c r="AE5954" t="s">
        <v>58</v>
      </c>
      <c r="AF5954">
        <v>340</v>
      </c>
      <c r="AG5954" t="s">
        <v>63</v>
      </c>
      <c r="AK5954" t="s">
        <v>3562</v>
      </c>
      <c r="AL5954" t="s">
        <v>3050</v>
      </c>
      <c r="AM5954" t="s">
        <v>581</v>
      </c>
    </row>
    <row r="5955" spans="1:39" hidden="1" x14ac:dyDescent="0.35">
      <c r="A5955" s="1" t="s">
        <v>8151</v>
      </c>
      <c r="B5955" s="1" t="s">
        <v>80</v>
      </c>
      <c r="C5955" s="1" t="s">
        <v>484</v>
      </c>
      <c r="D5955" t="s">
        <v>3358</v>
      </c>
      <c r="E5955" t="s">
        <v>8144</v>
      </c>
      <c r="F5955">
        <v>2284</v>
      </c>
      <c r="G5955" t="s">
        <v>580</v>
      </c>
      <c r="H5955">
        <v>2</v>
      </c>
      <c r="I5955" s="2">
        <v>41120</v>
      </c>
      <c r="K5955" t="s">
        <v>57</v>
      </c>
      <c r="L5955" t="s">
        <v>11</v>
      </c>
      <c r="M5955" t="s">
        <v>58</v>
      </c>
      <c r="O5955" t="s">
        <v>58</v>
      </c>
      <c r="U5955" t="s">
        <v>59</v>
      </c>
      <c r="V5955" t="s">
        <v>60</v>
      </c>
      <c r="W5955" s="4" t="s">
        <v>4</v>
      </c>
      <c r="Z5955" s="2">
        <v>45211</v>
      </c>
      <c r="AA5955" s="2">
        <v>45211</v>
      </c>
      <c r="AC5955" t="s">
        <v>62</v>
      </c>
      <c r="AD5955" t="s">
        <v>8127</v>
      </c>
      <c r="AE5955" t="s">
        <v>58</v>
      </c>
      <c r="AF5955">
        <v>340</v>
      </c>
      <c r="AG5955" t="s">
        <v>63</v>
      </c>
      <c r="AK5955" t="s">
        <v>3562</v>
      </c>
      <c r="AL5955" t="s">
        <v>3050</v>
      </c>
      <c r="AM5955" t="s">
        <v>581</v>
      </c>
    </row>
    <row r="5956" spans="1:39" hidden="1" x14ac:dyDescent="0.35">
      <c r="A5956" s="1" t="s">
        <v>8152</v>
      </c>
      <c r="B5956" s="1" t="s">
        <v>68</v>
      </c>
      <c r="C5956" s="1" t="s">
        <v>484</v>
      </c>
      <c r="D5956" t="s">
        <v>3358</v>
      </c>
      <c r="E5956" t="s">
        <v>8144</v>
      </c>
      <c r="F5956">
        <v>2284</v>
      </c>
      <c r="G5956" t="s">
        <v>580</v>
      </c>
      <c r="H5956">
        <v>1</v>
      </c>
      <c r="I5956" s="2">
        <v>41120</v>
      </c>
      <c r="K5956" t="s">
        <v>57</v>
      </c>
      <c r="L5956" t="s">
        <v>11</v>
      </c>
      <c r="M5956" t="s">
        <v>58</v>
      </c>
      <c r="O5956" t="s">
        <v>58</v>
      </c>
      <c r="U5956" t="s">
        <v>59</v>
      </c>
      <c r="V5956" t="s">
        <v>60</v>
      </c>
      <c r="W5956" s="4" t="s">
        <v>4</v>
      </c>
      <c r="Z5956" s="2">
        <v>45211</v>
      </c>
      <c r="AA5956" s="2">
        <v>45211</v>
      </c>
      <c r="AC5956" t="s">
        <v>62</v>
      </c>
      <c r="AD5956" t="s">
        <v>8127</v>
      </c>
      <c r="AE5956" t="s">
        <v>58</v>
      </c>
      <c r="AF5956">
        <v>290</v>
      </c>
      <c r="AG5956" t="s">
        <v>63</v>
      </c>
      <c r="AK5956" t="s">
        <v>3562</v>
      </c>
      <c r="AL5956" t="s">
        <v>3050</v>
      </c>
      <c r="AM5956" t="s">
        <v>581</v>
      </c>
    </row>
    <row r="5957" spans="1:39" hidden="1" x14ac:dyDescent="0.35">
      <c r="A5957" s="1" t="s">
        <v>8153</v>
      </c>
      <c r="B5957" s="1" t="s">
        <v>83</v>
      </c>
      <c r="C5957" s="1" t="s">
        <v>484</v>
      </c>
      <c r="D5957" t="s">
        <v>3358</v>
      </c>
      <c r="E5957" t="s">
        <v>8144</v>
      </c>
      <c r="F5957">
        <v>2284</v>
      </c>
      <c r="G5957" t="s">
        <v>580</v>
      </c>
      <c r="H5957">
        <v>1</v>
      </c>
      <c r="I5957" s="2">
        <v>41120</v>
      </c>
      <c r="K5957" t="s">
        <v>57</v>
      </c>
      <c r="L5957" t="s">
        <v>11</v>
      </c>
      <c r="M5957" t="s">
        <v>58</v>
      </c>
      <c r="O5957" t="s">
        <v>58</v>
      </c>
      <c r="U5957" t="s">
        <v>59</v>
      </c>
      <c r="V5957" t="s">
        <v>60</v>
      </c>
      <c r="W5957" s="4" t="s">
        <v>4</v>
      </c>
      <c r="Z5957" s="2">
        <v>45264</v>
      </c>
      <c r="AA5957" s="2">
        <v>45264</v>
      </c>
      <c r="AC5957" t="s">
        <v>62</v>
      </c>
      <c r="AD5957" t="s">
        <v>8127</v>
      </c>
      <c r="AE5957" t="s">
        <v>58</v>
      </c>
      <c r="AF5957">
        <v>290</v>
      </c>
      <c r="AG5957" t="s">
        <v>63</v>
      </c>
      <c r="AK5957" t="s">
        <v>3562</v>
      </c>
      <c r="AL5957" t="s">
        <v>3050</v>
      </c>
      <c r="AM5957" t="s">
        <v>581</v>
      </c>
    </row>
    <row r="5958" spans="1:39" hidden="1" x14ac:dyDescent="0.35">
      <c r="A5958" s="1" t="s">
        <v>8154</v>
      </c>
      <c r="B5958" s="1" t="s">
        <v>80</v>
      </c>
      <c r="C5958" s="1" t="s">
        <v>266</v>
      </c>
      <c r="D5958" t="s">
        <v>8155</v>
      </c>
      <c r="E5958" t="s">
        <v>8144</v>
      </c>
      <c r="F5958">
        <v>2284</v>
      </c>
      <c r="G5958" t="s">
        <v>580</v>
      </c>
      <c r="H5958">
        <v>2</v>
      </c>
      <c r="I5958" s="2">
        <v>41120</v>
      </c>
      <c r="K5958" t="s">
        <v>57</v>
      </c>
      <c r="L5958" t="s">
        <v>11</v>
      </c>
      <c r="M5958" t="s">
        <v>58</v>
      </c>
      <c r="O5958" t="s">
        <v>58</v>
      </c>
      <c r="U5958" t="s">
        <v>59</v>
      </c>
      <c r="V5958" t="s">
        <v>60</v>
      </c>
      <c r="W5958" s="4" t="s">
        <v>4</v>
      </c>
      <c r="Z5958" s="2">
        <v>45355</v>
      </c>
      <c r="AA5958" s="2">
        <v>45355</v>
      </c>
      <c r="AC5958" t="s">
        <v>62</v>
      </c>
      <c r="AD5958" t="s">
        <v>8127</v>
      </c>
      <c r="AE5958" t="s">
        <v>58</v>
      </c>
      <c r="AF5958">
        <v>340</v>
      </c>
      <c r="AG5958" t="s">
        <v>63</v>
      </c>
      <c r="AK5958" t="s">
        <v>3562</v>
      </c>
      <c r="AL5958" t="s">
        <v>3050</v>
      </c>
      <c r="AM5958" t="s">
        <v>581</v>
      </c>
    </row>
    <row r="5959" spans="1:39" hidden="1" x14ac:dyDescent="0.35">
      <c r="A5959" s="1" t="s">
        <v>8156</v>
      </c>
      <c r="B5959" s="1" t="s">
        <v>70</v>
      </c>
      <c r="C5959" s="1" t="s">
        <v>266</v>
      </c>
      <c r="D5959" t="s">
        <v>8155</v>
      </c>
      <c r="E5959" t="s">
        <v>8144</v>
      </c>
      <c r="F5959">
        <v>2284</v>
      </c>
      <c r="G5959" t="s">
        <v>580</v>
      </c>
      <c r="H5959">
        <v>1</v>
      </c>
      <c r="I5959" s="2">
        <v>41120</v>
      </c>
      <c r="K5959" t="s">
        <v>57</v>
      </c>
      <c r="L5959" t="s">
        <v>11</v>
      </c>
      <c r="M5959" t="s">
        <v>58</v>
      </c>
      <c r="O5959" t="s">
        <v>58</v>
      </c>
      <c r="U5959" t="s">
        <v>59</v>
      </c>
      <c r="V5959" t="s">
        <v>60</v>
      </c>
      <c r="W5959" s="4" t="s">
        <v>4</v>
      </c>
      <c r="Z5959" s="2">
        <v>45062</v>
      </c>
      <c r="AA5959" s="2">
        <v>45062</v>
      </c>
      <c r="AC5959" t="s">
        <v>62</v>
      </c>
      <c r="AD5959" t="s">
        <v>8127</v>
      </c>
      <c r="AE5959" t="s">
        <v>58</v>
      </c>
      <c r="AF5959">
        <v>290</v>
      </c>
      <c r="AG5959" t="s">
        <v>63</v>
      </c>
      <c r="AK5959" t="s">
        <v>3562</v>
      </c>
      <c r="AL5959" t="s">
        <v>3050</v>
      </c>
      <c r="AM5959" t="s">
        <v>581</v>
      </c>
    </row>
    <row r="5960" spans="1:39" hidden="1" x14ac:dyDescent="0.35">
      <c r="A5960" s="1" t="s">
        <v>8157</v>
      </c>
      <c r="B5960" s="1" t="s">
        <v>83</v>
      </c>
      <c r="C5960" s="1" t="s">
        <v>266</v>
      </c>
      <c r="D5960" t="s">
        <v>8155</v>
      </c>
      <c r="E5960" t="s">
        <v>8144</v>
      </c>
      <c r="F5960">
        <v>2284</v>
      </c>
      <c r="G5960" t="s">
        <v>580</v>
      </c>
      <c r="H5960">
        <v>2</v>
      </c>
      <c r="I5960" s="2">
        <v>41120</v>
      </c>
      <c r="K5960" t="s">
        <v>57</v>
      </c>
      <c r="L5960" t="s">
        <v>11</v>
      </c>
      <c r="M5960" t="s">
        <v>58</v>
      </c>
      <c r="O5960" t="s">
        <v>58</v>
      </c>
      <c r="U5960" t="s">
        <v>59</v>
      </c>
      <c r="V5960" t="s">
        <v>60</v>
      </c>
      <c r="W5960" s="4" t="s">
        <v>4</v>
      </c>
      <c r="Z5960" s="2">
        <v>45495</v>
      </c>
      <c r="AA5960" s="2">
        <v>45495</v>
      </c>
      <c r="AC5960" t="s">
        <v>62</v>
      </c>
      <c r="AD5960" t="s">
        <v>8127</v>
      </c>
      <c r="AE5960" t="s">
        <v>58</v>
      </c>
      <c r="AF5960">
        <v>340</v>
      </c>
      <c r="AG5960" t="s">
        <v>63</v>
      </c>
      <c r="AK5960" t="s">
        <v>3562</v>
      </c>
      <c r="AL5960" t="s">
        <v>3050</v>
      </c>
      <c r="AM5960" t="s">
        <v>581</v>
      </c>
    </row>
    <row r="5961" spans="1:39" hidden="1" x14ac:dyDescent="0.35">
      <c r="A5961" s="1" t="s">
        <v>8158</v>
      </c>
      <c r="B5961" s="1" t="s">
        <v>68</v>
      </c>
      <c r="C5961" s="1" t="s">
        <v>266</v>
      </c>
      <c r="D5961" t="s">
        <v>8155</v>
      </c>
      <c r="E5961" t="s">
        <v>8144</v>
      </c>
      <c r="F5961">
        <v>2284</v>
      </c>
      <c r="G5961" t="s">
        <v>580</v>
      </c>
      <c r="H5961">
        <v>2</v>
      </c>
      <c r="I5961" s="2">
        <v>41120</v>
      </c>
      <c r="K5961" t="s">
        <v>57</v>
      </c>
      <c r="L5961" t="s">
        <v>11</v>
      </c>
      <c r="M5961" t="s">
        <v>58</v>
      </c>
      <c r="O5961" t="s">
        <v>58</v>
      </c>
      <c r="U5961" t="s">
        <v>59</v>
      </c>
      <c r="V5961" t="s">
        <v>60</v>
      </c>
      <c r="W5961" s="4" t="s">
        <v>4</v>
      </c>
      <c r="Z5961" s="2">
        <v>45355</v>
      </c>
      <c r="AA5961" s="2">
        <v>45355</v>
      </c>
      <c r="AC5961" t="s">
        <v>62</v>
      </c>
      <c r="AD5961" t="s">
        <v>8127</v>
      </c>
      <c r="AE5961" t="s">
        <v>58</v>
      </c>
      <c r="AF5961">
        <v>340</v>
      </c>
      <c r="AG5961" t="s">
        <v>63</v>
      </c>
      <c r="AK5961" t="s">
        <v>3562</v>
      </c>
      <c r="AL5961" t="s">
        <v>3050</v>
      </c>
      <c r="AM5961" t="s">
        <v>581</v>
      </c>
    </row>
    <row r="5962" spans="1:39" hidden="1" x14ac:dyDescent="0.35">
      <c r="A5962" s="1" t="s">
        <v>8159</v>
      </c>
      <c r="B5962" s="1" t="s">
        <v>70</v>
      </c>
      <c r="C5962" s="1" t="s">
        <v>80</v>
      </c>
      <c r="D5962" t="s">
        <v>8160</v>
      </c>
      <c r="E5962" t="s">
        <v>3201</v>
      </c>
      <c r="F5962">
        <v>2298</v>
      </c>
      <c r="G5962" t="s">
        <v>2575</v>
      </c>
      <c r="H5962">
        <v>2</v>
      </c>
      <c r="I5962" s="2">
        <v>41128</v>
      </c>
      <c r="K5962" t="s">
        <v>74</v>
      </c>
      <c r="L5962" t="s">
        <v>3</v>
      </c>
      <c r="M5962" t="s">
        <v>58</v>
      </c>
      <c r="O5962" t="s">
        <v>58</v>
      </c>
      <c r="U5962" t="s">
        <v>181</v>
      </c>
      <c r="V5962" t="s">
        <v>60</v>
      </c>
      <c r="W5962" s="4" t="s">
        <v>4</v>
      </c>
      <c r="Z5962" s="2">
        <v>45181</v>
      </c>
      <c r="AA5962" s="2">
        <v>45181</v>
      </c>
      <c r="AC5962" t="s">
        <v>62</v>
      </c>
      <c r="AE5962" t="s">
        <v>58</v>
      </c>
      <c r="AF5962">
        <v>505</v>
      </c>
      <c r="AG5962" t="s">
        <v>91</v>
      </c>
      <c r="AK5962" t="s">
        <v>157</v>
      </c>
      <c r="AL5962" t="s">
        <v>93</v>
      </c>
      <c r="AM5962" t="s">
        <v>2576</v>
      </c>
    </row>
    <row r="5963" spans="1:39" hidden="1" x14ac:dyDescent="0.35">
      <c r="A5963" s="1" t="s">
        <v>8161</v>
      </c>
      <c r="B5963" s="1" t="s">
        <v>80</v>
      </c>
      <c r="C5963" s="1" t="s">
        <v>80</v>
      </c>
      <c r="D5963" t="s">
        <v>8160</v>
      </c>
      <c r="E5963" t="s">
        <v>3201</v>
      </c>
      <c r="F5963">
        <v>2298</v>
      </c>
      <c r="G5963" t="s">
        <v>2575</v>
      </c>
      <c r="H5963">
        <v>2</v>
      </c>
      <c r="I5963" s="2">
        <v>41128</v>
      </c>
      <c r="K5963" t="s">
        <v>74</v>
      </c>
      <c r="L5963" t="s">
        <v>3</v>
      </c>
      <c r="M5963" t="s">
        <v>58</v>
      </c>
      <c r="O5963" t="s">
        <v>58</v>
      </c>
      <c r="U5963" t="s">
        <v>181</v>
      </c>
      <c r="V5963" t="s">
        <v>60</v>
      </c>
      <c r="W5963" s="4" t="s">
        <v>4</v>
      </c>
      <c r="Z5963" s="2">
        <v>45096</v>
      </c>
      <c r="AA5963" s="2">
        <v>45096</v>
      </c>
      <c r="AC5963" t="s">
        <v>62</v>
      </c>
      <c r="AE5963" t="s">
        <v>58</v>
      </c>
      <c r="AF5963">
        <v>400</v>
      </c>
      <c r="AG5963" t="s">
        <v>91</v>
      </c>
      <c r="AK5963" t="s">
        <v>157</v>
      </c>
      <c r="AL5963" t="s">
        <v>93</v>
      </c>
      <c r="AM5963" t="s">
        <v>2576</v>
      </c>
    </row>
    <row r="5964" spans="1:39" hidden="1" x14ac:dyDescent="0.35">
      <c r="A5964" s="1" t="s">
        <v>8162</v>
      </c>
      <c r="B5964" s="1" t="s">
        <v>68</v>
      </c>
      <c r="C5964" s="1" t="s">
        <v>80</v>
      </c>
      <c r="D5964" t="s">
        <v>8160</v>
      </c>
      <c r="E5964" t="s">
        <v>3201</v>
      </c>
      <c r="F5964">
        <v>2298</v>
      </c>
      <c r="G5964" t="s">
        <v>2575</v>
      </c>
      <c r="H5964">
        <v>1</v>
      </c>
      <c r="I5964" s="2">
        <v>41128</v>
      </c>
      <c r="K5964" t="s">
        <v>74</v>
      </c>
      <c r="L5964" t="s">
        <v>3</v>
      </c>
      <c r="M5964" t="s">
        <v>58</v>
      </c>
      <c r="O5964" t="s">
        <v>58</v>
      </c>
      <c r="U5964" t="s">
        <v>59</v>
      </c>
      <c r="V5964" t="s">
        <v>60</v>
      </c>
      <c r="W5964" s="4" t="s">
        <v>4</v>
      </c>
      <c r="Z5964" s="2">
        <v>45211</v>
      </c>
      <c r="AA5964" s="2">
        <v>45211</v>
      </c>
      <c r="AC5964" t="s">
        <v>62</v>
      </c>
      <c r="AE5964" t="s">
        <v>58</v>
      </c>
      <c r="AF5964">
        <v>295</v>
      </c>
      <c r="AG5964" t="s">
        <v>91</v>
      </c>
      <c r="AK5964" t="s">
        <v>157</v>
      </c>
      <c r="AL5964" t="s">
        <v>93</v>
      </c>
      <c r="AM5964" t="s">
        <v>2576</v>
      </c>
    </row>
    <row r="5965" spans="1:39" hidden="1" x14ac:dyDescent="0.35">
      <c r="A5965" s="1" t="s">
        <v>8163</v>
      </c>
      <c r="B5965" s="1" t="s">
        <v>83</v>
      </c>
      <c r="C5965" s="1" t="s">
        <v>80</v>
      </c>
      <c r="D5965" t="s">
        <v>8160</v>
      </c>
      <c r="E5965" t="s">
        <v>3201</v>
      </c>
      <c r="F5965">
        <v>2298</v>
      </c>
      <c r="G5965" t="s">
        <v>2575</v>
      </c>
      <c r="H5965">
        <v>1</v>
      </c>
      <c r="I5965" s="2">
        <v>41128</v>
      </c>
      <c r="K5965" t="s">
        <v>74</v>
      </c>
      <c r="L5965" t="s">
        <v>3</v>
      </c>
      <c r="M5965" t="s">
        <v>58</v>
      </c>
      <c r="O5965" t="s">
        <v>58</v>
      </c>
      <c r="U5965" t="s">
        <v>59</v>
      </c>
      <c r="V5965" t="s">
        <v>60</v>
      </c>
      <c r="W5965" s="4" t="s">
        <v>4</v>
      </c>
      <c r="Z5965" s="2">
        <v>44950</v>
      </c>
      <c r="AA5965" s="2">
        <v>44950</v>
      </c>
      <c r="AC5965" t="s">
        <v>62</v>
      </c>
      <c r="AE5965" t="s">
        <v>58</v>
      </c>
      <c r="AF5965">
        <v>295</v>
      </c>
      <c r="AG5965" t="s">
        <v>91</v>
      </c>
      <c r="AK5965" t="s">
        <v>157</v>
      </c>
      <c r="AL5965" t="s">
        <v>93</v>
      </c>
      <c r="AM5965" t="s">
        <v>2576</v>
      </c>
    </row>
    <row r="5966" spans="1:39" hidden="1" x14ac:dyDescent="0.35">
      <c r="A5966" s="1" t="s">
        <v>8164</v>
      </c>
      <c r="C5966" s="1" t="s">
        <v>133</v>
      </c>
      <c r="D5966" t="s">
        <v>8165</v>
      </c>
      <c r="E5966" t="s">
        <v>6556</v>
      </c>
      <c r="F5966">
        <v>2298</v>
      </c>
      <c r="G5966" t="s">
        <v>2575</v>
      </c>
      <c r="H5966">
        <v>3</v>
      </c>
      <c r="I5966" s="2">
        <v>41096</v>
      </c>
      <c r="K5966" t="s">
        <v>74</v>
      </c>
      <c r="L5966" t="s">
        <v>3</v>
      </c>
      <c r="M5966" t="s">
        <v>58</v>
      </c>
      <c r="O5966" t="s">
        <v>58</v>
      </c>
      <c r="U5966" t="s">
        <v>181</v>
      </c>
      <c r="V5966" t="s">
        <v>90</v>
      </c>
      <c r="W5966" s="4" t="s">
        <v>4</v>
      </c>
      <c r="Z5966" s="2">
        <v>45491</v>
      </c>
      <c r="AA5966" s="2">
        <v>45491</v>
      </c>
      <c r="AC5966" t="s">
        <v>62</v>
      </c>
      <c r="AE5966" t="s">
        <v>58</v>
      </c>
      <c r="AF5966">
        <v>635</v>
      </c>
      <c r="AG5966" t="s">
        <v>91</v>
      </c>
      <c r="AK5966" t="s">
        <v>157</v>
      </c>
      <c r="AL5966" t="s">
        <v>93</v>
      </c>
      <c r="AM5966" t="s">
        <v>2576</v>
      </c>
    </row>
    <row r="5967" spans="1:39" hidden="1" x14ac:dyDescent="0.35">
      <c r="A5967" s="1" t="s">
        <v>8166</v>
      </c>
      <c r="C5967" s="1" t="s">
        <v>146</v>
      </c>
      <c r="D5967" t="s">
        <v>8167</v>
      </c>
      <c r="E5967" t="s">
        <v>3372</v>
      </c>
      <c r="F5967">
        <v>2303</v>
      </c>
      <c r="G5967" t="s">
        <v>2575</v>
      </c>
      <c r="H5967">
        <v>3</v>
      </c>
      <c r="I5967" s="2">
        <v>41121</v>
      </c>
      <c r="K5967" t="s">
        <v>74</v>
      </c>
      <c r="L5967" t="s">
        <v>9</v>
      </c>
      <c r="M5967" t="s">
        <v>58</v>
      </c>
      <c r="O5967" t="s">
        <v>58</v>
      </c>
      <c r="U5967" t="s">
        <v>59</v>
      </c>
      <c r="V5967" t="s">
        <v>90</v>
      </c>
      <c r="W5967" s="4" t="s">
        <v>4</v>
      </c>
      <c r="Z5967" s="2">
        <v>45265</v>
      </c>
      <c r="AA5967" s="2">
        <v>45265</v>
      </c>
      <c r="AC5967" t="s">
        <v>62</v>
      </c>
      <c r="AD5967" t="s">
        <v>75</v>
      </c>
      <c r="AE5967" t="s">
        <v>58</v>
      </c>
      <c r="AF5967">
        <v>600</v>
      </c>
      <c r="AG5967" t="s">
        <v>63</v>
      </c>
      <c r="AK5967" t="s">
        <v>76</v>
      </c>
      <c r="AL5967" t="s">
        <v>77</v>
      </c>
      <c r="AM5967" t="s">
        <v>2576</v>
      </c>
    </row>
    <row r="5968" spans="1:39" hidden="1" x14ac:dyDescent="0.35">
      <c r="A5968" s="1" t="s">
        <v>8168</v>
      </c>
      <c r="B5968" s="1" t="s">
        <v>70</v>
      </c>
      <c r="C5968" s="1" t="s">
        <v>6010</v>
      </c>
      <c r="D5968" t="s">
        <v>5990</v>
      </c>
      <c r="E5968" t="s">
        <v>6011</v>
      </c>
      <c r="F5968">
        <v>2304</v>
      </c>
      <c r="G5968" t="s">
        <v>2575</v>
      </c>
      <c r="H5968">
        <v>2</v>
      </c>
      <c r="I5968" s="2">
        <v>36726</v>
      </c>
      <c r="K5968" t="s">
        <v>74</v>
      </c>
      <c r="L5968" t="s">
        <v>3</v>
      </c>
      <c r="M5968" t="s">
        <v>341</v>
      </c>
      <c r="N5968" t="s">
        <v>3476</v>
      </c>
      <c r="O5968" t="s">
        <v>341</v>
      </c>
      <c r="P5968" t="s">
        <v>2625</v>
      </c>
      <c r="Q5968">
        <v>60081829923</v>
      </c>
      <c r="U5968" t="s">
        <v>181</v>
      </c>
      <c r="V5968" t="s">
        <v>60</v>
      </c>
      <c r="W5968" s="4" t="s">
        <v>4</v>
      </c>
      <c r="Z5968" s="2">
        <v>45379</v>
      </c>
      <c r="AA5968" s="2">
        <v>45379</v>
      </c>
      <c r="AC5968" t="s">
        <v>62</v>
      </c>
      <c r="AE5968" t="s">
        <v>58</v>
      </c>
      <c r="AF5968">
        <v>450</v>
      </c>
      <c r="AG5968" t="s">
        <v>91</v>
      </c>
      <c r="AI5968">
        <v>2</v>
      </c>
      <c r="AJ5968">
        <v>0</v>
      </c>
      <c r="AK5968" t="s">
        <v>4634</v>
      </c>
      <c r="AL5968" t="s">
        <v>93</v>
      </c>
      <c r="AM5968" t="s">
        <v>2576</v>
      </c>
    </row>
    <row r="5969" spans="1:39" hidden="1" x14ac:dyDescent="0.35">
      <c r="A5969" s="1" t="s">
        <v>8169</v>
      </c>
      <c r="B5969" s="1" t="s">
        <v>68</v>
      </c>
      <c r="C5969" s="1" t="s">
        <v>6010</v>
      </c>
      <c r="D5969" t="s">
        <v>5990</v>
      </c>
      <c r="E5969" t="s">
        <v>6011</v>
      </c>
      <c r="F5969">
        <v>2304</v>
      </c>
      <c r="G5969" t="s">
        <v>2575</v>
      </c>
      <c r="H5969">
        <v>2</v>
      </c>
      <c r="I5969" s="2">
        <v>36726</v>
      </c>
      <c r="K5969" t="s">
        <v>74</v>
      </c>
      <c r="L5969" t="s">
        <v>3</v>
      </c>
      <c r="M5969" t="s">
        <v>341</v>
      </c>
      <c r="N5969" t="s">
        <v>3476</v>
      </c>
      <c r="O5969" t="s">
        <v>341</v>
      </c>
      <c r="P5969" t="s">
        <v>2625</v>
      </c>
      <c r="Q5969">
        <v>60081829923</v>
      </c>
      <c r="U5969" t="s">
        <v>59</v>
      </c>
      <c r="V5969" t="s">
        <v>60</v>
      </c>
      <c r="W5969" s="4" t="s">
        <v>4</v>
      </c>
      <c r="Z5969" s="2">
        <v>45379</v>
      </c>
      <c r="AA5969" s="2">
        <v>45379</v>
      </c>
      <c r="AC5969" t="s">
        <v>62</v>
      </c>
      <c r="AE5969" t="s">
        <v>58</v>
      </c>
      <c r="AF5969">
        <v>450</v>
      </c>
      <c r="AG5969" t="s">
        <v>91</v>
      </c>
      <c r="AI5969">
        <v>1</v>
      </c>
      <c r="AJ5969">
        <v>0</v>
      </c>
      <c r="AK5969" t="s">
        <v>4634</v>
      </c>
      <c r="AL5969" t="s">
        <v>93</v>
      </c>
      <c r="AM5969" t="s">
        <v>2576</v>
      </c>
    </row>
    <row r="5970" spans="1:39" hidden="1" x14ac:dyDescent="0.35">
      <c r="A5970" s="1" t="s">
        <v>8170</v>
      </c>
      <c r="B5970" s="1" t="s">
        <v>83</v>
      </c>
      <c r="C5970" s="1" t="s">
        <v>6010</v>
      </c>
      <c r="D5970" t="s">
        <v>5990</v>
      </c>
      <c r="E5970" t="s">
        <v>6011</v>
      </c>
      <c r="F5970">
        <v>2304</v>
      </c>
      <c r="G5970" t="s">
        <v>2575</v>
      </c>
      <c r="H5970">
        <v>2</v>
      </c>
      <c r="I5970" s="2">
        <v>36726</v>
      </c>
      <c r="K5970" t="s">
        <v>74</v>
      </c>
      <c r="L5970" t="s">
        <v>3</v>
      </c>
      <c r="M5970" t="s">
        <v>341</v>
      </c>
      <c r="N5970" t="s">
        <v>3476</v>
      </c>
      <c r="O5970" t="s">
        <v>341</v>
      </c>
      <c r="P5970" t="s">
        <v>2625</v>
      </c>
      <c r="Q5970">
        <v>60081829923</v>
      </c>
      <c r="U5970" t="s">
        <v>59</v>
      </c>
      <c r="V5970" t="s">
        <v>60</v>
      </c>
      <c r="W5970" s="4" t="s">
        <v>4</v>
      </c>
      <c r="Z5970" s="2">
        <v>45316</v>
      </c>
      <c r="AA5970" s="2">
        <v>45316</v>
      </c>
      <c r="AC5970" t="s">
        <v>62</v>
      </c>
      <c r="AE5970" t="s">
        <v>58</v>
      </c>
      <c r="AF5970">
        <v>450</v>
      </c>
      <c r="AG5970" t="s">
        <v>91</v>
      </c>
      <c r="AI5970">
        <v>2</v>
      </c>
      <c r="AJ5970">
        <v>0</v>
      </c>
      <c r="AK5970" t="s">
        <v>4634</v>
      </c>
      <c r="AL5970" t="s">
        <v>93</v>
      </c>
      <c r="AM5970" t="s">
        <v>2576</v>
      </c>
    </row>
    <row r="5971" spans="1:39" hidden="1" x14ac:dyDescent="0.35">
      <c r="A5971" s="1" t="s">
        <v>8171</v>
      </c>
      <c r="B5971" s="1" t="s">
        <v>70</v>
      </c>
      <c r="C5971" s="1" t="s">
        <v>143</v>
      </c>
      <c r="D5971" t="s">
        <v>6558</v>
      </c>
      <c r="E5971" t="s">
        <v>6556</v>
      </c>
      <c r="F5971">
        <v>2298</v>
      </c>
      <c r="G5971" t="s">
        <v>2575</v>
      </c>
      <c r="H5971">
        <v>2</v>
      </c>
      <c r="I5971" s="2">
        <v>37292</v>
      </c>
      <c r="K5971" t="s">
        <v>74</v>
      </c>
      <c r="L5971" t="s">
        <v>3</v>
      </c>
      <c r="M5971" t="s">
        <v>341</v>
      </c>
      <c r="N5971" t="s">
        <v>3476</v>
      </c>
      <c r="O5971" t="s">
        <v>341</v>
      </c>
      <c r="P5971" t="s">
        <v>3477</v>
      </c>
      <c r="Q5971">
        <v>66001280628</v>
      </c>
      <c r="U5971" t="s">
        <v>59</v>
      </c>
      <c r="V5971" t="s">
        <v>60</v>
      </c>
      <c r="W5971" s="4" t="s">
        <v>4</v>
      </c>
      <c r="Z5971" s="2">
        <v>45211</v>
      </c>
      <c r="AA5971" s="2">
        <v>45211</v>
      </c>
      <c r="AC5971" t="s">
        <v>62</v>
      </c>
      <c r="AE5971" t="s">
        <v>58</v>
      </c>
      <c r="AF5971">
        <v>505</v>
      </c>
      <c r="AG5971" t="s">
        <v>91</v>
      </c>
      <c r="AI5971">
        <v>2</v>
      </c>
      <c r="AJ5971">
        <v>0</v>
      </c>
      <c r="AK5971" t="s">
        <v>4634</v>
      </c>
      <c r="AL5971" t="s">
        <v>93</v>
      </c>
      <c r="AM5971" t="s">
        <v>2576</v>
      </c>
    </row>
    <row r="5972" spans="1:39" hidden="1" x14ac:dyDescent="0.35">
      <c r="A5972" s="1" t="s">
        <v>8172</v>
      </c>
      <c r="B5972" s="1" t="s">
        <v>80</v>
      </c>
      <c r="C5972" s="1" t="s">
        <v>143</v>
      </c>
      <c r="D5972" t="s">
        <v>6558</v>
      </c>
      <c r="E5972" t="s">
        <v>6556</v>
      </c>
      <c r="F5972">
        <v>2298</v>
      </c>
      <c r="G5972" t="s">
        <v>2575</v>
      </c>
      <c r="H5972">
        <v>2</v>
      </c>
      <c r="I5972" s="2">
        <v>37292</v>
      </c>
      <c r="K5972" t="s">
        <v>74</v>
      </c>
      <c r="L5972" t="s">
        <v>3</v>
      </c>
      <c r="M5972" t="s">
        <v>341</v>
      </c>
      <c r="N5972" t="s">
        <v>3476</v>
      </c>
      <c r="O5972" t="s">
        <v>341</v>
      </c>
      <c r="P5972" t="s">
        <v>3477</v>
      </c>
      <c r="Q5972">
        <v>66001280628</v>
      </c>
      <c r="U5972" t="s">
        <v>181</v>
      </c>
      <c r="V5972" t="s">
        <v>1279</v>
      </c>
      <c r="W5972" s="4" t="s">
        <v>4</v>
      </c>
      <c r="Z5972" s="2">
        <v>45379</v>
      </c>
      <c r="AA5972" s="2">
        <v>45379</v>
      </c>
      <c r="AC5972" t="s">
        <v>62</v>
      </c>
      <c r="AE5972" t="s">
        <v>58</v>
      </c>
      <c r="AF5972">
        <v>505</v>
      </c>
      <c r="AG5972" t="s">
        <v>91</v>
      </c>
      <c r="AI5972">
        <v>2</v>
      </c>
      <c r="AJ5972">
        <v>0</v>
      </c>
      <c r="AK5972" t="s">
        <v>4634</v>
      </c>
      <c r="AL5972" t="s">
        <v>93</v>
      </c>
      <c r="AM5972" t="s">
        <v>2576</v>
      </c>
    </row>
    <row r="5973" spans="1:39" hidden="1" x14ac:dyDescent="0.35">
      <c r="A5973" s="1" t="s">
        <v>8173</v>
      </c>
      <c r="C5973" s="1" t="s">
        <v>319</v>
      </c>
      <c r="D5973" t="s">
        <v>8174</v>
      </c>
      <c r="E5973" t="s">
        <v>3223</v>
      </c>
      <c r="F5973">
        <v>2297</v>
      </c>
      <c r="G5973" t="s">
        <v>2575</v>
      </c>
      <c r="H5973">
        <v>2</v>
      </c>
      <c r="I5973" s="2">
        <v>37408</v>
      </c>
      <c r="K5973" t="s">
        <v>74</v>
      </c>
      <c r="L5973" t="s">
        <v>3</v>
      </c>
      <c r="M5973" t="s">
        <v>341</v>
      </c>
      <c r="N5973" t="s">
        <v>2955</v>
      </c>
      <c r="O5973" t="s">
        <v>341</v>
      </c>
      <c r="P5973" t="s">
        <v>3477</v>
      </c>
      <c r="Q5973">
        <v>66001280628</v>
      </c>
      <c r="U5973" t="s">
        <v>181</v>
      </c>
      <c r="V5973" t="s">
        <v>1279</v>
      </c>
      <c r="W5973" s="4" t="s">
        <v>4</v>
      </c>
      <c r="Z5973" s="2">
        <v>44550</v>
      </c>
      <c r="AA5973" s="2">
        <v>44550</v>
      </c>
      <c r="AB5973" t="s">
        <v>276</v>
      </c>
      <c r="AC5973" t="s">
        <v>62</v>
      </c>
      <c r="AE5973" t="s">
        <v>58</v>
      </c>
      <c r="AF5973">
        <v>505</v>
      </c>
      <c r="AG5973" t="s">
        <v>91</v>
      </c>
      <c r="AI5973">
        <v>1</v>
      </c>
      <c r="AJ5973">
        <v>0</v>
      </c>
      <c r="AK5973" t="s">
        <v>157</v>
      </c>
      <c r="AL5973" t="s">
        <v>93</v>
      </c>
      <c r="AM5973" t="s">
        <v>2576</v>
      </c>
    </row>
    <row r="5974" spans="1:39" hidden="1" x14ac:dyDescent="0.35">
      <c r="A5974" s="1" t="s">
        <v>8175</v>
      </c>
      <c r="B5974" s="1" t="s">
        <v>80</v>
      </c>
      <c r="C5974" s="1" t="s">
        <v>327</v>
      </c>
      <c r="D5974" t="s">
        <v>5394</v>
      </c>
      <c r="E5974" t="s">
        <v>2676</v>
      </c>
      <c r="F5974">
        <v>2285</v>
      </c>
      <c r="G5974" t="s">
        <v>580</v>
      </c>
      <c r="H5974">
        <v>2</v>
      </c>
      <c r="I5974" s="2">
        <v>37314</v>
      </c>
      <c r="K5974" t="s">
        <v>74</v>
      </c>
      <c r="L5974" t="s">
        <v>3</v>
      </c>
      <c r="M5974" t="s">
        <v>341</v>
      </c>
      <c r="N5974" t="s">
        <v>3476</v>
      </c>
      <c r="O5974" t="s">
        <v>341</v>
      </c>
      <c r="P5974" t="s">
        <v>3477</v>
      </c>
      <c r="Q5974">
        <v>66001280628</v>
      </c>
      <c r="U5974" t="s">
        <v>59</v>
      </c>
      <c r="V5974" t="s">
        <v>60</v>
      </c>
      <c r="W5974" s="4" t="s">
        <v>4</v>
      </c>
      <c r="Z5974" s="2">
        <v>44825</v>
      </c>
      <c r="AA5974" s="2">
        <v>44825</v>
      </c>
      <c r="AC5974" t="s">
        <v>62</v>
      </c>
      <c r="AE5974" t="s">
        <v>58</v>
      </c>
      <c r="AF5974">
        <v>450</v>
      </c>
      <c r="AG5974" t="s">
        <v>91</v>
      </c>
      <c r="AI5974">
        <v>2</v>
      </c>
      <c r="AJ5974">
        <v>0</v>
      </c>
      <c r="AK5974" t="s">
        <v>4634</v>
      </c>
      <c r="AL5974" t="s">
        <v>93</v>
      </c>
      <c r="AM5974" t="s">
        <v>581</v>
      </c>
    </row>
    <row r="5975" spans="1:39" hidden="1" x14ac:dyDescent="0.35">
      <c r="A5975" s="1" t="s">
        <v>8176</v>
      </c>
      <c r="B5975" s="1" t="s">
        <v>68</v>
      </c>
      <c r="C5975" s="1" t="s">
        <v>327</v>
      </c>
      <c r="D5975" t="s">
        <v>5394</v>
      </c>
      <c r="E5975" t="s">
        <v>2676</v>
      </c>
      <c r="F5975">
        <v>2285</v>
      </c>
      <c r="G5975" t="s">
        <v>580</v>
      </c>
      <c r="H5975">
        <v>2</v>
      </c>
      <c r="I5975" s="2">
        <v>37314</v>
      </c>
      <c r="K5975" t="s">
        <v>74</v>
      </c>
      <c r="L5975" t="s">
        <v>3</v>
      </c>
      <c r="M5975" t="s">
        <v>341</v>
      </c>
      <c r="N5975" t="s">
        <v>3476</v>
      </c>
      <c r="O5975" t="s">
        <v>341</v>
      </c>
      <c r="P5975" t="s">
        <v>3477</v>
      </c>
      <c r="Q5975">
        <v>66001280628</v>
      </c>
      <c r="U5975" t="s">
        <v>59</v>
      </c>
      <c r="V5975" t="s">
        <v>60</v>
      </c>
      <c r="W5975" s="4" t="s">
        <v>4</v>
      </c>
      <c r="Z5975" s="2">
        <v>45462</v>
      </c>
      <c r="AA5975" s="2">
        <v>45462</v>
      </c>
      <c r="AC5975" t="s">
        <v>62</v>
      </c>
      <c r="AE5975" t="s">
        <v>58</v>
      </c>
      <c r="AF5975">
        <v>450</v>
      </c>
      <c r="AG5975" t="s">
        <v>91</v>
      </c>
      <c r="AI5975">
        <v>2</v>
      </c>
      <c r="AJ5975">
        <v>0</v>
      </c>
      <c r="AK5975" t="s">
        <v>4634</v>
      </c>
      <c r="AL5975" t="s">
        <v>93</v>
      </c>
      <c r="AM5975" t="s">
        <v>581</v>
      </c>
    </row>
    <row r="5976" spans="1:39" hidden="1" x14ac:dyDescent="0.35">
      <c r="A5976" s="1" t="s">
        <v>8177</v>
      </c>
      <c r="B5976" s="1" t="s">
        <v>83</v>
      </c>
      <c r="C5976" s="1" t="s">
        <v>327</v>
      </c>
      <c r="D5976" t="s">
        <v>5394</v>
      </c>
      <c r="E5976" t="s">
        <v>2676</v>
      </c>
      <c r="F5976">
        <v>2285</v>
      </c>
      <c r="G5976" t="s">
        <v>580</v>
      </c>
      <c r="H5976">
        <v>3</v>
      </c>
      <c r="I5976" s="2">
        <v>37314</v>
      </c>
      <c r="K5976" t="s">
        <v>74</v>
      </c>
      <c r="L5976" t="s">
        <v>3</v>
      </c>
      <c r="M5976" t="s">
        <v>341</v>
      </c>
      <c r="N5976" t="s">
        <v>3476</v>
      </c>
      <c r="O5976" t="s">
        <v>341</v>
      </c>
      <c r="P5976" t="s">
        <v>3477</v>
      </c>
      <c r="Q5976">
        <v>66001280628</v>
      </c>
      <c r="U5976" t="s">
        <v>59</v>
      </c>
      <c r="V5976" t="s">
        <v>60</v>
      </c>
      <c r="W5976" s="4" t="s">
        <v>4</v>
      </c>
      <c r="Z5976" s="2">
        <v>45379</v>
      </c>
      <c r="AA5976" s="2">
        <v>45379</v>
      </c>
      <c r="AC5976" t="s">
        <v>62</v>
      </c>
      <c r="AE5976" t="s">
        <v>58</v>
      </c>
      <c r="AF5976">
        <v>555</v>
      </c>
      <c r="AG5976" t="s">
        <v>91</v>
      </c>
      <c r="AI5976">
        <v>3</v>
      </c>
      <c r="AJ5976">
        <v>0</v>
      </c>
      <c r="AK5976" t="s">
        <v>4634</v>
      </c>
      <c r="AL5976" t="s">
        <v>93</v>
      </c>
      <c r="AM5976" t="s">
        <v>581</v>
      </c>
    </row>
    <row r="5977" spans="1:39" hidden="1" x14ac:dyDescent="0.35">
      <c r="A5977" s="1" t="s">
        <v>8178</v>
      </c>
      <c r="B5977" s="1" t="s">
        <v>70</v>
      </c>
      <c r="C5977" s="1" t="s">
        <v>319</v>
      </c>
      <c r="D5977" t="s">
        <v>8179</v>
      </c>
      <c r="E5977" t="s">
        <v>6011</v>
      </c>
      <c r="F5977">
        <v>2304</v>
      </c>
      <c r="G5977" t="s">
        <v>2575</v>
      </c>
      <c r="H5977">
        <v>2</v>
      </c>
      <c r="I5977" s="2">
        <v>37292</v>
      </c>
      <c r="K5977" t="s">
        <v>74</v>
      </c>
      <c r="L5977" t="s">
        <v>3</v>
      </c>
      <c r="M5977" t="s">
        <v>341</v>
      </c>
      <c r="N5977" t="s">
        <v>3476</v>
      </c>
      <c r="O5977" t="s">
        <v>341</v>
      </c>
      <c r="P5977" t="s">
        <v>2625</v>
      </c>
      <c r="Q5977">
        <v>60081829923</v>
      </c>
      <c r="U5977" t="s">
        <v>181</v>
      </c>
      <c r="V5977" t="s">
        <v>60</v>
      </c>
      <c r="W5977" s="4" t="s">
        <v>4</v>
      </c>
      <c r="Z5977" s="2">
        <v>45322</v>
      </c>
      <c r="AA5977" s="2">
        <v>45322</v>
      </c>
      <c r="AC5977" t="s">
        <v>62</v>
      </c>
      <c r="AE5977" t="s">
        <v>58</v>
      </c>
      <c r="AF5977">
        <v>450</v>
      </c>
      <c r="AG5977" t="s">
        <v>91</v>
      </c>
      <c r="AI5977">
        <v>2</v>
      </c>
      <c r="AJ5977">
        <v>0</v>
      </c>
      <c r="AK5977" t="s">
        <v>4634</v>
      </c>
      <c r="AL5977" t="s">
        <v>93</v>
      </c>
      <c r="AM5977" t="s">
        <v>2576</v>
      </c>
    </row>
    <row r="5978" spans="1:39" hidden="1" x14ac:dyDescent="0.35">
      <c r="A5978" s="1" t="s">
        <v>8180</v>
      </c>
      <c r="B5978" s="1" t="s">
        <v>80</v>
      </c>
      <c r="C5978" s="1" t="s">
        <v>319</v>
      </c>
      <c r="D5978" t="s">
        <v>8179</v>
      </c>
      <c r="E5978" t="s">
        <v>6011</v>
      </c>
      <c r="F5978">
        <v>2304</v>
      </c>
      <c r="G5978" t="s">
        <v>2575</v>
      </c>
      <c r="H5978">
        <v>2</v>
      </c>
      <c r="I5978" s="2">
        <v>37292</v>
      </c>
      <c r="K5978" t="s">
        <v>74</v>
      </c>
      <c r="L5978" t="s">
        <v>3</v>
      </c>
      <c r="M5978" t="s">
        <v>341</v>
      </c>
      <c r="N5978" t="s">
        <v>3476</v>
      </c>
      <c r="O5978" t="s">
        <v>341</v>
      </c>
      <c r="P5978" t="s">
        <v>2625</v>
      </c>
      <c r="Q5978">
        <v>60081829923</v>
      </c>
      <c r="U5978" t="s">
        <v>181</v>
      </c>
      <c r="V5978" t="s">
        <v>60</v>
      </c>
      <c r="W5978" s="4" t="s">
        <v>4</v>
      </c>
      <c r="Z5978" s="2">
        <v>44615</v>
      </c>
      <c r="AA5978" s="2">
        <v>44615</v>
      </c>
      <c r="AB5978" t="s">
        <v>276</v>
      </c>
      <c r="AC5978" t="s">
        <v>62</v>
      </c>
      <c r="AE5978" t="s">
        <v>58</v>
      </c>
      <c r="AF5978">
        <v>450</v>
      </c>
      <c r="AG5978" t="s">
        <v>91</v>
      </c>
      <c r="AI5978">
        <v>1</v>
      </c>
      <c r="AJ5978">
        <v>0</v>
      </c>
      <c r="AK5978" t="s">
        <v>4634</v>
      </c>
      <c r="AL5978" t="s">
        <v>93</v>
      </c>
      <c r="AM5978" t="s">
        <v>2576</v>
      </c>
    </row>
    <row r="5979" spans="1:39" hidden="1" x14ac:dyDescent="0.35">
      <c r="A5979" s="1" t="s">
        <v>8181</v>
      </c>
      <c r="B5979" s="1" t="s">
        <v>68</v>
      </c>
      <c r="C5979" s="1" t="s">
        <v>319</v>
      </c>
      <c r="D5979" t="s">
        <v>8179</v>
      </c>
      <c r="E5979" t="s">
        <v>6011</v>
      </c>
      <c r="F5979">
        <v>2304</v>
      </c>
      <c r="G5979" t="s">
        <v>2575</v>
      </c>
      <c r="H5979">
        <v>2</v>
      </c>
      <c r="I5979" s="2">
        <v>37292</v>
      </c>
      <c r="K5979" t="s">
        <v>74</v>
      </c>
      <c r="L5979" t="s">
        <v>3</v>
      </c>
      <c r="M5979" t="s">
        <v>341</v>
      </c>
      <c r="N5979" t="s">
        <v>3476</v>
      </c>
      <c r="O5979" t="s">
        <v>341</v>
      </c>
      <c r="P5979" t="s">
        <v>2625</v>
      </c>
      <c r="Q5979">
        <v>60081829923</v>
      </c>
      <c r="U5979" t="s">
        <v>181</v>
      </c>
      <c r="V5979" t="s">
        <v>60</v>
      </c>
      <c r="W5979" s="4" t="s">
        <v>4</v>
      </c>
      <c r="Z5979" s="2">
        <v>45180</v>
      </c>
      <c r="AA5979" s="2">
        <v>45180</v>
      </c>
      <c r="AC5979" t="s">
        <v>62</v>
      </c>
      <c r="AE5979" t="s">
        <v>58</v>
      </c>
      <c r="AF5979">
        <v>450</v>
      </c>
      <c r="AG5979" t="s">
        <v>91</v>
      </c>
      <c r="AI5979">
        <v>2</v>
      </c>
      <c r="AJ5979">
        <v>0</v>
      </c>
      <c r="AK5979" t="s">
        <v>4634</v>
      </c>
      <c r="AL5979" t="s">
        <v>93</v>
      </c>
      <c r="AM5979" t="s">
        <v>2576</v>
      </c>
    </row>
    <row r="5980" spans="1:39" hidden="1" x14ac:dyDescent="0.35">
      <c r="A5980" s="1" t="s">
        <v>8182</v>
      </c>
      <c r="B5980" s="1" t="s">
        <v>83</v>
      </c>
      <c r="C5980" s="1" t="s">
        <v>319</v>
      </c>
      <c r="D5980" t="s">
        <v>8179</v>
      </c>
      <c r="E5980" t="s">
        <v>6011</v>
      </c>
      <c r="F5980">
        <v>2304</v>
      </c>
      <c r="G5980" t="s">
        <v>2575</v>
      </c>
      <c r="H5980">
        <v>2</v>
      </c>
      <c r="I5980" s="2">
        <v>37292</v>
      </c>
      <c r="K5980" t="s">
        <v>74</v>
      </c>
      <c r="L5980" t="s">
        <v>3</v>
      </c>
      <c r="M5980" t="s">
        <v>341</v>
      </c>
      <c r="N5980" t="s">
        <v>3476</v>
      </c>
      <c r="O5980" t="s">
        <v>341</v>
      </c>
      <c r="P5980" t="s">
        <v>2625</v>
      </c>
      <c r="Q5980">
        <v>60081829923</v>
      </c>
      <c r="U5980" t="s">
        <v>181</v>
      </c>
      <c r="V5980" t="s">
        <v>60</v>
      </c>
      <c r="W5980" s="4" t="s">
        <v>4</v>
      </c>
      <c r="Z5980" s="2">
        <v>44601</v>
      </c>
      <c r="AA5980" s="2">
        <v>44601</v>
      </c>
      <c r="AB5980" t="s">
        <v>276</v>
      </c>
      <c r="AC5980" t="s">
        <v>62</v>
      </c>
      <c r="AE5980" t="s">
        <v>58</v>
      </c>
      <c r="AF5980">
        <v>450</v>
      </c>
      <c r="AG5980" t="s">
        <v>91</v>
      </c>
      <c r="AI5980">
        <v>2</v>
      </c>
      <c r="AJ5980">
        <v>0</v>
      </c>
      <c r="AK5980" t="s">
        <v>4634</v>
      </c>
      <c r="AL5980" t="s">
        <v>93</v>
      </c>
      <c r="AM5980" t="s">
        <v>2576</v>
      </c>
    </row>
    <row r="5981" spans="1:39" hidden="1" x14ac:dyDescent="0.35">
      <c r="A5981" s="1" t="s">
        <v>8183</v>
      </c>
      <c r="B5981" s="1" t="s">
        <v>68</v>
      </c>
      <c r="C5981" s="1" t="s">
        <v>221</v>
      </c>
      <c r="D5981" t="s">
        <v>6017</v>
      </c>
      <c r="E5981" t="s">
        <v>6013</v>
      </c>
      <c r="F5981">
        <v>2291</v>
      </c>
      <c r="G5981" t="s">
        <v>2575</v>
      </c>
      <c r="H5981">
        <v>2</v>
      </c>
      <c r="I5981" s="2">
        <v>37292</v>
      </c>
      <c r="K5981" t="s">
        <v>74</v>
      </c>
      <c r="L5981" t="s">
        <v>3</v>
      </c>
      <c r="M5981" t="s">
        <v>341</v>
      </c>
      <c r="N5981" t="s">
        <v>3476</v>
      </c>
      <c r="O5981" t="s">
        <v>341</v>
      </c>
      <c r="P5981" t="s">
        <v>2625</v>
      </c>
      <c r="Q5981">
        <v>60081829923</v>
      </c>
      <c r="U5981" t="s">
        <v>181</v>
      </c>
      <c r="V5981" t="s">
        <v>60</v>
      </c>
      <c r="W5981" s="4" t="s">
        <v>4</v>
      </c>
      <c r="Z5981" s="2">
        <v>45356</v>
      </c>
      <c r="AA5981" s="2">
        <v>45356</v>
      </c>
      <c r="AC5981" t="s">
        <v>62</v>
      </c>
      <c r="AE5981" t="s">
        <v>58</v>
      </c>
      <c r="AF5981">
        <v>510</v>
      </c>
      <c r="AG5981" t="s">
        <v>91</v>
      </c>
      <c r="AI5981">
        <v>2</v>
      </c>
      <c r="AJ5981">
        <v>0</v>
      </c>
      <c r="AK5981" t="s">
        <v>4634</v>
      </c>
      <c r="AL5981" t="s">
        <v>93</v>
      </c>
      <c r="AM5981" t="s">
        <v>2576</v>
      </c>
    </row>
    <row r="5982" spans="1:39" hidden="1" x14ac:dyDescent="0.35">
      <c r="A5982" s="1" t="s">
        <v>8184</v>
      </c>
      <c r="B5982" s="1" t="s">
        <v>80</v>
      </c>
      <c r="C5982" s="1" t="s">
        <v>3209</v>
      </c>
      <c r="D5982" t="s">
        <v>6138</v>
      </c>
      <c r="E5982" t="s">
        <v>4152</v>
      </c>
      <c r="F5982">
        <v>2305</v>
      </c>
      <c r="G5982" t="s">
        <v>2575</v>
      </c>
      <c r="H5982">
        <v>2</v>
      </c>
      <c r="I5982" s="2">
        <v>37292</v>
      </c>
      <c r="K5982" t="s">
        <v>74</v>
      </c>
      <c r="L5982" t="s">
        <v>3</v>
      </c>
      <c r="M5982" t="s">
        <v>341</v>
      </c>
      <c r="N5982" t="s">
        <v>3476</v>
      </c>
      <c r="O5982" t="s">
        <v>341</v>
      </c>
      <c r="P5982" t="s">
        <v>2625</v>
      </c>
      <c r="Q5982">
        <v>60081829923</v>
      </c>
      <c r="U5982" t="s">
        <v>181</v>
      </c>
      <c r="V5982" t="s">
        <v>60</v>
      </c>
      <c r="W5982" s="4" t="s">
        <v>4</v>
      </c>
      <c r="Z5982" s="2">
        <v>45230</v>
      </c>
      <c r="AA5982" s="2">
        <v>45230</v>
      </c>
      <c r="AC5982" t="s">
        <v>62</v>
      </c>
      <c r="AE5982" t="s">
        <v>58</v>
      </c>
      <c r="AF5982">
        <v>490</v>
      </c>
      <c r="AG5982" t="s">
        <v>91</v>
      </c>
      <c r="AI5982">
        <v>2</v>
      </c>
      <c r="AJ5982">
        <v>0</v>
      </c>
      <c r="AK5982" t="s">
        <v>4634</v>
      </c>
      <c r="AL5982" t="s">
        <v>93</v>
      </c>
      <c r="AM5982" t="s">
        <v>2576</v>
      </c>
    </row>
    <row r="5983" spans="1:39" hidden="1" x14ac:dyDescent="0.35">
      <c r="A5983" s="1" t="s">
        <v>8185</v>
      </c>
      <c r="B5983" s="1" t="s">
        <v>68</v>
      </c>
      <c r="C5983" s="1" t="s">
        <v>3209</v>
      </c>
      <c r="D5983" t="s">
        <v>6138</v>
      </c>
      <c r="E5983" t="s">
        <v>4152</v>
      </c>
      <c r="F5983">
        <v>2305</v>
      </c>
      <c r="G5983" t="s">
        <v>2575</v>
      </c>
      <c r="H5983">
        <v>2</v>
      </c>
      <c r="I5983" s="2">
        <v>37292</v>
      </c>
      <c r="K5983" t="s">
        <v>74</v>
      </c>
      <c r="L5983" t="s">
        <v>3</v>
      </c>
      <c r="M5983" t="s">
        <v>341</v>
      </c>
      <c r="N5983" t="s">
        <v>3476</v>
      </c>
      <c r="O5983" t="s">
        <v>341</v>
      </c>
      <c r="P5983" t="s">
        <v>2625</v>
      </c>
      <c r="Q5983">
        <v>60081829923</v>
      </c>
      <c r="U5983" t="s">
        <v>181</v>
      </c>
      <c r="V5983" t="s">
        <v>60</v>
      </c>
      <c r="W5983" s="4" t="s">
        <v>4</v>
      </c>
      <c r="Z5983" s="2">
        <v>45001</v>
      </c>
      <c r="AA5983" s="2">
        <v>45001</v>
      </c>
      <c r="AC5983" t="s">
        <v>62</v>
      </c>
      <c r="AE5983" t="s">
        <v>58</v>
      </c>
      <c r="AF5983">
        <v>490</v>
      </c>
      <c r="AG5983" t="s">
        <v>91</v>
      </c>
      <c r="AI5983">
        <v>2</v>
      </c>
      <c r="AJ5983">
        <v>0</v>
      </c>
      <c r="AK5983" t="s">
        <v>4634</v>
      </c>
      <c r="AL5983" t="s">
        <v>93</v>
      </c>
      <c r="AM5983" t="s">
        <v>2576</v>
      </c>
    </row>
    <row r="5984" spans="1:39" hidden="1" x14ac:dyDescent="0.35">
      <c r="A5984" s="1" t="s">
        <v>8186</v>
      </c>
      <c r="B5984" s="1" t="s">
        <v>232</v>
      </c>
      <c r="C5984" s="1" t="s">
        <v>3209</v>
      </c>
      <c r="D5984" t="s">
        <v>6138</v>
      </c>
      <c r="E5984" t="s">
        <v>4152</v>
      </c>
      <c r="F5984">
        <v>2305</v>
      </c>
      <c r="G5984" t="s">
        <v>2575</v>
      </c>
      <c r="H5984">
        <v>2</v>
      </c>
      <c r="I5984" s="2">
        <v>37292</v>
      </c>
      <c r="K5984" t="s">
        <v>74</v>
      </c>
      <c r="L5984" t="s">
        <v>3</v>
      </c>
      <c r="M5984" t="s">
        <v>341</v>
      </c>
      <c r="N5984" t="s">
        <v>3476</v>
      </c>
      <c r="O5984" t="s">
        <v>341</v>
      </c>
      <c r="P5984" t="s">
        <v>2625</v>
      </c>
      <c r="Q5984">
        <v>60081829923</v>
      </c>
      <c r="U5984" t="s">
        <v>181</v>
      </c>
      <c r="V5984" t="s">
        <v>60</v>
      </c>
      <c r="W5984" s="4" t="s">
        <v>4</v>
      </c>
      <c r="Z5984" s="2">
        <v>45163</v>
      </c>
      <c r="AA5984" s="2">
        <v>45163</v>
      </c>
      <c r="AC5984" t="s">
        <v>62</v>
      </c>
      <c r="AE5984" t="s">
        <v>58</v>
      </c>
      <c r="AF5984">
        <v>490</v>
      </c>
      <c r="AG5984" t="s">
        <v>91</v>
      </c>
      <c r="AI5984">
        <v>2</v>
      </c>
      <c r="AJ5984">
        <v>0</v>
      </c>
      <c r="AK5984" t="s">
        <v>4634</v>
      </c>
      <c r="AL5984" t="s">
        <v>93</v>
      </c>
      <c r="AM5984" t="s">
        <v>2576</v>
      </c>
    </row>
    <row r="5985" spans="1:39" hidden="1" x14ac:dyDescent="0.35">
      <c r="A5985" s="1" t="s">
        <v>8187</v>
      </c>
      <c r="C5985" s="1" t="s">
        <v>207</v>
      </c>
      <c r="D5985" t="s">
        <v>3376</v>
      </c>
      <c r="E5985" t="s">
        <v>4961</v>
      </c>
      <c r="F5985">
        <v>2303</v>
      </c>
      <c r="G5985" t="s">
        <v>2575</v>
      </c>
      <c r="H5985">
        <v>2</v>
      </c>
      <c r="I5985" s="2">
        <v>37330</v>
      </c>
      <c r="K5985" t="s">
        <v>74</v>
      </c>
      <c r="L5985" t="s">
        <v>3</v>
      </c>
      <c r="M5985" t="s">
        <v>341</v>
      </c>
      <c r="N5985" t="s">
        <v>3476</v>
      </c>
      <c r="O5985" t="s">
        <v>341</v>
      </c>
      <c r="P5985" t="s">
        <v>3477</v>
      </c>
      <c r="Q5985">
        <v>66001280628</v>
      </c>
      <c r="U5985" t="s">
        <v>181</v>
      </c>
      <c r="V5985" t="s">
        <v>90</v>
      </c>
      <c r="W5985" s="4" t="s">
        <v>4</v>
      </c>
      <c r="Z5985" s="2">
        <v>45245</v>
      </c>
      <c r="AA5985" s="2">
        <v>45245</v>
      </c>
      <c r="AC5985" t="s">
        <v>62</v>
      </c>
      <c r="AE5985" t="s">
        <v>58</v>
      </c>
      <c r="AF5985">
        <v>570</v>
      </c>
      <c r="AG5985" t="s">
        <v>91</v>
      </c>
      <c r="AI5985">
        <v>1</v>
      </c>
      <c r="AJ5985">
        <v>0</v>
      </c>
      <c r="AK5985" t="s">
        <v>4634</v>
      </c>
      <c r="AL5985" t="s">
        <v>93</v>
      </c>
      <c r="AM5985" t="s">
        <v>2576</v>
      </c>
    </row>
    <row r="5986" spans="1:39" hidden="1" x14ac:dyDescent="0.35">
      <c r="A5986" s="1" t="s">
        <v>8188</v>
      </c>
      <c r="B5986" s="1" t="s">
        <v>70</v>
      </c>
      <c r="C5986" s="1" t="s">
        <v>207</v>
      </c>
      <c r="D5986" t="s">
        <v>3376</v>
      </c>
      <c r="E5986" t="s">
        <v>3372</v>
      </c>
      <c r="F5986">
        <v>2303</v>
      </c>
      <c r="G5986" t="s">
        <v>2575</v>
      </c>
      <c r="H5986">
        <v>2</v>
      </c>
      <c r="I5986" s="2">
        <v>37330</v>
      </c>
      <c r="K5986" t="s">
        <v>74</v>
      </c>
      <c r="L5986" t="s">
        <v>3</v>
      </c>
      <c r="M5986" t="s">
        <v>341</v>
      </c>
      <c r="N5986" t="s">
        <v>3476</v>
      </c>
      <c r="O5986" t="s">
        <v>341</v>
      </c>
      <c r="P5986" t="s">
        <v>3477</v>
      </c>
      <c r="Q5986">
        <v>66001280628</v>
      </c>
      <c r="U5986" t="s">
        <v>181</v>
      </c>
      <c r="V5986" t="s">
        <v>1279</v>
      </c>
      <c r="W5986" s="4" t="s">
        <v>4</v>
      </c>
      <c r="Z5986" s="2">
        <v>45180</v>
      </c>
      <c r="AA5986" s="2">
        <v>45180</v>
      </c>
      <c r="AC5986" t="s">
        <v>62</v>
      </c>
      <c r="AE5986" t="s">
        <v>58</v>
      </c>
      <c r="AF5986">
        <v>505</v>
      </c>
      <c r="AG5986" t="s">
        <v>91</v>
      </c>
      <c r="AI5986">
        <v>0</v>
      </c>
      <c r="AJ5986">
        <v>0</v>
      </c>
      <c r="AK5986" t="s">
        <v>4634</v>
      </c>
      <c r="AL5986" t="s">
        <v>93</v>
      </c>
      <c r="AM5986" t="s">
        <v>2576</v>
      </c>
    </row>
    <row r="5987" spans="1:39" hidden="1" x14ac:dyDescent="0.35">
      <c r="A5987" s="1" t="s">
        <v>8189</v>
      </c>
      <c r="B5987" s="1" t="s">
        <v>80</v>
      </c>
      <c r="C5987" s="1" t="s">
        <v>207</v>
      </c>
      <c r="D5987" t="s">
        <v>3376</v>
      </c>
      <c r="E5987" t="s">
        <v>4961</v>
      </c>
      <c r="F5987">
        <v>2303</v>
      </c>
      <c r="G5987" t="s">
        <v>2575</v>
      </c>
      <c r="H5987">
        <v>2</v>
      </c>
      <c r="I5987" s="2">
        <v>37330</v>
      </c>
      <c r="K5987" t="s">
        <v>74</v>
      </c>
      <c r="L5987" t="s">
        <v>3</v>
      </c>
      <c r="M5987" t="s">
        <v>341</v>
      </c>
      <c r="N5987" t="s">
        <v>3476</v>
      </c>
      <c r="O5987" t="s">
        <v>341</v>
      </c>
      <c r="P5987" t="s">
        <v>3477</v>
      </c>
      <c r="Q5987">
        <v>66001280628</v>
      </c>
      <c r="U5987" t="s">
        <v>181</v>
      </c>
      <c r="V5987" t="s">
        <v>1279</v>
      </c>
      <c r="W5987" s="4" t="s">
        <v>4</v>
      </c>
      <c r="Z5987" s="2">
        <v>45070</v>
      </c>
      <c r="AA5987" s="2">
        <v>45070</v>
      </c>
      <c r="AC5987" t="s">
        <v>62</v>
      </c>
      <c r="AE5987" t="s">
        <v>58</v>
      </c>
      <c r="AF5987">
        <v>505</v>
      </c>
      <c r="AG5987" t="s">
        <v>91</v>
      </c>
      <c r="AI5987">
        <v>1</v>
      </c>
      <c r="AJ5987">
        <v>0</v>
      </c>
      <c r="AK5987" t="s">
        <v>4634</v>
      </c>
      <c r="AL5987" t="s">
        <v>93</v>
      </c>
      <c r="AM5987" t="s">
        <v>2576</v>
      </c>
    </row>
    <row r="5988" spans="1:39" hidden="1" x14ac:dyDescent="0.35">
      <c r="A5988" s="1" t="s">
        <v>8190</v>
      </c>
      <c r="B5988" s="1" t="s">
        <v>68</v>
      </c>
      <c r="C5988" s="1" t="s">
        <v>8191</v>
      </c>
      <c r="D5988" t="s">
        <v>8192</v>
      </c>
      <c r="E5988" t="s">
        <v>6636</v>
      </c>
      <c r="F5988">
        <v>2256</v>
      </c>
      <c r="G5988" t="s">
        <v>88</v>
      </c>
      <c r="H5988">
        <v>2</v>
      </c>
      <c r="I5988" s="2">
        <v>41151</v>
      </c>
      <c r="K5988" t="s">
        <v>74</v>
      </c>
      <c r="L5988" t="s">
        <v>9</v>
      </c>
      <c r="M5988" t="s">
        <v>341</v>
      </c>
      <c r="N5988" t="s">
        <v>342</v>
      </c>
      <c r="O5988" t="s">
        <v>58</v>
      </c>
      <c r="U5988" t="s">
        <v>181</v>
      </c>
      <c r="V5988" t="s">
        <v>1279</v>
      </c>
      <c r="W5988" s="4" t="s">
        <v>4</v>
      </c>
      <c r="Z5988" s="2">
        <v>45260</v>
      </c>
      <c r="AA5988" s="2">
        <v>45260</v>
      </c>
      <c r="AC5988" t="s">
        <v>62</v>
      </c>
      <c r="AD5988" t="s">
        <v>75</v>
      </c>
      <c r="AE5988" t="s">
        <v>58</v>
      </c>
      <c r="AF5988">
        <v>450</v>
      </c>
      <c r="AG5988" t="s">
        <v>63</v>
      </c>
      <c r="AK5988" t="s">
        <v>76</v>
      </c>
      <c r="AL5988" t="s">
        <v>77</v>
      </c>
      <c r="AM5988" t="s">
        <v>94</v>
      </c>
    </row>
    <row r="5989" spans="1:39" hidden="1" x14ac:dyDescent="0.35">
      <c r="A5989" s="1" t="s">
        <v>8193</v>
      </c>
      <c r="C5989" s="1" t="s">
        <v>2607</v>
      </c>
      <c r="D5989" t="s">
        <v>8174</v>
      </c>
      <c r="E5989" t="s">
        <v>3223</v>
      </c>
      <c r="F5989">
        <v>2297</v>
      </c>
      <c r="G5989" t="s">
        <v>2575</v>
      </c>
      <c r="H5989">
        <v>2</v>
      </c>
      <c r="I5989" s="2">
        <v>37408</v>
      </c>
      <c r="K5989" t="s">
        <v>74</v>
      </c>
      <c r="L5989" t="s">
        <v>3</v>
      </c>
      <c r="M5989" t="s">
        <v>341</v>
      </c>
      <c r="N5989" t="s">
        <v>2955</v>
      </c>
      <c r="O5989" t="s">
        <v>341</v>
      </c>
      <c r="P5989" t="s">
        <v>3477</v>
      </c>
      <c r="Q5989">
        <v>66001280628</v>
      </c>
      <c r="U5989" t="s">
        <v>181</v>
      </c>
      <c r="V5989" t="s">
        <v>1279</v>
      </c>
      <c r="W5989" s="4" t="s">
        <v>4</v>
      </c>
      <c r="Z5989" s="2">
        <v>44818</v>
      </c>
      <c r="AA5989" s="2">
        <v>44818</v>
      </c>
      <c r="AC5989" t="s">
        <v>62</v>
      </c>
      <c r="AE5989" t="s">
        <v>58</v>
      </c>
      <c r="AF5989">
        <v>505</v>
      </c>
      <c r="AG5989" t="s">
        <v>91</v>
      </c>
      <c r="AI5989">
        <v>2</v>
      </c>
      <c r="AJ5989">
        <v>0</v>
      </c>
      <c r="AK5989" t="s">
        <v>157</v>
      </c>
      <c r="AL5989" t="s">
        <v>93</v>
      </c>
      <c r="AM5989" t="s">
        <v>2576</v>
      </c>
    </row>
    <row r="5990" spans="1:39" hidden="1" x14ac:dyDescent="0.35">
      <c r="A5990" s="1" t="s">
        <v>8194</v>
      </c>
      <c r="B5990" s="1" t="s">
        <v>114</v>
      </c>
      <c r="C5990" s="1" t="s">
        <v>133</v>
      </c>
      <c r="D5990" t="s">
        <v>5998</v>
      </c>
      <c r="E5990" t="s">
        <v>2574</v>
      </c>
      <c r="F5990">
        <v>2304</v>
      </c>
      <c r="G5990" t="s">
        <v>2575</v>
      </c>
      <c r="H5990">
        <v>2</v>
      </c>
      <c r="I5990" s="2">
        <v>37500</v>
      </c>
      <c r="K5990" t="s">
        <v>74</v>
      </c>
      <c r="L5990" t="s">
        <v>3</v>
      </c>
      <c r="M5990" t="s">
        <v>58</v>
      </c>
      <c r="O5990" t="s">
        <v>58</v>
      </c>
      <c r="U5990" t="s">
        <v>181</v>
      </c>
      <c r="V5990" t="s">
        <v>60</v>
      </c>
      <c r="W5990" s="4" t="s">
        <v>4</v>
      </c>
      <c r="Z5990" s="2">
        <v>45348</v>
      </c>
      <c r="AA5990" s="2">
        <v>45348</v>
      </c>
      <c r="AC5990" t="s">
        <v>62</v>
      </c>
      <c r="AE5990" t="s">
        <v>58</v>
      </c>
      <c r="AF5990">
        <v>450</v>
      </c>
      <c r="AG5990" t="s">
        <v>91</v>
      </c>
      <c r="AI5990">
        <v>2</v>
      </c>
      <c r="AJ5990">
        <v>0</v>
      </c>
      <c r="AK5990" t="s">
        <v>157</v>
      </c>
      <c r="AL5990" t="s">
        <v>93</v>
      </c>
      <c r="AM5990" t="s">
        <v>2576</v>
      </c>
    </row>
    <row r="5991" spans="1:39" hidden="1" x14ac:dyDescent="0.35">
      <c r="A5991" s="1" t="s">
        <v>8195</v>
      </c>
      <c r="C5991" s="1" t="s">
        <v>670</v>
      </c>
      <c r="D5991" t="s">
        <v>8196</v>
      </c>
      <c r="E5991" t="s">
        <v>2879</v>
      </c>
      <c r="F5991">
        <v>2880</v>
      </c>
      <c r="G5991" t="s">
        <v>2879</v>
      </c>
      <c r="H5991">
        <v>2</v>
      </c>
      <c r="I5991" s="2">
        <v>43698</v>
      </c>
      <c r="K5991" t="s">
        <v>74</v>
      </c>
      <c r="L5991" t="s">
        <v>9</v>
      </c>
      <c r="M5991" t="s">
        <v>58</v>
      </c>
      <c r="O5991" t="s">
        <v>58</v>
      </c>
      <c r="U5991" t="s">
        <v>59</v>
      </c>
      <c r="V5991" t="s">
        <v>90</v>
      </c>
      <c r="W5991" s="4" t="s">
        <v>4</v>
      </c>
      <c r="Z5991" s="2">
        <v>45351</v>
      </c>
      <c r="AA5991" s="2">
        <v>45351</v>
      </c>
      <c r="AC5991" t="s">
        <v>62</v>
      </c>
      <c r="AD5991" t="s">
        <v>75</v>
      </c>
      <c r="AE5991" t="s">
        <v>58</v>
      </c>
      <c r="AF5991">
        <v>255</v>
      </c>
      <c r="AG5991" t="s">
        <v>63</v>
      </c>
      <c r="AK5991" t="s">
        <v>76</v>
      </c>
      <c r="AL5991" t="s">
        <v>77</v>
      </c>
      <c r="AM5991" t="s">
        <v>2880</v>
      </c>
    </row>
    <row r="5992" spans="1:39" hidden="1" x14ac:dyDescent="0.35">
      <c r="A5992" s="1" t="s">
        <v>8197</v>
      </c>
      <c r="B5992" s="1" t="s">
        <v>70</v>
      </c>
      <c r="C5992" s="1" t="s">
        <v>8198</v>
      </c>
      <c r="D5992" t="s">
        <v>8199</v>
      </c>
      <c r="E5992" t="s">
        <v>5696</v>
      </c>
      <c r="F5992">
        <v>2287</v>
      </c>
      <c r="G5992" t="s">
        <v>2575</v>
      </c>
      <c r="H5992">
        <v>2</v>
      </c>
      <c r="I5992" s="2">
        <v>41157</v>
      </c>
      <c r="K5992" t="s">
        <v>74</v>
      </c>
      <c r="L5992" t="s">
        <v>9</v>
      </c>
      <c r="M5992" t="s">
        <v>58</v>
      </c>
      <c r="O5992" t="s">
        <v>58</v>
      </c>
      <c r="U5992" t="s">
        <v>59</v>
      </c>
      <c r="V5992" t="s">
        <v>1279</v>
      </c>
      <c r="W5992" s="4" t="s">
        <v>4</v>
      </c>
      <c r="Z5992" s="2">
        <v>45162</v>
      </c>
      <c r="AA5992" s="2">
        <v>45162</v>
      </c>
      <c r="AC5992" t="s">
        <v>62</v>
      </c>
      <c r="AD5992" t="s">
        <v>75</v>
      </c>
      <c r="AE5992" t="s">
        <v>58</v>
      </c>
      <c r="AF5992">
        <v>495</v>
      </c>
      <c r="AG5992" t="s">
        <v>63</v>
      </c>
      <c r="AK5992" t="s">
        <v>76</v>
      </c>
      <c r="AL5992" t="s">
        <v>77</v>
      </c>
      <c r="AM5992" t="s">
        <v>2576</v>
      </c>
    </row>
    <row r="5993" spans="1:39" hidden="1" x14ac:dyDescent="0.35">
      <c r="A5993" s="1" t="s">
        <v>8200</v>
      </c>
      <c r="B5993" s="1" t="s">
        <v>70</v>
      </c>
      <c r="C5993" s="1" t="s">
        <v>8201</v>
      </c>
      <c r="D5993" t="s">
        <v>8202</v>
      </c>
      <c r="E5993" t="s">
        <v>8203</v>
      </c>
      <c r="F5993">
        <v>2836</v>
      </c>
      <c r="G5993" t="s">
        <v>8204</v>
      </c>
      <c r="H5993">
        <v>2</v>
      </c>
      <c r="I5993" s="2">
        <v>40821</v>
      </c>
      <c r="K5993" t="s">
        <v>2623</v>
      </c>
      <c r="L5993" t="s">
        <v>5</v>
      </c>
      <c r="M5993" t="s">
        <v>341</v>
      </c>
      <c r="N5993" t="s">
        <v>8205</v>
      </c>
      <c r="O5993" t="s">
        <v>341</v>
      </c>
      <c r="P5993" t="s">
        <v>8206</v>
      </c>
      <c r="Q5993">
        <v>26165400635</v>
      </c>
      <c r="U5993" t="s">
        <v>173</v>
      </c>
      <c r="V5993" t="s">
        <v>60</v>
      </c>
      <c r="W5993" s="4" t="s">
        <v>4</v>
      </c>
      <c r="Z5993" s="2">
        <v>45137</v>
      </c>
      <c r="AA5993" s="2">
        <v>45137</v>
      </c>
      <c r="AC5993" t="s">
        <v>62</v>
      </c>
      <c r="AE5993" t="s">
        <v>58</v>
      </c>
      <c r="AF5993">
        <v>189</v>
      </c>
      <c r="AG5993" t="s">
        <v>91</v>
      </c>
      <c r="AK5993" t="s">
        <v>8207</v>
      </c>
      <c r="AL5993" t="s">
        <v>8208</v>
      </c>
      <c r="AM5993" t="s">
        <v>2880</v>
      </c>
    </row>
    <row r="5994" spans="1:39" hidden="1" x14ac:dyDescent="0.35">
      <c r="A5994" s="1" t="s">
        <v>8209</v>
      </c>
      <c r="B5994" s="1" t="s">
        <v>80</v>
      </c>
      <c r="C5994" s="1" t="s">
        <v>8201</v>
      </c>
      <c r="D5994" t="s">
        <v>8202</v>
      </c>
      <c r="E5994" t="s">
        <v>8203</v>
      </c>
      <c r="F5994">
        <v>2836</v>
      </c>
      <c r="G5994" t="s">
        <v>8204</v>
      </c>
      <c r="H5994">
        <v>2</v>
      </c>
      <c r="I5994" s="2">
        <v>40821</v>
      </c>
      <c r="K5994" t="s">
        <v>2623</v>
      </c>
      <c r="L5994" t="s">
        <v>5</v>
      </c>
      <c r="M5994" t="s">
        <v>341</v>
      </c>
      <c r="N5994" t="s">
        <v>8205</v>
      </c>
      <c r="O5994" t="s">
        <v>341</v>
      </c>
      <c r="P5994" t="s">
        <v>8206</v>
      </c>
      <c r="Q5994">
        <v>26165400635</v>
      </c>
      <c r="U5994" t="s">
        <v>173</v>
      </c>
      <c r="V5994" t="s">
        <v>60</v>
      </c>
      <c r="W5994" s="4" t="s">
        <v>4</v>
      </c>
      <c r="Z5994" s="2">
        <v>45434</v>
      </c>
      <c r="AA5994" s="2">
        <v>45434</v>
      </c>
      <c r="AC5994" t="s">
        <v>62</v>
      </c>
      <c r="AE5994" t="s">
        <v>58</v>
      </c>
      <c r="AF5994">
        <v>189</v>
      </c>
      <c r="AG5994" t="s">
        <v>91</v>
      </c>
      <c r="AK5994" t="s">
        <v>8207</v>
      </c>
      <c r="AL5994" t="s">
        <v>8208</v>
      </c>
      <c r="AM5994" t="s">
        <v>2880</v>
      </c>
    </row>
    <row r="5995" spans="1:39" hidden="1" x14ac:dyDescent="0.35">
      <c r="A5995" s="1" t="s">
        <v>8210</v>
      </c>
      <c r="B5995" s="1" t="s">
        <v>70</v>
      </c>
      <c r="C5995" s="1" t="s">
        <v>8211</v>
      </c>
      <c r="D5995" t="s">
        <v>8212</v>
      </c>
      <c r="E5995" t="s">
        <v>8203</v>
      </c>
      <c r="F5995">
        <v>2836</v>
      </c>
      <c r="G5995" t="s">
        <v>8204</v>
      </c>
      <c r="H5995">
        <v>2</v>
      </c>
      <c r="I5995" s="2">
        <v>40821</v>
      </c>
      <c r="K5995" t="s">
        <v>2623</v>
      </c>
      <c r="L5995" t="s">
        <v>5</v>
      </c>
      <c r="M5995" t="s">
        <v>341</v>
      </c>
      <c r="N5995" t="s">
        <v>8205</v>
      </c>
      <c r="O5995" t="s">
        <v>341</v>
      </c>
      <c r="P5995" t="s">
        <v>8206</v>
      </c>
      <c r="Q5995">
        <v>26165400635</v>
      </c>
      <c r="U5995" t="s">
        <v>181</v>
      </c>
      <c r="V5995" t="s">
        <v>60</v>
      </c>
      <c r="W5995" s="4" t="s">
        <v>4</v>
      </c>
      <c r="Z5995" s="2">
        <v>45094</v>
      </c>
      <c r="AA5995" s="2">
        <v>45094</v>
      </c>
      <c r="AC5995" t="s">
        <v>62</v>
      </c>
      <c r="AE5995" t="s">
        <v>58</v>
      </c>
      <c r="AF5995">
        <v>189</v>
      </c>
      <c r="AG5995" t="s">
        <v>91</v>
      </c>
      <c r="AK5995" t="s">
        <v>8207</v>
      </c>
      <c r="AL5995" t="s">
        <v>8208</v>
      </c>
      <c r="AM5995" t="s">
        <v>2880</v>
      </c>
    </row>
    <row r="5996" spans="1:39" hidden="1" x14ac:dyDescent="0.35">
      <c r="A5996" s="1" t="s">
        <v>8213</v>
      </c>
      <c r="B5996" s="1" t="s">
        <v>80</v>
      </c>
      <c r="C5996" s="1" t="s">
        <v>8211</v>
      </c>
      <c r="D5996" t="s">
        <v>8202</v>
      </c>
      <c r="E5996" t="s">
        <v>8203</v>
      </c>
      <c r="F5996">
        <v>2836</v>
      </c>
      <c r="G5996" t="s">
        <v>8204</v>
      </c>
      <c r="H5996">
        <v>2</v>
      </c>
      <c r="I5996" s="2">
        <v>40821</v>
      </c>
      <c r="K5996" t="s">
        <v>2623</v>
      </c>
      <c r="L5996" t="s">
        <v>5</v>
      </c>
      <c r="M5996" t="s">
        <v>341</v>
      </c>
      <c r="N5996" t="s">
        <v>8205</v>
      </c>
      <c r="O5996" t="s">
        <v>341</v>
      </c>
      <c r="P5996" t="s">
        <v>8206</v>
      </c>
      <c r="Q5996">
        <v>26165400635</v>
      </c>
      <c r="U5996" t="s">
        <v>249</v>
      </c>
      <c r="V5996" t="s">
        <v>60</v>
      </c>
      <c r="W5996" s="4" t="s">
        <v>4</v>
      </c>
      <c r="Z5996" s="2">
        <v>45137</v>
      </c>
      <c r="AA5996" s="2">
        <v>45137</v>
      </c>
      <c r="AC5996" t="s">
        <v>62</v>
      </c>
      <c r="AE5996" t="s">
        <v>58</v>
      </c>
      <c r="AF5996">
        <v>189</v>
      </c>
      <c r="AG5996" t="s">
        <v>91</v>
      </c>
      <c r="AK5996" t="s">
        <v>8207</v>
      </c>
      <c r="AL5996" t="s">
        <v>8208</v>
      </c>
      <c r="AM5996" t="s">
        <v>2880</v>
      </c>
    </row>
    <row r="5997" spans="1:39" hidden="1" x14ac:dyDescent="0.35">
      <c r="A5997" s="1" t="s">
        <v>8214</v>
      </c>
      <c r="B5997" s="1" t="s">
        <v>8215</v>
      </c>
      <c r="C5997" s="1" t="s">
        <v>207</v>
      </c>
      <c r="D5997" t="s">
        <v>8216</v>
      </c>
      <c r="E5997" t="s">
        <v>8203</v>
      </c>
      <c r="F5997">
        <v>2836</v>
      </c>
      <c r="G5997" t="s">
        <v>8204</v>
      </c>
      <c r="H5997">
        <v>3</v>
      </c>
      <c r="I5997" s="2">
        <v>40821</v>
      </c>
      <c r="K5997" t="s">
        <v>2623</v>
      </c>
      <c r="L5997" t="s">
        <v>5</v>
      </c>
      <c r="M5997" t="s">
        <v>341</v>
      </c>
      <c r="N5997" t="s">
        <v>8205</v>
      </c>
      <c r="O5997" t="s">
        <v>341</v>
      </c>
      <c r="P5997" t="s">
        <v>8206</v>
      </c>
      <c r="Q5997">
        <v>26165400635</v>
      </c>
      <c r="U5997" t="s">
        <v>173</v>
      </c>
      <c r="V5997" t="s">
        <v>90</v>
      </c>
      <c r="W5997" s="4" t="s">
        <v>4</v>
      </c>
      <c r="Z5997" s="2">
        <v>44988</v>
      </c>
      <c r="AA5997" s="2">
        <v>44988</v>
      </c>
      <c r="AC5997" t="s">
        <v>62</v>
      </c>
      <c r="AE5997" t="s">
        <v>58</v>
      </c>
      <c r="AF5997">
        <v>231</v>
      </c>
      <c r="AG5997" t="s">
        <v>91</v>
      </c>
      <c r="AK5997" t="s">
        <v>8217</v>
      </c>
      <c r="AL5997" t="s">
        <v>8218</v>
      </c>
      <c r="AM5997" t="s">
        <v>2880</v>
      </c>
    </row>
    <row r="5998" spans="1:39" hidden="1" x14ac:dyDescent="0.35">
      <c r="A5998" s="1" t="s">
        <v>8219</v>
      </c>
      <c r="B5998" s="1" t="s">
        <v>8220</v>
      </c>
      <c r="C5998" s="1" t="s">
        <v>207</v>
      </c>
      <c r="D5998" t="s">
        <v>8216</v>
      </c>
      <c r="E5998" t="s">
        <v>8203</v>
      </c>
      <c r="F5998">
        <v>2836</v>
      </c>
      <c r="G5998" t="s">
        <v>8204</v>
      </c>
      <c r="H5998">
        <v>3</v>
      </c>
      <c r="I5998" s="2">
        <v>40821</v>
      </c>
      <c r="K5998" t="s">
        <v>2623</v>
      </c>
      <c r="L5998" t="s">
        <v>5</v>
      </c>
      <c r="M5998" t="s">
        <v>341</v>
      </c>
      <c r="N5998" t="s">
        <v>8205</v>
      </c>
      <c r="O5998" t="s">
        <v>341</v>
      </c>
      <c r="P5998" t="s">
        <v>8206</v>
      </c>
      <c r="Q5998">
        <v>26165400635</v>
      </c>
      <c r="U5998" t="s">
        <v>173</v>
      </c>
      <c r="V5998" t="s">
        <v>90</v>
      </c>
      <c r="W5998" s="4" t="s">
        <v>4</v>
      </c>
      <c r="Z5998" s="2">
        <v>44923</v>
      </c>
      <c r="AA5998" s="2">
        <v>44923</v>
      </c>
      <c r="AC5998" t="s">
        <v>62</v>
      </c>
      <c r="AE5998" t="s">
        <v>58</v>
      </c>
      <c r="AF5998">
        <v>231</v>
      </c>
      <c r="AG5998" t="s">
        <v>91</v>
      </c>
      <c r="AK5998" t="s">
        <v>8207</v>
      </c>
      <c r="AL5998" t="s">
        <v>8218</v>
      </c>
      <c r="AM5998" t="s">
        <v>2880</v>
      </c>
    </row>
    <row r="5999" spans="1:39" hidden="1" x14ac:dyDescent="0.35">
      <c r="A5999" s="1" t="s">
        <v>8221</v>
      </c>
      <c r="C5999" s="1" t="s">
        <v>2046</v>
      </c>
      <c r="D5999" t="s">
        <v>8222</v>
      </c>
      <c r="E5999" t="s">
        <v>2684</v>
      </c>
      <c r="F5999">
        <v>2299</v>
      </c>
      <c r="G5999" t="s">
        <v>2575</v>
      </c>
      <c r="H5999">
        <v>3</v>
      </c>
      <c r="I5999" s="2">
        <v>41185</v>
      </c>
      <c r="K5999" t="s">
        <v>74</v>
      </c>
      <c r="L5999" t="s">
        <v>9</v>
      </c>
      <c r="M5999" t="s">
        <v>58</v>
      </c>
      <c r="O5999" t="s">
        <v>58</v>
      </c>
      <c r="U5999" t="s">
        <v>59</v>
      </c>
      <c r="V5999" t="s">
        <v>90</v>
      </c>
      <c r="W5999" s="4" t="s">
        <v>4</v>
      </c>
      <c r="Z5999" s="2">
        <v>45476</v>
      </c>
      <c r="AA5999" s="2">
        <v>45476</v>
      </c>
      <c r="AC5999" t="s">
        <v>62</v>
      </c>
      <c r="AD5999" t="s">
        <v>75</v>
      </c>
      <c r="AE5999" t="s">
        <v>58</v>
      </c>
      <c r="AF5999">
        <v>550</v>
      </c>
      <c r="AG5999" t="s">
        <v>63</v>
      </c>
      <c r="AK5999" t="s">
        <v>76</v>
      </c>
      <c r="AL5999" t="s">
        <v>77</v>
      </c>
      <c r="AM5999" t="s">
        <v>2576</v>
      </c>
    </row>
    <row r="6000" spans="1:39" hidden="1" x14ac:dyDescent="0.35">
      <c r="A6000" s="1" t="s">
        <v>8223</v>
      </c>
      <c r="C6000" s="1" t="s">
        <v>676</v>
      </c>
      <c r="D6000" t="s">
        <v>5828</v>
      </c>
      <c r="E6000" t="s">
        <v>4961</v>
      </c>
      <c r="F6000">
        <v>2303</v>
      </c>
      <c r="G6000" t="s">
        <v>2575</v>
      </c>
      <c r="H6000">
        <v>3</v>
      </c>
      <c r="I6000" s="2">
        <v>41206</v>
      </c>
      <c r="K6000" t="s">
        <v>74</v>
      </c>
      <c r="L6000" t="s">
        <v>9</v>
      </c>
      <c r="M6000" t="s">
        <v>58</v>
      </c>
      <c r="O6000" t="s">
        <v>58</v>
      </c>
      <c r="U6000" t="s">
        <v>59</v>
      </c>
      <c r="V6000" t="s">
        <v>90</v>
      </c>
      <c r="W6000" s="4" t="s">
        <v>4</v>
      </c>
      <c r="Z6000" s="2">
        <v>45265</v>
      </c>
      <c r="AA6000" s="2">
        <v>45265</v>
      </c>
      <c r="AC6000" t="s">
        <v>62</v>
      </c>
      <c r="AD6000" t="s">
        <v>75</v>
      </c>
      <c r="AE6000" t="s">
        <v>58</v>
      </c>
      <c r="AF6000">
        <v>420</v>
      </c>
      <c r="AG6000" t="s">
        <v>63</v>
      </c>
      <c r="AK6000" t="s">
        <v>76</v>
      </c>
      <c r="AL6000" t="s">
        <v>77</v>
      </c>
      <c r="AM6000" t="s">
        <v>2576</v>
      </c>
    </row>
    <row r="6001" spans="1:39" hidden="1" x14ac:dyDescent="0.35">
      <c r="A6001" s="1" t="s">
        <v>8224</v>
      </c>
      <c r="B6001" s="1" t="s">
        <v>68</v>
      </c>
      <c r="C6001" s="1" t="s">
        <v>164</v>
      </c>
      <c r="D6001" t="s">
        <v>8225</v>
      </c>
      <c r="E6001" t="s">
        <v>2648</v>
      </c>
      <c r="F6001">
        <v>2323</v>
      </c>
      <c r="G6001" t="s">
        <v>2570</v>
      </c>
      <c r="H6001">
        <v>1</v>
      </c>
      <c r="I6001" s="2">
        <v>41215</v>
      </c>
      <c r="K6001" t="s">
        <v>74</v>
      </c>
      <c r="L6001" t="s">
        <v>9</v>
      </c>
      <c r="M6001" t="s">
        <v>58</v>
      </c>
      <c r="O6001" t="s">
        <v>58</v>
      </c>
      <c r="U6001" t="s">
        <v>59</v>
      </c>
      <c r="V6001" t="s">
        <v>60</v>
      </c>
      <c r="W6001" s="4" t="s">
        <v>4</v>
      </c>
      <c r="Z6001" s="2">
        <v>45264</v>
      </c>
      <c r="AA6001" s="2">
        <v>45264</v>
      </c>
      <c r="AC6001" t="s">
        <v>62</v>
      </c>
      <c r="AD6001" t="s">
        <v>75</v>
      </c>
      <c r="AE6001" t="s">
        <v>58</v>
      </c>
      <c r="AF6001">
        <v>330</v>
      </c>
      <c r="AG6001" t="s">
        <v>63</v>
      </c>
      <c r="AK6001" t="s">
        <v>76</v>
      </c>
      <c r="AL6001" t="s">
        <v>77</v>
      </c>
      <c r="AM6001" t="s">
        <v>102</v>
      </c>
    </row>
    <row r="6002" spans="1:39" hidden="1" x14ac:dyDescent="0.35">
      <c r="A6002" s="1" t="s">
        <v>8226</v>
      </c>
      <c r="B6002" s="1" t="s">
        <v>70</v>
      </c>
      <c r="C6002" s="1" t="s">
        <v>2339</v>
      </c>
      <c r="D6002" t="s">
        <v>3246</v>
      </c>
      <c r="E6002" t="s">
        <v>2690</v>
      </c>
      <c r="F6002">
        <v>2263</v>
      </c>
      <c r="G6002" t="s">
        <v>88</v>
      </c>
      <c r="H6002">
        <v>2</v>
      </c>
      <c r="I6002" s="2">
        <v>44659</v>
      </c>
      <c r="K6002" t="s">
        <v>74</v>
      </c>
      <c r="L6002" t="s">
        <v>9</v>
      </c>
      <c r="M6002" t="s">
        <v>58</v>
      </c>
      <c r="O6002" t="s">
        <v>58</v>
      </c>
      <c r="U6002" t="s">
        <v>59</v>
      </c>
      <c r="V6002" t="s">
        <v>60</v>
      </c>
      <c r="W6002" s="4" t="s">
        <v>4</v>
      </c>
      <c r="Z6002" s="2">
        <v>45358</v>
      </c>
      <c r="AA6002" s="2">
        <v>45358</v>
      </c>
      <c r="AC6002" t="s">
        <v>62</v>
      </c>
      <c r="AE6002" t="s">
        <v>58</v>
      </c>
      <c r="AF6002">
        <v>430</v>
      </c>
      <c r="AG6002" t="s">
        <v>63</v>
      </c>
      <c r="AK6002" t="s">
        <v>3773</v>
      </c>
      <c r="AL6002" t="s">
        <v>3620</v>
      </c>
      <c r="AM6002" t="s">
        <v>94</v>
      </c>
    </row>
    <row r="6003" spans="1:39" x14ac:dyDescent="0.35">
      <c r="A6003" s="1" t="s">
        <v>8227</v>
      </c>
      <c r="C6003" s="1" t="s">
        <v>232</v>
      </c>
      <c r="D6003" t="s">
        <v>8228</v>
      </c>
      <c r="E6003" t="s">
        <v>470</v>
      </c>
      <c r="F6003">
        <v>2262</v>
      </c>
      <c r="G6003" t="s">
        <v>88</v>
      </c>
      <c r="H6003">
        <v>4</v>
      </c>
      <c r="I6003" s="2">
        <v>41212</v>
      </c>
      <c r="K6003" t="s">
        <v>74</v>
      </c>
      <c r="L6003" t="s">
        <v>9</v>
      </c>
      <c r="M6003" t="s">
        <v>58</v>
      </c>
      <c r="O6003" t="s">
        <v>58</v>
      </c>
      <c r="U6003" t="s">
        <v>59</v>
      </c>
      <c r="V6003" t="s">
        <v>90</v>
      </c>
      <c r="W6003" s="4" t="s">
        <v>4</v>
      </c>
      <c r="Z6003" s="2">
        <v>45058</v>
      </c>
      <c r="AA6003" s="2">
        <v>45058</v>
      </c>
      <c r="AC6003" t="s">
        <v>62</v>
      </c>
      <c r="AD6003" t="s">
        <v>75</v>
      </c>
      <c r="AE6003" t="s">
        <v>58</v>
      </c>
      <c r="AF6003">
        <v>550</v>
      </c>
      <c r="AG6003" t="s">
        <v>63</v>
      </c>
      <c r="AK6003" t="s">
        <v>76</v>
      </c>
      <c r="AL6003" t="s">
        <v>77</v>
      </c>
      <c r="AM6003" t="s">
        <v>94</v>
      </c>
    </row>
    <row r="6004" spans="1:39" hidden="1" x14ac:dyDescent="0.35">
      <c r="A6004" s="1" t="s">
        <v>8229</v>
      </c>
      <c r="C6004" s="1" t="s">
        <v>678</v>
      </c>
      <c r="D6004" t="s">
        <v>8230</v>
      </c>
      <c r="E6004" t="s">
        <v>2520</v>
      </c>
      <c r="F6004">
        <v>2333</v>
      </c>
      <c r="G6004" t="s">
        <v>2520</v>
      </c>
      <c r="H6004">
        <v>3</v>
      </c>
      <c r="I6004" s="2">
        <v>41222</v>
      </c>
      <c r="K6004" t="s">
        <v>74</v>
      </c>
      <c r="L6004" t="s">
        <v>3</v>
      </c>
      <c r="M6004" t="s">
        <v>341</v>
      </c>
      <c r="N6004" t="s">
        <v>2565</v>
      </c>
      <c r="O6004" t="s">
        <v>58</v>
      </c>
      <c r="U6004" t="s">
        <v>59</v>
      </c>
      <c r="V6004" t="s">
        <v>90</v>
      </c>
      <c r="W6004" s="4" t="s">
        <v>4</v>
      </c>
      <c r="Z6004" s="2">
        <v>45492</v>
      </c>
      <c r="AA6004" s="2">
        <v>45492</v>
      </c>
      <c r="AC6004" t="s">
        <v>62</v>
      </c>
      <c r="AE6004" t="s">
        <v>58</v>
      </c>
      <c r="AF6004">
        <v>400</v>
      </c>
      <c r="AG6004" t="s">
        <v>91</v>
      </c>
      <c r="AK6004" t="s">
        <v>157</v>
      </c>
      <c r="AL6004" t="s">
        <v>93</v>
      </c>
      <c r="AM6004" t="s">
        <v>149</v>
      </c>
    </row>
    <row r="6005" spans="1:39" hidden="1" x14ac:dyDescent="0.35">
      <c r="A6005" s="1" t="s">
        <v>8231</v>
      </c>
      <c r="B6005" s="1" t="s">
        <v>266</v>
      </c>
      <c r="C6005" s="1" t="s">
        <v>52</v>
      </c>
      <c r="D6005" t="s">
        <v>3129</v>
      </c>
      <c r="E6005" t="s">
        <v>99</v>
      </c>
      <c r="F6005">
        <v>2325</v>
      </c>
      <c r="G6005" t="s">
        <v>99</v>
      </c>
      <c r="H6005">
        <v>3</v>
      </c>
      <c r="I6005" s="2">
        <v>41232</v>
      </c>
      <c r="K6005" t="s">
        <v>74</v>
      </c>
      <c r="L6005" t="s">
        <v>9</v>
      </c>
      <c r="M6005" t="s">
        <v>58</v>
      </c>
      <c r="O6005" t="s">
        <v>58</v>
      </c>
      <c r="U6005" t="s">
        <v>59</v>
      </c>
      <c r="V6005" t="s">
        <v>286</v>
      </c>
      <c r="W6005" s="4" t="s">
        <v>4</v>
      </c>
      <c r="Z6005" s="2">
        <v>45328</v>
      </c>
      <c r="AA6005" s="2">
        <v>45328</v>
      </c>
      <c r="AC6005" t="s">
        <v>62</v>
      </c>
      <c r="AD6005" t="s">
        <v>75</v>
      </c>
      <c r="AE6005" t="s">
        <v>58</v>
      </c>
      <c r="AF6005">
        <v>450</v>
      </c>
      <c r="AG6005" t="s">
        <v>63</v>
      </c>
      <c r="AK6005" t="s">
        <v>76</v>
      </c>
      <c r="AL6005" t="s">
        <v>77</v>
      </c>
      <c r="AM6005" t="s">
        <v>102</v>
      </c>
    </row>
    <row r="6006" spans="1:39" hidden="1" x14ac:dyDescent="0.35">
      <c r="A6006" s="1" t="s">
        <v>8232</v>
      </c>
      <c r="C6006" s="1" t="s">
        <v>104</v>
      </c>
      <c r="D6006" t="s">
        <v>8233</v>
      </c>
      <c r="E6006" t="s">
        <v>2520</v>
      </c>
      <c r="F6006">
        <v>2333</v>
      </c>
      <c r="G6006" t="s">
        <v>2520</v>
      </c>
      <c r="H6006">
        <v>3</v>
      </c>
      <c r="I6006" s="2">
        <v>41229</v>
      </c>
      <c r="K6006" t="s">
        <v>74</v>
      </c>
      <c r="L6006" t="s">
        <v>3</v>
      </c>
      <c r="M6006" t="s">
        <v>341</v>
      </c>
      <c r="N6006" t="s">
        <v>2565</v>
      </c>
      <c r="O6006" t="s">
        <v>58</v>
      </c>
      <c r="U6006" t="s">
        <v>59</v>
      </c>
      <c r="V6006" t="s">
        <v>90</v>
      </c>
      <c r="W6006" s="4" t="s">
        <v>4</v>
      </c>
      <c r="Z6006" s="2">
        <v>45188</v>
      </c>
      <c r="AA6006" s="2">
        <v>45188</v>
      </c>
      <c r="AC6006" t="s">
        <v>62</v>
      </c>
      <c r="AE6006" t="s">
        <v>58</v>
      </c>
      <c r="AF6006">
        <v>400</v>
      </c>
      <c r="AG6006" t="s">
        <v>91</v>
      </c>
      <c r="AK6006" t="s">
        <v>157</v>
      </c>
      <c r="AL6006" t="s">
        <v>93</v>
      </c>
      <c r="AM6006" t="s">
        <v>149</v>
      </c>
    </row>
    <row r="6007" spans="1:39" x14ac:dyDescent="0.35">
      <c r="A6007" s="1" t="s">
        <v>8234</v>
      </c>
      <c r="C6007" s="1" t="s">
        <v>232</v>
      </c>
      <c r="D6007" t="s">
        <v>8235</v>
      </c>
      <c r="E6007" t="s">
        <v>2673</v>
      </c>
      <c r="F6007">
        <v>2324</v>
      </c>
      <c r="G6007" t="s">
        <v>2622</v>
      </c>
      <c r="H6007">
        <v>6</v>
      </c>
      <c r="I6007" s="2">
        <v>41241</v>
      </c>
      <c r="K6007" t="s">
        <v>74</v>
      </c>
      <c r="L6007" t="s">
        <v>9</v>
      </c>
      <c r="M6007" t="s">
        <v>58</v>
      </c>
      <c r="O6007" t="s">
        <v>58</v>
      </c>
      <c r="U6007" t="s">
        <v>59</v>
      </c>
      <c r="V6007" t="s">
        <v>90</v>
      </c>
      <c r="W6007" s="4" t="s">
        <v>4</v>
      </c>
      <c r="Z6007" s="2">
        <v>45230</v>
      </c>
      <c r="AA6007" s="2">
        <v>45230</v>
      </c>
      <c r="AC6007" t="s">
        <v>62</v>
      </c>
      <c r="AD6007" t="s">
        <v>75</v>
      </c>
      <c r="AE6007" t="s">
        <v>58</v>
      </c>
      <c r="AF6007">
        <v>680</v>
      </c>
      <c r="AG6007" t="s">
        <v>63</v>
      </c>
      <c r="AK6007" t="s">
        <v>76</v>
      </c>
      <c r="AL6007" t="s">
        <v>77</v>
      </c>
      <c r="AM6007" t="s">
        <v>102</v>
      </c>
    </row>
    <row r="6008" spans="1:39" hidden="1" x14ac:dyDescent="0.35">
      <c r="A6008" s="1" t="s">
        <v>8236</v>
      </c>
      <c r="C6008" s="1" t="s">
        <v>724</v>
      </c>
      <c r="D6008" t="s">
        <v>2204</v>
      </c>
      <c r="E6008" t="s">
        <v>2205</v>
      </c>
      <c r="F6008">
        <v>2263</v>
      </c>
      <c r="G6008" t="s">
        <v>88</v>
      </c>
      <c r="H6008">
        <v>3</v>
      </c>
      <c r="I6008" s="2">
        <v>41242</v>
      </c>
      <c r="K6008" t="s">
        <v>392</v>
      </c>
      <c r="L6008" t="s">
        <v>9</v>
      </c>
      <c r="M6008" t="s">
        <v>341</v>
      </c>
      <c r="N6008" t="s">
        <v>3476</v>
      </c>
      <c r="O6008" t="s">
        <v>341</v>
      </c>
      <c r="P6008" t="s">
        <v>2460</v>
      </c>
      <c r="Q6008">
        <v>46095999287</v>
      </c>
      <c r="U6008" t="s">
        <v>59</v>
      </c>
      <c r="V6008" t="s">
        <v>90</v>
      </c>
      <c r="W6008" s="4" t="s">
        <v>4</v>
      </c>
      <c r="Z6008" s="2">
        <v>45312</v>
      </c>
      <c r="AA6008" s="2">
        <v>45312</v>
      </c>
      <c r="AC6008" t="s">
        <v>62</v>
      </c>
      <c r="AD6008" t="s">
        <v>395</v>
      </c>
      <c r="AE6008" t="s">
        <v>58</v>
      </c>
      <c r="AF6008">
        <v>440</v>
      </c>
      <c r="AG6008" t="s">
        <v>63</v>
      </c>
      <c r="AK6008" t="s">
        <v>396</v>
      </c>
      <c r="AL6008" t="s">
        <v>397</v>
      </c>
      <c r="AM6008" t="s">
        <v>94</v>
      </c>
    </row>
    <row r="6009" spans="1:39" x14ac:dyDescent="0.35">
      <c r="A6009" s="1" t="s">
        <v>8237</v>
      </c>
      <c r="C6009" s="1" t="s">
        <v>676</v>
      </c>
      <c r="D6009" t="s">
        <v>8238</v>
      </c>
      <c r="E6009" t="s">
        <v>99</v>
      </c>
      <c r="F6009">
        <v>2325</v>
      </c>
      <c r="G6009" t="s">
        <v>99</v>
      </c>
      <c r="H6009">
        <v>4</v>
      </c>
      <c r="I6009" s="2">
        <v>41254</v>
      </c>
      <c r="K6009" t="s">
        <v>74</v>
      </c>
      <c r="L6009" t="s">
        <v>9</v>
      </c>
      <c r="M6009" t="s">
        <v>58</v>
      </c>
      <c r="O6009" t="s">
        <v>58</v>
      </c>
      <c r="U6009" t="s">
        <v>59</v>
      </c>
      <c r="V6009" t="s">
        <v>90</v>
      </c>
      <c r="W6009" s="4" t="s">
        <v>4</v>
      </c>
      <c r="Z6009" s="2">
        <v>45398</v>
      </c>
      <c r="AA6009" s="2">
        <v>45398</v>
      </c>
      <c r="AC6009" t="s">
        <v>62</v>
      </c>
      <c r="AD6009" t="s">
        <v>75</v>
      </c>
      <c r="AE6009" t="s">
        <v>58</v>
      </c>
      <c r="AF6009">
        <v>600</v>
      </c>
      <c r="AG6009" t="s">
        <v>63</v>
      </c>
      <c r="AK6009" t="s">
        <v>76</v>
      </c>
      <c r="AL6009" t="s">
        <v>77</v>
      </c>
      <c r="AM6009" t="s">
        <v>102</v>
      </c>
    </row>
    <row r="6010" spans="1:39" hidden="1" x14ac:dyDescent="0.35">
      <c r="A6010" s="1" t="s">
        <v>8239</v>
      </c>
      <c r="B6010" s="1" t="s">
        <v>70</v>
      </c>
      <c r="C6010" s="1" t="s">
        <v>232</v>
      </c>
      <c r="D6010" t="s">
        <v>8240</v>
      </c>
      <c r="E6010" t="s">
        <v>2520</v>
      </c>
      <c r="F6010">
        <v>2333</v>
      </c>
      <c r="G6010" t="s">
        <v>2520</v>
      </c>
      <c r="H6010">
        <v>2</v>
      </c>
      <c r="I6010" s="2">
        <v>41255</v>
      </c>
      <c r="K6010" t="s">
        <v>74</v>
      </c>
      <c r="L6010" t="s">
        <v>3</v>
      </c>
      <c r="M6010" t="s">
        <v>341</v>
      </c>
      <c r="N6010" t="s">
        <v>2565</v>
      </c>
      <c r="O6010" t="s">
        <v>58</v>
      </c>
      <c r="U6010" t="s">
        <v>59</v>
      </c>
      <c r="V6010" t="s">
        <v>60</v>
      </c>
      <c r="W6010" s="4" t="s">
        <v>4</v>
      </c>
      <c r="Z6010" s="2">
        <v>45320</v>
      </c>
      <c r="AA6010" s="2">
        <v>45320</v>
      </c>
      <c r="AC6010" t="s">
        <v>62</v>
      </c>
      <c r="AE6010" t="s">
        <v>58</v>
      </c>
      <c r="AF6010">
        <v>355</v>
      </c>
      <c r="AG6010" t="s">
        <v>91</v>
      </c>
      <c r="AK6010" t="s">
        <v>157</v>
      </c>
      <c r="AL6010" t="s">
        <v>93</v>
      </c>
      <c r="AM6010" t="s">
        <v>149</v>
      </c>
    </row>
    <row r="6011" spans="1:39" hidden="1" x14ac:dyDescent="0.35">
      <c r="A6011" s="1" t="s">
        <v>8241</v>
      </c>
      <c r="B6011" s="1" t="s">
        <v>70</v>
      </c>
      <c r="C6011" s="1" t="s">
        <v>676</v>
      </c>
      <c r="D6011" t="s">
        <v>8242</v>
      </c>
      <c r="E6011" t="s">
        <v>8243</v>
      </c>
      <c r="F6011">
        <v>2840</v>
      </c>
      <c r="G6011" t="s">
        <v>8243</v>
      </c>
      <c r="H6011">
        <v>2</v>
      </c>
      <c r="I6011" s="2">
        <v>41234</v>
      </c>
      <c r="K6011" t="s">
        <v>2623</v>
      </c>
      <c r="L6011" t="s">
        <v>5</v>
      </c>
      <c r="M6011" t="s">
        <v>341</v>
      </c>
      <c r="N6011" t="s">
        <v>8205</v>
      </c>
      <c r="O6011" t="s">
        <v>341</v>
      </c>
      <c r="P6011" t="s">
        <v>8244</v>
      </c>
      <c r="Q6011">
        <v>50528718035</v>
      </c>
      <c r="U6011" t="s">
        <v>59</v>
      </c>
      <c r="V6011" t="s">
        <v>60</v>
      </c>
      <c r="W6011" s="4" t="s">
        <v>4</v>
      </c>
      <c r="Z6011" s="2">
        <v>45224</v>
      </c>
      <c r="AA6011" s="2">
        <v>45224</v>
      </c>
      <c r="AC6011" t="s">
        <v>62</v>
      </c>
      <c r="AE6011" t="s">
        <v>58</v>
      </c>
      <c r="AF6011">
        <v>189</v>
      </c>
      <c r="AG6011" t="s">
        <v>91</v>
      </c>
      <c r="AK6011" t="s">
        <v>8245</v>
      </c>
      <c r="AL6011" t="s">
        <v>3202</v>
      </c>
      <c r="AM6011" t="s">
        <v>78</v>
      </c>
    </row>
    <row r="6012" spans="1:39" hidden="1" x14ac:dyDescent="0.35">
      <c r="A6012" s="1" t="s">
        <v>8246</v>
      </c>
      <c r="B6012" s="1" t="s">
        <v>80</v>
      </c>
      <c r="C6012" s="1" t="s">
        <v>676</v>
      </c>
      <c r="D6012" t="s">
        <v>8242</v>
      </c>
      <c r="E6012" t="s">
        <v>8243</v>
      </c>
      <c r="F6012">
        <v>2840</v>
      </c>
      <c r="G6012" t="s">
        <v>8243</v>
      </c>
      <c r="H6012">
        <v>2</v>
      </c>
      <c r="I6012" s="2">
        <v>41234</v>
      </c>
      <c r="K6012" t="s">
        <v>2623</v>
      </c>
      <c r="L6012" t="s">
        <v>5</v>
      </c>
      <c r="M6012" t="s">
        <v>341</v>
      </c>
      <c r="N6012" t="s">
        <v>8205</v>
      </c>
      <c r="O6012" t="s">
        <v>341</v>
      </c>
      <c r="P6012" t="s">
        <v>8244</v>
      </c>
      <c r="Q6012">
        <v>50528718035</v>
      </c>
      <c r="U6012" t="s">
        <v>59</v>
      </c>
      <c r="V6012" t="s">
        <v>60</v>
      </c>
      <c r="W6012" s="4" t="s">
        <v>4</v>
      </c>
      <c r="Z6012" s="2">
        <v>45246</v>
      </c>
      <c r="AA6012" s="2">
        <v>45246</v>
      </c>
      <c r="AC6012" t="s">
        <v>62</v>
      </c>
      <c r="AE6012" t="s">
        <v>58</v>
      </c>
      <c r="AF6012">
        <v>189</v>
      </c>
      <c r="AG6012" t="s">
        <v>91</v>
      </c>
      <c r="AK6012" t="s">
        <v>8245</v>
      </c>
      <c r="AL6012" t="s">
        <v>3202</v>
      </c>
      <c r="AM6012" t="s">
        <v>78</v>
      </c>
    </row>
    <row r="6013" spans="1:39" hidden="1" x14ac:dyDescent="0.35">
      <c r="A6013" s="1" t="s">
        <v>8247</v>
      </c>
      <c r="B6013" s="1" t="s">
        <v>68</v>
      </c>
      <c r="C6013" s="1" t="s">
        <v>676</v>
      </c>
      <c r="D6013" t="s">
        <v>8242</v>
      </c>
      <c r="E6013" t="s">
        <v>8243</v>
      </c>
      <c r="F6013">
        <v>2840</v>
      </c>
      <c r="G6013" t="s">
        <v>8243</v>
      </c>
      <c r="H6013">
        <v>2</v>
      </c>
      <c r="I6013" s="2">
        <v>41234</v>
      </c>
      <c r="K6013" t="s">
        <v>2623</v>
      </c>
      <c r="L6013" t="s">
        <v>5</v>
      </c>
      <c r="M6013" t="s">
        <v>341</v>
      </c>
      <c r="N6013" t="s">
        <v>8205</v>
      </c>
      <c r="O6013" t="s">
        <v>341</v>
      </c>
      <c r="P6013" t="s">
        <v>8244</v>
      </c>
      <c r="Q6013">
        <v>50528718035</v>
      </c>
      <c r="U6013" t="s">
        <v>59</v>
      </c>
      <c r="V6013" t="s">
        <v>60</v>
      </c>
      <c r="W6013" s="4" t="s">
        <v>4</v>
      </c>
      <c r="Z6013" s="2">
        <v>45224</v>
      </c>
      <c r="AA6013" s="2">
        <v>45224</v>
      </c>
      <c r="AC6013" t="s">
        <v>62</v>
      </c>
      <c r="AE6013" t="s">
        <v>58</v>
      </c>
      <c r="AF6013">
        <v>189</v>
      </c>
      <c r="AG6013" t="s">
        <v>91</v>
      </c>
      <c r="AK6013" t="s">
        <v>8245</v>
      </c>
      <c r="AL6013" t="s">
        <v>1553</v>
      </c>
      <c r="AM6013" t="s">
        <v>78</v>
      </c>
    </row>
    <row r="6014" spans="1:39" hidden="1" x14ac:dyDescent="0.35">
      <c r="A6014" s="1" t="s">
        <v>8248</v>
      </c>
      <c r="B6014" s="1" t="s">
        <v>83</v>
      </c>
      <c r="C6014" s="1" t="s">
        <v>676</v>
      </c>
      <c r="D6014" t="s">
        <v>8242</v>
      </c>
      <c r="E6014" t="s">
        <v>8243</v>
      </c>
      <c r="F6014">
        <v>2840</v>
      </c>
      <c r="G6014" t="s">
        <v>8243</v>
      </c>
      <c r="H6014">
        <v>2</v>
      </c>
      <c r="I6014" s="2">
        <v>41234</v>
      </c>
      <c r="K6014" t="s">
        <v>2623</v>
      </c>
      <c r="L6014" t="s">
        <v>5</v>
      </c>
      <c r="M6014" t="s">
        <v>341</v>
      </c>
      <c r="N6014" t="s">
        <v>8205</v>
      </c>
      <c r="O6014" t="s">
        <v>341</v>
      </c>
      <c r="P6014" t="s">
        <v>8244</v>
      </c>
      <c r="Q6014">
        <v>50528718035</v>
      </c>
      <c r="U6014" t="s">
        <v>59</v>
      </c>
      <c r="V6014" t="s">
        <v>60</v>
      </c>
      <c r="W6014" s="4" t="s">
        <v>4</v>
      </c>
      <c r="Z6014" s="2">
        <v>45224</v>
      </c>
      <c r="AA6014" s="2">
        <v>45224</v>
      </c>
      <c r="AC6014" t="s">
        <v>62</v>
      </c>
      <c r="AE6014" t="s">
        <v>58</v>
      </c>
      <c r="AF6014">
        <v>189</v>
      </c>
      <c r="AG6014" t="s">
        <v>91</v>
      </c>
      <c r="AK6014" t="s">
        <v>8245</v>
      </c>
      <c r="AL6014" t="s">
        <v>1553</v>
      </c>
      <c r="AM6014" t="s">
        <v>78</v>
      </c>
    </row>
    <row r="6015" spans="1:39" hidden="1" x14ac:dyDescent="0.35">
      <c r="A6015" s="1" t="s">
        <v>8249</v>
      </c>
      <c r="B6015" s="1" t="s">
        <v>80</v>
      </c>
      <c r="C6015" s="1" t="s">
        <v>294</v>
      </c>
      <c r="D6015" t="s">
        <v>8240</v>
      </c>
      <c r="E6015" t="s">
        <v>2520</v>
      </c>
      <c r="F6015">
        <v>2333</v>
      </c>
      <c r="G6015" t="s">
        <v>2520</v>
      </c>
      <c r="H6015">
        <v>2</v>
      </c>
      <c r="I6015" s="2">
        <v>41269</v>
      </c>
      <c r="K6015" t="s">
        <v>74</v>
      </c>
      <c r="L6015" t="s">
        <v>3</v>
      </c>
      <c r="M6015" t="s">
        <v>58</v>
      </c>
      <c r="O6015" t="s">
        <v>58</v>
      </c>
      <c r="U6015" t="s">
        <v>181</v>
      </c>
      <c r="V6015" t="s">
        <v>1279</v>
      </c>
      <c r="W6015" s="4" t="s">
        <v>4</v>
      </c>
      <c r="Z6015" s="2">
        <v>45320</v>
      </c>
      <c r="AA6015" s="2">
        <v>45320</v>
      </c>
      <c r="AC6015" t="s">
        <v>62</v>
      </c>
      <c r="AE6015" t="s">
        <v>58</v>
      </c>
      <c r="AF6015">
        <v>355</v>
      </c>
      <c r="AG6015" t="s">
        <v>91</v>
      </c>
      <c r="AK6015" t="s">
        <v>157</v>
      </c>
      <c r="AL6015" t="s">
        <v>93</v>
      </c>
      <c r="AM6015" t="s">
        <v>149</v>
      </c>
    </row>
    <row r="6016" spans="1:39" x14ac:dyDescent="0.35">
      <c r="A6016" s="1" t="s">
        <v>8250</v>
      </c>
      <c r="C6016" s="1" t="s">
        <v>210</v>
      </c>
      <c r="D6016" t="s">
        <v>8251</v>
      </c>
      <c r="E6016" t="s">
        <v>8252</v>
      </c>
      <c r="F6016">
        <v>2263</v>
      </c>
      <c r="G6016" t="s">
        <v>88</v>
      </c>
      <c r="H6016">
        <v>4</v>
      </c>
      <c r="I6016" s="2">
        <v>41261</v>
      </c>
      <c r="K6016" t="s">
        <v>74</v>
      </c>
      <c r="L6016" t="s">
        <v>9</v>
      </c>
      <c r="M6016" t="s">
        <v>58</v>
      </c>
      <c r="O6016" t="s">
        <v>58</v>
      </c>
      <c r="U6016" t="s">
        <v>59</v>
      </c>
      <c r="V6016" t="s">
        <v>90</v>
      </c>
      <c r="W6016" s="4" t="s">
        <v>4</v>
      </c>
      <c r="Z6016" s="2">
        <v>44949</v>
      </c>
      <c r="AA6016" s="2">
        <v>44949</v>
      </c>
      <c r="AC6016" t="s">
        <v>62</v>
      </c>
      <c r="AD6016" t="s">
        <v>75</v>
      </c>
      <c r="AE6016" t="s">
        <v>58</v>
      </c>
      <c r="AF6016">
        <v>580</v>
      </c>
      <c r="AG6016" t="s">
        <v>63</v>
      </c>
      <c r="AK6016" t="s">
        <v>76</v>
      </c>
      <c r="AL6016" t="s">
        <v>77</v>
      </c>
      <c r="AM6016" t="s">
        <v>94</v>
      </c>
    </row>
    <row r="6017" spans="1:39" x14ac:dyDescent="0.35">
      <c r="A6017" s="1" t="s">
        <v>8253</v>
      </c>
      <c r="C6017" s="1" t="s">
        <v>8254</v>
      </c>
      <c r="D6017" t="s">
        <v>8255</v>
      </c>
      <c r="E6017" t="s">
        <v>2575</v>
      </c>
      <c r="F6017">
        <v>2300</v>
      </c>
      <c r="G6017" t="s">
        <v>2575</v>
      </c>
      <c r="H6017">
        <v>5</v>
      </c>
      <c r="I6017" s="2">
        <v>41306</v>
      </c>
      <c r="K6017" t="s">
        <v>3202</v>
      </c>
      <c r="L6017" t="s">
        <v>3</v>
      </c>
      <c r="M6017" t="s">
        <v>341</v>
      </c>
      <c r="N6017" t="s">
        <v>8256</v>
      </c>
      <c r="O6017" t="s">
        <v>341</v>
      </c>
      <c r="P6017" t="s">
        <v>3525</v>
      </c>
      <c r="Q6017">
        <v>28646270077</v>
      </c>
      <c r="U6017" t="s">
        <v>59</v>
      </c>
      <c r="V6017" t="s">
        <v>90</v>
      </c>
      <c r="W6017" s="4" t="s">
        <v>4</v>
      </c>
      <c r="Z6017" s="2">
        <v>45163</v>
      </c>
      <c r="AA6017" s="2">
        <v>45163</v>
      </c>
      <c r="AC6017" t="s">
        <v>62</v>
      </c>
      <c r="AE6017" t="s">
        <v>58</v>
      </c>
      <c r="AF6017">
        <v>575</v>
      </c>
      <c r="AG6017" t="s">
        <v>63</v>
      </c>
      <c r="AK6017" t="s">
        <v>8257</v>
      </c>
      <c r="AL6017" t="s">
        <v>3202</v>
      </c>
      <c r="AM6017" t="s">
        <v>2576</v>
      </c>
    </row>
    <row r="6018" spans="1:39" hidden="1" x14ac:dyDescent="0.35">
      <c r="A6018" s="1" t="s">
        <v>8258</v>
      </c>
      <c r="C6018" s="1" t="s">
        <v>232</v>
      </c>
      <c r="D6018" t="s">
        <v>8259</v>
      </c>
      <c r="E6018" t="s">
        <v>73</v>
      </c>
      <c r="F6018">
        <v>2830</v>
      </c>
      <c r="G6018" t="s">
        <v>73</v>
      </c>
      <c r="H6018">
        <v>3</v>
      </c>
      <c r="I6018" s="2">
        <v>41306</v>
      </c>
      <c r="K6018" t="s">
        <v>392</v>
      </c>
      <c r="L6018" t="s">
        <v>3</v>
      </c>
      <c r="M6018" t="s">
        <v>341</v>
      </c>
      <c r="N6018" t="s">
        <v>2558</v>
      </c>
      <c r="O6018" t="s">
        <v>341</v>
      </c>
      <c r="P6018" t="s">
        <v>2610</v>
      </c>
      <c r="Q6018">
        <v>57433877990</v>
      </c>
      <c r="U6018" t="s">
        <v>59</v>
      </c>
      <c r="V6018" t="s">
        <v>90</v>
      </c>
      <c r="W6018" s="4" t="s">
        <v>4</v>
      </c>
      <c r="Z6018" s="2">
        <v>45156</v>
      </c>
      <c r="AA6018" s="2">
        <v>45156</v>
      </c>
      <c r="AC6018" t="s">
        <v>62</v>
      </c>
      <c r="AD6018" t="s">
        <v>2611</v>
      </c>
      <c r="AE6018" t="s">
        <v>58</v>
      </c>
      <c r="AF6018">
        <v>425</v>
      </c>
      <c r="AG6018" t="s">
        <v>91</v>
      </c>
      <c r="AK6018" t="s">
        <v>2567</v>
      </c>
      <c r="AL6018" t="s">
        <v>1553</v>
      </c>
      <c r="AM6018" t="s">
        <v>78</v>
      </c>
    </row>
    <row r="6019" spans="1:39" hidden="1" x14ac:dyDescent="0.35">
      <c r="A6019" s="1" t="s">
        <v>8260</v>
      </c>
      <c r="C6019" s="1" t="s">
        <v>199</v>
      </c>
      <c r="D6019" t="s">
        <v>8261</v>
      </c>
      <c r="E6019" t="s">
        <v>73</v>
      </c>
      <c r="F6019">
        <v>2830</v>
      </c>
      <c r="G6019" t="s">
        <v>73</v>
      </c>
      <c r="H6019">
        <v>3</v>
      </c>
      <c r="I6019" s="2">
        <v>41306</v>
      </c>
      <c r="K6019" t="s">
        <v>392</v>
      </c>
      <c r="L6019" t="s">
        <v>3</v>
      </c>
      <c r="M6019" t="s">
        <v>341</v>
      </c>
      <c r="N6019" t="s">
        <v>2558</v>
      </c>
      <c r="O6019" t="s">
        <v>341</v>
      </c>
      <c r="P6019" t="s">
        <v>2610</v>
      </c>
      <c r="Q6019">
        <v>57433877990</v>
      </c>
      <c r="U6019" t="s">
        <v>59</v>
      </c>
      <c r="V6019" t="s">
        <v>90</v>
      </c>
      <c r="W6019" s="4" t="s">
        <v>4</v>
      </c>
      <c r="Z6019" s="2">
        <v>45159</v>
      </c>
      <c r="AA6019" s="2">
        <v>45159</v>
      </c>
      <c r="AC6019" t="s">
        <v>62</v>
      </c>
      <c r="AD6019" t="s">
        <v>2611</v>
      </c>
      <c r="AE6019" t="s">
        <v>58</v>
      </c>
      <c r="AF6019">
        <v>425</v>
      </c>
      <c r="AG6019" t="s">
        <v>91</v>
      </c>
      <c r="AK6019" t="s">
        <v>2567</v>
      </c>
      <c r="AL6019" t="s">
        <v>1553</v>
      </c>
      <c r="AM6019" t="s">
        <v>78</v>
      </c>
    </row>
    <row r="6020" spans="1:39" hidden="1" x14ac:dyDescent="0.35">
      <c r="A6020" s="1" t="s">
        <v>8262</v>
      </c>
      <c r="C6020" s="1" t="s">
        <v>254</v>
      </c>
      <c r="D6020" t="s">
        <v>8263</v>
      </c>
      <c r="E6020" t="s">
        <v>73</v>
      </c>
      <c r="F6020">
        <v>2830</v>
      </c>
      <c r="G6020" t="s">
        <v>73</v>
      </c>
      <c r="H6020">
        <v>3</v>
      </c>
      <c r="I6020" s="2">
        <v>41306</v>
      </c>
      <c r="K6020" t="s">
        <v>392</v>
      </c>
      <c r="L6020" t="s">
        <v>3</v>
      </c>
      <c r="M6020" t="s">
        <v>341</v>
      </c>
      <c r="N6020" t="s">
        <v>2558</v>
      </c>
      <c r="O6020" t="s">
        <v>341</v>
      </c>
      <c r="P6020" t="s">
        <v>2610</v>
      </c>
      <c r="Q6020">
        <v>57433877990</v>
      </c>
      <c r="U6020" t="s">
        <v>59</v>
      </c>
      <c r="V6020" t="s">
        <v>90</v>
      </c>
      <c r="W6020" s="4" t="s">
        <v>4</v>
      </c>
      <c r="Z6020" s="2">
        <v>45159</v>
      </c>
      <c r="AA6020" s="2">
        <v>45159</v>
      </c>
      <c r="AC6020" t="s">
        <v>62</v>
      </c>
      <c r="AD6020" t="s">
        <v>2611</v>
      </c>
      <c r="AE6020" t="s">
        <v>58</v>
      </c>
      <c r="AF6020">
        <v>425</v>
      </c>
      <c r="AG6020" t="s">
        <v>91</v>
      </c>
      <c r="AK6020" t="s">
        <v>2567</v>
      </c>
      <c r="AL6020" t="s">
        <v>1553</v>
      </c>
      <c r="AM6020" t="s">
        <v>78</v>
      </c>
    </row>
    <row r="6021" spans="1:39" hidden="1" x14ac:dyDescent="0.35">
      <c r="A6021" s="1" t="s">
        <v>8264</v>
      </c>
      <c r="C6021" s="1" t="s">
        <v>104</v>
      </c>
      <c r="D6021" t="s">
        <v>7650</v>
      </c>
      <c r="E6021" t="s">
        <v>73</v>
      </c>
      <c r="F6021">
        <v>2830</v>
      </c>
      <c r="G6021" t="s">
        <v>73</v>
      </c>
      <c r="H6021">
        <v>3</v>
      </c>
      <c r="I6021" s="2">
        <v>41306</v>
      </c>
      <c r="K6021" t="s">
        <v>392</v>
      </c>
      <c r="L6021" t="s">
        <v>3</v>
      </c>
      <c r="M6021" t="s">
        <v>341</v>
      </c>
      <c r="N6021" t="s">
        <v>2558</v>
      </c>
      <c r="O6021" t="s">
        <v>341</v>
      </c>
      <c r="P6021" t="s">
        <v>2610</v>
      </c>
      <c r="Q6021">
        <v>57433877990</v>
      </c>
      <c r="U6021" t="s">
        <v>59</v>
      </c>
      <c r="V6021" t="s">
        <v>90</v>
      </c>
      <c r="W6021" s="4" t="s">
        <v>4</v>
      </c>
      <c r="Z6021" s="2">
        <v>45181</v>
      </c>
      <c r="AA6021" s="2">
        <v>45181</v>
      </c>
      <c r="AC6021" t="s">
        <v>62</v>
      </c>
      <c r="AD6021" t="s">
        <v>2611</v>
      </c>
      <c r="AE6021" t="s">
        <v>58</v>
      </c>
      <c r="AF6021">
        <v>425</v>
      </c>
      <c r="AG6021" t="s">
        <v>91</v>
      </c>
      <c r="AK6021" t="s">
        <v>2567</v>
      </c>
      <c r="AL6021" t="s">
        <v>1553</v>
      </c>
      <c r="AM6021" t="s">
        <v>78</v>
      </c>
    </row>
    <row r="6022" spans="1:39" x14ac:dyDescent="0.35">
      <c r="A6022" s="1" t="s">
        <v>8265</v>
      </c>
      <c r="C6022" s="1" t="s">
        <v>70</v>
      </c>
      <c r="D6022" t="s">
        <v>8266</v>
      </c>
      <c r="E6022" t="s">
        <v>73</v>
      </c>
      <c r="F6022">
        <v>2830</v>
      </c>
      <c r="G6022" t="s">
        <v>73</v>
      </c>
      <c r="H6022">
        <v>4</v>
      </c>
      <c r="I6022" s="2">
        <v>41306</v>
      </c>
      <c r="K6022" t="s">
        <v>392</v>
      </c>
      <c r="L6022" t="s">
        <v>3</v>
      </c>
      <c r="M6022" t="s">
        <v>341</v>
      </c>
      <c r="N6022" t="s">
        <v>2558</v>
      </c>
      <c r="O6022" t="s">
        <v>341</v>
      </c>
      <c r="P6022" t="s">
        <v>2610</v>
      </c>
      <c r="Q6022">
        <v>57433877990</v>
      </c>
      <c r="U6022" t="s">
        <v>59</v>
      </c>
      <c r="V6022" t="s">
        <v>90</v>
      </c>
      <c r="W6022" s="4" t="s">
        <v>4</v>
      </c>
      <c r="Z6022" s="2">
        <v>45156</v>
      </c>
      <c r="AA6022" s="2">
        <v>45156</v>
      </c>
      <c r="AC6022" t="s">
        <v>62</v>
      </c>
      <c r="AD6022" t="s">
        <v>2611</v>
      </c>
      <c r="AE6022" t="s">
        <v>58</v>
      </c>
      <c r="AF6022">
        <v>550</v>
      </c>
      <c r="AG6022" t="s">
        <v>91</v>
      </c>
      <c r="AK6022" t="s">
        <v>2567</v>
      </c>
      <c r="AL6022" t="s">
        <v>1553</v>
      </c>
      <c r="AM6022" t="s">
        <v>78</v>
      </c>
    </row>
    <row r="6023" spans="1:39" hidden="1" x14ac:dyDescent="0.35">
      <c r="A6023" s="1" t="s">
        <v>8267</v>
      </c>
      <c r="C6023" s="1" t="s">
        <v>4526</v>
      </c>
      <c r="D6023" t="s">
        <v>8268</v>
      </c>
      <c r="E6023" t="s">
        <v>73</v>
      </c>
      <c r="F6023">
        <v>2830</v>
      </c>
      <c r="G6023" t="s">
        <v>73</v>
      </c>
      <c r="H6023">
        <v>2</v>
      </c>
      <c r="I6023" s="2">
        <v>41306</v>
      </c>
      <c r="K6023" t="s">
        <v>392</v>
      </c>
      <c r="L6023" t="s">
        <v>3</v>
      </c>
      <c r="M6023" t="s">
        <v>341</v>
      </c>
      <c r="N6023" t="s">
        <v>2558</v>
      </c>
      <c r="O6023" t="s">
        <v>341</v>
      </c>
      <c r="P6023" t="s">
        <v>2610</v>
      </c>
      <c r="Q6023">
        <v>57433877990</v>
      </c>
      <c r="U6023" t="s">
        <v>59</v>
      </c>
      <c r="V6023" t="s">
        <v>90</v>
      </c>
      <c r="W6023" s="4" t="s">
        <v>4</v>
      </c>
      <c r="Z6023" s="2">
        <v>45212</v>
      </c>
      <c r="AA6023" s="2">
        <v>45212</v>
      </c>
      <c r="AC6023" t="s">
        <v>62</v>
      </c>
      <c r="AD6023" t="s">
        <v>2611</v>
      </c>
      <c r="AE6023" t="s">
        <v>58</v>
      </c>
      <c r="AF6023">
        <v>370</v>
      </c>
      <c r="AG6023" t="s">
        <v>91</v>
      </c>
      <c r="AK6023" t="s">
        <v>2567</v>
      </c>
      <c r="AL6023" t="s">
        <v>1553</v>
      </c>
      <c r="AM6023" t="s">
        <v>78</v>
      </c>
    </row>
    <row r="6024" spans="1:39" x14ac:dyDescent="0.35">
      <c r="A6024" s="1" t="s">
        <v>8269</v>
      </c>
      <c r="C6024" s="1" t="s">
        <v>169</v>
      </c>
      <c r="D6024" t="s">
        <v>8270</v>
      </c>
      <c r="E6024" t="s">
        <v>5696</v>
      </c>
      <c r="F6024">
        <v>2287</v>
      </c>
      <c r="G6024" t="s">
        <v>2575</v>
      </c>
      <c r="H6024">
        <v>5</v>
      </c>
      <c r="I6024" s="2">
        <v>41306</v>
      </c>
      <c r="K6024" t="s">
        <v>89</v>
      </c>
      <c r="L6024" t="s">
        <v>5</v>
      </c>
      <c r="M6024" t="s">
        <v>341</v>
      </c>
      <c r="N6024" t="s">
        <v>8256</v>
      </c>
      <c r="O6024" t="s">
        <v>341</v>
      </c>
      <c r="P6024" t="s">
        <v>5554</v>
      </c>
      <c r="Q6024">
        <v>38574464524</v>
      </c>
      <c r="U6024" t="s">
        <v>59</v>
      </c>
      <c r="V6024" t="s">
        <v>90</v>
      </c>
      <c r="W6024" s="4" t="s">
        <v>4</v>
      </c>
      <c r="Z6024" s="2">
        <v>44561</v>
      </c>
      <c r="AA6024" s="2">
        <v>44561</v>
      </c>
      <c r="AB6024" t="s">
        <v>276</v>
      </c>
      <c r="AC6024" t="s">
        <v>62</v>
      </c>
      <c r="AE6024" t="s">
        <v>58</v>
      </c>
      <c r="AF6024">
        <v>575</v>
      </c>
      <c r="AG6024" t="s">
        <v>63</v>
      </c>
      <c r="AK6024" t="s">
        <v>8257</v>
      </c>
      <c r="AL6024" t="s">
        <v>3202</v>
      </c>
      <c r="AM6024" t="s">
        <v>2576</v>
      </c>
    </row>
    <row r="6025" spans="1:39" hidden="1" x14ac:dyDescent="0.35">
      <c r="A6025" s="1" t="s">
        <v>8271</v>
      </c>
      <c r="C6025" s="1" t="s">
        <v>676</v>
      </c>
      <c r="D6025" t="s">
        <v>5735</v>
      </c>
      <c r="E6025" t="s">
        <v>3201</v>
      </c>
      <c r="F6025">
        <v>2298</v>
      </c>
      <c r="G6025" t="s">
        <v>2575</v>
      </c>
      <c r="H6025">
        <v>3</v>
      </c>
      <c r="I6025" s="2">
        <v>41306</v>
      </c>
      <c r="K6025" t="s">
        <v>89</v>
      </c>
      <c r="L6025" t="s">
        <v>5</v>
      </c>
      <c r="M6025" t="s">
        <v>341</v>
      </c>
      <c r="N6025" t="s">
        <v>8256</v>
      </c>
      <c r="O6025" t="s">
        <v>341</v>
      </c>
      <c r="P6025" t="s">
        <v>3204</v>
      </c>
      <c r="Q6025">
        <v>52880952916</v>
      </c>
      <c r="U6025" t="s">
        <v>59</v>
      </c>
      <c r="V6025" t="s">
        <v>90</v>
      </c>
      <c r="W6025" s="4" t="s">
        <v>4</v>
      </c>
      <c r="Z6025" s="2">
        <v>44908</v>
      </c>
      <c r="AA6025" s="2">
        <v>44908</v>
      </c>
      <c r="AC6025" t="s">
        <v>62</v>
      </c>
      <c r="AE6025" t="s">
        <v>58</v>
      </c>
      <c r="AF6025">
        <v>395</v>
      </c>
      <c r="AG6025" t="s">
        <v>63</v>
      </c>
      <c r="AK6025" t="s">
        <v>8257</v>
      </c>
      <c r="AL6025" t="s">
        <v>1553</v>
      </c>
      <c r="AM6025" t="s">
        <v>2576</v>
      </c>
    </row>
    <row r="6026" spans="1:39" hidden="1" x14ac:dyDescent="0.35">
      <c r="A6026" s="1" t="s">
        <v>8272</v>
      </c>
      <c r="C6026" s="1" t="s">
        <v>402</v>
      </c>
      <c r="D6026" t="s">
        <v>8273</v>
      </c>
      <c r="E6026" t="s">
        <v>2570</v>
      </c>
      <c r="F6026">
        <v>2320</v>
      </c>
      <c r="G6026" t="s">
        <v>2570</v>
      </c>
      <c r="H6026">
        <v>3</v>
      </c>
      <c r="I6026" s="2">
        <v>41306</v>
      </c>
      <c r="K6026" t="s">
        <v>89</v>
      </c>
      <c r="L6026" t="s">
        <v>5</v>
      </c>
      <c r="M6026" t="s">
        <v>341</v>
      </c>
      <c r="N6026" t="s">
        <v>8256</v>
      </c>
      <c r="O6026" t="s">
        <v>341</v>
      </c>
      <c r="P6026" t="s">
        <v>5554</v>
      </c>
      <c r="Q6026">
        <v>38574464524</v>
      </c>
      <c r="U6026" t="s">
        <v>59</v>
      </c>
      <c r="V6026" t="s">
        <v>90</v>
      </c>
      <c r="W6026" s="4" t="s">
        <v>4</v>
      </c>
      <c r="Z6026" s="2">
        <v>44911</v>
      </c>
      <c r="AA6026" s="2">
        <v>44911</v>
      </c>
      <c r="AC6026" t="s">
        <v>62</v>
      </c>
      <c r="AE6026" t="s">
        <v>58</v>
      </c>
      <c r="AF6026">
        <v>400</v>
      </c>
      <c r="AG6026" t="s">
        <v>63</v>
      </c>
      <c r="AK6026" t="s">
        <v>8257</v>
      </c>
      <c r="AL6026" t="s">
        <v>3202</v>
      </c>
      <c r="AM6026" t="s">
        <v>102</v>
      </c>
    </row>
    <row r="6027" spans="1:39" x14ac:dyDescent="0.35">
      <c r="A6027" s="1" t="s">
        <v>8274</v>
      </c>
      <c r="C6027" s="1" t="s">
        <v>53</v>
      </c>
      <c r="D6027" t="s">
        <v>3894</v>
      </c>
      <c r="E6027" t="s">
        <v>6013</v>
      </c>
      <c r="F6027">
        <v>2291</v>
      </c>
      <c r="G6027" t="s">
        <v>2575</v>
      </c>
      <c r="H6027">
        <v>5</v>
      </c>
      <c r="I6027" s="2">
        <v>41306</v>
      </c>
      <c r="K6027" t="s">
        <v>3202</v>
      </c>
      <c r="L6027" t="s">
        <v>3</v>
      </c>
      <c r="M6027" t="s">
        <v>341</v>
      </c>
      <c r="N6027" t="s">
        <v>8256</v>
      </c>
      <c r="O6027" t="s">
        <v>341</v>
      </c>
      <c r="P6027" t="s">
        <v>3525</v>
      </c>
      <c r="Q6027">
        <v>28646270077</v>
      </c>
      <c r="U6027" t="s">
        <v>59</v>
      </c>
      <c r="V6027" t="s">
        <v>90</v>
      </c>
      <c r="W6027" s="4" t="s">
        <v>4</v>
      </c>
      <c r="Z6027" s="2">
        <v>44739</v>
      </c>
      <c r="AA6027" s="2">
        <v>44739</v>
      </c>
      <c r="AC6027" t="s">
        <v>62</v>
      </c>
      <c r="AE6027" t="s">
        <v>58</v>
      </c>
      <c r="AF6027">
        <v>575</v>
      </c>
      <c r="AG6027" t="s">
        <v>63</v>
      </c>
      <c r="AK6027" t="s">
        <v>8257</v>
      </c>
      <c r="AL6027" t="s">
        <v>1553</v>
      </c>
      <c r="AM6027" t="s">
        <v>2576</v>
      </c>
    </row>
    <row r="6028" spans="1:39" hidden="1" x14ac:dyDescent="0.35">
      <c r="A6028" s="1" t="s">
        <v>8275</v>
      </c>
      <c r="C6028" s="1" t="s">
        <v>53</v>
      </c>
      <c r="D6028" t="s">
        <v>3022</v>
      </c>
      <c r="E6028" t="s">
        <v>2520</v>
      </c>
      <c r="F6028">
        <v>2333</v>
      </c>
      <c r="G6028" t="s">
        <v>2520</v>
      </c>
      <c r="H6028">
        <v>3</v>
      </c>
      <c r="I6028" s="2">
        <v>41306</v>
      </c>
      <c r="K6028" t="s">
        <v>392</v>
      </c>
      <c r="L6028" t="s">
        <v>3</v>
      </c>
      <c r="M6028" t="s">
        <v>341</v>
      </c>
      <c r="N6028" t="s">
        <v>2590</v>
      </c>
      <c r="O6028" t="s">
        <v>341</v>
      </c>
      <c r="P6028" t="s">
        <v>8276</v>
      </c>
      <c r="Q6028">
        <v>90002966869</v>
      </c>
      <c r="U6028" t="s">
        <v>59</v>
      </c>
      <c r="V6028" t="s">
        <v>90</v>
      </c>
      <c r="W6028" s="4" t="s">
        <v>4</v>
      </c>
      <c r="Z6028" s="2">
        <v>45131</v>
      </c>
      <c r="AA6028" s="2">
        <v>45131</v>
      </c>
      <c r="AC6028" t="s">
        <v>62</v>
      </c>
      <c r="AD6028" t="s">
        <v>8277</v>
      </c>
      <c r="AE6028" t="s">
        <v>58</v>
      </c>
      <c r="AF6028">
        <v>400</v>
      </c>
      <c r="AG6028" t="s">
        <v>91</v>
      </c>
      <c r="AK6028" t="s">
        <v>2567</v>
      </c>
      <c r="AL6028" t="s">
        <v>1553</v>
      </c>
      <c r="AM6028" t="s">
        <v>149</v>
      </c>
    </row>
    <row r="6029" spans="1:39" hidden="1" x14ac:dyDescent="0.35">
      <c r="A6029" s="1" t="s">
        <v>8278</v>
      </c>
      <c r="B6029" s="1" t="s">
        <v>70</v>
      </c>
      <c r="C6029" s="1" t="s">
        <v>199</v>
      </c>
      <c r="D6029" t="s">
        <v>7517</v>
      </c>
      <c r="E6029" t="s">
        <v>2520</v>
      </c>
      <c r="F6029">
        <v>2333</v>
      </c>
      <c r="G6029" t="s">
        <v>2520</v>
      </c>
      <c r="H6029">
        <v>2</v>
      </c>
      <c r="I6029" s="2">
        <v>41306</v>
      </c>
      <c r="K6029" t="s">
        <v>392</v>
      </c>
      <c r="L6029" t="s">
        <v>3</v>
      </c>
      <c r="M6029" t="s">
        <v>341</v>
      </c>
      <c r="N6029" t="s">
        <v>2590</v>
      </c>
      <c r="O6029" t="s">
        <v>341</v>
      </c>
      <c r="P6029" t="s">
        <v>8276</v>
      </c>
      <c r="Q6029">
        <v>90002966869</v>
      </c>
      <c r="U6029" t="s">
        <v>59</v>
      </c>
      <c r="V6029" t="s">
        <v>60</v>
      </c>
      <c r="W6029" s="4" t="s">
        <v>4</v>
      </c>
      <c r="Z6029" s="2">
        <v>45489</v>
      </c>
      <c r="AA6029" s="2">
        <v>45489</v>
      </c>
      <c r="AC6029" t="s">
        <v>62</v>
      </c>
      <c r="AD6029" t="s">
        <v>8277</v>
      </c>
      <c r="AE6029" t="s">
        <v>58</v>
      </c>
      <c r="AF6029">
        <v>355</v>
      </c>
      <c r="AG6029" t="s">
        <v>91</v>
      </c>
      <c r="AK6029" t="s">
        <v>2567</v>
      </c>
      <c r="AL6029" t="s">
        <v>1553</v>
      </c>
      <c r="AM6029" t="s">
        <v>149</v>
      </c>
    </row>
    <row r="6030" spans="1:39" hidden="1" x14ac:dyDescent="0.35">
      <c r="A6030" s="1" t="s">
        <v>8279</v>
      </c>
      <c r="B6030" s="1" t="s">
        <v>80</v>
      </c>
      <c r="C6030" s="1" t="s">
        <v>199</v>
      </c>
      <c r="D6030" t="s">
        <v>7517</v>
      </c>
      <c r="E6030" t="s">
        <v>2520</v>
      </c>
      <c r="F6030">
        <v>2333</v>
      </c>
      <c r="G6030" t="s">
        <v>2520</v>
      </c>
      <c r="H6030">
        <v>2</v>
      </c>
      <c r="I6030" s="2">
        <v>41306</v>
      </c>
      <c r="K6030" t="s">
        <v>392</v>
      </c>
      <c r="L6030" t="s">
        <v>3</v>
      </c>
      <c r="M6030" t="s">
        <v>341</v>
      </c>
      <c r="N6030" t="s">
        <v>2590</v>
      </c>
      <c r="O6030" t="s">
        <v>341</v>
      </c>
      <c r="P6030" t="s">
        <v>8276</v>
      </c>
      <c r="Q6030">
        <v>90002966869</v>
      </c>
      <c r="U6030" t="s">
        <v>59</v>
      </c>
      <c r="V6030" t="s">
        <v>60</v>
      </c>
      <c r="W6030" s="4" t="s">
        <v>4</v>
      </c>
      <c r="Z6030" s="2">
        <v>45400</v>
      </c>
      <c r="AA6030" s="2">
        <v>45400</v>
      </c>
      <c r="AC6030" t="s">
        <v>62</v>
      </c>
      <c r="AD6030" t="s">
        <v>8277</v>
      </c>
      <c r="AE6030" t="s">
        <v>58</v>
      </c>
      <c r="AF6030">
        <v>355</v>
      </c>
      <c r="AG6030" t="s">
        <v>91</v>
      </c>
      <c r="AK6030" t="s">
        <v>2567</v>
      </c>
      <c r="AL6030" t="s">
        <v>1553</v>
      </c>
      <c r="AM6030" t="s">
        <v>149</v>
      </c>
    </row>
    <row r="6031" spans="1:39" x14ac:dyDescent="0.35">
      <c r="A6031" s="1" t="s">
        <v>8280</v>
      </c>
      <c r="C6031" s="1" t="s">
        <v>133</v>
      </c>
      <c r="D6031" t="s">
        <v>7517</v>
      </c>
      <c r="E6031" t="s">
        <v>2520</v>
      </c>
      <c r="F6031">
        <v>2333</v>
      </c>
      <c r="G6031" t="s">
        <v>2520</v>
      </c>
      <c r="H6031">
        <v>5</v>
      </c>
      <c r="I6031" s="2">
        <v>41306</v>
      </c>
      <c r="K6031" t="s">
        <v>3202</v>
      </c>
      <c r="L6031" t="s">
        <v>3</v>
      </c>
      <c r="M6031" t="s">
        <v>341</v>
      </c>
      <c r="N6031" t="s">
        <v>2590</v>
      </c>
      <c r="O6031" t="s">
        <v>341</v>
      </c>
      <c r="P6031" t="s">
        <v>8276</v>
      </c>
      <c r="Q6031">
        <v>90002966869</v>
      </c>
      <c r="U6031" t="s">
        <v>59</v>
      </c>
      <c r="V6031" t="s">
        <v>90</v>
      </c>
      <c r="W6031" s="4" t="s">
        <v>4</v>
      </c>
      <c r="AB6031" t="s">
        <v>8281</v>
      </c>
      <c r="AC6031" t="s">
        <v>62</v>
      </c>
      <c r="AD6031" t="s">
        <v>8277</v>
      </c>
      <c r="AE6031" t="s">
        <v>58</v>
      </c>
      <c r="AF6031">
        <v>290</v>
      </c>
      <c r="AG6031" t="s">
        <v>63</v>
      </c>
      <c r="AK6031" t="s">
        <v>3205</v>
      </c>
      <c r="AL6031" t="s">
        <v>3202</v>
      </c>
      <c r="AM6031" t="s">
        <v>149</v>
      </c>
    </row>
    <row r="6032" spans="1:39" x14ac:dyDescent="0.35">
      <c r="A6032" s="1" t="s">
        <v>8282</v>
      </c>
      <c r="C6032" s="1" t="s">
        <v>114</v>
      </c>
      <c r="D6032" t="s">
        <v>8283</v>
      </c>
      <c r="E6032" t="s">
        <v>2520</v>
      </c>
      <c r="F6032">
        <v>2333</v>
      </c>
      <c r="G6032" t="s">
        <v>2520</v>
      </c>
      <c r="H6032">
        <v>4</v>
      </c>
      <c r="I6032" s="2">
        <v>41306</v>
      </c>
      <c r="K6032" t="s">
        <v>392</v>
      </c>
      <c r="L6032" t="s">
        <v>3</v>
      </c>
      <c r="M6032" t="s">
        <v>341</v>
      </c>
      <c r="N6032" t="s">
        <v>2590</v>
      </c>
      <c r="O6032" t="s">
        <v>341</v>
      </c>
      <c r="P6032" t="s">
        <v>8276</v>
      </c>
      <c r="Q6032">
        <v>90002966869</v>
      </c>
      <c r="U6032" t="s">
        <v>59</v>
      </c>
      <c r="V6032" t="s">
        <v>90</v>
      </c>
      <c r="W6032" s="4" t="s">
        <v>4</v>
      </c>
      <c r="Z6032" s="2">
        <v>45406</v>
      </c>
      <c r="AA6032" s="2">
        <v>45406</v>
      </c>
      <c r="AC6032" t="s">
        <v>62</v>
      </c>
      <c r="AD6032" t="s">
        <v>8277</v>
      </c>
      <c r="AE6032" t="s">
        <v>58</v>
      </c>
      <c r="AF6032">
        <v>500</v>
      </c>
      <c r="AG6032" t="s">
        <v>91</v>
      </c>
      <c r="AK6032" t="s">
        <v>2567</v>
      </c>
      <c r="AL6032" t="s">
        <v>1553</v>
      </c>
      <c r="AM6032" t="s">
        <v>149</v>
      </c>
    </row>
    <row r="6033" spans="1:39" x14ac:dyDescent="0.35">
      <c r="A6033" s="1" t="s">
        <v>8284</v>
      </c>
      <c r="B6033" s="1" t="s">
        <v>187</v>
      </c>
      <c r="C6033" s="1" t="s">
        <v>8285</v>
      </c>
      <c r="D6033" t="s">
        <v>8286</v>
      </c>
      <c r="E6033" t="s">
        <v>2941</v>
      </c>
      <c r="F6033">
        <v>2281</v>
      </c>
      <c r="G6033" t="s">
        <v>580</v>
      </c>
      <c r="H6033">
        <v>5</v>
      </c>
      <c r="I6033" s="2">
        <v>41306</v>
      </c>
      <c r="K6033" t="s">
        <v>3202</v>
      </c>
      <c r="L6033" t="s">
        <v>3</v>
      </c>
      <c r="M6033" t="s">
        <v>341</v>
      </c>
      <c r="N6033" t="s">
        <v>2609</v>
      </c>
      <c r="O6033" t="s">
        <v>341</v>
      </c>
      <c r="P6033" t="s">
        <v>3204</v>
      </c>
      <c r="Q6033">
        <v>52880952916</v>
      </c>
      <c r="U6033" t="s">
        <v>59</v>
      </c>
      <c r="V6033" t="s">
        <v>60</v>
      </c>
      <c r="W6033" s="4" t="s">
        <v>4</v>
      </c>
      <c r="Z6033" s="2">
        <v>44642</v>
      </c>
      <c r="AA6033" s="2">
        <v>44642</v>
      </c>
      <c r="AC6033" t="s">
        <v>62</v>
      </c>
      <c r="AD6033" t="s">
        <v>7666</v>
      </c>
      <c r="AE6033" t="s">
        <v>58</v>
      </c>
      <c r="AF6033">
        <v>515</v>
      </c>
      <c r="AG6033" t="s">
        <v>63</v>
      </c>
      <c r="AK6033" t="s">
        <v>3205</v>
      </c>
      <c r="AL6033" t="s">
        <v>3202</v>
      </c>
      <c r="AM6033" t="s">
        <v>581</v>
      </c>
    </row>
    <row r="6034" spans="1:39" x14ac:dyDescent="0.35">
      <c r="A6034" s="1" t="s">
        <v>8287</v>
      </c>
      <c r="C6034" s="1" t="s">
        <v>70</v>
      </c>
      <c r="D6034" t="s">
        <v>8288</v>
      </c>
      <c r="E6034" t="s">
        <v>4161</v>
      </c>
      <c r="F6034">
        <v>2283</v>
      </c>
      <c r="G6034" t="s">
        <v>580</v>
      </c>
      <c r="H6034">
        <v>5</v>
      </c>
      <c r="I6034" s="2">
        <v>41306</v>
      </c>
      <c r="K6034" t="s">
        <v>392</v>
      </c>
      <c r="L6034" t="s">
        <v>3</v>
      </c>
      <c r="M6034" t="s">
        <v>341</v>
      </c>
      <c r="N6034" t="s">
        <v>393</v>
      </c>
      <c r="O6034" t="s">
        <v>341</v>
      </c>
      <c r="P6034" t="s">
        <v>7719</v>
      </c>
      <c r="Q6034">
        <v>24097262459</v>
      </c>
      <c r="U6034" t="s">
        <v>59</v>
      </c>
      <c r="V6034" t="s">
        <v>90</v>
      </c>
      <c r="W6034" s="4" t="s">
        <v>4</v>
      </c>
      <c r="Z6034" s="2">
        <v>45048</v>
      </c>
      <c r="AA6034" s="2">
        <v>45048</v>
      </c>
      <c r="AC6034" t="s">
        <v>62</v>
      </c>
      <c r="AD6034" t="s">
        <v>8289</v>
      </c>
      <c r="AE6034" t="s">
        <v>58</v>
      </c>
      <c r="AF6034">
        <v>685</v>
      </c>
      <c r="AG6034" t="s">
        <v>91</v>
      </c>
      <c r="AI6034">
        <v>5</v>
      </c>
      <c r="AJ6034">
        <v>0</v>
      </c>
      <c r="AK6034" t="s">
        <v>2567</v>
      </c>
      <c r="AL6034" t="s">
        <v>1553</v>
      </c>
      <c r="AM6034" t="s">
        <v>581</v>
      </c>
    </row>
    <row r="6035" spans="1:39" x14ac:dyDescent="0.35">
      <c r="A6035" s="1" t="s">
        <v>8290</v>
      </c>
      <c r="C6035" s="1" t="s">
        <v>559</v>
      </c>
      <c r="D6035" t="s">
        <v>205</v>
      </c>
      <c r="E6035" t="s">
        <v>2598</v>
      </c>
      <c r="F6035">
        <v>2287</v>
      </c>
      <c r="G6035" t="s">
        <v>2575</v>
      </c>
      <c r="H6035">
        <v>5</v>
      </c>
      <c r="I6035" s="2">
        <v>41306</v>
      </c>
      <c r="K6035" t="s">
        <v>3202</v>
      </c>
      <c r="L6035" t="s">
        <v>3</v>
      </c>
      <c r="M6035" t="s">
        <v>341</v>
      </c>
      <c r="N6035" t="s">
        <v>8256</v>
      </c>
      <c r="O6035" t="s">
        <v>341</v>
      </c>
      <c r="P6035" t="s">
        <v>2566</v>
      </c>
      <c r="Q6035">
        <v>57445186811</v>
      </c>
      <c r="U6035" t="s">
        <v>59</v>
      </c>
      <c r="V6035" t="s">
        <v>90</v>
      </c>
      <c r="W6035" s="4" t="s">
        <v>4</v>
      </c>
      <c r="Z6035" s="2">
        <v>45261</v>
      </c>
      <c r="AA6035" s="2">
        <v>45261</v>
      </c>
      <c r="AC6035" t="s">
        <v>62</v>
      </c>
      <c r="AE6035" t="s">
        <v>58</v>
      </c>
      <c r="AF6035">
        <v>575</v>
      </c>
      <c r="AG6035" t="s">
        <v>63</v>
      </c>
      <c r="AK6035" t="s">
        <v>3205</v>
      </c>
      <c r="AL6035" t="s">
        <v>3202</v>
      </c>
      <c r="AM6035" t="s">
        <v>2576</v>
      </c>
    </row>
    <row r="6036" spans="1:39" x14ac:dyDescent="0.35">
      <c r="A6036" s="1" t="s">
        <v>8291</v>
      </c>
      <c r="C6036" s="1" t="s">
        <v>259</v>
      </c>
      <c r="D6036" t="s">
        <v>3226</v>
      </c>
      <c r="E6036" t="s">
        <v>6556</v>
      </c>
      <c r="F6036">
        <v>2298</v>
      </c>
      <c r="G6036" t="s">
        <v>2575</v>
      </c>
      <c r="H6036">
        <v>5</v>
      </c>
      <c r="I6036" s="2">
        <v>41306</v>
      </c>
      <c r="K6036" t="s">
        <v>392</v>
      </c>
      <c r="L6036" t="s">
        <v>3</v>
      </c>
      <c r="M6036" t="s">
        <v>341</v>
      </c>
      <c r="N6036" t="s">
        <v>2609</v>
      </c>
      <c r="O6036" t="s">
        <v>341</v>
      </c>
      <c r="P6036" t="s">
        <v>2566</v>
      </c>
      <c r="Q6036">
        <v>57445186811</v>
      </c>
      <c r="U6036" t="s">
        <v>59</v>
      </c>
      <c r="V6036" t="s">
        <v>90</v>
      </c>
      <c r="W6036" s="4" t="s">
        <v>4</v>
      </c>
      <c r="Z6036" s="2">
        <v>44939</v>
      </c>
      <c r="AA6036" s="2">
        <v>44939</v>
      </c>
      <c r="AC6036" t="s">
        <v>62</v>
      </c>
      <c r="AD6036" t="s">
        <v>8292</v>
      </c>
      <c r="AE6036" t="s">
        <v>58</v>
      </c>
      <c r="AF6036">
        <v>675</v>
      </c>
      <c r="AG6036" t="s">
        <v>91</v>
      </c>
      <c r="AK6036" t="s">
        <v>2567</v>
      </c>
      <c r="AL6036" t="s">
        <v>1553</v>
      </c>
      <c r="AM6036" t="s">
        <v>2576</v>
      </c>
    </row>
    <row r="6037" spans="1:39" x14ac:dyDescent="0.35">
      <c r="A6037" s="1" t="s">
        <v>8293</v>
      </c>
      <c r="C6037" s="1" t="s">
        <v>4696</v>
      </c>
      <c r="D6037" t="s">
        <v>8294</v>
      </c>
      <c r="E6037" t="s">
        <v>99</v>
      </c>
      <c r="F6037">
        <v>2325</v>
      </c>
      <c r="G6037" t="s">
        <v>99</v>
      </c>
      <c r="H6037">
        <v>4</v>
      </c>
      <c r="I6037" s="2">
        <v>41317</v>
      </c>
      <c r="K6037" t="s">
        <v>74</v>
      </c>
      <c r="L6037" t="s">
        <v>9</v>
      </c>
      <c r="M6037" t="s">
        <v>58</v>
      </c>
      <c r="O6037" t="s">
        <v>58</v>
      </c>
      <c r="U6037" t="s">
        <v>59</v>
      </c>
      <c r="V6037" t="s">
        <v>90</v>
      </c>
      <c r="W6037" s="4" t="s">
        <v>4</v>
      </c>
      <c r="Z6037" s="2">
        <v>45211</v>
      </c>
      <c r="AA6037" s="2">
        <v>45211</v>
      </c>
      <c r="AC6037" t="s">
        <v>62</v>
      </c>
      <c r="AD6037" t="s">
        <v>75</v>
      </c>
      <c r="AE6037" t="s">
        <v>58</v>
      </c>
      <c r="AF6037">
        <v>500</v>
      </c>
      <c r="AG6037" t="s">
        <v>63</v>
      </c>
      <c r="AK6037" t="s">
        <v>76</v>
      </c>
      <c r="AL6037" t="s">
        <v>77</v>
      </c>
      <c r="AM6037" t="s">
        <v>102</v>
      </c>
    </row>
    <row r="6038" spans="1:39" x14ac:dyDescent="0.35">
      <c r="A6038" s="1" t="s">
        <v>8295</v>
      </c>
      <c r="C6038" s="1" t="s">
        <v>85</v>
      </c>
      <c r="D6038" t="s">
        <v>8296</v>
      </c>
      <c r="E6038" t="s">
        <v>3240</v>
      </c>
      <c r="F6038">
        <v>2320</v>
      </c>
      <c r="G6038" t="s">
        <v>2570</v>
      </c>
      <c r="H6038">
        <v>4</v>
      </c>
      <c r="I6038" s="2">
        <v>41317</v>
      </c>
      <c r="K6038" t="s">
        <v>74</v>
      </c>
      <c r="L6038" t="s">
        <v>9</v>
      </c>
      <c r="M6038" t="s">
        <v>58</v>
      </c>
      <c r="O6038" t="s">
        <v>58</v>
      </c>
      <c r="U6038" t="s">
        <v>59</v>
      </c>
      <c r="V6038" t="s">
        <v>90</v>
      </c>
      <c r="W6038" s="4" t="s">
        <v>4</v>
      </c>
      <c r="Z6038" s="2">
        <v>45278</v>
      </c>
      <c r="AA6038" s="2">
        <v>45278</v>
      </c>
      <c r="AC6038" t="s">
        <v>62</v>
      </c>
      <c r="AD6038" t="s">
        <v>75</v>
      </c>
      <c r="AE6038" t="s">
        <v>58</v>
      </c>
      <c r="AF6038">
        <v>450</v>
      </c>
      <c r="AG6038" t="s">
        <v>63</v>
      </c>
      <c r="AK6038" t="s">
        <v>76</v>
      </c>
      <c r="AL6038" t="s">
        <v>77</v>
      </c>
      <c r="AM6038" t="s">
        <v>102</v>
      </c>
    </row>
    <row r="6039" spans="1:39" x14ac:dyDescent="0.35">
      <c r="A6039" s="1" t="s">
        <v>8297</v>
      </c>
      <c r="C6039" s="1" t="s">
        <v>442</v>
      </c>
      <c r="D6039" t="s">
        <v>8298</v>
      </c>
      <c r="E6039" t="s">
        <v>4848</v>
      </c>
      <c r="F6039">
        <v>2321</v>
      </c>
      <c r="G6039" t="s">
        <v>2570</v>
      </c>
      <c r="H6039">
        <v>4</v>
      </c>
      <c r="I6039" s="2">
        <v>41324</v>
      </c>
      <c r="K6039" t="s">
        <v>74</v>
      </c>
      <c r="L6039" t="s">
        <v>9</v>
      </c>
      <c r="M6039" t="s">
        <v>58</v>
      </c>
      <c r="O6039" t="s">
        <v>58</v>
      </c>
      <c r="U6039" t="s">
        <v>59</v>
      </c>
      <c r="V6039" t="s">
        <v>90</v>
      </c>
      <c r="W6039" s="4" t="s">
        <v>4</v>
      </c>
      <c r="Z6039" s="2">
        <v>45211</v>
      </c>
      <c r="AA6039" s="2">
        <v>45211</v>
      </c>
      <c r="AC6039" t="s">
        <v>62</v>
      </c>
      <c r="AD6039" t="s">
        <v>75</v>
      </c>
      <c r="AE6039" t="s">
        <v>58</v>
      </c>
      <c r="AF6039">
        <v>600</v>
      </c>
      <c r="AG6039" t="s">
        <v>63</v>
      </c>
      <c r="AK6039" t="s">
        <v>76</v>
      </c>
      <c r="AL6039" t="s">
        <v>77</v>
      </c>
      <c r="AM6039" t="s">
        <v>102</v>
      </c>
    </row>
    <row r="6040" spans="1:39" hidden="1" x14ac:dyDescent="0.35">
      <c r="A6040" s="1" t="s">
        <v>8299</v>
      </c>
      <c r="C6040" s="1" t="s">
        <v>1442</v>
      </c>
      <c r="D6040" t="s">
        <v>8300</v>
      </c>
      <c r="E6040" t="s">
        <v>2520</v>
      </c>
      <c r="F6040">
        <v>2333</v>
      </c>
      <c r="G6040" t="s">
        <v>2520</v>
      </c>
      <c r="H6040">
        <v>3</v>
      </c>
      <c r="I6040" s="2">
        <v>41300</v>
      </c>
      <c r="K6040" t="s">
        <v>74</v>
      </c>
      <c r="L6040" t="s">
        <v>3</v>
      </c>
      <c r="M6040" t="s">
        <v>341</v>
      </c>
      <c r="N6040" t="s">
        <v>2565</v>
      </c>
      <c r="O6040" t="s">
        <v>58</v>
      </c>
      <c r="U6040" t="s">
        <v>59</v>
      </c>
      <c r="V6040" t="s">
        <v>90</v>
      </c>
      <c r="W6040" s="4" t="s">
        <v>4</v>
      </c>
      <c r="Z6040" s="2">
        <v>44950</v>
      </c>
      <c r="AA6040" s="2">
        <v>44950</v>
      </c>
      <c r="AC6040" t="s">
        <v>62</v>
      </c>
      <c r="AE6040" t="s">
        <v>58</v>
      </c>
      <c r="AF6040">
        <v>400</v>
      </c>
      <c r="AG6040" t="s">
        <v>91</v>
      </c>
      <c r="AK6040" t="s">
        <v>157</v>
      </c>
      <c r="AL6040" t="s">
        <v>93</v>
      </c>
      <c r="AM6040" t="s">
        <v>149</v>
      </c>
    </row>
    <row r="6041" spans="1:39" hidden="1" x14ac:dyDescent="0.35">
      <c r="A6041" s="1" t="s">
        <v>8301</v>
      </c>
      <c r="C6041" s="1" t="s">
        <v>294</v>
      </c>
      <c r="D6041" t="s">
        <v>4515</v>
      </c>
      <c r="E6041" t="s">
        <v>2684</v>
      </c>
      <c r="F6041">
        <v>2299</v>
      </c>
      <c r="G6041" t="s">
        <v>2575</v>
      </c>
      <c r="H6041">
        <v>3</v>
      </c>
      <c r="I6041" s="2">
        <v>41348</v>
      </c>
      <c r="K6041" t="s">
        <v>74</v>
      </c>
      <c r="L6041" t="s">
        <v>9</v>
      </c>
      <c r="M6041" t="s">
        <v>58</v>
      </c>
      <c r="O6041" t="s">
        <v>58</v>
      </c>
      <c r="U6041" t="s">
        <v>59</v>
      </c>
      <c r="V6041" t="s">
        <v>90</v>
      </c>
      <c r="W6041" s="4" t="s">
        <v>4</v>
      </c>
      <c r="Z6041" s="2">
        <v>45470</v>
      </c>
      <c r="AA6041" s="2">
        <v>45470</v>
      </c>
      <c r="AC6041" t="s">
        <v>62</v>
      </c>
      <c r="AD6041" t="s">
        <v>75</v>
      </c>
      <c r="AE6041" t="s">
        <v>58</v>
      </c>
      <c r="AF6041">
        <v>470</v>
      </c>
      <c r="AG6041" t="s">
        <v>63</v>
      </c>
      <c r="AK6041" t="s">
        <v>76</v>
      </c>
      <c r="AL6041" t="s">
        <v>77</v>
      </c>
      <c r="AM6041" t="s">
        <v>2576</v>
      </c>
    </row>
    <row r="6042" spans="1:39" hidden="1" x14ac:dyDescent="0.35">
      <c r="A6042" s="1" t="s">
        <v>8302</v>
      </c>
      <c r="B6042" s="1" t="s">
        <v>70</v>
      </c>
      <c r="C6042" s="1" t="s">
        <v>509</v>
      </c>
      <c r="D6042" t="s">
        <v>8303</v>
      </c>
      <c r="E6042" t="s">
        <v>2574</v>
      </c>
      <c r="F6042">
        <v>2304</v>
      </c>
      <c r="G6042" t="s">
        <v>2575</v>
      </c>
      <c r="H6042">
        <v>3</v>
      </c>
      <c r="I6042" s="2">
        <v>41348</v>
      </c>
      <c r="K6042" t="s">
        <v>74</v>
      </c>
      <c r="L6042" t="s">
        <v>9</v>
      </c>
      <c r="M6042" t="s">
        <v>58</v>
      </c>
      <c r="O6042" t="s">
        <v>58</v>
      </c>
      <c r="U6042" t="s">
        <v>59</v>
      </c>
      <c r="V6042" t="s">
        <v>1279</v>
      </c>
      <c r="W6042" s="4" t="s">
        <v>4</v>
      </c>
      <c r="Z6042" s="2">
        <v>45180</v>
      </c>
      <c r="AA6042" s="2">
        <v>45180</v>
      </c>
      <c r="AC6042" t="s">
        <v>62</v>
      </c>
      <c r="AD6042" t="s">
        <v>75</v>
      </c>
      <c r="AE6042" t="s">
        <v>58</v>
      </c>
      <c r="AF6042">
        <v>520</v>
      </c>
      <c r="AG6042" t="s">
        <v>63</v>
      </c>
      <c r="AI6042">
        <v>0</v>
      </c>
      <c r="AJ6042">
        <v>0</v>
      </c>
      <c r="AK6042" t="s">
        <v>76</v>
      </c>
      <c r="AL6042" t="s">
        <v>77</v>
      </c>
      <c r="AM6042" t="s">
        <v>2576</v>
      </c>
    </row>
    <row r="6043" spans="1:39" hidden="1" x14ac:dyDescent="0.35">
      <c r="A6043" s="1" t="s">
        <v>8304</v>
      </c>
      <c r="B6043" s="1" t="s">
        <v>80</v>
      </c>
      <c r="C6043" s="1" t="s">
        <v>509</v>
      </c>
      <c r="D6043" t="s">
        <v>8303</v>
      </c>
      <c r="E6043" t="s">
        <v>2574</v>
      </c>
      <c r="F6043">
        <v>2304</v>
      </c>
      <c r="G6043" t="s">
        <v>2575</v>
      </c>
      <c r="H6043">
        <v>3</v>
      </c>
      <c r="I6043" s="2">
        <v>41348</v>
      </c>
      <c r="K6043" t="s">
        <v>74</v>
      </c>
      <c r="L6043" t="s">
        <v>9</v>
      </c>
      <c r="M6043" t="s">
        <v>58</v>
      </c>
      <c r="O6043" t="s">
        <v>58</v>
      </c>
      <c r="U6043" t="s">
        <v>59</v>
      </c>
      <c r="V6043" t="s">
        <v>1279</v>
      </c>
      <c r="W6043" s="4" t="s">
        <v>4</v>
      </c>
      <c r="Z6043" s="2">
        <v>45188</v>
      </c>
      <c r="AA6043" s="2">
        <v>45188</v>
      </c>
      <c r="AC6043" t="s">
        <v>62</v>
      </c>
      <c r="AD6043" t="s">
        <v>75</v>
      </c>
      <c r="AE6043" t="s">
        <v>58</v>
      </c>
      <c r="AF6043">
        <v>520</v>
      </c>
      <c r="AG6043" t="s">
        <v>63</v>
      </c>
      <c r="AI6043">
        <v>0</v>
      </c>
      <c r="AJ6043">
        <v>0</v>
      </c>
      <c r="AK6043" t="s">
        <v>76</v>
      </c>
      <c r="AL6043" t="s">
        <v>77</v>
      </c>
      <c r="AM6043" t="s">
        <v>2576</v>
      </c>
    </row>
    <row r="6044" spans="1:39" hidden="1" x14ac:dyDescent="0.35">
      <c r="A6044" s="1" t="s">
        <v>8305</v>
      </c>
      <c r="C6044" s="1" t="s">
        <v>114</v>
      </c>
      <c r="D6044" t="s">
        <v>8306</v>
      </c>
      <c r="E6044" t="s">
        <v>8243</v>
      </c>
      <c r="F6044">
        <v>2840</v>
      </c>
      <c r="G6044" t="s">
        <v>8243</v>
      </c>
      <c r="H6044">
        <v>3</v>
      </c>
      <c r="I6044" s="2">
        <v>41234</v>
      </c>
      <c r="K6044" t="s">
        <v>2623</v>
      </c>
      <c r="L6044" t="s">
        <v>5</v>
      </c>
      <c r="M6044" t="s">
        <v>341</v>
      </c>
      <c r="N6044" t="s">
        <v>8205</v>
      </c>
      <c r="O6044" t="s">
        <v>341</v>
      </c>
      <c r="P6044" t="s">
        <v>8244</v>
      </c>
      <c r="Q6044">
        <v>50528718035</v>
      </c>
      <c r="U6044" t="s">
        <v>59</v>
      </c>
      <c r="V6044" t="s">
        <v>90</v>
      </c>
      <c r="W6044" s="4" t="s">
        <v>4</v>
      </c>
      <c r="Z6044" s="2">
        <v>45408</v>
      </c>
      <c r="AA6044" s="2">
        <v>45408</v>
      </c>
      <c r="AC6044" t="s">
        <v>62</v>
      </c>
      <c r="AE6044" t="s">
        <v>58</v>
      </c>
      <c r="AF6044">
        <v>235</v>
      </c>
      <c r="AG6044" t="s">
        <v>91</v>
      </c>
      <c r="AK6044" t="s">
        <v>8245</v>
      </c>
      <c r="AL6044" t="s">
        <v>8218</v>
      </c>
      <c r="AM6044" t="s">
        <v>78</v>
      </c>
    </row>
    <row r="6045" spans="1:39" hidden="1" x14ac:dyDescent="0.35">
      <c r="A6045" s="1" t="s">
        <v>8307</v>
      </c>
      <c r="B6045" s="1" t="s">
        <v>70</v>
      </c>
      <c r="C6045" s="1" t="s">
        <v>294</v>
      </c>
      <c r="D6045" t="s">
        <v>8240</v>
      </c>
      <c r="E6045" t="s">
        <v>2520</v>
      </c>
      <c r="F6045">
        <v>2333</v>
      </c>
      <c r="G6045" t="s">
        <v>2520</v>
      </c>
      <c r="H6045">
        <v>2</v>
      </c>
      <c r="I6045" s="2">
        <v>41365</v>
      </c>
      <c r="K6045" t="s">
        <v>74</v>
      </c>
      <c r="L6045" t="s">
        <v>3</v>
      </c>
      <c r="M6045" t="s">
        <v>341</v>
      </c>
      <c r="N6045" t="s">
        <v>2565</v>
      </c>
      <c r="O6045" t="s">
        <v>58</v>
      </c>
      <c r="U6045" t="s">
        <v>59</v>
      </c>
      <c r="V6045" t="s">
        <v>1279</v>
      </c>
      <c r="W6045" s="4" t="s">
        <v>4</v>
      </c>
      <c r="Z6045" s="2">
        <v>45392</v>
      </c>
      <c r="AA6045" s="2">
        <v>45392</v>
      </c>
      <c r="AC6045" t="s">
        <v>62</v>
      </c>
      <c r="AE6045" t="s">
        <v>58</v>
      </c>
      <c r="AF6045">
        <v>355</v>
      </c>
      <c r="AG6045" t="s">
        <v>91</v>
      </c>
      <c r="AK6045" t="s">
        <v>157</v>
      </c>
      <c r="AL6045" t="s">
        <v>93</v>
      </c>
      <c r="AM6045" t="s">
        <v>149</v>
      </c>
    </row>
    <row r="6046" spans="1:39" hidden="1" x14ac:dyDescent="0.35">
      <c r="A6046" s="1" t="s">
        <v>8308</v>
      </c>
      <c r="C6046" s="1" t="s">
        <v>161</v>
      </c>
      <c r="D6046" t="s">
        <v>8309</v>
      </c>
      <c r="E6046" t="s">
        <v>2520</v>
      </c>
      <c r="F6046">
        <v>2333</v>
      </c>
      <c r="G6046" t="s">
        <v>2520</v>
      </c>
      <c r="H6046">
        <v>3</v>
      </c>
      <c r="I6046" s="2">
        <v>41381</v>
      </c>
      <c r="K6046" t="s">
        <v>74</v>
      </c>
      <c r="L6046" t="s">
        <v>3</v>
      </c>
      <c r="M6046" t="s">
        <v>341</v>
      </c>
      <c r="N6046" t="s">
        <v>2565</v>
      </c>
      <c r="O6046" t="s">
        <v>58</v>
      </c>
      <c r="U6046" t="s">
        <v>59</v>
      </c>
      <c r="V6046" t="s">
        <v>90</v>
      </c>
      <c r="W6046" s="4" t="s">
        <v>4</v>
      </c>
      <c r="Z6046" s="2">
        <v>45492</v>
      </c>
      <c r="AA6046" s="2">
        <v>45492</v>
      </c>
      <c r="AC6046" t="s">
        <v>62</v>
      </c>
      <c r="AE6046" t="s">
        <v>58</v>
      </c>
      <c r="AF6046">
        <v>400</v>
      </c>
      <c r="AG6046" t="s">
        <v>91</v>
      </c>
      <c r="AK6046" t="s">
        <v>157</v>
      </c>
      <c r="AL6046" t="s">
        <v>93</v>
      </c>
      <c r="AM6046" t="s">
        <v>149</v>
      </c>
    </row>
    <row r="6047" spans="1:39" hidden="1" x14ac:dyDescent="0.35">
      <c r="A6047" s="1" t="s">
        <v>8310</v>
      </c>
      <c r="C6047" s="1" t="s">
        <v>918</v>
      </c>
      <c r="D6047" t="s">
        <v>8311</v>
      </c>
      <c r="E6047" t="s">
        <v>2520</v>
      </c>
      <c r="F6047">
        <v>2333</v>
      </c>
      <c r="G6047" t="s">
        <v>2520</v>
      </c>
      <c r="H6047">
        <v>3</v>
      </c>
      <c r="I6047" s="2">
        <v>41381</v>
      </c>
      <c r="K6047" t="s">
        <v>74</v>
      </c>
      <c r="L6047" t="s">
        <v>3</v>
      </c>
      <c r="M6047" t="s">
        <v>341</v>
      </c>
      <c r="N6047" t="s">
        <v>2565</v>
      </c>
      <c r="O6047" t="s">
        <v>58</v>
      </c>
      <c r="U6047" t="s">
        <v>59</v>
      </c>
      <c r="V6047" t="s">
        <v>90</v>
      </c>
      <c r="W6047" s="4" t="s">
        <v>4</v>
      </c>
      <c r="Z6047" s="2">
        <v>45356</v>
      </c>
      <c r="AA6047" s="2">
        <v>45356</v>
      </c>
      <c r="AC6047" t="s">
        <v>62</v>
      </c>
      <c r="AE6047" t="s">
        <v>58</v>
      </c>
      <c r="AF6047">
        <v>400</v>
      </c>
      <c r="AG6047" t="s">
        <v>91</v>
      </c>
      <c r="AK6047" t="s">
        <v>157</v>
      </c>
      <c r="AL6047" t="s">
        <v>93</v>
      </c>
      <c r="AM6047" t="s">
        <v>149</v>
      </c>
    </row>
    <row r="6048" spans="1:39" hidden="1" x14ac:dyDescent="0.35">
      <c r="A6048" s="1" t="s">
        <v>8312</v>
      </c>
      <c r="B6048" s="1" t="s">
        <v>80</v>
      </c>
      <c r="C6048" s="1" t="s">
        <v>232</v>
      </c>
      <c r="D6048" t="s">
        <v>8240</v>
      </c>
      <c r="E6048" t="s">
        <v>2520</v>
      </c>
      <c r="F6048">
        <v>2333</v>
      </c>
      <c r="G6048" t="s">
        <v>2520</v>
      </c>
      <c r="H6048">
        <v>2</v>
      </c>
      <c r="I6048" s="2">
        <v>41402</v>
      </c>
      <c r="K6048" t="s">
        <v>74</v>
      </c>
      <c r="L6048" t="s">
        <v>3</v>
      </c>
      <c r="M6048" t="s">
        <v>341</v>
      </c>
      <c r="N6048" t="s">
        <v>2565</v>
      </c>
      <c r="O6048" t="s">
        <v>58</v>
      </c>
      <c r="U6048" t="s">
        <v>59</v>
      </c>
      <c r="V6048" t="s">
        <v>1279</v>
      </c>
      <c r="W6048" s="4" t="s">
        <v>4</v>
      </c>
      <c r="Z6048" s="2">
        <v>45140</v>
      </c>
      <c r="AA6048" s="2">
        <v>45140</v>
      </c>
      <c r="AC6048" t="s">
        <v>62</v>
      </c>
      <c r="AE6048" t="s">
        <v>58</v>
      </c>
      <c r="AF6048">
        <v>355</v>
      </c>
      <c r="AG6048" t="s">
        <v>91</v>
      </c>
      <c r="AK6048" t="s">
        <v>157</v>
      </c>
      <c r="AL6048" t="s">
        <v>93</v>
      </c>
      <c r="AM6048" t="s">
        <v>149</v>
      </c>
    </row>
    <row r="6049" spans="1:39" hidden="1" x14ac:dyDescent="0.35">
      <c r="A6049" s="1" t="s">
        <v>8313</v>
      </c>
      <c r="B6049" s="1" t="s">
        <v>70</v>
      </c>
      <c r="C6049" s="1" t="s">
        <v>266</v>
      </c>
      <c r="D6049" t="s">
        <v>462</v>
      </c>
      <c r="E6049" t="s">
        <v>99</v>
      </c>
      <c r="F6049">
        <v>2325</v>
      </c>
      <c r="G6049" t="s">
        <v>99</v>
      </c>
      <c r="H6049">
        <v>2</v>
      </c>
      <c r="I6049" s="2">
        <v>41425</v>
      </c>
      <c r="K6049" t="s">
        <v>57</v>
      </c>
      <c r="L6049" t="s">
        <v>11</v>
      </c>
      <c r="M6049" t="s">
        <v>341</v>
      </c>
      <c r="N6049" t="s">
        <v>2565</v>
      </c>
      <c r="O6049" t="s">
        <v>58</v>
      </c>
      <c r="U6049" t="s">
        <v>173</v>
      </c>
      <c r="V6049" t="s">
        <v>1279</v>
      </c>
      <c r="W6049" s="4" t="s">
        <v>4</v>
      </c>
      <c r="Z6049" s="2">
        <v>45146</v>
      </c>
      <c r="AA6049" s="2">
        <v>45146</v>
      </c>
      <c r="AC6049" t="s">
        <v>62</v>
      </c>
      <c r="AD6049" t="s">
        <v>8078</v>
      </c>
      <c r="AE6049" t="s">
        <v>58</v>
      </c>
      <c r="AF6049">
        <v>312</v>
      </c>
      <c r="AG6049" t="s">
        <v>5711</v>
      </c>
      <c r="AK6049" t="s">
        <v>5583</v>
      </c>
      <c r="AL6049" t="s">
        <v>2601</v>
      </c>
      <c r="AM6049" t="s">
        <v>102</v>
      </c>
    </row>
    <row r="6050" spans="1:39" hidden="1" x14ac:dyDescent="0.35">
      <c r="A6050" s="1" t="s">
        <v>8314</v>
      </c>
      <c r="B6050" s="1" t="s">
        <v>80</v>
      </c>
      <c r="C6050" s="1" t="s">
        <v>266</v>
      </c>
      <c r="D6050" t="s">
        <v>462</v>
      </c>
      <c r="E6050" t="s">
        <v>99</v>
      </c>
      <c r="F6050">
        <v>2325</v>
      </c>
      <c r="G6050" t="s">
        <v>99</v>
      </c>
      <c r="H6050">
        <v>2</v>
      </c>
      <c r="I6050" s="2">
        <v>41425</v>
      </c>
      <c r="K6050" t="s">
        <v>57</v>
      </c>
      <c r="L6050" t="s">
        <v>11</v>
      </c>
      <c r="M6050" t="s">
        <v>341</v>
      </c>
      <c r="N6050" t="s">
        <v>342</v>
      </c>
      <c r="O6050" t="s">
        <v>58</v>
      </c>
      <c r="U6050" t="s">
        <v>173</v>
      </c>
      <c r="V6050" t="s">
        <v>1279</v>
      </c>
      <c r="W6050" s="4" t="s">
        <v>4</v>
      </c>
      <c r="Z6050" s="2">
        <v>44949</v>
      </c>
      <c r="AA6050" s="2">
        <v>44949</v>
      </c>
      <c r="AC6050" t="s">
        <v>62</v>
      </c>
      <c r="AD6050" t="s">
        <v>8078</v>
      </c>
      <c r="AE6050" t="s">
        <v>58</v>
      </c>
      <c r="AF6050">
        <v>302</v>
      </c>
      <c r="AG6050" t="s">
        <v>5711</v>
      </c>
      <c r="AK6050" t="s">
        <v>5583</v>
      </c>
      <c r="AL6050" t="s">
        <v>2601</v>
      </c>
      <c r="AM6050" t="s">
        <v>102</v>
      </c>
    </row>
    <row r="6051" spans="1:39" hidden="1" x14ac:dyDescent="0.35">
      <c r="A6051" s="1" t="s">
        <v>8315</v>
      </c>
      <c r="B6051" s="1" t="s">
        <v>68</v>
      </c>
      <c r="C6051" s="1" t="s">
        <v>266</v>
      </c>
      <c r="D6051" t="s">
        <v>462</v>
      </c>
      <c r="E6051" t="s">
        <v>99</v>
      </c>
      <c r="F6051">
        <v>2325</v>
      </c>
      <c r="G6051" t="s">
        <v>99</v>
      </c>
      <c r="H6051">
        <v>2</v>
      </c>
      <c r="I6051" s="2">
        <v>41425</v>
      </c>
      <c r="K6051" t="s">
        <v>57</v>
      </c>
      <c r="L6051" t="s">
        <v>11</v>
      </c>
      <c r="M6051" t="s">
        <v>341</v>
      </c>
      <c r="N6051" t="s">
        <v>342</v>
      </c>
      <c r="O6051" t="s">
        <v>58</v>
      </c>
      <c r="U6051" t="s">
        <v>59</v>
      </c>
      <c r="V6051" t="s">
        <v>1279</v>
      </c>
      <c r="W6051" s="4" t="s">
        <v>4</v>
      </c>
      <c r="Z6051" s="2">
        <v>45328</v>
      </c>
      <c r="AA6051" s="2">
        <v>45328</v>
      </c>
      <c r="AC6051" t="s">
        <v>62</v>
      </c>
      <c r="AD6051" t="s">
        <v>8078</v>
      </c>
      <c r="AE6051" t="s">
        <v>58</v>
      </c>
      <c r="AF6051">
        <v>297</v>
      </c>
      <c r="AG6051" t="s">
        <v>5711</v>
      </c>
      <c r="AK6051" t="s">
        <v>5583</v>
      </c>
      <c r="AL6051" t="s">
        <v>2601</v>
      </c>
      <c r="AM6051" t="s">
        <v>102</v>
      </c>
    </row>
    <row r="6052" spans="1:39" hidden="1" x14ac:dyDescent="0.35">
      <c r="A6052" s="1" t="s">
        <v>8316</v>
      </c>
      <c r="B6052" s="1" t="s">
        <v>83</v>
      </c>
      <c r="C6052" s="1" t="s">
        <v>266</v>
      </c>
      <c r="D6052" t="s">
        <v>462</v>
      </c>
      <c r="E6052" t="s">
        <v>99</v>
      </c>
      <c r="F6052">
        <v>2325</v>
      </c>
      <c r="G6052" t="s">
        <v>99</v>
      </c>
      <c r="H6052">
        <v>2</v>
      </c>
      <c r="I6052" s="2">
        <v>41425</v>
      </c>
      <c r="K6052" t="s">
        <v>57</v>
      </c>
      <c r="L6052" t="s">
        <v>11</v>
      </c>
      <c r="M6052" t="s">
        <v>341</v>
      </c>
      <c r="N6052" t="s">
        <v>2955</v>
      </c>
      <c r="O6052" t="s">
        <v>58</v>
      </c>
      <c r="U6052" t="s">
        <v>59</v>
      </c>
      <c r="V6052" t="s">
        <v>1279</v>
      </c>
      <c r="W6052" s="4" t="s">
        <v>4</v>
      </c>
      <c r="Z6052" s="2">
        <v>45328</v>
      </c>
      <c r="AA6052" s="2">
        <v>45328</v>
      </c>
      <c r="AC6052" t="s">
        <v>62</v>
      </c>
      <c r="AD6052" t="s">
        <v>8078</v>
      </c>
      <c r="AE6052" t="s">
        <v>58</v>
      </c>
      <c r="AF6052">
        <v>297</v>
      </c>
      <c r="AG6052" t="s">
        <v>5711</v>
      </c>
      <c r="AK6052" t="s">
        <v>5583</v>
      </c>
      <c r="AL6052" t="s">
        <v>2601</v>
      </c>
      <c r="AM6052" t="s">
        <v>102</v>
      </c>
    </row>
    <row r="6053" spans="1:39" hidden="1" x14ac:dyDescent="0.35">
      <c r="A6053" s="1" t="s">
        <v>8317</v>
      </c>
      <c r="B6053" s="1" t="s">
        <v>114</v>
      </c>
      <c r="C6053" s="1" t="s">
        <v>266</v>
      </c>
      <c r="D6053" t="s">
        <v>462</v>
      </c>
      <c r="E6053" t="s">
        <v>99</v>
      </c>
      <c r="F6053">
        <v>2325</v>
      </c>
      <c r="G6053" t="s">
        <v>99</v>
      </c>
      <c r="H6053">
        <v>2</v>
      </c>
      <c r="I6053" s="2">
        <v>41425</v>
      </c>
      <c r="K6053" t="s">
        <v>57</v>
      </c>
      <c r="L6053" t="s">
        <v>11</v>
      </c>
      <c r="M6053" t="s">
        <v>58</v>
      </c>
      <c r="O6053" t="s">
        <v>58</v>
      </c>
      <c r="U6053" t="s">
        <v>59</v>
      </c>
      <c r="V6053" t="s">
        <v>1279</v>
      </c>
      <c r="W6053" s="4" t="s">
        <v>4</v>
      </c>
      <c r="Z6053" s="2">
        <v>45180</v>
      </c>
      <c r="AA6053" s="2">
        <v>45180</v>
      </c>
      <c r="AC6053" t="s">
        <v>62</v>
      </c>
      <c r="AD6053" t="s">
        <v>8078</v>
      </c>
      <c r="AE6053" t="s">
        <v>58</v>
      </c>
      <c r="AF6053">
        <v>297</v>
      </c>
      <c r="AG6053" t="s">
        <v>5711</v>
      </c>
      <c r="AK6053" t="s">
        <v>5583</v>
      </c>
      <c r="AL6053" t="s">
        <v>2601</v>
      </c>
      <c r="AM6053" t="s">
        <v>102</v>
      </c>
    </row>
    <row r="6054" spans="1:39" hidden="1" x14ac:dyDescent="0.35">
      <c r="A6054" s="1" t="s">
        <v>8318</v>
      </c>
      <c r="B6054" s="1" t="s">
        <v>232</v>
      </c>
      <c r="C6054" s="1" t="s">
        <v>266</v>
      </c>
      <c r="D6054" t="s">
        <v>462</v>
      </c>
      <c r="E6054" t="s">
        <v>99</v>
      </c>
      <c r="F6054">
        <v>2325</v>
      </c>
      <c r="G6054" t="s">
        <v>99</v>
      </c>
      <c r="H6054">
        <v>2</v>
      </c>
      <c r="I6054" s="2">
        <v>41425</v>
      </c>
      <c r="K6054" t="s">
        <v>57</v>
      </c>
      <c r="L6054" t="s">
        <v>11</v>
      </c>
      <c r="M6054" t="s">
        <v>58</v>
      </c>
      <c r="O6054" t="s">
        <v>58</v>
      </c>
      <c r="U6054" t="s">
        <v>59</v>
      </c>
      <c r="V6054" t="s">
        <v>1279</v>
      </c>
      <c r="W6054" s="4" t="s">
        <v>4</v>
      </c>
      <c r="Z6054" s="2">
        <v>45328</v>
      </c>
      <c r="AA6054" s="2">
        <v>45328</v>
      </c>
      <c r="AC6054" t="s">
        <v>62</v>
      </c>
      <c r="AD6054" t="s">
        <v>8078</v>
      </c>
      <c r="AE6054" t="s">
        <v>58</v>
      </c>
      <c r="AF6054">
        <v>297</v>
      </c>
      <c r="AG6054" t="s">
        <v>5711</v>
      </c>
      <c r="AK6054" t="s">
        <v>5583</v>
      </c>
      <c r="AL6054" t="s">
        <v>2601</v>
      </c>
      <c r="AM6054" t="s">
        <v>102</v>
      </c>
    </row>
    <row r="6055" spans="1:39" hidden="1" x14ac:dyDescent="0.35">
      <c r="A6055" s="1" t="s">
        <v>8319</v>
      </c>
      <c r="B6055" s="1" t="s">
        <v>187</v>
      </c>
      <c r="C6055" s="1" t="s">
        <v>266</v>
      </c>
      <c r="D6055" t="s">
        <v>462</v>
      </c>
      <c r="E6055" t="s">
        <v>99</v>
      </c>
      <c r="F6055">
        <v>2325</v>
      </c>
      <c r="G6055" t="s">
        <v>99</v>
      </c>
      <c r="H6055">
        <v>2</v>
      </c>
      <c r="I6055" s="2">
        <v>41425</v>
      </c>
      <c r="K6055" t="s">
        <v>57</v>
      </c>
      <c r="L6055" t="s">
        <v>11</v>
      </c>
      <c r="M6055" t="s">
        <v>58</v>
      </c>
      <c r="O6055" t="s">
        <v>58</v>
      </c>
      <c r="U6055" t="s">
        <v>59</v>
      </c>
      <c r="V6055" t="s">
        <v>1279</v>
      </c>
      <c r="W6055" s="4" t="s">
        <v>4</v>
      </c>
      <c r="Z6055" s="2">
        <v>45364</v>
      </c>
      <c r="AA6055" s="2">
        <v>45364</v>
      </c>
      <c r="AC6055" t="s">
        <v>62</v>
      </c>
      <c r="AD6055" t="s">
        <v>8078</v>
      </c>
      <c r="AE6055" t="s">
        <v>58</v>
      </c>
      <c r="AF6055">
        <v>297</v>
      </c>
      <c r="AG6055" t="s">
        <v>5711</v>
      </c>
      <c r="AK6055" t="s">
        <v>5583</v>
      </c>
      <c r="AL6055" t="s">
        <v>2601</v>
      </c>
      <c r="AM6055" t="s">
        <v>102</v>
      </c>
    </row>
    <row r="6056" spans="1:39" hidden="1" x14ac:dyDescent="0.35">
      <c r="A6056" s="1" t="s">
        <v>8320</v>
      </c>
      <c r="B6056" s="1" t="s">
        <v>104</v>
      </c>
      <c r="C6056" s="1" t="s">
        <v>266</v>
      </c>
      <c r="D6056" t="s">
        <v>462</v>
      </c>
      <c r="E6056" t="s">
        <v>99</v>
      </c>
      <c r="F6056">
        <v>2325</v>
      </c>
      <c r="G6056" t="s">
        <v>99</v>
      </c>
      <c r="H6056">
        <v>2</v>
      </c>
      <c r="I6056" s="2">
        <v>41425</v>
      </c>
      <c r="K6056" t="s">
        <v>57</v>
      </c>
      <c r="L6056" t="s">
        <v>11</v>
      </c>
      <c r="M6056" t="s">
        <v>58</v>
      </c>
      <c r="O6056" t="s">
        <v>58</v>
      </c>
      <c r="U6056" t="s">
        <v>59</v>
      </c>
      <c r="V6056" t="s">
        <v>1279</v>
      </c>
      <c r="W6056" s="4" t="s">
        <v>4</v>
      </c>
      <c r="Z6056" s="2">
        <v>45328</v>
      </c>
      <c r="AA6056" s="2">
        <v>45328</v>
      </c>
      <c r="AC6056" t="s">
        <v>62</v>
      </c>
      <c r="AD6056" t="s">
        <v>8078</v>
      </c>
      <c r="AE6056" t="s">
        <v>58</v>
      </c>
      <c r="AF6056">
        <v>297</v>
      </c>
      <c r="AG6056" t="s">
        <v>5711</v>
      </c>
      <c r="AK6056" t="s">
        <v>5583</v>
      </c>
      <c r="AL6056" t="s">
        <v>2601</v>
      </c>
      <c r="AM6056" t="s">
        <v>102</v>
      </c>
    </row>
    <row r="6057" spans="1:39" hidden="1" x14ac:dyDescent="0.35">
      <c r="A6057" s="1" t="s">
        <v>8321</v>
      </c>
      <c r="B6057" s="1" t="s">
        <v>608</v>
      </c>
      <c r="C6057" s="1" t="s">
        <v>787</v>
      </c>
      <c r="D6057" t="s">
        <v>8322</v>
      </c>
      <c r="E6057" t="s">
        <v>2673</v>
      </c>
      <c r="F6057">
        <v>2324</v>
      </c>
      <c r="G6057" t="s">
        <v>2622</v>
      </c>
      <c r="H6057">
        <v>2</v>
      </c>
      <c r="I6057" s="2">
        <v>41410</v>
      </c>
      <c r="K6057" t="s">
        <v>74</v>
      </c>
      <c r="L6057" t="s">
        <v>9</v>
      </c>
      <c r="M6057" t="s">
        <v>58</v>
      </c>
      <c r="O6057" t="s">
        <v>58</v>
      </c>
      <c r="U6057" t="s">
        <v>59</v>
      </c>
      <c r="V6057" t="s">
        <v>60</v>
      </c>
      <c r="W6057" s="4" t="s">
        <v>4</v>
      </c>
      <c r="Z6057" s="2">
        <v>45211</v>
      </c>
      <c r="AA6057" s="2">
        <v>45211</v>
      </c>
      <c r="AC6057" t="s">
        <v>62</v>
      </c>
      <c r="AD6057" t="s">
        <v>75</v>
      </c>
      <c r="AE6057" t="s">
        <v>58</v>
      </c>
      <c r="AF6057">
        <v>370</v>
      </c>
      <c r="AG6057" t="s">
        <v>63</v>
      </c>
      <c r="AK6057" t="s">
        <v>76</v>
      </c>
      <c r="AL6057" t="s">
        <v>77</v>
      </c>
      <c r="AM6057" t="s">
        <v>102</v>
      </c>
    </row>
    <row r="6058" spans="1:39" hidden="1" x14ac:dyDescent="0.35">
      <c r="A6058" s="1" t="s">
        <v>8323</v>
      </c>
      <c r="B6058" s="1" t="s">
        <v>70</v>
      </c>
      <c r="C6058" s="1" t="s">
        <v>1035</v>
      </c>
      <c r="D6058" t="s">
        <v>5963</v>
      </c>
      <c r="E6058" t="s">
        <v>2684</v>
      </c>
      <c r="F6058">
        <v>2299</v>
      </c>
      <c r="G6058" t="s">
        <v>2575</v>
      </c>
      <c r="H6058">
        <v>2</v>
      </c>
      <c r="I6058" s="2">
        <v>41789</v>
      </c>
      <c r="K6058" t="s">
        <v>57</v>
      </c>
      <c r="L6058" t="s">
        <v>11</v>
      </c>
      <c r="M6058" t="s">
        <v>58</v>
      </c>
      <c r="O6058" t="s">
        <v>58</v>
      </c>
      <c r="U6058" t="s">
        <v>59</v>
      </c>
      <c r="V6058" t="s">
        <v>286</v>
      </c>
      <c r="W6058" s="4" t="s">
        <v>4</v>
      </c>
      <c r="Z6058" s="2">
        <v>45411</v>
      </c>
      <c r="AA6058" s="2">
        <v>45411</v>
      </c>
      <c r="AC6058" t="s">
        <v>62</v>
      </c>
      <c r="AE6058" t="s">
        <v>58</v>
      </c>
      <c r="AF6058">
        <v>447</v>
      </c>
      <c r="AG6058" t="s">
        <v>5711</v>
      </c>
      <c r="AK6058" t="s">
        <v>5588</v>
      </c>
      <c r="AL6058" t="s">
        <v>3050</v>
      </c>
      <c r="AM6058" t="s">
        <v>2576</v>
      </c>
    </row>
    <row r="6059" spans="1:39" hidden="1" x14ac:dyDescent="0.35">
      <c r="A6059" s="1" t="s">
        <v>8324</v>
      </c>
      <c r="B6059" s="1" t="s">
        <v>80</v>
      </c>
      <c r="C6059" s="1" t="s">
        <v>1035</v>
      </c>
      <c r="D6059" t="s">
        <v>5963</v>
      </c>
      <c r="E6059" t="s">
        <v>2684</v>
      </c>
      <c r="F6059">
        <v>2299</v>
      </c>
      <c r="G6059" t="s">
        <v>2575</v>
      </c>
      <c r="H6059">
        <v>2</v>
      </c>
      <c r="I6059" s="2">
        <v>41789</v>
      </c>
      <c r="K6059" t="s">
        <v>57</v>
      </c>
      <c r="L6059" t="s">
        <v>11</v>
      </c>
      <c r="M6059" t="s">
        <v>58</v>
      </c>
      <c r="O6059" t="s">
        <v>58</v>
      </c>
      <c r="U6059" t="s">
        <v>59</v>
      </c>
      <c r="V6059" t="s">
        <v>286</v>
      </c>
      <c r="W6059" s="4" t="s">
        <v>4</v>
      </c>
      <c r="Z6059" s="2">
        <v>45307</v>
      </c>
      <c r="AA6059" s="2">
        <v>45307</v>
      </c>
      <c r="AC6059" t="s">
        <v>62</v>
      </c>
      <c r="AE6059" t="s">
        <v>58</v>
      </c>
      <c r="AF6059">
        <v>447</v>
      </c>
      <c r="AG6059" t="s">
        <v>5711</v>
      </c>
      <c r="AK6059" t="s">
        <v>5588</v>
      </c>
      <c r="AL6059" t="s">
        <v>3050</v>
      </c>
      <c r="AM6059" t="s">
        <v>2576</v>
      </c>
    </row>
    <row r="6060" spans="1:39" hidden="1" x14ac:dyDescent="0.35">
      <c r="A6060" s="1" t="s">
        <v>8325</v>
      </c>
      <c r="B6060" s="1" t="s">
        <v>68</v>
      </c>
      <c r="C6060" s="1" t="s">
        <v>1035</v>
      </c>
      <c r="D6060" t="s">
        <v>5963</v>
      </c>
      <c r="E6060" t="s">
        <v>2684</v>
      </c>
      <c r="F6060">
        <v>2299</v>
      </c>
      <c r="G6060" t="s">
        <v>2575</v>
      </c>
      <c r="H6060">
        <v>1</v>
      </c>
      <c r="I6060" s="2">
        <v>41789</v>
      </c>
      <c r="K6060" t="s">
        <v>57</v>
      </c>
      <c r="L6060" t="s">
        <v>11</v>
      </c>
      <c r="M6060" t="s">
        <v>341</v>
      </c>
      <c r="N6060" t="s">
        <v>2955</v>
      </c>
      <c r="O6060" t="s">
        <v>58</v>
      </c>
      <c r="U6060" t="s">
        <v>59</v>
      </c>
      <c r="V6060" t="s">
        <v>60</v>
      </c>
      <c r="W6060" s="4" t="s">
        <v>4</v>
      </c>
      <c r="Z6060" s="2">
        <v>45397</v>
      </c>
      <c r="AA6060" s="2">
        <v>45397</v>
      </c>
      <c r="AC6060" t="s">
        <v>62</v>
      </c>
      <c r="AE6060" t="s">
        <v>58</v>
      </c>
      <c r="AF6060">
        <v>366</v>
      </c>
      <c r="AG6060" t="s">
        <v>5711</v>
      </c>
      <c r="AK6060" t="s">
        <v>5588</v>
      </c>
      <c r="AL6060" t="s">
        <v>3050</v>
      </c>
      <c r="AM6060" t="s">
        <v>2576</v>
      </c>
    </row>
    <row r="6061" spans="1:39" hidden="1" x14ac:dyDescent="0.35">
      <c r="A6061" s="1" t="s">
        <v>8326</v>
      </c>
      <c r="B6061" s="1" t="s">
        <v>83</v>
      </c>
      <c r="C6061" s="1" t="s">
        <v>1035</v>
      </c>
      <c r="D6061" t="s">
        <v>5963</v>
      </c>
      <c r="E6061" t="s">
        <v>2684</v>
      </c>
      <c r="F6061">
        <v>2299</v>
      </c>
      <c r="G6061" t="s">
        <v>2575</v>
      </c>
      <c r="H6061">
        <v>1</v>
      </c>
      <c r="I6061" s="2">
        <v>41789</v>
      </c>
      <c r="K6061" t="s">
        <v>57</v>
      </c>
      <c r="L6061" t="s">
        <v>11</v>
      </c>
      <c r="M6061" t="s">
        <v>341</v>
      </c>
      <c r="N6061" t="s">
        <v>342</v>
      </c>
      <c r="O6061" t="s">
        <v>58</v>
      </c>
      <c r="U6061" t="s">
        <v>59</v>
      </c>
      <c r="V6061" t="s">
        <v>60</v>
      </c>
      <c r="W6061" s="4" t="s">
        <v>4</v>
      </c>
      <c r="Z6061" s="2">
        <v>44761</v>
      </c>
      <c r="AA6061" s="2">
        <v>44761</v>
      </c>
      <c r="AC6061" t="s">
        <v>62</v>
      </c>
      <c r="AE6061" t="s">
        <v>58</v>
      </c>
      <c r="AF6061">
        <v>366</v>
      </c>
      <c r="AG6061" t="s">
        <v>5711</v>
      </c>
      <c r="AK6061" t="s">
        <v>5588</v>
      </c>
      <c r="AL6061" t="s">
        <v>3050</v>
      </c>
      <c r="AM6061" t="s">
        <v>2576</v>
      </c>
    </row>
    <row r="6062" spans="1:39" hidden="1" x14ac:dyDescent="0.35">
      <c r="A6062" s="1" t="s">
        <v>8327</v>
      </c>
      <c r="B6062" s="1" t="s">
        <v>114</v>
      </c>
      <c r="C6062" s="1" t="s">
        <v>1035</v>
      </c>
      <c r="D6062" t="s">
        <v>5963</v>
      </c>
      <c r="E6062" t="s">
        <v>2684</v>
      </c>
      <c r="F6062">
        <v>2299</v>
      </c>
      <c r="G6062" t="s">
        <v>2575</v>
      </c>
      <c r="H6062">
        <v>1</v>
      </c>
      <c r="I6062" s="2">
        <v>41789</v>
      </c>
      <c r="K6062" t="s">
        <v>57</v>
      </c>
      <c r="L6062" t="s">
        <v>11</v>
      </c>
      <c r="M6062" t="s">
        <v>341</v>
      </c>
      <c r="N6062" t="s">
        <v>342</v>
      </c>
      <c r="O6062" t="s">
        <v>58</v>
      </c>
      <c r="U6062" t="s">
        <v>59</v>
      </c>
      <c r="V6062" t="s">
        <v>60</v>
      </c>
      <c r="W6062" s="4" t="s">
        <v>4</v>
      </c>
      <c r="Z6062" s="2">
        <v>45272</v>
      </c>
      <c r="AA6062" s="2">
        <v>45272</v>
      </c>
      <c r="AC6062" t="s">
        <v>62</v>
      </c>
      <c r="AE6062" t="s">
        <v>58</v>
      </c>
      <c r="AF6062">
        <v>366</v>
      </c>
      <c r="AG6062" t="s">
        <v>5711</v>
      </c>
      <c r="AK6062" t="s">
        <v>5588</v>
      </c>
      <c r="AL6062" t="s">
        <v>3050</v>
      </c>
      <c r="AM6062" t="s">
        <v>2576</v>
      </c>
    </row>
    <row r="6063" spans="1:39" hidden="1" x14ac:dyDescent="0.35">
      <c r="A6063" s="1" t="s">
        <v>8328</v>
      </c>
      <c r="B6063" s="1" t="s">
        <v>232</v>
      </c>
      <c r="C6063" s="1" t="s">
        <v>1035</v>
      </c>
      <c r="D6063" t="s">
        <v>5963</v>
      </c>
      <c r="E6063" t="s">
        <v>2684</v>
      </c>
      <c r="F6063">
        <v>2299</v>
      </c>
      <c r="G6063" t="s">
        <v>2575</v>
      </c>
      <c r="H6063">
        <v>1</v>
      </c>
      <c r="I6063" s="2">
        <v>41789</v>
      </c>
      <c r="K6063" t="s">
        <v>57</v>
      </c>
      <c r="L6063" t="s">
        <v>11</v>
      </c>
      <c r="M6063" t="s">
        <v>341</v>
      </c>
      <c r="N6063" t="s">
        <v>342</v>
      </c>
      <c r="O6063" t="s">
        <v>58</v>
      </c>
      <c r="U6063" t="s">
        <v>59</v>
      </c>
      <c r="V6063" t="s">
        <v>60</v>
      </c>
      <c r="W6063" s="4" t="s">
        <v>4</v>
      </c>
      <c r="Z6063" s="2">
        <v>44830</v>
      </c>
      <c r="AA6063" s="2">
        <v>44830</v>
      </c>
      <c r="AC6063" t="s">
        <v>62</v>
      </c>
      <c r="AE6063" t="s">
        <v>58</v>
      </c>
      <c r="AF6063">
        <v>366</v>
      </c>
      <c r="AG6063" t="s">
        <v>5711</v>
      </c>
      <c r="AK6063" t="s">
        <v>5588</v>
      </c>
      <c r="AL6063" t="s">
        <v>3050</v>
      </c>
      <c r="AM6063" t="s">
        <v>2576</v>
      </c>
    </row>
    <row r="6064" spans="1:39" hidden="1" x14ac:dyDescent="0.35">
      <c r="A6064" s="1" t="s">
        <v>8329</v>
      </c>
      <c r="B6064" s="1" t="s">
        <v>112</v>
      </c>
      <c r="C6064" s="1" t="s">
        <v>8330</v>
      </c>
      <c r="D6064" t="s">
        <v>3104</v>
      </c>
      <c r="E6064" t="s">
        <v>8331</v>
      </c>
      <c r="F6064">
        <v>2325</v>
      </c>
      <c r="G6064" t="s">
        <v>99</v>
      </c>
      <c r="H6064">
        <v>3</v>
      </c>
      <c r="I6064" s="2">
        <v>41416</v>
      </c>
      <c r="K6064" t="s">
        <v>74</v>
      </c>
      <c r="L6064" t="s">
        <v>9</v>
      </c>
      <c r="M6064" t="s">
        <v>58</v>
      </c>
      <c r="O6064" t="s">
        <v>58</v>
      </c>
      <c r="U6064" t="s">
        <v>59</v>
      </c>
      <c r="V6064" t="s">
        <v>286</v>
      </c>
      <c r="W6064" s="4" t="s">
        <v>4</v>
      </c>
      <c r="Z6064" s="2">
        <v>44958</v>
      </c>
      <c r="AA6064" s="2">
        <v>44958</v>
      </c>
      <c r="AC6064" t="s">
        <v>62</v>
      </c>
      <c r="AD6064" t="s">
        <v>75</v>
      </c>
      <c r="AE6064" t="s">
        <v>58</v>
      </c>
      <c r="AF6064">
        <v>420</v>
      </c>
      <c r="AG6064" t="s">
        <v>63</v>
      </c>
      <c r="AK6064" t="s">
        <v>76</v>
      </c>
      <c r="AL6064" t="s">
        <v>77</v>
      </c>
      <c r="AM6064" t="s">
        <v>102</v>
      </c>
    </row>
    <row r="6065" spans="1:39" x14ac:dyDescent="0.35">
      <c r="A6065" s="1" t="s">
        <v>8332</v>
      </c>
      <c r="C6065" s="1" t="s">
        <v>116</v>
      </c>
      <c r="D6065" t="s">
        <v>8333</v>
      </c>
      <c r="E6065" t="s">
        <v>167</v>
      </c>
      <c r="F6065">
        <v>2330</v>
      </c>
      <c r="G6065" t="s">
        <v>148</v>
      </c>
      <c r="H6065">
        <v>4</v>
      </c>
      <c r="I6065" s="2">
        <v>41411</v>
      </c>
      <c r="K6065" t="s">
        <v>74</v>
      </c>
      <c r="L6065" t="s">
        <v>3</v>
      </c>
      <c r="M6065" t="s">
        <v>341</v>
      </c>
      <c r="N6065" t="s">
        <v>2565</v>
      </c>
      <c r="O6065" t="s">
        <v>58</v>
      </c>
      <c r="U6065" t="s">
        <v>59</v>
      </c>
      <c r="V6065" t="s">
        <v>90</v>
      </c>
      <c r="W6065" s="4" t="s">
        <v>4</v>
      </c>
      <c r="Z6065" s="2">
        <v>45222</v>
      </c>
      <c r="AA6065" s="2">
        <v>45222</v>
      </c>
      <c r="AC6065" t="s">
        <v>62</v>
      </c>
      <c r="AE6065" t="s">
        <v>58</v>
      </c>
      <c r="AF6065">
        <v>640</v>
      </c>
      <c r="AG6065" t="s">
        <v>91</v>
      </c>
      <c r="AK6065" t="s">
        <v>157</v>
      </c>
      <c r="AL6065" t="s">
        <v>93</v>
      </c>
      <c r="AM6065" t="s">
        <v>149</v>
      </c>
    </row>
    <row r="6066" spans="1:39" hidden="1" x14ac:dyDescent="0.35">
      <c r="A6066" s="1" t="s">
        <v>8334</v>
      </c>
      <c r="C6066" s="1" t="s">
        <v>199</v>
      </c>
      <c r="D6066" t="s">
        <v>8335</v>
      </c>
      <c r="E6066" t="s">
        <v>6556</v>
      </c>
      <c r="F6066">
        <v>2298</v>
      </c>
      <c r="G6066" t="s">
        <v>2575</v>
      </c>
      <c r="H6066">
        <v>3</v>
      </c>
      <c r="I6066" s="2">
        <v>41421</v>
      </c>
      <c r="K6066" t="s">
        <v>74</v>
      </c>
      <c r="L6066" t="s">
        <v>9</v>
      </c>
      <c r="M6066" t="s">
        <v>58</v>
      </c>
      <c r="O6066" t="s">
        <v>58</v>
      </c>
      <c r="U6066" t="s">
        <v>59</v>
      </c>
      <c r="V6066" t="s">
        <v>90</v>
      </c>
      <c r="W6066" s="4" t="s">
        <v>4</v>
      </c>
      <c r="Z6066" s="2">
        <v>45306</v>
      </c>
      <c r="AA6066" s="2">
        <v>45306</v>
      </c>
      <c r="AC6066" t="s">
        <v>62</v>
      </c>
      <c r="AD6066" t="s">
        <v>75</v>
      </c>
      <c r="AE6066" t="s">
        <v>58</v>
      </c>
      <c r="AF6066">
        <v>520</v>
      </c>
      <c r="AG6066" t="s">
        <v>63</v>
      </c>
      <c r="AK6066" t="s">
        <v>76</v>
      </c>
      <c r="AL6066" t="s">
        <v>77</v>
      </c>
      <c r="AM6066" t="s">
        <v>2576</v>
      </c>
    </row>
    <row r="6067" spans="1:39" x14ac:dyDescent="0.35">
      <c r="A6067" s="1" t="s">
        <v>8336</v>
      </c>
      <c r="C6067" s="1" t="s">
        <v>70</v>
      </c>
      <c r="D6067" t="s">
        <v>8337</v>
      </c>
      <c r="E6067" t="s">
        <v>73</v>
      </c>
      <c r="F6067">
        <v>2830</v>
      </c>
      <c r="G6067" t="s">
        <v>73</v>
      </c>
      <c r="H6067">
        <v>4</v>
      </c>
      <c r="I6067" s="2">
        <v>41428</v>
      </c>
      <c r="K6067" t="s">
        <v>74</v>
      </c>
      <c r="L6067" t="s">
        <v>3</v>
      </c>
      <c r="M6067" t="s">
        <v>58</v>
      </c>
      <c r="O6067" t="s">
        <v>58</v>
      </c>
      <c r="U6067" t="s">
        <v>59</v>
      </c>
      <c r="V6067" t="s">
        <v>90</v>
      </c>
      <c r="W6067" s="4" t="s">
        <v>4</v>
      </c>
      <c r="Z6067" s="2">
        <v>45194</v>
      </c>
      <c r="AA6067" s="2">
        <v>45194</v>
      </c>
      <c r="AC6067" t="s">
        <v>62</v>
      </c>
      <c r="AD6067" t="s">
        <v>75</v>
      </c>
      <c r="AE6067" t="s">
        <v>58</v>
      </c>
      <c r="AF6067">
        <v>550</v>
      </c>
      <c r="AG6067" t="s">
        <v>91</v>
      </c>
      <c r="AI6067">
        <v>0</v>
      </c>
      <c r="AJ6067">
        <v>0</v>
      </c>
      <c r="AK6067" t="s">
        <v>157</v>
      </c>
      <c r="AL6067" t="s">
        <v>93</v>
      </c>
      <c r="AM6067" t="s">
        <v>78</v>
      </c>
    </row>
    <row r="6068" spans="1:39" x14ac:dyDescent="0.35">
      <c r="A6068" s="1" t="s">
        <v>8338</v>
      </c>
      <c r="C6068" s="1" t="s">
        <v>266</v>
      </c>
      <c r="D6068" t="s">
        <v>8339</v>
      </c>
      <c r="E6068" t="s">
        <v>3211</v>
      </c>
      <c r="F6068">
        <v>2299</v>
      </c>
      <c r="G6068" t="s">
        <v>2575</v>
      </c>
      <c r="H6068">
        <v>4</v>
      </c>
      <c r="I6068" s="2">
        <v>41458</v>
      </c>
      <c r="K6068" t="s">
        <v>74</v>
      </c>
      <c r="L6068" t="s">
        <v>9</v>
      </c>
      <c r="M6068" t="s">
        <v>58</v>
      </c>
      <c r="O6068" t="s">
        <v>58</v>
      </c>
      <c r="U6068" t="s">
        <v>59</v>
      </c>
      <c r="V6068" t="s">
        <v>90</v>
      </c>
      <c r="W6068" s="4" t="s">
        <v>4</v>
      </c>
      <c r="Z6068" s="2">
        <v>45477</v>
      </c>
      <c r="AA6068" s="2">
        <v>45477</v>
      </c>
      <c r="AC6068" t="s">
        <v>62</v>
      </c>
      <c r="AD6068" t="s">
        <v>75</v>
      </c>
      <c r="AE6068" t="s">
        <v>58</v>
      </c>
      <c r="AF6068">
        <v>600</v>
      </c>
      <c r="AG6068" t="s">
        <v>63</v>
      </c>
      <c r="AK6068" t="s">
        <v>76</v>
      </c>
      <c r="AL6068" t="s">
        <v>77</v>
      </c>
      <c r="AM6068" t="s">
        <v>2576</v>
      </c>
    </row>
    <row r="6069" spans="1:39" hidden="1" x14ac:dyDescent="0.35">
      <c r="A6069" s="1" t="s">
        <v>8340</v>
      </c>
      <c r="B6069" s="1" t="s">
        <v>83</v>
      </c>
      <c r="C6069" s="1" t="s">
        <v>239</v>
      </c>
      <c r="D6069" t="s">
        <v>2457</v>
      </c>
      <c r="E6069" t="s">
        <v>2458</v>
      </c>
      <c r="F6069">
        <v>2261</v>
      </c>
      <c r="G6069" t="s">
        <v>88</v>
      </c>
      <c r="H6069">
        <v>2</v>
      </c>
      <c r="I6069" s="2">
        <v>41487</v>
      </c>
      <c r="K6069" t="s">
        <v>74</v>
      </c>
      <c r="L6069" t="s">
        <v>9</v>
      </c>
      <c r="M6069" t="s">
        <v>341</v>
      </c>
      <c r="N6069" t="s">
        <v>342</v>
      </c>
      <c r="O6069" t="s">
        <v>58</v>
      </c>
      <c r="U6069" t="s">
        <v>59</v>
      </c>
      <c r="V6069" t="s">
        <v>60</v>
      </c>
      <c r="W6069" s="4" t="s">
        <v>4</v>
      </c>
      <c r="Z6069" s="2">
        <v>45335</v>
      </c>
      <c r="AA6069" s="2">
        <v>45335</v>
      </c>
      <c r="AC6069" t="s">
        <v>62</v>
      </c>
      <c r="AD6069" t="s">
        <v>75</v>
      </c>
      <c r="AE6069" t="s">
        <v>58</v>
      </c>
      <c r="AF6069">
        <v>450</v>
      </c>
      <c r="AG6069" t="s">
        <v>63</v>
      </c>
      <c r="AK6069" t="s">
        <v>76</v>
      </c>
      <c r="AL6069" t="s">
        <v>77</v>
      </c>
      <c r="AM6069" t="s">
        <v>94</v>
      </c>
    </row>
    <row r="6070" spans="1:39" x14ac:dyDescent="0.35">
      <c r="A6070" s="1" t="s">
        <v>8341</v>
      </c>
      <c r="C6070" s="1" t="s">
        <v>8342</v>
      </c>
      <c r="D6070" t="s">
        <v>3242</v>
      </c>
      <c r="E6070" t="s">
        <v>3243</v>
      </c>
      <c r="F6070">
        <v>2336</v>
      </c>
      <c r="G6070" t="s">
        <v>2562</v>
      </c>
      <c r="H6070">
        <v>4</v>
      </c>
      <c r="I6070" s="2">
        <v>41493</v>
      </c>
      <c r="K6070" t="s">
        <v>74</v>
      </c>
      <c r="L6070" t="s">
        <v>3</v>
      </c>
      <c r="M6070" t="s">
        <v>341</v>
      </c>
      <c r="N6070" t="s">
        <v>2565</v>
      </c>
      <c r="O6070" t="s">
        <v>58</v>
      </c>
      <c r="U6070" t="s">
        <v>59</v>
      </c>
      <c r="V6070" t="s">
        <v>90</v>
      </c>
      <c r="W6070" s="4" t="s">
        <v>4</v>
      </c>
      <c r="Z6070" s="2">
        <v>45153</v>
      </c>
      <c r="AA6070" s="2">
        <v>45153</v>
      </c>
      <c r="AC6070" t="s">
        <v>62</v>
      </c>
      <c r="AE6070" t="s">
        <v>58</v>
      </c>
      <c r="AF6070">
        <v>560</v>
      </c>
      <c r="AG6070" t="s">
        <v>91</v>
      </c>
      <c r="AK6070" t="s">
        <v>157</v>
      </c>
      <c r="AL6070" t="s">
        <v>93</v>
      </c>
      <c r="AM6070" t="s">
        <v>149</v>
      </c>
    </row>
    <row r="6071" spans="1:39" hidden="1" x14ac:dyDescent="0.35">
      <c r="A6071" s="1" t="s">
        <v>8343</v>
      </c>
      <c r="B6071" s="1" t="s">
        <v>70</v>
      </c>
      <c r="C6071" s="1" t="s">
        <v>475</v>
      </c>
      <c r="D6071" t="s">
        <v>2597</v>
      </c>
      <c r="E6071" t="s">
        <v>2727</v>
      </c>
      <c r="F6071">
        <v>2280</v>
      </c>
      <c r="G6071" t="s">
        <v>2575</v>
      </c>
      <c r="H6071">
        <v>1</v>
      </c>
      <c r="I6071" s="2">
        <v>41817</v>
      </c>
      <c r="K6071" t="s">
        <v>57</v>
      </c>
      <c r="L6071" t="s">
        <v>11</v>
      </c>
      <c r="M6071" t="s">
        <v>58</v>
      </c>
      <c r="O6071" t="s">
        <v>58</v>
      </c>
      <c r="U6071" t="s">
        <v>59</v>
      </c>
      <c r="V6071" t="s">
        <v>5372</v>
      </c>
      <c r="W6071" s="4" t="s">
        <v>6</v>
      </c>
      <c r="Z6071" s="2">
        <v>45469</v>
      </c>
      <c r="AA6071" s="2">
        <v>45469</v>
      </c>
      <c r="AC6071" t="s">
        <v>62</v>
      </c>
      <c r="AD6071" t="s">
        <v>8344</v>
      </c>
      <c r="AE6071" t="s">
        <v>58</v>
      </c>
      <c r="AF6071">
        <v>300</v>
      </c>
      <c r="AG6071" t="s">
        <v>5711</v>
      </c>
      <c r="AK6071" t="s">
        <v>5588</v>
      </c>
      <c r="AL6071" t="s">
        <v>3050</v>
      </c>
      <c r="AM6071" t="s">
        <v>581</v>
      </c>
    </row>
    <row r="6072" spans="1:39" hidden="1" x14ac:dyDescent="0.35">
      <c r="A6072" s="1" t="s">
        <v>8345</v>
      </c>
      <c r="B6072" s="1" t="s">
        <v>80</v>
      </c>
      <c r="C6072" s="1" t="s">
        <v>475</v>
      </c>
      <c r="D6072" t="s">
        <v>2597</v>
      </c>
      <c r="E6072" t="s">
        <v>2727</v>
      </c>
      <c r="F6072">
        <v>2280</v>
      </c>
      <c r="G6072" t="s">
        <v>2575</v>
      </c>
      <c r="H6072">
        <v>1</v>
      </c>
      <c r="I6072" s="2">
        <v>41817</v>
      </c>
      <c r="K6072" t="s">
        <v>57</v>
      </c>
      <c r="L6072" t="s">
        <v>11</v>
      </c>
      <c r="M6072" t="s">
        <v>58</v>
      </c>
      <c r="O6072" t="s">
        <v>58</v>
      </c>
      <c r="U6072" t="s">
        <v>59</v>
      </c>
      <c r="V6072" t="s">
        <v>5372</v>
      </c>
      <c r="W6072" s="4" t="s">
        <v>6</v>
      </c>
      <c r="Z6072" s="2">
        <v>45350</v>
      </c>
      <c r="AA6072" s="2">
        <v>45350</v>
      </c>
      <c r="AC6072" t="s">
        <v>62</v>
      </c>
      <c r="AD6072" t="s">
        <v>8344</v>
      </c>
      <c r="AE6072" t="s">
        <v>58</v>
      </c>
      <c r="AF6072">
        <v>300</v>
      </c>
      <c r="AG6072" t="s">
        <v>5711</v>
      </c>
      <c r="AK6072" t="s">
        <v>5588</v>
      </c>
      <c r="AL6072" t="s">
        <v>3050</v>
      </c>
      <c r="AM6072" t="s">
        <v>581</v>
      </c>
    </row>
    <row r="6073" spans="1:39" hidden="1" x14ac:dyDescent="0.35">
      <c r="A6073" s="1" t="s">
        <v>8346</v>
      </c>
      <c r="B6073" s="1" t="s">
        <v>68</v>
      </c>
      <c r="C6073" s="1" t="s">
        <v>475</v>
      </c>
      <c r="D6073" t="s">
        <v>2597</v>
      </c>
      <c r="E6073" t="s">
        <v>2727</v>
      </c>
      <c r="F6073">
        <v>2280</v>
      </c>
      <c r="G6073" t="s">
        <v>2575</v>
      </c>
      <c r="H6073">
        <v>2</v>
      </c>
      <c r="I6073" s="2">
        <v>41817</v>
      </c>
      <c r="K6073" t="s">
        <v>57</v>
      </c>
      <c r="L6073" t="s">
        <v>11</v>
      </c>
      <c r="M6073" t="s">
        <v>58</v>
      </c>
      <c r="O6073" t="s">
        <v>58</v>
      </c>
      <c r="U6073" t="s">
        <v>173</v>
      </c>
      <c r="V6073" t="s">
        <v>60</v>
      </c>
      <c r="W6073" s="4" t="s">
        <v>4</v>
      </c>
      <c r="Z6073" s="2">
        <v>45211</v>
      </c>
      <c r="AA6073" s="2">
        <v>45211</v>
      </c>
      <c r="AC6073" t="s">
        <v>62</v>
      </c>
      <c r="AD6073" t="s">
        <v>8344</v>
      </c>
      <c r="AE6073" t="s">
        <v>58</v>
      </c>
      <c r="AF6073">
        <v>381</v>
      </c>
      <c r="AG6073" t="s">
        <v>5711</v>
      </c>
      <c r="AK6073" t="s">
        <v>5588</v>
      </c>
      <c r="AL6073" t="s">
        <v>3050</v>
      </c>
      <c r="AM6073" t="s">
        <v>581</v>
      </c>
    </row>
    <row r="6074" spans="1:39" hidden="1" x14ac:dyDescent="0.35">
      <c r="A6074" s="1" t="s">
        <v>8347</v>
      </c>
      <c r="B6074" s="1" t="s">
        <v>259</v>
      </c>
      <c r="C6074" s="1" t="s">
        <v>475</v>
      </c>
      <c r="D6074" t="s">
        <v>2597</v>
      </c>
      <c r="E6074" t="s">
        <v>2727</v>
      </c>
      <c r="F6074">
        <v>2280</v>
      </c>
      <c r="G6074" t="s">
        <v>2575</v>
      </c>
      <c r="H6074">
        <v>1</v>
      </c>
      <c r="I6074" s="2">
        <v>41817</v>
      </c>
      <c r="K6074" t="s">
        <v>57</v>
      </c>
      <c r="L6074" t="s">
        <v>11</v>
      </c>
      <c r="M6074" t="s">
        <v>58</v>
      </c>
      <c r="O6074" t="s">
        <v>58</v>
      </c>
      <c r="U6074" t="s">
        <v>59</v>
      </c>
      <c r="V6074" t="s">
        <v>60</v>
      </c>
      <c r="W6074" s="4" t="s">
        <v>4</v>
      </c>
      <c r="Z6074" s="2">
        <v>45469</v>
      </c>
      <c r="AA6074" s="2">
        <v>45469</v>
      </c>
      <c r="AC6074" t="s">
        <v>62</v>
      </c>
      <c r="AD6074" t="s">
        <v>8344</v>
      </c>
      <c r="AE6074" t="s">
        <v>58</v>
      </c>
      <c r="AF6074">
        <v>366</v>
      </c>
      <c r="AG6074" t="s">
        <v>5711</v>
      </c>
      <c r="AK6074" t="s">
        <v>5588</v>
      </c>
      <c r="AL6074" t="s">
        <v>3050</v>
      </c>
      <c r="AM6074" t="s">
        <v>581</v>
      </c>
    </row>
    <row r="6075" spans="1:39" hidden="1" x14ac:dyDescent="0.35">
      <c r="A6075" s="1" t="s">
        <v>8348</v>
      </c>
      <c r="B6075" s="1" t="s">
        <v>114</v>
      </c>
      <c r="C6075" s="1" t="s">
        <v>475</v>
      </c>
      <c r="D6075" t="s">
        <v>2597</v>
      </c>
      <c r="E6075" t="s">
        <v>2727</v>
      </c>
      <c r="F6075">
        <v>2280</v>
      </c>
      <c r="G6075" t="s">
        <v>2575</v>
      </c>
      <c r="H6075">
        <v>2</v>
      </c>
      <c r="I6075" s="2">
        <v>41817</v>
      </c>
      <c r="K6075" t="s">
        <v>57</v>
      </c>
      <c r="L6075" t="s">
        <v>11</v>
      </c>
      <c r="M6075" t="s">
        <v>58</v>
      </c>
      <c r="O6075" t="s">
        <v>58</v>
      </c>
      <c r="U6075" t="s">
        <v>59</v>
      </c>
      <c r="V6075" t="s">
        <v>60</v>
      </c>
      <c r="W6075" s="4" t="s">
        <v>4</v>
      </c>
      <c r="Z6075" s="2">
        <v>45471</v>
      </c>
      <c r="AA6075" s="2">
        <v>45471</v>
      </c>
      <c r="AC6075" t="s">
        <v>62</v>
      </c>
      <c r="AD6075" t="s">
        <v>8344</v>
      </c>
      <c r="AE6075" t="s">
        <v>58</v>
      </c>
      <c r="AF6075">
        <v>401</v>
      </c>
      <c r="AG6075" t="s">
        <v>5711</v>
      </c>
      <c r="AK6075" t="s">
        <v>5588</v>
      </c>
      <c r="AL6075" t="s">
        <v>3050</v>
      </c>
      <c r="AM6075" t="s">
        <v>581</v>
      </c>
    </row>
    <row r="6076" spans="1:39" hidden="1" x14ac:dyDescent="0.35">
      <c r="A6076" s="1" t="s">
        <v>8349</v>
      </c>
      <c r="B6076" s="1" t="s">
        <v>232</v>
      </c>
      <c r="C6076" s="1" t="s">
        <v>475</v>
      </c>
      <c r="D6076" t="s">
        <v>2597</v>
      </c>
      <c r="E6076" t="s">
        <v>2727</v>
      </c>
      <c r="F6076">
        <v>2280</v>
      </c>
      <c r="G6076" t="s">
        <v>2575</v>
      </c>
      <c r="H6076">
        <v>1</v>
      </c>
      <c r="I6076" s="2">
        <v>41817</v>
      </c>
      <c r="K6076" t="s">
        <v>57</v>
      </c>
      <c r="L6076" t="s">
        <v>11</v>
      </c>
      <c r="M6076" t="s">
        <v>58</v>
      </c>
      <c r="O6076" t="s">
        <v>58</v>
      </c>
      <c r="U6076" t="s">
        <v>59</v>
      </c>
      <c r="V6076" t="s">
        <v>60</v>
      </c>
      <c r="W6076" s="4" t="s">
        <v>4</v>
      </c>
      <c r="Z6076" s="2">
        <v>45469</v>
      </c>
      <c r="AA6076" s="2">
        <v>45469</v>
      </c>
      <c r="AC6076" t="s">
        <v>62</v>
      </c>
      <c r="AD6076" t="s">
        <v>8344</v>
      </c>
      <c r="AE6076" t="s">
        <v>58</v>
      </c>
      <c r="AF6076">
        <v>351</v>
      </c>
      <c r="AG6076" t="s">
        <v>5711</v>
      </c>
      <c r="AK6076" t="s">
        <v>5588</v>
      </c>
      <c r="AL6076" t="s">
        <v>3050</v>
      </c>
      <c r="AM6076" t="s">
        <v>581</v>
      </c>
    </row>
    <row r="6077" spans="1:39" hidden="1" x14ac:dyDescent="0.35">
      <c r="A6077" s="1" t="s">
        <v>8350</v>
      </c>
      <c r="B6077" s="1" t="s">
        <v>187</v>
      </c>
      <c r="C6077" s="1" t="s">
        <v>475</v>
      </c>
      <c r="D6077" t="s">
        <v>2597</v>
      </c>
      <c r="E6077" t="s">
        <v>2727</v>
      </c>
      <c r="F6077">
        <v>2280</v>
      </c>
      <c r="G6077" t="s">
        <v>2575</v>
      </c>
      <c r="H6077">
        <v>1</v>
      </c>
      <c r="I6077" s="2">
        <v>41817</v>
      </c>
      <c r="K6077" t="s">
        <v>57</v>
      </c>
      <c r="L6077" t="s">
        <v>11</v>
      </c>
      <c r="M6077" t="s">
        <v>58</v>
      </c>
      <c r="O6077" t="s">
        <v>58</v>
      </c>
      <c r="U6077" t="s">
        <v>59</v>
      </c>
      <c r="V6077" t="s">
        <v>5372</v>
      </c>
      <c r="W6077" s="4" t="s">
        <v>6</v>
      </c>
      <c r="Z6077" s="2">
        <v>45029</v>
      </c>
      <c r="AA6077" s="2">
        <v>45029</v>
      </c>
      <c r="AC6077" t="s">
        <v>62</v>
      </c>
      <c r="AD6077" t="s">
        <v>8344</v>
      </c>
      <c r="AE6077" t="s">
        <v>58</v>
      </c>
      <c r="AF6077">
        <v>310</v>
      </c>
      <c r="AG6077" t="s">
        <v>5711</v>
      </c>
      <c r="AK6077" t="s">
        <v>5588</v>
      </c>
      <c r="AL6077" t="s">
        <v>3050</v>
      </c>
      <c r="AM6077" t="s">
        <v>581</v>
      </c>
    </row>
    <row r="6078" spans="1:39" hidden="1" x14ac:dyDescent="0.35">
      <c r="A6078" s="1" t="s">
        <v>8351</v>
      </c>
      <c r="B6078" s="1" t="s">
        <v>104</v>
      </c>
      <c r="C6078" s="1" t="s">
        <v>475</v>
      </c>
      <c r="D6078" t="s">
        <v>2597</v>
      </c>
      <c r="E6078" t="s">
        <v>2727</v>
      </c>
      <c r="F6078">
        <v>2280</v>
      </c>
      <c r="G6078" t="s">
        <v>2575</v>
      </c>
      <c r="H6078">
        <v>1</v>
      </c>
      <c r="I6078" s="2">
        <v>41817</v>
      </c>
      <c r="K6078" t="s">
        <v>57</v>
      </c>
      <c r="L6078" t="s">
        <v>11</v>
      </c>
      <c r="M6078" t="s">
        <v>58</v>
      </c>
      <c r="O6078" t="s">
        <v>58</v>
      </c>
      <c r="U6078" t="s">
        <v>59</v>
      </c>
      <c r="V6078" t="s">
        <v>5372</v>
      </c>
      <c r="W6078" s="4" t="s">
        <v>6</v>
      </c>
      <c r="Z6078" s="2">
        <v>45131</v>
      </c>
      <c r="AA6078" s="2">
        <v>45131</v>
      </c>
      <c r="AC6078" t="s">
        <v>62</v>
      </c>
      <c r="AD6078" t="s">
        <v>8344</v>
      </c>
      <c r="AE6078" t="s">
        <v>58</v>
      </c>
      <c r="AF6078">
        <v>310</v>
      </c>
      <c r="AG6078" t="s">
        <v>5711</v>
      </c>
      <c r="AK6078" t="s">
        <v>5588</v>
      </c>
      <c r="AL6078" t="s">
        <v>3050</v>
      </c>
      <c r="AM6078" t="s">
        <v>581</v>
      </c>
    </row>
    <row r="6079" spans="1:39" hidden="1" x14ac:dyDescent="0.35">
      <c r="A6079" s="1" t="s">
        <v>8352</v>
      </c>
      <c r="B6079" s="1" t="s">
        <v>116</v>
      </c>
      <c r="C6079" s="1" t="s">
        <v>475</v>
      </c>
      <c r="D6079" t="s">
        <v>2597</v>
      </c>
      <c r="E6079" t="s">
        <v>2727</v>
      </c>
      <c r="F6079">
        <v>2280</v>
      </c>
      <c r="G6079" t="s">
        <v>2575</v>
      </c>
      <c r="H6079">
        <v>1</v>
      </c>
      <c r="I6079" s="2">
        <v>41817</v>
      </c>
      <c r="K6079" t="s">
        <v>57</v>
      </c>
      <c r="L6079" t="s">
        <v>11</v>
      </c>
      <c r="M6079" t="s">
        <v>58</v>
      </c>
      <c r="O6079" t="s">
        <v>58</v>
      </c>
      <c r="U6079" t="s">
        <v>173</v>
      </c>
      <c r="V6079" t="s">
        <v>5372</v>
      </c>
      <c r="W6079" s="4" t="s">
        <v>6</v>
      </c>
      <c r="Z6079" s="2">
        <v>45350</v>
      </c>
      <c r="AA6079" s="2">
        <v>45350</v>
      </c>
      <c r="AC6079" t="s">
        <v>62</v>
      </c>
      <c r="AD6079" t="s">
        <v>8344</v>
      </c>
      <c r="AE6079" t="s">
        <v>58</v>
      </c>
      <c r="AF6079">
        <v>310</v>
      </c>
      <c r="AG6079" t="s">
        <v>5711</v>
      </c>
      <c r="AK6079" t="s">
        <v>5588</v>
      </c>
      <c r="AL6079" t="s">
        <v>3050</v>
      </c>
      <c r="AM6079" t="s">
        <v>581</v>
      </c>
    </row>
    <row r="6080" spans="1:39" hidden="1" x14ac:dyDescent="0.35">
      <c r="A6080" s="1" t="s">
        <v>8353</v>
      </c>
      <c r="B6080" s="1" t="s">
        <v>210</v>
      </c>
      <c r="C6080" s="1" t="s">
        <v>475</v>
      </c>
      <c r="D6080" t="s">
        <v>2597</v>
      </c>
      <c r="E6080" t="s">
        <v>2727</v>
      </c>
      <c r="F6080">
        <v>2280</v>
      </c>
      <c r="G6080" t="s">
        <v>2575</v>
      </c>
      <c r="H6080">
        <v>2</v>
      </c>
      <c r="I6080" s="2">
        <v>41817</v>
      </c>
      <c r="K6080" t="s">
        <v>57</v>
      </c>
      <c r="L6080" t="s">
        <v>11</v>
      </c>
      <c r="M6080" t="s">
        <v>58</v>
      </c>
      <c r="O6080" t="s">
        <v>58</v>
      </c>
      <c r="U6080" t="s">
        <v>59</v>
      </c>
      <c r="V6080" t="s">
        <v>60</v>
      </c>
      <c r="W6080" s="4" t="s">
        <v>4</v>
      </c>
      <c r="Z6080" s="2">
        <v>44965</v>
      </c>
      <c r="AA6080" s="2">
        <v>44965</v>
      </c>
      <c r="AC6080" t="s">
        <v>62</v>
      </c>
      <c r="AD6080" t="s">
        <v>8344</v>
      </c>
      <c r="AE6080" t="s">
        <v>58</v>
      </c>
      <c r="AF6080">
        <v>401</v>
      </c>
      <c r="AG6080" t="s">
        <v>5711</v>
      </c>
      <c r="AK6080" t="s">
        <v>5588</v>
      </c>
      <c r="AL6080" t="s">
        <v>3050</v>
      </c>
      <c r="AM6080" t="s">
        <v>581</v>
      </c>
    </row>
    <row r="6081" spans="1:39" hidden="1" x14ac:dyDescent="0.35">
      <c r="A6081" s="1" t="s">
        <v>8354</v>
      </c>
      <c r="B6081" s="1" t="s">
        <v>266</v>
      </c>
      <c r="C6081" s="1" t="s">
        <v>475</v>
      </c>
      <c r="D6081" t="s">
        <v>2597</v>
      </c>
      <c r="E6081" t="s">
        <v>2727</v>
      </c>
      <c r="F6081">
        <v>2280</v>
      </c>
      <c r="G6081" t="s">
        <v>2575</v>
      </c>
      <c r="H6081">
        <v>1</v>
      </c>
      <c r="I6081" s="2">
        <v>41817</v>
      </c>
      <c r="K6081" t="s">
        <v>57</v>
      </c>
      <c r="L6081" t="s">
        <v>11</v>
      </c>
      <c r="M6081" t="s">
        <v>58</v>
      </c>
      <c r="O6081" t="s">
        <v>58</v>
      </c>
      <c r="U6081" t="s">
        <v>59</v>
      </c>
      <c r="V6081" t="s">
        <v>60</v>
      </c>
      <c r="W6081" s="4" t="s">
        <v>4</v>
      </c>
      <c r="Z6081" s="2">
        <v>45485</v>
      </c>
      <c r="AA6081" s="2">
        <v>45485</v>
      </c>
      <c r="AC6081" t="s">
        <v>62</v>
      </c>
      <c r="AD6081" t="s">
        <v>8344</v>
      </c>
      <c r="AE6081" t="s">
        <v>58</v>
      </c>
      <c r="AF6081">
        <v>361</v>
      </c>
      <c r="AG6081" t="s">
        <v>5711</v>
      </c>
      <c r="AK6081" t="s">
        <v>5588</v>
      </c>
      <c r="AL6081" t="s">
        <v>3050</v>
      </c>
      <c r="AM6081" t="s">
        <v>581</v>
      </c>
    </row>
    <row r="6082" spans="1:39" hidden="1" x14ac:dyDescent="0.35">
      <c r="A6082" s="1" t="s">
        <v>8355</v>
      </c>
      <c r="B6082" s="1" t="s">
        <v>85</v>
      </c>
      <c r="C6082" s="1" t="s">
        <v>475</v>
      </c>
      <c r="D6082" t="s">
        <v>2597</v>
      </c>
      <c r="E6082" t="s">
        <v>2727</v>
      </c>
      <c r="F6082">
        <v>2280</v>
      </c>
      <c r="G6082" t="s">
        <v>2575</v>
      </c>
      <c r="H6082">
        <v>2</v>
      </c>
      <c r="I6082" s="2">
        <v>41817</v>
      </c>
      <c r="K6082" t="s">
        <v>57</v>
      </c>
      <c r="L6082" t="s">
        <v>11</v>
      </c>
      <c r="M6082" t="s">
        <v>58</v>
      </c>
      <c r="O6082" t="s">
        <v>58</v>
      </c>
      <c r="U6082" t="s">
        <v>59</v>
      </c>
      <c r="V6082" t="s">
        <v>60</v>
      </c>
      <c r="W6082" s="4" t="s">
        <v>4</v>
      </c>
      <c r="Z6082" s="2">
        <v>45257</v>
      </c>
      <c r="AA6082" s="2">
        <v>45257</v>
      </c>
      <c r="AC6082" t="s">
        <v>62</v>
      </c>
      <c r="AD6082" t="s">
        <v>8344</v>
      </c>
      <c r="AE6082" t="s">
        <v>58</v>
      </c>
      <c r="AF6082">
        <v>422</v>
      </c>
      <c r="AG6082" t="s">
        <v>5711</v>
      </c>
      <c r="AK6082" t="s">
        <v>5588</v>
      </c>
      <c r="AL6082" t="s">
        <v>3050</v>
      </c>
      <c r="AM6082" t="s">
        <v>581</v>
      </c>
    </row>
    <row r="6083" spans="1:39" hidden="1" x14ac:dyDescent="0.35">
      <c r="A6083" s="1" t="s">
        <v>8356</v>
      </c>
      <c r="B6083" s="1" t="s">
        <v>294</v>
      </c>
      <c r="C6083" s="1" t="s">
        <v>475</v>
      </c>
      <c r="D6083" t="s">
        <v>2597</v>
      </c>
      <c r="E6083" t="s">
        <v>2727</v>
      </c>
      <c r="F6083">
        <v>2280</v>
      </c>
      <c r="G6083" t="s">
        <v>2575</v>
      </c>
      <c r="H6083">
        <v>1</v>
      </c>
      <c r="I6083" s="2">
        <v>41817</v>
      </c>
      <c r="K6083" t="s">
        <v>57</v>
      </c>
      <c r="L6083" t="s">
        <v>11</v>
      </c>
      <c r="M6083" t="s">
        <v>58</v>
      </c>
      <c r="O6083" t="s">
        <v>58</v>
      </c>
      <c r="U6083" t="s">
        <v>59</v>
      </c>
      <c r="V6083" t="s">
        <v>5372</v>
      </c>
      <c r="W6083" s="4" t="s">
        <v>6</v>
      </c>
      <c r="Z6083" s="2">
        <v>45140</v>
      </c>
      <c r="AA6083" s="2">
        <v>45140</v>
      </c>
      <c r="AC6083" t="s">
        <v>62</v>
      </c>
      <c r="AD6083" t="s">
        <v>8344</v>
      </c>
      <c r="AE6083" t="s">
        <v>58</v>
      </c>
      <c r="AF6083">
        <v>321</v>
      </c>
      <c r="AG6083" t="s">
        <v>5711</v>
      </c>
      <c r="AK6083" t="s">
        <v>5588</v>
      </c>
      <c r="AL6083" t="s">
        <v>3050</v>
      </c>
      <c r="AM6083" t="s">
        <v>581</v>
      </c>
    </row>
    <row r="6084" spans="1:39" hidden="1" x14ac:dyDescent="0.35">
      <c r="A6084" s="1" t="s">
        <v>8357</v>
      </c>
      <c r="B6084" s="1" t="s">
        <v>129</v>
      </c>
      <c r="C6084" s="1" t="s">
        <v>475</v>
      </c>
      <c r="D6084" t="s">
        <v>2597</v>
      </c>
      <c r="E6084" t="s">
        <v>2727</v>
      </c>
      <c r="F6084">
        <v>2280</v>
      </c>
      <c r="G6084" t="s">
        <v>2575</v>
      </c>
      <c r="H6084">
        <v>1</v>
      </c>
      <c r="I6084" s="2">
        <v>41817</v>
      </c>
      <c r="K6084" t="s">
        <v>57</v>
      </c>
      <c r="L6084" t="s">
        <v>11</v>
      </c>
      <c r="M6084" t="s">
        <v>58</v>
      </c>
      <c r="O6084" t="s">
        <v>58</v>
      </c>
      <c r="U6084" t="s">
        <v>59</v>
      </c>
      <c r="V6084" t="s">
        <v>60</v>
      </c>
      <c r="W6084" s="4" t="s">
        <v>4</v>
      </c>
      <c r="Z6084" s="2">
        <v>45211</v>
      </c>
      <c r="AA6084" s="2">
        <v>45211</v>
      </c>
      <c r="AC6084" t="s">
        <v>62</v>
      </c>
      <c r="AD6084" t="s">
        <v>8344</v>
      </c>
      <c r="AE6084" t="s">
        <v>58</v>
      </c>
      <c r="AF6084">
        <v>361</v>
      </c>
      <c r="AG6084" t="s">
        <v>5711</v>
      </c>
      <c r="AK6084" t="s">
        <v>5588</v>
      </c>
      <c r="AL6084" t="s">
        <v>3050</v>
      </c>
      <c r="AM6084" t="s">
        <v>581</v>
      </c>
    </row>
    <row r="6085" spans="1:39" hidden="1" x14ac:dyDescent="0.35">
      <c r="A6085" s="1" t="s">
        <v>8358</v>
      </c>
      <c r="B6085" s="1" t="s">
        <v>442</v>
      </c>
      <c r="C6085" s="1" t="s">
        <v>475</v>
      </c>
      <c r="D6085" t="s">
        <v>2597</v>
      </c>
      <c r="E6085" t="s">
        <v>2727</v>
      </c>
      <c r="F6085">
        <v>2280</v>
      </c>
      <c r="G6085" t="s">
        <v>2575</v>
      </c>
      <c r="H6085">
        <v>1</v>
      </c>
      <c r="I6085" s="2">
        <v>41817</v>
      </c>
      <c r="K6085" t="s">
        <v>57</v>
      </c>
      <c r="L6085" t="s">
        <v>11</v>
      </c>
      <c r="M6085" t="s">
        <v>58</v>
      </c>
      <c r="O6085" t="s">
        <v>58</v>
      </c>
      <c r="U6085" t="s">
        <v>173</v>
      </c>
      <c r="V6085" t="s">
        <v>5372</v>
      </c>
      <c r="W6085" s="4" t="s">
        <v>6</v>
      </c>
      <c r="Z6085" s="2">
        <v>45079</v>
      </c>
      <c r="AA6085" s="2">
        <v>45079</v>
      </c>
      <c r="AC6085" t="s">
        <v>62</v>
      </c>
      <c r="AD6085" t="s">
        <v>8344</v>
      </c>
      <c r="AE6085" t="s">
        <v>58</v>
      </c>
      <c r="AF6085">
        <v>321</v>
      </c>
      <c r="AG6085" t="s">
        <v>5711</v>
      </c>
      <c r="AK6085" t="s">
        <v>5588</v>
      </c>
      <c r="AL6085" t="s">
        <v>3050</v>
      </c>
      <c r="AM6085" t="s">
        <v>581</v>
      </c>
    </row>
    <row r="6086" spans="1:39" hidden="1" x14ac:dyDescent="0.35">
      <c r="A6086" s="1" t="s">
        <v>8359</v>
      </c>
      <c r="B6086" s="1" t="s">
        <v>52</v>
      </c>
      <c r="C6086" s="1" t="s">
        <v>475</v>
      </c>
      <c r="D6086" t="s">
        <v>2597</v>
      </c>
      <c r="E6086" t="s">
        <v>2727</v>
      </c>
      <c r="F6086">
        <v>2280</v>
      </c>
      <c r="G6086" t="s">
        <v>2575</v>
      </c>
      <c r="H6086">
        <v>2</v>
      </c>
      <c r="I6086" s="2">
        <v>41817</v>
      </c>
      <c r="K6086" t="s">
        <v>57</v>
      </c>
      <c r="L6086" t="s">
        <v>11</v>
      </c>
      <c r="M6086" t="s">
        <v>58</v>
      </c>
      <c r="O6086" t="s">
        <v>58</v>
      </c>
      <c r="U6086" t="s">
        <v>181</v>
      </c>
      <c r="V6086" t="s">
        <v>60</v>
      </c>
      <c r="W6086" s="4" t="s">
        <v>4</v>
      </c>
      <c r="Z6086" s="2">
        <v>45168</v>
      </c>
      <c r="AA6086" s="2">
        <v>45168</v>
      </c>
      <c r="AC6086" t="s">
        <v>62</v>
      </c>
      <c r="AD6086" t="s">
        <v>8344</v>
      </c>
      <c r="AE6086" t="s">
        <v>58</v>
      </c>
      <c r="AF6086">
        <v>316</v>
      </c>
      <c r="AG6086" t="s">
        <v>5711</v>
      </c>
      <c r="AK6086" t="s">
        <v>5588</v>
      </c>
      <c r="AL6086" t="s">
        <v>3050</v>
      </c>
      <c r="AM6086" t="s">
        <v>581</v>
      </c>
    </row>
    <row r="6087" spans="1:39" hidden="1" x14ac:dyDescent="0.35">
      <c r="A6087" s="1" t="s">
        <v>8360</v>
      </c>
      <c r="B6087" s="1" t="s">
        <v>70</v>
      </c>
      <c r="C6087" s="1" t="s">
        <v>1823</v>
      </c>
      <c r="D6087" t="s">
        <v>8361</v>
      </c>
      <c r="E6087" t="s">
        <v>6556</v>
      </c>
      <c r="F6087">
        <v>2298</v>
      </c>
      <c r="G6087" t="s">
        <v>2575</v>
      </c>
      <c r="H6087">
        <v>1</v>
      </c>
      <c r="I6087" s="2">
        <v>41858</v>
      </c>
      <c r="K6087" t="s">
        <v>74</v>
      </c>
      <c r="L6087" t="s">
        <v>11</v>
      </c>
      <c r="M6087" t="s">
        <v>341</v>
      </c>
      <c r="N6087" t="s">
        <v>8362</v>
      </c>
      <c r="O6087" t="s">
        <v>341</v>
      </c>
      <c r="P6087" t="s">
        <v>6505</v>
      </c>
      <c r="Q6087">
        <v>91161127340</v>
      </c>
      <c r="U6087" t="s">
        <v>59</v>
      </c>
      <c r="V6087" t="s">
        <v>5372</v>
      </c>
      <c r="W6087" s="4" t="s">
        <v>6</v>
      </c>
      <c r="Z6087" s="2">
        <v>45427</v>
      </c>
      <c r="AA6087" s="2">
        <v>45427</v>
      </c>
      <c r="AC6087" t="s">
        <v>62</v>
      </c>
      <c r="AD6087" t="s">
        <v>8363</v>
      </c>
      <c r="AE6087" t="s">
        <v>341</v>
      </c>
      <c r="AF6087">
        <v>300</v>
      </c>
      <c r="AG6087" t="s">
        <v>5711</v>
      </c>
      <c r="AK6087" t="s">
        <v>8364</v>
      </c>
      <c r="AL6087" t="s">
        <v>8365</v>
      </c>
      <c r="AM6087" t="s">
        <v>2576</v>
      </c>
    </row>
    <row r="6088" spans="1:39" hidden="1" x14ac:dyDescent="0.35">
      <c r="A6088" s="1" t="s">
        <v>8366</v>
      </c>
      <c r="B6088" s="1" t="s">
        <v>80</v>
      </c>
      <c r="C6088" s="1" t="s">
        <v>1823</v>
      </c>
      <c r="D6088" t="s">
        <v>8361</v>
      </c>
      <c r="E6088" t="s">
        <v>6556</v>
      </c>
      <c r="F6088">
        <v>2298</v>
      </c>
      <c r="G6088" t="s">
        <v>2575</v>
      </c>
      <c r="H6088">
        <v>1</v>
      </c>
      <c r="I6088" s="2">
        <v>41858</v>
      </c>
      <c r="K6088" t="s">
        <v>74</v>
      </c>
      <c r="L6088" t="s">
        <v>11</v>
      </c>
      <c r="M6088" t="s">
        <v>341</v>
      </c>
      <c r="N6088" t="s">
        <v>8362</v>
      </c>
      <c r="O6088" t="s">
        <v>341</v>
      </c>
      <c r="P6088" t="s">
        <v>6505</v>
      </c>
      <c r="Q6088">
        <v>91161127340</v>
      </c>
      <c r="U6088" t="s">
        <v>59</v>
      </c>
      <c r="V6088" t="s">
        <v>5372</v>
      </c>
      <c r="W6088" s="4" t="s">
        <v>6</v>
      </c>
      <c r="Z6088" s="2">
        <v>45312</v>
      </c>
      <c r="AA6088" s="2">
        <v>45312</v>
      </c>
      <c r="AC6088" t="s">
        <v>576</v>
      </c>
      <c r="AD6088" t="s">
        <v>8363</v>
      </c>
      <c r="AE6088" t="s">
        <v>341</v>
      </c>
      <c r="AF6088">
        <v>300</v>
      </c>
      <c r="AG6088" t="s">
        <v>5711</v>
      </c>
      <c r="AK6088" t="s">
        <v>8364</v>
      </c>
      <c r="AL6088" t="s">
        <v>8365</v>
      </c>
      <c r="AM6088" t="s">
        <v>2576</v>
      </c>
    </row>
    <row r="6089" spans="1:39" hidden="1" x14ac:dyDescent="0.35">
      <c r="A6089" s="1" t="s">
        <v>8367</v>
      </c>
      <c r="B6089" s="1" t="s">
        <v>68</v>
      </c>
      <c r="C6089" s="1" t="s">
        <v>1823</v>
      </c>
      <c r="D6089" t="s">
        <v>8361</v>
      </c>
      <c r="E6089" t="s">
        <v>6556</v>
      </c>
      <c r="F6089">
        <v>2298</v>
      </c>
      <c r="G6089" t="s">
        <v>2575</v>
      </c>
      <c r="H6089">
        <v>1</v>
      </c>
      <c r="I6089" s="2">
        <v>41858</v>
      </c>
      <c r="K6089" t="s">
        <v>57</v>
      </c>
      <c r="L6089" t="s">
        <v>11</v>
      </c>
      <c r="M6089" t="s">
        <v>58</v>
      </c>
      <c r="O6089" t="s">
        <v>58</v>
      </c>
      <c r="U6089" t="s">
        <v>59</v>
      </c>
      <c r="V6089" t="s">
        <v>60</v>
      </c>
      <c r="W6089" s="4" t="s">
        <v>4</v>
      </c>
      <c r="Z6089" s="2">
        <v>45168</v>
      </c>
      <c r="AA6089" s="2">
        <v>45168</v>
      </c>
      <c r="AC6089" t="s">
        <v>576</v>
      </c>
      <c r="AE6089" t="s">
        <v>58</v>
      </c>
      <c r="AF6089">
        <v>277</v>
      </c>
      <c r="AG6089" t="s">
        <v>63</v>
      </c>
      <c r="AK6089" t="s">
        <v>4201</v>
      </c>
      <c r="AL6089" t="s">
        <v>2601</v>
      </c>
      <c r="AM6089" t="s">
        <v>2576</v>
      </c>
    </row>
    <row r="6090" spans="1:39" hidden="1" x14ac:dyDescent="0.35">
      <c r="A6090" s="1" t="s">
        <v>8368</v>
      </c>
      <c r="B6090" s="1" t="s">
        <v>83</v>
      </c>
      <c r="C6090" s="1" t="s">
        <v>1823</v>
      </c>
      <c r="D6090" t="s">
        <v>8361</v>
      </c>
      <c r="E6090" t="s">
        <v>6556</v>
      </c>
      <c r="F6090">
        <v>2298</v>
      </c>
      <c r="G6090" t="s">
        <v>2575</v>
      </c>
      <c r="H6090">
        <v>1</v>
      </c>
      <c r="I6090" s="2">
        <v>41858</v>
      </c>
      <c r="K6090" t="s">
        <v>74</v>
      </c>
      <c r="L6090" t="s">
        <v>11</v>
      </c>
      <c r="M6090" t="s">
        <v>341</v>
      </c>
      <c r="N6090" t="s">
        <v>8362</v>
      </c>
      <c r="O6090" t="s">
        <v>341</v>
      </c>
      <c r="P6090" t="s">
        <v>6505</v>
      </c>
      <c r="Q6090">
        <v>91161127340</v>
      </c>
      <c r="U6090" t="s">
        <v>59</v>
      </c>
      <c r="V6090" t="s">
        <v>5372</v>
      </c>
      <c r="W6090" s="4" t="s">
        <v>6</v>
      </c>
      <c r="Z6090" s="2">
        <v>45145</v>
      </c>
      <c r="AA6090" s="2">
        <v>45145</v>
      </c>
      <c r="AC6090" t="s">
        <v>62</v>
      </c>
      <c r="AD6090" t="s">
        <v>8363</v>
      </c>
      <c r="AE6090" t="s">
        <v>341</v>
      </c>
      <c r="AF6090">
        <v>310</v>
      </c>
      <c r="AG6090" t="s">
        <v>5711</v>
      </c>
      <c r="AK6090" t="s">
        <v>8364</v>
      </c>
      <c r="AL6090" t="s">
        <v>8365</v>
      </c>
      <c r="AM6090" t="s">
        <v>2576</v>
      </c>
    </row>
    <row r="6091" spans="1:39" hidden="1" x14ac:dyDescent="0.35">
      <c r="A6091" s="1" t="s">
        <v>8369</v>
      </c>
      <c r="B6091" s="1" t="s">
        <v>114</v>
      </c>
      <c r="C6091" s="1" t="s">
        <v>1823</v>
      </c>
      <c r="D6091" t="s">
        <v>8361</v>
      </c>
      <c r="E6091" t="s">
        <v>6556</v>
      </c>
      <c r="F6091">
        <v>2298</v>
      </c>
      <c r="G6091" t="s">
        <v>2575</v>
      </c>
      <c r="H6091">
        <v>1</v>
      </c>
      <c r="I6091" s="2">
        <v>41858</v>
      </c>
      <c r="K6091" t="s">
        <v>74</v>
      </c>
      <c r="L6091" t="s">
        <v>11</v>
      </c>
      <c r="M6091" t="s">
        <v>341</v>
      </c>
      <c r="N6091" t="s">
        <v>8362</v>
      </c>
      <c r="O6091" t="s">
        <v>58</v>
      </c>
      <c r="U6091" t="s">
        <v>59</v>
      </c>
      <c r="V6091" t="s">
        <v>5372</v>
      </c>
      <c r="W6091" s="4" t="s">
        <v>6</v>
      </c>
      <c r="Z6091" s="2">
        <v>45338</v>
      </c>
      <c r="AA6091" s="2">
        <v>45338</v>
      </c>
      <c r="AC6091" t="s">
        <v>62</v>
      </c>
      <c r="AD6091" t="s">
        <v>8363</v>
      </c>
      <c r="AE6091" t="s">
        <v>341</v>
      </c>
      <c r="AF6091">
        <v>310</v>
      </c>
      <c r="AG6091" t="s">
        <v>5711</v>
      </c>
      <c r="AK6091" t="s">
        <v>8364</v>
      </c>
      <c r="AL6091" t="s">
        <v>8365</v>
      </c>
      <c r="AM6091" t="s">
        <v>2576</v>
      </c>
    </row>
    <row r="6092" spans="1:39" hidden="1" x14ac:dyDescent="0.35">
      <c r="A6092" s="1" t="s">
        <v>8370</v>
      </c>
      <c r="B6092" s="1" t="s">
        <v>232</v>
      </c>
      <c r="C6092" s="1" t="s">
        <v>1823</v>
      </c>
      <c r="D6092" t="s">
        <v>8361</v>
      </c>
      <c r="E6092" t="s">
        <v>6556</v>
      </c>
      <c r="F6092">
        <v>2298</v>
      </c>
      <c r="G6092" t="s">
        <v>2575</v>
      </c>
      <c r="H6092">
        <v>1</v>
      </c>
      <c r="I6092" s="2">
        <v>41858</v>
      </c>
      <c r="K6092" t="s">
        <v>74</v>
      </c>
      <c r="L6092" t="s">
        <v>11</v>
      </c>
      <c r="M6092" t="s">
        <v>341</v>
      </c>
      <c r="N6092" t="s">
        <v>8362</v>
      </c>
      <c r="O6092" t="s">
        <v>341</v>
      </c>
      <c r="P6092" t="s">
        <v>6505</v>
      </c>
      <c r="Q6092">
        <v>91161127340</v>
      </c>
      <c r="U6092" t="s">
        <v>59</v>
      </c>
      <c r="V6092" t="s">
        <v>5372</v>
      </c>
      <c r="W6092" s="4" t="s">
        <v>6</v>
      </c>
      <c r="Z6092" s="2">
        <v>45168</v>
      </c>
      <c r="AA6092" s="2">
        <v>45168</v>
      </c>
      <c r="AC6092" t="s">
        <v>576</v>
      </c>
      <c r="AD6092" t="s">
        <v>8363</v>
      </c>
      <c r="AE6092" t="s">
        <v>341</v>
      </c>
      <c r="AF6092">
        <v>310</v>
      </c>
      <c r="AG6092" t="s">
        <v>5711</v>
      </c>
      <c r="AK6092" t="s">
        <v>8364</v>
      </c>
      <c r="AL6092" t="s">
        <v>8365</v>
      </c>
      <c r="AM6092" t="s">
        <v>2576</v>
      </c>
    </row>
    <row r="6093" spans="1:39" hidden="1" x14ac:dyDescent="0.35">
      <c r="A6093" s="1" t="s">
        <v>8371</v>
      </c>
      <c r="B6093" s="1" t="s">
        <v>187</v>
      </c>
      <c r="C6093" s="1" t="s">
        <v>1823</v>
      </c>
      <c r="D6093" t="s">
        <v>8361</v>
      </c>
      <c r="E6093" t="s">
        <v>6556</v>
      </c>
      <c r="F6093">
        <v>2298</v>
      </c>
      <c r="G6093" t="s">
        <v>2575</v>
      </c>
      <c r="H6093">
        <v>1</v>
      </c>
      <c r="I6093" s="2">
        <v>41858</v>
      </c>
      <c r="K6093" t="s">
        <v>74</v>
      </c>
      <c r="L6093" t="s">
        <v>11</v>
      </c>
      <c r="M6093" t="s">
        <v>341</v>
      </c>
      <c r="N6093" t="s">
        <v>8362</v>
      </c>
      <c r="O6093" t="s">
        <v>341</v>
      </c>
      <c r="P6093" t="s">
        <v>6505</v>
      </c>
      <c r="Q6093">
        <v>91161127340</v>
      </c>
      <c r="U6093" t="s">
        <v>59</v>
      </c>
      <c r="V6093" t="s">
        <v>5372</v>
      </c>
      <c r="W6093" s="4" t="s">
        <v>6</v>
      </c>
      <c r="Z6093" s="2">
        <v>45168</v>
      </c>
      <c r="AA6093" s="2">
        <v>45168</v>
      </c>
      <c r="AC6093" t="s">
        <v>576</v>
      </c>
      <c r="AD6093" t="s">
        <v>8363</v>
      </c>
      <c r="AE6093" t="s">
        <v>341</v>
      </c>
      <c r="AF6093">
        <v>305</v>
      </c>
      <c r="AG6093" t="s">
        <v>5711</v>
      </c>
      <c r="AK6093" t="s">
        <v>8364</v>
      </c>
      <c r="AL6093" t="s">
        <v>8365</v>
      </c>
      <c r="AM6093" t="s">
        <v>2576</v>
      </c>
    </row>
    <row r="6094" spans="1:39" hidden="1" x14ac:dyDescent="0.35">
      <c r="A6094" s="1" t="s">
        <v>8372</v>
      </c>
      <c r="B6094" s="1" t="s">
        <v>104</v>
      </c>
      <c r="C6094" s="1" t="s">
        <v>1823</v>
      </c>
      <c r="D6094" t="s">
        <v>8361</v>
      </c>
      <c r="E6094" t="s">
        <v>6556</v>
      </c>
      <c r="F6094">
        <v>2298</v>
      </c>
      <c r="G6094" t="s">
        <v>2575</v>
      </c>
      <c r="H6094">
        <v>1</v>
      </c>
      <c r="I6094" s="2">
        <v>41858</v>
      </c>
      <c r="K6094" t="s">
        <v>74</v>
      </c>
      <c r="L6094" t="s">
        <v>11</v>
      </c>
      <c r="M6094" t="s">
        <v>341</v>
      </c>
      <c r="N6094" t="s">
        <v>8362</v>
      </c>
      <c r="O6094" t="s">
        <v>341</v>
      </c>
      <c r="P6094" t="s">
        <v>6505</v>
      </c>
      <c r="Q6094">
        <v>91161127340</v>
      </c>
      <c r="U6094" t="s">
        <v>59</v>
      </c>
      <c r="V6094" t="s">
        <v>5372</v>
      </c>
      <c r="W6094" s="4" t="s">
        <v>6</v>
      </c>
      <c r="Z6094" s="2">
        <v>45455</v>
      </c>
      <c r="AA6094" s="2">
        <v>45455</v>
      </c>
      <c r="AC6094" t="s">
        <v>576</v>
      </c>
      <c r="AD6094" t="s">
        <v>8363</v>
      </c>
      <c r="AE6094" t="s">
        <v>341</v>
      </c>
      <c r="AF6094">
        <v>310</v>
      </c>
      <c r="AG6094" t="s">
        <v>5711</v>
      </c>
      <c r="AK6094" t="s">
        <v>8364</v>
      </c>
      <c r="AL6094" t="s">
        <v>8365</v>
      </c>
      <c r="AM6094" t="s">
        <v>2576</v>
      </c>
    </row>
    <row r="6095" spans="1:39" hidden="1" x14ac:dyDescent="0.35">
      <c r="A6095" s="1" t="s">
        <v>8373</v>
      </c>
      <c r="B6095" s="1" t="s">
        <v>116</v>
      </c>
      <c r="C6095" s="1" t="s">
        <v>1823</v>
      </c>
      <c r="D6095" t="s">
        <v>8361</v>
      </c>
      <c r="E6095" t="s">
        <v>6556</v>
      </c>
      <c r="F6095">
        <v>2298</v>
      </c>
      <c r="G6095" t="s">
        <v>2575</v>
      </c>
      <c r="H6095">
        <v>1</v>
      </c>
      <c r="I6095" s="2">
        <v>41858</v>
      </c>
      <c r="K6095" t="s">
        <v>74</v>
      </c>
      <c r="L6095" t="s">
        <v>11</v>
      </c>
      <c r="M6095" t="s">
        <v>341</v>
      </c>
      <c r="N6095" t="s">
        <v>8362</v>
      </c>
      <c r="O6095" t="s">
        <v>341</v>
      </c>
      <c r="P6095" t="s">
        <v>6505</v>
      </c>
      <c r="Q6095">
        <v>91161127340</v>
      </c>
      <c r="U6095" t="s">
        <v>59</v>
      </c>
      <c r="V6095" t="s">
        <v>5372</v>
      </c>
      <c r="W6095" s="4" t="s">
        <v>6</v>
      </c>
      <c r="Z6095" s="2">
        <v>45043</v>
      </c>
      <c r="AA6095" s="2">
        <v>45043</v>
      </c>
      <c r="AC6095" t="s">
        <v>62</v>
      </c>
      <c r="AD6095" t="s">
        <v>3561</v>
      </c>
      <c r="AE6095" t="s">
        <v>341</v>
      </c>
      <c r="AF6095">
        <v>310</v>
      </c>
      <c r="AG6095" t="s">
        <v>5711</v>
      </c>
      <c r="AK6095" t="s">
        <v>8364</v>
      </c>
      <c r="AL6095" t="s">
        <v>8365</v>
      </c>
      <c r="AM6095" t="s">
        <v>2576</v>
      </c>
    </row>
    <row r="6096" spans="1:39" hidden="1" x14ac:dyDescent="0.35">
      <c r="A6096" s="1" t="s">
        <v>8374</v>
      </c>
      <c r="B6096" s="1" t="s">
        <v>210</v>
      </c>
      <c r="C6096" s="1" t="s">
        <v>1823</v>
      </c>
      <c r="D6096" t="s">
        <v>8361</v>
      </c>
      <c r="E6096" t="s">
        <v>6556</v>
      </c>
      <c r="F6096">
        <v>2298</v>
      </c>
      <c r="G6096" t="s">
        <v>2575</v>
      </c>
      <c r="H6096">
        <v>1</v>
      </c>
      <c r="I6096" s="2">
        <v>41858</v>
      </c>
      <c r="K6096" t="s">
        <v>74</v>
      </c>
      <c r="L6096" t="s">
        <v>11</v>
      </c>
      <c r="M6096" t="s">
        <v>341</v>
      </c>
      <c r="N6096" t="s">
        <v>8362</v>
      </c>
      <c r="O6096" t="s">
        <v>58</v>
      </c>
      <c r="U6096" t="s">
        <v>59</v>
      </c>
      <c r="V6096" t="s">
        <v>5372</v>
      </c>
      <c r="W6096" s="4" t="s">
        <v>6</v>
      </c>
      <c r="Z6096" s="2">
        <v>45187</v>
      </c>
      <c r="AA6096" s="2">
        <v>45187</v>
      </c>
      <c r="AC6096" t="s">
        <v>576</v>
      </c>
      <c r="AD6096" t="s">
        <v>8363</v>
      </c>
      <c r="AE6096" t="s">
        <v>341</v>
      </c>
      <c r="AF6096">
        <v>316</v>
      </c>
      <c r="AG6096" t="s">
        <v>5711</v>
      </c>
      <c r="AK6096" t="s">
        <v>8364</v>
      </c>
      <c r="AL6096" t="s">
        <v>8365</v>
      </c>
      <c r="AM6096" t="s">
        <v>2576</v>
      </c>
    </row>
    <row r="6097" spans="1:39" hidden="1" x14ac:dyDescent="0.35">
      <c r="A6097" s="1" t="s">
        <v>8375</v>
      </c>
      <c r="B6097" s="1" t="s">
        <v>266</v>
      </c>
      <c r="C6097" s="1" t="s">
        <v>1823</v>
      </c>
      <c r="D6097" t="s">
        <v>8361</v>
      </c>
      <c r="E6097" t="s">
        <v>6556</v>
      </c>
      <c r="F6097">
        <v>2298</v>
      </c>
      <c r="G6097" t="s">
        <v>2575</v>
      </c>
      <c r="H6097">
        <v>1</v>
      </c>
      <c r="I6097" s="2">
        <v>41858</v>
      </c>
      <c r="K6097" t="s">
        <v>74</v>
      </c>
      <c r="L6097" t="s">
        <v>11</v>
      </c>
      <c r="M6097" t="s">
        <v>341</v>
      </c>
      <c r="N6097" t="s">
        <v>8362</v>
      </c>
      <c r="O6097" t="s">
        <v>341</v>
      </c>
      <c r="P6097" t="s">
        <v>6505</v>
      </c>
      <c r="Q6097">
        <v>91161127340</v>
      </c>
      <c r="U6097" t="s">
        <v>59</v>
      </c>
      <c r="V6097" t="s">
        <v>5372</v>
      </c>
      <c r="W6097" s="4" t="s">
        <v>6</v>
      </c>
      <c r="Z6097" s="2">
        <v>45211</v>
      </c>
      <c r="AA6097" s="2">
        <v>45211</v>
      </c>
      <c r="AC6097" t="s">
        <v>62</v>
      </c>
      <c r="AD6097" t="s">
        <v>8363</v>
      </c>
      <c r="AE6097" t="s">
        <v>341</v>
      </c>
      <c r="AF6097">
        <v>316</v>
      </c>
      <c r="AG6097" t="s">
        <v>5711</v>
      </c>
      <c r="AK6097" t="s">
        <v>8364</v>
      </c>
      <c r="AL6097" t="s">
        <v>8365</v>
      </c>
      <c r="AM6097" t="s">
        <v>2576</v>
      </c>
    </row>
    <row r="6098" spans="1:39" hidden="1" x14ac:dyDescent="0.35">
      <c r="A6098" s="1" t="s">
        <v>8376</v>
      </c>
      <c r="B6098" s="1" t="s">
        <v>85</v>
      </c>
      <c r="C6098" s="1" t="s">
        <v>1823</v>
      </c>
      <c r="D6098" t="s">
        <v>8361</v>
      </c>
      <c r="E6098" t="s">
        <v>6556</v>
      </c>
      <c r="F6098">
        <v>2298</v>
      </c>
      <c r="G6098" t="s">
        <v>2575</v>
      </c>
      <c r="H6098">
        <v>1</v>
      </c>
      <c r="I6098" s="2">
        <v>41858</v>
      </c>
      <c r="K6098" t="s">
        <v>74</v>
      </c>
      <c r="L6098" t="s">
        <v>11</v>
      </c>
      <c r="M6098" t="s">
        <v>341</v>
      </c>
      <c r="N6098" t="s">
        <v>8362</v>
      </c>
      <c r="O6098" t="s">
        <v>341</v>
      </c>
      <c r="P6098" t="s">
        <v>6505</v>
      </c>
      <c r="Q6098">
        <v>91161127340</v>
      </c>
      <c r="U6098" t="s">
        <v>59</v>
      </c>
      <c r="V6098" t="s">
        <v>5372</v>
      </c>
      <c r="W6098" s="4" t="s">
        <v>6</v>
      </c>
      <c r="Z6098" s="2">
        <v>45281</v>
      </c>
      <c r="AA6098" s="2">
        <v>45281</v>
      </c>
      <c r="AC6098" t="s">
        <v>62</v>
      </c>
      <c r="AD6098" t="s">
        <v>8363</v>
      </c>
      <c r="AE6098" t="s">
        <v>341</v>
      </c>
      <c r="AF6098">
        <v>316</v>
      </c>
      <c r="AG6098" t="s">
        <v>5711</v>
      </c>
      <c r="AK6098" t="s">
        <v>8364</v>
      </c>
      <c r="AL6098" t="s">
        <v>8365</v>
      </c>
      <c r="AM6098" t="s">
        <v>2576</v>
      </c>
    </row>
    <row r="6099" spans="1:39" hidden="1" x14ac:dyDescent="0.35">
      <c r="A6099" s="1" t="s">
        <v>8377</v>
      </c>
      <c r="B6099" s="1" t="s">
        <v>294</v>
      </c>
      <c r="C6099" s="1" t="s">
        <v>1823</v>
      </c>
      <c r="D6099" t="s">
        <v>8361</v>
      </c>
      <c r="E6099" t="s">
        <v>6556</v>
      </c>
      <c r="F6099">
        <v>2298</v>
      </c>
      <c r="G6099" t="s">
        <v>2575</v>
      </c>
      <c r="H6099">
        <v>1</v>
      </c>
      <c r="I6099" s="2">
        <v>41858</v>
      </c>
      <c r="K6099" t="s">
        <v>74</v>
      </c>
      <c r="L6099" t="s">
        <v>11</v>
      </c>
      <c r="M6099" t="s">
        <v>341</v>
      </c>
      <c r="N6099" t="s">
        <v>8362</v>
      </c>
      <c r="O6099" t="s">
        <v>58</v>
      </c>
      <c r="U6099" t="s">
        <v>59</v>
      </c>
      <c r="V6099" t="s">
        <v>5372</v>
      </c>
      <c r="W6099" s="4" t="s">
        <v>6</v>
      </c>
      <c r="Z6099" s="2">
        <v>45079</v>
      </c>
      <c r="AA6099" s="2">
        <v>45079</v>
      </c>
      <c r="AC6099" t="s">
        <v>62</v>
      </c>
      <c r="AD6099" t="s">
        <v>8363</v>
      </c>
      <c r="AE6099" t="s">
        <v>341</v>
      </c>
      <c r="AF6099">
        <v>316</v>
      </c>
      <c r="AG6099" t="s">
        <v>5711</v>
      </c>
      <c r="AK6099" t="s">
        <v>8364</v>
      </c>
      <c r="AL6099" t="s">
        <v>8365</v>
      </c>
      <c r="AM6099" t="s">
        <v>2576</v>
      </c>
    </row>
    <row r="6100" spans="1:39" hidden="1" x14ac:dyDescent="0.35">
      <c r="A6100" s="1" t="s">
        <v>8378</v>
      </c>
      <c r="B6100" s="1" t="s">
        <v>129</v>
      </c>
      <c r="C6100" s="1" t="s">
        <v>1823</v>
      </c>
      <c r="D6100" t="s">
        <v>8361</v>
      </c>
      <c r="E6100" t="s">
        <v>6556</v>
      </c>
      <c r="F6100">
        <v>2298</v>
      </c>
      <c r="G6100" t="s">
        <v>2575</v>
      </c>
      <c r="H6100">
        <v>1</v>
      </c>
      <c r="I6100" s="2">
        <v>41858</v>
      </c>
      <c r="K6100" t="s">
        <v>74</v>
      </c>
      <c r="L6100" t="s">
        <v>11</v>
      </c>
      <c r="M6100" t="s">
        <v>341</v>
      </c>
      <c r="N6100" t="s">
        <v>8362</v>
      </c>
      <c r="O6100" t="s">
        <v>341</v>
      </c>
      <c r="P6100" t="s">
        <v>6505</v>
      </c>
      <c r="Q6100">
        <v>91161127340</v>
      </c>
      <c r="U6100" t="s">
        <v>59</v>
      </c>
      <c r="V6100" t="s">
        <v>5372</v>
      </c>
      <c r="W6100" s="4" t="s">
        <v>6</v>
      </c>
      <c r="Z6100" s="2">
        <v>45357</v>
      </c>
      <c r="AA6100" s="2">
        <v>45357</v>
      </c>
      <c r="AC6100" t="s">
        <v>62</v>
      </c>
      <c r="AD6100" t="s">
        <v>8363</v>
      </c>
      <c r="AE6100" t="s">
        <v>341</v>
      </c>
      <c r="AF6100">
        <v>325</v>
      </c>
      <c r="AG6100" t="s">
        <v>5711</v>
      </c>
      <c r="AK6100" t="s">
        <v>8364</v>
      </c>
      <c r="AL6100" t="s">
        <v>8365</v>
      </c>
      <c r="AM6100" t="s">
        <v>2576</v>
      </c>
    </row>
    <row r="6101" spans="1:39" hidden="1" x14ac:dyDescent="0.35">
      <c r="A6101" s="1" t="s">
        <v>8379</v>
      </c>
      <c r="B6101" s="1" t="s">
        <v>442</v>
      </c>
      <c r="C6101" s="1" t="s">
        <v>1823</v>
      </c>
      <c r="D6101" t="s">
        <v>8361</v>
      </c>
      <c r="E6101" t="s">
        <v>6556</v>
      </c>
      <c r="F6101">
        <v>2298</v>
      </c>
      <c r="G6101" t="s">
        <v>2575</v>
      </c>
      <c r="H6101">
        <v>1</v>
      </c>
      <c r="I6101" s="2">
        <v>41858</v>
      </c>
      <c r="K6101" t="s">
        <v>74</v>
      </c>
      <c r="L6101" t="s">
        <v>11</v>
      </c>
      <c r="M6101" t="s">
        <v>341</v>
      </c>
      <c r="N6101" t="s">
        <v>8362</v>
      </c>
      <c r="O6101" t="s">
        <v>341</v>
      </c>
      <c r="P6101" t="s">
        <v>6505</v>
      </c>
      <c r="Q6101">
        <v>91161127340</v>
      </c>
      <c r="U6101" t="s">
        <v>59</v>
      </c>
      <c r="V6101" t="s">
        <v>5372</v>
      </c>
      <c r="W6101" s="4" t="s">
        <v>6</v>
      </c>
      <c r="Z6101" s="2">
        <v>45233</v>
      </c>
      <c r="AA6101" s="2">
        <v>45233</v>
      </c>
      <c r="AC6101" t="s">
        <v>576</v>
      </c>
      <c r="AD6101" t="s">
        <v>8363</v>
      </c>
      <c r="AE6101" t="s">
        <v>341</v>
      </c>
      <c r="AF6101">
        <v>325</v>
      </c>
      <c r="AG6101" t="s">
        <v>5711</v>
      </c>
      <c r="AK6101" t="s">
        <v>8364</v>
      </c>
      <c r="AL6101" t="s">
        <v>8365</v>
      </c>
      <c r="AM6101" t="s">
        <v>2576</v>
      </c>
    </row>
    <row r="6102" spans="1:39" hidden="1" x14ac:dyDescent="0.35">
      <c r="A6102" s="1" t="s">
        <v>8380</v>
      </c>
      <c r="B6102" s="1" t="s">
        <v>70</v>
      </c>
      <c r="C6102" s="1" t="s">
        <v>8191</v>
      </c>
      <c r="D6102" t="s">
        <v>448</v>
      </c>
      <c r="E6102" t="s">
        <v>2648</v>
      </c>
      <c r="F6102">
        <v>2323</v>
      </c>
      <c r="G6102" t="s">
        <v>2570</v>
      </c>
      <c r="H6102">
        <v>2</v>
      </c>
      <c r="I6102" s="2">
        <v>41628</v>
      </c>
      <c r="K6102" t="s">
        <v>57</v>
      </c>
      <c r="L6102" t="s">
        <v>11</v>
      </c>
      <c r="M6102" t="s">
        <v>58</v>
      </c>
      <c r="O6102" t="s">
        <v>58</v>
      </c>
      <c r="U6102" t="s">
        <v>59</v>
      </c>
      <c r="V6102" t="s">
        <v>286</v>
      </c>
      <c r="W6102" s="4" t="s">
        <v>4</v>
      </c>
      <c r="Z6102" s="2">
        <v>45148</v>
      </c>
      <c r="AA6102" s="2">
        <v>45148</v>
      </c>
      <c r="AC6102" t="s">
        <v>62</v>
      </c>
      <c r="AD6102" t="s">
        <v>8344</v>
      </c>
      <c r="AE6102" t="s">
        <v>58</v>
      </c>
      <c r="AF6102">
        <v>373</v>
      </c>
      <c r="AG6102" t="s">
        <v>5711</v>
      </c>
      <c r="AK6102" t="s">
        <v>5583</v>
      </c>
      <c r="AL6102" t="s">
        <v>2601</v>
      </c>
      <c r="AM6102" t="s">
        <v>102</v>
      </c>
    </row>
    <row r="6103" spans="1:39" hidden="1" x14ac:dyDescent="0.35">
      <c r="A6103" s="1" t="s">
        <v>8381</v>
      </c>
      <c r="B6103" s="1" t="s">
        <v>80</v>
      </c>
      <c r="C6103" s="1" t="s">
        <v>8191</v>
      </c>
      <c r="D6103" t="s">
        <v>448</v>
      </c>
      <c r="E6103" t="s">
        <v>2648</v>
      </c>
      <c r="F6103">
        <v>2323</v>
      </c>
      <c r="G6103" t="s">
        <v>2570</v>
      </c>
      <c r="H6103">
        <v>2</v>
      </c>
      <c r="I6103" s="2">
        <v>41628</v>
      </c>
      <c r="K6103" t="s">
        <v>57</v>
      </c>
      <c r="L6103" t="s">
        <v>11</v>
      </c>
      <c r="M6103" t="s">
        <v>58</v>
      </c>
      <c r="O6103" t="s">
        <v>58</v>
      </c>
      <c r="U6103" t="s">
        <v>59</v>
      </c>
      <c r="V6103" t="s">
        <v>286</v>
      </c>
      <c r="W6103" s="4" t="s">
        <v>4</v>
      </c>
      <c r="Z6103" s="2">
        <v>45264</v>
      </c>
      <c r="AA6103" s="2">
        <v>45264</v>
      </c>
      <c r="AC6103" t="s">
        <v>62</v>
      </c>
      <c r="AE6103" t="s">
        <v>58</v>
      </c>
      <c r="AF6103">
        <v>373</v>
      </c>
      <c r="AG6103" t="s">
        <v>63</v>
      </c>
      <c r="AK6103" t="s">
        <v>5583</v>
      </c>
      <c r="AL6103" t="s">
        <v>2601</v>
      </c>
      <c r="AM6103" t="s">
        <v>102</v>
      </c>
    </row>
    <row r="6104" spans="1:39" hidden="1" x14ac:dyDescent="0.35">
      <c r="A6104" s="1" t="s">
        <v>8382</v>
      </c>
      <c r="B6104" s="1" t="s">
        <v>68</v>
      </c>
      <c r="C6104" s="1" t="s">
        <v>8191</v>
      </c>
      <c r="D6104" t="s">
        <v>448</v>
      </c>
      <c r="E6104" t="s">
        <v>2648</v>
      </c>
      <c r="F6104">
        <v>2323</v>
      </c>
      <c r="G6104" t="s">
        <v>2570</v>
      </c>
      <c r="H6104">
        <v>2</v>
      </c>
      <c r="I6104" s="2">
        <v>41628</v>
      </c>
      <c r="K6104" t="s">
        <v>57</v>
      </c>
      <c r="L6104" t="s">
        <v>11</v>
      </c>
      <c r="M6104" t="s">
        <v>58</v>
      </c>
      <c r="O6104" t="s">
        <v>58</v>
      </c>
      <c r="U6104" t="s">
        <v>59</v>
      </c>
      <c r="V6104" t="s">
        <v>286</v>
      </c>
      <c r="W6104" s="4" t="s">
        <v>4</v>
      </c>
      <c r="Z6104" s="2">
        <v>45124</v>
      </c>
      <c r="AA6104" s="2">
        <v>45124</v>
      </c>
      <c r="AC6104" t="s">
        <v>62</v>
      </c>
      <c r="AE6104" t="s">
        <v>58</v>
      </c>
      <c r="AF6104">
        <v>373</v>
      </c>
      <c r="AG6104" t="s">
        <v>63</v>
      </c>
      <c r="AK6104" t="s">
        <v>5583</v>
      </c>
      <c r="AL6104" t="s">
        <v>2601</v>
      </c>
      <c r="AM6104" t="s">
        <v>102</v>
      </c>
    </row>
    <row r="6105" spans="1:39" hidden="1" x14ac:dyDescent="0.35">
      <c r="A6105" s="1" t="s">
        <v>8383</v>
      </c>
      <c r="B6105" s="1" t="s">
        <v>83</v>
      </c>
      <c r="C6105" s="1" t="s">
        <v>8191</v>
      </c>
      <c r="D6105" t="s">
        <v>448</v>
      </c>
      <c r="E6105" t="s">
        <v>2648</v>
      </c>
      <c r="F6105">
        <v>2323</v>
      </c>
      <c r="G6105" t="s">
        <v>2570</v>
      </c>
      <c r="H6105">
        <v>2</v>
      </c>
      <c r="I6105" s="2">
        <v>41628</v>
      </c>
      <c r="K6105" t="s">
        <v>57</v>
      </c>
      <c r="L6105" t="s">
        <v>11</v>
      </c>
      <c r="M6105" t="s">
        <v>58</v>
      </c>
      <c r="O6105" t="s">
        <v>58</v>
      </c>
      <c r="U6105" t="s">
        <v>59</v>
      </c>
      <c r="V6105" t="s">
        <v>286</v>
      </c>
      <c r="W6105" s="4" t="s">
        <v>4</v>
      </c>
      <c r="Z6105" s="2">
        <v>45062</v>
      </c>
      <c r="AA6105" s="2">
        <v>45062</v>
      </c>
      <c r="AC6105" t="s">
        <v>62</v>
      </c>
      <c r="AE6105" t="s">
        <v>58</v>
      </c>
      <c r="AF6105">
        <v>373</v>
      </c>
      <c r="AG6105" t="s">
        <v>63</v>
      </c>
      <c r="AK6105" t="s">
        <v>5583</v>
      </c>
      <c r="AL6105" t="s">
        <v>2601</v>
      </c>
      <c r="AM6105" t="s">
        <v>102</v>
      </c>
    </row>
    <row r="6106" spans="1:39" hidden="1" x14ac:dyDescent="0.35">
      <c r="A6106" s="1" t="s">
        <v>8384</v>
      </c>
      <c r="B6106" s="1" t="s">
        <v>114</v>
      </c>
      <c r="C6106" s="1" t="s">
        <v>8191</v>
      </c>
      <c r="D6106" t="s">
        <v>448</v>
      </c>
      <c r="E6106" t="s">
        <v>2648</v>
      </c>
      <c r="F6106">
        <v>2323</v>
      </c>
      <c r="G6106" t="s">
        <v>2570</v>
      </c>
      <c r="H6106">
        <v>1</v>
      </c>
      <c r="I6106" s="2">
        <v>41628</v>
      </c>
      <c r="K6106" t="s">
        <v>57</v>
      </c>
      <c r="L6106" t="s">
        <v>11</v>
      </c>
      <c r="M6106" t="s">
        <v>58</v>
      </c>
      <c r="O6106" t="s">
        <v>58</v>
      </c>
      <c r="U6106" t="s">
        <v>59</v>
      </c>
      <c r="V6106" t="s">
        <v>286</v>
      </c>
      <c r="W6106" s="4" t="s">
        <v>4</v>
      </c>
      <c r="Z6106" s="2">
        <v>45311</v>
      </c>
      <c r="AA6106" s="2">
        <v>45311</v>
      </c>
      <c r="AC6106" t="s">
        <v>62</v>
      </c>
      <c r="AE6106" t="s">
        <v>58</v>
      </c>
      <c r="AF6106">
        <v>287</v>
      </c>
      <c r="AG6106" t="s">
        <v>63</v>
      </c>
      <c r="AK6106" t="s">
        <v>5583</v>
      </c>
      <c r="AL6106" t="s">
        <v>2601</v>
      </c>
      <c r="AM6106" t="s">
        <v>102</v>
      </c>
    </row>
    <row r="6107" spans="1:39" hidden="1" x14ac:dyDescent="0.35">
      <c r="A6107" s="1" t="s">
        <v>8385</v>
      </c>
      <c r="B6107" s="1" t="s">
        <v>232</v>
      </c>
      <c r="C6107" s="1" t="s">
        <v>8191</v>
      </c>
      <c r="D6107" t="s">
        <v>448</v>
      </c>
      <c r="E6107" t="s">
        <v>2648</v>
      </c>
      <c r="F6107">
        <v>2323</v>
      </c>
      <c r="G6107" t="s">
        <v>2570</v>
      </c>
      <c r="H6107">
        <v>1</v>
      </c>
      <c r="I6107" s="2">
        <v>41628</v>
      </c>
      <c r="K6107" t="s">
        <v>57</v>
      </c>
      <c r="L6107" t="s">
        <v>11</v>
      </c>
      <c r="M6107" t="s">
        <v>58</v>
      </c>
      <c r="O6107" t="s">
        <v>58</v>
      </c>
      <c r="U6107" t="s">
        <v>59</v>
      </c>
      <c r="V6107" t="s">
        <v>286</v>
      </c>
      <c r="W6107" s="4" t="s">
        <v>4</v>
      </c>
      <c r="Z6107" s="2">
        <v>45148</v>
      </c>
      <c r="AA6107" s="2">
        <v>45148</v>
      </c>
      <c r="AC6107" t="s">
        <v>62</v>
      </c>
      <c r="AE6107" t="s">
        <v>58</v>
      </c>
      <c r="AF6107">
        <v>287</v>
      </c>
      <c r="AG6107" t="s">
        <v>63</v>
      </c>
      <c r="AK6107" t="s">
        <v>5583</v>
      </c>
      <c r="AL6107" t="s">
        <v>2601</v>
      </c>
      <c r="AM6107" t="s">
        <v>102</v>
      </c>
    </row>
    <row r="6108" spans="1:39" hidden="1" x14ac:dyDescent="0.35">
      <c r="A6108" s="1" t="s">
        <v>8386</v>
      </c>
      <c r="B6108" s="1" t="s">
        <v>187</v>
      </c>
      <c r="C6108" s="1" t="s">
        <v>8191</v>
      </c>
      <c r="D6108" t="s">
        <v>448</v>
      </c>
      <c r="E6108" t="s">
        <v>2648</v>
      </c>
      <c r="F6108">
        <v>2323</v>
      </c>
      <c r="G6108" t="s">
        <v>2570</v>
      </c>
      <c r="H6108">
        <v>1</v>
      </c>
      <c r="I6108" s="2">
        <v>41628</v>
      </c>
      <c r="K6108" t="s">
        <v>57</v>
      </c>
      <c r="L6108" t="s">
        <v>11</v>
      </c>
      <c r="M6108" t="s">
        <v>58</v>
      </c>
      <c r="O6108" t="s">
        <v>58</v>
      </c>
      <c r="U6108" t="s">
        <v>59</v>
      </c>
      <c r="V6108" t="s">
        <v>60</v>
      </c>
      <c r="W6108" s="4" t="s">
        <v>4</v>
      </c>
      <c r="Z6108" s="2">
        <v>45264</v>
      </c>
      <c r="AA6108" s="2">
        <v>45264</v>
      </c>
      <c r="AC6108" t="s">
        <v>62</v>
      </c>
      <c r="AE6108" t="s">
        <v>58</v>
      </c>
      <c r="AF6108">
        <v>287</v>
      </c>
      <c r="AG6108" t="s">
        <v>63</v>
      </c>
      <c r="AK6108" t="s">
        <v>5583</v>
      </c>
      <c r="AL6108" t="s">
        <v>2601</v>
      </c>
      <c r="AM6108" t="s">
        <v>102</v>
      </c>
    </row>
    <row r="6109" spans="1:39" hidden="1" x14ac:dyDescent="0.35">
      <c r="A6109" s="1" t="s">
        <v>8387</v>
      </c>
      <c r="B6109" s="1" t="s">
        <v>104</v>
      </c>
      <c r="C6109" s="1" t="s">
        <v>8191</v>
      </c>
      <c r="D6109" t="s">
        <v>448</v>
      </c>
      <c r="E6109" t="s">
        <v>2648</v>
      </c>
      <c r="F6109">
        <v>2323</v>
      </c>
      <c r="G6109" t="s">
        <v>2570</v>
      </c>
      <c r="H6109">
        <v>1</v>
      </c>
      <c r="I6109" s="2">
        <v>41628</v>
      </c>
      <c r="K6109" t="s">
        <v>57</v>
      </c>
      <c r="L6109" t="s">
        <v>11</v>
      </c>
      <c r="M6109" t="s">
        <v>58</v>
      </c>
      <c r="O6109" t="s">
        <v>58</v>
      </c>
      <c r="U6109" t="s">
        <v>59</v>
      </c>
      <c r="V6109" t="s">
        <v>286</v>
      </c>
      <c r="W6109" s="4" t="s">
        <v>4</v>
      </c>
      <c r="Z6109" s="2">
        <v>45379</v>
      </c>
      <c r="AA6109" s="2">
        <v>45379</v>
      </c>
      <c r="AC6109" t="s">
        <v>62</v>
      </c>
      <c r="AE6109" t="s">
        <v>58</v>
      </c>
      <c r="AF6109">
        <v>287</v>
      </c>
      <c r="AG6109" t="s">
        <v>63</v>
      </c>
      <c r="AK6109" t="s">
        <v>5583</v>
      </c>
      <c r="AL6109" t="s">
        <v>2601</v>
      </c>
      <c r="AM6109" t="s">
        <v>102</v>
      </c>
    </row>
    <row r="6110" spans="1:39" hidden="1" x14ac:dyDescent="0.35">
      <c r="A6110" s="1" t="s">
        <v>8388</v>
      </c>
      <c r="B6110" s="1" t="s">
        <v>116</v>
      </c>
      <c r="C6110" s="1" t="s">
        <v>8191</v>
      </c>
      <c r="D6110" t="s">
        <v>448</v>
      </c>
      <c r="E6110" t="s">
        <v>2648</v>
      </c>
      <c r="F6110">
        <v>2323</v>
      </c>
      <c r="G6110" t="s">
        <v>2570</v>
      </c>
      <c r="H6110">
        <v>1</v>
      </c>
      <c r="I6110" s="2">
        <v>41628</v>
      </c>
      <c r="K6110" t="s">
        <v>57</v>
      </c>
      <c r="L6110" t="s">
        <v>11</v>
      </c>
      <c r="M6110" t="s">
        <v>58</v>
      </c>
      <c r="O6110" t="s">
        <v>58</v>
      </c>
      <c r="U6110" t="s">
        <v>59</v>
      </c>
      <c r="V6110" t="s">
        <v>286</v>
      </c>
      <c r="W6110" s="4" t="s">
        <v>4</v>
      </c>
      <c r="Z6110" s="2">
        <v>44858</v>
      </c>
      <c r="AA6110" s="2">
        <v>44858</v>
      </c>
      <c r="AC6110" t="s">
        <v>62</v>
      </c>
      <c r="AE6110" t="s">
        <v>58</v>
      </c>
      <c r="AF6110">
        <v>287</v>
      </c>
      <c r="AG6110" t="s">
        <v>63</v>
      </c>
      <c r="AK6110" t="s">
        <v>5583</v>
      </c>
      <c r="AL6110" t="s">
        <v>2601</v>
      </c>
      <c r="AM6110" t="s">
        <v>102</v>
      </c>
    </row>
    <row r="6111" spans="1:39" hidden="1" x14ac:dyDescent="0.35">
      <c r="A6111" s="1" t="s">
        <v>8389</v>
      </c>
      <c r="B6111" s="1" t="s">
        <v>210</v>
      </c>
      <c r="C6111" s="1" t="s">
        <v>8191</v>
      </c>
      <c r="D6111" t="s">
        <v>448</v>
      </c>
      <c r="E6111" t="s">
        <v>2648</v>
      </c>
      <c r="F6111">
        <v>2323</v>
      </c>
      <c r="G6111" t="s">
        <v>2570</v>
      </c>
      <c r="H6111">
        <v>1</v>
      </c>
      <c r="I6111" s="2">
        <v>41628</v>
      </c>
      <c r="K6111" t="s">
        <v>57</v>
      </c>
      <c r="L6111" t="s">
        <v>11</v>
      </c>
      <c r="M6111" t="s">
        <v>58</v>
      </c>
      <c r="O6111" t="s">
        <v>58</v>
      </c>
      <c r="U6111" t="s">
        <v>59</v>
      </c>
      <c r="V6111" t="s">
        <v>286</v>
      </c>
      <c r="W6111" s="4" t="s">
        <v>4</v>
      </c>
      <c r="Z6111" s="2">
        <v>45250</v>
      </c>
      <c r="AA6111" s="2">
        <v>45250</v>
      </c>
      <c r="AC6111" t="s">
        <v>62</v>
      </c>
      <c r="AE6111" t="s">
        <v>58</v>
      </c>
      <c r="AF6111">
        <v>297</v>
      </c>
      <c r="AG6111" t="s">
        <v>63</v>
      </c>
      <c r="AK6111" t="s">
        <v>5583</v>
      </c>
      <c r="AL6111" t="s">
        <v>2601</v>
      </c>
      <c r="AM6111" t="s">
        <v>102</v>
      </c>
    </row>
    <row r="6112" spans="1:39" hidden="1" x14ac:dyDescent="0.35">
      <c r="A6112" s="1" t="s">
        <v>8390</v>
      </c>
      <c r="B6112" s="1" t="s">
        <v>266</v>
      </c>
      <c r="C6112" s="1" t="s">
        <v>8191</v>
      </c>
      <c r="D6112" t="s">
        <v>448</v>
      </c>
      <c r="E6112" t="s">
        <v>2648</v>
      </c>
      <c r="F6112">
        <v>2323</v>
      </c>
      <c r="G6112" t="s">
        <v>2570</v>
      </c>
      <c r="H6112">
        <v>1</v>
      </c>
      <c r="I6112" s="2">
        <v>41628</v>
      </c>
      <c r="K6112" t="s">
        <v>57</v>
      </c>
      <c r="L6112" t="s">
        <v>11</v>
      </c>
      <c r="M6112" t="s">
        <v>58</v>
      </c>
      <c r="O6112" t="s">
        <v>58</v>
      </c>
      <c r="U6112" t="s">
        <v>59</v>
      </c>
      <c r="V6112" t="s">
        <v>286</v>
      </c>
      <c r="W6112" s="4" t="s">
        <v>4</v>
      </c>
      <c r="Z6112" s="2">
        <v>45482</v>
      </c>
      <c r="AA6112" s="2">
        <v>45482</v>
      </c>
      <c r="AC6112" t="s">
        <v>62</v>
      </c>
      <c r="AE6112" t="s">
        <v>58</v>
      </c>
      <c r="AF6112">
        <v>287</v>
      </c>
      <c r="AG6112" t="s">
        <v>63</v>
      </c>
      <c r="AK6112" t="s">
        <v>5583</v>
      </c>
      <c r="AL6112" t="s">
        <v>2601</v>
      </c>
      <c r="AM6112" t="s">
        <v>102</v>
      </c>
    </row>
    <row r="6113" spans="1:39" hidden="1" x14ac:dyDescent="0.35">
      <c r="A6113" s="1" t="s">
        <v>8391</v>
      </c>
      <c r="B6113" s="1" t="s">
        <v>85</v>
      </c>
      <c r="C6113" s="1" t="s">
        <v>8191</v>
      </c>
      <c r="D6113" t="s">
        <v>448</v>
      </c>
      <c r="E6113" t="s">
        <v>2648</v>
      </c>
      <c r="F6113">
        <v>2323</v>
      </c>
      <c r="G6113" t="s">
        <v>2570</v>
      </c>
      <c r="H6113">
        <v>1</v>
      </c>
      <c r="I6113" s="2">
        <v>41628</v>
      </c>
      <c r="K6113" t="s">
        <v>57</v>
      </c>
      <c r="L6113" t="s">
        <v>11</v>
      </c>
      <c r="M6113" t="s">
        <v>58</v>
      </c>
      <c r="O6113" t="s">
        <v>58</v>
      </c>
      <c r="U6113" t="s">
        <v>59</v>
      </c>
      <c r="V6113" t="s">
        <v>286</v>
      </c>
      <c r="W6113" s="4" t="s">
        <v>4</v>
      </c>
      <c r="Z6113" s="2">
        <v>45211</v>
      </c>
      <c r="AA6113" s="2">
        <v>45211</v>
      </c>
      <c r="AC6113" t="s">
        <v>62</v>
      </c>
      <c r="AE6113" t="s">
        <v>58</v>
      </c>
      <c r="AF6113">
        <v>287</v>
      </c>
      <c r="AG6113" t="s">
        <v>63</v>
      </c>
      <c r="AK6113" t="s">
        <v>5583</v>
      </c>
      <c r="AL6113" t="s">
        <v>2601</v>
      </c>
      <c r="AM6113" t="s">
        <v>102</v>
      </c>
    </row>
    <row r="6114" spans="1:39" hidden="1" x14ac:dyDescent="0.35">
      <c r="A6114" s="1" t="s">
        <v>8392</v>
      </c>
      <c r="B6114" s="1" t="s">
        <v>294</v>
      </c>
      <c r="C6114" s="1" t="s">
        <v>8191</v>
      </c>
      <c r="D6114" t="s">
        <v>448</v>
      </c>
      <c r="E6114" t="s">
        <v>2648</v>
      </c>
      <c r="F6114">
        <v>2323</v>
      </c>
      <c r="G6114" t="s">
        <v>2570</v>
      </c>
      <c r="H6114">
        <v>1</v>
      </c>
      <c r="I6114" s="2">
        <v>41628</v>
      </c>
      <c r="K6114" t="s">
        <v>57</v>
      </c>
      <c r="L6114" t="s">
        <v>11</v>
      </c>
      <c r="M6114" t="s">
        <v>58</v>
      </c>
      <c r="O6114" t="s">
        <v>58</v>
      </c>
      <c r="U6114" t="s">
        <v>59</v>
      </c>
      <c r="V6114" t="s">
        <v>286</v>
      </c>
      <c r="W6114" s="4" t="s">
        <v>4</v>
      </c>
      <c r="Z6114" s="2">
        <v>45264</v>
      </c>
      <c r="AA6114" s="2">
        <v>45264</v>
      </c>
      <c r="AC6114" t="s">
        <v>62</v>
      </c>
      <c r="AE6114" t="s">
        <v>58</v>
      </c>
      <c r="AF6114">
        <v>287</v>
      </c>
      <c r="AG6114" t="s">
        <v>63</v>
      </c>
      <c r="AK6114" t="s">
        <v>5583</v>
      </c>
      <c r="AL6114" t="s">
        <v>2601</v>
      </c>
      <c r="AM6114" t="s">
        <v>102</v>
      </c>
    </row>
    <row r="6115" spans="1:39" hidden="1" x14ac:dyDescent="0.35">
      <c r="A6115" s="1" t="s">
        <v>8393</v>
      </c>
      <c r="B6115" s="1" t="s">
        <v>129</v>
      </c>
      <c r="C6115" s="1" t="s">
        <v>8191</v>
      </c>
      <c r="D6115" t="s">
        <v>448</v>
      </c>
      <c r="E6115" t="s">
        <v>2648</v>
      </c>
      <c r="F6115">
        <v>2323</v>
      </c>
      <c r="G6115" t="s">
        <v>2570</v>
      </c>
      <c r="H6115">
        <v>1</v>
      </c>
      <c r="I6115" s="2">
        <v>41628</v>
      </c>
      <c r="K6115" t="s">
        <v>57</v>
      </c>
      <c r="L6115" t="s">
        <v>11</v>
      </c>
      <c r="M6115" t="s">
        <v>58</v>
      </c>
      <c r="O6115" t="s">
        <v>58</v>
      </c>
      <c r="U6115" t="s">
        <v>59</v>
      </c>
      <c r="V6115" t="s">
        <v>286</v>
      </c>
      <c r="W6115" s="4" t="s">
        <v>4</v>
      </c>
      <c r="Z6115" s="2">
        <v>45258</v>
      </c>
      <c r="AA6115" s="2">
        <v>45258</v>
      </c>
      <c r="AC6115" t="s">
        <v>62</v>
      </c>
      <c r="AE6115" t="s">
        <v>58</v>
      </c>
      <c r="AF6115">
        <v>287</v>
      </c>
      <c r="AG6115" t="s">
        <v>63</v>
      </c>
      <c r="AK6115" t="s">
        <v>5583</v>
      </c>
      <c r="AL6115" t="s">
        <v>2601</v>
      </c>
      <c r="AM6115" t="s">
        <v>102</v>
      </c>
    </row>
    <row r="6116" spans="1:39" hidden="1" x14ac:dyDescent="0.35">
      <c r="A6116" s="1" t="s">
        <v>8394</v>
      </c>
      <c r="B6116" s="1" t="s">
        <v>442</v>
      </c>
      <c r="C6116" s="1" t="s">
        <v>8191</v>
      </c>
      <c r="D6116" t="s">
        <v>448</v>
      </c>
      <c r="E6116" t="s">
        <v>2648</v>
      </c>
      <c r="F6116">
        <v>2323</v>
      </c>
      <c r="G6116" t="s">
        <v>2570</v>
      </c>
      <c r="H6116">
        <v>1</v>
      </c>
      <c r="I6116" s="2">
        <v>41628</v>
      </c>
      <c r="K6116" t="s">
        <v>57</v>
      </c>
      <c r="L6116" t="s">
        <v>11</v>
      </c>
      <c r="M6116" t="s">
        <v>58</v>
      </c>
      <c r="O6116" t="s">
        <v>58</v>
      </c>
      <c r="U6116" t="s">
        <v>59</v>
      </c>
      <c r="V6116" t="s">
        <v>286</v>
      </c>
      <c r="W6116" s="4" t="s">
        <v>4</v>
      </c>
      <c r="Z6116" s="2">
        <v>45362</v>
      </c>
      <c r="AA6116" s="2">
        <v>45362</v>
      </c>
      <c r="AC6116" t="s">
        <v>62</v>
      </c>
      <c r="AE6116" t="s">
        <v>58</v>
      </c>
      <c r="AF6116">
        <v>287</v>
      </c>
      <c r="AG6116" t="s">
        <v>63</v>
      </c>
      <c r="AK6116" t="s">
        <v>5583</v>
      </c>
      <c r="AL6116" t="s">
        <v>2601</v>
      </c>
      <c r="AM6116" t="s">
        <v>102</v>
      </c>
    </row>
    <row r="6117" spans="1:39" hidden="1" x14ac:dyDescent="0.35">
      <c r="A6117" s="1" t="s">
        <v>8395</v>
      </c>
      <c r="B6117" s="1" t="s">
        <v>80</v>
      </c>
      <c r="C6117" s="1" t="s">
        <v>8396</v>
      </c>
      <c r="D6117" t="s">
        <v>5990</v>
      </c>
      <c r="E6117" t="s">
        <v>5836</v>
      </c>
      <c r="F6117">
        <v>2296</v>
      </c>
      <c r="G6117" t="s">
        <v>2575</v>
      </c>
      <c r="H6117">
        <v>1</v>
      </c>
      <c r="I6117" s="2">
        <v>41782</v>
      </c>
      <c r="K6117" t="s">
        <v>57</v>
      </c>
      <c r="L6117" t="s">
        <v>11</v>
      </c>
      <c r="M6117" t="s">
        <v>58</v>
      </c>
      <c r="O6117" t="s">
        <v>58</v>
      </c>
      <c r="U6117" t="s">
        <v>59</v>
      </c>
      <c r="V6117" t="s">
        <v>5372</v>
      </c>
      <c r="W6117" s="4" t="s">
        <v>6</v>
      </c>
      <c r="Z6117" s="2">
        <v>45265</v>
      </c>
      <c r="AA6117" s="2">
        <v>45265</v>
      </c>
      <c r="AC6117" t="s">
        <v>62</v>
      </c>
      <c r="AE6117" t="s">
        <v>58</v>
      </c>
      <c r="AF6117">
        <v>321</v>
      </c>
      <c r="AG6117" t="s">
        <v>5711</v>
      </c>
      <c r="AK6117" t="s">
        <v>5588</v>
      </c>
      <c r="AL6117" t="s">
        <v>3050</v>
      </c>
      <c r="AM6117" t="s">
        <v>2576</v>
      </c>
    </row>
    <row r="6118" spans="1:39" hidden="1" x14ac:dyDescent="0.35">
      <c r="A6118" s="1" t="s">
        <v>8397</v>
      </c>
      <c r="B6118" s="1" t="s">
        <v>68</v>
      </c>
      <c r="C6118" s="1" t="s">
        <v>8396</v>
      </c>
      <c r="D6118" t="s">
        <v>5990</v>
      </c>
      <c r="E6118" t="s">
        <v>5836</v>
      </c>
      <c r="F6118">
        <v>2296</v>
      </c>
      <c r="G6118" t="s">
        <v>2575</v>
      </c>
      <c r="H6118">
        <v>1</v>
      </c>
      <c r="I6118" s="2">
        <v>41782</v>
      </c>
      <c r="K6118" t="s">
        <v>57</v>
      </c>
      <c r="L6118" t="s">
        <v>11</v>
      </c>
      <c r="M6118" t="s">
        <v>58</v>
      </c>
      <c r="O6118" t="s">
        <v>58</v>
      </c>
      <c r="U6118" t="s">
        <v>59</v>
      </c>
      <c r="V6118" t="s">
        <v>5372</v>
      </c>
      <c r="W6118" s="4" t="s">
        <v>6</v>
      </c>
      <c r="Z6118" s="2">
        <v>45138</v>
      </c>
      <c r="AA6118" s="2">
        <v>45138</v>
      </c>
      <c r="AC6118" t="s">
        <v>62</v>
      </c>
      <c r="AE6118" t="s">
        <v>58</v>
      </c>
      <c r="AF6118">
        <v>321</v>
      </c>
      <c r="AG6118" t="s">
        <v>5711</v>
      </c>
      <c r="AK6118" t="s">
        <v>5588</v>
      </c>
      <c r="AL6118" t="s">
        <v>3050</v>
      </c>
      <c r="AM6118" t="s">
        <v>2576</v>
      </c>
    </row>
    <row r="6119" spans="1:39" hidden="1" x14ac:dyDescent="0.35">
      <c r="A6119" s="1" t="s">
        <v>8398</v>
      </c>
      <c r="B6119" s="1" t="s">
        <v>83</v>
      </c>
      <c r="C6119" s="1" t="s">
        <v>8396</v>
      </c>
      <c r="D6119" t="s">
        <v>5990</v>
      </c>
      <c r="E6119" t="s">
        <v>5836</v>
      </c>
      <c r="F6119">
        <v>2296</v>
      </c>
      <c r="G6119" t="s">
        <v>2575</v>
      </c>
      <c r="H6119">
        <v>1</v>
      </c>
      <c r="I6119" s="2">
        <v>41782</v>
      </c>
      <c r="K6119" t="s">
        <v>57</v>
      </c>
      <c r="L6119" t="s">
        <v>11</v>
      </c>
      <c r="M6119" t="s">
        <v>58</v>
      </c>
      <c r="O6119" t="s">
        <v>58</v>
      </c>
      <c r="U6119" t="s">
        <v>59</v>
      </c>
      <c r="V6119" t="s">
        <v>5372</v>
      </c>
      <c r="W6119" s="4" t="s">
        <v>6</v>
      </c>
      <c r="Z6119" s="2">
        <v>45406</v>
      </c>
      <c r="AA6119" s="2">
        <v>45406</v>
      </c>
      <c r="AC6119" t="s">
        <v>62</v>
      </c>
      <c r="AE6119" t="s">
        <v>58</v>
      </c>
      <c r="AF6119">
        <v>321</v>
      </c>
      <c r="AG6119" t="s">
        <v>5711</v>
      </c>
      <c r="AK6119" t="s">
        <v>5588</v>
      </c>
      <c r="AL6119" t="s">
        <v>3050</v>
      </c>
      <c r="AM6119" t="s">
        <v>2576</v>
      </c>
    </row>
    <row r="6120" spans="1:39" hidden="1" x14ac:dyDescent="0.35">
      <c r="A6120" s="1" t="s">
        <v>8399</v>
      </c>
      <c r="B6120" s="1" t="s">
        <v>114</v>
      </c>
      <c r="C6120" s="1" t="s">
        <v>8396</v>
      </c>
      <c r="D6120" t="s">
        <v>5990</v>
      </c>
      <c r="E6120" t="s">
        <v>5836</v>
      </c>
      <c r="F6120">
        <v>2296</v>
      </c>
      <c r="G6120" t="s">
        <v>2575</v>
      </c>
      <c r="H6120">
        <v>1</v>
      </c>
      <c r="I6120" s="2">
        <v>41782</v>
      </c>
      <c r="K6120" t="s">
        <v>57</v>
      </c>
      <c r="L6120" t="s">
        <v>11</v>
      </c>
      <c r="M6120" t="s">
        <v>58</v>
      </c>
      <c r="O6120" t="s">
        <v>58</v>
      </c>
      <c r="U6120" t="s">
        <v>59</v>
      </c>
      <c r="V6120" t="s">
        <v>5372</v>
      </c>
      <c r="W6120" s="4" t="s">
        <v>6</v>
      </c>
      <c r="Z6120" s="2">
        <v>44966</v>
      </c>
      <c r="AA6120" s="2">
        <v>44966</v>
      </c>
      <c r="AC6120" t="s">
        <v>62</v>
      </c>
      <c r="AE6120" t="s">
        <v>58</v>
      </c>
      <c r="AF6120">
        <v>321</v>
      </c>
      <c r="AG6120" t="s">
        <v>5711</v>
      </c>
      <c r="AK6120" t="s">
        <v>5588</v>
      </c>
      <c r="AL6120" t="s">
        <v>3050</v>
      </c>
      <c r="AM6120" t="s">
        <v>2576</v>
      </c>
    </row>
    <row r="6121" spans="1:39" hidden="1" x14ac:dyDescent="0.35">
      <c r="A6121" s="1" t="s">
        <v>8400</v>
      </c>
      <c r="B6121" s="1" t="s">
        <v>232</v>
      </c>
      <c r="C6121" s="1" t="s">
        <v>8396</v>
      </c>
      <c r="D6121" t="s">
        <v>5990</v>
      </c>
      <c r="E6121" t="s">
        <v>5836</v>
      </c>
      <c r="F6121">
        <v>2296</v>
      </c>
      <c r="G6121" t="s">
        <v>2575</v>
      </c>
      <c r="H6121">
        <v>1</v>
      </c>
      <c r="I6121" s="2">
        <v>41782</v>
      </c>
      <c r="K6121" t="s">
        <v>57</v>
      </c>
      <c r="L6121" t="s">
        <v>11</v>
      </c>
      <c r="M6121" t="s">
        <v>58</v>
      </c>
      <c r="O6121" t="s">
        <v>58</v>
      </c>
      <c r="U6121" t="s">
        <v>59</v>
      </c>
      <c r="V6121" t="s">
        <v>5372</v>
      </c>
      <c r="W6121" s="4" t="s">
        <v>6</v>
      </c>
      <c r="Z6121" s="2">
        <v>45230</v>
      </c>
      <c r="AA6121" s="2">
        <v>45230</v>
      </c>
      <c r="AC6121" t="s">
        <v>62</v>
      </c>
      <c r="AE6121" t="s">
        <v>58</v>
      </c>
      <c r="AF6121">
        <v>321</v>
      </c>
      <c r="AG6121" t="s">
        <v>5711</v>
      </c>
      <c r="AK6121" t="s">
        <v>5588</v>
      </c>
      <c r="AL6121" t="s">
        <v>3050</v>
      </c>
      <c r="AM6121" t="s">
        <v>2576</v>
      </c>
    </row>
    <row r="6122" spans="1:39" hidden="1" x14ac:dyDescent="0.35">
      <c r="A6122" s="1" t="s">
        <v>8401</v>
      </c>
      <c r="B6122" s="1" t="s">
        <v>187</v>
      </c>
      <c r="C6122" s="1" t="s">
        <v>8396</v>
      </c>
      <c r="D6122" t="s">
        <v>5990</v>
      </c>
      <c r="E6122" t="s">
        <v>5836</v>
      </c>
      <c r="F6122">
        <v>2296</v>
      </c>
      <c r="G6122" t="s">
        <v>2575</v>
      </c>
      <c r="H6122">
        <v>1</v>
      </c>
      <c r="I6122" s="2">
        <v>41752</v>
      </c>
      <c r="K6122" t="s">
        <v>57</v>
      </c>
      <c r="L6122" t="s">
        <v>11</v>
      </c>
      <c r="M6122" t="s">
        <v>58</v>
      </c>
      <c r="O6122" t="s">
        <v>58</v>
      </c>
      <c r="U6122" t="s">
        <v>59</v>
      </c>
      <c r="V6122" t="s">
        <v>5372</v>
      </c>
      <c r="W6122" s="4" t="s">
        <v>6</v>
      </c>
      <c r="Z6122" s="2">
        <v>45265</v>
      </c>
      <c r="AA6122" s="2">
        <v>45265</v>
      </c>
      <c r="AC6122" t="s">
        <v>62</v>
      </c>
      <c r="AE6122" t="s">
        <v>58</v>
      </c>
      <c r="AF6122">
        <v>325</v>
      </c>
      <c r="AG6122" t="s">
        <v>5711</v>
      </c>
      <c r="AK6122" t="s">
        <v>5588</v>
      </c>
      <c r="AL6122" t="s">
        <v>3050</v>
      </c>
      <c r="AM6122" t="s">
        <v>2576</v>
      </c>
    </row>
    <row r="6123" spans="1:39" hidden="1" x14ac:dyDescent="0.35">
      <c r="A6123" s="1" t="s">
        <v>8402</v>
      </c>
      <c r="B6123" s="1" t="s">
        <v>104</v>
      </c>
      <c r="C6123" s="1" t="s">
        <v>8396</v>
      </c>
      <c r="D6123" t="s">
        <v>5990</v>
      </c>
      <c r="E6123" t="s">
        <v>5836</v>
      </c>
      <c r="F6123">
        <v>2296</v>
      </c>
      <c r="G6123" t="s">
        <v>2575</v>
      </c>
      <c r="H6123">
        <v>1</v>
      </c>
      <c r="I6123" s="2">
        <v>41782</v>
      </c>
      <c r="K6123" t="s">
        <v>57</v>
      </c>
      <c r="L6123" t="s">
        <v>11</v>
      </c>
      <c r="M6123" t="s">
        <v>58</v>
      </c>
      <c r="O6123" t="s">
        <v>58</v>
      </c>
      <c r="U6123" t="s">
        <v>59</v>
      </c>
      <c r="V6123" t="s">
        <v>5372</v>
      </c>
      <c r="W6123" s="4" t="s">
        <v>6</v>
      </c>
      <c r="Z6123" s="2">
        <v>45376</v>
      </c>
      <c r="AA6123" s="2">
        <v>45376</v>
      </c>
      <c r="AC6123" t="s">
        <v>62</v>
      </c>
      <c r="AE6123" t="s">
        <v>58</v>
      </c>
      <c r="AF6123">
        <v>325</v>
      </c>
      <c r="AG6123" t="s">
        <v>5711</v>
      </c>
      <c r="AK6123" t="s">
        <v>5588</v>
      </c>
      <c r="AL6123" t="s">
        <v>3050</v>
      </c>
      <c r="AM6123" t="s">
        <v>2576</v>
      </c>
    </row>
    <row r="6124" spans="1:39" hidden="1" x14ac:dyDescent="0.35">
      <c r="A6124" s="1" t="s">
        <v>8403</v>
      </c>
      <c r="B6124" s="1" t="s">
        <v>116</v>
      </c>
      <c r="C6124" s="1" t="s">
        <v>8396</v>
      </c>
      <c r="D6124" t="s">
        <v>5990</v>
      </c>
      <c r="E6124" t="s">
        <v>5836</v>
      </c>
      <c r="F6124">
        <v>2296</v>
      </c>
      <c r="G6124" t="s">
        <v>2575</v>
      </c>
      <c r="H6124">
        <v>1</v>
      </c>
      <c r="I6124" s="2">
        <v>41782</v>
      </c>
      <c r="K6124" t="s">
        <v>57</v>
      </c>
      <c r="L6124" t="s">
        <v>11</v>
      </c>
      <c r="M6124" t="s">
        <v>58</v>
      </c>
      <c r="O6124" t="s">
        <v>58</v>
      </c>
      <c r="U6124" t="s">
        <v>59</v>
      </c>
      <c r="V6124" t="s">
        <v>5372</v>
      </c>
      <c r="W6124" s="4" t="s">
        <v>6</v>
      </c>
      <c r="Z6124" s="2">
        <v>45211</v>
      </c>
      <c r="AA6124" s="2">
        <v>45211</v>
      </c>
      <c r="AC6124" t="s">
        <v>62</v>
      </c>
      <c r="AE6124" t="s">
        <v>58</v>
      </c>
      <c r="AF6124">
        <v>325</v>
      </c>
      <c r="AG6124" t="s">
        <v>5711</v>
      </c>
      <c r="AK6124" t="s">
        <v>5588</v>
      </c>
      <c r="AL6124" t="s">
        <v>3050</v>
      </c>
      <c r="AM6124" t="s">
        <v>2576</v>
      </c>
    </row>
    <row r="6125" spans="1:39" hidden="1" x14ac:dyDescent="0.35">
      <c r="A6125" s="1" t="s">
        <v>8404</v>
      </c>
      <c r="B6125" s="1" t="s">
        <v>210</v>
      </c>
      <c r="C6125" s="1" t="s">
        <v>8396</v>
      </c>
      <c r="D6125" t="s">
        <v>5990</v>
      </c>
      <c r="E6125" t="s">
        <v>5836</v>
      </c>
      <c r="F6125">
        <v>2296</v>
      </c>
      <c r="G6125" t="s">
        <v>2575</v>
      </c>
      <c r="H6125">
        <v>1</v>
      </c>
      <c r="I6125" s="2">
        <v>41782</v>
      </c>
      <c r="K6125" t="s">
        <v>57</v>
      </c>
      <c r="L6125" t="s">
        <v>11</v>
      </c>
      <c r="M6125" t="s">
        <v>58</v>
      </c>
      <c r="O6125" t="s">
        <v>58</v>
      </c>
      <c r="U6125" t="s">
        <v>59</v>
      </c>
      <c r="V6125" t="s">
        <v>5372</v>
      </c>
      <c r="W6125" s="4" t="s">
        <v>6</v>
      </c>
      <c r="Z6125" s="2">
        <v>45265</v>
      </c>
      <c r="AA6125" s="2">
        <v>45265</v>
      </c>
      <c r="AC6125" t="s">
        <v>62</v>
      </c>
      <c r="AE6125" t="s">
        <v>58</v>
      </c>
      <c r="AF6125">
        <v>325</v>
      </c>
      <c r="AG6125" t="s">
        <v>5711</v>
      </c>
      <c r="AK6125" t="s">
        <v>5588</v>
      </c>
      <c r="AL6125" t="s">
        <v>3050</v>
      </c>
      <c r="AM6125" t="s">
        <v>2576</v>
      </c>
    </row>
    <row r="6126" spans="1:39" hidden="1" x14ac:dyDescent="0.35">
      <c r="A6126" s="1" t="s">
        <v>8405</v>
      </c>
      <c r="B6126" s="1" t="s">
        <v>266</v>
      </c>
      <c r="C6126" s="1" t="s">
        <v>8396</v>
      </c>
      <c r="D6126" t="s">
        <v>5990</v>
      </c>
      <c r="E6126" t="s">
        <v>5836</v>
      </c>
      <c r="F6126">
        <v>2296</v>
      </c>
      <c r="G6126" t="s">
        <v>2575</v>
      </c>
      <c r="H6126">
        <v>1</v>
      </c>
      <c r="I6126" s="2">
        <v>41782</v>
      </c>
      <c r="K6126" t="s">
        <v>57</v>
      </c>
      <c r="L6126" t="s">
        <v>11</v>
      </c>
      <c r="M6126" t="s">
        <v>58</v>
      </c>
      <c r="O6126" t="s">
        <v>58</v>
      </c>
      <c r="U6126" t="s">
        <v>59</v>
      </c>
      <c r="V6126" t="s">
        <v>5372</v>
      </c>
      <c r="W6126" s="4" t="s">
        <v>6</v>
      </c>
      <c r="Z6126" s="2">
        <v>45265</v>
      </c>
      <c r="AA6126" s="2">
        <v>45265</v>
      </c>
      <c r="AC6126" t="s">
        <v>62</v>
      </c>
      <c r="AE6126" t="s">
        <v>58</v>
      </c>
      <c r="AF6126">
        <v>325</v>
      </c>
      <c r="AG6126" t="s">
        <v>5711</v>
      </c>
      <c r="AK6126" t="s">
        <v>5588</v>
      </c>
      <c r="AL6126" t="s">
        <v>3050</v>
      </c>
      <c r="AM6126" t="s">
        <v>2576</v>
      </c>
    </row>
    <row r="6127" spans="1:39" hidden="1" x14ac:dyDescent="0.35">
      <c r="A6127" s="1" t="s">
        <v>8406</v>
      </c>
      <c r="B6127" s="1" t="s">
        <v>85</v>
      </c>
      <c r="C6127" s="1" t="s">
        <v>8396</v>
      </c>
      <c r="D6127" t="s">
        <v>5990</v>
      </c>
      <c r="E6127" t="s">
        <v>5836</v>
      </c>
      <c r="F6127">
        <v>2296</v>
      </c>
      <c r="G6127" t="s">
        <v>2575</v>
      </c>
      <c r="H6127">
        <v>1</v>
      </c>
      <c r="I6127" s="2">
        <v>41782</v>
      </c>
      <c r="K6127" t="s">
        <v>57</v>
      </c>
      <c r="L6127" t="s">
        <v>11</v>
      </c>
      <c r="M6127" t="s">
        <v>58</v>
      </c>
      <c r="O6127" t="s">
        <v>58</v>
      </c>
      <c r="U6127" t="s">
        <v>59</v>
      </c>
      <c r="V6127" t="s">
        <v>5372</v>
      </c>
      <c r="W6127" s="4" t="s">
        <v>6</v>
      </c>
      <c r="Z6127" s="2">
        <v>45138</v>
      </c>
      <c r="AA6127" s="2">
        <v>45138</v>
      </c>
      <c r="AC6127" t="s">
        <v>62</v>
      </c>
      <c r="AE6127" t="s">
        <v>58</v>
      </c>
      <c r="AF6127">
        <v>325</v>
      </c>
      <c r="AG6127" t="s">
        <v>5711</v>
      </c>
      <c r="AK6127" t="s">
        <v>5588</v>
      </c>
      <c r="AL6127" t="s">
        <v>3050</v>
      </c>
      <c r="AM6127" t="s">
        <v>2576</v>
      </c>
    </row>
    <row r="6128" spans="1:39" hidden="1" x14ac:dyDescent="0.35">
      <c r="A6128" s="1" t="s">
        <v>8407</v>
      </c>
      <c r="B6128" s="1" t="s">
        <v>294</v>
      </c>
      <c r="C6128" s="1" t="s">
        <v>8396</v>
      </c>
      <c r="D6128" t="s">
        <v>5990</v>
      </c>
      <c r="E6128" t="s">
        <v>5836</v>
      </c>
      <c r="F6128">
        <v>2296</v>
      </c>
      <c r="G6128" t="s">
        <v>2575</v>
      </c>
      <c r="H6128">
        <v>1</v>
      </c>
      <c r="I6128" s="2">
        <v>41782</v>
      </c>
      <c r="K6128" t="s">
        <v>57</v>
      </c>
      <c r="L6128" t="s">
        <v>11</v>
      </c>
      <c r="M6128" t="s">
        <v>58</v>
      </c>
      <c r="O6128" t="s">
        <v>58</v>
      </c>
      <c r="U6128" t="s">
        <v>59</v>
      </c>
      <c r="V6128" t="s">
        <v>5372</v>
      </c>
      <c r="W6128" s="4" t="s">
        <v>6</v>
      </c>
      <c r="Z6128" s="2">
        <v>45211</v>
      </c>
      <c r="AA6128" s="2">
        <v>45211</v>
      </c>
      <c r="AC6128" t="s">
        <v>62</v>
      </c>
      <c r="AE6128" t="s">
        <v>58</v>
      </c>
      <c r="AF6128">
        <v>325</v>
      </c>
      <c r="AG6128" t="s">
        <v>5711</v>
      </c>
      <c r="AK6128" t="s">
        <v>5588</v>
      </c>
      <c r="AL6128" t="s">
        <v>3050</v>
      </c>
      <c r="AM6128" t="s">
        <v>2576</v>
      </c>
    </row>
    <row r="6129" spans="1:39" hidden="1" x14ac:dyDescent="0.35">
      <c r="A6129" s="1" t="s">
        <v>8408</v>
      </c>
      <c r="B6129" s="1" t="s">
        <v>129</v>
      </c>
      <c r="C6129" s="1" t="s">
        <v>8396</v>
      </c>
      <c r="D6129" t="s">
        <v>5990</v>
      </c>
      <c r="E6129" t="s">
        <v>5836</v>
      </c>
      <c r="F6129">
        <v>2296</v>
      </c>
      <c r="G6129" t="s">
        <v>2575</v>
      </c>
      <c r="H6129">
        <v>1</v>
      </c>
      <c r="I6129" s="2">
        <v>41782</v>
      </c>
      <c r="K6129" t="s">
        <v>57</v>
      </c>
      <c r="L6129" t="s">
        <v>11</v>
      </c>
      <c r="M6129" t="s">
        <v>58</v>
      </c>
      <c r="O6129" t="s">
        <v>58</v>
      </c>
      <c r="U6129" t="s">
        <v>59</v>
      </c>
      <c r="V6129" t="s">
        <v>5372</v>
      </c>
      <c r="W6129" s="4" t="s">
        <v>6</v>
      </c>
      <c r="Z6129" s="2">
        <v>45471</v>
      </c>
      <c r="AA6129" s="2">
        <v>45471</v>
      </c>
      <c r="AC6129" t="s">
        <v>62</v>
      </c>
      <c r="AE6129" t="s">
        <v>58</v>
      </c>
      <c r="AF6129">
        <v>325</v>
      </c>
      <c r="AG6129" t="s">
        <v>5711</v>
      </c>
      <c r="AK6129" t="s">
        <v>5588</v>
      </c>
      <c r="AL6129" t="s">
        <v>3050</v>
      </c>
      <c r="AM6129" t="s">
        <v>2576</v>
      </c>
    </row>
    <row r="6130" spans="1:39" hidden="1" x14ac:dyDescent="0.35">
      <c r="A6130" s="1" t="s">
        <v>8409</v>
      </c>
      <c r="B6130" s="1" t="s">
        <v>442</v>
      </c>
      <c r="C6130" s="1" t="s">
        <v>8396</v>
      </c>
      <c r="D6130" t="s">
        <v>5990</v>
      </c>
      <c r="E6130" t="s">
        <v>5836</v>
      </c>
      <c r="F6130">
        <v>2296</v>
      </c>
      <c r="G6130" t="s">
        <v>2575</v>
      </c>
      <c r="H6130">
        <v>1</v>
      </c>
      <c r="I6130" s="2">
        <v>41782</v>
      </c>
      <c r="K6130" t="s">
        <v>57</v>
      </c>
      <c r="L6130" t="s">
        <v>11</v>
      </c>
      <c r="M6130" t="s">
        <v>58</v>
      </c>
      <c r="O6130" t="s">
        <v>58</v>
      </c>
      <c r="U6130" t="s">
        <v>181</v>
      </c>
      <c r="V6130" t="s">
        <v>5372</v>
      </c>
      <c r="W6130" s="4" t="s">
        <v>6</v>
      </c>
      <c r="Z6130" s="2">
        <v>44897</v>
      </c>
      <c r="AA6130" s="2">
        <v>44897</v>
      </c>
      <c r="AC6130" t="s">
        <v>62</v>
      </c>
      <c r="AE6130" t="s">
        <v>58</v>
      </c>
      <c r="AF6130">
        <v>330</v>
      </c>
      <c r="AG6130" t="s">
        <v>5711</v>
      </c>
      <c r="AK6130" t="s">
        <v>5588</v>
      </c>
      <c r="AL6130" t="s">
        <v>3050</v>
      </c>
      <c r="AM6130" t="s">
        <v>2576</v>
      </c>
    </row>
    <row r="6131" spans="1:39" hidden="1" x14ac:dyDescent="0.35">
      <c r="A6131" s="1" t="s">
        <v>8410</v>
      </c>
      <c r="B6131" s="1" t="s">
        <v>52</v>
      </c>
      <c r="C6131" s="1" t="s">
        <v>8396</v>
      </c>
      <c r="D6131" t="s">
        <v>5990</v>
      </c>
      <c r="E6131" t="s">
        <v>5836</v>
      </c>
      <c r="F6131">
        <v>2296</v>
      </c>
      <c r="G6131" t="s">
        <v>2575</v>
      </c>
      <c r="H6131">
        <v>1</v>
      </c>
      <c r="I6131" s="2">
        <v>41782</v>
      </c>
      <c r="K6131" t="s">
        <v>57</v>
      </c>
      <c r="L6131" t="s">
        <v>11</v>
      </c>
      <c r="M6131" t="s">
        <v>58</v>
      </c>
      <c r="O6131" t="s">
        <v>58</v>
      </c>
      <c r="U6131" t="s">
        <v>59</v>
      </c>
      <c r="V6131" t="s">
        <v>5372</v>
      </c>
      <c r="W6131" s="4" t="s">
        <v>6</v>
      </c>
      <c r="Z6131" s="2">
        <v>45211</v>
      </c>
      <c r="AA6131" s="2">
        <v>45211</v>
      </c>
      <c r="AC6131" t="s">
        <v>62</v>
      </c>
      <c r="AE6131" t="s">
        <v>58</v>
      </c>
      <c r="AF6131">
        <v>330</v>
      </c>
      <c r="AG6131" t="s">
        <v>5711</v>
      </c>
      <c r="AK6131" t="s">
        <v>5588</v>
      </c>
      <c r="AL6131" t="s">
        <v>3050</v>
      </c>
      <c r="AM6131" t="s">
        <v>2576</v>
      </c>
    </row>
    <row r="6132" spans="1:39" hidden="1" x14ac:dyDescent="0.35">
      <c r="A6132" s="1" t="s">
        <v>8411</v>
      </c>
      <c r="B6132" s="1" t="s">
        <v>259</v>
      </c>
      <c r="C6132" s="1" t="s">
        <v>8396</v>
      </c>
      <c r="D6132" t="s">
        <v>5990</v>
      </c>
      <c r="E6132" t="s">
        <v>5836</v>
      </c>
      <c r="F6132">
        <v>2296</v>
      </c>
      <c r="G6132" t="s">
        <v>2575</v>
      </c>
      <c r="H6132">
        <v>1</v>
      </c>
      <c r="I6132" s="2">
        <v>41782</v>
      </c>
      <c r="K6132" t="s">
        <v>57</v>
      </c>
      <c r="L6132" t="s">
        <v>11</v>
      </c>
      <c r="M6132" t="s">
        <v>58</v>
      </c>
      <c r="O6132" t="s">
        <v>58</v>
      </c>
      <c r="U6132" t="s">
        <v>59</v>
      </c>
      <c r="V6132" t="s">
        <v>5372</v>
      </c>
      <c r="W6132" s="4" t="s">
        <v>6</v>
      </c>
      <c r="Z6132" s="2">
        <v>44932</v>
      </c>
      <c r="AA6132" s="2">
        <v>44932</v>
      </c>
      <c r="AC6132" t="s">
        <v>62</v>
      </c>
      <c r="AE6132" t="s">
        <v>58</v>
      </c>
      <c r="AF6132">
        <v>330</v>
      </c>
      <c r="AG6132" t="s">
        <v>5711</v>
      </c>
      <c r="AK6132" t="s">
        <v>5588</v>
      </c>
      <c r="AL6132" t="s">
        <v>3050</v>
      </c>
      <c r="AM6132" t="s">
        <v>2576</v>
      </c>
    </row>
    <row r="6133" spans="1:39" hidden="1" x14ac:dyDescent="0.35">
      <c r="A6133" s="1" t="s">
        <v>8412</v>
      </c>
      <c r="B6133" s="1" t="s">
        <v>133</v>
      </c>
      <c r="C6133" s="1" t="s">
        <v>8396</v>
      </c>
      <c r="D6133" t="s">
        <v>5990</v>
      </c>
      <c r="E6133" t="s">
        <v>5836</v>
      </c>
      <c r="F6133">
        <v>2296</v>
      </c>
      <c r="G6133" t="s">
        <v>2575</v>
      </c>
      <c r="H6133">
        <v>1</v>
      </c>
      <c r="I6133" s="2">
        <v>41782</v>
      </c>
      <c r="K6133" t="s">
        <v>57</v>
      </c>
      <c r="L6133" t="s">
        <v>11</v>
      </c>
      <c r="M6133" t="s">
        <v>58</v>
      </c>
      <c r="O6133" t="s">
        <v>58</v>
      </c>
      <c r="U6133" t="s">
        <v>59</v>
      </c>
      <c r="V6133" t="s">
        <v>5372</v>
      </c>
      <c r="W6133" s="4" t="s">
        <v>6</v>
      </c>
      <c r="Z6133" s="2">
        <v>45058</v>
      </c>
      <c r="AA6133" s="2">
        <v>45058</v>
      </c>
      <c r="AC6133" t="s">
        <v>62</v>
      </c>
      <c r="AE6133" t="s">
        <v>58</v>
      </c>
      <c r="AF6133">
        <v>330</v>
      </c>
      <c r="AG6133" t="s">
        <v>5711</v>
      </c>
      <c r="AK6133" t="s">
        <v>5588</v>
      </c>
      <c r="AL6133" t="s">
        <v>3050</v>
      </c>
      <c r="AM6133" t="s">
        <v>2576</v>
      </c>
    </row>
    <row r="6134" spans="1:39" hidden="1" x14ac:dyDescent="0.35">
      <c r="A6134" s="1" t="s">
        <v>8413</v>
      </c>
      <c r="B6134" s="1" t="s">
        <v>327</v>
      </c>
      <c r="C6134" s="1" t="s">
        <v>8396</v>
      </c>
      <c r="D6134" t="s">
        <v>5990</v>
      </c>
      <c r="E6134" t="s">
        <v>5836</v>
      </c>
      <c r="F6134">
        <v>2296</v>
      </c>
      <c r="G6134" t="s">
        <v>2575</v>
      </c>
      <c r="H6134">
        <v>1</v>
      </c>
      <c r="I6134" s="2">
        <v>41782</v>
      </c>
      <c r="K6134" t="s">
        <v>57</v>
      </c>
      <c r="L6134" t="s">
        <v>11</v>
      </c>
      <c r="M6134" t="s">
        <v>58</v>
      </c>
      <c r="O6134" t="s">
        <v>58</v>
      </c>
      <c r="U6134" t="s">
        <v>59</v>
      </c>
      <c r="V6134" t="s">
        <v>5372</v>
      </c>
      <c r="W6134" s="4" t="s">
        <v>6</v>
      </c>
      <c r="Z6134" s="2">
        <v>45468</v>
      </c>
      <c r="AA6134" s="2">
        <v>45468</v>
      </c>
      <c r="AC6134" t="s">
        <v>62</v>
      </c>
      <c r="AE6134" t="s">
        <v>58</v>
      </c>
      <c r="AF6134">
        <v>330</v>
      </c>
      <c r="AG6134" t="s">
        <v>5711</v>
      </c>
      <c r="AK6134" t="s">
        <v>5588</v>
      </c>
      <c r="AL6134" t="s">
        <v>3050</v>
      </c>
      <c r="AM6134" t="s">
        <v>2576</v>
      </c>
    </row>
    <row r="6135" spans="1:39" hidden="1" x14ac:dyDescent="0.35">
      <c r="A6135" s="1" t="s">
        <v>8414</v>
      </c>
      <c r="B6135" s="1" t="s">
        <v>207</v>
      </c>
      <c r="C6135" s="1" t="s">
        <v>8396</v>
      </c>
      <c r="D6135" t="s">
        <v>5990</v>
      </c>
      <c r="E6135" t="s">
        <v>5836</v>
      </c>
      <c r="F6135">
        <v>2296</v>
      </c>
      <c r="G6135" t="s">
        <v>2575</v>
      </c>
      <c r="H6135">
        <v>1</v>
      </c>
      <c r="I6135" s="2">
        <v>41782</v>
      </c>
      <c r="K6135" t="s">
        <v>57</v>
      </c>
      <c r="L6135" t="s">
        <v>11</v>
      </c>
      <c r="M6135" t="s">
        <v>58</v>
      </c>
      <c r="O6135" t="s">
        <v>58</v>
      </c>
      <c r="U6135" t="s">
        <v>59</v>
      </c>
      <c r="V6135" t="s">
        <v>5372</v>
      </c>
      <c r="W6135" s="4" t="s">
        <v>6</v>
      </c>
      <c r="Z6135" s="2">
        <v>45358</v>
      </c>
      <c r="AA6135" s="2">
        <v>45358</v>
      </c>
      <c r="AC6135" t="s">
        <v>62</v>
      </c>
      <c r="AE6135" t="s">
        <v>58</v>
      </c>
      <c r="AF6135">
        <v>330</v>
      </c>
      <c r="AG6135" t="s">
        <v>5711</v>
      </c>
      <c r="AK6135" t="s">
        <v>5588</v>
      </c>
      <c r="AL6135" t="s">
        <v>3050</v>
      </c>
      <c r="AM6135" t="s">
        <v>2576</v>
      </c>
    </row>
    <row r="6136" spans="1:39" hidden="1" x14ac:dyDescent="0.35">
      <c r="A6136" s="1" t="s">
        <v>8415</v>
      </c>
      <c r="B6136" s="1" t="s">
        <v>164</v>
      </c>
      <c r="C6136" s="1" t="s">
        <v>8396</v>
      </c>
      <c r="D6136" t="s">
        <v>5990</v>
      </c>
      <c r="E6136" t="s">
        <v>5836</v>
      </c>
      <c r="F6136">
        <v>2296</v>
      </c>
      <c r="G6136" t="s">
        <v>2575</v>
      </c>
      <c r="H6136">
        <v>1</v>
      </c>
      <c r="I6136" s="2">
        <v>41782</v>
      </c>
      <c r="K6136" t="s">
        <v>57</v>
      </c>
      <c r="L6136" t="s">
        <v>11</v>
      </c>
      <c r="M6136" t="s">
        <v>58</v>
      </c>
      <c r="O6136" t="s">
        <v>58</v>
      </c>
      <c r="U6136" t="s">
        <v>59</v>
      </c>
      <c r="V6136" t="s">
        <v>5372</v>
      </c>
      <c r="W6136" s="4" t="s">
        <v>6</v>
      </c>
      <c r="Z6136" s="2">
        <v>45265</v>
      </c>
      <c r="AA6136" s="2">
        <v>45265</v>
      </c>
      <c r="AC6136" t="s">
        <v>62</v>
      </c>
      <c r="AE6136" t="s">
        <v>58</v>
      </c>
      <c r="AF6136">
        <v>330</v>
      </c>
      <c r="AG6136" t="s">
        <v>5711</v>
      </c>
      <c r="AK6136" t="s">
        <v>5588</v>
      </c>
      <c r="AL6136" t="s">
        <v>3050</v>
      </c>
      <c r="AM6136" t="s">
        <v>2576</v>
      </c>
    </row>
    <row r="6137" spans="1:39" hidden="1" x14ac:dyDescent="0.35">
      <c r="A6137" s="1" t="s">
        <v>8416</v>
      </c>
      <c r="B6137" s="1" t="s">
        <v>427</v>
      </c>
      <c r="C6137" s="1" t="s">
        <v>8396</v>
      </c>
      <c r="D6137" t="s">
        <v>5990</v>
      </c>
      <c r="E6137" t="s">
        <v>5836</v>
      </c>
      <c r="F6137">
        <v>2296</v>
      </c>
      <c r="G6137" t="s">
        <v>2575</v>
      </c>
      <c r="H6137">
        <v>1</v>
      </c>
      <c r="I6137" s="2">
        <v>41782</v>
      </c>
      <c r="K6137" t="s">
        <v>57</v>
      </c>
      <c r="L6137" t="s">
        <v>11</v>
      </c>
      <c r="M6137" t="s">
        <v>58</v>
      </c>
      <c r="O6137" t="s">
        <v>58</v>
      </c>
      <c r="U6137" t="s">
        <v>59</v>
      </c>
      <c r="V6137" t="s">
        <v>5372</v>
      </c>
      <c r="W6137" s="4" t="s">
        <v>6</v>
      </c>
      <c r="Z6137" s="2">
        <v>45461</v>
      </c>
      <c r="AA6137" s="2">
        <v>45461</v>
      </c>
      <c r="AC6137" t="s">
        <v>62</v>
      </c>
      <c r="AD6137" t="s">
        <v>8344</v>
      </c>
      <c r="AE6137" t="s">
        <v>58</v>
      </c>
      <c r="AF6137">
        <v>330</v>
      </c>
      <c r="AG6137" t="s">
        <v>5711</v>
      </c>
      <c r="AK6137" t="s">
        <v>5588</v>
      </c>
      <c r="AL6137" t="s">
        <v>3050</v>
      </c>
      <c r="AM6137" t="s">
        <v>2576</v>
      </c>
    </row>
    <row r="6138" spans="1:39" hidden="1" x14ac:dyDescent="0.35">
      <c r="A6138" s="1" t="s">
        <v>8417</v>
      </c>
      <c r="B6138" s="1" t="s">
        <v>71</v>
      </c>
      <c r="C6138" s="1" t="s">
        <v>8396</v>
      </c>
      <c r="D6138" t="s">
        <v>5990</v>
      </c>
      <c r="E6138" t="s">
        <v>5836</v>
      </c>
      <c r="F6138">
        <v>2296</v>
      </c>
      <c r="G6138" t="s">
        <v>2575</v>
      </c>
      <c r="H6138">
        <v>1</v>
      </c>
      <c r="I6138" s="2">
        <v>41782</v>
      </c>
      <c r="K6138" t="s">
        <v>57</v>
      </c>
      <c r="L6138" t="s">
        <v>11</v>
      </c>
      <c r="M6138" t="s">
        <v>58</v>
      </c>
      <c r="O6138" t="s">
        <v>58</v>
      </c>
      <c r="U6138" t="s">
        <v>59</v>
      </c>
      <c r="V6138" t="s">
        <v>5372</v>
      </c>
      <c r="W6138" s="4" t="s">
        <v>6</v>
      </c>
      <c r="Z6138" s="2">
        <v>45180</v>
      </c>
      <c r="AA6138" s="2">
        <v>45180</v>
      </c>
      <c r="AC6138" t="s">
        <v>62</v>
      </c>
      <c r="AE6138" t="s">
        <v>58</v>
      </c>
      <c r="AF6138">
        <v>335</v>
      </c>
      <c r="AG6138" t="s">
        <v>5711</v>
      </c>
      <c r="AK6138" t="s">
        <v>5588</v>
      </c>
      <c r="AL6138" t="s">
        <v>3050</v>
      </c>
      <c r="AM6138" t="s">
        <v>2576</v>
      </c>
    </row>
    <row r="6139" spans="1:39" hidden="1" x14ac:dyDescent="0.35">
      <c r="A6139" s="1" t="s">
        <v>8418</v>
      </c>
      <c r="B6139" s="1" t="s">
        <v>359</v>
      </c>
      <c r="C6139" s="1" t="s">
        <v>8396</v>
      </c>
      <c r="D6139" t="s">
        <v>5990</v>
      </c>
      <c r="E6139" t="s">
        <v>5836</v>
      </c>
      <c r="F6139">
        <v>2296</v>
      </c>
      <c r="G6139" t="s">
        <v>2575</v>
      </c>
      <c r="H6139">
        <v>1</v>
      </c>
      <c r="I6139" s="2">
        <v>41782</v>
      </c>
      <c r="K6139" t="s">
        <v>57</v>
      </c>
      <c r="L6139" t="s">
        <v>11</v>
      </c>
      <c r="M6139" t="s">
        <v>58</v>
      </c>
      <c r="O6139" t="s">
        <v>58</v>
      </c>
      <c r="U6139" t="s">
        <v>59</v>
      </c>
      <c r="V6139" t="s">
        <v>5372</v>
      </c>
      <c r="W6139" s="4" t="s">
        <v>6</v>
      </c>
      <c r="Z6139" s="2">
        <v>45211</v>
      </c>
      <c r="AA6139" s="2">
        <v>45211</v>
      </c>
      <c r="AC6139" t="s">
        <v>62</v>
      </c>
      <c r="AD6139" t="s">
        <v>8344</v>
      </c>
      <c r="AE6139" t="s">
        <v>58</v>
      </c>
      <c r="AF6139">
        <v>335</v>
      </c>
      <c r="AG6139" t="s">
        <v>5711</v>
      </c>
      <c r="AK6139" t="s">
        <v>5588</v>
      </c>
      <c r="AL6139" t="s">
        <v>2601</v>
      </c>
      <c r="AM6139" t="s">
        <v>2576</v>
      </c>
    </row>
    <row r="6140" spans="1:39" hidden="1" x14ac:dyDescent="0.35">
      <c r="A6140" s="1" t="s">
        <v>8419</v>
      </c>
      <c r="B6140" s="1" t="s">
        <v>161</v>
      </c>
      <c r="C6140" s="1" t="s">
        <v>8396</v>
      </c>
      <c r="D6140" t="s">
        <v>5990</v>
      </c>
      <c r="E6140" t="s">
        <v>5836</v>
      </c>
      <c r="F6140">
        <v>2296</v>
      </c>
      <c r="G6140" t="s">
        <v>2575</v>
      </c>
      <c r="H6140">
        <v>1</v>
      </c>
      <c r="I6140" s="2">
        <v>41782</v>
      </c>
      <c r="K6140" t="s">
        <v>57</v>
      </c>
      <c r="L6140" t="s">
        <v>11</v>
      </c>
      <c r="M6140" t="s">
        <v>58</v>
      </c>
      <c r="O6140" t="s">
        <v>58</v>
      </c>
      <c r="U6140" t="s">
        <v>59</v>
      </c>
      <c r="V6140" t="s">
        <v>5372</v>
      </c>
      <c r="W6140" s="4" t="s">
        <v>6</v>
      </c>
      <c r="Z6140" s="2">
        <v>44960</v>
      </c>
      <c r="AA6140" s="2">
        <v>44960</v>
      </c>
      <c r="AC6140" t="s">
        <v>62</v>
      </c>
      <c r="AE6140" t="s">
        <v>58</v>
      </c>
      <c r="AF6140">
        <v>335</v>
      </c>
      <c r="AG6140" t="s">
        <v>5711</v>
      </c>
      <c r="AK6140" t="s">
        <v>5588</v>
      </c>
      <c r="AL6140" t="s">
        <v>3050</v>
      </c>
      <c r="AM6140" t="s">
        <v>2576</v>
      </c>
    </row>
    <row r="6141" spans="1:39" hidden="1" x14ac:dyDescent="0.35">
      <c r="A6141" s="1" t="s">
        <v>8420</v>
      </c>
      <c r="C6141" s="1" t="s">
        <v>4526</v>
      </c>
      <c r="D6141" t="s">
        <v>8421</v>
      </c>
      <c r="E6141" t="s">
        <v>8252</v>
      </c>
      <c r="F6141">
        <v>2263</v>
      </c>
      <c r="G6141" t="s">
        <v>88</v>
      </c>
      <c r="H6141">
        <v>2</v>
      </c>
      <c r="I6141" s="2">
        <v>41628</v>
      </c>
      <c r="K6141" t="s">
        <v>57</v>
      </c>
      <c r="L6141" t="s">
        <v>11</v>
      </c>
      <c r="M6141" t="s">
        <v>341</v>
      </c>
      <c r="N6141" t="s">
        <v>74</v>
      </c>
      <c r="O6141" t="s">
        <v>58</v>
      </c>
      <c r="U6141" t="s">
        <v>59</v>
      </c>
      <c r="V6141" t="s">
        <v>1279</v>
      </c>
      <c r="W6141" s="4" t="s">
        <v>4</v>
      </c>
      <c r="Z6141" s="2">
        <v>45463</v>
      </c>
      <c r="AA6141" s="2">
        <v>45463</v>
      </c>
      <c r="AC6141" t="s">
        <v>62</v>
      </c>
      <c r="AD6141" t="s">
        <v>3561</v>
      </c>
      <c r="AE6141" t="s">
        <v>58</v>
      </c>
      <c r="AF6141">
        <v>350</v>
      </c>
      <c r="AG6141" t="s">
        <v>63</v>
      </c>
      <c r="AK6141" t="s">
        <v>4201</v>
      </c>
      <c r="AL6141" t="s">
        <v>2601</v>
      </c>
      <c r="AM6141" t="s">
        <v>94</v>
      </c>
    </row>
    <row r="6142" spans="1:39" hidden="1" x14ac:dyDescent="0.35">
      <c r="A6142" s="1" t="s">
        <v>8422</v>
      </c>
      <c r="C6142" s="1" t="s">
        <v>8423</v>
      </c>
      <c r="D6142" t="s">
        <v>8421</v>
      </c>
      <c r="E6142" t="s">
        <v>8252</v>
      </c>
      <c r="F6142">
        <v>2263</v>
      </c>
      <c r="G6142" t="s">
        <v>88</v>
      </c>
      <c r="H6142">
        <v>2</v>
      </c>
      <c r="I6142" s="2">
        <v>41628</v>
      </c>
      <c r="K6142" t="s">
        <v>57</v>
      </c>
      <c r="L6142" t="s">
        <v>11</v>
      </c>
      <c r="M6142" t="s">
        <v>341</v>
      </c>
      <c r="N6142" t="s">
        <v>74</v>
      </c>
      <c r="O6142" t="s">
        <v>58</v>
      </c>
      <c r="U6142" t="s">
        <v>59</v>
      </c>
      <c r="V6142" t="s">
        <v>1279</v>
      </c>
      <c r="W6142" s="4" t="s">
        <v>4</v>
      </c>
      <c r="Z6142" s="2">
        <v>45279</v>
      </c>
      <c r="AA6142" s="2">
        <v>45279</v>
      </c>
      <c r="AC6142" t="s">
        <v>62</v>
      </c>
      <c r="AD6142" t="s">
        <v>3561</v>
      </c>
      <c r="AE6142" t="s">
        <v>58</v>
      </c>
      <c r="AF6142">
        <v>350</v>
      </c>
      <c r="AG6142" t="s">
        <v>63</v>
      </c>
      <c r="AK6142" t="s">
        <v>4201</v>
      </c>
      <c r="AL6142" t="s">
        <v>2601</v>
      </c>
      <c r="AM6142" t="s">
        <v>94</v>
      </c>
    </row>
    <row r="6143" spans="1:39" hidden="1" x14ac:dyDescent="0.35">
      <c r="A6143" s="1" t="s">
        <v>8424</v>
      </c>
      <c r="B6143" s="1" t="s">
        <v>70</v>
      </c>
      <c r="C6143" s="1" t="s">
        <v>1807</v>
      </c>
      <c r="D6143" t="s">
        <v>421</v>
      </c>
      <c r="E6143" t="s">
        <v>2598</v>
      </c>
      <c r="F6143">
        <v>2287</v>
      </c>
      <c r="G6143" t="s">
        <v>2575</v>
      </c>
      <c r="H6143">
        <v>2</v>
      </c>
      <c r="I6143" s="2">
        <v>41920</v>
      </c>
      <c r="K6143" t="s">
        <v>57</v>
      </c>
      <c r="L6143" t="s">
        <v>11</v>
      </c>
      <c r="M6143" t="s">
        <v>341</v>
      </c>
      <c r="N6143" t="s">
        <v>2955</v>
      </c>
      <c r="O6143" t="s">
        <v>341</v>
      </c>
      <c r="P6143" t="s">
        <v>8425</v>
      </c>
      <c r="Q6143">
        <v>92003175335</v>
      </c>
      <c r="U6143" t="s">
        <v>249</v>
      </c>
      <c r="V6143" t="s">
        <v>1279</v>
      </c>
      <c r="W6143" s="4" t="s">
        <v>4</v>
      </c>
      <c r="Z6143" s="2">
        <v>45240</v>
      </c>
      <c r="AA6143" s="2">
        <v>45240</v>
      </c>
      <c r="AC6143" t="s">
        <v>62</v>
      </c>
      <c r="AD6143" t="s">
        <v>8127</v>
      </c>
      <c r="AE6143" t="s">
        <v>58</v>
      </c>
      <c r="AF6143">
        <v>420</v>
      </c>
      <c r="AG6143" t="s">
        <v>63</v>
      </c>
      <c r="AK6143" t="s">
        <v>8426</v>
      </c>
      <c r="AL6143" t="s">
        <v>8427</v>
      </c>
      <c r="AM6143" t="s">
        <v>2576</v>
      </c>
    </row>
    <row r="6144" spans="1:39" hidden="1" x14ac:dyDescent="0.35">
      <c r="A6144" s="1" t="s">
        <v>8428</v>
      </c>
      <c r="B6144" s="1" t="s">
        <v>80</v>
      </c>
      <c r="C6144" s="1" t="s">
        <v>1807</v>
      </c>
      <c r="D6144" t="s">
        <v>421</v>
      </c>
      <c r="E6144" t="s">
        <v>2598</v>
      </c>
      <c r="F6144">
        <v>2287</v>
      </c>
      <c r="G6144" t="s">
        <v>2575</v>
      </c>
      <c r="H6144">
        <v>1</v>
      </c>
      <c r="I6144" s="2">
        <v>41920</v>
      </c>
      <c r="K6144" t="s">
        <v>57</v>
      </c>
      <c r="L6144" t="s">
        <v>11</v>
      </c>
      <c r="M6144" t="s">
        <v>341</v>
      </c>
      <c r="N6144" t="s">
        <v>2955</v>
      </c>
      <c r="O6144" t="s">
        <v>341</v>
      </c>
      <c r="P6144" t="s">
        <v>8425</v>
      </c>
      <c r="Q6144">
        <v>92003175335</v>
      </c>
      <c r="U6144" t="s">
        <v>249</v>
      </c>
      <c r="V6144" t="s">
        <v>1279</v>
      </c>
      <c r="W6144" s="4" t="s">
        <v>4</v>
      </c>
      <c r="Z6144" s="2">
        <v>45240</v>
      </c>
      <c r="AA6144" s="2">
        <v>45240</v>
      </c>
      <c r="AC6144" t="s">
        <v>62</v>
      </c>
      <c r="AD6144" t="s">
        <v>8127</v>
      </c>
      <c r="AE6144" t="s">
        <v>58</v>
      </c>
      <c r="AF6144">
        <v>420</v>
      </c>
      <c r="AG6144" t="s">
        <v>63</v>
      </c>
      <c r="AK6144" t="s">
        <v>8426</v>
      </c>
      <c r="AL6144" t="s">
        <v>8427</v>
      </c>
      <c r="AM6144" t="s">
        <v>2576</v>
      </c>
    </row>
    <row r="6145" spans="1:39" hidden="1" x14ac:dyDescent="0.35">
      <c r="A6145" s="1" t="s">
        <v>8429</v>
      </c>
      <c r="B6145" s="1" t="s">
        <v>70</v>
      </c>
      <c r="C6145" s="1" t="s">
        <v>6646</v>
      </c>
      <c r="D6145" t="s">
        <v>5695</v>
      </c>
      <c r="E6145" t="s">
        <v>5696</v>
      </c>
      <c r="F6145">
        <v>2287</v>
      </c>
      <c r="G6145" t="s">
        <v>2575</v>
      </c>
      <c r="H6145">
        <v>1</v>
      </c>
      <c r="I6145" s="2">
        <v>41817</v>
      </c>
      <c r="K6145" t="s">
        <v>57</v>
      </c>
      <c r="L6145" t="s">
        <v>11</v>
      </c>
      <c r="M6145" t="s">
        <v>341</v>
      </c>
      <c r="N6145" t="s">
        <v>2955</v>
      </c>
      <c r="O6145" t="s">
        <v>341</v>
      </c>
      <c r="P6145" t="s">
        <v>8425</v>
      </c>
      <c r="Q6145">
        <v>92003175335</v>
      </c>
      <c r="U6145" t="s">
        <v>249</v>
      </c>
      <c r="V6145" t="s">
        <v>1279</v>
      </c>
      <c r="W6145" s="4" t="s">
        <v>4</v>
      </c>
      <c r="Z6145" s="2">
        <v>45393</v>
      </c>
      <c r="AA6145" s="2">
        <v>45393</v>
      </c>
      <c r="AC6145" t="s">
        <v>62</v>
      </c>
      <c r="AD6145" t="s">
        <v>8127</v>
      </c>
      <c r="AE6145" t="s">
        <v>58</v>
      </c>
      <c r="AF6145">
        <v>320</v>
      </c>
      <c r="AG6145" t="s">
        <v>63</v>
      </c>
      <c r="AK6145" t="s">
        <v>8426</v>
      </c>
      <c r="AL6145" t="s">
        <v>8427</v>
      </c>
      <c r="AM6145" t="s">
        <v>2576</v>
      </c>
    </row>
    <row r="6146" spans="1:39" hidden="1" x14ac:dyDescent="0.35">
      <c r="A6146" s="1" t="s">
        <v>8430</v>
      </c>
      <c r="B6146" s="1" t="s">
        <v>80</v>
      </c>
      <c r="C6146" s="1" t="s">
        <v>6646</v>
      </c>
      <c r="D6146" t="s">
        <v>5695</v>
      </c>
      <c r="E6146" t="s">
        <v>5696</v>
      </c>
      <c r="F6146">
        <v>2287</v>
      </c>
      <c r="G6146" t="s">
        <v>88</v>
      </c>
      <c r="H6146">
        <v>1</v>
      </c>
      <c r="I6146" s="2">
        <v>41817</v>
      </c>
      <c r="K6146" t="s">
        <v>57</v>
      </c>
      <c r="L6146" t="s">
        <v>11</v>
      </c>
      <c r="M6146" t="s">
        <v>341</v>
      </c>
      <c r="N6146" t="s">
        <v>2955</v>
      </c>
      <c r="O6146" t="s">
        <v>341</v>
      </c>
      <c r="P6146" t="s">
        <v>8425</v>
      </c>
      <c r="Q6146">
        <v>92003175335</v>
      </c>
      <c r="U6146" t="s">
        <v>249</v>
      </c>
      <c r="V6146" t="s">
        <v>1279</v>
      </c>
      <c r="W6146" s="4" t="s">
        <v>4</v>
      </c>
      <c r="Z6146" s="2">
        <v>45240</v>
      </c>
      <c r="AA6146" s="2">
        <v>45240</v>
      </c>
      <c r="AC6146" t="s">
        <v>62</v>
      </c>
      <c r="AD6146" t="s">
        <v>8127</v>
      </c>
      <c r="AE6146" t="s">
        <v>58</v>
      </c>
      <c r="AF6146">
        <v>320</v>
      </c>
      <c r="AG6146" t="s">
        <v>63</v>
      </c>
      <c r="AK6146" t="s">
        <v>8426</v>
      </c>
      <c r="AL6146" t="s">
        <v>8427</v>
      </c>
      <c r="AM6146" t="s">
        <v>2576</v>
      </c>
    </row>
    <row r="6147" spans="1:39" hidden="1" x14ac:dyDescent="0.35">
      <c r="A6147" s="1" t="s">
        <v>8431</v>
      </c>
      <c r="B6147" s="1" t="s">
        <v>70</v>
      </c>
      <c r="C6147" s="1" t="s">
        <v>3984</v>
      </c>
      <c r="D6147" t="s">
        <v>5695</v>
      </c>
      <c r="E6147" t="s">
        <v>5696</v>
      </c>
      <c r="F6147">
        <v>2287</v>
      </c>
      <c r="G6147" t="s">
        <v>2575</v>
      </c>
      <c r="H6147">
        <v>1</v>
      </c>
      <c r="I6147" s="2">
        <v>41817</v>
      </c>
      <c r="K6147" t="s">
        <v>57</v>
      </c>
      <c r="L6147" t="s">
        <v>11</v>
      </c>
      <c r="M6147" t="s">
        <v>341</v>
      </c>
      <c r="N6147" t="s">
        <v>74</v>
      </c>
      <c r="O6147" t="s">
        <v>341</v>
      </c>
      <c r="P6147" t="s">
        <v>7598</v>
      </c>
      <c r="Q6147">
        <v>82016305789</v>
      </c>
      <c r="U6147" t="s">
        <v>59</v>
      </c>
      <c r="V6147" t="s">
        <v>1279</v>
      </c>
      <c r="W6147" s="4" t="s">
        <v>4</v>
      </c>
      <c r="Z6147" s="2">
        <v>45335</v>
      </c>
      <c r="AA6147" s="2">
        <v>45335</v>
      </c>
      <c r="AC6147" t="s">
        <v>62</v>
      </c>
      <c r="AD6147" t="s">
        <v>3561</v>
      </c>
      <c r="AE6147" t="s">
        <v>58</v>
      </c>
      <c r="AF6147">
        <v>346</v>
      </c>
      <c r="AG6147" t="s">
        <v>5711</v>
      </c>
      <c r="AK6147" t="s">
        <v>5588</v>
      </c>
      <c r="AL6147" t="s">
        <v>2601</v>
      </c>
      <c r="AM6147" t="s">
        <v>2576</v>
      </c>
    </row>
    <row r="6148" spans="1:39" hidden="1" x14ac:dyDescent="0.35">
      <c r="A6148" s="1" t="s">
        <v>8432</v>
      </c>
      <c r="B6148" s="1" t="s">
        <v>80</v>
      </c>
      <c r="C6148" s="1" t="s">
        <v>3984</v>
      </c>
      <c r="D6148" t="s">
        <v>5695</v>
      </c>
      <c r="E6148" t="s">
        <v>5696</v>
      </c>
      <c r="F6148">
        <v>2287</v>
      </c>
      <c r="G6148" t="s">
        <v>2575</v>
      </c>
      <c r="H6148">
        <v>1</v>
      </c>
      <c r="I6148" s="2">
        <v>41817</v>
      </c>
      <c r="K6148" t="s">
        <v>57</v>
      </c>
      <c r="L6148" t="s">
        <v>11</v>
      </c>
      <c r="M6148" t="s">
        <v>341</v>
      </c>
      <c r="N6148" t="s">
        <v>74</v>
      </c>
      <c r="O6148" t="s">
        <v>341</v>
      </c>
      <c r="P6148" t="s">
        <v>7598</v>
      </c>
      <c r="Q6148">
        <v>82016305789</v>
      </c>
      <c r="U6148" t="s">
        <v>59</v>
      </c>
      <c r="V6148" t="s">
        <v>1279</v>
      </c>
      <c r="W6148" s="4" t="s">
        <v>4</v>
      </c>
      <c r="Z6148" s="2">
        <v>45391</v>
      </c>
      <c r="AA6148" s="2">
        <v>45391</v>
      </c>
      <c r="AC6148" t="s">
        <v>62</v>
      </c>
      <c r="AD6148" t="s">
        <v>3561</v>
      </c>
      <c r="AE6148" t="s">
        <v>58</v>
      </c>
      <c r="AF6148">
        <v>346</v>
      </c>
      <c r="AG6148" t="s">
        <v>5711</v>
      </c>
      <c r="AK6148" t="s">
        <v>5583</v>
      </c>
      <c r="AL6148" t="s">
        <v>2601</v>
      </c>
      <c r="AM6148" t="s">
        <v>2576</v>
      </c>
    </row>
    <row r="6149" spans="1:39" hidden="1" x14ac:dyDescent="0.35">
      <c r="A6149" s="1" t="s">
        <v>8433</v>
      </c>
      <c r="B6149" s="1" t="s">
        <v>70</v>
      </c>
      <c r="C6149" s="1" t="s">
        <v>191</v>
      </c>
      <c r="D6149" t="s">
        <v>8434</v>
      </c>
      <c r="E6149" t="s">
        <v>4941</v>
      </c>
      <c r="F6149">
        <v>2285</v>
      </c>
      <c r="G6149" t="s">
        <v>580</v>
      </c>
      <c r="H6149">
        <v>1</v>
      </c>
      <c r="I6149" s="2">
        <v>41971</v>
      </c>
      <c r="K6149" t="s">
        <v>57</v>
      </c>
      <c r="L6149" t="s">
        <v>11</v>
      </c>
      <c r="M6149" t="s">
        <v>341</v>
      </c>
      <c r="N6149" t="s">
        <v>2955</v>
      </c>
      <c r="O6149" t="s">
        <v>341</v>
      </c>
      <c r="P6149" t="s">
        <v>8425</v>
      </c>
      <c r="Q6149">
        <v>92003175335</v>
      </c>
      <c r="U6149" t="s">
        <v>249</v>
      </c>
      <c r="V6149" t="s">
        <v>1279</v>
      </c>
      <c r="W6149" s="4" t="s">
        <v>4</v>
      </c>
      <c r="Z6149" s="2">
        <v>45328</v>
      </c>
      <c r="AA6149" s="2">
        <v>45328</v>
      </c>
      <c r="AC6149" t="s">
        <v>62</v>
      </c>
      <c r="AD6149" t="s">
        <v>8127</v>
      </c>
      <c r="AE6149" t="s">
        <v>58</v>
      </c>
      <c r="AF6149">
        <v>390</v>
      </c>
      <c r="AG6149" t="s">
        <v>63</v>
      </c>
      <c r="AK6149" t="s">
        <v>8426</v>
      </c>
      <c r="AL6149" t="s">
        <v>8427</v>
      </c>
      <c r="AM6149" t="s">
        <v>581</v>
      </c>
    </row>
    <row r="6150" spans="1:39" hidden="1" x14ac:dyDescent="0.35">
      <c r="A6150" s="1" t="s">
        <v>8435</v>
      </c>
      <c r="B6150" s="1" t="s">
        <v>80</v>
      </c>
      <c r="C6150" s="1" t="s">
        <v>191</v>
      </c>
      <c r="D6150" t="s">
        <v>8434</v>
      </c>
      <c r="E6150" t="s">
        <v>4941</v>
      </c>
      <c r="F6150">
        <v>2285</v>
      </c>
      <c r="G6150" t="s">
        <v>580</v>
      </c>
      <c r="H6150">
        <v>1</v>
      </c>
      <c r="I6150" s="2">
        <v>41971</v>
      </c>
      <c r="K6150" t="s">
        <v>57</v>
      </c>
      <c r="L6150" t="s">
        <v>11</v>
      </c>
      <c r="M6150" t="s">
        <v>341</v>
      </c>
      <c r="N6150" t="s">
        <v>2955</v>
      </c>
      <c r="O6150" t="s">
        <v>341</v>
      </c>
      <c r="P6150" t="s">
        <v>8425</v>
      </c>
      <c r="Q6150">
        <v>92003175335</v>
      </c>
      <c r="U6150" t="s">
        <v>249</v>
      </c>
      <c r="V6150" t="s">
        <v>1279</v>
      </c>
      <c r="W6150" s="4" t="s">
        <v>4</v>
      </c>
      <c r="Z6150" s="2">
        <v>45240</v>
      </c>
      <c r="AA6150" s="2">
        <v>45240</v>
      </c>
      <c r="AC6150" t="s">
        <v>62</v>
      </c>
      <c r="AD6150" t="s">
        <v>8127</v>
      </c>
      <c r="AE6150" t="s">
        <v>58</v>
      </c>
      <c r="AF6150">
        <v>390</v>
      </c>
      <c r="AG6150" t="s">
        <v>63</v>
      </c>
      <c r="AK6150" t="s">
        <v>8426</v>
      </c>
      <c r="AL6150" t="s">
        <v>8427</v>
      </c>
      <c r="AM6150" t="s">
        <v>581</v>
      </c>
    </row>
    <row r="6151" spans="1:39" hidden="1" x14ac:dyDescent="0.35">
      <c r="A6151" s="1" t="s">
        <v>8436</v>
      </c>
      <c r="C6151" s="1" t="s">
        <v>8437</v>
      </c>
      <c r="D6151" t="s">
        <v>8434</v>
      </c>
      <c r="E6151" t="s">
        <v>4941</v>
      </c>
      <c r="F6151">
        <v>2285</v>
      </c>
      <c r="G6151" t="s">
        <v>580</v>
      </c>
      <c r="H6151">
        <v>1</v>
      </c>
      <c r="I6151" s="2">
        <v>41971</v>
      </c>
      <c r="K6151" t="s">
        <v>57</v>
      </c>
      <c r="L6151" t="s">
        <v>11</v>
      </c>
      <c r="M6151" t="s">
        <v>341</v>
      </c>
      <c r="N6151" t="s">
        <v>2955</v>
      </c>
      <c r="O6151" t="s">
        <v>341</v>
      </c>
      <c r="P6151" t="s">
        <v>8425</v>
      </c>
      <c r="Q6151">
        <v>92003175335</v>
      </c>
      <c r="U6151" t="s">
        <v>249</v>
      </c>
      <c r="V6151" t="s">
        <v>90</v>
      </c>
      <c r="W6151" s="4" t="s">
        <v>4</v>
      </c>
      <c r="Z6151" s="2">
        <v>45240</v>
      </c>
      <c r="AA6151" s="2">
        <v>45240</v>
      </c>
      <c r="AC6151" t="s">
        <v>62</v>
      </c>
      <c r="AD6151" t="s">
        <v>8127</v>
      </c>
      <c r="AE6151" t="s">
        <v>58</v>
      </c>
      <c r="AF6151">
        <v>410</v>
      </c>
      <c r="AG6151" t="s">
        <v>63</v>
      </c>
      <c r="AK6151" t="s">
        <v>8426</v>
      </c>
      <c r="AL6151" t="s">
        <v>8427</v>
      </c>
      <c r="AM6151" t="s">
        <v>581</v>
      </c>
    </row>
    <row r="6152" spans="1:39" hidden="1" x14ac:dyDescent="0.35">
      <c r="A6152" s="1" t="s">
        <v>8438</v>
      </c>
      <c r="C6152" s="1" t="s">
        <v>70</v>
      </c>
      <c r="D6152" t="s">
        <v>8439</v>
      </c>
      <c r="E6152" t="s">
        <v>2598</v>
      </c>
      <c r="F6152">
        <v>2287</v>
      </c>
      <c r="G6152" t="s">
        <v>2575</v>
      </c>
      <c r="H6152">
        <v>1</v>
      </c>
      <c r="I6152" s="2">
        <v>41404</v>
      </c>
      <c r="K6152" t="s">
        <v>57</v>
      </c>
      <c r="L6152" t="s">
        <v>11</v>
      </c>
      <c r="M6152" t="s">
        <v>341</v>
      </c>
      <c r="N6152" t="s">
        <v>2955</v>
      </c>
      <c r="O6152" t="s">
        <v>341</v>
      </c>
      <c r="P6152" t="s">
        <v>8425</v>
      </c>
      <c r="Q6152">
        <v>92003175335</v>
      </c>
      <c r="U6152" t="s">
        <v>249</v>
      </c>
      <c r="V6152" t="s">
        <v>90</v>
      </c>
      <c r="W6152" s="4" t="s">
        <v>4</v>
      </c>
      <c r="Z6152" s="2">
        <v>45240</v>
      </c>
      <c r="AA6152" s="2">
        <v>45240</v>
      </c>
      <c r="AC6152" t="s">
        <v>62</v>
      </c>
      <c r="AD6152" t="s">
        <v>8127</v>
      </c>
      <c r="AE6152" t="s">
        <v>58</v>
      </c>
      <c r="AF6152">
        <v>300</v>
      </c>
      <c r="AG6152" t="s">
        <v>63</v>
      </c>
      <c r="AK6152" t="s">
        <v>8426</v>
      </c>
      <c r="AL6152" t="s">
        <v>8427</v>
      </c>
      <c r="AM6152" t="s">
        <v>2576</v>
      </c>
    </row>
    <row r="6153" spans="1:39" hidden="1" x14ac:dyDescent="0.35">
      <c r="A6153" s="1" t="s">
        <v>8440</v>
      </c>
      <c r="B6153" s="1" t="s">
        <v>70</v>
      </c>
      <c r="C6153" s="1" t="s">
        <v>187</v>
      </c>
      <c r="D6153" t="s">
        <v>8441</v>
      </c>
      <c r="E6153" t="s">
        <v>2598</v>
      </c>
      <c r="F6153">
        <v>2287</v>
      </c>
      <c r="G6153" t="s">
        <v>2575</v>
      </c>
      <c r="H6153">
        <v>1</v>
      </c>
      <c r="I6153" s="2">
        <v>41404</v>
      </c>
      <c r="K6153" t="s">
        <v>57</v>
      </c>
      <c r="L6153" t="s">
        <v>11</v>
      </c>
      <c r="M6153" t="s">
        <v>341</v>
      </c>
      <c r="N6153" t="s">
        <v>2955</v>
      </c>
      <c r="O6153" t="s">
        <v>341</v>
      </c>
      <c r="P6153" t="s">
        <v>8425</v>
      </c>
      <c r="Q6153">
        <v>92003175335</v>
      </c>
      <c r="U6153" t="s">
        <v>249</v>
      </c>
      <c r="V6153" t="s">
        <v>1279</v>
      </c>
      <c r="W6153" s="4" t="s">
        <v>4</v>
      </c>
      <c r="Z6153" s="2">
        <v>45240</v>
      </c>
      <c r="AA6153" s="2">
        <v>45240</v>
      </c>
      <c r="AC6153" t="s">
        <v>62</v>
      </c>
      <c r="AD6153" t="s">
        <v>8127</v>
      </c>
      <c r="AE6153" t="s">
        <v>58</v>
      </c>
      <c r="AF6153">
        <v>300</v>
      </c>
      <c r="AG6153" t="s">
        <v>63</v>
      </c>
      <c r="AK6153" t="s">
        <v>8426</v>
      </c>
      <c r="AL6153" t="s">
        <v>8427</v>
      </c>
      <c r="AM6153" t="s">
        <v>2576</v>
      </c>
    </row>
    <row r="6154" spans="1:39" hidden="1" x14ac:dyDescent="0.35">
      <c r="A6154" s="1" t="s">
        <v>8442</v>
      </c>
      <c r="B6154" s="1" t="s">
        <v>80</v>
      </c>
      <c r="C6154" s="1" t="s">
        <v>187</v>
      </c>
      <c r="D6154" t="s">
        <v>8441</v>
      </c>
      <c r="E6154" t="s">
        <v>2598</v>
      </c>
      <c r="F6154">
        <v>2287</v>
      </c>
      <c r="G6154" t="s">
        <v>2575</v>
      </c>
      <c r="H6154">
        <v>1</v>
      </c>
      <c r="I6154" s="2">
        <v>41404</v>
      </c>
      <c r="K6154" t="s">
        <v>57</v>
      </c>
      <c r="L6154" t="s">
        <v>11</v>
      </c>
      <c r="M6154" t="s">
        <v>341</v>
      </c>
      <c r="N6154" t="s">
        <v>2955</v>
      </c>
      <c r="O6154" t="s">
        <v>341</v>
      </c>
      <c r="P6154" t="s">
        <v>8425</v>
      </c>
      <c r="Q6154">
        <v>92003175335</v>
      </c>
      <c r="U6154" t="s">
        <v>249</v>
      </c>
      <c r="V6154" t="s">
        <v>1279</v>
      </c>
      <c r="W6154" s="4" t="s">
        <v>4</v>
      </c>
      <c r="Z6154" s="2">
        <v>45240</v>
      </c>
      <c r="AA6154" s="2">
        <v>45240</v>
      </c>
      <c r="AC6154" t="s">
        <v>62</v>
      </c>
      <c r="AD6154" t="s">
        <v>8127</v>
      </c>
      <c r="AE6154" t="s">
        <v>58</v>
      </c>
      <c r="AF6154">
        <v>300</v>
      </c>
      <c r="AG6154" t="s">
        <v>63</v>
      </c>
      <c r="AK6154" t="s">
        <v>8426</v>
      </c>
      <c r="AL6154" t="s">
        <v>8427</v>
      </c>
      <c r="AM6154" t="s">
        <v>2576</v>
      </c>
    </row>
    <row r="6155" spans="1:39" hidden="1" x14ac:dyDescent="0.35">
      <c r="A6155" s="1" t="s">
        <v>8443</v>
      </c>
      <c r="C6155" s="1" t="s">
        <v>68</v>
      </c>
      <c r="D6155" t="s">
        <v>8444</v>
      </c>
      <c r="E6155" t="s">
        <v>2520</v>
      </c>
      <c r="F6155">
        <v>2333</v>
      </c>
      <c r="G6155" t="s">
        <v>2520</v>
      </c>
      <c r="H6155">
        <v>3</v>
      </c>
      <c r="I6155" s="2">
        <v>41544</v>
      </c>
      <c r="K6155" t="s">
        <v>74</v>
      </c>
      <c r="L6155" t="s">
        <v>3</v>
      </c>
      <c r="M6155" t="s">
        <v>341</v>
      </c>
      <c r="N6155" t="s">
        <v>2565</v>
      </c>
      <c r="O6155" t="s">
        <v>58</v>
      </c>
      <c r="U6155" t="s">
        <v>59</v>
      </c>
      <c r="V6155" t="s">
        <v>90</v>
      </c>
      <c r="W6155" s="4" t="s">
        <v>4</v>
      </c>
      <c r="Z6155" s="2">
        <v>45211</v>
      </c>
      <c r="AA6155" s="2">
        <v>45211</v>
      </c>
      <c r="AC6155" t="s">
        <v>62</v>
      </c>
      <c r="AE6155" t="s">
        <v>58</v>
      </c>
      <c r="AF6155">
        <v>400</v>
      </c>
      <c r="AG6155" t="s">
        <v>91</v>
      </c>
      <c r="AK6155" t="s">
        <v>157</v>
      </c>
      <c r="AL6155" t="s">
        <v>93</v>
      </c>
      <c r="AM6155" t="s">
        <v>149</v>
      </c>
    </row>
    <row r="6156" spans="1:39" x14ac:dyDescent="0.35">
      <c r="A6156" s="1" t="s">
        <v>8445</v>
      </c>
      <c r="C6156" s="1" t="s">
        <v>266</v>
      </c>
      <c r="D6156" t="s">
        <v>8446</v>
      </c>
      <c r="E6156" t="s">
        <v>6013</v>
      </c>
      <c r="F6156">
        <v>2291</v>
      </c>
      <c r="G6156" t="s">
        <v>2575</v>
      </c>
      <c r="H6156">
        <v>5</v>
      </c>
      <c r="I6156" s="2">
        <v>41600</v>
      </c>
      <c r="K6156" t="s">
        <v>74</v>
      </c>
      <c r="L6156" t="s">
        <v>9</v>
      </c>
      <c r="M6156" t="s">
        <v>58</v>
      </c>
      <c r="O6156" t="s">
        <v>58</v>
      </c>
      <c r="U6156" t="s">
        <v>59</v>
      </c>
      <c r="V6156" t="s">
        <v>90</v>
      </c>
      <c r="W6156" s="4" t="s">
        <v>4</v>
      </c>
      <c r="Z6156" s="2">
        <v>45257</v>
      </c>
      <c r="AA6156" s="2">
        <v>45257</v>
      </c>
      <c r="AC6156" t="s">
        <v>62</v>
      </c>
      <c r="AD6156" t="s">
        <v>75</v>
      </c>
      <c r="AE6156" t="s">
        <v>58</v>
      </c>
      <c r="AF6156">
        <v>580</v>
      </c>
      <c r="AG6156" t="s">
        <v>63</v>
      </c>
      <c r="AK6156" t="s">
        <v>76</v>
      </c>
      <c r="AL6156" t="s">
        <v>77</v>
      </c>
      <c r="AM6156" t="s">
        <v>2576</v>
      </c>
    </row>
    <row r="6157" spans="1:39" hidden="1" x14ac:dyDescent="0.35">
      <c r="A6157" s="1" t="s">
        <v>8447</v>
      </c>
      <c r="C6157" s="1" t="s">
        <v>187</v>
      </c>
      <c r="D6157" t="s">
        <v>8448</v>
      </c>
      <c r="E6157" t="s">
        <v>73</v>
      </c>
      <c r="F6157">
        <v>2830</v>
      </c>
      <c r="G6157" t="s">
        <v>73</v>
      </c>
      <c r="H6157">
        <v>3</v>
      </c>
      <c r="I6157" s="2">
        <v>41631</v>
      </c>
      <c r="K6157" t="s">
        <v>74</v>
      </c>
      <c r="L6157" t="s">
        <v>9</v>
      </c>
      <c r="M6157" t="s">
        <v>58</v>
      </c>
      <c r="O6157" t="s">
        <v>58</v>
      </c>
      <c r="U6157" t="s">
        <v>59</v>
      </c>
      <c r="V6157" t="s">
        <v>90</v>
      </c>
      <c r="W6157" s="4" t="s">
        <v>4</v>
      </c>
      <c r="Z6157" s="2">
        <v>45145</v>
      </c>
      <c r="AA6157" s="2">
        <v>45145</v>
      </c>
      <c r="AC6157" t="s">
        <v>62</v>
      </c>
      <c r="AD6157" t="s">
        <v>75</v>
      </c>
      <c r="AE6157" t="s">
        <v>58</v>
      </c>
      <c r="AF6157">
        <v>380</v>
      </c>
      <c r="AG6157" t="s">
        <v>63</v>
      </c>
      <c r="AK6157" t="s">
        <v>76</v>
      </c>
      <c r="AL6157" t="s">
        <v>77</v>
      </c>
      <c r="AM6157" t="s">
        <v>78</v>
      </c>
    </row>
    <row r="6158" spans="1:39" hidden="1" x14ac:dyDescent="0.35">
      <c r="A6158" s="1" t="s">
        <v>8449</v>
      </c>
      <c r="C6158" s="1" t="s">
        <v>319</v>
      </c>
      <c r="D6158" t="s">
        <v>8450</v>
      </c>
      <c r="E6158" t="s">
        <v>73</v>
      </c>
      <c r="F6158">
        <v>2830</v>
      </c>
      <c r="G6158" t="s">
        <v>73</v>
      </c>
      <c r="H6158">
        <v>2</v>
      </c>
      <c r="I6158" s="2">
        <v>41659</v>
      </c>
      <c r="K6158" t="s">
        <v>74</v>
      </c>
      <c r="L6158" t="s">
        <v>9</v>
      </c>
      <c r="M6158" t="s">
        <v>58</v>
      </c>
      <c r="O6158" t="s">
        <v>58</v>
      </c>
      <c r="U6158" t="s">
        <v>59</v>
      </c>
      <c r="V6158" t="s">
        <v>60</v>
      </c>
      <c r="W6158" s="4" t="s">
        <v>4</v>
      </c>
      <c r="Z6158" s="2">
        <v>45119</v>
      </c>
      <c r="AA6158" s="2">
        <v>45119</v>
      </c>
      <c r="AC6158" t="s">
        <v>62</v>
      </c>
      <c r="AD6158" t="s">
        <v>75</v>
      </c>
      <c r="AE6158" t="s">
        <v>58</v>
      </c>
      <c r="AF6158">
        <v>350</v>
      </c>
      <c r="AG6158" t="s">
        <v>63</v>
      </c>
      <c r="AK6158" t="s">
        <v>76</v>
      </c>
      <c r="AL6158" t="s">
        <v>77</v>
      </c>
      <c r="AM6158" t="s">
        <v>78</v>
      </c>
    </row>
    <row r="6159" spans="1:39" hidden="1" x14ac:dyDescent="0.35">
      <c r="A6159" s="1" t="s">
        <v>8451</v>
      </c>
      <c r="C6159" s="1" t="s">
        <v>427</v>
      </c>
      <c r="D6159" t="s">
        <v>8452</v>
      </c>
      <c r="E6159" t="s">
        <v>73</v>
      </c>
      <c r="F6159">
        <v>2830</v>
      </c>
      <c r="G6159" t="s">
        <v>73</v>
      </c>
      <c r="H6159">
        <v>3</v>
      </c>
      <c r="I6159" s="2">
        <v>41668</v>
      </c>
      <c r="K6159" t="s">
        <v>74</v>
      </c>
      <c r="L6159" t="s">
        <v>9</v>
      </c>
      <c r="M6159" t="s">
        <v>58</v>
      </c>
      <c r="O6159" t="s">
        <v>58</v>
      </c>
      <c r="U6159" t="s">
        <v>59</v>
      </c>
      <c r="V6159" t="s">
        <v>90</v>
      </c>
      <c r="W6159" s="4" t="s">
        <v>4</v>
      </c>
      <c r="Z6159" s="2">
        <v>45173</v>
      </c>
      <c r="AA6159" s="2">
        <v>45173</v>
      </c>
      <c r="AC6159" t="s">
        <v>62</v>
      </c>
      <c r="AD6159" t="s">
        <v>75</v>
      </c>
      <c r="AE6159" t="s">
        <v>58</v>
      </c>
      <c r="AF6159">
        <v>350</v>
      </c>
      <c r="AG6159" t="s">
        <v>63</v>
      </c>
      <c r="AK6159" t="s">
        <v>76</v>
      </c>
      <c r="AL6159" t="s">
        <v>77</v>
      </c>
      <c r="AM6159" t="s">
        <v>78</v>
      </c>
    </row>
    <row r="6160" spans="1:39" hidden="1" x14ac:dyDescent="0.35">
      <c r="A6160" s="1" t="s">
        <v>8453</v>
      </c>
      <c r="B6160" s="1" t="s">
        <v>83</v>
      </c>
      <c r="C6160" s="1" t="s">
        <v>53</v>
      </c>
      <c r="D6160" t="s">
        <v>5963</v>
      </c>
      <c r="E6160" t="s">
        <v>2684</v>
      </c>
      <c r="F6160">
        <v>2299</v>
      </c>
      <c r="G6160" t="s">
        <v>2575</v>
      </c>
      <c r="H6160">
        <v>2</v>
      </c>
      <c r="I6160" s="2">
        <v>41676</v>
      </c>
      <c r="K6160" t="s">
        <v>74</v>
      </c>
      <c r="L6160" t="s">
        <v>9</v>
      </c>
      <c r="M6160" t="s">
        <v>58</v>
      </c>
      <c r="O6160" t="s">
        <v>58</v>
      </c>
      <c r="U6160" t="s">
        <v>59</v>
      </c>
      <c r="V6160" t="s">
        <v>60</v>
      </c>
      <c r="W6160" s="4" t="s">
        <v>4</v>
      </c>
      <c r="Z6160" s="2">
        <v>45272</v>
      </c>
      <c r="AA6160" s="2">
        <v>45272</v>
      </c>
      <c r="AC6160" t="s">
        <v>62</v>
      </c>
      <c r="AD6160" t="s">
        <v>75</v>
      </c>
      <c r="AE6160" t="s">
        <v>58</v>
      </c>
      <c r="AF6160">
        <v>360</v>
      </c>
      <c r="AG6160" t="s">
        <v>63</v>
      </c>
      <c r="AK6160" t="s">
        <v>76</v>
      </c>
      <c r="AL6160" t="s">
        <v>77</v>
      </c>
      <c r="AM6160" t="s">
        <v>2576</v>
      </c>
    </row>
    <row r="6161" spans="1:39" hidden="1" x14ac:dyDescent="0.35">
      <c r="A6161" s="1" t="s">
        <v>8454</v>
      </c>
      <c r="C6161" s="1" t="s">
        <v>191</v>
      </c>
      <c r="D6161" t="s">
        <v>8455</v>
      </c>
      <c r="E6161" t="s">
        <v>73</v>
      </c>
      <c r="F6161">
        <v>2830</v>
      </c>
      <c r="G6161" t="s">
        <v>73</v>
      </c>
      <c r="H6161">
        <v>3</v>
      </c>
      <c r="I6161" s="2">
        <v>41694</v>
      </c>
      <c r="K6161" t="s">
        <v>74</v>
      </c>
      <c r="L6161" t="s">
        <v>9</v>
      </c>
      <c r="M6161" t="s">
        <v>58</v>
      </c>
      <c r="O6161" t="s">
        <v>58</v>
      </c>
      <c r="U6161" t="s">
        <v>59</v>
      </c>
      <c r="V6161" t="s">
        <v>90</v>
      </c>
      <c r="W6161" s="4" t="s">
        <v>4</v>
      </c>
      <c r="Z6161" s="2">
        <v>45147</v>
      </c>
      <c r="AA6161" s="2">
        <v>45147</v>
      </c>
      <c r="AC6161" t="s">
        <v>62</v>
      </c>
      <c r="AD6161" t="s">
        <v>75</v>
      </c>
      <c r="AE6161" t="s">
        <v>58</v>
      </c>
      <c r="AF6161">
        <v>390</v>
      </c>
      <c r="AG6161" t="s">
        <v>63</v>
      </c>
      <c r="AK6161" t="s">
        <v>76</v>
      </c>
      <c r="AL6161" t="s">
        <v>77</v>
      </c>
      <c r="AM6161" t="s">
        <v>78</v>
      </c>
    </row>
    <row r="6162" spans="1:39" hidden="1" x14ac:dyDescent="0.35">
      <c r="A6162" s="1" t="s">
        <v>8456</v>
      </c>
      <c r="B6162" s="1" t="s">
        <v>83</v>
      </c>
      <c r="C6162" s="1" t="s">
        <v>199</v>
      </c>
      <c r="D6162" t="s">
        <v>2857</v>
      </c>
      <c r="E6162" t="s">
        <v>73</v>
      </c>
      <c r="F6162">
        <v>2830</v>
      </c>
      <c r="G6162" t="s">
        <v>73</v>
      </c>
      <c r="H6162">
        <v>1</v>
      </c>
      <c r="I6162" s="2">
        <v>41712</v>
      </c>
      <c r="K6162" t="s">
        <v>74</v>
      </c>
      <c r="L6162" t="s">
        <v>9</v>
      </c>
      <c r="M6162" t="s">
        <v>58</v>
      </c>
      <c r="O6162" t="s">
        <v>58</v>
      </c>
      <c r="U6162" t="s">
        <v>59</v>
      </c>
      <c r="V6162" t="s">
        <v>60</v>
      </c>
      <c r="W6162" s="4" t="s">
        <v>4</v>
      </c>
      <c r="Z6162" s="2">
        <v>45156</v>
      </c>
      <c r="AA6162" s="2">
        <v>45156</v>
      </c>
      <c r="AC6162" t="s">
        <v>62</v>
      </c>
      <c r="AD6162" t="s">
        <v>75</v>
      </c>
      <c r="AE6162" t="s">
        <v>58</v>
      </c>
      <c r="AF6162">
        <v>280</v>
      </c>
      <c r="AG6162" t="s">
        <v>63</v>
      </c>
      <c r="AK6162" t="s">
        <v>76</v>
      </c>
      <c r="AL6162" t="s">
        <v>77</v>
      </c>
      <c r="AM6162" t="s">
        <v>78</v>
      </c>
    </row>
    <row r="6163" spans="1:39" x14ac:dyDescent="0.35">
      <c r="A6163" s="1" t="s">
        <v>8457</v>
      </c>
      <c r="C6163" s="1" t="s">
        <v>104</v>
      </c>
      <c r="D6163" t="s">
        <v>943</v>
      </c>
      <c r="E6163" t="s">
        <v>73</v>
      </c>
      <c r="F6163">
        <v>2830</v>
      </c>
      <c r="G6163" t="s">
        <v>73</v>
      </c>
      <c r="H6163">
        <v>4</v>
      </c>
      <c r="I6163" s="2">
        <v>41726</v>
      </c>
      <c r="K6163" t="s">
        <v>74</v>
      </c>
      <c r="L6163" t="s">
        <v>9</v>
      </c>
      <c r="M6163" t="s">
        <v>58</v>
      </c>
      <c r="O6163" t="s">
        <v>58</v>
      </c>
      <c r="U6163" t="s">
        <v>59</v>
      </c>
      <c r="V6163" t="s">
        <v>90</v>
      </c>
      <c r="W6163" s="4" t="s">
        <v>4</v>
      </c>
      <c r="Z6163" s="2">
        <v>44791</v>
      </c>
      <c r="AA6163" s="2">
        <v>44791</v>
      </c>
      <c r="AC6163" t="s">
        <v>62</v>
      </c>
      <c r="AD6163" t="s">
        <v>75</v>
      </c>
      <c r="AE6163" t="s">
        <v>58</v>
      </c>
      <c r="AF6163">
        <v>430</v>
      </c>
      <c r="AG6163" t="s">
        <v>63</v>
      </c>
      <c r="AK6163" t="s">
        <v>76</v>
      </c>
      <c r="AL6163" t="s">
        <v>77</v>
      </c>
      <c r="AM6163" t="s">
        <v>78</v>
      </c>
    </row>
    <row r="6164" spans="1:39" hidden="1" x14ac:dyDescent="0.35">
      <c r="A6164" s="1" t="s">
        <v>8458</v>
      </c>
      <c r="C6164" s="1" t="s">
        <v>1362</v>
      </c>
      <c r="D6164" t="s">
        <v>8459</v>
      </c>
      <c r="E6164" t="s">
        <v>3240</v>
      </c>
      <c r="F6164">
        <v>2320</v>
      </c>
      <c r="G6164" t="s">
        <v>2570</v>
      </c>
      <c r="H6164">
        <v>3</v>
      </c>
      <c r="I6164" s="2">
        <v>41733</v>
      </c>
      <c r="K6164" t="s">
        <v>74</v>
      </c>
      <c r="L6164" t="s">
        <v>9</v>
      </c>
      <c r="M6164" t="s">
        <v>58</v>
      </c>
      <c r="O6164" t="s">
        <v>58</v>
      </c>
      <c r="U6164" t="s">
        <v>59</v>
      </c>
      <c r="V6164" t="s">
        <v>90</v>
      </c>
      <c r="W6164" s="4" t="s">
        <v>4</v>
      </c>
      <c r="Z6164" s="2">
        <v>44958</v>
      </c>
      <c r="AA6164" s="2">
        <v>44958</v>
      </c>
      <c r="AC6164" t="s">
        <v>62</v>
      </c>
      <c r="AD6164" t="s">
        <v>75</v>
      </c>
      <c r="AE6164" t="s">
        <v>58</v>
      </c>
      <c r="AF6164">
        <v>540</v>
      </c>
      <c r="AG6164" t="s">
        <v>63</v>
      </c>
      <c r="AK6164" t="s">
        <v>76</v>
      </c>
      <c r="AL6164" t="s">
        <v>77</v>
      </c>
      <c r="AM6164" t="s">
        <v>102</v>
      </c>
    </row>
    <row r="6165" spans="1:39" x14ac:dyDescent="0.35">
      <c r="A6165" s="1" t="s">
        <v>8460</v>
      </c>
      <c r="C6165" s="1" t="s">
        <v>104</v>
      </c>
      <c r="D6165" t="s">
        <v>8461</v>
      </c>
      <c r="E6165" t="s">
        <v>73</v>
      </c>
      <c r="F6165">
        <v>2830</v>
      </c>
      <c r="G6165" t="s">
        <v>73</v>
      </c>
      <c r="H6165">
        <v>4</v>
      </c>
      <c r="I6165" s="2">
        <v>41761</v>
      </c>
      <c r="K6165" t="s">
        <v>74</v>
      </c>
      <c r="L6165" t="s">
        <v>9</v>
      </c>
      <c r="M6165" t="s">
        <v>58</v>
      </c>
      <c r="O6165" t="s">
        <v>58</v>
      </c>
      <c r="U6165" t="s">
        <v>59</v>
      </c>
      <c r="V6165" t="s">
        <v>90</v>
      </c>
      <c r="W6165" s="4" t="s">
        <v>4</v>
      </c>
      <c r="Z6165" s="2">
        <v>45159</v>
      </c>
      <c r="AA6165" s="2">
        <v>45159</v>
      </c>
      <c r="AC6165" t="s">
        <v>62</v>
      </c>
      <c r="AD6165" t="s">
        <v>75</v>
      </c>
      <c r="AE6165" t="s">
        <v>58</v>
      </c>
      <c r="AF6165">
        <v>550</v>
      </c>
      <c r="AG6165" t="s">
        <v>63</v>
      </c>
      <c r="AK6165" t="s">
        <v>76</v>
      </c>
      <c r="AL6165" t="s">
        <v>77</v>
      </c>
      <c r="AM6165" t="s">
        <v>78</v>
      </c>
    </row>
    <row r="6166" spans="1:39" hidden="1" x14ac:dyDescent="0.35">
      <c r="A6166" s="1" t="s">
        <v>8462</v>
      </c>
      <c r="B6166" s="1" t="s">
        <v>8463</v>
      </c>
      <c r="C6166" s="1" t="s">
        <v>129</v>
      </c>
      <c r="D6166" t="s">
        <v>8464</v>
      </c>
      <c r="E6166" t="s">
        <v>2648</v>
      </c>
      <c r="F6166">
        <v>2323</v>
      </c>
      <c r="G6166" t="s">
        <v>2570</v>
      </c>
      <c r="H6166">
        <v>2</v>
      </c>
      <c r="I6166" s="2">
        <v>41815</v>
      </c>
      <c r="K6166" t="s">
        <v>57</v>
      </c>
      <c r="L6166" t="s">
        <v>11</v>
      </c>
      <c r="M6166" t="s">
        <v>341</v>
      </c>
      <c r="N6166" t="s">
        <v>74</v>
      </c>
      <c r="O6166" t="s">
        <v>58</v>
      </c>
      <c r="U6166" t="s">
        <v>59</v>
      </c>
      <c r="V6166" t="s">
        <v>1279</v>
      </c>
      <c r="W6166" s="4" t="s">
        <v>4</v>
      </c>
      <c r="Z6166" s="2">
        <v>45264</v>
      </c>
      <c r="AA6166" s="2">
        <v>45264</v>
      </c>
      <c r="AC6166" t="s">
        <v>62</v>
      </c>
      <c r="AE6166" t="s">
        <v>58</v>
      </c>
      <c r="AF6166">
        <v>340</v>
      </c>
      <c r="AG6166" t="s">
        <v>63</v>
      </c>
      <c r="AK6166" t="s">
        <v>4201</v>
      </c>
      <c r="AL6166" t="s">
        <v>2601</v>
      </c>
      <c r="AM6166" t="s">
        <v>102</v>
      </c>
    </row>
    <row r="6167" spans="1:39" hidden="1" x14ac:dyDescent="0.35">
      <c r="A6167" s="1" t="s">
        <v>8465</v>
      </c>
      <c r="B6167" s="1" t="s">
        <v>8466</v>
      </c>
      <c r="C6167" s="1" t="s">
        <v>129</v>
      </c>
      <c r="D6167" t="s">
        <v>8464</v>
      </c>
      <c r="E6167" t="s">
        <v>2648</v>
      </c>
      <c r="F6167">
        <v>2323</v>
      </c>
      <c r="G6167" t="s">
        <v>2570</v>
      </c>
      <c r="H6167">
        <v>2</v>
      </c>
      <c r="I6167" s="2">
        <v>41815</v>
      </c>
      <c r="K6167" t="s">
        <v>57</v>
      </c>
      <c r="L6167" t="s">
        <v>11</v>
      </c>
      <c r="M6167" t="s">
        <v>341</v>
      </c>
      <c r="N6167" t="s">
        <v>74</v>
      </c>
      <c r="O6167" t="s">
        <v>58</v>
      </c>
      <c r="U6167" t="s">
        <v>59</v>
      </c>
      <c r="V6167" t="s">
        <v>1279</v>
      </c>
      <c r="W6167" s="4" t="s">
        <v>4</v>
      </c>
      <c r="Z6167" s="2">
        <v>44980</v>
      </c>
      <c r="AA6167" s="2">
        <v>44980</v>
      </c>
      <c r="AC6167" t="s">
        <v>62</v>
      </c>
      <c r="AE6167" t="s">
        <v>58</v>
      </c>
      <c r="AF6167">
        <v>340</v>
      </c>
      <c r="AG6167" t="s">
        <v>63</v>
      </c>
      <c r="AK6167" t="s">
        <v>4201</v>
      </c>
      <c r="AL6167" t="s">
        <v>2601</v>
      </c>
      <c r="AM6167" t="s">
        <v>102</v>
      </c>
    </row>
    <row r="6168" spans="1:39" hidden="1" x14ac:dyDescent="0.35">
      <c r="A6168" s="1" t="s">
        <v>8467</v>
      </c>
      <c r="B6168" s="1" t="s">
        <v>80</v>
      </c>
      <c r="C6168" s="1" t="s">
        <v>3248</v>
      </c>
      <c r="D6168" t="s">
        <v>8468</v>
      </c>
      <c r="E6168" t="s">
        <v>5696</v>
      </c>
      <c r="F6168">
        <v>2287</v>
      </c>
      <c r="G6168" t="s">
        <v>2575</v>
      </c>
      <c r="H6168">
        <v>3</v>
      </c>
      <c r="I6168" s="2">
        <v>41796</v>
      </c>
      <c r="K6168" t="s">
        <v>74</v>
      </c>
      <c r="L6168" t="s">
        <v>9</v>
      </c>
      <c r="M6168" t="s">
        <v>58</v>
      </c>
      <c r="O6168" t="s">
        <v>58</v>
      </c>
      <c r="U6168" t="s">
        <v>59</v>
      </c>
      <c r="V6168" t="s">
        <v>60</v>
      </c>
      <c r="W6168" s="4" t="s">
        <v>4</v>
      </c>
      <c r="Z6168" s="2">
        <v>45335</v>
      </c>
      <c r="AA6168" s="2">
        <v>45335</v>
      </c>
      <c r="AC6168" t="s">
        <v>62</v>
      </c>
      <c r="AD6168" t="s">
        <v>75</v>
      </c>
      <c r="AE6168" t="s">
        <v>58</v>
      </c>
      <c r="AF6168">
        <v>480</v>
      </c>
      <c r="AG6168" t="s">
        <v>63</v>
      </c>
      <c r="AK6168" t="s">
        <v>76</v>
      </c>
      <c r="AL6168" t="s">
        <v>77</v>
      </c>
      <c r="AM6168" t="s">
        <v>2576</v>
      </c>
    </row>
    <row r="6169" spans="1:39" hidden="1" x14ac:dyDescent="0.35">
      <c r="A6169" s="1" t="s">
        <v>8469</v>
      </c>
      <c r="B6169" s="1" t="s">
        <v>68</v>
      </c>
      <c r="C6169" s="1" t="s">
        <v>3248</v>
      </c>
      <c r="D6169" t="s">
        <v>8468</v>
      </c>
      <c r="E6169" t="s">
        <v>5696</v>
      </c>
      <c r="F6169">
        <v>2287</v>
      </c>
      <c r="G6169" t="s">
        <v>2575</v>
      </c>
      <c r="H6169">
        <v>2</v>
      </c>
      <c r="I6169" s="2">
        <v>41796</v>
      </c>
      <c r="K6169" t="s">
        <v>74</v>
      </c>
      <c r="L6169" t="s">
        <v>9</v>
      </c>
      <c r="M6169" t="s">
        <v>58</v>
      </c>
      <c r="O6169" t="s">
        <v>58</v>
      </c>
      <c r="U6169" t="s">
        <v>59</v>
      </c>
      <c r="V6169" t="s">
        <v>60</v>
      </c>
      <c r="W6169" s="4" t="s">
        <v>4</v>
      </c>
      <c r="Z6169" s="2">
        <v>45477</v>
      </c>
      <c r="AA6169" s="2">
        <v>45477</v>
      </c>
      <c r="AC6169" t="s">
        <v>62</v>
      </c>
      <c r="AD6169" t="s">
        <v>75</v>
      </c>
      <c r="AE6169" t="s">
        <v>58</v>
      </c>
      <c r="AF6169">
        <v>460</v>
      </c>
      <c r="AG6169" t="s">
        <v>63</v>
      </c>
      <c r="AK6169" t="s">
        <v>76</v>
      </c>
      <c r="AL6169" t="s">
        <v>77</v>
      </c>
      <c r="AM6169" t="s">
        <v>2576</v>
      </c>
    </row>
    <row r="6170" spans="1:39" hidden="1" x14ac:dyDescent="0.35">
      <c r="A6170" s="1" t="s">
        <v>8470</v>
      </c>
      <c r="B6170" s="1" t="s">
        <v>83</v>
      </c>
      <c r="C6170" s="1" t="s">
        <v>3248</v>
      </c>
      <c r="D6170" t="s">
        <v>8468</v>
      </c>
      <c r="E6170" t="s">
        <v>5696</v>
      </c>
      <c r="F6170">
        <v>2287</v>
      </c>
      <c r="G6170" t="s">
        <v>2575</v>
      </c>
      <c r="H6170">
        <v>3</v>
      </c>
      <c r="I6170" s="2">
        <v>41796</v>
      </c>
      <c r="K6170" t="s">
        <v>74</v>
      </c>
      <c r="L6170" t="s">
        <v>9</v>
      </c>
      <c r="M6170" t="s">
        <v>58</v>
      </c>
      <c r="O6170" t="s">
        <v>58</v>
      </c>
      <c r="U6170" t="s">
        <v>59</v>
      </c>
      <c r="V6170" t="s">
        <v>60</v>
      </c>
      <c r="W6170" s="4" t="s">
        <v>4</v>
      </c>
      <c r="Z6170" s="2">
        <v>45273</v>
      </c>
      <c r="AA6170" s="2">
        <v>45273</v>
      </c>
      <c r="AC6170" t="s">
        <v>62</v>
      </c>
      <c r="AD6170" t="s">
        <v>75</v>
      </c>
      <c r="AE6170" t="s">
        <v>58</v>
      </c>
      <c r="AF6170">
        <v>480</v>
      </c>
      <c r="AG6170" t="s">
        <v>63</v>
      </c>
      <c r="AK6170" t="s">
        <v>76</v>
      </c>
      <c r="AL6170" t="s">
        <v>77</v>
      </c>
      <c r="AM6170" t="s">
        <v>2576</v>
      </c>
    </row>
    <row r="6171" spans="1:39" hidden="1" x14ac:dyDescent="0.35">
      <c r="A6171" s="1" t="s">
        <v>8471</v>
      </c>
      <c r="B6171" s="1" t="s">
        <v>114</v>
      </c>
      <c r="C6171" s="1" t="s">
        <v>3248</v>
      </c>
      <c r="D6171" t="s">
        <v>8468</v>
      </c>
      <c r="E6171" t="s">
        <v>5696</v>
      </c>
      <c r="F6171">
        <v>2287</v>
      </c>
      <c r="G6171" t="s">
        <v>2575</v>
      </c>
      <c r="H6171">
        <v>3</v>
      </c>
      <c r="I6171" s="2">
        <v>41796</v>
      </c>
      <c r="K6171" t="s">
        <v>74</v>
      </c>
      <c r="L6171" t="s">
        <v>9</v>
      </c>
      <c r="M6171" t="s">
        <v>58</v>
      </c>
      <c r="O6171" t="s">
        <v>58</v>
      </c>
      <c r="U6171" t="s">
        <v>59</v>
      </c>
      <c r="V6171" t="s">
        <v>60</v>
      </c>
      <c r="W6171" s="4" t="s">
        <v>4</v>
      </c>
      <c r="Z6171" s="2">
        <v>45147</v>
      </c>
      <c r="AA6171" s="2">
        <v>45147</v>
      </c>
      <c r="AC6171" t="s">
        <v>62</v>
      </c>
      <c r="AD6171" t="s">
        <v>75</v>
      </c>
      <c r="AE6171" t="s">
        <v>58</v>
      </c>
      <c r="AF6171">
        <v>480</v>
      </c>
      <c r="AG6171" t="s">
        <v>63</v>
      </c>
      <c r="AK6171" t="s">
        <v>76</v>
      </c>
      <c r="AL6171" t="s">
        <v>77</v>
      </c>
      <c r="AM6171" t="s">
        <v>2576</v>
      </c>
    </row>
    <row r="6172" spans="1:39" hidden="1" x14ac:dyDescent="0.35">
      <c r="A6172" s="1" t="s">
        <v>8472</v>
      </c>
      <c r="C6172" s="1" t="s">
        <v>80</v>
      </c>
      <c r="D6172" t="s">
        <v>8473</v>
      </c>
      <c r="E6172" t="s">
        <v>148</v>
      </c>
      <c r="F6172">
        <v>2330</v>
      </c>
      <c r="G6172" t="s">
        <v>148</v>
      </c>
      <c r="H6172">
        <v>3</v>
      </c>
      <c r="I6172" s="2">
        <v>41876</v>
      </c>
      <c r="K6172" t="s">
        <v>392</v>
      </c>
      <c r="L6172" t="s">
        <v>3</v>
      </c>
      <c r="M6172" t="s">
        <v>341</v>
      </c>
      <c r="N6172" t="s">
        <v>2565</v>
      </c>
      <c r="O6172" t="s">
        <v>341</v>
      </c>
      <c r="P6172" t="s">
        <v>6114</v>
      </c>
      <c r="Q6172">
        <v>640208724674</v>
      </c>
      <c r="U6172" t="s">
        <v>59</v>
      </c>
      <c r="V6172" t="s">
        <v>90</v>
      </c>
      <c r="W6172" s="4" t="s">
        <v>4</v>
      </c>
      <c r="Z6172" s="2">
        <v>45097</v>
      </c>
      <c r="AA6172" s="2">
        <v>45097</v>
      </c>
      <c r="AC6172" t="s">
        <v>62</v>
      </c>
      <c r="AD6172" t="s">
        <v>6115</v>
      </c>
      <c r="AE6172" t="s">
        <v>58</v>
      </c>
      <c r="AF6172">
        <v>493</v>
      </c>
      <c r="AG6172" t="s">
        <v>91</v>
      </c>
      <c r="AK6172" t="s">
        <v>2567</v>
      </c>
      <c r="AL6172" t="s">
        <v>1553</v>
      </c>
      <c r="AM6172" t="s">
        <v>149</v>
      </c>
    </row>
    <row r="6173" spans="1:39" x14ac:dyDescent="0.35">
      <c r="A6173" s="1" t="s">
        <v>8474</v>
      </c>
      <c r="C6173" s="1" t="s">
        <v>327</v>
      </c>
      <c r="D6173" t="s">
        <v>8475</v>
      </c>
      <c r="E6173" t="s">
        <v>73</v>
      </c>
      <c r="F6173">
        <v>2830</v>
      </c>
      <c r="G6173" t="s">
        <v>73</v>
      </c>
      <c r="H6173">
        <v>4</v>
      </c>
      <c r="I6173" s="2">
        <v>41891</v>
      </c>
      <c r="K6173" t="s">
        <v>2623</v>
      </c>
      <c r="L6173" t="s">
        <v>5</v>
      </c>
      <c r="M6173" t="s">
        <v>341</v>
      </c>
      <c r="N6173" t="s">
        <v>7701</v>
      </c>
      <c r="O6173" t="s">
        <v>58</v>
      </c>
      <c r="U6173" t="s">
        <v>59</v>
      </c>
      <c r="V6173" t="s">
        <v>90</v>
      </c>
      <c r="W6173" s="4" t="s">
        <v>4</v>
      </c>
      <c r="Z6173" s="2">
        <v>45126</v>
      </c>
      <c r="AA6173" s="2">
        <v>45126</v>
      </c>
      <c r="AC6173" t="s">
        <v>62</v>
      </c>
      <c r="AE6173" t="s">
        <v>58</v>
      </c>
      <c r="AF6173">
        <v>430</v>
      </c>
      <c r="AG6173" t="s">
        <v>91</v>
      </c>
      <c r="AK6173" t="s">
        <v>7702</v>
      </c>
      <c r="AL6173" t="s">
        <v>65</v>
      </c>
      <c r="AM6173" t="s">
        <v>78</v>
      </c>
    </row>
    <row r="6174" spans="1:39" hidden="1" x14ac:dyDescent="0.35">
      <c r="A6174" s="1" t="s">
        <v>8476</v>
      </c>
      <c r="C6174" s="1" t="s">
        <v>80</v>
      </c>
      <c r="D6174" t="s">
        <v>6558</v>
      </c>
      <c r="E6174" t="s">
        <v>73</v>
      </c>
      <c r="F6174">
        <v>2830</v>
      </c>
      <c r="G6174" t="s">
        <v>73</v>
      </c>
      <c r="H6174">
        <v>2</v>
      </c>
      <c r="I6174" s="2">
        <v>41890</v>
      </c>
      <c r="K6174" t="s">
        <v>3202</v>
      </c>
      <c r="L6174" t="s">
        <v>3</v>
      </c>
      <c r="M6174" t="s">
        <v>341</v>
      </c>
      <c r="N6174" t="s">
        <v>2558</v>
      </c>
      <c r="O6174" t="s">
        <v>341</v>
      </c>
      <c r="P6174" t="s">
        <v>1566</v>
      </c>
      <c r="Q6174">
        <v>78722539923</v>
      </c>
      <c r="U6174" t="s">
        <v>59</v>
      </c>
      <c r="V6174" t="s">
        <v>90</v>
      </c>
      <c r="W6174" s="4" t="s">
        <v>4</v>
      </c>
      <c r="Z6174" s="2">
        <v>44188</v>
      </c>
      <c r="AA6174" s="2">
        <v>44188</v>
      </c>
      <c r="AB6174" t="s">
        <v>276</v>
      </c>
      <c r="AC6174" t="s">
        <v>62</v>
      </c>
      <c r="AD6174" t="s">
        <v>8277</v>
      </c>
      <c r="AE6174" t="s">
        <v>58</v>
      </c>
      <c r="AF6174">
        <v>275</v>
      </c>
      <c r="AG6174" t="s">
        <v>63</v>
      </c>
      <c r="AK6174" t="s">
        <v>3205</v>
      </c>
      <c r="AL6174" t="s">
        <v>3202</v>
      </c>
      <c r="AM6174" t="s">
        <v>78</v>
      </c>
    </row>
    <row r="6175" spans="1:39" hidden="1" x14ac:dyDescent="0.35">
      <c r="A6175" s="1" t="s">
        <v>8477</v>
      </c>
      <c r="C6175" s="1" t="s">
        <v>266</v>
      </c>
      <c r="D6175" t="s">
        <v>8478</v>
      </c>
      <c r="E6175" t="s">
        <v>1191</v>
      </c>
      <c r="F6175">
        <v>2263</v>
      </c>
      <c r="G6175" t="s">
        <v>88</v>
      </c>
      <c r="H6175">
        <v>2</v>
      </c>
      <c r="I6175" s="2">
        <v>41912</v>
      </c>
      <c r="K6175" t="s">
        <v>57</v>
      </c>
      <c r="L6175" t="s">
        <v>11</v>
      </c>
      <c r="M6175" t="s">
        <v>341</v>
      </c>
      <c r="N6175" t="s">
        <v>2955</v>
      </c>
      <c r="O6175" t="s">
        <v>341</v>
      </c>
      <c r="P6175" t="s">
        <v>8425</v>
      </c>
      <c r="Q6175">
        <v>92003175335</v>
      </c>
      <c r="U6175" t="s">
        <v>249</v>
      </c>
      <c r="V6175" t="s">
        <v>1279</v>
      </c>
      <c r="W6175" s="4" t="s">
        <v>4</v>
      </c>
      <c r="Z6175" s="2">
        <v>45240</v>
      </c>
      <c r="AA6175" s="2">
        <v>45240</v>
      </c>
      <c r="AC6175" t="s">
        <v>62</v>
      </c>
      <c r="AD6175" t="s">
        <v>8086</v>
      </c>
      <c r="AE6175" t="s">
        <v>58</v>
      </c>
      <c r="AF6175">
        <v>380</v>
      </c>
      <c r="AG6175" t="s">
        <v>63</v>
      </c>
      <c r="AK6175" t="s">
        <v>8426</v>
      </c>
      <c r="AL6175" t="s">
        <v>8427</v>
      </c>
      <c r="AM6175" t="s">
        <v>94</v>
      </c>
    </row>
    <row r="6176" spans="1:39" hidden="1" x14ac:dyDescent="0.35">
      <c r="A6176" s="1" t="s">
        <v>8479</v>
      </c>
      <c r="C6176" s="1" t="s">
        <v>2359</v>
      </c>
      <c r="D6176" t="s">
        <v>8478</v>
      </c>
      <c r="E6176" t="s">
        <v>1191</v>
      </c>
      <c r="F6176">
        <v>2263</v>
      </c>
      <c r="G6176" t="s">
        <v>88</v>
      </c>
      <c r="H6176">
        <v>2</v>
      </c>
      <c r="I6176" s="2">
        <v>41912</v>
      </c>
      <c r="K6176" t="s">
        <v>57</v>
      </c>
      <c r="L6176" t="s">
        <v>11</v>
      </c>
      <c r="M6176" t="s">
        <v>341</v>
      </c>
      <c r="N6176" t="s">
        <v>2955</v>
      </c>
      <c r="O6176" t="s">
        <v>341</v>
      </c>
      <c r="P6176" t="s">
        <v>8425</v>
      </c>
      <c r="Q6176">
        <v>92003175335</v>
      </c>
      <c r="U6176" t="s">
        <v>249</v>
      </c>
      <c r="V6176" t="s">
        <v>1279</v>
      </c>
      <c r="W6176" s="4" t="s">
        <v>4</v>
      </c>
      <c r="Z6176" s="2">
        <v>45329</v>
      </c>
      <c r="AA6176" s="2">
        <v>45329</v>
      </c>
      <c r="AC6176" t="s">
        <v>62</v>
      </c>
      <c r="AD6176" t="s">
        <v>8086</v>
      </c>
      <c r="AE6176" t="s">
        <v>58</v>
      </c>
      <c r="AF6176">
        <v>380</v>
      </c>
      <c r="AG6176" t="s">
        <v>63</v>
      </c>
      <c r="AK6176" t="s">
        <v>8426</v>
      </c>
      <c r="AL6176" t="s">
        <v>8427</v>
      </c>
      <c r="AM6176" t="s">
        <v>94</v>
      </c>
    </row>
    <row r="6177" spans="1:39" hidden="1" x14ac:dyDescent="0.35">
      <c r="A6177" s="1" t="s">
        <v>8480</v>
      </c>
      <c r="B6177" s="1" t="s">
        <v>70</v>
      </c>
      <c r="C6177" s="1" t="s">
        <v>104</v>
      </c>
      <c r="D6177" t="s">
        <v>8481</v>
      </c>
      <c r="E6177" t="s">
        <v>2570</v>
      </c>
      <c r="F6177">
        <v>2320</v>
      </c>
      <c r="G6177" t="s">
        <v>2570</v>
      </c>
      <c r="H6177">
        <v>2</v>
      </c>
      <c r="I6177" s="2">
        <v>41859</v>
      </c>
      <c r="K6177" t="s">
        <v>57</v>
      </c>
      <c r="L6177" t="s">
        <v>11</v>
      </c>
      <c r="M6177" t="s">
        <v>58</v>
      </c>
      <c r="O6177" t="s">
        <v>58</v>
      </c>
      <c r="U6177" t="s">
        <v>59</v>
      </c>
      <c r="V6177" t="s">
        <v>60</v>
      </c>
      <c r="W6177" s="4" t="s">
        <v>4</v>
      </c>
      <c r="Z6177" s="2">
        <v>45336</v>
      </c>
      <c r="AA6177" s="2">
        <v>45336</v>
      </c>
      <c r="AC6177" t="s">
        <v>62</v>
      </c>
      <c r="AD6177" t="s">
        <v>8127</v>
      </c>
      <c r="AE6177" t="s">
        <v>341</v>
      </c>
      <c r="AF6177">
        <v>406</v>
      </c>
      <c r="AG6177" t="s">
        <v>5711</v>
      </c>
      <c r="AK6177" t="s">
        <v>8482</v>
      </c>
      <c r="AL6177" t="s">
        <v>8483</v>
      </c>
      <c r="AM6177" t="s">
        <v>102</v>
      </c>
    </row>
    <row r="6178" spans="1:39" hidden="1" x14ac:dyDescent="0.35">
      <c r="A6178" s="1" t="s">
        <v>8484</v>
      </c>
      <c r="B6178" s="1" t="s">
        <v>68</v>
      </c>
      <c r="C6178" s="1" t="s">
        <v>104</v>
      </c>
      <c r="D6178" t="s">
        <v>8481</v>
      </c>
      <c r="E6178" t="s">
        <v>2570</v>
      </c>
      <c r="F6178">
        <v>2320</v>
      </c>
      <c r="G6178" t="s">
        <v>2570</v>
      </c>
      <c r="H6178">
        <v>1</v>
      </c>
      <c r="I6178" s="2">
        <v>41859</v>
      </c>
      <c r="K6178" t="s">
        <v>57</v>
      </c>
      <c r="L6178" t="s">
        <v>11</v>
      </c>
      <c r="M6178" t="s">
        <v>58</v>
      </c>
      <c r="O6178" t="s">
        <v>58</v>
      </c>
      <c r="U6178" t="s">
        <v>59</v>
      </c>
      <c r="V6178" t="s">
        <v>60</v>
      </c>
      <c r="W6178" s="4" t="s">
        <v>4</v>
      </c>
      <c r="Z6178" s="2">
        <v>45336</v>
      </c>
      <c r="AA6178" s="2">
        <v>45336</v>
      </c>
      <c r="AC6178" t="s">
        <v>62</v>
      </c>
      <c r="AD6178" t="s">
        <v>8127</v>
      </c>
      <c r="AE6178" t="s">
        <v>341</v>
      </c>
      <c r="AF6178">
        <v>316</v>
      </c>
      <c r="AG6178" t="s">
        <v>5711</v>
      </c>
      <c r="AK6178" t="s">
        <v>8482</v>
      </c>
      <c r="AL6178" t="s">
        <v>8483</v>
      </c>
      <c r="AM6178" t="s">
        <v>102</v>
      </c>
    </row>
    <row r="6179" spans="1:39" hidden="1" x14ac:dyDescent="0.35">
      <c r="A6179" s="1" t="s">
        <v>8485</v>
      </c>
      <c r="B6179" s="1" t="s">
        <v>83</v>
      </c>
      <c r="C6179" s="1" t="s">
        <v>104</v>
      </c>
      <c r="D6179" t="s">
        <v>8481</v>
      </c>
      <c r="E6179" t="s">
        <v>2570</v>
      </c>
      <c r="F6179">
        <v>2320</v>
      </c>
      <c r="G6179" t="s">
        <v>2570</v>
      </c>
      <c r="H6179">
        <v>2</v>
      </c>
      <c r="I6179" s="2">
        <v>41859</v>
      </c>
      <c r="K6179" t="s">
        <v>57</v>
      </c>
      <c r="L6179" t="s">
        <v>11</v>
      </c>
      <c r="M6179" t="s">
        <v>58</v>
      </c>
      <c r="O6179" t="s">
        <v>58</v>
      </c>
      <c r="U6179" t="s">
        <v>59</v>
      </c>
      <c r="V6179" t="s">
        <v>60</v>
      </c>
      <c r="W6179" s="4" t="s">
        <v>4</v>
      </c>
      <c r="Z6179" s="2">
        <v>45336</v>
      </c>
      <c r="AA6179" s="2">
        <v>45336</v>
      </c>
      <c r="AC6179" t="s">
        <v>62</v>
      </c>
      <c r="AD6179" t="s">
        <v>8127</v>
      </c>
      <c r="AE6179" t="s">
        <v>341</v>
      </c>
      <c r="AF6179">
        <v>406</v>
      </c>
      <c r="AG6179" t="s">
        <v>5711</v>
      </c>
      <c r="AK6179" t="s">
        <v>8482</v>
      </c>
      <c r="AL6179" t="s">
        <v>8483</v>
      </c>
      <c r="AM6179" t="s">
        <v>102</v>
      </c>
    </row>
    <row r="6180" spans="1:39" hidden="1" x14ac:dyDescent="0.35">
      <c r="A6180" s="1" t="s">
        <v>8486</v>
      </c>
      <c r="B6180" s="1" t="s">
        <v>114</v>
      </c>
      <c r="C6180" s="1" t="s">
        <v>104</v>
      </c>
      <c r="D6180" t="s">
        <v>8481</v>
      </c>
      <c r="E6180" t="s">
        <v>2570</v>
      </c>
      <c r="F6180">
        <v>2320</v>
      </c>
      <c r="G6180" t="s">
        <v>2570</v>
      </c>
      <c r="H6180">
        <v>1</v>
      </c>
      <c r="I6180" s="2">
        <v>41859</v>
      </c>
      <c r="K6180" t="s">
        <v>57</v>
      </c>
      <c r="L6180" t="s">
        <v>11</v>
      </c>
      <c r="M6180" t="s">
        <v>58</v>
      </c>
      <c r="O6180" t="s">
        <v>58</v>
      </c>
      <c r="U6180" t="s">
        <v>59</v>
      </c>
      <c r="V6180" t="s">
        <v>60</v>
      </c>
      <c r="W6180" s="4" t="s">
        <v>4</v>
      </c>
      <c r="Z6180" s="2">
        <v>45211</v>
      </c>
      <c r="AA6180" s="2">
        <v>45211</v>
      </c>
      <c r="AC6180" t="s">
        <v>62</v>
      </c>
      <c r="AD6180" t="s">
        <v>8127</v>
      </c>
      <c r="AE6180" t="s">
        <v>341</v>
      </c>
      <c r="AF6180">
        <v>316</v>
      </c>
      <c r="AG6180" t="s">
        <v>5711</v>
      </c>
      <c r="AK6180" t="s">
        <v>8482</v>
      </c>
      <c r="AL6180" t="s">
        <v>8483</v>
      </c>
      <c r="AM6180" t="s">
        <v>102</v>
      </c>
    </row>
    <row r="6181" spans="1:39" hidden="1" x14ac:dyDescent="0.35">
      <c r="A6181" s="1" t="s">
        <v>8487</v>
      </c>
      <c r="B6181" s="1" t="s">
        <v>232</v>
      </c>
      <c r="C6181" s="1" t="s">
        <v>104</v>
      </c>
      <c r="D6181" t="s">
        <v>8481</v>
      </c>
      <c r="E6181" t="s">
        <v>2570</v>
      </c>
      <c r="F6181">
        <v>2320</v>
      </c>
      <c r="G6181" t="s">
        <v>2570</v>
      </c>
      <c r="H6181">
        <v>1</v>
      </c>
      <c r="I6181" s="2">
        <v>41859</v>
      </c>
      <c r="K6181" t="s">
        <v>57</v>
      </c>
      <c r="L6181" t="s">
        <v>11</v>
      </c>
      <c r="M6181" t="s">
        <v>58</v>
      </c>
      <c r="O6181" t="s">
        <v>58</v>
      </c>
      <c r="U6181" t="s">
        <v>59</v>
      </c>
      <c r="V6181" t="s">
        <v>60</v>
      </c>
      <c r="W6181" s="4" t="s">
        <v>4</v>
      </c>
      <c r="Z6181" s="2">
        <v>45250</v>
      </c>
      <c r="AA6181" s="2">
        <v>45250</v>
      </c>
      <c r="AC6181" t="s">
        <v>62</v>
      </c>
      <c r="AD6181" t="s">
        <v>8127</v>
      </c>
      <c r="AE6181" t="s">
        <v>341</v>
      </c>
      <c r="AF6181">
        <v>335</v>
      </c>
      <c r="AG6181" t="s">
        <v>5711</v>
      </c>
      <c r="AK6181" t="s">
        <v>8482</v>
      </c>
      <c r="AL6181" t="s">
        <v>8483</v>
      </c>
      <c r="AM6181" t="s">
        <v>102</v>
      </c>
    </row>
    <row r="6182" spans="1:39" hidden="1" x14ac:dyDescent="0.35">
      <c r="A6182" s="1" t="s">
        <v>8488</v>
      </c>
      <c r="B6182" s="1" t="s">
        <v>104</v>
      </c>
      <c r="C6182" s="1" t="s">
        <v>104</v>
      </c>
      <c r="D6182" t="s">
        <v>8481</v>
      </c>
      <c r="E6182" t="s">
        <v>2570</v>
      </c>
      <c r="F6182">
        <v>2320</v>
      </c>
      <c r="G6182" t="s">
        <v>2570</v>
      </c>
      <c r="H6182">
        <v>1</v>
      </c>
      <c r="I6182" s="2">
        <v>41859</v>
      </c>
      <c r="K6182" t="s">
        <v>57</v>
      </c>
      <c r="L6182" t="s">
        <v>11</v>
      </c>
      <c r="M6182" t="s">
        <v>58</v>
      </c>
      <c r="O6182" t="s">
        <v>58</v>
      </c>
      <c r="U6182" t="s">
        <v>59</v>
      </c>
      <c r="V6182" t="s">
        <v>60</v>
      </c>
      <c r="W6182" s="4" t="s">
        <v>4</v>
      </c>
      <c r="Z6182" s="2">
        <v>45264</v>
      </c>
      <c r="AA6182" s="2">
        <v>45264</v>
      </c>
      <c r="AC6182" t="s">
        <v>62</v>
      </c>
      <c r="AD6182" t="s">
        <v>8127</v>
      </c>
      <c r="AE6182" t="s">
        <v>341</v>
      </c>
      <c r="AF6182">
        <v>316</v>
      </c>
      <c r="AG6182" t="s">
        <v>5711</v>
      </c>
      <c r="AK6182" t="s">
        <v>8482</v>
      </c>
      <c r="AL6182" t="s">
        <v>8483</v>
      </c>
      <c r="AM6182" t="s">
        <v>102</v>
      </c>
    </row>
    <row r="6183" spans="1:39" hidden="1" x14ac:dyDescent="0.35">
      <c r="A6183" s="1" t="s">
        <v>8489</v>
      </c>
      <c r="B6183" s="1" t="s">
        <v>266</v>
      </c>
      <c r="C6183" s="1" t="s">
        <v>104</v>
      </c>
      <c r="D6183" t="s">
        <v>8481</v>
      </c>
      <c r="E6183" t="s">
        <v>2570</v>
      </c>
      <c r="F6183">
        <v>2320</v>
      </c>
      <c r="G6183" t="s">
        <v>2570</v>
      </c>
      <c r="H6183">
        <v>1</v>
      </c>
      <c r="I6183" s="2">
        <v>41859</v>
      </c>
      <c r="K6183" t="s">
        <v>57</v>
      </c>
      <c r="L6183" t="s">
        <v>11</v>
      </c>
      <c r="M6183" t="s">
        <v>58</v>
      </c>
      <c r="O6183" t="s">
        <v>58</v>
      </c>
      <c r="U6183" t="s">
        <v>59</v>
      </c>
      <c r="V6183" t="s">
        <v>60</v>
      </c>
      <c r="W6183" s="4" t="s">
        <v>4</v>
      </c>
      <c r="Z6183" s="2">
        <v>45175</v>
      </c>
      <c r="AA6183" s="2">
        <v>45175</v>
      </c>
      <c r="AC6183" t="s">
        <v>62</v>
      </c>
      <c r="AD6183" t="s">
        <v>8127</v>
      </c>
      <c r="AE6183" t="s">
        <v>341</v>
      </c>
      <c r="AF6183">
        <v>316</v>
      </c>
      <c r="AG6183" t="s">
        <v>5711</v>
      </c>
      <c r="AK6183" t="s">
        <v>8482</v>
      </c>
      <c r="AL6183" t="s">
        <v>8483</v>
      </c>
      <c r="AM6183" t="s">
        <v>102</v>
      </c>
    </row>
    <row r="6184" spans="1:39" hidden="1" x14ac:dyDescent="0.35">
      <c r="A6184" s="1" t="s">
        <v>8490</v>
      </c>
      <c r="B6184" s="1" t="s">
        <v>85</v>
      </c>
      <c r="C6184" s="1" t="s">
        <v>104</v>
      </c>
      <c r="D6184" t="s">
        <v>8481</v>
      </c>
      <c r="E6184" t="s">
        <v>2570</v>
      </c>
      <c r="F6184">
        <v>2320</v>
      </c>
      <c r="G6184" t="s">
        <v>2570</v>
      </c>
      <c r="H6184">
        <v>1</v>
      </c>
      <c r="I6184" s="2">
        <v>41859</v>
      </c>
      <c r="K6184" t="s">
        <v>57</v>
      </c>
      <c r="L6184" t="s">
        <v>11</v>
      </c>
      <c r="M6184" t="s">
        <v>58</v>
      </c>
      <c r="O6184" t="s">
        <v>58</v>
      </c>
      <c r="U6184" t="s">
        <v>59</v>
      </c>
      <c r="V6184" t="s">
        <v>60</v>
      </c>
      <c r="W6184" s="4" t="s">
        <v>4</v>
      </c>
      <c r="Z6184" s="2">
        <v>45264</v>
      </c>
      <c r="AA6184" s="2">
        <v>45264</v>
      </c>
      <c r="AC6184" t="s">
        <v>62</v>
      </c>
      <c r="AD6184" t="s">
        <v>8127</v>
      </c>
      <c r="AE6184" t="s">
        <v>341</v>
      </c>
      <c r="AF6184">
        <v>316</v>
      </c>
      <c r="AG6184" t="s">
        <v>5711</v>
      </c>
      <c r="AK6184" t="s">
        <v>8482</v>
      </c>
      <c r="AL6184" t="s">
        <v>8483</v>
      </c>
      <c r="AM6184" t="s">
        <v>102</v>
      </c>
    </row>
    <row r="6185" spans="1:39" hidden="1" x14ac:dyDescent="0.35">
      <c r="A6185" s="1" t="s">
        <v>8491</v>
      </c>
      <c r="B6185" s="1" t="s">
        <v>294</v>
      </c>
      <c r="C6185" s="1" t="s">
        <v>104</v>
      </c>
      <c r="D6185" t="s">
        <v>8481</v>
      </c>
      <c r="E6185" t="s">
        <v>2570</v>
      </c>
      <c r="F6185">
        <v>2320</v>
      </c>
      <c r="G6185" t="s">
        <v>2570</v>
      </c>
      <c r="H6185">
        <v>2</v>
      </c>
      <c r="I6185" s="2">
        <v>41859</v>
      </c>
      <c r="K6185" t="s">
        <v>57</v>
      </c>
      <c r="L6185" t="s">
        <v>11</v>
      </c>
      <c r="M6185" t="s">
        <v>58</v>
      </c>
      <c r="O6185" t="s">
        <v>58</v>
      </c>
      <c r="U6185" t="s">
        <v>59</v>
      </c>
      <c r="V6185" t="s">
        <v>60</v>
      </c>
      <c r="W6185" s="4" t="s">
        <v>4</v>
      </c>
      <c r="Z6185" s="2">
        <v>45338</v>
      </c>
      <c r="AA6185" s="2">
        <v>45338</v>
      </c>
      <c r="AC6185" t="s">
        <v>62</v>
      </c>
      <c r="AD6185" t="s">
        <v>8127</v>
      </c>
      <c r="AE6185" t="s">
        <v>341</v>
      </c>
      <c r="AF6185">
        <v>427</v>
      </c>
      <c r="AG6185" t="s">
        <v>5711</v>
      </c>
      <c r="AK6185" t="s">
        <v>8482</v>
      </c>
      <c r="AL6185" t="s">
        <v>8483</v>
      </c>
      <c r="AM6185" t="s">
        <v>102</v>
      </c>
    </row>
    <row r="6186" spans="1:39" hidden="1" x14ac:dyDescent="0.35">
      <c r="A6186" s="1" t="s">
        <v>8492</v>
      </c>
      <c r="B6186" s="1" t="s">
        <v>442</v>
      </c>
      <c r="C6186" s="1" t="s">
        <v>104</v>
      </c>
      <c r="D6186" t="s">
        <v>8481</v>
      </c>
      <c r="E6186" t="s">
        <v>2570</v>
      </c>
      <c r="F6186">
        <v>2320</v>
      </c>
      <c r="G6186" t="s">
        <v>2570</v>
      </c>
      <c r="H6186">
        <v>1</v>
      </c>
      <c r="I6186" s="2">
        <v>41859</v>
      </c>
      <c r="K6186" t="s">
        <v>57</v>
      </c>
      <c r="L6186" t="s">
        <v>11</v>
      </c>
      <c r="M6186" t="s">
        <v>58</v>
      </c>
      <c r="O6186" t="s">
        <v>58</v>
      </c>
      <c r="U6186" t="s">
        <v>59</v>
      </c>
      <c r="V6186" t="s">
        <v>60</v>
      </c>
      <c r="W6186" s="4" t="s">
        <v>4</v>
      </c>
      <c r="Z6186" s="2">
        <v>45264</v>
      </c>
      <c r="AA6186" s="2">
        <v>45264</v>
      </c>
      <c r="AC6186" t="s">
        <v>62</v>
      </c>
      <c r="AD6186" t="s">
        <v>8127</v>
      </c>
      <c r="AE6186" t="s">
        <v>341</v>
      </c>
      <c r="AF6186">
        <v>346</v>
      </c>
      <c r="AG6186" t="s">
        <v>5711</v>
      </c>
      <c r="AK6186" t="s">
        <v>8482</v>
      </c>
      <c r="AL6186" t="s">
        <v>8483</v>
      </c>
      <c r="AM6186" t="s">
        <v>102</v>
      </c>
    </row>
    <row r="6187" spans="1:39" hidden="1" x14ac:dyDescent="0.35">
      <c r="A6187" s="1" t="s">
        <v>8493</v>
      </c>
      <c r="B6187" s="1" t="s">
        <v>52</v>
      </c>
      <c r="C6187" s="1" t="s">
        <v>104</v>
      </c>
      <c r="D6187" t="s">
        <v>8481</v>
      </c>
      <c r="E6187" t="s">
        <v>2570</v>
      </c>
      <c r="F6187">
        <v>2320</v>
      </c>
      <c r="G6187" t="s">
        <v>2570</v>
      </c>
      <c r="H6187">
        <v>2</v>
      </c>
      <c r="I6187" s="2">
        <v>41859</v>
      </c>
      <c r="K6187" t="s">
        <v>57</v>
      </c>
      <c r="L6187" t="s">
        <v>11</v>
      </c>
      <c r="M6187" t="s">
        <v>58</v>
      </c>
      <c r="O6187" t="s">
        <v>58</v>
      </c>
      <c r="U6187" t="s">
        <v>59</v>
      </c>
      <c r="V6187" t="s">
        <v>60</v>
      </c>
      <c r="W6187" s="4" t="s">
        <v>4</v>
      </c>
      <c r="Z6187" s="2">
        <v>45062</v>
      </c>
      <c r="AA6187" s="2">
        <v>45062</v>
      </c>
      <c r="AC6187" t="s">
        <v>62</v>
      </c>
      <c r="AD6187" t="s">
        <v>8127</v>
      </c>
      <c r="AE6187" t="s">
        <v>341</v>
      </c>
      <c r="AF6187">
        <v>422</v>
      </c>
      <c r="AG6187" t="s">
        <v>5711</v>
      </c>
      <c r="AK6187" t="s">
        <v>8482</v>
      </c>
      <c r="AL6187" t="s">
        <v>8483</v>
      </c>
      <c r="AM6187" t="s">
        <v>102</v>
      </c>
    </row>
    <row r="6188" spans="1:39" hidden="1" x14ac:dyDescent="0.35">
      <c r="A6188" s="1" t="s">
        <v>8494</v>
      </c>
      <c r="B6188" s="1" t="s">
        <v>259</v>
      </c>
      <c r="C6188" s="1" t="s">
        <v>104</v>
      </c>
      <c r="D6188" t="s">
        <v>8481</v>
      </c>
      <c r="E6188" t="s">
        <v>2570</v>
      </c>
      <c r="F6188">
        <v>2320</v>
      </c>
      <c r="G6188" t="s">
        <v>2570</v>
      </c>
      <c r="H6188">
        <v>1</v>
      </c>
      <c r="I6188" s="2">
        <v>41859</v>
      </c>
      <c r="K6188" t="s">
        <v>57</v>
      </c>
      <c r="L6188" t="s">
        <v>11</v>
      </c>
      <c r="M6188" t="s">
        <v>58</v>
      </c>
      <c r="O6188" t="s">
        <v>58</v>
      </c>
      <c r="U6188" t="s">
        <v>59</v>
      </c>
      <c r="V6188" t="s">
        <v>60</v>
      </c>
      <c r="W6188" s="4" t="s">
        <v>4</v>
      </c>
      <c r="Z6188" s="2">
        <v>45468</v>
      </c>
      <c r="AA6188" s="2">
        <v>45468</v>
      </c>
      <c r="AC6188" t="s">
        <v>62</v>
      </c>
      <c r="AD6188" t="s">
        <v>8127</v>
      </c>
      <c r="AE6188" t="s">
        <v>341</v>
      </c>
      <c r="AF6188">
        <v>325</v>
      </c>
      <c r="AG6188" t="s">
        <v>5711</v>
      </c>
      <c r="AK6188" t="s">
        <v>8482</v>
      </c>
      <c r="AL6188" t="s">
        <v>8483</v>
      </c>
      <c r="AM6188" t="s">
        <v>102</v>
      </c>
    </row>
    <row r="6189" spans="1:39" hidden="1" x14ac:dyDescent="0.35">
      <c r="A6189" s="1" t="s">
        <v>8495</v>
      </c>
      <c r="B6189" s="1" t="s">
        <v>133</v>
      </c>
      <c r="C6189" s="1" t="s">
        <v>104</v>
      </c>
      <c r="D6189" t="s">
        <v>8481</v>
      </c>
      <c r="E6189" t="s">
        <v>2570</v>
      </c>
      <c r="F6189">
        <v>2320</v>
      </c>
      <c r="G6189" t="s">
        <v>2570</v>
      </c>
      <c r="H6189">
        <v>1</v>
      </c>
      <c r="I6189" s="2">
        <v>41859</v>
      </c>
      <c r="K6189" t="s">
        <v>57</v>
      </c>
      <c r="L6189" t="s">
        <v>11</v>
      </c>
      <c r="M6189" t="s">
        <v>58</v>
      </c>
      <c r="O6189" t="s">
        <v>58</v>
      </c>
      <c r="U6189" t="s">
        <v>59</v>
      </c>
      <c r="V6189" t="s">
        <v>60</v>
      </c>
      <c r="W6189" s="4" t="s">
        <v>4</v>
      </c>
      <c r="Z6189" s="2">
        <v>44979</v>
      </c>
      <c r="AA6189" s="2">
        <v>44979</v>
      </c>
      <c r="AC6189" t="s">
        <v>62</v>
      </c>
      <c r="AD6189" t="s">
        <v>8127</v>
      </c>
      <c r="AE6189" t="s">
        <v>341</v>
      </c>
      <c r="AF6189">
        <v>346</v>
      </c>
      <c r="AG6189" t="s">
        <v>5711</v>
      </c>
      <c r="AK6189" t="s">
        <v>8482</v>
      </c>
      <c r="AL6189" t="s">
        <v>8483</v>
      </c>
      <c r="AM6189" t="s">
        <v>102</v>
      </c>
    </row>
    <row r="6190" spans="1:39" hidden="1" x14ac:dyDescent="0.35">
      <c r="A6190" s="1" t="s">
        <v>8496</v>
      </c>
      <c r="B6190" s="1" t="s">
        <v>327</v>
      </c>
      <c r="C6190" s="1" t="s">
        <v>104</v>
      </c>
      <c r="D6190" t="s">
        <v>8481</v>
      </c>
      <c r="E6190" t="s">
        <v>2570</v>
      </c>
      <c r="F6190">
        <v>2320</v>
      </c>
      <c r="G6190" t="s">
        <v>2570</v>
      </c>
      <c r="H6190">
        <v>2</v>
      </c>
      <c r="I6190" s="2">
        <v>41859</v>
      </c>
      <c r="K6190" t="s">
        <v>57</v>
      </c>
      <c r="L6190" t="s">
        <v>11</v>
      </c>
      <c r="M6190" t="s">
        <v>58</v>
      </c>
      <c r="O6190" t="s">
        <v>58</v>
      </c>
      <c r="U6190" t="s">
        <v>59</v>
      </c>
      <c r="V6190" t="s">
        <v>60</v>
      </c>
      <c r="W6190" s="4" t="s">
        <v>4</v>
      </c>
      <c r="Z6190" s="2">
        <v>45387</v>
      </c>
      <c r="AA6190" s="2">
        <v>45387</v>
      </c>
      <c r="AC6190" t="s">
        <v>62</v>
      </c>
      <c r="AD6190" t="s">
        <v>8127</v>
      </c>
      <c r="AE6190" t="s">
        <v>341</v>
      </c>
      <c r="AF6190">
        <v>417</v>
      </c>
      <c r="AG6190" t="s">
        <v>5711</v>
      </c>
      <c r="AK6190" t="s">
        <v>8482</v>
      </c>
      <c r="AL6190" t="s">
        <v>8483</v>
      </c>
      <c r="AM6190" t="s">
        <v>102</v>
      </c>
    </row>
    <row r="6191" spans="1:39" hidden="1" x14ac:dyDescent="0.35">
      <c r="A6191" s="1" t="s">
        <v>8497</v>
      </c>
      <c r="B6191" s="1" t="s">
        <v>207</v>
      </c>
      <c r="C6191" s="1" t="s">
        <v>104</v>
      </c>
      <c r="D6191" t="s">
        <v>8481</v>
      </c>
      <c r="E6191" t="s">
        <v>2570</v>
      </c>
      <c r="F6191">
        <v>2320</v>
      </c>
      <c r="G6191" t="s">
        <v>2570</v>
      </c>
      <c r="H6191">
        <v>1</v>
      </c>
      <c r="I6191" s="2">
        <v>41859</v>
      </c>
      <c r="K6191" t="s">
        <v>57</v>
      </c>
      <c r="L6191" t="s">
        <v>11</v>
      </c>
      <c r="M6191" t="s">
        <v>58</v>
      </c>
      <c r="O6191" t="s">
        <v>58</v>
      </c>
      <c r="U6191" t="s">
        <v>59</v>
      </c>
      <c r="V6191" t="s">
        <v>60</v>
      </c>
      <c r="W6191" s="4" t="s">
        <v>4</v>
      </c>
      <c r="Z6191" s="2">
        <v>45264</v>
      </c>
      <c r="AA6191" s="2">
        <v>45264</v>
      </c>
      <c r="AC6191" t="s">
        <v>62</v>
      </c>
      <c r="AD6191" t="s">
        <v>8127</v>
      </c>
      <c r="AE6191" t="s">
        <v>341</v>
      </c>
      <c r="AF6191">
        <v>325</v>
      </c>
      <c r="AG6191" t="s">
        <v>5711</v>
      </c>
      <c r="AK6191" t="s">
        <v>8482</v>
      </c>
      <c r="AL6191" t="s">
        <v>8483</v>
      </c>
      <c r="AM6191" t="s">
        <v>102</v>
      </c>
    </row>
    <row r="6192" spans="1:39" hidden="1" x14ac:dyDescent="0.35">
      <c r="A6192" s="1" t="s">
        <v>8498</v>
      </c>
      <c r="B6192" s="1" t="s">
        <v>126</v>
      </c>
      <c r="C6192" s="1" t="s">
        <v>104</v>
      </c>
      <c r="D6192" t="s">
        <v>8481</v>
      </c>
      <c r="E6192" t="s">
        <v>2570</v>
      </c>
      <c r="F6192">
        <v>2320</v>
      </c>
      <c r="G6192" t="s">
        <v>2570</v>
      </c>
      <c r="H6192">
        <v>1</v>
      </c>
      <c r="I6192" s="2">
        <v>41859</v>
      </c>
      <c r="K6192" t="s">
        <v>57</v>
      </c>
      <c r="L6192" t="s">
        <v>11</v>
      </c>
      <c r="M6192" t="s">
        <v>58</v>
      </c>
      <c r="O6192" t="s">
        <v>58</v>
      </c>
      <c r="U6192" t="s">
        <v>59</v>
      </c>
      <c r="V6192" t="s">
        <v>60</v>
      </c>
      <c r="W6192" s="4" t="s">
        <v>4</v>
      </c>
      <c r="Z6192" s="2">
        <v>45274</v>
      </c>
      <c r="AA6192" s="2">
        <v>45274</v>
      </c>
      <c r="AC6192" t="s">
        <v>62</v>
      </c>
      <c r="AD6192" t="s">
        <v>8127</v>
      </c>
      <c r="AE6192" t="s">
        <v>341</v>
      </c>
      <c r="AF6192">
        <v>356</v>
      </c>
      <c r="AG6192" t="s">
        <v>5711</v>
      </c>
      <c r="AK6192" t="s">
        <v>8482</v>
      </c>
      <c r="AL6192" t="s">
        <v>8483</v>
      </c>
      <c r="AM6192" t="s">
        <v>102</v>
      </c>
    </row>
    <row r="6193" spans="1:39" hidden="1" x14ac:dyDescent="0.35">
      <c r="A6193" s="1" t="s">
        <v>8499</v>
      </c>
      <c r="B6193" s="1" t="s">
        <v>96</v>
      </c>
      <c r="C6193" s="1" t="s">
        <v>104</v>
      </c>
      <c r="D6193" t="s">
        <v>8481</v>
      </c>
      <c r="E6193" t="s">
        <v>2570</v>
      </c>
      <c r="F6193">
        <v>2320</v>
      </c>
      <c r="G6193" t="s">
        <v>2570</v>
      </c>
      <c r="H6193">
        <v>2</v>
      </c>
      <c r="I6193" s="2">
        <v>41859</v>
      </c>
      <c r="K6193" t="s">
        <v>57</v>
      </c>
      <c r="L6193" t="s">
        <v>11</v>
      </c>
      <c r="M6193" t="s">
        <v>58</v>
      </c>
      <c r="O6193" t="s">
        <v>58</v>
      </c>
      <c r="U6193" t="s">
        <v>59</v>
      </c>
      <c r="V6193" t="s">
        <v>60</v>
      </c>
      <c r="W6193" s="4" t="s">
        <v>4</v>
      </c>
      <c r="Z6193" s="2">
        <v>45142</v>
      </c>
      <c r="AA6193" s="2">
        <v>45142</v>
      </c>
      <c r="AC6193" t="s">
        <v>62</v>
      </c>
      <c r="AD6193" t="s">
        <v>8127</v>
      </c>
      <c r="AE6193" t="s">
        <v>341</v>
      </c>
      <c r="AF6193">
        <v>431</v>
      </c>
      <c r="AG6193" t="s">
        <v>5711</v>
      </c>
      <c r="AK6193" t="s">
        <v>8482</v>
      </c>
      <c r="AL6193" t="s">
        <v>8483</v>
      </c>
      <c r="AM6193" t="s">
        <v>102</v>
      </c>
    </row>
    <row r="6194" spans="1:39" hidden="1" x14ac:dyDescent="0.35">
      <c r="A6194" s="1" t="s">
        <v>8500</v>
      </c>
      <c r="B6194" s="1" t="s">
        <v>475</v>
      </c>
      <c r="C6194" s="1" t="s">
        <v>104</v>
      </c>
      <c r="D6194" t="s">
        <v>8481</v>
      </c>
      <c r="E6194" t="s">
        <v>2570</v>
      </c>
      <c r="F6194">
        <v>2320</v>
      </c>
      <c r="G6194" t="s">
        <v>2570</v>
      </c>
      <c r="H6194">
        <v>1</v>
      </c>
      <c r="I6194" s="2">
        <v>41859</v>
      </c>
      <c r="K6194" t="s">
        <v>57</v>
      </c>
      <c r="L6194" t="s">
        <v>11</v>
      </c>
      <c r="M6194" t="s">
        <v>58</v>
      </c>
      <c r="O6194" t="s">
        <v>58</v>
      </c>
      <c r="U6194" t="s">
        <v>59</v>
      </c>
      <c r="V6194" t="s">
        <v>60</v>
      </c>
      <c r="W6194" s="4" t="s">
        <v>4</v>
      </c>
      <c r="Z6194" s="2">
        <v>45391</v>
      </c>
      <c r="AA6194" s="2">
        <v>45391</v>
      </c>
      <c r="AC6194" t="s">
        <v>62</v>
      </c>
      <c r="AD6194" t="s">
        <v>8127</v>
      </c>
      <c r="AE6194" t="s">
        <v>341</v>
      </c>
      <c r="AF6194">
        <v>335</v>
      </c>
      <c r="AG6194" t="s">
        <v>5711</v>
      </c>
      <c r="AK6194" t="s">
        <v>8482</v>
      </c>
      <c r="AL6194" t="s">
        <v>8483</v>
      </c>
      <c r="AM6194" t="s">
        <v>102</v>
      </c>
    </row>
    <row r="6195" spans="1:39" hidden="1" x14ac:dyDescent="0.35">
      <c r="A6195" s="1" t="s">
        <v>8501</v>
      </c>
      <c r="B6195" s="1" t="s">
        <v>141</v>
      </c>
      <c r="C6195" s="1" t="s">
        <v>104</v>
      </c>
      <c r="D6195" t="s">
        <v>8481</v>
      </c>
      <c r="E6195" t="s">
        <v>2570</v>
      </c>
      <c r="F6195">
        <v>2320</v>
      </c>
      <c r="G6195" t="s">
        <v>2570</v>
      </c>
      <c r="H6195">
        <v>1</v>
      </c>
      <c r="I6195" s="2">
        <v>41859</v>
      </c>
      <c r="K6195" t="s">
        <v>57</v>
      </c>
      <c r="L6195" t="s">
        <v>11</v>
      </c>
      <c r="M6195" t="s">
        <v>58</v>
      </c>
      <c r="O6195" t="s">
        <v>58</v>
      </c>
      <c r="U6195" t="s">
        <v>59</v>
      </c>
      <c r="V6195" t="s">
        <v>60</v>
      </c>
      <c r="W6195" s="4" t="s">
        <v>4</v>
      </c>
      <c r="Z6195" s="2">
        <v>45142</v>
      </c>
      <c r="AA6195" s="2">
        <v>45142</v>
      </c>
      <c r="AC6195" t="s">
        <v>62</v>
      </c>
      <c r="AD6195" t="s">
        <v>8127</v>
      </c>
      <c r="AE6195" t="s">
        <v>341</v>
      </c>
      <c r="AF6195">
        <v>356</v>
      </c>
      <c r="AG6195" t="s">
        <v>5711</v>
      </c>
      <c r="AK6195" t="s">
        <v>8482</v>
      </c>
      <c r="AL6195" t="s">
        <v>8483</v>
      </c>
      <c r="AM6195" t="s">
        <v>102</v>
      </c>
    </row>
    <row r="6196" spans="1:39" hidden="1" x14ac:dyDescent="0.35">
      <c r="A6196" s="1" t="s">
        <v>8502</v>
      </c>
      <c r="B6196" s="1" t="s">
        <v>80</v>
      </c>
      <c r="C6196" s="1" t="s">
        <v>724</v>
      </c>
      <c r="D6196" t="s">
        <v>2560</v>
      </c>
      <c r="E6196" t="s">
        <v>2561</v>
      </c>
      <c r="F6196">
        <v>2337</v>
      </c>
      <c r="G6196" t="s">
        <v>2562</v>
      </c>
      <c r="H6196">
        <v>2</v>
      </c>
      <c r="I6196" s="2">
        <v>41927</v>
      </c>
      <c r="K6196" t="s">
        <v>74</v>
      </c>
      <c r="L6196" t="s">
        <v>9</v>
      </c>
      <c r="M6196" t="s">
        <v>58</v>
      </c>
      <c r="O6196" t="s">
        <v>58</v>
      </c>
      <c r="U6196" t="s">
        <v>59</v>
      </c>
      <c r="V6196" t="s">
        <v>60</v>
      </c>
      <c r="W6196" s="4" t="s">
        <v>4</v>
      </c>
      <c r="Z6196" s="2">
        <v>45211</v>
      </c>
      <c r="AA6196" s="2">
        <v>45211</v>
      </c>
      <c r="AC6196" t="s">
        <v>62</v>
      </c>
      <c r="AD6196" t="s">
        <v>75</v>
      </c>
      <c r="AE6196" t="s">
        <v>58</v>
      </c>
      <c r="AF6196">
        <v>300</v>
      </c>
      <c r="AG6196" t="s">
        <v>63</v>
      </c>
      <c r="AK6196" t="s">
        <v>76</v>
      </c>
      <c r="AL6196" t="s">
        <v>77</v>
      </c>
      <c r="AM6196" t="s">
        <v>149</v>
      </c>
    </row>
    <row r="6197" spans="1:39" hidden="1" x14ac:dyDescent="0.35">
      <c r="A6197" s="1" t="s">
        <v>8503</v>
      </c>
      <c r="B6197" s="1" t="s">
        <v>70</v>
      </c>
      <c r="C6197" s="1" t="s">
        <v>3248</v>
      </c>
      <c r="D6197" t="s">
        <v>8468</v>
      </c>
      <c r="E6197" t="s">
        <v>5696</v>
      </c>
      <c r="F6197">
        <v>2287</v>
      </c>
      <c r="G6197" t="s">
        <v>2575</v>
      </c>
      <c r="H6197">
        <v>3</v>
      </c>
      <c r="I6197" s="2">
        <v>41927</v>
      </c>
      <c r="K6197" t="s">
        <v>74</v>
      </c>
      <c r="L6197" t="s">
        <v>9</v>
      </c>
      <c r="M6197" t="s">
        <v>58</v>
      </c>
      <c r="O6197" t="s">
        <v>58</v>
      </c>
      <c r="U6197" t="s">
        <v>59</v>
      </c>
      <c r="V6197" t="s">
        <v>286</v>
      </c>
      <c r="W6197" s="4" t="s">
        <v>4</v>
      </c>
      <c r="Z6197" s="2">
        <v>45464</v>
      </c>
      <c r="AA6197" s="2">
        <v>45464</v>
      </c>
      <c r="AC6197" t="s">
        <v>62</v>
      </c>
      <c r="AD6197" t="s">
        <v>75</v>
      </c>
      <c r="AE6197" t="s">
        <v>58</v>
      </c>
      <c r="AF6197">
        <v>480</v>
      </c>
      <c r="AG6197" t="s">
        <v>63</v>
      </c>
      <c r="AK6197" t="s">
        <v>76</v>
      </c>
      <c r="AL6197" t="s">
        <v>77</v>
      </c>
      <c r="AM6197" t="s">
        <v>2576</v>
      </c>
    </row>
    <row r="6198" spans="1:39" hidden="1" x14ac:dyDescent="0.35">
      <c r="A6198" s="1" t="s">
        <v>8504</v>
      </c>
      <c r="B6198" s="1" t="s">
        <v>70</v>
      </c>
      <c r="C6198" s="1" t="s">
        <v>442</v>
      </c>
      <c r="D6198" t="s">
        <v>8505</v>
      </c>
      <c r="E6198" t="s">
        <v>8506</v>
      </c>
      <c r="F6198">
        <v>2834</v>
      </c>
      <c r="G6198" t="s">
        <v>8507</v>
      </c>
      <c r="H6198">
        <v>2</v>
      </c>
      <c r="I6198" s="2">
        <v>41928</v>
      </c>
      <c r="K6198" t="s">
        <v>2623</v>
      </c>
      <c r="L6198" t="s">
        <v>5</v>
      </c>
      <c r="M6198" t="s">
        <v>341</v>
      </c>
      <c r="N6198" t="s">
        <v>8205</v>
      </c>
      <c r="O6198" t="s">
        <v>341</v>
      </c>
      <c r="P6198" t="s">
        <v>4836</v>
      </c>
      <c r="Q6198">
        <v>15000002522</v>
      </c>
      <c r="U6198" t="s">
        <v>59</v>
      </c>
      <c r="V6198" t="s">
        <v>60</v>
      </c>
      <c r="W6198" s="4" t="s">
        <v>4</v>
      </c>
      <c r="Z6198" s="2">
        <v>45224</v>
      </c>
      <c r="AA6198" s="2">
        <v>45224</v>
      </c>
      <c r="AC6198" t="s">
        <v>62</v>
      </c>
      <c r="AE6198" t="s">
        <v>58</v>
      </c>
      <c r="AF6198">
        <v>245</v>
      </c>
      <c r="AG6198" t="s">
        <v>91</v>
      </c>
      <c r="AK6198" t="s">
        <v>8245</v>
      </c>
      <c r="AL6198" t="s">
        <v>3202</v>
      </c>
      <c r="AM6198" t="s">
        <v>78</v>
      </c>
    </row>
    <row r="6199" spans="1:39" hidden="1" x14ac:dyDescent="0.35">
      <c r="A6199" s="1" t="s">
        <v>8508</v>
      </c>
      <c r="B6199" s="1" t="s">
        <v>80</v>
      </c>
      <c r="C6199" s="1" t="s">
        <v>442</v>
      </c>
      <c r="D6199" t="s">
        <v>8505</v>
      </c>
      <c r="E6199" t="s">
        <v>8506</v>
      </c>
      <c r="F6199">
        <v>2834</v>
      </c>
      <c r="G6199" t="s">
        <v>8507</v>
      </c>
      <c r="H6199">
        <v>2</v>
      </c>
      <c r="I6199" s="2">
        <v>41928</v>
      </c>
      <c r="K6199" t="s">
        <v>2623</v>
      </c>
      <c r="L6199" t="s">
        <v>5</v>
      </c>
      <c r="M6199" t="s">
        <v>341</v>
      </c>
      <c r="N6199" t="s">
        <v>8205</v>
      </c>
      <c r="O6199" t="s">
        <v>341</v>
      </c>
      <c r="P6199" t="s">
        <v>4836</v>
      </c>
      <c r="Q6199">
        <v>15000002522</v>
      </c>
      <c r="U6199" t="s">
        <v>59</v>
      </c>
      <c r="V6199" t="s">
        <v>60</v>
      </c>
      <c r="W6199" s="4" t="s">
        <v>4</v>
      </c>
      <c r="Z6199" s="2">
        <v>45224</v>
      </c>
      <c r="AA6199" s="2">
        <v>45224</v>
      </c>
      <c r="AC6199" t="s">
        <v>62</v>
      </c>
      <c r="AE6199" t="s">
        <v>58</v>
      </c>
      <c r="AF6199">
        <v>245</v>
      </c>
      <c r="AG6199" t="s">
        <v>91</v>
      </c>
      <c r="AK6199" t="s">
        <v>8245</v>
      </c>
      <c r="AL6199" t="s">
        <v>3202</v>
      </c>
      <c r="AM6199" t="s">
        <v>78</v>
      </c>
    </row>
    <row r="6200" spans="1:39" hidden="1" x14ac:dyDescent="0.35">
      <c r="A6200" s="1" t="s">
        <v>8509</v>
      </c>
      <c r="B6200" s="1" t="s">
        <v>68</v>
      </c>
      <c r="C6200" s="1" t="s">
        <v>442</v>
      </c>
      <c r="D6200" t="s">
        <v>8505</v>
      </c>
      <c r="E6200" t="s">
        <v>8506</v>
      </c>
      <c r="F6200">
        <v>2834</v>
      </c>
      <c r="G6200" t="s">
        <v>8507</v>
      </c>
      <c r="H6200">
        <v>2</v>
      </c>
      <c r="I6200" s="2">
        <v>41928</v>
      </c>
      <c r="K6200" t="s">
        <v>2623</v>
      </c>
      <c r="L6200" t="s">
        <v>5</v>
      </c>
      <c r="M6200" t="s">
        <v>341</v>
      </c>
      <c r="N6200" t="s">
        <v>8205</v>
      </c>
      <c r="O6200" t="s">
        <v>341</v>
      </c>
      <c r="P6200" t="s">
        <v>4836</v>
      </c>
      <c r="Q6200">
        <v>15000002522</v>
      </c>
      <c r="U6200" t="s">
        <v>59</v>
      </c>
      <c r="V6200" t="s">
        <v>60</v>
      </c>
      <c r="W6200" s="4" t="s">
        <v>4</v>
      </c>
      <c r="Z6200" s="2">
        <v>45224</v>
      </c>
      <c r="AA6200" s="2">
        <v>45224</v>
      </c>
      <c r="AC6200" t="s">
        <v>62</v>
      </c>
      <c r="AE6200" t="s">
        <v>58</v>
      </c>
      <c r="AF6200">
        <v>200</v>
      </c>
      <c r="AG6200" t="s">
        <v>91</v>
      </c>
      <c r="AK6200" t="s">
        <v>8245</v>
      </c>
      <c r="AL6200" t="s">
        <v>1553</v>
      </c>
      <c r="AM6200" t="s">
        <v>78</v>
      </c>
    </row>
    <row r="6201" spans="1:39" hidden="1" x14ac:dyDescent="0.35">
      <c r="A6201" s="1" t="s">
        <v>8510</v>
      </c>
      <c r="B6201" s="1" t="s">
        <v>83</v>
      </c>
      <c r="C6201" s="1" t="s">
        <v>442</v>
      </c>
      <c r="D6201" t="s">
        <v>8505</v>
      </c>
      <c r="E6201" t="s">
        <v>8506</v>
      </c>
      <c r="F6201">
        <v>2834</v>
      </c>
      <c r="G6201" t="s">
        <v>8507</v>
      </c>
      <c r="H6201">
        <v>2</v>
      </c>
      <c r="I6201" s="2">
        <v>41928</v>
      </c>
      <c r="K6201" t="s">
        <v>2623</v>
      </c>
      <c r="L6201" t="s">
        <v>5</v>
      </c>
      <c r="M6201" t="s">
        <v>341</v>
      </c>
      <c r="N6201" t="s">
        <v>8205</v>
      </c>
      <c r="O6201" t="s">
        <v>341</v>
      </c>
      <c r="P6201" t="s">
        <v>4836</v>
      </c>
      <c r="Q6201">
        <v>15000002522</v>
      </c>
      <c r="U6201" t="s">
        <v>59</v>
      </c>
      <c r="V6201" t="s">
        <v>60</v>
      </c>
      <c r="W6201" s="4" t="s">
        <v>4</v>
      </c>
      <c r="Z6201" s="2">
        <v>45224</v>
      </c>
      <c r="AA6201" s="2">
        <v>45224</v>
      </c>
      <c r="AC6201" t="s">
        <v>62</v>
      </c>
      <c r="AE6201" t="s">
        <v>58</v>
      </c>
      <c r="AF6201">
        <v>200</v>
      </c>
      <c r="AG6201" t="s">
        <v>91</v>
      </c>
      <c r="AK6201" t="s">
        <v>8245</v>
      </c>
      <c r="AL6201" t="s">
        <v>1553</v>
      </c>
      <c r="AM6201" t="s">
        <v>78</v>
      </c>
    </row>
    <row r="6202" spans="1:39" hidden="1" x14ac:dyDescent="0.35">
      <c r="A6202" s="1" t="s">
        <v>8511</v>
      </c>
      <c r="B6202" s="1" t="s">
        <v>70</v>
      </c>
      <c r="C6202" s="1" t="s">
        <v>359</v>
      </c>
      <c r="D6202" t="s">
        <v>8512</v>
      </c>
      <c r="E6202" t="s">
        <v>8506</v>
      </c>
      <c r="F6202">
        <v>2834</v>
      </c>
      <c r="G6202" t="s">
        <v>8507</v>
      </c>
      <c r="H6202">
        <v>2</v>
      </c>
      <c r="I6202" s="2">
        <v>41928</v>
      </c>
      <c r="K6202" t="s">
        <v>2623</v>
      </c>
      <c r="L6202" t="s">
        <v>5</v>
      </c>
      <c r="M6202" t="s">
        <v>341</v>
      </c>
      <c r="N6202" t="s">
        <v>8205</v>
      </c>
      <c r="O6202" t="s">
        <v>341</v>
      </c>
      <c r="P6202" t="s">
        <v>4836</v>
      </c>
      <c r="Q6202">
        <v>15000002522</v>
      </c>
      <c r="U6202" t="s">
        <v>59</v>
      </c>
      <c r="V6202" t="s">
        <v>60</v>
      </c>
      <c r="W6202" s="4" t="s">
        <v>4</v>
      </c>
      <c r="Z6202" s="2">
        <v>45341</v>
      </c>
      <c r="AA6202" s="2">
        <v>45341</v>
      </c>
      <c r="AC6202" t="s">
        <v>62</v>
      </c>
      <c r="AE6202" t="s">
        <v>58</v>
      </c>
      <c r="AF6202">
        <v>200</v>
      </c>
      <c r="AG6202" t="s">
        <v>91</v>
      </c>
      <c r="AK6202" t="s">
        <v>8245</v>
      </c>
      <c r="AL6202" t="s">
        <v>8218</v>
      </c>
      <c r="AM6202" t="s">
        <v>78</v>
      </c>
    </row>
    <row r="6203" spans="1:39" hidden="1" x14ac:dyDescent="0.35">
      <c r="A6203" s="1" t="s">
        <v>8513</v>
      </c>
      <c r="B6203" s="1" t="s">
        <v>80</v>
      </c>
      <c r="C6203" s="1" t="s">
        <v>359</v>
      </c>
      <c r="D6203" t="s">
        <v>8512</v>
      </c>
      <c r="E6203" t="s">
        <v>8506</v>
      </c>
      <c r="F6203">
        <v>2834</v>
      </c>
      <c r="G6203" t="s">
        <v>8507</v>
      </c>
      <c r="H6203">
        <v>2</v>
      </c>
      <c r="I6203" s="2">
        <v>41928</v>
      </c>
      <c r="K6203" t="s">
        <v>2623</v>
      </c>
      <c r="L6203" t="s">
        <v>5</v>
      </c>
      <c r="M6203" t="s">
        <v>341</v>
      </c>
      <c r="N6203" t="s">
        <v>8205</v>
      </c>
      <c r="O6203" t="s">
        <v>341</v>
      </c>
      <c r="P6203" t="s">
        <v>4836</v>
      </c>
      <c r="Q6203">
        <v>15000002522</v>
      </c>
      <c r="U6203" t="s">
        <v>59</v>
      </c>
      <c r="V6203" t="s">
        <v>60</v>
      </c>
      <c r="W6203" s="4" t="s">
        <v>4</v>
      </c>
      <c r="Z6203" s="2">
        <v>45224</v>
      </c>
      <c r="AA6203" s="2">
        <v>45224</v>
      </c>
      <c r="AC6203" t="s">
        <v>62</v>
      </c>
      <c r="AE6203" t="s">
        <v>58</v>
      </c>
      <c r="AF6203">
        <v>200</v>
      </c>
      <c r="AG6203" t="s">
        <v>91</v>
      </c>
      <c r="AK6203" t="s">
        <v>8245</v>
      </c>
      <c r="AL6203" t="s">
        <v>8218</v>
      </c>
      <c r="AM6203" t="s">
        <v>78</v>
      </c>
    </row>
    <row r="6204" spans="1:39" hidden="1" x14ac:dyDescent="0.35">
      <c r="A6204" s="1" t="s">
        <v>8514</v>
      </c>
      <c r="C6204" s="1" t="s">
        <v>133</v>
      </c>
      <c r="D6204" t="s">
        <v>8515</v>
      </c>
      <c r="E6204" t="s">
        <v>73</v>
      </c>
      <c r="F6204">
        <v>2830</v>
      </c>
      <c r="G6204" t="s">
        <v>73</v>
      </c>
      <c r="H6204">
        <v>3</v>
      </c>
      <c r="I6204" s="2">
        <v>41950</v>
      </c>
      <c r="K6204" t="s">
        <v>2623</v>
      </c>
      <c r="L6204" t="s">
        <v>5</v>
      </c>
      <c r="M6204" t="s">
        <v>341</v>
      </c>
      <c r="N6204" t="s">
        <v>7701</v>
      </c>
      <c r="O6204" t="s">
        <v>58</v>
      </c>
      <c r="U6204" t="s">
        <v>59</v>
      </c>
      <c r="V6204" t="s">
        <v>90</v>
      </c>
      <c r="W6204" s="4" t="s">
        <v>4</v>
      </c>
      <c r="Z6204" s="2">
        <v>45392</v>
      </c>
      <c r="AA6204" s="2">
        <v>45392</v>
      </c>
      <c r="AC6204" t="s">
        <v>62</v>
      </c>
      <c r="AE6204" t="s">
        <v>58</v>
      </c>
      <c r="AF6204">
        <v>400</v>
      </c>
      <c r="AG6204" t="s">
        <v>91</v>
      </c>
      <c r="AK6204" t="s">
        <v>7702</v>
      </c>
      <c r="AL6204" t="s">
        <v>65</v>
      </c>
      <c r="AM6204" t="s">
        <v>78</v>
      </c>
    </row>
    <row r="6205" spans="1:39" x14ac:dyDescent="0.35">
      <c r="A6205" s="1" t="s">
        <v>8516</v>
      </c>
      <c r="C6205" s="1" t="s">
        <v>70</v>
      </c>
      <c r="D6205" t="s">
        <v>8517</v>
      </c>
      <c r="E6205" t="s">
        <v>2673</v>
      </c>
      <c r="F6205">
        <v>2324</v>
      </c>
      <c r="G6205" t="s">
        <v>2570</v>
      </c>
      <c r="H6205">
        <v>4</v>
      </c>
      <c r="I6205" s="2">
        <v>41957</v>
      </c>
      <c r="K6205" t="s">
        <v>74</v>
      </c>
      <c r="L6205" t="s">
        <v>9</v>
      </c>
      <c r="M6205" t="s">
        <v>58</v>
      </c>
      <c r="O6205" t="s">
        <v>58</v>
      </c>
      <c r="U6205" t="s">
        <v>59</v>
      </c>
      <c r="V6205" t="s">
        <v>90</v>
      </c>
      <c r="W6205" s="4" t="s">
        <v>4</v>
      </c>
      <c r="Z6205" s="2">
        <v>45267</v>
      </c>
      <c r="AA6205" s="2">
        <v>45267</v>
      </c>
      <c r="AC6205" t="s">
        <v>62</v>
      </c>
      <c r="AD6205" t="s">
        <v>75</v>
      </c>
      <c r="AE6205" t="s">
        <v>58</v>
      </c>
      <c r="AF6205">
        <v>650</v>
      </c>
      <c r="AG6205" t="s">
        <v>63</v>
      </c>
      <c r="AK6205" t="s">
        <v>76</v>
      </c>
      <c r="AL6205" t="s">
        <v>77</v>
      </c>
      <c r="AM6205" t="s">
        <v>102</v>
      </c>
    </row>
    <row r="6206" spans="1:39" x14ac:dyDescent="0.35">
      <c r="A6206" s="1" t="s">
        <v>8518</v>
      </c>
      <c r="C6206" s="1" t="s">
        <v>4594</v>
      </c>
      <c r="D6206" t="s">
        <v>4314</v>
      </c>
      <c r="E6206" t="s">
        <v>73</v>
      </c>
      <c r="F6206">
        <v>2830</v>
      </c>
      <c r="G6206" t="s">
        <v>73</v>
      </c>
      <c r="H6206">
        <v>4</v>
      </c>
      <c r="I6206" s="2">
        <v>41968</v>
      </c>
      <c r="K6206" t="s">
        <v>74</v>
      </c>
      <c r="L6206" t="s">
        <v>9</v>
      </c>
      <c r="M6206" t="s">
        <v>58</v>
      </c>
      <c r="O6206" t="s">
        <v>58</v>
      </c>
      <c r="U6206" t="s">
        <v>59</v>
      </c>
      <c r="V6206" t="s">
        <v>90</v>
      </c>
      <c r="W6206" s="4" t="s">
        <v>4</v>
      </c>
      <c r="Z6206" s="2">
        <v>45108</v>
      </c>
      <c r="AA6206" s="2">
        <v>45108</v>
      </c>
      <c r="AC6206" t="s">
        <v>62</v>
      </c>
      <c r="AD6206" t="s">
        <v>75</v>
      </c>
      <c r="AE6206" t="s">
        <v>58</v>
      </c>
      <c r="AF6206">
        <v>440</v>
      </c>
      <c r="AG6206" t="s">
        <v>63</v>
      </c>
      <c r="AK6206" t="s">
        <v>76</v>
      </c>
      <c r="AL6206" t="s">
        <v>77</v>
      </c>
      <c r="AM6206" t="s">
        <v>78</v>
      </c>
    </row>
    <row r="6207" spans="1:39" hidden="1" x14ac:dyDescent="0.35">
      <c r="A6207" s="1" t="s">
        <v>8519</v>
      </c>
      <c r="B6207" s="1" t="s">
        <v>70</v>
      </c>
      <c r="C6207" s="1" t="s">
        <v>6433</v>
      </c>
      <c r="D6207" t="s">
        <v>8520</v>
      </c>
      <c r="E6207" t="s">
        <v>8521</v>
      </c>
      <c r="F6207">
        <v>2844</v>
      </c>
      <c r="G6207" t="s">
        <v>8522</v>
      </c>
      <c r="H6207">
        <v>1</v>
      </c>
      <c r="I6207" s="2">
        <v>41964</v>
      </c>
      <c r="K6207" t="s">
        <v>74</v>
      </c>
      <c r="L6207" t="s">
        <v>3</v>
      </c>
      <c r="M6207" t="s">
        <v>341</v>
      </c>
      <c r="N6207" t="s">
        <v>342</v>
      </c>
      <c r="O6207" t="s">
        <v>341</v>
      </c>
      <c r="P6207" t="s">
        <v>7598</v>
      </c>
      <c r="Q6207">
        <v>82016305789</v>
      </c>
      <c r="U6207" t="s">
        <v>181</v>
      </c>
      <c r="V6207" t="s">
        <v>60</v>
      </c>
      <c r="W6207" s="4" t="s">
        <v>4</v>
      </c>
      <c r="Z6207" s="2">
        <v>45244</v>
      </c>
      <c r="AA6207" s="2">
        <v>45244</v>
      </c>
      <c r="AC6207" t="s">
        <v>62</v>
      </c>
      <c r="AE6207" t="s">
        <v>58</v>
      </c>
      <c r="AF6207">
        <v>160</v>
      </c>
      <c r="AG6207" t="s">
        <v>91</v>
      </c>
      <c r="AK6207" t="s">
        <v>157</v>
      </c>
      <c r="AL6207" t="s">
        <v>93</v>
      </c>
      <c r="AM6207" t="s">
        <v>78</v>
      </c>
    </row>
    <row r="6208" spans="1:39" hidden="1" x14ac:dyDescent="0.35">
      <c r="A6208" s="1" t="s">
        <v>8523</v>
      </c>
      <c r="B6208" s="1" t="s">
        <v>80</v>
      </c>
      <c r="C6208" s="1" t="s">
        <v>6433</v>
      </c>
      <c r="D6208" t="s">
        <v>8520</v>
      </c>
      <c r="E6208" t="s">
        <v>8521</v>
      </c>
      <c r="F6208">
        <v>2844</v>
      </c>
      <c r="G6208" t="s">
        <v>8522</v>
      </c>
      <c r="H6208">
        <v>1</v>
      </c>
      <c r="I6208" s="2">
        <v>41964</v>
      </c>
      <c r="K6208" t="s">
        <v>74</v>
      </c>
      <c r="L6208" t="s">
        <v>3</v>
      </c>
      <c r="M6208" t="s">
        <v>341</v>
      </c>
      <c r="N6208" t="s">
        <v>342</v>
      </c>
      <c r="O6208" t="s">
        <v>341</v>
      </c>
      <c r="P6208" t="s">
        <v>7598</v>
      </c>
      <c r="Q6208">
        <v>82016305789</v>
      </c>
      <c r="U6208" t="s">
        <v>181</v>
      </c>
      <c r="V6208" t="s">
        <v>60</v>
      </c>
      <c r="W6208" s="4" t="s">
        <v>4</v>
      </c>
      <c r="Z6208" s="2">
        <v>45482</v>
      </c>
      <c r="AA6208" s="2">
        <v>45482</v>
      </c>
      <c r="AC6208" t="s">
        <v>62</v>
      </c>
      <c r="AE6208" t="s">
        <v>58</v>
      </c>
      <c r="AF6208">
        <v>160</v>
      </c>
      <c r="AG6208" t="s">
        <v>91</v>
      </c>
      <c r="AK6208" t="s">
        <v>157</v>
      </c>
      <c r="AL6208" t="s">
        <v>93</v>
      </c>
      <c r="AM6208" t="s">
        <v>78</v>
      </c>
    </row>
    <row r="6209" spans="1:39" hidden="1" x14ac:dyDescent="0.35">
      <c r="A6209" s="1" t="s">
        <v>8524</v>
      </c>
      <c r="B6209" s="1" t="s">
        <v>68</v>
      </c>
      <c r="C6209" s="1" t="s">
        <v>6433</v>
      </c>
      <c r="D6209" t="s">
        <v>8520</v>
      </c>
      <c r="E6209" t="s">
        <v>8521</v>
      </c>
      <c r="F6209">
        <v>2844</v>
      </c>
      <c r="G6209" t="s">
        <v>8522</v>
      </c>
      <c r="H6209">
        <v>1</v>
      </c>
      <c r="I6209" s="2">
        <v>41964</v>
      </c>
      <c r="K6209" t="s">
        <v>74</v>
      </c>
      <c r="L6209" t="s">
        <v>3</v>
      </c>
      <c r="M6209" t="s">
        <v>341</v>
      </c>
      <c r="N6209" t="s">
        <v>342</v>
      </c>
      <c r="O6209" t="s">
        <v>341</v>
      </c>
      <c r="P6209" t="s">
        <v>7598</v>
      </c>
      <c r="Q6209">
        <v>82016305789</v>
      </c>
      <c r="U6209" t="s">
        <v>181</v>
      </c>
      <c r="V6209" t="s">
        <v>60</v>
      </c>
      <c r="W6209" s="4" t="s">
        <v>4</v>
      </c>
      <c r="Z6209" s="2">
        <v>45160</v>
      </c>
      <c r="AA6209" s="2">
        <v>45160</v>
      </c>
      <c r="AC6209" t="s">
        <v>62</v>
      </c>
      <c r="AE6209" t="s">
        <v>58</v>
      </c>
      <c r="AF6209">
        <v>160</v>
      </c>
      <c r="AG6209" t="s">
        <v>91</v>
      </c>
      <c r="AK6209" t="s">
        <v>157</v>
      </c>
      <c r="AL6209" t="s">
        <v>93</v>
      </c>
      <c r="AM6209" t="s">
        <v>78</v>
      </c>
    </row>
    <row r="6210" spans="1:39" hidden="1" x14ac:dyDescent="0.35">
      <c r="A6210" s="1" t="s">
        <v>8525</v>
      </c>
      <c r="B6210" s="1" t="s">
        <v>83</v>
      </c>
      <c r="C6210" s="1" t="s">
        <v>6433</v>
      </c>
      <c r="D6210" t="s">
        <v>8520</v>
      </c>
      <c r="E6210" t="s">
        <v>8521</v>
      </c>
      <c r="F6210">
        <v>2844</v>
      </c>
      <c r="G6210" t="s">
        <v>8522</v>
      </c>
      <c r="H6210">
        <v>1</v>
      </c>
      <c r="I6210" s="2">
        <v>41964</v>
      </c>
      <c r="K6210" t="s">
        <v>74</v>
      </c>
      <c r="L6210" t="s">
        <v>3</v>
      </c>
      <c r="M6210" t="s">
        <v>341</v>
      </c>
      <c r="N6210" t="s">
        <v>342</v>
      </c>
      <c r="O6210" t="s">
        <v>58</v>
      </c>
      <c r="U6210" t="s">
        <v>181</v>
      </c>
      <c r="V6210" t="s">
        <v>60</v>
      </c>
      <c r="W6210" s="4" t="s">
        <v>4</v>
      </c>
      <c r="Z6210" s="2">
        <v>45135</v>
      </c>
      <c r="AA6210" s="2">
        <v>45135</v>
      </c>
      <c r="AC6210" t="s">
        <v>62</v>
      </c>
      <c r="AE6210" t="s">
        <v>58</v>
      </c>
      <c r="AF6210">
        <v>160</v>
      </c>
      <c r="AG6210" t="s">
        <v>91</v>
      </c>
      <c r="AK6210" t="s">
        <v>157</v>
      </c>
      <c r="AL6210" t="s">
        <v>93</v>
      </c>
      <c r="AM6210" t="s">
        <v>78</v>
      </c>
    </row>
    <row r="6211" spans="1:39" hidden="1" x14ac:dyDescent="0.35">
      <c r="A6211" s="1" t="s">
        <v>8526</v>
      </c>
      <c r="B6211" s="1" t="s">
        <v>70</v>
      </c>
      <c r="C6211" s="1" t="s">
        <v>70</v>
      </c>
      <c r="D6211" t="s">
        <v>8288</v>
      </c>
      <c r="E6211" t="s">
        <v>4161</v>
      </c>
      <c r="F6211">
        <v>2283</v>
      </c>
      <c r="G6211" t="s">
        <v>580</v>
      </c>
      <c r="H6211">
        <v>1</v>
      </c>
      <c r="I6211" s="2">
        <v>41306</v>
      </c>
      <c r="K6211" t="s">
        <v>392</v>
      </c>
      <c r="L6211" t="s">
        <v>3</v>
      </c>
      <c r="M6211" t="s">
        <v>341</v>
      </c>
      <c r="N6211" t="s">
        <v>393</v>
      </c>
      <c r="O6211" t="s">
        <v>341</v>
      </c>
      <c r="P6211" t="s">
        <v>7719</v>
      </c>
      <c r="Q6211">
        <v>24097262459</v>
      </c>
      <c r="U6211" t="s">
        <v>59</v>
      </c>
      <c r="V6211" t="s">
        <v>60</v>
      </c>
      <c r="W6211" s="4" t="s">
        <v>4</v>
      </c>
      <c r="Z6211" s="2">
        <v>45343</v>
      </c>
      <c r="AA6211" s="2">
        <v>45343</v>
      </c>
      <c r="AC6211" t="s">
        <v>62</v>
      </c>
      <c r="AD6211" t="s">
        <v>8289</v>
      </c>
      <c r="AE6211" t="s">
        <v>58</v>
      </c>
      <c r="AF6211">
        <v>320</v>
      </c>
      <c r="AG6211" t="s">
        <v>91</v>
      </c>
      <c r="AK6211" t="s">
        <v>2567</v>
      </c>
      <c r="AL6211" t="s">
        <v>1553</v>
      </c>
      <c r="AM6211" t="s">
        <v>581</v>
      </c>
    </row>
    <row r="6212" spans="1:39" hidden="1" x14ac:dyDescent="0.35">
      <c r="A6212" s="1" t="s">
        <v>8527</v>
      </c>
      <c r="B6212" s="1" t="s">
        <v>70</v>
      </c>
      <c r="C6212" s="1" t="s">
        <v>7427</v>
      </c>
      <c r="D6212" t="s">
        <v>8528</v>
      </c>
      <c r="E6212" t="s">
        <v>8529</v>
      </c>
      <c r="F6212">
        <v>2839</v>
      </c>
      <c r="G6212" t="s">
        <v>8529</v>
      </c>
      <c r="H6212">
        <v>2</v>
      </c>
      <c r="I6212" s="2">
        <v>41978</v>
      </c>
      <c r="K6212" t="s">
        <v>2623</v>
      </c>
      <c r="L6212" t="s">
        <v>5</v>
      </c>
      <c r="M6212" t="s">
        <v>341</v>
      </c>
      <c r="N6212" t="s">
        <v>8205</v>
      </c>
      <c r="O6212" t="s">
        <v>341</v>
      </c>
      <c r="P6212" t="s">
        <v>4836</v>
      </c>
      <c r="Q6212">
        <v>15000002522</v>
      </c>
      <c r="U6212" t="s">
        <v>59</v>
      </c>
      <c r="V6212" t="s">
        <v>90</v>
      </c>
      <c r="W6212" s="4" t="s">
        <v>4</v>
      </c>
      <c r="Z6212" s="2">
        <v>45224</v>
      </c>
      <c r="AA6212" s="2">
        <v>45224</v>
      </c>
      <c r="AC6212" t="s">
        <v>62</v>
      </c>
      <c r="AE6212" t="s">
        <v>58</v>
      </c>
      <c r="AF6212">
        <v>189</v>
      </c>
      <c r="AG6212" t="s">
        <v>91</v>
      </c>
      <c r="AK6212" t="s">
        <v>8245</v>
      </c>
      <c r="AL6212" t="s">
        <v>3202</v>
      </c>
      <c r="AM6212" t="s">
        <v>78</v>
      </c>
    </row>
    <row r="6213" spans="1:39" hidden="1" x14ac:dyDescent="0.35">
      <c r="A6213" s="1" t="s">
        <v>8530</v>
      </c>
      <c r="B6213" s="1" t="s">
        <v>80</v>
      </c>
      <c r="C6213" s="1" t="s">
        <v>7427</v>
      </c>
      <c r="D6213" t="s">
        <v>8528</v>
      </c>
      <c r="E6213" t="s">
        <v>8529</v>
      </c>
      <c r="F6213">
        <v>2839</v>
      </c>
      <c r="G6213" t="s">
        <v>8529</v>
      </c>
      <c r="H6213">
        <v>2</v>
      </c>
      <c r="I6213" s="2">
        <v>41978</v>
      </c>
      <c r="K6213" t="s">
        <v>2623</v>
      </c>
      <c r="L6213" t="s">
        <v>5</v>
      </c>
      <c r="M6213" t="s">
        <v>341</v>
      </c>
      <c r="N6213" t="s">
        <v>8205</v>
      </c>
      <c r="O6213" t="s">
        <v>341</v>
      </c>
      <c r="P6213" t="s">
        <v>4836</v>
      </c>
      <c r="Q6213">
        <v>15000002522</v>
      </c>
      <c r="U6213" t="s">
        <v>59</v>
      </c>
      <c r="V6213" t="s">
        <v>90</v>
      </c>
      <c r="W6213" s="4" t="s">
        <v>4</v>
      </c>
      <c r="Z6213" s="2">
        <v>45224</v>
      </c>
      <c r="AA6213" s="2">
        <v>45224</v>
      </c>
      <c r="AC6213" t="s">
        <v>62</v>
      </c>
      <c r="AE6213" t="s">
        <v>58</v>
      </c>
      <c r="AF6213">
        <v>189</v>
      </c>
      <c r="AG6213" t="s">
        <v>91</v>
      </c>
      <c r="AK6213" t="s">
        <v>8245</v>
      </c>
      <c r="AL6213" t="s">
        <v>3202</v>
      </c>
      <c r="AM6213" t="s">
        <v>78</v>
      </c>
    </row>
    <row r="6214" spans="1:39" hidden="1" x14ac:dyDescent="0.35">
      <c r="A6214" s="1" t="s">
        <v>8531</v>
      </c>
      <c r="B6214" s="1" t="s">
        <v>68</v>
      </c>
      <c r="C6214" s="1" t="s">
        <v>7427</v>
      </c>
      <c r="D6214" t="s">
        <v>8528</v>
      </c>
      <c r="E6214" t="s">
        <v>8529</v>
      </c>
      <c r="F6214">
        <v>2839</v>
      </c>
      <c r="G6214" t="s">
        <v>8529</v>
      </c>
      <c r="H6214">
        <v>2</v>
      </c>
      <c r="I6214" s="2">
        <v>41978</v>
      </c>
      <c r="K6214" t="s">
        <v>2623</v>
      </c>
      <c r="L6214" t="s">
        <v>5</v>
      </c>
      <c r="M6214" t="s">
        <v>341</v>
      </c>
      <c r="N6214" t="s">
        <v>8205</v>
      </c>
      <c r="O6214" t="s">
        <v>341</v>
      </c>
      <c r="P6214" t="s">
        <v>4836</v>
      </c>
      <c r="Q6214">
        <v>15000002522</v>
      </c>
      <c r="U6214" t="s">
        <v>59</v>
      </c>
      <c r="V6214" t="s">
        <v>90</v>
      </c>
      <c r="W6214" s="4" t="s">
        <v>4</v>
      </c>
      <c r="Z6214" s="2">
        <v>45224</v>
      </c>
      <c r="AA6214" s="2">
        <v>45224</v>
      </c>
      <c r="AC6214" t="s">
        <v>62</v>
      </c>
      <c r="AE6214" t="s">
        <v>58</v>
      </c>
      <c r="AF6214">
        <v>189</v>
      </c>
      <c r="AG6214" t="s">
        <v>91</v>
      </c>
      <c r="AK6214" t="s">
        <v>8245</v>
      </c>
      <c r="AL6214" t="s">
        <v>1553</v>
      </c>
      <c r="AM6214" t="s">
        <v>78</v>
      </c>
    </row>
    <row r="6215" spans="1:39" hidden="1" x14ac:dyDescent="0.35">
      <c r="A6215" s="1" t="s">
        <v>8532</v>
      </c>
      <c r="B6215" s="1" t="s">
        <v>83</v>
      </c>
      <c r="C6215" s="1" t="s">
        <v>7427</v>
      </c>
      <c r="D6215" t="s">
        <v>8528</v>
      </c>
      <c r="E6215" t="s">
        <v>8529</v>
      </c>
      <c r="F6215">
        <v>2839</v>
      </c>
      <c r="G6215" t="s">
        <v>8529</v>
      </c>
      <c r="H6215">
        <v>2</v>
      </c>
      <c r="I6215" s="2">
        <v>41978</v>
      </c>
      <c r="K6215" t="s">
        <v>2623</v>
      </c>
      <c r="L6215" t="s">
        <v>5</v>
      </c>
      <c r="M6215" t="s">
        <v>341</v>
      </c>
      <c r="N6215" t="s">
        <v>8205</v>
      </c>
      <c r="O6215" t="s">
        <v>341</v>
      </c>
      <c r="P6215" t="s">
        <v>4836</v>
      </c>
      <c r="Q6215">
        <v>15000002522</v>
      </c>
      <c r="U6215" t="s">
        <v>59</v>
      </c>
      <c r="V6215" t="s">
        <v>90</v>
      </c>
      <c r="W6215" s="4" t="s">
        <v>4</v>
      </c>
      <c r="Z6215" s="2">
        <v>45224</v>
      </c>
      <c r="AA6215" s="2">
        <v>45224</v>
      </c>
      <c r="AC6215" t="s">
        <v>62</v>
      </c>
      <c r="AE6215" t="s">
        <v>58</v>
      </c>
      <c r="AF6215">
        <v>189</v>
      </c>
      <c r="AG6215" t="s">
        <v>91</v>
      </c>
      <c r="AK6215" t="s">
        <v>8245</v>
      </c>
      <c r="AL6215" t="s">
        <v>1553</v>
      </c>
      <c r="AM6215" t="s">
        <v>78</v>
      </c>
    </row>
    <row r="6216" spans="1:39" hidden="1" x14ac:dyDescent="0.35">
      <c r="A6216" s="1" t="s">
        <v>8533</v>
      </c>
      <c r="C6216" s="1" t="s">
        <v>159</v>
      </c>
      <c r="D6216" t="s">
        <v>1578</v>
      </c>
      <c r="E6216" t="s">
        <v>1191</v>
      </c>
      <c r="F6216">
        <v>2263</v>
      </c>
      <c r="G6216" t="s">
        <v>88</v>
      </c>
      <c r="H6216">
        <v>2</v>
      </c>
      <c r="I6216" s="2">
        <v>42035</v>
      </c>
      <c r="K6216" t="s">
        <v>57</v>
      </c>
      <c r="L6216" t="s">
        <v>11</v>
      </c>
      <c r="M6216" t="s">
        <v>341</v>
      </c>
      <c r="N6216" t="s">
        <v>2955</v>
      </c>
      <c r="O6216" t="s">
        <v>341</v>
      </c>
      <c r="P6216" t="s">
        <v>8425</v>
      </c>
      <c r="Q6216">
        <v>92003175335</v>
      </c>
      <c r="U6216" t="s">
        <v>249</v>
      </c>
      <c r="V6216" t="s">
        <v>1279</v>
      </c>
      <c r="W6216" s="4" t="s">
        <v>4</v>
      </c>
      <c r="Z6216" s="2">
        <v>45240</v>
      </c>
      <c r="AA6216" s="2">
        <v>45240</v>
      </c>
      <c r="AC6216" t="s">
        <v>62</v>
      </c>
      <c r="AD6216" t="s">
        <v>8086</v>
      </c>
      <c r="AE6216" t="s">
        <v>58</v>
      </c>
      <c r="AF6216">
        <v>380</v>
      </c>
      <c r="AG6216" t="s">
        <v>63</v>
      </c>
      <c r="AK6216" t="s">
        <v>8426</v>
      </c>
      <c r="AL6216" t="s">
        <v>8427</v>
      </c>
      <c r="AM6216" t="s">
        <v>94</v>
      </c>
    </row>
    <row r="6217" spans="1:39" hidden="1" x14ac:dyDescent="0.35">
      <c r="A6217" s="1" t="s">
        <v>8534</v>
      </c>
      <c r="C6217" s="1" t="s">
        <v>8535</v>
      </c>
      <c r="D6217" t="s">
        <v>1578</v>
      </c>
      <c r="E6217" t="s">
        <v>1191</v>
      </c>
      <c r="F6217">
        <v>2263</v>
      </c>
      <c r="G6217" t="s">
        <v>88</v>
      </c>
      <c r="H6217">
        <v>2</v>
      </c>
      <c r="I6217" s="2">
        <v>42035</v>
      </c>
      <c r="K6217" t="s">
        <v>57</v>
      </c>
      <c r="L6217" t="s">
        <v>11</v>
      </c>
      <c r="M6217" t="s">
        <v>341</v>
      </c>
      <c r="N6217" t="s">
        <v>2955</v>
      </c>
      <c r="O6217" t="s">
        <v>341</v>
      </c>
      <c r="P6217" t="s">
        <v>8425</v>
      </c>
      <c r="Q6217">
        <v>92003175335</v>
      </c>
      <c r="U6217" t="s">
        <v>249</v>
      </c>
      <c r="V6217" t="s">
        <v>1279</v>
      </c>
      <c r="W6217" s="4" t="s">
        <v>4</v>
      </c>
      <c r="Z6217" s="2">
        <v>45240</v>
      </c>
      <c r="AA6217" s="2">
        <v>45240</v>
      </c>
      <c r="AC6217" t="s">
        <v>62</v>
      </c>
      <c r="AD6217" t="s">
        <v>8086</v>
      </c>
      <c r="AE6217" t="s">
        <v>58</v>
      </c>
      <c r="AF6217">
        <v>380</v>
      </c>
      <c r="AG6217" t="s">
        <v>63</v>
      </c>
      <c r="AK6217" t="s">
        <v>8426</v>
      </c>
      <c r="AL6217" t="s">
        <v>8427</v>
      </c>
      <c r="AM6217" t="s">
        <v>94</v>
      </c>
    </row>
    <row r="6218" spans="1:39" hidden="1" x14ac:dyDescent="0.35">
      <c r="A6218" s="1" t="s">
        <v>8536</v>
      </c>
      <c r="C6218" s="1" t="s">
        <v>68</v>
      </c>
      <c r="D6218" t="s">
        <v>8537</v>
      </c>
      <c r="E6218" t="s">
        <v>8252</v>
      </c>
      <c r="F6218">
        <v>2263</v>
      </c>
      <c r="G6218" t="s">
        <v>88</v>
      </c>
      <c r="H6218">
        <v>2</v>
      </c>
      <c r="I6218" s="2">
        <v>41992</v>
      </c>
      <c r="K6218" t="s">
        <v>57</v>
      </c>
      <c r="L6218" t="s">
        <v>11</v>
      </c>
      <c r="M6218" t="s">
        <v>341</v>
      </c>
      <c r="N6218" t="s">
        <v>2955</v>
      </c>
      <c r="O6218" t="s">
        <v>341</v>
      </c>
      <c r="P6218" t="s">
        <v>8425</v>
      </c>
      <c r="Q6218">
        <v>92003175335</v>
      </c>
      <c r="U6218" t="s">
        <v>249</v>
      </c>
      <c r="V6218" t="s">
        <v>1279</v>
      </c>
      <c r="W6218" s="4" t="s">
        <v>4</v>
      </c>
      <c r="Z6218" s="2">
        <v>45240</v>
      </c>
      <c r="AA6218" s="2">
        <v>45240</v>
      </c>
      <c r="AC6218" t="s">
        <v>62</v>
      </c>
      <c r="AD6218" t="s">
        <v>3561</v>
      </c>
      <c r="AE6218" t="s">
        <v>58</v>
      </c>
      <c r="AF6218">
        <v>380</v>
      </c>
      <c r="AG6218" t="s">
        <v>63</v>
      </c>
      <c r="AK6218" t="s">
        <v>8426</v>
      </c>
      <c r="AL6218" t="s">
        <v>8427</v>
      </c>
      <c r="AM6218" t="s">
        <v>94</v>
      </c>
    </row>
    <row r="6219" spans="1:39" hidden="1" x14ac:dyDescent="0.35">
      <c r="A6219" s="1" t="s">
        <v>8538</v>
      </c>
      <c r="C6219" s="1" t="s">
        <v>2293</v>
      </c>
      <c r="D6219" t="s">
        <v>8537</v>
      </c>
      <c r="E6219" t="s">
        <v>8252</v>
      </c>
      <c r="F6219">
        <v>2263</v>
      </c>
      <c r="G6219" t="s">
        <v>88</v>
      </c>
      <c r="H6219">
        <v>2</v>
      </c>
      <c r="I6219" s="2">
        <v>41992</v>
      </c>
      <c r="K6219" t="s">
        <v>57</v>
      </c>
      <c r="L6219" t="s">
        <v>11</v>
      </c>
      <c r="M6219" t="s">
        <v>341</v>
      </c>
      <c r="N6219" t="s">
        <v>2955</v>
      </c>
      <c r="O6219" t="s">
        <v>341</v>
      </c>
      <c r="P6219" t="s">
        <v>8425</v>
      </c>
      <c r="Q6219">
        <v>92003175335</v>
      </c>
      <c r="U6219" t="s">
        <v>249</v>
      </c>
      <c r="V6219" t="s">
        <v>1279</v>
      </c>
      <c r="W6219" s="4" t="s">
        <v>4</v>
      </c>
      <c r="Z6219" s="2">
        <v>45240</v>
      </c>
      <c r="AA6219" s="2">
        <v>45240</v>
      </c>
      <c r="AC6219" t="s">
        <v>62</v>
      </c>
      <c r="AD6219" t="s">
        <v>3561</v>
      </c>
      <c r="AE6219" t="s">
        <v>58</v>
      </c>
      <c r="AF6219">
        <v>380</v>
      </c>
      <c r="AG6219" t="s">
        <v>63</v>
      </c>
      <c r="AK6219" t="s">
        <v>8426</v>
      </c>
      <c r="AL6219" t="s">
        <v>8427</v>
      </c>
      <c r="AM6219" t="s">
        <v>94</v>
      </c>
    </row>
    <row r="6220" spans="1:39" hidden="1" x14ac:dyDescent="0.35">
      <c r="A6220" s="1" t="s">
        <v>8539</v>
      </c>
      <c r="C6220" s="1" t="s">
        <v>294</v>
      </c>
      <c r="D6220" t="s">
        <v>8540</v>
      </c>
      <c r="E6220" t="s">
        <v>8252</v>
      </c>
      <c r="F6220">
        <v>2263</v>
      </c>
      <c r="G6220" t="s">
        <v>88</v>
      </c>
      <c r="H6220">
        <v>2</v>
      </c>
      <c r="I6220" s="2">
        <v>41985</v>
      </c>
      <c r="K6220" t="s">
        <v>57</v>
      </c>
      <c r="L6220" t="s">
        <v>11</v>
      </c>
      <c r="M6220" t="s">
        <v>341</v>
      </c>
      <c r="N6220" t="s">
        <v>2955</v>
      </c>
      <c r="O6220" t="s">
        <v>341</v>
      </c>
      <c r="P6220" t="s">
        <v>8425</v>
      </c>
      <c r="Q6220">
        <v>92003175335</v>
      </c>
      <c r="U6220" t="s">
        <v>249</v>
      </c>
      <c r="V6220" t="s">
        <v>1279</v>
      </c>
      <c r="W6220" s="4" t="s">
        <v>4</v>
      </c>
      <c r="Z6220" s="2">
        <v>45240</v>
      </c>
      <c r="AA6220" s="2">
        <v>45240</v>
      </c>
      <c r="AC6220" t="s">
        <v>62</v>
      </c>
      <c r="AD6220" t="s">
        <v>3561</v>
      </c>
      <c r="AE6220" t="s">
        <v>58</v>
      </c>
      <c r="AF6220">
        <v>380</v>
      </c>
      <c r="AG6220" t="s">
        <v>63</v>
      </c>
      <c r="AK6220" t="s">
        <v>8426</v>
      </c>
      <c r="AL6220" t="s">
        <v>8427</v>
      </c>
      <c r="AM6220" t="s">
        <v>94</v>
      </c>
    </row>
    <row r="6221" spans="1:39" hidden="1" x14ac:dyDescent="0.35">
      <c r="A6221" s="1" t="s">
        <v>8541</v>
      </c>
      <c r="C6221" s="1" t="s">
        <v>4417</v>
      </c>
      <c r="D6221" t="s">
        <v>8540</v>
      </c>
      <c r="E6221" t="s">
        <v>8252</v>
      </c>
      <c r="F6221">
        <v>2263</v>
      </c>
      <c r="G6221" t="s">
        <v>88</v>
      </c>
      <c r="H6221">
        <v>2</v>
      </c>
      <c r="I6221" s="2">
        <v>41985</v>
      </c>
      <c r="K6221" t="s">
        <v>57</v>
      </c>
      <c r="L6221" t="s">
        <v>11</v>
      </c>
      <c r="M6221" t="s">
        <v>341</v>
      </c>
      <c r="N6221" t="s">
        <v>2955</v>
      </c>
      <c r="O6221" t="s">
        <v>341</v>
      </c>
      <c r="P6221" t="s">
        <v>8425</v>
      </c>
      <c r="Q6221">
        <v>92003175335</v>
      </c>
      <c r="U6221" t="s">
        <v>249</v>
      </c>
      <c r="V6221" t="s">
        <v>1279</v>
      </c>
      <c r="W6221" s="4" t="s">
        <v>4</v>
      </c>
      <c r="Z6221" s="2">
        <v>45240</v>
      </c>
      <c r="AA6221" s="2">
        <v>45240</v>
      </c>
      <c r="AC6221" t="s">
        <v>62</v>
      </c>
      <c r="AD6221" t="s">
        <v>3561</v>
      </c>
      <c r="AE6221" t="s">
        <v>58</v>
      </c>
      <c r="AF6221">
        <v>380</v>
      </c>
      <c r="AG6221" t="s">
        <v>63</v>
      </c>
      <c r="AK6221" t="s">
        <v>8426</v>
      </c>
      <c r="AL6221" t="s">
        <v>8427</v>
      </c>
      <c r="AM6221" t="s">
        <v>94</v>
      </c>
    </row>
    <row r="6222" spans="1:39" hidden="1" x14ac:dyDescent="0.35">
      <c r="A6222" s="1" t="s">
        <v>8542</v>
      </c>
      <c r="C6222" s="1" t="s">
        <v>141</v>
      </c>
      <c r="D6222" t="s">
        <v>8543</v>
      </c>
      <c r="E6222" t="s">
        <v>73</v>
      </c>
      <c r="F6222">
        <v>2830</v>
      </c>
      <c r="G6222" t="s">
        <v>73</v>
      </c>
      <c r="H6222">
        <v>3</v>
      </c>
      <c r="I6222" s="2">
        <v>41988</v>
      </c>
      <c r="K6222" t="s">
        <v>74</v>
      </c>
      <c r="L6222" t="s">
        <v>9</v>
      </c>
      <c r="M6222" t="s">
        <v>58</v>
      </c>
      <c r="O6222" t="s">
        <v>58</v>
      </c>
      <c r="U6222" t="s">
        <v>59</v>
      </c>
      <c r="V6222" t="s">
        <v>90</v>
      </c>
      <c r="W6222" s="4" t="s">
        <v>4</v>
      </c>
      <c r="Z6222" s="2">
        <v>45108</v>
      </c>
      <c r="AA6222" s="2">
        <v>45108</v>
      </c>
      <c r="AC6222" t="s">
        <v>62</v>
      </c>
      <c r="AD6222" t="s">
        <v>75</v>
      </c>
      <c r="AE6222" t="s">
        <v>58</v>
      </c>
      <c r="AF6222">
        <v>460</v>
      </c>
      <c r="AG6222" t="s">
        <v>63</v>
      </c>
      <c r="AK6222" t="s">
        <v>76</v>
      </c>
      <c r="AL6222" t="s">
        <v>77</v>
      </c>
      <c r="AM6222" t="s">
        <v>78</v>
      </c>
    </row>
    <row r="6223" spans="1:39" hidden="1" x14ac:dyDescent="0.35">
      <c r="A6223" s="1" t="s">
        <v>8544</v>
      </c>
      <c r="B6223" s="1" t="s">
        <v>70</v>
      </c>
      <c r="C6223" s="1" t="s">
        <v>427</v>
      </c>
      <c r="D6223" t="s">
        <v>8545</v>
      </c>
      <c r="E6223" t="s">
        <v>8546</v>
      </c>
      <c r="F6223">
        <v>2250</v>
      </c>
      <c r="G6223" t="s">
        <v>88</v>
      </c>
      <c r="H6223">
        <v>2</v>
      </c>
      <c r="I6223" s="2">
        <v>41991</v>
      </c>
      <c r="K6223" t="s">
        <v>57</v>
      </c>
      <c r="L6223" t="s">
        <v>11</v>
      </c>
      <c r="M6223" t="s">
        <v>341</v>
      </c>
      <c r="N6223" t="s">
        <v>2955</v>
      </c>
      <c r="O6223" t="s">
        <v>341</v>
      </c>
      <c r="P6223" t="s">
        <v>8425</v>
      </c>
      <c r="Q6223">
        <v>92003175335</v>
      </c>
      <c r="U6223" t="s">
        <v>249</v>
      </c>
      <c r="V6223" t="s">
        <v>1279</v>
      </c>
      <c r="W6223" s="4" t="s">
        <v>4</v>
      </c>
      <c r="Z6223" s="2">
        <v>45240</v>
      </c>
      <c r="AA6223" s="2">
        <v>45240</v>
      </c>
      <c r="AC6223" t="s">
        <v>62</v>
      </c>
      <c r="AD6223" t="s">
        <v>8086</v>
      </c>
      <c r="AE6223" t="s">
        <v>58</v>
      </c>
      <c r="AF6223">
        <v>370</v>
      </c>
      <c r="AG6223" t="s">
        <v>63</v>
      </c>
      <c r="AK6223" t="s">
        <v>8426</v>
      </c>
      <c r="AL6223" t="s">
        <v>8427</v>
      </c>
      <c r="AM6223" t="s">
        <v>94</v>
      </c>
    </row>
    <row r="6224" spans="1:39" hidden="1" x14ac:dyDescent="0.35">
      <c r="A6224" s="1" t="s">
        <v>8547</v>
      </c>
      <c r="B6224" s="1" t="s">
        <v>80</v>
      </c>
      <c r="C6224" s="1" t="s">
        <v>427</v>
      </c>
      <c r="D6224" t="s">
        <v>8545</v>
      </c>
      <c r="E6224" t="s">
        <v>8546</v>
      </c>
      <c r="F6224">
        <v>2250</v>
      </c>
      <c r="G6224" t="s">
        <v>88</v>
      </c>
      <c r="H6224">
        <v>2</v>
      </c>
      <c r="I6224" s="2">
        <v>41991</v>
      </c>
      <c r="K6224" t="s">
        <v>57</v>
      </c>
      <c r="L6224" t="s">
        <v>11</v>
      </c>
      <c r="M6224" t="s">
        <v>341</v>
      </c>
      <c r="N6224" t="s">
        <v>2955</v>
      </c>
      <c r="O6224" t="s">
        <v>341</v>
      </c>
      <c r="P6224" t="s">
        <v>8425</v>
      </c>
      <c r="Q6224">
        <v>92003175335</v>
      </c>
      <c r="U6224" t="s">
        <v>249</v>
      </c>
      <c r="V6224" t="s">
        <v>1279</v>
      </c>
      <c r="W6224" s="4" t="s">
        <v>4</v>
      </c>
      <c r="Z6224" s="2">
        <v>45240</v>
      </c>
      <c r="AA6224" s="2">
        <v>45240</v>
      </c>
      <c r="AC6224" t="s">
        <v>62</v>
      </c>
      <c r="AD6224" t="s">
        <v>8086</v>
      </c>
      <c r="AE6224" t="s">
        <v>58</v>
      </c>
      <c r="AF6224">
        <v>370</v>
      </c>
      <c r="AG6224" t="s">
        <v>63</v>
      </c>
      <c r="AK6224" t="s">
        <v>8426</v>
      </c>
      <c r="AL6224" t="s">
        <v>8427</v>
      </c>
      <c r="AM6224" t="s">
        <v>94</v>
      </c>
    </row>
    <row r="6225" spans="1:39" hidden="1" x14ac:dyDescent="0.35">
      <c r="A6225" s="1" t="s">
        <v>8548</v>
      </c>
      <c r="C6225" s="1" t="s">
        <v>71</v>
      </c>
      <c r="D6225" t="s">
        <v>8549</v>
      </c>
      <c r="E6225" t="s">
        <v>5725</v>
      </c>
      <c r="F6225">
        <v>2290</v>
      </c>
      <c r="G6225" t="s">
        <v>2575</v>
      </c>
      <c r="H6225">
        <v>3</v>
      </c>
      <c r="I6225" s="2">
        <v>41979</v>
      </c>
      <c r="K6225" t="s">
        <v>74</v>
      </c>
      <c r="L6225" t="s">
        <v>9</v>
      </c>
      <c r="M6225" t="s">
        <v>58</v>
      </c>
      <c r="O6225" t="s">
        <v>58</v>
      </c>
      <c r="U6225" t="s">
        <v>59</v>
      </c>
      <c r="V6225" t="s">
        <v>90</v>
      </c>
      <c r="W6225" s="4" t="s">
        <v>4</v>
      </c>
      <c r="Z6225" s="2">
        <v>45211</v>
      </c>
      <c r="AA6225" s="2">
        <v>45211</v>
      </c>
      <c r="AC6225" t="s">
        <v>62</v>
      </c>
      <c r="AD6225" t="s">
        <v>75</v>
      </c>
      <c r="AE6225" t="s">
        <v>58</v>
      </c>
      <c r="AF6225">
        <v>500</v>
      </c>
      <c r="AG6225" t="s">
        <v>63</v>
      </c>
      <c r="AK6225" t="s">
        <v>76</v>
      </c>
      <c r="AL6225" t="s">
        <v>77</v>
      </c>
      <c r="AM6225" t="s">
        <v>581</v>
      </c>
    </row>
    <row r="6226" spans="1:39" hidden="1" x14ac:dyDescent="0.35">
      <c r="A6226" s="1" t="s">
        <v>8550</v>
      </c>
      <c r="B6226" s="1" t="s">
        <v>187</v>
      </c>
      <c r="C6226" s="1" t="s">
        <v>68</v>
      </c>
      <c r="D6226" t="s">
        <v>8551</v>
      </c>
      <c r="E6226" t="s">
        <v>7097</v>
      </c>
      <c r="F6226">
        <v>2320</v>
      </c>
      <c r="G6226" t="s">
        <v>2570</v>
      </c>
      <c r="H6226">
        <v>2</v>
      </c>
      <c r="I6226" s="2">
        <v>41992</v>
      </c>
      <c r="K6226" t="s">
        <v>57</v>
      </c>
      <c r="L6226" t="s">
        <v>11</v>
      </c>
      <c r="M6226" t="s">
        <v>58</v>
      </c>
      <c r="O6226" t="s">
        <v>58</v>
      </c>
      <c r="U6226" t="s">
        <v>59</v>
      </c>
      <c r="V6226" t="s">
        <v>286</v>
      </c>
      <c r="W6226" s="4" t="s">
        <v>4</v>
      </c>
      <c r="Z6226" s="2">
        <v>45062</v>
      </c>
      <c r="AA6226" s="2">
        <v>45062</v>
      </c>
      <c r="AC6226" t="s">
        <v>62</v>
      </c>
      <c r="AD6226" t="s">
        <v>8552</v>
      </c>
      <c r="AE6226" t="s">
        <v>58</v>
      </c>
      <c r="AF6226">
        <v>260</v>
      </c>
      <c r="AG6226" t="s">
        <v>63</v>
      </c>
      <c r="AK6226" t="s">
        <v>8553</v>
      </c>
      <c r="AL6226" t="s">
        <v>2601</v>
      </c>
      <c r="AM6226" t="s">
        <v>102</v>
      </c>
    </row>
    <row r="6227" spans="1:39" hidden="1" x14ac:dyDescent="0.35">
      <c r="A6227" s="1" t="s">
        <v>8554</v>
      </c>
      <c r="B6227" s="1" t="s">
        <v>104</v>
      </c>
      <c r="C6227" s="1" t="s">
        <v>68</v>
      </c>
      <c r="D6227" t="s">
        <v>8551</v>
      </c>
      <c r="E6227" t="s">
        <v>7097</v>
      </c>
      <c r="F6227">
        <v>2320</v>
      </c>
      <c r="G6227" t="s">
        <v>2570</v>
      </c>
      <c r="H6227">
        <v>2</v>
      </c>
      <c r="I6227" s="2">
        <v>41992</v>
      </c>
      <c r="K6227" t="s">
        <v>57</v>
      </c>
      <c r="L6227" t="s">
        <v>11</v>
      </c>
      <c r="M6227" t="s">
        <v>58</v>
      </c>
      <c r="O6227" t="s">
        <v>58</v>
      </c>
      <c r="U6227" t="s">
        <v>59</v>
      </c>
      <c r="V6227" t="s">
        <v>286</v>
      </c>
      <c r="W6227" s="4" t="s">
        <v>4</v>
      </c>
      <c r="Z6227" s="2">
        <v>45336</v>
      </c>
      <c r="AA6227" s="2">
        <v>45336</v>
      </c>
      <c r="AC6227" t="s">
        <v>62</v>
      </c>
      <c r="AD6227" t="s">
        <v>8552</v>
      </c>
      <c r="AE6227" t="s">
        <v>58</v>
      </c>
      <c r="AF6227">
        <v>290</v>
      </c>
      <c r="AG6227" t="s">
        <v>63</v>
      </c>
      <c r="AK6227" t="s">
        <v>8553</v>
      </c>
      <c r="AL6227" t="s">
        <v>2601</v>
      </c>
      <c r="AM6227" t="s">
        <v>102</v>
      </c>
    </row>
    <row r="6228" spans="1:39" hidden="1" x14ac:dyDescent="0.35">
      <c r="A6228" s="1" t="s">
        <v>8555</v>
      </c>
      <c r="B6228" s="1" t="s">
        <v>116</v>
      </c>
      <c r="C6228" s="1" t="s">
        <v>68</v>
      </c>
      <c r="D6228" t="s">
        <v>8551</v>
      </c>
      <c r="E6228" t="s">
        <v>7097</v>
      </c>
      <c r="F6228">
        <v>2320</v>
      </c>
      <c r="G6228" t="s">
        <v>2570</v>
      </c>
      <c r="H6228">
        <v>2</v>
      </c>
      <c r="I6228" s="2">
        <v>41992</v>
      </c>
      <c r="K6228" t="s">
        <v>57</v>
      </c>
      <c r="L6228" t="s">
        <v>11</v>
      </c>
      <c r="M6228" t="s">
        <v>58</v>
      </c>
      <c r="O6228" t="s">
        <v>58</v>
      </c>
      <c r="U6228" t="s">
        <v>59</v>
      </c>
      <c r="V6228" t="s">
        <v>286</v>
      </c>
      <c r="W6228" s="4" t="s">
        <v>4</v>
      </c>
      <c r="Z6228" s="2">
        <v>45411</v>
      </c>
      <c r="AA6228" s="2">
        <v>45411</v>
      </c>
      <c r="AC6228" t="s">
        <v>62</v>
      </c>
      <c r="AD6228" t="s">
        <v>8552</v>
      </c>
      <c r="AE6228" t="s">
        <v>58</v>
      </c>
      <c r="AF6228">
        <v>290</v>
      </c>
      <c r="AG6228" t="s">
        <v>63</v>
      </c>
      <c r="AK6228" t="s">
        <v>8553</v>
      </c>
      <c r="AL6228" t="s">
        <v>2601</v>
      </c>
      <c r="AM6228" t="s">
        <v>102</v>
      </c>
    </row>
    <row r="6229" spans="1:39" hidden="1" x14ac:dyDescent="0.35">
      <c r="A6229" s="1" t="s">
        <v>8556</v>
      </c>
      <c r="B6229" s="1" t="s">
        <v>210</v>
      </c>
      <c r="C6229" s="1" t="s">
        <v>68</v>
      </c>
      <c r="D6229" t="s">
        <v>8551</v>
      </c>
      <c r="E6229" t="s">
        <v>7097</v>
      </c>
      <c r="F6229">
        <v>2320</v>
      </c>
      <c r="G6229" t="s">
        <v>2570</v>
      </c>
      <c r="H6229">
        <v>2</v>
      </c>
      <c r="I6229" s="2">
        <v>41992</v>
      </c>
      <c r="K6229" t="s">
        <v>57</v>
      </c>
      <c r="L6229" t="s">
        <v>11</v>
      </c>
      <c r="M6229" t="s">
        <v>58</v>
      </c>
      <c r="O6229" t="s">
        <v>58</v>
      </c>
      <c r="U6229" t="s">
        <v>59</v>
      </c>
      <c r="V6229" t="s">
        <v>286</v>
      </c>
      <c r="W6229" s="4" t="s">
        <v>4</v>
      </c>
      <c r="Z6229" s="2">
        <v>45182</v>
      </c>
      <c r="AA6229" s="2">
        <v>45182</v>
      </c>
      <c r="AC6229" t="s">
        <v>62</v>
      </c>
      <c r="AD6229" t="s">
        <v>8552</v>
      </c>
      <c r="AE6229" t="s">
        <v>58</v>
      </c>
      <c r="AF6229">
        <v>290</v>
      </c>
      <c r="AG6229" t="s">
        <v>63</v>
      </c>
      <c r="AK6229" t="s">
        <v>8553</v>
      </c>
      <c r="AL6229" t="s">
        <v>2601</v>
      </c>
      <c r="AM6229" t="s">
        <v>102</v>
      </c>
    </row>
    <row r="6230" spans="1:39" hidden="1" x14ac:dyDescent="0.35">
      <c r="A6230" s="1" t="s">
        <v>8557</v>
      </c>
      <c r="B6230" s="1" t="s">
        <v>266</v>
      </c>
      <c r="C6230" s="1" t="s">
        <v>68</v>
      </c>
      <c r="D6230" t="s">
        <v>8551</v>
      </c>
      <c r="E6230" t="s">
        <v>7097</v>
      </c>
      <c r="F6230">
        <v>2320</v>
      </c>
      <c r="G6230" t="s">
        <v>2570</v>
      </c>
      <c r="H6230">
        <v>2</v>
      </c>
      <c r="I6230" s="2">
        <v>41992</v>
      </c>
      <c r="K6230" t="s">
        <v>57</v>
      </c>
      <c r="L6230" t="s">
        <v>11</v>
      </c>
      <c r="M6230" t="s">
        <v>58</v>
      </c>
      <c r="O6230" t="s">
        <v>58</v>
      </c>
      <c r="U6230" t="s">
        <v>59</v>
      </c>
      <c r="V6230" t="s">
        <v>286</v>
      </c>
      <c r="W6230" s="4" t="s">
        <v>4</v>
      </c>
      <c r="Z6230" s="2">
        <v>45495</v>
      </c>
      <c r="AA6230" s="2">
        <v>45495</v>
      </c>
      <c r="AC6230" t="s">
        <v>62</v>
      </c>
      <c r="AD6230" t="s">
        <v>8552</v>
      </c>
      <c r="AE6230" t="s">
        <v>58</v>
      </c>
      <c r="AF6230">
        <v>260</v>
      </c>
      <c r="AG6230" t="s">
        <v>63</v>
      </c>
      <c r="AK6230" t="s">
        <v>8553</v>
      </c>
      <c r="AL6230" t="s">
        <v>2601</v>
      </c>
      <c r="AM6230" t="s">
        <v>102</v>
      </c>
    </row>
    <row r="6231" spans="1:39" hidden="1" x14ac:dyDescent="0.35">
      <c r="A6231" s="1" t="s">
        <v>8558</v>
      </c>
      <c r="B6231" s="1" t="s">
        <v>85</v>
      </c>
      <c r="C6231" s="1" t="s">
        <v>68</v>
      </c>
      <c r="D6231" t="s">
        <v>8551</v>
      </c>
      <c r="E6231" t="s">
        <v>7097</v>
      </c>
      <c r="F6231">
        <v>2320</v>
      </c>
      <c r="G6231" t="s">
        <v>2570</v>
      </c>
      <c r="H6231">
        <v>2</v>
      </c>
      <c r="I6231" s="2">
        <v>41992</v>
      </c>
      <c r="K6231" t="s">
        <v>57</v>
      </c>
      <c r="L6231" t="s">
        <v>11</v>
      </c>
      <c r="M6231" t="s">
        <v>58</v>
      </c>
      <c r="O6231" t="s">
        <v>58</v>
      </c>
      <c r="U6231" t="s">
        <v>59</v>
      </c>
      <c r="V6231" t="s">
        <v>286</v>
      </c>
      <c r="W6231" s="4" t="s">
        <v>4</v>
      </c>
      <c r="Z6231" s="2">
        <v>45484</v>
      </c>
      <c r="AA6231" s="2">
        <v>45484</v>
      </c>
      <c r="AC6231" t="s">
        <v>62</v>
      </c>
      <c r="AD6231" t="s">
        <v>8552</v>
      </c>
      <c r="AE6231" t="s">
        <v>58</v>
      </c>
      <c r="AF6231">
        <v>260</v>
      </c>
      <c r="AG6231" t="s">
        <v>63</v>
      </c>
      <c r="AK6231" t="s">
        <v>8553</v>
      </c>
      <c r="AL6231" t="s">
        <v>2601</v>
      </c>
      <c r="AM6231" t="s">
        <v>102</v>
      </c>
    </row>
    <row r="6232" spans="1:39" hidden="1" x14ac:dyDescent="0.35">
      <c r="A6232" s="1" t="s">
        <v>8559</v>
      </c>
      <c r="B6232" s="1" t="s">
        <v>294</v>
      </c>
      <c r="C6232" s="1" t="s">
        <v>68</v>
      </c>
      <c r="D6232" t="s">
        <v>8551</v>
      </c>
      <c r="E6232" t="s">
        <v>7097</v>
      </c>
      <c r="F6232">
        <v>2320</v>
      </c>
      <c r="G6232" t="s">
        <v>2570</v>
      </c>
      <c r="H6232">
        <v>2</v>
      </c>
      <c r="I6232" s="2">
        <v>41992</v>
      </c>
      <c r="K6232" t="s">
        <v>57</v>
      </c>
      <c r="L6232" t="s">
        <v>11</v>
      </c>
      <c r="M6232" t="s">
        <v>58</v>
      </c>
      <c r="O6232" t="s">
        <v>58</v>
      </c>
      <c r="U6232" t="s">
        <v>59</v>
      </c>
      <c r="V6232" t="s">
        <v>286</v>
      </c>
      <c r="W6232" s="4" t="s">
        <v>4</v>
      </c>
      <c r="Z6232" s="2">
        <v>45338</v>
      </c>
      <c r="AA6232" s="2">
        <v>45338</v>
      </c>
      <c r="AC6232" t="s">
        <v>62</v>
      </c>
      <c r="AD6232" t="s">
        <v>8552</v>
      </c>
      <c r="AE6232" t="s">
        <v>58</v>
      </c>
      <c r="AF6232">
        <v>290</v>
      </c>
      <c r="AG6232" t="s">
        <v>63</v>
      </c>
      <c r="AK6232" t="s">
        <v>8553</v>
      </c>
      <c r="AL6232" t="s">
        <v>2601</v>
      </c>
      <c r="AM6232" t="s">
        <v>102</v>
      </c>
    </row>
    <row r="6233" spans="1:39" hidden="1" x14ac:dyDescent="0.35">
      <c r="A6233" s="1" t="s">
        <v>8560</v>
      </c>
      <c r="B6233" s="1" t="s">
        <v>129</v>
      </c>
      <c r="C6233" s="1" t="s">
        <v>68</v>
      </c>
      <c r="D6233" t="s">
        <v>8551</v>
      </c>
      <c r="E6233" t="s">
        <v>7097</v>
      </c>
      <c r="F6233">
        <v>2320</v>
      </c>
      <c r="G6233" t="s">
        <v>2570</v>
      </c>
      <c r="H6233">
        <v>2</v>
      </c>
      <c r="I6233" s="2">
        <v>41992</v>
      </c>
      <c r="K6233" t="s">
        <v>57</v>
      </c>
      <c r="L6233" t="s">
        <v>11</v>
      </c>
      <c r="M6233" t="s">
        <v>58</v>
      </c>
      <c r="O6233" t="s">
        <v>58</v>
      </c>
      <c r="U6233" t="s">
        <v>59</v>
      </c>
      <c r="V6233" t="s">
        <v>286</v>
      </c>
      <c r="W6233" s="4" t="s">
        <v>4</v>
      </c>
      <c r="Z6233" s="2">
        <v>45142</v>
      </c>
      <c r="AA6233" s="2">
        <v>45142</v>
      </c>
      <c r="AC6233" t="s">
        <v>62</v>
      </c>
      <c r="AD6233" t="s">
        <v>8552</v>
      </c>
      <c r="AE6233" t="s">
        <v>58</v>
      </c>
      <c r="AF6233">
        <v>260</v>
      </c>
      <c r="AG6233" t="s">
        <v>63</v>
      </c>
      <c r="AK6233" t="s">
        <v>8553</v>
      </c>
      <c r="AL6233" t="s">
        <v>2601</v>
      </c>
      <c r="AM6233" t="s">
        <v>102</v>
      </c>
    </row>
    <row r="6234" spans="1:39" hidden="1" x14ac:dyDescent="0.35">
      <c r="A6234" s="1" t="s">
        <v>8561</v>
      </c>
      <c r="B6234" s="1" t="s">
        <v>442</v>
      </c>
      <c r="C6234" s="1" t="s">
        <v>68</v>
      </c>
      <c r="D6234" t="s">
        <v>8551</v>
      </c>
      <c r="E6234" t="s">
        <v>7097</v>
      </c>
      <c r="F6234">
        <v>2320</v>
      </c>
      <c r="G6234" t="s">
        <v>2570</v>
      </c>
      <c r="H6234">
        <v>2</v>
      </c>
      <c r="I6234" s="2">
        <v>41992</v>
      </c>
      <c r="K6234" t="s">
        <v>57</v>
      </c>
      <c r="L6234" t="s">
        <v>11</v>
      </c>
      <c r="M6234" t="s">
        <v>58</v>
      </c>
      <c r="O6234" t="s">
        <v>58</v>
      </c>
      <c r="U6234" t="s">
        <v>59</v>
      </c>
      <c r="V6234" t="s">
        <v>286</v>
      </c>
      <c r="W6234" s="4" t="s">
        <v>4</v>
      </c>
      <c r="Z6234" s="2">
        <v>45188</v>
      </c>
      <c r="AA6234" s="2">
        <v>45188</v>
      </c>
      <c r="AC6234" t="s">
        <v>62</v>
      </c>
      <c r="AD6234" t="s">
        <v>8552</v>
      </c>
      <c r="AE6234" t="s">
        <v>58</v>
      </c>
      <c r="AF6234">
        <v>260</v>
      </c>
      <c r="AG6234" t="s">
        <v>63</v>
      </c>
      <c r="AK6234" t="s">
        <v>8553</v>
      </c>
      <c r="AL6234" t="s">
        <v>2601</v>
      </c>
      <c r="AM6234" t="s">
        <v>102</v>
      </c>
    </row>
    <row r="6235" spans="1:39" hidden="1" x14ac:dyDescent="0.35">
      <c r="A6235" s="1" t="s">
        <v>8562</v>
      </c>
      <c r="B6235" s="1" t="s">
        <v>52</v>
      </c>
      <c r="C6235" s="1" t="s">
        <v>68</v>
      </c>
      <c r="D6235" t="s">
        <v>8551</v>
      </c>
      <c r="E6235" t="s">
        <v>7097</v>
      </c>
      <c r="F6235">
        <v>2320</v>
      </c>
      <c r="G6235" t="s">
        <v>2570</v>
      </c>
      <c r="H6235">
        <v>2</v>
      </c>
      <c r="I6235" s="2">
        <v>41992</v>
      </c>
      <c r="K6235" t="s">
        <v>57</v>
      </c>
      <c r="L6235" t="s">
        <v>11</v>
      </c>
      <c r="M6235" t="s">
        <v>58</v>
      </c>
      <c r="O6235" t="s">
        <v>58</v>
      </c>
      <c r="U6235" t="s">
        <v>59</v>
      </c>
      <c r="V6235" t="s">
        <v>286</v>
      </c>
      <c r="W6235" s="4" t="s">
        <v>4</v>
      </c>
      <c r="Z6235" s="2">
        <v>45391</v>
      </c>
      <c r="AA6235" s="2">
        <v>45391</v>
      </c>
      <c r="AC6235" t="s">
        <v>62</v>
      </c>
      <c r="AD6235" t="s">
        <v>8552</v>
      </c>
      <c r="AE6235" t="s">
        <v>58</v>
      </c>
      <c r="AF6235">
        <v>260</v>
      </c>
      <c r="AG6235" t="s">
        <v>63</v>
      </c>
      <c r="AK6235" t="s">
        <v>8553</v>
      </c>
      <c r="AL6235" t="s">
        <v>2601</v>
      </c>
      <c r="AM6235" t="s">
        <v>102</v>
      </c>
    </row>
    <row r="6236" spans="1:39" hidden="1" x14ac:dyDescent="0.35">
      <c r="A6236" s="1" t="s">
        <v>8563</v>
      </c>
      <c r="B6236" s="1" t="s">
        <v>259</v>
      </c>
      <c r="C6236" s="1" t="s">
        <v>68</v>
      </c>
      <c r="D6236" t="s">
        <v>8551</v>
      </c>
      <c r="E6236" t="s">
        <v>7097</v>
      </c>
      <c r="F6236">
        <v>2320</v>
      </c>
      <c r="G6236" t="s">
        <v>2570</v>
      </c>
      <c r="H6236">
        <v>2</v>
      </c>
      <c r="I6236" s="2">
        <v>41992</v>
      </c>
      <c r="K6236" t="s">
        <v>57</v>
      </c>
      <c r="L6236" t="s">
        <v>11</v>
      </c>
      <c r="M6236" t="s">
        <v>58</v>
      </c>
      <c r="O6236" t="s">
        <v>58</v>
      </c>
      <c r="U6236" t="s">
        <v>59</v>
      </c>
      <c r="V6236" t="s">
        <v>286</v>
      </c>
      <c r="W6236" s="4" t="s">
        <v>4</v>
      </c>
      <c r="Z6236" s="2">
        <v>45211</v>
      </c>
      <c r="AA6236" s="2">
        <v>45211</v>
      </c>
      <c r="AC6236" t="s">
        <v>62</v>
      </c>
      <c r="AD6236" t="s">
        <v>8552</v>
      </c>
      <c r="AE6236" t="s">
        <v>58</v>
      </c>
      <c r="AF6236">
        <v>260</v>
      </c>
      <c r="AG6236" t="s">
        <v>63</v>
      </c>
      <c r="AK6236" t="s">
        <v>8553</v>
      </c>
      <c r="AL6236" t="s">
        <v>2601</v>
      </c>
      <c r="AM6236" t="s">
        <v>102</v>
      </c>
    </row>
    <row r="6237" spans="1:39" hidden="1" x14ac:dyDescent="0.35">
      <c r="A6237" s="1" t="s">
        <v>8564</v>
      </c>
      <c r="B6237" s="1" t="s">
        <v>133</v>
      </c>
      <c r="C6237" s="1" t="s">
        <v>68</v>
      </c>
      <c r="D6237" t="s">
        <v>8551</v>
      </c>
      <c r="E6237" t="s">
        <v>7097</v>
      </c>
      <c r="F6237">
        <v>2320</v>
      </c>
      <c r="G6237" t="s">
        <v>2570</v>
      </c>
      <c r="H6237">
        <v>2</v>
      </c>
      <c r="I6237" s="2">
        <v>41992</v>
      </c>
      <c r="K6237" t="s">
        <v>57</v>
      </c>
      <c r="L6237" t="s">
        <v>11</v>
      </c>
      <c r="M6237" t="s">
        <v>58</v>
      </c>
      <c r="O6237" t="s">
        <v>58</v>
      </c>
      <c r="U6237" t="s">
        <v>59</v>
      </c>
      <c r="V6237" t="s">
        <v>286</v>
      </c>
      <c r="W6237" s="4" t="s">
        <v>4</v>
      </c>
      <c r="Z6237" s="2">
        <v>45475</v>
      </c>
      <c r="AA6237" s="2">
        <v>45475</v>
      </c>
      <c r="AC6237" t="s">
        <v>62</v>
      </c>
      <c r="AD6237" t="s">
        <v>8552</v>
      </c>
      <c r="AE6237" t="s">
        <v>58</v>
      </c>
      <c r="AF6237">
        <v>290</v>
      </c>
      <c r="AG6237" t="s">
        <v>63</v>
      </c>
      <c r="AK6237" t="s">
        <v>8553</v>
      </c>
      <c r="AL6237" t="s">
        <v>2601</v>
      </c>
      <c r="AM6237" t="s">
        <v>102</v>
      </c>
    </row>
    <row r="6238" spans="1:39" hidden="1" x14ac:dyDescent="0.35">
      <c r="A6238" s="1" t="s">
        <v>8565</v>
      </c>
      <c r="B6238" s="1" t="s">
        <v>327</v>
      </c>
      <c r="C6238" s="1" t="s">
        <v>68</v>
      </c>
      <c r="D6238" t="s">
        <v>8551</v>
      </c>
      <c r="E6238" t="s">
        <v>7097</v>
      </c>
      <c r="F6238">
        <v>2320</v>
      </c>
      <c r="G6238" t="s">
        <v>2570</v>
      </c>
      <c r="H6238">
        <v>2</v>
      </c>
      <c r="I6238" s="2">
        <v>41992</v>
      </c>
      <c r="K6238" t="s">
        <v>57</v>
      </c>
      <c r="L6238" t="s">
        <v>11</v>
      </c>
      <c r="M6238" t="s">
        <v>58</v>
      </c>
      <c r="O6238" t="s">
        <v>58</v>
      </c>
      <c r="U6238" t="s">
        <v>59</v>
      </c>
      <c r="V6238" t="s">
        <v>286</v>
      </c>
      <c r="W6238" s="4" t="s">
        <v>4</v>
      </c>
      <c r="Z6238" s="2">
        <v>45355</v>
      </c>
      <c r="AA6238" s="2">
        <v>45355</v>
      </c>
      <c r="AC6238" t="s">
        <v>62</v>
      </c>
      <c r="AD6238" t="s">
        <v>8552</v>
      </c>
      <c r="AE6238" t="s">
        <v>58</v>
      </c>
      <c r="AF6238">
        <v>290</v>
      </c>
      <c r="AG6238" t="s">
        <v>63</v>
      </c>
      <c r="AK6238" t="s">
        <v>8553</v>
      </c>
      <c r="AL6238" t="s">
        <v>2601</v>
      </c>
      <c r="AM6238" t="s">
        <v>102</v>
      </c>
    </row>
    <row r="6239" spans="1:39" hidden="1" x14ac:dyDescent="0.35">
      <c r="A6239" s="1" t="s">
        <v>8566</v>
      </c>
      <c r="B6239" s="1" t="s">
        <v>207</v>
      </c>
      <c r="C6239" s="1" t="s">
        <v>68</v>
      </c>
      <c r="D6239" t="s">
        <v>8551</v>
      </c>
      <c r="E6239" t="s">
        <v>7097</v>
      </c>
      <c r="F6239">
        <v>2320</v>
      </c>
      <c r="G6239" t="s">
        <v>2570</v>
      </c>
      <c r="H6239">
        <v>2</v>
      </c>
      <c r="I6239" s="2">
        <v>41992</v>
      </c>
      <c r="K6239" t="s">
        <v>57</v>
      </c>
      <c r="L6239" t="s">
        <v>11</v>
      </c>
      <c r="M6239" t="s">
        <v>58</v>
      </c>
      <c r="O6239" t="s">
        <v>58</v>
      </c>
      <c r="U6239" t="s">
        <v>59</v>
      </c>
      <c r="V6239" t="s">
        <v>286</v>
      </c>
      <c r="W6239" s="4" t="s">
        <v>4</v>
      </c>
      <c r="Z6239" s="2">
        <v>45009</v>
      </c>
      <c r="AA6239" s="2">
        <v>45009</v>
      </c>
      <c r="AC6239" t="s">
        <v>62</v>
      </c>
      <c r="AD6239" t="s">
        <v>8552</v>
      </c>
      <c r="AE6239" t="s">
        <v>58</v>
      </c>
      <c r="AF6239">
        <v>290</v>
      </c>
      <c r="AG6239" t="s">
        <v>63</v>
      </c>
      <c r="AK6239" t="s">
        <v>8553</v>
      </c>
      <c r="AL6239" t="s">
        <v>2601</v>
      </c>
      <c r="AM6239" t="s">
        <v>102</v>
      </c>
    </row>
    <row r="6240" spans="1:39" hidden="1" x14ac:dyDescent="0.35">
      <c r="A6240" s="1" t="s">
        <v>8567</v>
      </c>
      <c r="B6240" s="1" t="s">
        <v>164</v>
      </c>
      <c r="C6240" s="1" t="s">
        <v>68</v>
      </c>
      <c r="D6240" t="s">
        <v>8551</v>
      </c>
      <c r="E6240" t="s">
        <v>7097</v>
      </c>
      <c r="F6240">
        <v>2320</v>
      </c>
      <c r="G6240" t="s">
        <v>2570</v>
      </c>
      <c r="H6240">
        <v>2</v>
      </c>
      <c r="I6240" s="2">
        <v>41992</v>
      </c>
      <c r="K6240" t="s">
        <v>57</v>
      </c>
      <c r="L6240" t="s">
        <v>11</v>
      </c>
      <c r="M6240" t="s">
        <v>58</v>
      </c>
      <c r="O6240" t="s">
        <v>58</v>
      </c>
      <c r="U6240" t="s">
        <v>59</v>
      </c>
      <c r="V6240" t="s">
        <v>286</v>
      </c>
      <c r="W6240" s="4" t="s">
        <v>4</v>
      </c>
      <c r="Z6240" s="2">
        <v>45308</v>
      </c>
      <c r="AA6240" s="2">
        <v>45308</v>
      </c>
      <c r="AC6240" t="s">
        <v>62</v>
      </c>
      <c r="AD6240" t="s">
        <v>8552</v>
      </c>
      <c r="AE6240" t="s">
        <v>58</v>
      </c>
      <c r="AF6240">
        <v>290</v>
      </c>
      <c r="AG6240" t="s">
        <v>63</v>
      </c>
      <c r="AK6240" t="s">
        <v>8553</v>
      </c>
      <c r="AL6240" t="s">
        <v>2601</v>
      </c>
      <c r="AM6240" t="s">
        <v>102</v>
      </c>
    </row>
    <row r="6241" spans="1:39" hidden="1" x14ac:dyDescent="0.35">
      <c r="A6241" s="1" t="s">
        <v>8568</v>
      </c>
      <c r="B6241" s="1" t="s">
        <v>427</v>
      </c>
      <c r="C6241" s="1" t="s">
        <v>68</v>
      </c>
      <c r="D6241" t="s">
        <v>8551</v>
      </c>
      <c r="E6241" t="s">
        <v>7097</v>
      </c>
      <c r="F6241">
        <v>2320</v>
      </c>
      <c r="G6241" t="s">
        <v>2570</v>
      </c>
      <c r="H6241">
        <v>2</v>
      </c>
      <c r="I6241" s="2">
        <v>41992</v>
      </c>
      <c r="K6241" t="s">
        <v>57</v>
      </c>
      <c r="L6241" t="s">
        <v>11</v>
      </c>
      <c r="M6241" t="s">
        <v>58</v>
      </c>
      <c r="O6241" t="s">
        <v>58</v>
      </c>
      <c r="U6241" t="s">
        <v>59</v>
      </c>
      <c r="V6241" t="s">
        <v>286</v>
      </c>
      <c r="W6241" s="4" t="s">
        <v>4</v>
      </c>
      <c r="Z6241" s="2">
        <v>45379</v>
      </c>
      <c r="AA6241" s="2">
        <v>45379</v>
      </c>
      <c r="AC6241" t="s">
        <v>62</v>
      </c>
      <c r="AD6241" t="s">
        <v>8552</v>
      </c>
      <c r="AE6241" t="s">
        <v>58</v>
      </c>
      <c r="AF6241">
        <v>260</v>
      </c>
      <c r="AG6241" t="s">
        <v>63</v>
      </c>
      <c r="AK6241" t="s">
        <v>8553</v>
      </c>
      <c r="AL6241" t="s">
        <v>2601</v>
      </c>
      <c r="AM6241" t="s">
        <v>102</v>
      </c>
    </row>
    <row r="6242" spans="1:39" hidden="1" x14ac:dyDescent="0.35">
      <c r="A6242" s="1" t="s">
        <v>8569</v>
      </c>
      <c r="B6242" s="1" t="s">
        <v>71</v>
      </c>
      <c r="C6242" s="1" t="s">
        <v>68</v>
      </c>
      <c r="D6242" t="s">
        <v>8551</v>
      </c>
      <c r="E6242" t="s">
        <v>7097</v>
      </c>
      <c r="F6242">
        <v>2320</v>
      </c>
      <c r="G6242" t="s">
        <v>2570</v>
      </c>
      <c r="H6242">
        <v>2</v>
      </c>
      <c r="I6242" s="2">
        <v>41992</v>
      </c>
      <c r="K6242" t="s">
        <v>57</v>
      </c>
      <c r="L6242" t="s">
        <v>11</v>
      </c>
      <c r="M6242" t="s">
        <v>58</v>
      </c>
      <c r="O6242" t="s">
        <v>58</v>
      </c>
      <c r="U6242" t="s">
        <v>173</v>
      </c>
      <c r="V6242" t="s">
        <v>286</v>
      </c>
      <c r="W6242" s="4" t="s">
        <v>4</v>
      </c>
      <c r="Z6242" s="2">
        <v>45475</v>
      </c>
      <c r="AA6242" s="2">
        <v>45475</v>
      </c>
      <c r="AC6242" t="s">
        <v>62</v>
      </c>
      <c r="AD6242" t="s">
        <v>8552</v>
      </c>
      <c r="AE6242" t="s">
        <v>58</v>
      </c>
      <c r="AF6242">
        <v>260</v>
      </c>
      <c r="AG6242" t="s">
        <v>63</v>
      </c>
      <c r="AK6242" t="s">
        <v>8553</v>
      </c>
      <c r="AL6242" t="s">
        <v>2601</v>
      </c>
      <c r="AM6242" t="s">
        <v>102</v>
      </c>
    </row>
    <row r="6243" spans="1:39" hidden="1" x14ac:dyDescent="0.35">
      <c r="A6243" s="1" t="s">
        <v>8570</v>
      </c>
      <c r="B6243" s="1" t="s">
        <v>359</v>
      </c>
      <c r="C6243" s="1" t="s">
        <v>68</v>
      </c>
      <c r="D6243" t="s">
        <v>8551</v>
      </c>
      <c r="E6243" t="s">
        <v>7097</v>
      </c>
      <c r="F6243">
        <v>2320</v>
      </c>
      <c r="G6243" t="s">
        <v>2570</v>
      </c>
      <c r="H6243">
        <v>2</v>
      </c>
      <c r="I6243" s="2">
        <v>41992</v>
      </c>
      <c r="K6243" t="s">
        <v>57</v>
      </c>
      <c r="L6243" t="s">
        <v>11</v>
      </c>
      <c r="M6243" t="s">
        <v>58</v>
      </c>
      <c r="O6243" t="s">
        <v>58</v>
      </c>
      <c r="U6243" t="s">
        <v>173</v>
      </c>
      <c r="V6243" t="s">
        <v>286</v>
      </c>
      <c r="W6243" s="4" t="s">
        <v>4</v>
      </c>
      <c r="Z6243" s="2">
        <v>45491</v>
      </c>
      <c r="AA6243" s="2">
        <v>45491</v>
      </c>
      <c r="AC6243" t="s">
        <v>62</v>
      </c>
      <c r="AD6243" t="s">
        <v>8552</v>
      </c>
      <c r="AE6243" t="s">
        <v>58</v>
      </c>
      <c r="AF6243">
        <v>260</v>
      </c>
      <c r="AG6243" t="s">
        <v>63</v>
      </c>
      <c r="AK6243" t="s">
        <v>8553</v>
      </c>
      <c r="AL6243" t="s">
        <v>2601</v>
      </c>
      <c r="AM6243" t="s">
        <v>102</v>
      </c>
    </row>
    <row r="6244" spans="1:39" x14ac:dyDescent="0.35">
      <c r="A6244" s="1" t="s">
        <v>8571</v>
      </c>
      <c r="C6244" s="1" t="s">
        <v>262</v>
      </c>
      <c r="D6244" t="s">
        <v>8572</v>
      </c>
      <c r="E6244" t="s">
        <v>73</v>
      </c>
      <c r="F6244">
        <v>2830</v>
      </c>
      <c r="G6244" t="s">
        <v>73</v>
      </c>
      <c r="H6244">
        <v>4</v>
      </c>
      <c r="I6244" s="2">
        <v>42037</v>
      </c>
      <c r="K6244" t="s">
        <v>2623</v>
      </c>
      <c r="L6244" t="s">
        <v>5</v>
      </c>
      <c r="M6244" t="s">
        <v>341</v>
      </c>
      <c r="N6244" t="s">
        <v>7701</v>
      </c>
      <c r="O6244" t="s">
        <v>58</v>
      </c>
      <c r="U6244" t="s">
        <v>59</v>
      </c>
      <c r="V6244" t="s">
        <v>90</v>
      </c>
      <c r="W6244" s="4" t="s">
        <v>4</v>
      </c>
      <c r="Z6244" s="2">
        <v>45133</v>
      </c>
      <c r="AA6244" s="2">
        <v>45133</v>
      </c>
      <c r="AC6244" t="s">
        <v>62</v>
      </c>
      <c r="AE6244" t="s">
        <v>58</v>
      </c>
      <c r="AF6244">
        <v>510</v>
      </c>
      <c r="AG6244" t="s">
        <v>91</v>
      </c>
      <c r="AI6244">
        <v>0</v>
      </c>
      <c r="AJ6244">
        <v>0</v>
      </c>
      <c r="AK6244" t="s">
        <v>7702</v>
      </c>
      <c r="AL6244" t="s">
        <v>65</v>
      </c>
      <c r="AM6244" t="s">
        <v>78</v>
      </c>
    </row>
    <row r="6245" spans="1:39" hidden="1" x14ac:dyDescent="0.35">
      <c r="A6245" s="1" t="s">
        <v>8573</v>
      </c>
      <c r="C6245" s="1" t="s">
        <v>146</v>
      </c>
      <c r="D6245" t="s">
        <v>2683</v>
      </c>
      <c r="E6245" t="s">
        <v>2684</v>
      </c>
      <c r="F6245">
        <v>2299</v>
      </c>
      <c r="G6245" t="s">
        <v>2575</v>
      </c>
      <c r="H6245">
        <v>3</v>
      </c>
      <c r="I6245" s="2">
        <v>42048</v>
      </c>
      <c r="K6245" t="s">
        <v>74</v>
      </c>
      <c r="L6245" t="s">
        <v>9</v>
      </c>
      <c r="M6245" t="s">
        <v>58</v>
      </c>
      <c r="O6245" t="s">
        <v>58</v>
      </c>
      <c r="U6245" t="s">
        <v>59</v>
      </c>
      <c r="V6245" t="s">
        <v>90</v>
      </c>
      <c r="W6245" s="4" t="s">
        <v>4</v>
      </c>
      <c r="Z6245" s="2">
        <v>45470</v>
      </c>
      <c r="AA6245" s="2">
        <v>45470</v>
      </c>
      <c r="AC6245" t="s">
        <v>62</v>
      </c>
      <c r="AD6245" t="s">
        <v>75</v>
      </c>
      <c r="AE6245" t="s">
        <v>58</v>
      </c>
      <c r="AF6245">
        <v>650</v>
      </c>
      <c r="AG6245" t="s">
        <v>63</v>
      </c>
      <c r="AK6245" t="s">
        <v>76</v>
      </c>
      <c r="AL6245" t="s">
        <v>77</v>
      </c>
      <c r="AM6245" t="s">
        <v>2576</v>
      </c>
    </row>
    <row r="6246" spans="1:39" hidden="1" x14ac:dyDescent="0.35">
      <c r="A6246" s="1" t="s">
        <v>8574</v>
      </c>
      <c r="B6246" s="1" t="s">
        <v>68</v>
      </c>
      <c r="C6246" s="1" t="s">
        <v>259</v>
      </c>
      <c r="D6246" t="s">
        <v>2857</v>
      </c>
      <c r="E6246" t="s">
        <v>73</v>
      </c>
      <c r="F6246">
        <v>2830</v>
      </c>
      <c r="G6246" t="s">
        <v>73</v>
      </c>
      <c r="H6246">
        <v>2</v>
      </c>
      <c r="I6246" s="2">
        <v>42044</v>
      </c>
      <c r="K6246" t="s">
        <v>74</v>
      </c>
      <c r="L6246" t="s">
        <v>9</v>
      </c>
      <c r="M6246" t="s">
        <v>58</v>
      </c>
      <c r="O6246" t="s">
        <v>58</v>
      </c>
      <c r="U6246" t="s">
        <v>59</v>
      </c>
      <c r="V6246" t="s">
        <v>60</v>
      </c>
      <c r="W6246" s="4" t="s">
        <v>4</v>
      </c>
      <c r="Z6246" s="2">
        <v>45169</v>
      </c>
      <c r="AA6246" s="2">
        <v>45169</v>
      </c>
      <c r="AC6246" t="s">
        <v>62</v>
      </c>
      <c r="AD6246" t="s">
        <v>75</v>
      </c>
      <c r="AE6246" t="s">
        <v>58</v>
      </c>
      <c r="AF6246">
        <v>320</v>
      </c>
      <c r="AG6246" t="s">
        <v>63</v>
      </c>
      <c r="AK6246" t="s">
        <v>76</v>
      </c>
      <c r="AL6246" t="s">
        <v>77</v>
      </c>
      <c r="AM6246" t="s">
        <v>78</v>
      </c>
    </row>
    <row r="6247" spans="1:39" hidden="1" x14ac:dyDescent="0.35">
      <c r="A6247" s="1" t="s">
        <v>8575</v>
      </c>
      <c r="C6247" s="1" t="s">
        <v>126</v>
      </c>
      <c r="D6247" t="s">
        <v>8576</v>
      </c>
      <c r="E6247" t="s">
        <v>1191</v>
      </c>
      <c r="F6247">
        <v>2263</v>
      </c>
      <c r="G6247" t="s">
        <v>88</v>
      </c>
      <c r="H6247">
        <v>3</v>
      </c>
      <c r="I6247" s="2">
        <v>42051</v>
      </c>
      <c r="K6247" t="s">
        <v>74</v>
      </c>
      <c r="L6247" t="s">
        <v>9</v>
      </c>
      <c r="M6247" t="s">
        <v>58</v>
      </c>
      <c r="O6247" t="s">
        <v>58</v>
      </c>
      <c r="U6247" t="s">
        <v>59</v>
      </c>
      <c r="V6247" t="s">
        <v>90</v>
      </c>
      <c r="W6247" s="4" t="s">
        <v>4</v>
      </c>
      <c r="Z6247" s="2">
        <v>45358</v>
      </c>
      <c r="AA6247" s="2">
        <v>45358</v>
      </c>
      <c r="AC6247" t="s">
        <v>62</v>
      </c>
      <c r="AD6247" t="s">
        <v>75</v>
      </c>
      <c r="AE6247" t="s">
        <v>58</v>
      </c>
      <c r="AF6247">
        <v>500</v>
      </c>
      <c r="AG6247" t="s">
        <v>63</v>
      </c>
      <c r="AK6247" t="s">
        <v>76</v>
      </c>
      <c r="AL6247" t="s">
        <v>77</v>
      </c>
      <c r="AM6247" t="s">
        <v>94</v>
      </c>
    </row>
    <row r="6248" spans="1:39" x14ac:dyDescent="0.35">
      <c r="A6248" s="1" t="s">
        <v>8577</v>
      </c>
      <c r="C6248" s="1" t="s">
        <v>71</v>
      </c>
      <c r="D6248" t="s">
        <v>8578</v>
      </c>
      <c r="E6248" t="s">
        <v>73</v>
      </c>
      <c r="F6248">
        <v>2830</v>
      </c>
      <c r="G6248" t="s">
        <v>73</v>
      </c>
      <c r="H6248">
        <v>4</v>
      </c>
      <c r="I6248" s="2">
        <v>42074</v>
      </c>
      <c r="K6248" t="s">
        <v>2623</v>
      </c>
      <c r="L6248" t="s">
        <v>5</v>
      </c>
      <c r="M6248" t="s">
        <v>341</v>
      </c>
      <c r="N6248" t="s">
        <v>7701</v>
      </c>
      <c r="O6248" t="s">
        <v>58</v>
      </c>
      <c r="U6248" t="s">
        <v>59</v>
      </c>
      <c r="V6248" t="s">
        <v>286</v>
      </c>
      <c r="W6248" s="4" t="s">
        <v>4</v>
      </c>
      <c r="Z6248" s="2">
        <v>45126</v>
      </c>
      <c r="AA6248" s="2">
        <v>45126</v>
      </c>
      <c r="AC6248" t="s">
        <v>62</v>
      </c>
      <c r="AE6248" t="s">
        <v>58</v>
      </c>
      <c r="AF6248">
        <v>505</v>
      </c>
      <c r="AG6248" t="s">
        <v>91</v>
      </c>
      <c r="AK6248" t="s">
        <v>7702</v>
      </c>
      <c r="AL6248" t="s">
        <v>65</v>
      </c>
      <c r="AM6248" t="s">
        <v>78</v>
      </c>
    </row>
    <row r="6249" spans="1:39" hidden="1" x14ac:dyDescent="0.35">
      <c r="A6249" s="1" t="s">
        <v>8579</v>
      </c>
      <c r="B6249" s="1" t="s">
        <v>70</v>
      </c>
      <c r="C6249" s="1" t="s">
        <v>70</v>
      </c>
      <c r="D6249" t="s">
        <v>8580</v>
      </c>
      <c r="E6249" t="s">
        <v>3396</v>
      </c>
      <c r="F6249">
        <v>2289</v>
      </c>
      <c r="G6249" t="s">
        <v>2575</v>
      </c>
      <c r="H6249">
        <v>1</v>
      </c>
      <c r="I6249" s="2">
        <v>41858</v>
      </c>
      <c r="K6249" t="s">
        <v>57</v>
      </c>
      <c r="L6249" t="s">
        <v>11</v>
      </c>
      <c r="M6249" t="s">
        <v>341</v>
      </c>
      <c r="N6249" t="s">
        <v>3476</v>
      </c>
      <c r="O6249" t="s">
        <v>341</v>
      </c>
      <c r="P6249" t="s">
        <v>4539</v>
      </c>
      <c r="Q6249">
        <v>31001813403</v>
      </c>
      <c r="U6249" t="s">
        <v>59</v>
      </c>
      <c r="V6249" t="s">
        <v>5372</v>
      </c>
      <c r="W6249" s="4" t="s">
        <v>6</v>
      </c>
      <c r="Z6249" s="2">
        <v>45211</v>
      </c>
      <c r="AA6249" s="2">
        <v>45211</v>
      </c>
      <c r="AC6249" t="s">
        <v>62</v>
      </c>
      <c r="AD6249" t="s">
        <v>8344</v>
      </c>
      <c r="AE6249" t="s">
        <v>341</v>
      </c>
      <c r="AF6249">
        <v>351</v>
      </c>
      <c r="AG6249" t="s">
        <v>5711</v>
      </c>
      <c r="AK6249" t="s">
        <v>8581</v>
      </c>
      <c r="AL6249" t="s">
        <v>8365</v>
      </c>
      <c r="AM6249" t="s">
        <v>2576</v>
      </c>
    </row>
    <row r="6250" spans="1:39" hidden="1" x14ac:dyDescent="0.35">
      <c r="A6250" s="1" t="s">
        <v>8582</v>
      </c>
      <c r="B6250" s="1" t="s">
        <v>80</v>
      </c>
      <c r="C6250" s="1" t="s">
        <v>70</v>
      </c>
      <c r="D6250" t="s">
        <v>8580</v>
      </c>
      <c r="E6250" t="s">
        <v>3396</v>
      </c>
      <c r="F6250">
        <v>2289</v>
      </c>
      <c r="G6250" t="s">
        <v>2575</v>
      </c>
      <c r="H6250">
        <v>1</v>
      </c>
      <c r="I6250" s="2">
        <v>41858</v>
      </c>
      <c r="K6250" t="s">
        <v>57</v>
      </c>
      <c r="L6250" t="s">
        <v>11</v>
      </c>
      <c r="M6250" t="s">
        <v>341</v>
      </c>
      <c r="N6250" t="s">
        <v>3476</v>
      </c>
      <c r="O6250" t="s">
        <v>341</v>
      </c>
      <c r="P6250" t="s">
        <v>4539</v>
      </c>
      <c r="Q6250">
        <v>31001813403</v>
      </c>
      <c r="U6250" t="s">
        <v>59</v>
      </c>
      <c r="V6250" t="s">
        <v>5372</v>
      </c>
      <c r="W6250" s="4" t="s">
        <v>6</v>
      </c>
      <c r="Z6250" s="2">
        <v>44981</v>
      </c>
      <c r="AA6250" s="2">
        <v>44981</v>
      </c>
      <c r="AC6250" t="s">
        <v>62</v>
      </c>
      <c r="AD6250" t="s">
        <v>8344</v>
      </c>
      <c r="AE6250" t="s">
        <v>341</v>
      </c>
      <c r="AF6250">
        <v>351</v>
      </c>
      <c r="AG6250" t="s">
        <v>5711</v>
      </c>
      <c r="AK6250" t="s">
        <v>8581</v>
      </c>
      <c r="AL6250" t="s">
        <v>8365</v>
      </c>
      <c r="AM6250" t="s">
        <v>2576</v>
      </c>
    </row>
    <row r="6251" spans="1:39" hidden="1" x14ac:dyDescent="0.35">
      <c r="A6251" s="1" t="s">
        <v>8583</v>
      </c>
      <c r="B6251" s="1" t="s">
        <v>68</v>
      </c>
      <c r="C6251" s="1" t="s">
        <v>70</v>
      </c>
      <c r="D6251" t="s">
        <v>8580</v>
      </c>
      <c r="E6251" t="s">
        <v>3396</v>
      </c>
      <c r="F6251">
        <v>2289</v>
      </c>
      <c r="G6251" t="s">
        <v>2575</v>
      </c>
      <c r="H6251">
        <v>1</v>
      </c>
      <c r="I6251" s="2">
        <v>41858</v>
      </c>
      <c r="K6251" t="s">
        <v>57</v>
      </c>
      <c r="L6251" t="s">
        <v>11</v>
      </c>
      <c r="M6251" t="s">
        <v>341</v>
      </c>
      <c r="N6251" t="s">
        <v>3476</v>
      </c>
      <c r="O6251" t="s">
        <v>341</v>
      </c>
      <c r="P6251" t="s">
        <v>4539</v>
      </c>
      <c r="Q6251">
        <v>31001813403</v>
      </c>
      <c r="U6251" t="s">
        <v>59</v>
      </c>
      <c r="V6251" t="s">
        <v>5372</v>
      </c>
      <c r="W6251" s="4" t="s">
        <v>6</v>
      </c>
      <c r="Z6251" s="2">
        <v>45462</v>
      </c>
      <c r="AA6251" s="2">
        <v>45462</v>
      </c>
      <c r="AC6251" t="s">
        <v>62</v>
      </c>
      <c r="AD6251" t="s">
        <v>8344</v>
      </c>
      <c r="AE6251" t="s">
        <v>341</v>
      </c>
      <c r="AF6251">
        <v>351</v>
      </c>
      <c r="AG6251" t="s">
        <v>5711</v>
      </c>
      <c r="AK6251" t="s">
        <v>8581</v>
      </c>
      <c r="AL6251" t="s">
        <v>8365</v>
      </c>
      <c r="AM6251" t="s">
        <v>2576</v>
      </c>
    </row>
    <row r="6252" spans="1:39" hidden="1" x14ac:dyDescent="0.35">
      <c r="A6252" s="1" t="s">
        <v>8584</v>
      </c>
      <c r="B6252" s="1" t="s">
        <v>83</v>
      </c>
      <c r="C6252" s="1" t="s">
        <v>70</v>
      </c>
      <c r="D6252" t="s">
        <v>8580</v>
      </c>
      <c r="E6252" t="s">
        <v>3396</v>
      </c>
      <c r="F6252">
        <v>2289</v>
      </c>
      <c r="G6252" t="s">
        <v>2575</v>
      </c>
      <c r="H6252">
        <v>1</v>
      </c>
      <c r="I6252" s="2">
        <v>41858</v>
      </c>
      <c r="K6252" t="s">
        <v>57</v>
      </c>
      <c r="L6252" t="s">
        <v>11</v>
      </c>
      <c r="M6252" t="s">
        <v>341</v>
      </c>
      <c r="N6252" t="s">
        <v>3476</v>
      </c>
      <c r="O6252" t="s">
        <v>341</v>
      </c>
      <c r="P6252" t="s">
        <v>4539</v>
      </c>
      <c r="Q6252">
        <v>31001813403</v>
      </c>
      <c r="U6252" t="s">
        <v>59</v>
      </c>
      <c r="V6252" t="s">
        <v>5372</v>
      </c>
      <c r="W6252" s="4" t="s">
        <v>6</v>
      </c>
      <c r="Z6252" s="2">
        <v>45471</v>
      </c>
      <c r="AA6252" s="2">
        <v>45471</v>
      </c>
      <c r="AC6252" t="s">
        <v>62</v>
      </c>
      <c r="AD6252" t="s">
        <v>8344</v>
      </c>
      <c r="AE6252" t="s">
        <v>341</v>
      </c>
      <c r="AF6252">
        <v>351</v>
      </c>
      <c r="AG6252" t="s">
        <v>5711</v>
      </c>
      <c r="AK6252" t="s">
        <v>8581</v>
      </c>
      <c r="AL6252" t="s">
        <v>8365</v>
      </c>
      <c r="AM6252" t="s">
        <v>2576</v>
      </c>
    </row>
    <row r="6253" spans="1:39" hidden="1" x14ac:dyDescent="0.35">
      <c r="A6253" s="1" t="s">
        <v>8585</v>
      </c>
      <c r="B6253" s="1" t="s">
        <v>114</v>
      </c>
      <c r="C6253" s="1" t="s">
        <v>70</v>
      </c>
      <c r="D6253" t="s">
        <v>8580</v>
      </c>
      <c r="E6253" t="s">
        <v>3396</v>
      </c>
      <c r="F6253">
        <v>2289</v>
      </c>
      <c r="G6253" t="s">
        <v>2575</v>
      </c>
      <c r="H6253">
        <v>1</v>
      </c>
      <c r="I6253" s="2">
        <v>41858</v>
      </c>
      <c r="K6253" t="s">
        <v>57</v>
      </c>
      <c r="L6253" t="s">
        <v>11</v>
      </c>
      <c r="M6253" t="s">
        <v>341</v>
      </c>
      <c r="N6253" t="s">
        <v>3476</v>
      </c>
      <c r="O6253" t="s">
        <v>341</v>
      </c>
      <c r="P6253" t="s">
        <v>4539</v>
      </c>
      <c r="Q6253">
        <v>31001813403</v>
      </c>
      <c r="U6253" t="s">
        <v>59</v>
      </c>
      <c r="V6253" t="s">
        <v>5372</v>
      </c>
      <c r="W6253" s="4" t="s">
        <v>6</v>
      </c>
      <c r="Z6253" s="2">
        <v>45398</v>
      </c>
      <c r="AA6253" s="2">
        <v>45398</v>
      </c>
      <c r="AC6253" t="s">
        <v>62</v>
      </c>
      <c r="AD6253" t="s">
        <v>8344</v>
      </c>
      <c r="AE6253" t="s">
        <v>341</v>
      </c>
      <c r="AF6253">
        <v>351</v>
      </c>
      <c r="AG6253" t="s">
        <v>5711</v>
      </c>
      <c r="AK6253" t="s">
        <v>8581</v>
      </c>
      <c r="AL6253" t="s">
        <v>8365</v>
      </c>
      <c r="AM6253" t="s">
        <v>2576</v>
      </c>
    </row>
    <row r="6254" spans="1:39" hidden="1" x14ac:dyDescent="0.35">
      <c r="A6254" s="1" t="s">
        <v>8586</v>
      </c>
      <c r="B6254" s="1" t="s">
        <v>232</v>
      </c>
      <c r="C6254" s="1" t="s">
        <v>70</v>
      </c>
      <c r="D6254" t="s">
        <v>8580</v>
      </c>
      <c r="E6254" t="s">
        <v>3396</v>
      </c>
      <c r="F6254">
        <v>2289</v>
      </c>
      <c r="G6254" t="s">
        <v>2575</v>
      </c>
      <c r="H6254">
        <v>1</v>
      </c>
      <c r="I6254" s="2">
        <v>41858</v>
      </c>
      <c r="K6254" t="s">
        <v>57</v>
      </c>
      <c r="L6254" t="s">
        <v>11</v>
      </c>
      <c r="M6254" t="s">
        <v>341</v>
      </c>
      <c r="N6254" t="s">
        <v>3476</v>
      </c>
      <c r="O6254" t="s">
        <v>341</v>
      </c>
      <c r="P6254" t="s">
        <v>4539</v>
      </c>
      <c r="Q6254">
        <v>31001813403</v>
      </c>
      <c r="U6254" t="s">
        <v>59</v>
      </c>
      <c r="V6254" t="s">
        <v>5372</v>
      </c>
      <c r="W6254" s="4" t="s">
        <v>6</v>
      </c>
      <c r="Z6254" s="2">
        <v>45211</v>
      </c>
      <c r="AA6254" s="2">
        <v>45211</v>
      </c>
      <c r="AC6254" t="s">
        <v>62</v>
      </c>
      <c r="AD6254" t="s">
        <v>8344</v>
      </c>
      <c r="AE6254" t="s">
        <v>341</v>
      </c>
      <c r="AF6254">
        <v>325</v>
      </c>
      <c r="AG6254" t="s">
        <v>5711</v>
      </c>
      <c r="AK6254" t="s">
        <v>8581</v>
      </c>
      <c r="AL6254" t="s">
        <v>8365</v>
      </c>
      <c r="AM6254" t="s">
        <v>2576</v>
      </c>
    </row>
    <row r="6255" spans="1:39" hidden="1" x14ac:dyDescent="0.35">
      <c r="A6255" s="1" t="s">
        <v>8587</v>
      </c>
      <c r="B6255" s="1" t="s">
        <v>187</v>
      </c>
      <c r="C6255" s="1" t="s">
        <v>70</v>
      </c>
      <c r="D6255" t="s">
        <v>8580</v>
      </c>
      <c r="E6255" t="s">
        <v>3396</v>
      </c>
      <c r="F6255">
        <v>2289</v>
      </c>
      <c r="G6255" t="s">
        <v>2575</v>
      </c>
      <c r="H6255">
        <v>1</v>
      </c>
      <c r="I6255" s="2">
        <v>41858</v>
      </c>
      <c r="K6255" t="s">
        <v>57</v>
      </c>
      <c r="L6255" t="s">
        <v>11</v>
      </c>
      <c r="M6255" t="s">
        <v>341</v>
      </c>
      <c r="N6255" t="s">
        <v>3476</v>
      </c>
      <c r="O6255" t="s">
        <v>341</v>
      </c>
      <c r="P6255" t="s">
        <v>4539</v>
      </c>
      <c r="Q6255">
        <v>31001813403</v>
      </c>
      <c r="U6255" t="s">
        <v>59</v>
      </c>
      <c r="V6255" t="s">
        <v>5372</v>
      </c>
      <c r="W6255" s="4" t="s">
        <v>6</v>
      </c>
      <c r="Z6255" s="2">
        <v>45462</v>
      </c>
      <c r="AA6255" s="2">
        <v>45462</v>
      </c>
      <c r="AC6255" t="s">
        <v>62</v>
      </c>
      <c r="AD6255" t="s">
        <v>8344</v>
      </c>
      <c r="AE6255" t="s">
        <v>341</v>
      </c>
      <c r="AF6255">
        <v>300</v>
      </c>
      <c r="AG6255" t="s">
        <v>5711</v>
      </c>
      <c r="AK6255" t="s">
        <v>8581</v>
      </c>
      <c r="AL6255" t="s">
        <v>8365</v>
      </c>
      <c r="AM6255" t="s">
        <v>2576</v>
      </c>
    </row>
    <row r="6256" spans="1:39" hidden="1" x14ac:dyDescent="0.35">
      <c r="A6256" s="1" t="s">
        <v>8588</v>
      </c>
      <c r="B6256" s="1" t="s">
        <v>104</v>
      </c>
      <c r="C6256" s="1" t="s">
        <v>70</v>
      </c>
      <c r="D6256" t="s">
        <v>8580</v>
      </c>
      <c r="E6256" t="s">
        <v>3396</v>
      </c>
      <c r="F6256">
        <v>2289</v>
      </c>
      <c r="G6256" t="s">
        <v>2575</v>
      </c>
      <c r="H6256">
        <v>1</v>
      </c>
      <c r="I6256" s="2">
        <v>41858</v>
      </c>
      <c r="K6256" t="s">
        <v>57</v>
      </c>
      <c r="L6256" t="s">
        <v>11</v>
      </c>
      <c r="M6256" t="s">
        <v>341</v>
      </c>
      <c r="N6256" t="s">
        <v>3476</v>
      </c>
      <c r="O6256" t="s">
        <v>341</v>
      </c>
      <c r="P6256" t="s">
        <v>4539</v>
      </c>
      <c r="Q6256">
        <v>31001813403</v>
      </c>
      <c r="U6256" t="s">
        <v>59</v>
      </c>
      <c r="V6256" t="s">
        <v>5372</v>
      </c>
      <c r="W6256" s="4" t="s">
        <v>6</v>
      </c>
      <c r="Z6256" s="2">
        <v>45462</v>
      </c>
      <c r="AA6256" s="2">
        <v>45462</v>
      </c>
      <c r="AC6256" t="s">
        <v>62</v>
      </c>
      <c r="AD6256" t="s">
        <v>8344</v>
      </c>
      <c r="AE6256" t="s">
        <v>341</v>
      </c>
      <c r="AF6256">
        <v>321</v>
      </c>
      <c r="AG6256" t="s">
        <v>5711</v>
      </c>
      <c r="AK6256" t="s">
        <v>8581</v>
      </c>
      <c r="AL6256" t="s">
        <v>8365</v>
      </c>
      <c r="AM6256" t="s">
        <v>2576</v>
      </c>
    </row>
    <row r="6257" spans="1:39" hidden="1" x14ac:dyDescent="0.35">
      <c r="A6257" s="1" t="s">
        <v>8589</v>
      </c>
      <c r="B6257" s="1" t="s">
        <v>116</v>
      </c>
      <c r="C6257" s="1" t="s">
        <v>70</v>
      </c>
      <c r="D6257" t="s">
        <v>8580</v>
      </c>
      <c r="E6257" t="s">
        <v>3396</v>
      </c>
      <c r="F6257">
        <v>2289</v>
      </c>
      <c r="G6257" t="s">
        <v>2575</v>
      </c>
      <c r="H6257">
        <v>1</v>
      </c>
      <c r="I6257" s="2">
        <v>41858</v>
      </c>
      <c r="K6257" t="s">
        <v>57</v>
      </c>
      <c r="L6257" t="s">
        <v>11</v>
      </c>
      <c r="M6257" t="s">
        <v>341</v>
      </c>
      <c r="N6257" t="s">
        <v>3476</v>
      </c>
      <c r="O6257" t="s">
        <v>341</v>
      </c>
      <c r="P6257" t="s">
        <v>4539</v>
      </c>
      <c r="Q6257">
        <v>31001813403</v>
      </c>
      <c r="U6257" t="s">
        <v>59</v>
      </c>
      <c r="V6257" t="s">
        <v>5372</v>
      </c>
      <c r="W6257" s="4" t="s">
        <v>6</v>
      </c>
      <c r="Z6257" s="2">
        <v>45012</v>
      </c>
      <c r="AA6257" s="2">
        <v>45012</v>
      </c>
      <c r="AC6257" t="s">
        <v>62</v>
      </c>
      <c r="AD6257" t="s">
        <v>8344</v>
      </c>
      <c r="AE6257" t="s">
        <v>341</v>
      </c>
      <c r="AF6257">
        <v>321</v>
      </c>
      <c r="AG6257" t="s">
        <v>5711</v>
      </c>
      <c r="AK6257" t="s">
        <v>8581</v>
      </c>
      <c r="AL6257" t="s">
        <v>8365</v>
      </c>
      <c r="AM6257" t="s">
        <v>2576</v>
      </c>
    </row>
    <row r="6258" spans="1:39" hidden="1" x14ac:dyDescent="0.35">
      <c r="A6258" s="1" t="s">
        <v>8590</v>
      </c>
      <c r="B6258" s="1" t="s">
        <v>210</v>
      </c>
      <c r="C6258" s="1" t="s">
        <v>70</v>
      </c>
      <c r="D6258" t="s">
        <v>8580</v>
      </c>
      <c r="E6258" t="s">
        <v>3396</v>
      </c>
      <c r="F6258">
        <v>2289</v>
      </c>
      <c r="G6258" t="s">
        <v>2575</v>
      </c>
      <c r="H6258">
        <v>1</v>
      </c>
      <c r="I6258" s="2">
        <v>41858</v>
      </c>
      <c r="K6258" t="s">
        <v>57</v>
      </c>
      <c r="L6258" t="s">
        <v>11</v>
      </c>
      <c r="M6258" t="s">
        <v>341</v>
      </c>
      <c r="N6258" t="s">
        <v>3476</v>
      </c>
      <c r="O6258" t="s">
        <v>341</v>
      </c>
      <c r="P6258" t="s">
        <v>4539</v>
      </c>
      <c r="Q6258">
        <v>31001813403</v>
      </c>
      <c r="U6258" t="s">
        <v>59</v>
      </c>
      <c r="V6258" t="s">
        <v>5372</v>
      </c>
      <c r="W6258" s="4" t="s">
        <v>6</v>
      </c>
      <c r="Z6258" s="2">
        <v>44981</v>
      </c>
      <c r="AA6258" s="2">
        <v>44981</v>
      </c>
      <c r="AC6258" t="s">
        <v>62</v>
      </c>
      <c r="AD6258" t="s">
        <v>8344</v>
      </c>
      <c r="AE6258" t="s">
        <v>341</v>
      </c>
      <c r="AF6258">
        <v>321</v>
      </c>
      <c r="AG6258" t="s">
        <v>5711</v>
      </c>
      <c r="AK6258" t="s">
        <v>8581</v>
      </c>
      <c r="AL6258" t="s">
        <v>8365</v>
      </c>
      <c r="AM6258" t="s">
        <v>2576</v>
      </c>
    </row>
    <row r="6259" spans="1:39" hidden="1" x14ac:dyDescent="0.35">
      <c r="A6259" s="1" t="s">
        <v>8591</v>
      </c>
      <c r="B6259" s="1" t="s">
        <v>266</v>
      </c>
      <c r="C6259" s="1" t="s">
        <v>70</v>
      </c>
      <c r="D6259" t="s">
        <v>8580</v>
      </c>
      <c r="E6259" t="s">
        <v>3396</v>
      </c>
      <c r="F6259">
        <v>2289</v>
      </c>
      <c r="G6259" t="s">
        <v>2575</v>
      </c>
      <c r="H6259">
        <v>1</v>
      </c>
      <c r="I6259" s="2">
        <v>41858</v>
      </c>
      <c r="K6259" t="s">
        <v>57</v>
      </c>
      <c r="L6259" t="s">
        <v>11</v>
      </c>
      <c r="M6259" t="s">
        <v>341</v>
      </c>
      <c r="N6259" t="s">
        <v>3476</v>
      </c>
      <c r="O6259" t="s">
        <v>341</v>
      </c>
      <c r="P6259" t="s">
        <v>4539</v>
      </c>
      <c r="Q6259">
        <v>31001813403</v>
      </c>
      <c r="U6259" t="s">
        <v>59</v>
      </c>
      <c r="V6259" t="s">
        <v>5372</v>
      </c>
      <c r="W6259" s="4" t="s">
        <v>6</v>
      </c>
      <c r="Z6259" s="2">
        <v>45331</v>
      </c>
      <c r="AA6259" s="2">
        <v>45331</v>
      </c>
      <c r="AC6259" t="s">
        <v>62</v>
      </c>
      <c r="AD6259" t="s">
        <v>8344</v>
      </c>
      <c r="AE6259" t="s">
        <v>341</v>
      </c>
      <c r="AF6259">
        <v>321</v>
      </c>
      <c r="AG6259" t="s">
        <v>5711</v>
      </c>
      <c r="AK6259" t="s">
        <v>8581</v>
      </c>
      <c r="AL6259" t="s">
        <v>8365</v>
      </c>
      <c r="AM6259" t="s">
        <v>2576</v>
      </c>
    </row>
    <row r="6260" spans="1:39" hidden="1" x14ac:dyDescent="0.35">
      <c r="A6260" s="1" t="s">
        <v>8592</v>
      </c>
      <c r="B6260" s="1" t="s">
        <v>85</v>
      </c>
      <c r="C6260" s="1" t="s">
        <v>70</v>
      </c>
      <c r="D6260" t="s">
        <v>8580</v>
      </c>
      <c r="E6260" t="s">
        <v>3396</v>
      </c>
      <c r="F6260">
        <v>2289</v>
      </c>
      <c r="G6260" t="s">
        <v>2575</v>
      </c>
      <c r="H6260">
        <v>1</v>
      </c>
      <c r="I6260" s="2">
        <v>41858</v>
      </c>
      <c r="K6260" t="s">
        <v>57</v>
      </c>
      <c r="L6260" t="s">
        <v>11</v>
      </c>
      <c r="M6260" t="s">
        <v>341</v>
      </c>
      <c r="N6260" t="s">
        <v>3476</v>
      </c>
      <c r="O6260" t="s">
        <v>341</v>
      </c>
      <c r="P6260" t="s">
        <v>4539</v>
      </c>
      <c r="Q6260">
        <v>31001813403</v>
      </c>
      <c r="U6260" t="s">
        <v>59</v>
      </c>
      <c r="V6260" t="s">
        <v>5372</v>
      </c>
      <c r="W6260" s="4" t="s">
        <v>6</v>
      </c>
      <c r="Z6260" s="2">
        <v>45348</v>
      </c>
      <c r="AA6260" s="2">
        <v>45348</v>
      </c>
      <c r="AC6260" t="s">
        <v>62</v>
      </c>
      <c r="AD6260" t="s">
        <v>8344</v>
      </c>
      <c r="AE6260" t="s">
        <v>341</v>
      </c>
      <c r="AF6260">
        <v>321</v>
      </c>
      <c r="AG6260" t="s">
        <v>5711</v>
      </c>
      <c r="AK6260" t="s">
        <v>8581</v>
      </c>
      <c r="AL6260" t="s">
        <v>8365</v>
      </c>
      <c r="AM6260" t="s">
        <v>2576</v>
      </c>
    </row>
    <row r="6261" spans="1:39" hidden="1" x14ac:dyDescent="0.35">
      <c r="A6261" s="1" t="s">
        <v>8593</v>
      </c>
      <c r="B6261" s="1" t="s">
        <v>294</v>
      </c>
      <c r="C6261" s="1" t="s">
        <v>70</v>
      </c>
      <c r="D6261" t="s">
        <v>8580</v>
      </c>
      <c r="E6261" t="s">
        <v>3396</v>
      </c>
      <c r="F6261">
        <v>2289</v>
      </c>
      <c r="G6261" t="s">
        <v>2575</v>
      </c>
      <c r="H6261">
        <v>1</v>
      </c>
      <c r="I6261" s="2">
        <v>41858</v>
      </c>
      <c r="K6261" t="s">
        <v>57</v>
      </c>
      <c r="L6261" t="s">
        <v>11</v>
      </c>
      <c r="M6261" t="s">
        <v>341</v>
      </c>
      <c r="N6261" t="s">
        <v>3476</v>
      </c>
      <c r="O6261" t="s">
        <v>341</v>
      </c>
      <c r="P6261" t="s">
        <v>4539</v>
      </c>
      <c r="Q6261">
        <v>31001813403</v>
      </c>
      <c r="U6261" t="s">
        <v>59</v>
      </c>
      <c r="V6261" t="s">
        <v>5372</v>
      </c>
      <c r="W6261" s="4" t="s">
        <v>6</v>
      </c>
      <c r="Z6261" s="2">
        <v>45401</v>
      </c>
      <c r="AA6261" s="2">
        <v>45401</v>
      </c>
      <c r="AC6261" t="s">
        <v>62</v>
      </c>
      <c r="AD6261" t="s">
        <v>8344</v>
      </c>
      <c r="AE6261" t="s">
        <v>341</v>
      </c>
      <c r="AF6261">
        <v>321</v>
      </c>
      <c r="AG6261" t="s">
        <v>5711</v>
      </c>
      <c r="AK6261" t="s">
        <v>8581</v>
      </c>
      <c r="AL6261" t="s">
        <v>8365</v>
      </c>
      <c r="AM6261" t="s">
        <v>2576</v>
      </c>
    </row>
    <row r="6262" spans="1:39" hidden="1" x14ac:dyDescent="0.35">
      <c r="A6262" s="1" t="s">
        <v>8594</v>
      </c>
      <c r="B6262" s="1" t="s">
        <v>129</v>
      </c>
      <c r="C6262" s="1" t="s">
        <v>70</v>
      </c>
      <c r="D6262" t="s">
        <v>8580</v>
      </c>
      <c r="E6262" t="s">
        <v>3396</v>
      </c>
      <c r="F6262">
        <v>2289</v>
      </c>
      <c r="G6262" t="s">
        <v>2575</v>
      </c>
      <c r="H6262">
        <v>1</v>
      </c>
      <c r="I6262" s="2">
        <v>41858</v>
      </c>
      <c r="K6262" t="s">
        <v>57</v>
      </c>
      <c r="L6262" t="s">
        <v>11</v>
      </c>
      <c r="M6262" t="s">
        <v>341</v>
      </c>
      <c r="N6262" t="s">
        <v>3476</v>
      </c>
      <c r="O6262" t="s">
        <v>341</v>
      </c>
      <c r="P6262" t="s">
        <v>4539</v>
      </c>
      <c r="Q6262">
        <v>31001813403</v>
      </c>
      <c r="U6262" t="s">
        <v>59</v>
      </c>
      <c r="V6262" t="s">
        <v>5372</v>
      </c>
      <c r="W6262" s="4" t="s">
        <v>6</v>
      </c>
      <c r="Z6262" s="2">
        <v>45471</v>
      </c>
      <c r="AA6262" s="2">
        <v>45471</v>
      </c>
      <c r="AC6262" t="s">
        <v>62</v>
      </c>
      <c r="AD6262" t="s">
        <v>8344</v>
      </c>
      <c r="AE6262" t="s">
        <v>341</v>
      </c>
      <c r="AF6262">
        <v>351</v>
      </c>
      <c r="AG6262" t="s">
        <v>5711</v>
      </c>
      <c r="AK6262" t="s">
        <v>8581</v>
      </c>
      <c r="AL6262" t="s">
        <v>8365</v>
      </c>
      <c r="AM6262" t="s">
        <v>2576</v>
      </c>
    </row>
    <row r="6263" spans="1:39" hidden="1" x14ac:dyDescent="0.35">
      <c r="A6263" s="1" t="s">
        <v>8595</v>
      </c>
      <c r="B6263" s="1" t="s">
        <v>442</v>
      </c>
      <c r="C6263" s="1" t="s">
        <v>70</v>
      </c>
      <c r="D6263" t="s">
        <v>8580</v>
      </c>
      <c r="E6263" t="s">
        <v>3396</v>
      </c>
      <c r="F6263">
        <v>2289</v>
      </c>
      <c r="G6263" t="s">
        <v>2575</v>
      </c>
      <c r="H6263">
        <v>1</v>
      </c>
      <c r="I6263" s="2">
        <v>41858</v>
      </c>
      <c r="K6263" t="s">
        <v>57</v>
      </c>
      <c r="L6263" t="s">
        <v>11</v>
      </c>
      <c r="M6263" t="s">
        <v>341</v>
      </c>
      <c r="N6263" t="s">
        <v>3476</v>
      </c>
      <c r="O6263" t="s">
        <v>341</v>
      </c>
      <c r="P6263" t="s">
        <v>4539</v>
      </c>
      <c r="Q6263">
        <v>31001813403</v>
      </c>
      <c r="U6263" t="s">
        <v>59</v>
      </c>
      <c r="V6263" t="s">
        <v>5372</v>
      </c>
      <c r="W6263" s="4" t="s">
        <v>6</v>
      </c>
      <c r="Z6263" s="2">
        <v>45467</v>
      </c>
      <c r="AA6263" s="2">
        <v>45467</v>
      </c>
      <c r="AC6263" t="s">
        <v>62</v>
      </c>
      <c r="AD6263" t="s">
        <v>8344</v>
      </c>
      <c r="AE6263" t="s">
        <v>341</v>
      </c>
      <c r="AF6263">
        <v>351</v>
      </c>
      <c r="AG6263" t="s">
        <v>5711</v>
      </c>
      <c r="AK6263" t="s">
        <v>8581</v>
      </c>
      <c r="AL6263" t="s">
        <v>8365</v>
      </c>
      <c r="AM6263" t="s">
        <v>2576</v>
      </c>
    </row>
    <row r="6264" spans="1:39" hidden="1" x14ac:dyDescent="0.35">
      <c r="A6264" s="1" t="s">
        <v>8596</v>
      </c>
      <c r="B6264" s="1" t="s">
        <v>52</v>
      </c>
      <c r="C6264" s="1" t="s">
        <v>70</v>
      </c>
      <c r="D6264" t="s">
        <v>8580</v>
      </c>
      <c r="E6264" t="s">
        <v>3396</v>
      </c>
      <c r="F6264">
        <v>2289</v>
      </c>
      <c r="G6264" t="s">
        <v>2575</v>
      </c>
      <c r="H6264">
        <v>1</v>
      </c>
      <c r="I6264" s="2">
        <v>41858</v>
      </c>
      <c r="K6264" t="s">
        <v>57</v>
      </c>
      <c r="L6264" t="s">
        <v>11</v>
      </c>
      <c r="M6264" t="s">
        <v>341</v>
      </c>
      <c r="N6264" t="s">
        <v>3476</v>
      </c>
      <c r="O6264" t="s">
        <v>341</v>
      </c>
      <c r="P6264" t="s">
        <v>4539</v>
      </c>
      <c r="Q6264">
        <v>31001813403</v>
      </c>
      <c r="U6264" t="s">
        <v>59</v>
      </c>
      <c r="V6264" t="s">
        <v>5372</v>
      </c>
      <c r="W6264" s="4" t="s">
        <v>6</v>
      </c>
      <c r="Z6264" s="2">
        <v>45083</v>
      </c>
      <c r="AA6264" s="2">
        <v>45083</v>
      </c>
      <c r="AC6264" t="s">
        <v>62</v>
      </c>
      <c r="AD6264" t="s">
        <v>8344</v>
      </c>
      <c r="AE6264" t="s">
        <v>341</v>
      </c>
      <c r="AF6264">
        <v>335</v>
      </c>
      <c r="AG6264" t="s">
        <v>5711</v>
      </c>
      <c r="AK6264" t="s">
        <v>8581</v>
      </c>
      <c r="AL6264" t="s">
        <v>8365</v>
      </c>
      <c r="AM6264" t="s">
        <v>2576</v>
      </c>
    </row>
    <row r="6265" spans="1:39" hidden="1" x14ac:dyDescent="0.35">
      <c r="A6265" s="1" t="s">
        <v>8597</v>
      </c>
      <c r="B6265" s="1" t="s">
        <v>259</v>
      </c>
      <c r="C6265" s="1" t="s">
        <v>70</v>
      </c>
      <c r="D6265" t="s">
        <v>8580</v>
      </c>
      <c r="E6265" t="s">
        <v>3396</v>
      </c>
      <c r="F6265">
        <v>2289</v>
      </c>
      <c r="G6265" t="s">
        <v>2575</v>
      </c>
      <c r="H6265">
        <v>1</v>
      </c>
      <c r="I6265" s="2">
        <v>41858</v>
      </c>
      <c r="K6265" t="s">
        <v>57</v>
      </c>
      <c r="L6265" t="s">
        <v>11</v>
      </c>
      <c r="M6265" t="s">
        <v>341</v>
      </c>
      <c r="N6265" t="s">
        <v>3476</v>
      </c>
      <c r="O6265" t="s">
        <v>341</v>
      </c>
      <c r="P6265" t="s">
        <v>4539</v>
      </c>
      <c r="Q6265">
        <v>31001813403</v>
      </c>
      <c r="U6265" t="s">
        <v>59</v>
      </c>
      <c r="V6265" t="s">
        <v>5372</v>
      </c>
      <c r="W6265" s="4" t="s">
        <v>6</v>
      </c>
      <c r="Z6265" s="2">
        <v>45079</v>
      </c>
      <c r="AA6265" s="2">
        <v>45079</v>
      </c>
      <c r="AC6265" t="s">
        <v>62</v>
      </c>
      <c r="AD6265" t="s">
        <v>8344</v>
      </c>
      <c r="AE6265" t="s">
        <v>341</v>
      </c>
      <c r="AF6265">
        <v>335</v>
      </c>
      <c r="AG6265" t="s">
        <v>5711</v>
      </c>
      <c r="AK6265" t="s">
        <v>8581</v>
      </c>
      <c r="AL6265" t="s">
        <v>8365</v>
      </c>
      <c r="AM6265" t="s">
        <v>2576</v>
      </c>
    </row>
    <row r="6266" spans="1:39" hidden="1" x14ac:dyDescent="0.35">
      <c r="A6266" s="1" t="s">
        <v>8598</v>
      </c>
      <c r="B6266" s="1" t="s">
        <v>133</v>
      </c>
      <c r="C6266" s="1" t="s">
        <v>70</v>
      </c>
      <c r="D6266" t="s">
        <v>8580</v>
      </c>
      <c r="E6266" t="s">
        <v>3396</v>
      </c>
      <c r="F6266">
        <v>2289</v>
      </c>
      <c r="G6266" t="s">
        <v>2575</v>
      </c>
      <c r="H6266">
        <v>1</v>
      </c>
      <c r="I6266" s="2">
        <v>41858</v>
      </c>
      <c r="K6266" t="s">
        <v>57</v>
      </c>
      <c r="L6266" t="s">
        <v>11</v>
      </c>
      <c r="M6266" t="s">
        <v>341</v>
      </c>
      <c r="N6266" t="s">
        <v>3476</v>
      </c>
      <c r="O6266" t="s">
        <v>341</v>
      </c>
      <c r="P6266" t="s">
        <v>4539</v>
      </c>
      <c r="Q6266">
        <v>31001813403</v>
      </c>
      <c r="U6266" t="s">
        <v>59</v>
      </c>
      <c r="V6266" t="s">
        <v>5372</v>
      </c>
      <c r="W6266" s="4" t="s">
        <v>6</v>
      </c>
      <c r="Z6266" s="2">
        <v>45362</v>
      </c>
      <c r="AA6266" s="2">
        <v>45362</v>
      </c>
      <c r="AC6266" t="s">
        <v>62</v>
      </c>
      <c r="AD6266" t="s">
        <v>8344</v>
      </c>
      <c r="AE6266" t="s">
        <v>341</v>
      </c>
      <c r="AF6266">
        <v>335</v>
      </c>
      <c r="AG6266" t="s">
        <v>5711</v>
      </c>
      <c r="AK6266" t="s">
        <v>8581</v>
      </c>
      <c r="AL6266" t="s">
        <v>8365</v>
      </c>
      <c r="AM6266" t="s">
        <v>2576</v>
      </c>
    </row>
    <row r="6267" spans="1:39" hidden="1" x14ac:dyDescent="0.35">
      <c r="A6267" s="1" t="s">
        <v>8599</v>
      </c>
      <c r="B6267" s="1" t="s">
        <v>264</v>
      </c>
      <c r="C6267" s="1" t="s">
        <v>104</v>
      </c>
      <c r="D6267" t="s">
        <v>8481</v>
      </c>
      <c r="E6267" t="s">
        <v>2570</v>
      </c>
      <c r="F6267">
        <v>2320</v>
      </c>
      <c r="G6267" t="s">
        <v>2570</v>
      </c>
      <c r="H6267">
        <v>2</v>
      </c>
      <c r="I6267" s="2">
        <v>42074</v>
      </c>
      <c r="K6267" t="s">
        <v>57</v>
      </c>
      <c r="L6267" t="s">
        <v>11</v>
      </c>
      <c r="M6267" t="s">
        <v>58</v>
      </c>
      <c r="O6267" t="s">
        <v>58</v>
      </c>
      <c r="U6267" t="s">
        <v>59</v>
      </c>
      <c r="V6267" t="s">
        <v>60</v>
      </c>
      <c r="W6267" s="4" t="s">
        <v>4</v>
      </c>
      <c r="Z6267" s="2">
        <v>45338</v>
      </c>
      <c r="AA6267" s="2">
        <v>45338</v>
      </c>
      <c r="AC6267" t="s">
        <v>62</v>
      </c>
      <c r="AD6267" t="s">
        <v>3561</v>
      </c>
      <c r="AE6267" t="s">
        <v>58</v>
      </c>
      <c r="AF6267">
        <v>360</v>
      </c>
      <c r="AG6267" t="s">
        <v>63</v>
      </c>
      <c r="AK6267" t="s">
        <v>3562</v>
      </c>
      <c r="AL6267" t="s">
        <v>3050</v>
      </c>
      <c r="AM6267" t="s">
        <v>102</v>
      </c>
    </row>
    <row r="6268" spans="1:39" hidden="1" x14ac:dyDescent="0.35">
      <c r="A6268" s="1" t="s">
        <v>8600</v>
      </c>
      <c r="C6268" s="1" t="s">
        <v>232</v>
      </c>
      <c r="D6268" t="s">
        <v>3217</v>
      </c>
      <c r="E6268" t="s">
        <v>73</v>
      </c>
      <c r="F6268">
        <v>2830</v>
      </c>
      <c r="G6268" t="s">
        <v>73</v>
      </c>
      <c r="H6268">
        <v>3</v>
      </c>
      <c r="I6268" s="2">
        <v>42111</v>
      </c>
      <c r="K6268" t="s">
        <v>74</v>
      </c>
      <c r="L6268" t="s">
        <v>9</v>
      </c>
      <c r="M6268" t="s">
        <v>58</v>
      </c>
      <c r="O6268" t="s">
        <v>58</v>
      </c>
      <c r="U6268" t="s">
        <v>59</v>
      </c>
      <c r="V6268" t="s">
        <v>90</v>
      </c>
      <c r="W6268" s="4" t="s">
        <v>4</v>
      </c>
      <c r="Z6268" s="2">
        <v>45138</v>
      </c>
      <c r="AA6268" s="2">
        <v>45138</v>
      </c>
      <c r="AC6268" t="s">
        <v>62</v>
      </c>
      <c r="AD6268" t="s">
        <v>75</v>
      </c>
      <c r="AE6268" t="s">
        <v>58</v>
      </c>
      <c r="AF6268">
        <v>400</v>
      </c>
      <c r="AG6268" t="s">
        <v>63</v>
      </c>
      <c r="AK6268" t="s">
        <v>76</v>
      </c>
      <c r="AL6268" t="s">
        <v>77</v>
      </c>
      <c r="AM6268" t="s">
        <v>78</v>
      </c>
    </row>
    <row r="6269" spans="1:39" hidden="1" x14ac:dyDescent="0.35">
      <c r="A6269" s="1" t="s">
        <v>8601</v>
      </c>
      <c r="C6269" s="1" t="s">
        <v>8602</v>
      </c>
      <c r="D6269" t="s">
        <v>2204</v>
      </c>
      <c r="E6269" t="s">
        <v>2205</v>
      </c>
      <c r="F6269">
        <v>2263</v>
      </c>
      <c r="G6269" t="s">
        <v>88</v>
      </c>
      <c r="H6269">
        <v>3</v>
      </c>
      <c r="I6269" s="2">
        <v>42136</v>
      </c>
      <c r="K6269" t="s">
        <v>392</v>
      </c>
      <c r="L6269" t="s">
        <v>9</v>
      </c>
      <c r="M6269" t="s">
        <v>341</v>
      </c>
      <c r="N6269" t="s">
        <v>3476</v>
      </c>
      <c r="O6269" t="s">
        <v>341</v>
      </c>
      <c r="P6269" t="s">
        <v>2460</v>
      </c>
      <c r="Q6269">
        <v>46095999287</v>
      </c>
      <c r="U6269" t="s">
        <v>59</v>
      </c>
      <c r="V6269" t="s">
        <v>90</v>
      </c>
      <c r="W6269" s="4" t="s">
        <v>4</v>
      </c>
      <c r="Z6269" s="2">
        <v>45406</v>
      </c>
      <c r="AA6269" s="2">
        <v>45406</v>
      </c>
      <c r="AC6269" t="s">
        <v>62</v>
      </c>
      <c r="AD6269" t="s">
        <v>395</v>
      </c>
      <c r="AE6269" t="s">
        <v>58</v>
      </c>
      <c r="AF6269">
        <v>440</v>
      </c>
      <c r="AG6269" t="s">
        <v>63</v>
      </c>
      <c r="AK6269" t="s">
        <v>396</v>
      </c>
      <c r="AL6269" t="s">
        <v>397</v>
      </c>
      <c r="AM6269" t="s">
        <v>94</v>
      </c>
    </row>
    <row r="6270" spans="1:39" hidden="1" x14ac:dyDescent="0.35">
      <c r="A6270" s="1" t="s">
        <v>8603</v>
      </c>
      <c r="C6270" s="1" t="s">
        <v>8604</v>
      </c>
      <c r="D6270" t="s">
        <v>1578</v>
      </c>
      <c r="E6270" t="s">
        <v>1191</v>
      </c>
      <c r="F6270">
        <v>2263</v>
      </c>
      <c r="G6270" t="s">
        <v>88</v>
      </c>
      <c r="H6270">
        <v>2</v>
      </c>
      <c r="I6270" s="2">
        <v>42136</v>
      </c>
      <c r="K6270" t="s">
        <v>74</v>
      </c>
      <c r="L6270" t="s">
        <v>9</v>
      </c>
      <c r="M6270" t="s">
        <v>58</v>
      </c>
      <c r="O6270" t="s">
        <v>58</v>
      </c>
      <c r="U6270" t="s">
        <v>59</v>
      </c>
      <c r="V6270" t="s">
        <v>90</v>
      </c>
      <c r="W6270" s="4" t="s">
        <v>4</v>
      </c>
      <c r="Z6270" s="2">
        <v>45211</v>
      </c>
      <c r="AA6270" s="2">
        <v>45211</v>
      </c>
      <c r="AC6270" t="s">
        <v>62</v>
      </c>
      <c r="AD6270" t="s">
        <v>75</v>
      </c>
      <c r="AE6270" t="s">
        <v>58</v>
      </c>
      <c r="AF6270">
        <v>500</v>
      </c>
      <c r="AG6270" t="s">
        <v>63</v>
      </c>
      <c r="AK6270" t="s">
        <v>76</v>
      </c>
      <c r="AL6270" t="s">
        <v>77</v>
      </c>
      <c r="AM6270" t="s">
        <v>94</v>
      </c>
    </row>
    <row r="6271" spans="1:39" hidden="1" x14ac:dyDescent="0.35">
      <c r="A6271" s="1" t="s">
        <v>8605</v>
      </c>
      <c r="C6271" s="1" t="s">
        <v>8606</v>
      </c>
      <c r="D6271" t="s">
        <v>8607</v>
      </c>
      <c r="E6271" t="s">
        <v>8507</v>
      </c>
      <c r="F6271">
        <v>2832</v>
      </c>
      <c r="G6271" t="s">
        <v>8507</v>
      </c>
      <c r="H6271">
        <v>3</v>
      </c>
      <c r="I6271" s="2">
        <v>42188</v>
      </c>
      <c r="K6271" t="s">
        <v>2623</v>
      </c>
      <c r="L6271" t="s">
        <v>5</v>
      </c>
      <c r="M6271" t="s">
        <v>341</v>
      </c>
      <c r="N6271" t="s">
        <v>8205</v>
      </c>
      <c r="O6271" t="s">
        <v>341</v>
      </c>
      <c r="P6271" t="s">
        <v>4836</v>
      </c>
      <c r="Q6271">
        <v>15000002522</v>
      </c>
      <c r="U6271" t="s">
        <v>249</v>
      </c>
      <c r="V6271" t="s">
        <v>90</v>
      </c>
      <c r="W6271" s="4" t="s">
        <v>4</v>
      </c>
      <c r="Z6271" s="2">
        <v>45224</v>
      </c>
      <c r="AA6271" s="2">
        <v>45224</v>
      </c>
      <c r="AC6271" t="s">
        <v>62</v>
      </c>
      <c r="AE6271" t="s">
        <v>58</v>
      </c>
      <c r="AF6271">
        <v>231</v>
      </c>
      <c r="AG6271" t="s">
        <v>91</v>
      </c>
      <c r="AK6271" t="s">
        <v>8245</v>
      </c>
      <c r="AL6271" t="s">
        <v>65</v>
      </c>
      <c r="AM6271" t="s">
        <v>78</v>
      </c>
    </row>
    <row r="6272" spans="1:39" hidden="1" x14ac:dyDescent="0.35">
      <c r="A6272" s="1" t="s">
        <v>8608</v>
      </c>
      <c r="C6272" s="1" t="s">
        <v>678</v>
      </c>
      <c r="D6272" t="s">
        <v>8609</v>
      </c>
      <c r="E6272" t="s">
        <v>5725</v>
      </c>
      <c r="F6272">
        <v>2290</v>
      </c>
      <c r="G6272" t="s">
        <v>580</v>
      </c>
      <c r="H6272">
        <v>3</v>
      </c>
      <c r="I6272" s="2">
        <v>42222</v>
      </c>
      <c r="K6272" t="s">
        <v>74</v>
      </c>
      <c r="L6272" t="s">
        <v>9</v>
      </c>
      <c r="M6272" t="s">
        <v>58</v>
      </c>
      <c r="O6272" t="s">
        <v>58</v>
      </c>
      <c r="U6272" t="s">
        <v>59</v>
      </c>
      <c r="V6272" t="s">
        <v>90</v>
      </c>
      <c r="W6272" s="4" t="s">
        <v>4</v>
      </c>
      <c r="Z6272" s="2">
        <v>45250</v>
      </c>
      <c r="AA6272" s="2">
        <v>45250</v>
      </c>
      <c r="AC6272" t="s">
        <v>62</v>
      </c>
      <c r="AD6272" t="s">
        <v>75</v>
      </c>
      <c r="AE6272" t="s">
        <v>58</v>
      </c>
      <c r="AF6272">
        <v>465</v>
      </c>
      <c r="AG6272" t="s">
        <v>63</v>
      </c>
      <c r="AK6272" t="s">
        <v>76</v>
      </c>
      <c r="AL6272" t="s">
        <v>77</v>
      </c>
      <c r="AM6272" t="s">
        <v>581</v>
      </c>
    </row>
    <row r="6273" spans="1:39" hidden="1" x14ac:dyDescent="0.35">
      <c r="A6273" s="1" t="s">
        <v>8610</v>
      </c>
      <c r="C6273" s="1" t="s">
        <v>8611</v>
      </c>
      <c r="D6273" t="s">
        <v>8607</v>
      </c>
      <c r="E6273" t="s">
        <v>8507</v>
      </c>
      <c r="F6273">
        <v>2832</v>
      </c>
      <c r="G6273" t="s">
        <v>8507</v>
      </c>
      <c r="H6273">
        <v>3</v>
      </c>
      <c r="I6273" s="2">
        <v>42188</v>
      </c>
      <c r="K6273" t="s">
        <v>2623</v>
      </c>
      <c r="L6273" t="s">
        <v>5</v>
      </c>
      <c r="M6273" t="s">
        <v>341</v>
      </c>
      <c r="N6273" t="s">
        <v>8205</v>
      </c>
      <c r="O6273" t="s">
        <v>341</v>
      </c>
      <c r="P6273" t="s">
        <v>4836</v>
      </c>
      <c r="Q6273">
        <v>15000002522</v>
      </c>
      <c r="U6273" t="s">
        <v>249</v>
      </c>
      <c r="V6273" t="s">
        <v>90</v>
      </c>
      <c r="W6273" s="4" t="s">
        <v>4</v>
      </c>
      <c r="Z6273" s="2">
        <v>45414</v>
      </c>
      <c r="AA6273" s="2">
        <v>45414</v>
      </c>
      <c r="AC6273" t="s">
        <v>62</v>
      </c>
      <c r="AE6273" t="s">
        <v>58</v>
      </c>
      <c r="AF6273">
        <v>231</v>
      </c>
      <c r="AG6273" t="s">
        <v>91</v>
      </c>
      <c r="AK6273" t="s">
        <v>8245</v>
      </c>
      <c r="AL6273" t="s">
        <v>65</v>
      </c>
      <c r="AM6273" t="s">
        <v>78</v>
      </c>
    </row>
    <row r="6274" spans="1:39" hidden="1" x14ac:dyDescent="0.35">
      <c r="A6274" s="1" t="s">
        <v>8612</v>
      </c>
      <c r="C6274" s="1" t="s">
        <v>85</v>
      </c>
      <c r="D6274" t="s">
        <v>2855</v>
      </c>
      <c r="E6274" t="s">
        <v>2810</v>
      </c>
      <c r="F6274">
        <v>2259</v>
      </c>
      <c r="G6274" t="s">
        <v>88</v>
      </c>
      <c r="H6274">
        <v>3</v>
      </c>
      <c r="I6274" s="2">
        <v>42317</v>
      </c>
      <c r="K6274" t="s">
        <v>392</v>
      </c>
      <c r="L6274" t="s">
        <v>9</v>
      </c>
      <c r="M6274" t="s">
        <v>58</v>
      </c>
      <c r="O6274" t="s">
        <v>58</v>
      </c>
      <c r="U6274" t="s">
        <v>59</v>
      </c>
      <c r="V6274" t="s">
        <v>100</v>
      </c>
      <c r="W6274" s="4" t="s">
        <v>4</v>
      </c>
      <c r="Z6274" s="2">
        <v>45173</v>
      </c>
      <c r="AA6274" s="2">
        <v>45173</v>
      </c>
      <c r="AC6274" t="s">
        <v>62</v>
      </c>
      <c r="AD6274" t="s">
        <v>395</v>
      </c>
      <c r="AE6274" t="s">
        <v>58</v>
      </c>
      <c r="AF6274">
        <v>470</v>
      </c>
      <c r="AG6274" t="s">
        <v>63</v>
      </c>
      <c r="AI6274">
        <v>0</v>
      </c>
      <c r="AJ6274">
        <v>0</v>
      </c>
      <c r="AK6274" t="s">
        <v>396</v>
      </c>
      <c r="AL6274" t="s">
        <v>397</v>
      </c>
      <c r="AM6274" t="s">
        <v>94</v>
      </c>
    </row>
    <row r="6275" spans="1:39" hidden="1" x14ac:dyDescent="0.35">
      <c r="A6275" s="1" t="s">
        <v>8613</v>
      </c>
      <c r="C6275" s="1" t="s">
        <v>221</v>
      </c>
      <c r="D6275" t="s">
        <v>2805</v>
      </c>
      <c r="E6275" t="s">
        <v>3247</v>
      </c>
      <c r="F6275">
        <v>2285</v>
      </c>
      <c r="G6275" t="s">
        <v>580</v>
      </c>
      <c r="H6275">
        <v>3</v>
      </c>
      <c r="I6275" s="2">
        <v>42388</v>
      </c>
      <c r="K6275" t="s">
        <v>74</v>
      </c>
      <c r="L6275" t="s">
        <v>9</v>
      </c>
      <c r="M6275" t="s">
        <v>58</v>
      </c>
      <c r="O6275" t="s">
        <v>58</v>
      </c>
      <c r="U6275" t="s">
        <v>59</v>
      </c>
      <c r="V6275" t="s">
        <v>90</v>
      </c>
      <c r="W6275" s="4" t="s">
        <v>4</v>
      </c>
      <c r="Z6275" s="2">
        <v>45468</v>
      </c>
      <c r="AA6275" s="2">
        <v>45468</v>
      </c>
      <c r="AC6275" t="s">
        <v>62</v>
      </c>
      <c r="AD6275" t="s">
        <v>75</v>
      </c>
      <c r="AE6275" t="s">
        <v>58</v>
      </c>
      <c r="AF6275">
        <v>480</v>
      </c>
      <c r="AG6275" t="s">
        <v>63</v>
      </c>
      <c r="AK6275" t="s">
        <v>76</v>
      </c>
      <c r="AL6275" t="s">
        <v>77</v>
      </c>
      <c r="AM6275" t="s">
        <v>581</v>
      </c>
    </row>
    <row r="6276" spans="1:39" hidden="1" x14ac:dyDescent="0.35">
      <c r="A6276" s="1" t="s">
        <v>8614</v>
      </c>
      <c r="C6276" s="1" t="s">
        <v>116</v>
      </c>
      <c r="D6276" t="s">
        <v>7656</v>
      </c>
      <c r="E6276" t="s">
        <v>73</v>
      </c>
      <c r="F6276">
        <v>2830</v>
      </c>
      <c r="G6276" t="s">
        <v>73</v>
      </c>
      <c r="H6276">
        <v>3</v>
      </c>
      <c r="I6276" s="2">
        <v>42404</v>
      </c>
      <c r="K6276" t="s">
        <v>74</v>
      </c>
      <c r="L6276" t="s">
        <v>9</v>
      </c>
      <c r="M6276" t="s">
        <v>58</v>
      </c>
      <c r="O6276" t="s">
        <v>58</v>
      </c>
      <c r="U6276" t="s">
        <v>59</v>
      </c>
      <c r="V6276" t="s">
        <v>90</v>
      </c>
      <c r="W6276" s="4" t="s">
        <v>4</v>
      </c>
      <c r="Z6276" s="2">
        <v>45131</v>
      </c>
      <c r="AA6276" s="2">
        <v>45131</v>
      </c>
      <c r="AC6276" t="s">
        <v>62</v>
      </c>
      <c r="AD6276" t="s">
        <v>75</v>
      </c>
      <c r="AE6276" t="s">
        <v>58</v>
      </c>
      <c r="AF6276">
        <v>430</v>
      </c>
      <c r="AG6276" t="s">
        <v>63</v>
      </c>
      <c r="AK6276" t="s">
        <v>76</v>
      </c>
      <c r="AL6276" t="s">
        <v>77</v>
      </c>
      <c r="AM6276" t="s">
        <v>78</v>
      </c>
    </row>
    <row r="6277" spans="1:39" x14ac:dyDescent="0.35">
      <c r="A6277" s="1" t="s">
        <v>8615</v>
      </c>
      <c r="C6277" s="1" t="s">
        <v>187</v>
      </c>
      <c r="D6277" t="s">
        <v>8616</v>
      </c>
      <c r="E6277" t="s">
        <v>73</v>
      </c>
      <c r="F6277">
        <v>2830</v>
      </c>
      <c r="G6277" t="s">
        <v>73</v>
      </c>
      <c r="H6277">
        <v>4</v>
      </c>
      <c r="I6277" s="2">
        <v>42423</v>
      </c>
      <c r="K6277" t="s">
        <v>74</v>
      </c>
      <c r="L6277" t="s">
        <v>9</v>
      </c>
      <c r="M6277" t="s">
        <v>58</v>
      </c>
      <c r="O6277" t="s">
        <v>58</v>
      </c>
      <c r="U6277" t="s">
        <v>59</v>
      </c>
      <c r="V6277" t="s">
        <v>90</v>
      </c>
      <c r="W6277" s="4" t="s">
        <v>4</v>
      </c>
      <c r="Z6277" s="2">
        <v>45159</v>
      </c>
      <c r="AA6277" s="2">
        <v>45159</v>
      </c>
      <c r="AC6277" t="s">
        <v>62</v>
      </c>
      <c r="AD6277" t="s">
        <v>75</v>
      </c>
      <c r="AE6277" t="s">
        <v>58</v>
      </c>
      <c r="AF6277">
        <v>470</v>
      </c>
      <c r="AG6277" t="s">
        <v>63</v>
      </c>
      <c r="AK6277" t="s">
        <v>76</v>
      </c>
      <c r="AL6277" t="s">
        <v>77</v>
      </c>
      <c r="AM6277" t="s">
        <v>78</v>
      </c>
    </row>
    <row r="6278" spans="1:39" x14ac:dyDescent="0.35">
      <c r="A6278" s="1" t="s">
        <v>8617</v>
      </c>
      <c r="C6278" s="1" t="s">
        <v>362</v>
      </c>
      <c r="D6278" t="s">
        <v>2659</v>
      </c>
      <c r="E6278" t="s">
        <v>2660</v>
      </c>
      <c r="F6278">
        <v>2287</v>
      </c>
      <c r="G6278" t="s">
        <v>2575</v>
      </c>
      <c r="H6278">
        <v>4</v>
      </c>
      <c r="I6278" s="2">
        <v>42432</v>
      </c>
      <c r="K6278" t="s">
        <v>74</v>
      </c>
      <c r="L6278" t="s">
        <v>9</v>
      </c>
      <c r="M6278" t="s">
        <v>58</v>
      </c>
      <c r="O6278" t="s">
        <v>58</v>
      </c>
      <c r="U6278" t="s">
        <v>59</v>
      </c>
      <c r="V6278" t="s">
        <v>90</v>
      </c>
      <c r="W6278" s="4" t="s">
        <v>4</v>
      </c>
      <c r="Z6278" s="2">
        <v>45491</v>
      </c>
      <c r="AA6278" s="2">
        <v>45491</v>
      </c>
      <c r="AC6278" t="s">
        <v>62</v>
      </c>
      <c r="AD6278" t="s">
        <v>75</v>
      </c>
      <c r="AE6278" t="s">
        <v>58</v>
      </c>
      <c r="AF6278">
        <v>720</v>
      </c>
      <c r="AG6278" t="s">
        <v>63</v>
      </c>
      <c r="AK6278" t="s">
        <v>76</v>
      </c>
      <c r="AL6278" t="s">
        <v>77</v>
      </c>
      <c r="AM6278" t="s">
        <v>2576</v>
      </c>
    </row>
    <row r="6279" spans="1:39" x14ac:dyDescent="0.35">
      <c r="A6279" s="1" t="s">
        <v>8618</v>
      </c>
      <c r="C6279" s="1" t="s">
        <v>204</v>
      </c>
      <c r="D6279" t="s">
        <v>8619</v>
      </c>
      <c r="E6279" t="s">
        <v>2657</v>
      </c>
      <c r="F6279">
        <v>2295</v>
      </c>
      <c r="G6279" t="s">
        <v>2622</v>
      </c>
      <c r="H6279">
        <v>4</v>
      </c>
      <c r="I6279" s="2">
        <v>42432</v>
      </c>
      <c r="K6279" t="s">
        <v>74</v>
      </c>
      <c r="L6279" t="s">
        <v>9</v>
      </c>
      <c r="M6279" t="s">
        <v>58</v>
      </c>
      <c r="O6279" t="s">
        <v>58</v>
      </c>
      <c r="U6279" t="s">
        <v>59</v>
      </c>
      <c r="V6279" t="s">
        <v>90</v>
      </c>
      <c r="W6279" s="4" t="s">
        <v>4</v>
      </c>
      <c r="Z6279" s="2">
        <v>45266</v>
      </c>
      <c r="AA6279" s="2">
        <v>45266</v>
      </c>
      <c r="AC6279" t="s">
        <v>62</v>
      </c>
      <c r="AD6279" t="s">
        <v>75</v>
      </c>
      <c r="AE6279" t="s">
        <v>58</v>
      </c>
      <c r="AF6279">
        <v>750</v>
      </c>
      <c r="AG6279" t="s">
        <v>63</v>
      </c>
      <c r="AK6279" t="s">
        <v>76</v>
      </c>
      <c r="AL6279" t="s">
        <v>77</v>
      </c>
      <c r="AM6279" t="s">
        <v>2576</v>
      </c>
    </row>
    <row r="6280" spans="1:39" hidden="1" x14ac:dyDescent="0.35">
      <c r="A6280" s="1" t="s">
        <v>8620</v>
      </c>
      <c r="C6280" s="1" t="s">
        <v>8621</v>
      </c>
      <c r="D6280" t="s">
        <v>3014</v>
      </c>
      <c r="E6280" t="s">
        <v>2879</v>
      </c>
      <c r="F6280">
        <v>2880</v>
      </c>
      <c r="G6280" t="s">
        <v>2879</v>
      </c>
      <c r="H6280">
        <v>3</v>
      </c>
      <c r="I6280" s="2">
        <v>42438</v>
      </c>
      <c r="K6280" t="s">
        <v>74</v>
      </c>
      <c r="L6280" t="s">
        <v>9</v>
      </c>
      <c r="M6280" t="s">
        <v>58</v>
      </c>
      <c r="O6280" t="s">
        <v>58</v>
      </c>
      <c r="U6280" t="s">
        <v>59</v>
      </c>
      <c r="V6280" t="s">
        <v>90</v>
      </c>
      <c r="W6280" s="4" t="s">
        <v>4</v>
      </c>
      <c r="Z6280" s="2">
        <v>44263</v>
      </c>
      <c r="AA6280" s="2">
        <v>44263</v>
      </c>
      <c r="AB6280" t="s">
        <v>276</v>
      </c>
      <c r="AC6280" t="s">
        <v>62</v>
      </c>
      <c r="AD6280" t="s">
        <v>75</v>
      </c>
      <c r="AE6280" t="s">
        <v>58</v>
      </c>
      <c r="AF6280">
        <v>255</v>
      </c>
      <c r="AG6280" t="s">
        <v>63</v>
      </c>
      <c r="AK6280" t="s">
        <v>76</v>
      </c>
      <c r="AL6280" t="s">
        <v>77</v>
      </c>
      <c r="AM6280" t="s">
        <v>2880</v>
      </c>
    </row>
    <row r="6281" spans="1:39" hidden="1" x14ac:dyDescent="0.35">
      <c r="A6281" s="1" t="s">
        <v>8622</v>
      </c>
      <c r="C6281" s="1" t="s">
        <v>2757</v>
      </c>
      <c r="D6281" t="s">
        <v>8623</v>
      </c>
      <c r="E6281" t="s">
        <v>2879</v>
      </c>
      <c r="F6281">
        <v>2880</v>
      </c>
      <c r="G6281" t="s">
        <v>2879</v>
      </c>
      <c r="H6281">
        <v>3</v>
      </c>
      <c r="I6281" s="2">
        <v>42439</v>
      </c>
      <c r="K6281" t="s">
        <v>74</v>
      </c>
      <c r="L6281" t="s">
        <v>9</v>
      </c>
      <c r="M6281" t="s">
        <v>58</v>
      </c>
      <c r="O6281" t="s">
        <v>58</v>
      </c>
      <c r="U6281" t="s">
        <v>59</v>
      </c>
      <c r="V6281" t="s">
        <v>90</v>
      </c>
      <c r="W6281" s="4" t="s">
        <v>4</v>
      </c>
      <c r="Z6281" s="2">
        <v>45246</v>
      </c>
      <c r="AA6281" s="2">
        <v>45246</v>
      </c>
      <c r="AC6281" t="s">
        <v>62</v>
      </c>
      <c r="AD6281" t="s">
        <v>75</v>
      </c>
      <c r="AE6281" t="s">
        <v>58</v>
      </c>
      <c r="AF6281">
        <v>290</v>
      </c>
      <c r="AG6281" t="s">
        <v>63</v>
      </c>
      <c r="AK6281" t="s">
        <v>76</v>
      </c>
      <c r="AL6281" t="s">
        <v>77</v>
      </c>
      <c r="AM6281" t="s">
        <v>2880</v>
      </c>
    </row>
    <row r="6282" spans="1:39" x14ac:dyDescent="0.35">
      <c r="A6282" s="1" t="s">
        <v>8624</v>
      </c>
      <c r="C6282" s="1" t="s">
        <v>427</v>
      </c>
      <c r="D6282" t="s">
        <v>8625</v>
      </c>
      <c r="E6282" t="s">
        <v>4941</v>
      </c>
      <c r="F6282">
        <v>2285</v>
      </c>
      <c r="G6282" t="s">
        <v>580</v>
      </c>
      <c r="H6282">
        <v>4</v>
      </c>
      <c r="I6282" s="2">
        <v>42508</v>
      </c>
      <c r="K6282" t="s">
        <v>74</v>
      </c>
      <c r="L6282" t="s">
        <v>9</v>
      </c>
      <c r="M6282" t="s">
        <v>58</v>
      </c>
      <c r="O6282" t="s">
        <v>58</v>
      </c>
      <c r="U6282" t="s">
        <v>59</v>
      </c>
      <c r="V6282" t="s">
        <v>90</v>
      </c>
      <c r="W6282" s="4" t="s">
        <v>4</v>
      </c>
      <c r="Z6282" s="2">
        <v>45398</v>
      </c>
      <c r="AA6282" s="2">
        <v>45398</v>
      </c>
      <c r="AC6282" t="s">
        <v>62</v>
      </c>
      <c r="AD6282" t="s">
        <v>75</v>
      </c>
      <c r="AE6282" t="s">
        <v>58</v>
      </c>
      <c r="AF6282">
        <v>780</v>
      </c>
      <c r="AG6282" t="s">
        <v>63</v>
      </c>
      <c r="AK6282" t="s">
        <v>76</v>
      </c>
      <c r="AL6282" t="s">
        <v>77</v>
      </c>
      <c r="AM6282" t="s">
        <v>581</v>
      </c>
    </row>
    <row r="6283" spans="1:39" x14ac:dyDescent="0.35">
      <c r="A6283" s="1" t="s">
        <v>8626</v>
      </c>
      <c r="C6283" s="1" t="s">
        <v>68</v>
      </c>
      <c r="D6283" t="s">
        <v>8627</v>
      </c>
      <c r="E6283" t="s">
        <v>3154</v>
      </c>
      <c r="F6283">
        <v>2282</v>
      </c>
      <c r="G6283" t="s">
        <v>580</v>
      </c>
      <c r="H6283">
        <v>4</v>
      </c>
      <c r="I6283" s="2">
        <v>42523</v>
      </c>
      <c r="K6283" t="s">
        <v>74</v>
      </c>
      <c r="L6283" t="s">
        <v>9</v>
      </c>
      <c r="M6283" t="s">
        <v>58</v>
      </c>
      <c r="O6283" t="s">
        <v>58</v>
      </c>
      <c r="U6283" t="s">
        <v>59</v>
      </c>
      <c r="V6283" t="s">
        <v>90</v>
      </c>
      <c r="W6283" s="4" t="s">
        <v>4</v>
      </c>
      <c r="Z6283" s="2">
        <v>45211</v>
      </c>
      <c r="AA6283" s="2">
        <v>45211</v>
      </c>
      <c r="AC6283" t="s">
        <v>62</v>
      </c>
      <c r="AD6283" t="s">
        <v>75</v>
      </c>
      <c r="AE6283" t="s">
        <v>58</v>
      </c>
      <c r="AF6283">
        <v>520</v>
      </c>
      <c r="AG6283" t="s">
        <v>63</v>
      </c>
      <c r="AK6283" t="s">
        <v>76</v>
      </c>
      <c r="AL6283" t="s">
        <v>77</v>
      </c>
      <c r="AM6283" t="s">
        <v>581</v>
      </c>
    </row>
    <row r="6284" spans="1:39" x14ac:dyDescent="0.35">
      <c r="A6284" s="1" t="s">
        <v>8628</v>
      </c>
      <c r="C6284" s="1" t="s">
        <v>183</v>
      </c>
      <c r="D6284" t="s">
        <v>8625</v>
      </c>
      <c r="E6284" t="s">
        <v>4941</v>
      </c>
      <c r="F6284">
        <v>2285</v>
      </c>
      <c r="G6284" t="s">
        <v>580</v>
      </c>
      <c r="H6284">
        <v>4</v>
      </c>
      <c r="I6284" s="2">
        <v>42566</v>
      </c>
      <c r="K6284" t="s">
        <v>74</v>
      </c>
      <c r="L6284" t="s">
        <v>9</v>
      </c>
      <c r="M6284" t="s">
        <v>58</v>
      </c>
      <c r="O6284" t="s">
        <v>58</v>
      </c>
      <c r="U6284" t="s">
        <v>59</v>
      </c>
      <c r="V6284" t="s">
        <v>90</v>
      </c>
      <c r="W6284" s="4" t="s">
        <v>4</v>
      </c>
      <c r="Z6284" s="2">
        <v>45329</v>
      </c>
      <c r="AA6284" s="2">
        <v>45329</v>
      </c>
      <c r="AC6284" t="s">
        <v>62</v>
      </c>
      <c r="AD6284" t="s">
        <v>75</v>
      </c>
      <c r="AE6284" t="s">
        <v>58</v>
      </c>
      <c r="AF6284">
        <v>750</v>
      </c>
      <c r="AG6284" t="s">
        <v>63</v>
      </c>
      <c r="AK6284" t="s">
        <v>76</v>
      </c>
      <c r="AL6284" t="s">
        <v>77</v>
      </c>
      <c r="AM6284" t="s">
        <v>581</v>
      </c>
    </row>
    <row r="6285" spans="1:39" hidden="1" x14ac:dyDescent="0.35">
      <c r="A6285" s="1" t="s">
        <v>8629</v>
      </c>
      <c r="C6285" s="1" t="s">
        <v>8630</v>
      </c>
      <c r="D6285" t="s">
        <v>532</v>
      </c>
      <c r="E6285" t="s">
        <v>73</v>
      </c>
      <c r="F6285">
        <v>2830</v>
      </c>
      <c r="G6285" t="s">
        <v>73</v>
      </c>
      <c r="H6285">
        <v>3</v>
      </c>
      <c r="I6285" s="2">
        <v>42566</v>
      </c>
      <c r="K6285" t="s">
        <v>74</v>
      </c>
      <c r="L6285" t="s">
        <v>9</v>
      </c>
      <c r="M6285" t="s">
        <v>58</v>
      </c>
      <c r="O6285" t="s">
        <v>58</v>
      </c>
      <c r="U6285" t="s">
        <v>59</v>
      </c>
      <c r="V6285" t="s">
        <v>90</v>
      </c>
      <c r="W6285" s="4" t="s">
        <v>4</v>
      </c>
      <c r="Z6285" s="2">
        <v>45108</v>
      </c>
      <c r="AA6285" s="2">
        <v>45108</v>
      </c>
      <c r="AC6285" t="s">
        <v>62</v>
      </c>
      <c r="AD6285" t="s">
        <v>75</v>
      </c>
      <c r="AE6285" t="s">
        <v>58</v>
      </c>
      <c r="AF6285">
        <v>430</v>
      </c>
      <c r="AG6285" t="s">
        <v>63</v>
      </c>
      <c r="AK6285" t="s">
        <v>76</v>
      </c>
      <c r="AL6285" t="s">
        <v>77</v>
      </c>
      <c r="AM6285" t="s">
        <v>78</v>
      </c>
    </row>
    <row r="6286" spans="1:39" hidden="1" x14ac:dyDescent="0.35">
      <c r="A6286" s="1" t="s">
        <v>8631</v>
      </c>
      <c r="C6286" s="1" t="s">
        <v>2749</v>
      </c>
      <c r="D6286" t="s">
        <v>3104</v>
      </c>
      <c r="E6286" t="s">
        <v>99</v>
      </c>
      <c r="F6286">
        <v>2325</v>
      </c>
      <c r="G6286" t="s">
        <v>99</v>
      </c>
      <c r="H6286">
        <v>2</v>
      </c>
      <c r="I6286" s="2">
        <v>42576</v>
      </c>
      <c r="K6286" t="s">
        <v>392</v>
      </c>
      <c r="L6286" t="s">
        <v>9</v>
      </c>
      <c r="M6286" t="s">
        <v>341</v>
      </c>
      <c r="N6286" t="s">
        <v>4858</v>
      </c>
      <c r="O6286" t="s">
        <v>341</v>
      </c>
      <c r="P6286" t="s">
        <v>7971</v>
      </c>
      <c r="Q6286">
        <v>29918379160</v>
      </c>
      <c r="U6286" t="s">
        <v>59</v>
      </c>
      <c r="V6286" t="s">
        <v>90</v>
      </c>
      <c r="W6286" s="4" t="s">
        <v>4</v>
      </c>
      <c r="Z6286" s="2">
        <v>45357</v>
      </c>
      <c r="AA6286" s="2">
        <v>45357</v>
      </c>
      <c r="AC6286" t="s">
        <v>576</v>
      </c>
      <c r="AD6286" t="s">
        <v>8632</v>
      </c>
      <c r="AE6286" t="s">
        <v>58</v>
      </c>
      <c r="AF6286">
        <v>400</v>
      </c>
      <c r="AG6286" t="s">
        <v>63</v>
      </c>
      <c r="AK6286" t="s">
        <v>8633</v>
      </c>
      <c r="AL6286" t="s">
        <v>397</v>
      </c>
      <c r="AM6286" t="s">
        <v>102</v>
      </c>
    </row>
    <row r="6287" spans="1:39" x14ac:dyDescent="0.35">
      <c r="A6287" s="1" t="s">
        <v>8634</v>
      </c>
      <c r="C6287" s="1" t="s">
        <v>232</v>
      </c>
      <c r="D6287" t="s">
        <v>3022</v>
      </c>
      <c r="E6287" t="s">
        <v>2520</v>
      </c>
      <c r="F6287">
        <v>2333</v>
      </c>
      <c r="G6287" t="s">
        <v>2520</v>
      </c>
      <c r="H6287">
        <v>4</v>
      </c>
      <c r="I6287" s="2">
        <v>42604</v>
      </c>
      <c r="K6287" t="s">
        <v>74</v>
      </c>
      <c r="L6287" t="s">
        <v>9</v>
      </c>
      <c r="M6287" t="s">
        <v>58</v>
      </c>
      <c r="O6287" t="s">
        <v>58</v>
      </c>
      <c r="U6287" t="s">
        <v>59</v>
      </c>
      <c r="V6287" t="s">
        <v>90</v>
      </c>
      <c r="W6287" s="4" t="s">
        <v>4</v>
      </c>
      <c r="Z6287" s="2">
        <v>45064</v>
      </c>
      <c r="AA6287" s="2">
        <v>45064</v>
      </c>
      <c r="AC6287" t="s">
        <v>62</v>
      </c>
      <c r="AD6287" t="s">
        <v>75</v>
      </c>
      <c r="AE6287" t="s">
        <v>58</v>
      </c>
      <c r="AF6287">
        <v>320</v>
      </c>
      <c r="AG6287" t="s">
        <v>63</v>
      </c>
      <c r="AK6287" t="s">
        <v>76</v>
      </c>
      <c r="AL6287" t="s">
        <v>77</v>
      </c>
      <c r="AM6287" t="s">
        <v>149</v>
      </c>
    </row>
    <row r="6288" spans="1:39" hidden="1" x14ac:dyDescent="0.35">
      <c r="A6288" s="1" t="s">
        <v>8635</v>
      </c>
      <c r="C6288" s="1" t="s">
        <v>427</v>
      </c>
      <c r="D6288" t="s">
        <v>8636</v>
      </c>
      <c r="E6288" t="s">
        <v>73</v>
      </c>
      <c r="F6288">
        <v>2830</v>
      </c>
      <c r="G6288" t="s">
        <v>73</v>
      </c>
      <c r="H6288">
        <v>3</v>
      </c>
      <c r="I6288" s="2">
        <v>42613</v>
      </c>
      <c r="K6288" t="s">
        <v>74</v>
      </c>
      <c r="L6288" t="s">
        <v>9</v>
      </c>
      <c r="M6288" t="s">
        <v>58</v>
      </c>
      <c r="O6288" t="s">
        <v>58</v>
      </c>
      <c r="U6288" t="s">
        <v>59</v>
      </c>
      <c r="V6288" t="s">
        <v>90</v>
      </c>
      <c r="W6288" s="4" t="s">
        <v>4</v>
      </c>
      <c r="Z6288" s="2">
        <v>45112</v>
      </c>
      <c r="AA6288" s="2">
        <v>45112</v>
      </c>
      <c r="AC6288" t="s">
        <v>62</v>
      </c>
      <c r="AD6288" t="s">
        <v>75</v>
      </c>
      <c r="AE6288" t="s">
        <v>58</v>
      </c>
      <c r="AF6288">
        <v>455</v>
      </c>
      <c r="AG6288" t="s">
        <v>63</v>
      </c>
      <c r="AK6288" t="s">
        <v>76</v>
      </c>
      <c r="AL6288" t="s">
        <v>77</v>
      </c>
      <c r="AM6288" t="s">
        <v>78</v>
      </c>
    </row>
    <row r="6289" spans="1:39" hidden="1" x14ac:dyDescent="0.35">
      <c r="A6289" s="1" t="s">
        <v>8637</v>
      </c>
      <c r="C6289" s="1" t="s">
        <v>232</v>
      </c>
      <c r="D6289" t="s">
        <v>8638</v>
      </c>
      <c r="E6289" t="s">
        <v>4401</v>
      </c>
      <c r="F6289">
        <v>2820</v>
      </c>
      <c r="G6289" t="s">
        <v>73</v>
      </c>
      <c r="H6289">
        <v>3</v>
      </c>
      <c r="I6289" s="2">
        <v>42625</v>
      </c>
      <c r="K6289" t="s">
        <v>392</v>
      </c>
      <c r="L6289" t="s">
        <v>9</v>
      </c>
      <c r="M6289" t="s">
        <v>341</v>
      </c>
      <c r="N6289" t="s">
        <v>4858</v>
      </c>
      <c r="O6289" t="s">
        <v>341</v>
      </c>
      <c r="P6289" t="s">
        <v>2610</v>
      </c>
      <c r="Q6289">
        <v>57433877990</v>
      </c>
      <c r="U6289" t="s">
        <v>59</v>
      </c>
      <c r="V6289" t="s">
        <v>90</v>
      </c>
      <c r="W6289" s="4" t="s">
        <v>4</v>
      </c>
      <c r="Z6289" s="2">
        <v>45120</v>
      </c>
      <c r="AA6289" s="2">
        <v>45120</v>
      </c>
      <c r="AC6289" t="s">
        <v>62</v>
      </c>
      <c r="AD6289" t="s">
        <v>8632</v>
      </c>
      <c r="AE6289" t="s">
        <v>58</v>
      </c>
      <c r="AF6289">
        <v>370</v>
      </c>
      <c r="AG6289" t="s">
        <v>63</v>
      </c>
      <c r="AK6289" t="s">
        <v>8633</v>
      </c>
      <c r="AL6289" t="s">
        <v>397</v>
      </c>
      <c r="AM6289" t="s">
        <v>78</v>
      </c>
    </row>
    <row r="6290" spans="1:39" hidden="1" x14ac:dyDescent="0.35">
      <c r="A6290" s="1" t="s">
        <v>8639</v>
      </c>
      <c r="C6290" s="1" t="s">
        <v>187</v>
      </c>
      <c r="D6290" t="s">
        <v>8640</v>
      </c>
      <c r="E6290" t="s">
        <v>73</v>
      </c>
      <c r="F6290">
        <v>2830</v>
      </c>
      <c r="G6290" t="s">
        <v>73</v>
      </c>
      <c r="H6290">
        <v>3</v>
      </c>
      <c r="I6290" s="2">
        <v>42641</v>
      </c>
      <c r="K6290" t="s">
        <v>74</v>
      </c>
      <c r="L6290" t="s">
        <v>9</v>
      </c>
      <c r="M6290" t="s">
        <v>58</v>
      </c>
      <c r="O6290" t="s">
        <v>58</v>
      </c>
      <c r="U6290" t="s">
        <v>59</v>
      </c>
      <c r="V6290" t="s">
        <v>90</v>
      </c>
      <c r="W6290" s="4" t="s">
        <v>4</v>
      </c>
      <c r="Z6290" s="2">
        <v>45110</v>
      </c>
      <c r="AA6290" s="2">
        <v>45110</v>
      </c>
      <c r="AC6290" t="s">
        <v>62</v>
      </c>
      <c r="AD6290" t="s">
        <v>75</v>
      </c>
      <c r="AE6290" t="s">
        <v>58</v>
      </c>
      <c r="AF6290">
        <v>480</v>
      </c>
      <c r="AG6290" t="s">
        <v>63</v>
      </c>
      <c r="AK6290" t="s">
        <v>76</v>
      </c>
      <c r="AL6290" t="s">
        <v>77</v>
      </c>
      <c r="AM6290" t="s">
        <v>78</v>
      </c>
    </row>
    <row r="6291" spans="1:39" hidden="1" x14ac:dyDescent="0.35">
      <c r="A6291" s="1" t="s">
        <v>8641</v>
      </c>
      <c r="C6291" s="1" t="s">
        <v>608</v>
      </c>
      <c r="D6291" t="s">
        <v>8528</v>
      </c>
      <c r="E6291" t="s">
        <v>2879</v>
      </c>
      <c r="F6291">
        <v>2880</v>
      </c>
      <c r="G6291" t="s">
        <v>2879</v>
      </c>
      <c r="H6291">
        <v>3</v>
      </c>
      <c r="I6291" s="2">
        <v>42650</v>
      </c>
      <c r="K6291" t="s">
        <v>74</v>
      </c>
      <c r="L6291" t="s">
        <v>9</v>
      </c>
      <c r="M6291" t="s">
        <v>58</v>
      </c>
      <c r="O6291" t="s">
        <v>58</v>
      </c>
      <c r="U6291" t="s">
        <v>59</v>
      </c>
      <c r="V6291" t="s">
        <v>90</v>
      </c>
      <c r="W6291" s="4" t="s">
        <v>4</v>
      </c>
      <c r="Z6291" s="2">
        <v>45400</v>
      </c>
      <c r="AA6291" s="2">
        <v>45400</v>
      </c>
      <c r="AC6291" t="s">
        <v>62</v>
      </c>
      <c r="AD6291" t="s">
        <v>75</v>
      </c>
      <c r="AE6291" t="s">
        <v>58</v>
      </c>
      <c r="AF6291">
        <v>290</v>
      </c>
      <c r="AG6291" t="s">
        <v>63</v>
      </c>
      <c r="AK6291" t="s">
        <v>76</v>
      </c>
      <c r="AL6291" t="s">
        <v>77</v>
      </c>
      <c r="AM6291" t="s">
        <v>2880</v>
      </c>
    </row>
    <row r="6292" spans="1:39" hidden="1" x14ac:dyDescent="0.35">
      <c r="A6292" s="1" t="s">
        <v>8642</v>
      </c>
      <c r="B6292" s="1" t="s">
        <v>80</v>
      </c>
      <c r="C6292" s="1" t="s">
        <v>6132</v>
      </c>
      <c r="D6292" t="s">
        <v>6133</v>
      </c>
      <c r="E6292" t="s">
        <v>4152</v>
      </c>
      <c r="F6292">
        <v>2305</v>
      </c>
      <c r="G6292" t="s">
        <v>2575</v>
      </c>
      <c r="H6292">
        <v>2</v>
      </c>
      <c r="I6292" s="2">
        <v>36921</v>
      </c>
      <c r="K6292" t="s">
        <v>74</v>
      </c>
      <c r="L6292" t="s">
        <v>9</v>
      </c>
      <c r="M6292" t="s">
        <v>58</v>
      </c>
      <c r="O6292" t="s">
        <v>58</v>
      </c>
      <c r="U6292" t="s">
        <v>59</v>
      </c>
      <c r="V6292" t="s">
        <v>60</v>
      </c>
      <c r="W6292" s="4" t="s">
        <v>4</v>
      </c>
      <c r="Z6292" s="2">
        <v>44902</v>
      </c>
      <c r="AA6292" s="2">
        <v>44902</v>
      </c>
      <c r="AC6292" t="s">
        <v>62</v>
      </c>
      <c r="AD6292" t="s">
        <v>75</v>
      </c>
      <c r="AE6292" t="s">
        <v>58</v>
      </c>
      <c r="AF6292">
        <v>500</v>
      </c>
      <c r="AG6292" t="s">
        <v>63</v>
      </c>
      <c r="AK6292" t="s">
        <v>76</v>
      </c>
      <c r="AL6292" t="s">
        <v>77</v>
      </c>
      <c r="AM6292" t="s">
        <v>2576</v>
      </c>
    </row>
    <row r="6293" spans="1:39" hidden="1" x14ac:dyDescent="0.35">
      <c r="A6293" s="1" t="s">
        <v>8643</v>
      </c>
      <c r="C6293" s="1" t="s">
        <v>8644</v>
      </c>
      <c r="D6293" t="s">
        <v>8625</v>
      </c>
      <c r="E6293" t="s">
        <v>4941</v>
      </c>
      <c r="F6293">
        <v>2285</v>
      </c>
      <c r="G6293" t="s">
        <v>580</v>
      </c>
      <c r="H6293">
        <v>3</v>
      </c>
      <c r="I6293" s="2">
        <v>42650</v>
      </c>
      <c r="K6293" t="s">
        <v>74</v>
      </c>
      <c r="L6293" t="s">
        <v>9</v>
      </c>
      <c r="M6293" t="s">
        <v>58</v>
      </c>
      <c r="O6293" t="s">
        <v>58</v>
      </c>
      <c r="U6293" t="s">
        <v>59</v>
      </c>
      <c r="V6293" t="s">
        <v>90</v>
      </c>
      <c r="W6293" s="4" t="s">
        <v>4</v>
      </c>
      <c r="Z6293" s="2">
        <v>45188</v>
      </c>
      <c r="AA6293" s="2">
        <v>45188</v>
      </c>
      <c r="AC6293" t="s">
        <v>62</v>
      </c>
      <c r="AD6293" t="s">
        <v>75</v>
      </c>
      <c r="AE6293" t="s">
        <v>58</v>
      </c>
      <c r="AF6293">
        <v>620</v>
      </c>
      <c r="AG6293" t="s">
        <v>63</v>
      </c>
      <c r="AK6293" t="s">
        <v>76</v>
      </c>
      <c r="AL6293" t="s">
        <v>77</v>
      </c>
      <c r="AM6293" t="s">
        <v>581</v>
      </c>
    </row>
    <row r="6294" spans="1:39" hidden="1" x14ac:dyDescent="0.35">
      <c r="A6294" s="1" t="s">
        <v>8645</v>
      </c>
      <c r="C6294" s="1" t="s">
        <v>8535</v>
      </c>
      <c r="D6294" t="s">
        <v>8625</v>
      </c>
      <c r="E6294" t="s">
        <v>4941</v>
      </c>
      <c r="F6294">
        <v>2285</v>
      </c>
      <c r="G6294" t="s">
        <v>580</v>
      </c>
      <c r="H6294">
        <v>3</v>
      </c>
      <c r="I6294" s="2">
        <v>42650</v>
      </c>
      <c r="K6294" t="s">
        <v>74</v>
      </c>
      <c r="L6294" t="s">
        <v>9</v>
      </c>
      <c r="M6294" t="s">
        <v>58</v>
      </c>
      <c r="O6294" t="s">
        <v>58</v>
      </c>
      <c r="U6294" t="s">
        <v>59</v>
      </c>
      <c r="V6294" t="s">
        <v>90</v>
      </c>
      <c r="W6294" s="4" t="s">
        <v>4</v>
      </c>
      <c r="Z6294" s="2">
        <v>45211</v>
      </c>
      <c r="AA6294" s="2">
        <v>45211</v>
      </c>
      <c r="AC6294" t="s">
        <v>62</v>
      </c>
      <c r="AD6294" t="s">
        <v>75</v>
      </c>
      <c r="AE6294" t="s">
        <v>58</v>
      </c>
      <c r="AF6294">
        <v>620</v>
      </c>
      <c r="AG6294" t="s">
        <v>63</v>
      </c>
      <c r="AK6294" t="s">
        <v>76</v>
      </c>
      <c r="AL6294" t="s">
        <v>77</v>
      </c>
      <c r="AM6294" t="s">
        <v>581</v>
      </c>
    </row>
    <row r="6295" spans="1:39" hidden="1" x14ac:dyDescent="0.35">
      <c r="A6295" s="1" t="s">
        <v>8646</v>
      </c>
      <c r="C6295" s="1" t="s">
        <v>2386</v>
      </c>
      <c r="D6295" t="s">
        <v>2620</v>
      </c>
      <c r="E6295" t="s">
        <v>8647</v>
      </c>
      <c r="F6295">
        <v>2304</v>
      </c>
      <c r="G6295" t="s">
        <v>2575</v>
      </c>
      <c r="H6295">
        <v>3</v>
      </c>
      <c r="I6295" s="2">
        <v>42664</v>
      </c>
      <c r="K6295" t="s">
        <v>392</v>
      </c>
      <c r="L6295" t="s">
        <v>9</v>
      </c>
      <c r="M6295" t="s">
        <v>341</v>
      </c>
      <c r="N6295" t="s">
        <v>2590</v>
      </c>
      <c r="O6295" t="s">
        <v>341</v>
      </c>
      <c r="P6295" t="s">
        <v>6505</v>
      </c>
      <c r="Q6295">
        <v>91161127340</v>
      </c>
      <c r="U6295" t="s">
        <v>59</v>
      </c>
      <c r="V6295" t="s">
        <v>90</v>
      </c>
      <c r="W6295" s="4" t="s">
        <v>4</v>
      </c>
      <c r="Z6295" s="2">
        <v>45099</v>
      </c>
      <c r="AA6295" s="2">
        <v>45099</v>
      </c>
      <c r="AC6295" t="s">
        <v>62</v>
      </c>
      <c r="AD6295" t="s">
        <v>8292</v>
      </c>
      <c r="AE6295" t="s">
        <v>58</v>
      </c>
      <c r="AF6295">
        <v>500</v>
      </c>
      <c r="AG6295" t="s">
        <v>63</v>
      </c>
      <c r="AK6295" t="s">
        <v>8648</v>
      </c>
      <c r="AL6295" t="s">
        <v>397</v>
      </c>
      <c r="AM6295" t="s">
        <v>2576</v>
      </c>
    </row>
    <row r="6296" spans="1:39" hidden="1" x14ac:dyDescent="0.35">
      <c r="A6296" s="1" t="s">
        <v>8649</v>
      </c>
      <c r="B6296" s="1" t="s">
        <v>70</v>
      </c>
      <c r="C6296" s="1" t="s">
        <v>126</v>
      </c>
      <c r="D6296" t="s">
        <v>8650</v>
      </c>
      <c r="E6296" t="s">
        <v>3240</v>
      </c>
      <c r="F6296">
        <v>2320</v>
      </c>
      <c r="G6296" t="s">
        <v>2570</v>
      </c>
      <c r="H6296">
        <v>2</v>
      </c>
      <c r="I6296" s="2">
        <v>42667</v>
      </c>
      <c r="K6296" t="s">
        <v>74</v>
      </c>
      <c r="L6296" t="s">
        <v>3</v>
      </c>
      <c r="M6296" t="s">
        <v>341</v>
      </c>
      <c r="N6296" t="s">
        <v>74</v>
      </c>
      <c r="O6296" t="s">
        <v>341</v>
      </c>
      <c r="P6296" t="s">
        <v>8651</v>
      </c>
      <c r="Q6296">
        <v>88060661476</v>
      </c>
      <c r="U6296" t="s">
        <v>59</v>
      </c>
      <c r="V6296" t="s">
        <v>1279</v>
      </c>
      <c r="W6296" s="4" t="s">
        <v>4</v>
      </c>
      <c r="Z6296" s="2">
        <v>45175</v>
      </c>
      <c r="AA6296" s="2">
        <v>45175</v>
      </c>
      <c r="AC6296" t="s">
        <v>62</v>
      </c>
      <c r="AE6296" t="s">
        <v>58</v>
      </c>
      <c r="AF6296">
        <v>380</v>
      </c>
      <c r="AG6296" t="s">
        <v>91</v>
      </c>
      <c r="AK6296" t="s">
        <v>157</v>
      </c>
      <c r="AL6296" t="s">
        <v>93</v>
      </c>
      <c r="AM6296" t="s">
        <v>102</v>
      </c>
    </row>
    <row r="6297" spans="1:39" hidden="1" x14ac:dyDescent="0.35">
      <c r="A6297" s="1" t="s">
        <v>8652</v>
      </c>
      <c r="B6297" s="1" t="s">
        <v>80</v>
      </c>
      <c r="C6297" s="1" t="s">
        <v>126</v>
      </c>
      <c r="D6297" t="s">
        <v>8650</v>
      </c>
      <c r="E6297" t="s">
        <v>3240</v>
      </c>
      <c r="F6297">
        <v>2320</v>
      </c>
      <c r="G6297" t="s">
        <v>2570</v>
      </c>
      <c r="H6297">
        <v>2</v>
      </c>
      <c r="I6297" s="2">
        <v>42667</v>
      </c>
      <c r="K6297" t="s">
        <v>74</v>
      </c>
      <c r="L6297" t="s">
        <v>3</v>
      </c>
      <c r="M6297" t="s">
        <v>341</v>
      </c>
      <c r="N6297" t="s">
        <v>74</v>
      </c>
      <c r="O6297" t="s">
        <v>341</v>
      </c>
      <c r="P6297" t="s">
        <v>8651</v>
      </c>
      <c r="Q6297">
        <v>88060661476</v>
      </c>
      <c r="U6297" t="s">
        <v>59</v>
      </c>
      <c r="V6297" t="s">
        <v>1279</v>
      </c>
      <c r="W6297" s="4" t="s">
        <v>4</v>
      </c>
      <c r="Z6297" s="2">
        <v>45175</v>
      </c>
      <c r="AA6297" s="2">
        <v>45175</v>
      </c>
      <c r="AC6297" t="s">
        <v>62</v>
      </c>
      <c r="AE6297" t="s">
        <v>58</v>
      </c>
      <c r="AF6297">
        <v>380</v>
      </c>
      <c r="AG6297" t="s">
        <v>91</v>
      </c>
      <c r="AK6297" t="s">
        <v>157</v>
      </c>
      <c r="AL6297" t="s">
        <v>93</v>
      </c>
      <c r="AM6297" t="s">
        <v>102</v>
      </c>
    </row>
    <row r="6298" spans="1:39" x14ac:dyDescent="0.35">
      <c r="A6298" s="1" t="s">
        <v>8653</v>
      </c>
      <c r="C6298" s="1" t="s">
        <v>133</v>
      </c>
      <c r="D6298" t="s">
        <v>8625</v>
      </c>
      <c r="E6298" t="s">
        <v>4941</v>
      </c>
      <c r="F6298">
        <v>2285</v>
      </c>
      <c r="G6298" t="s">
        <v>580</v>
      </c>
      <c r="H6298">
        <v>4</v>
      </c>
      <c r="I6298" s="2">
        <v>42670</v>
      </c>
      <c r="K6298" t="s">
        <v>74</v>
      </c>
      <c r="L6298" t="s">
        <v>9</v>
      </c>
      <c r="M6298" t="s">
        <v>58</v>
      </c>
      <c r="O6298" t="s">
        <v>58</v>
      </c>
      <c r="U6298" t="s">
        <v>59</v>
      </c>
      <c r="V6298" t="s">
        <v>90</v>
      </c>
      <c r="W6298" s="4" t="s">
        <v>4</v>
      </c>
      <c r="Z6298" s="2">
        <v>45174</v>
      </c>
      <c r="AA6298" s="2">
        <v>45174</v>
      </c>
      <c r="AC6298" t="s">
        <v>62</v>
      </c>
      <c r="AD6298" t="s">
        <v>75</v>
      </c>
      <c r="AE6298" t="s">
        <v>58</v>
      </c>
      <c r="AF6298">
        <v>710</v>
      </c>
      <c r="AG6298" t="s">
        <v>63</v>
      </c>
      <c r="AK6298" t="s">
        <v>76</v>
      </c>
      <c r="AL6298" t="s">
        <v>77</v>
      </c>
      <c r="AM6298" t="s">
        <v>581</v>
      </c>
    </row>
    <row r="6299" spans="1:39" hidden="1" x14ac:dyDescent="0.35">
      <c r="A6299" s="1" t="s">
        <v>8654</v>
      </c>
      <c r="B6299" s="1" t="s">
        <v>83</v>
      </c>
      <c r="C6299" s="1" t="s">
        <v>752</v>
      </c>
      <c r="D6299" t="s">
        <v>8655</v>
      </c>
      <c r="E6299" t="s">
        <v>3211</v>
      </c>
      <c r="F6299">
        <v>2299</v>
      </c>
      <c r="G6299" t="s">
        <v>2575</v>
      </c>
      <c r="H6299">
        <v>2</v>
      </c>
      <c r="I6299" s="2">
        <v>42702</v>
      </c>
      <c r="K6299" t="s">
        <v>74</v>
      </c>
      <c r="L6299" t="s">
        <v>9</v>
      </c>
      <c r="M6299" t="s">
        <v>58</v>
      </c>
      <c r="O6299" t="s">
        <v>58</v>
      </c>
      <c r="U6299" t="s">
        <v>59</v>
      </c>
      <c r="V6299" t="s">
        <v>60</v>
      </c>
      <c r="W6299" s="4" t="s">
        <v>4</v>
      </c>
      <c r="Z6299" s="2">
        <v>45468</v>
      </c>
      <c r="AA6299" s="2">
        <v>45468</v>
      </c>
      <c r="AC6299" t="s">
        <v>62</v>
      </c>
      <c r="AD6299" t="s">
        <v>75</v>
      </c>
      <c r="AE6299" t="s">
        <v>58</v>
      </c>
      <c r="AF6299">
        <v>470</v>
      </c>
      <c r="AG6299" t="s">
        <v>63</v>
      </c>
      <c r="AK6299" t="s">
        <v>76</v>
      </c>
      <c r="AL6299" t="s">
        <v>77</v>
      </c>
      <c r="AM6299" t="s">
        <v>2576</v>
      </c>
    </row>
    <row r="6300" spans="1:39" x14ac:dyDescent="0.35">
      <c r="A6300" s="1" t="s">
        <v>8656</v>
      </c>
      <c r="C6300" s="1" t="s">
        <v>114</v>
      </c>
      <c r="D6300" t="s">
        <v>8657</v>
      </c>
      <c r="E6300" t="s">
        <v>4059</v>
      </c>
      <c r="F6300">
        <v>2321</v>
      </c>
      <c r="G6300" t="s">
        <v>2570</v>
      </c>
      <c r="H6300">
        <v>4</v>
      </c>
      <c r="I6300" s="2">
        <v>42691</v>
      </c>
      <c r="K6300" t="s">
        <v>74</v>
      </c>
      <c r="L6300" t="s">
        <v>9</v>
      </c>
      <c r="M6300" t="s">
        <v>58</v>
      </c>
      <c r="O6300" t="s">
        <v>58</v>
      </c>
      <c r="U6300" t="s">
        <v>59</v>
      </c>
      <c r="V6300" t="s">
        <v>90</v>
      </c>
      <c r="W6300" s="4" t="s">
        <v>4</v>
      </c>
      <c r="Z6300" s="2">
        <v>44974</v>
      </c>
      <c r="AA6300" s="2">
        <v>44974</v>
      </c>
      <c r="AC6300" t="s">
        <v>62</v>
      </c>
      <c r="AD6300" t="s">
        <v>75</v>
      </c>
      <c r="AE6300" t="s">
        <v>58</v>
      </c>
      <c r="AF6300">
        <v>500</v>
      </c>
      <c r="AG6300" t="s">
        <v>63</v>
      </c>
      <c r="AK6300" t="s">
        <v>76</v>
      </c>
      <c r="AL6300" t="s">
        <v>77</v>
      </c>
      <c r="AM6300" t="s">
        <v>102</v>
      </c>
    </row>
    <row r="6301" spans="1:39" x14ac:dyDescent="0.35">
      <c r="A6301" s="1" t="s">
        <v>8658</v>
      </c>
      <c r="C6301" s="1" t="s">
        <v>126</v>
      </c>
      <c r="D6301" t="s">
        <v>8659</v>
      </c>
      <c r="E6301" t="s">
        <v>73</v>
      </c>
      <c r="F6301">
        <v>2830</v>
      </c>
      <c r="G6301" t="s">
        <v>73</v>
      </c>
      <c r="H6301">
        <v>4</v>
      </c>
      <c r="I6301" s="2">
        <v>42705</v>
      </c>
      <c r="K6301" t="s">
        <v>74</v>
      </c>
      <c r="L6301" t="s">
        <v>9</v>
      </c>
      <c r="M6301" t="s">
        <v>58</v>
      </c>
      <c r="O6301" t="s">
        <v>58</v>
      </c>
      <c r="U6301" t="s">
        <v>59</v>
      </c>
      <c r="V6301" t="s">
        <v>90</v>
      </c>
      <c r="W6301" s="4" t="s">
        <v>4</v>
      </c>
      <c r="Z6301" s="2">
        <v>45108</v>
      </c>
      <c r="AA6301" s="2">
        <v>45108</v>
      </c>
      <c r="AC6301" t="s">
        <v>62</v>
      </c>
      <c r="AD6301" t="s">
        <v>75</v>
      </c>
      <c r="AE6301" t="s">
        <v>58</v>
      </c>
      <c r="AF6301">
        <v>400</v>
      </c>
      <c r="AG6301" t="s">
        <v>63</v>
      </c>
      <c r="AK6301" t="s">
        <v>76</v>
      </c>
      <c r="AL6301" t="s">
        <v>77</v>
      </c>
      <c r="AM6301" t="s">
        <v>78</v>
      </c>
    </row>
    <row r="6302" spans="1:39" x14ac:dyDescent="0.35">
      <c r="A6302" s="1" t="s">
        <v>8660</v>
      </c>
      <c r="C6302" s="1" t="s">
        <v>207</v>
      </c>
      <c r="D6302" t="s">
        <v>8661</v>
      </c>
      <c r="E6302" t="s">
        <v>73</v>
      </c>
      <c r="F6302">
        <v>2830</v>
      </c>
      <c r="G6302" t="s">
        <v>73</v>
      </c>
      <c r="H6302">
        <v>4</v>
      </c>
      <c r="I6302" s="2">
        <v>42712</v>
      </c>
      <c r="K6302" t="s">
        <v>74</v>
      </c>
      <c r="L6302" t="s">
        <v>9</v>
      </c>
      <c r="M6302" t="s">
        <v>58</v>
      </c>
      <c r="O6302" t="s">
        <v>58</v>
      </c>
      <c r="U6302" t="s">
        <v>59</v>
      </c>
      <c r="V6302" t="s">
        <v>90</v>
      </c>
      <c r="W6302" s="4" t="s">
        <v>4</v>
      </c>
      <c r="Z6302" s="2">
        <v>45148</v>
      </c>
      <c r="AA6302" s="2">
        <v>45148</v>
      </c>
      <c r="AC6302" t="s">
        <v>62</v>
      </c>
      <c r="AD6302" t="s">
        <v>75</v>
      </c>
      <c r="AE6302" t="s">
        <v>58</v>
      </c>
      <c r="AF6302">
        <v>580</v>
      </c>
      <c r="AG6302" t="s">
        <v>63</v>
      </c>
      <c r="AK6302" t="s">
        <v>76</v>
      </c>
      <c r="AL6302" t="s">
        <v>77</v>
      </c>
      <c r="AM6302" t="s">
        <v>78</v>
      </c>
    </row>
    <row r="6303" spans="1:39" x14ac:dyDescent="0.35">
      <c r="A6303" s="1" t="s">
        <v>8662</v>
      </c>
      <c r="C6303" s="1" t="s">
        <v>232</v>
      </c>
      <c r="D6303" t="s">
        <v>8663</v>
      </c>
      <c r="E6303" t="s">
        <v>73</v>
      </c>
      <c r="F6303">
        <v>2830</v>
      </c>
      <c r="G6303" t="s">
        <v>73</v>
      </c>
      <c r="H6303">
        <v>4</v>
      </c>
      <c r="I6303" s="2">
        <v>42712</v>
      </c>
      <c r="K6303" t="s">
        <v>74</v>
      </c>
      <c r="L6303" t="s">
        <v>9</v>
      </c>
      <c r="M6303" t="s">
        <v>58</v>
      </c>
      <c r="O6303" t="s">
        <v>58</v>
      </c>
      <c r="U6303" t="s">
        <v>249</v>
      </c>
      <c r="V6303" t="s">
        <v>90</v>
      </c>
      <c r="W6303" s="4" t="s">
        <v>4</v>
      </c>
      <c r="Z6303" s="2">
        <v>45166</v>
      </c>
      <c r="AA6303" s="2">
        <v>45166</v>
      </c>
      <c r="AC6303" t="s">
        <v>62</v>
      </c>
      <c r="AD6303" t="s">
        <v>75</v>
      </c>
      <c r="AE6303" t="s">
        <v>58</v>
      </c>
      <c r="AF6303">
        <v>490</v>
      </c>
      <c r="AG6303" t="s">
        <v>63</v>
      </c>
      <c r="AK6303" t="s">
        <v>76</v>
      </c>
      <c r="AL6303" t="s">
        <v>77</v>
      </c>
      <c r="AM6303" t="s">
        <v>78</v>
      </c>
    </row>
    <row r="6304" spans="1:39" hidden="1" x14ac:dyDescent="0.35">
      <c r="A6304" s="1" t="s">
        <v>8664</v>
      </c>
      <c r="C6304" s="1" t="s">
        <v>427</v>
      </c>
      <c r="D6304" t="s">
        <v>6543</v>
      </c>
      <c r="E6304" t="s">
        <v>2598</v>
      </c>
      <c r="F6304">
        <v>2287</v>
      </c>
      <c r="G6304" t="s">
        <v>2575</v>
      </c>
      <c r="H6304">
        <v>3</v>
      </c>
      <c r="I6304" s="2">
        <v>42716</v>
      </c>
      <c r="K6304" t="s">
        <v>74</v>
      </c>
      <c r="L6304" t="s">
        <v>9</v>
      </c>
      <c r="M6304" t="s">
        <v>58</v>
      </c>
      <c r="O6304" t="s">
        <v>58</v>
      </c>
      <c r="U6304" t="s">
        <v>59</v>
      </c>
      <c r="V6304" t="s">
        <v>90</v>
      </c>
      <c r="W6304" s="4" t="s">
        <v>4</v>
      </c>
      <c r="Z6304" s="2">
        <v>44937</v>
      </c>
      <c r="AA6304" s="2">
        <v>44937</v>
      </c>
      <c r="AC6304" t="s">
        <v>62</v>
      </c>
      <c r="AD6304" t="s">
        <v>75</v>
      </c>
      <c r="AE6304" t="s">
        <v>58</v>
      </c>
      <c r="AF6304">
        <v>515</v>
      </c>
      <c r="AG6304" t="s">
        <v>63</v>
      </c>
      <c r="AK6304" t="s">
        <v>76</v>
      </c>
      <c r="AL6304" t="s">
        <v>77</v>
      </c>
      <c r="AM6304" t="s">
        <v>2576</v>
      </c>
    </row>
    <row r="6305" spans="1:39" hidden="1" x14ac:dyDescent="0.35">
      <c r="A6305" s="1" t="s">
        <v>8665</v>
      </c>
      <c r="B6305" s="1" t="s">
        <v>114</v>
      </c>
      <c r="C6305" s="1" t="s">
        <v>161</v>
      </c>
      <c r="D6305" t="s">
        <v>6517</v>
      </c>
      <c r="E6305" t="s">
        <v>2598</v>
      </c>
      <c r="F6305">
        <v>2287</v>
      </c>
      <c r="G6305" t="s">
        <v>2575</v>
      </c>
      <c r="H6305">
        <v>3</v>
      </c>
      <c r="I6305" s="2">
        <v>42719</v>
      </c>
      <c r="K6305" t="s">
        <v>74</v>
      </c>
      <c r="L6305" t="s">
        <v>9</v>
      </c>
      <c r="M6305" t="s">
        <v>58</v>
      </c>
      <c r="O6305" t="s">
        <v>58</v>
      </c>
      <c r="U6305" t="s">
        <v>59</v>
      </c>
      <c r="V6305" t="s">
        <v>90</v>
      </c>
      <c r="W6305" s="4" t="s">
        <v>4</v>
      </c>
      <c r="Z6305" s="2">
        <v>45237</v>
      </c>
      <c r="AA6305" s="2">
        <v>45237</v>
      </c>
      <c r="AC6305" t="s">
        <v>62</v>
      </c>
      <c r="AD6305" t="s">
        <v>75</v>
      </c>
      <c r="AE6305" t="s">
        <v>58</v>
      </c>
      <c r="AF6305">
        <v>600</v>
      </c>
      <c r="AG6305" t="s">
        <v>63</v>
      </c>
      <c r="AK6305" t="s">
        <v>76</v>
      </c>
      <c r="AL6305" t="s">
        <v>77</v>
      </c>
      <c r="AM6305" t="s">
        <v>2576</v>
      </c>
    </row>
    <row r="6306" spans="1:39" hidden="1" x14ac:dyDescent="0.35">
      <c r="A6306" s="1" t="s">
        <v>8666</v>
      </c>
      <c r="C6306" s="1" t="s">
        <v>1187</v>
      </c>
      <c r="D6306" t="s">
        <v>8667</v>
      </c>
      <c r="E6306" t="s">
        <v>2771</v>
      </c>
      <c r="F6306">
        <v>2265</v>
      </c>
      <c r="G6306" t="s">
        <v>580</v>
      </c>
      <c r="H6306">
        <v>3</v>
      </c>
      <c r="I6306" s="2">
        <v>42725</v>
      </c>
      <c r="K6306" t="s">
        <v>74</v>
      </c>
      <c r="L6306" t="s">
        <v>9</v>
      </c>
      <c r="M6306" t="s">
        <v>58</v>
      </c>
      <c r="O6306" t="s">
        <v>58</v>
      </c>
      <c r="U6306" t="s">
        <v>59</v>
      </c>
      <c r="V6306" t="s">
        <v>90</v>
      </c>
      <c r="W6306" s="4" t="s">
        <v>4</v>
      </c>
      <c r="Z6306" s="2">
        <v>45338</v>
      </c>
      <c r="AA6306" s="2">
        <v>45338</v>
      </c>
      <c r="AC6306" t="s">
        <v>62</v>
      </c>
      <c r="AD6306" t="s">
        <v>75</v>
      </c>
      <c r="AE6306" t="s">
        <v>58</v>
      </c>
      <c r="AF6306">
        <v>440</v>
      </c>
      <c r="AG6306" t="s">
        <v>63</v>
      </c>
      <c r="AK6306" t="s">
        <v>76</v>
      </c>
      <c r="AL6306" t="s">
        <v>77</v>
      </c>
      <c r="AM6306" t="s">
        <v>581</v>
      </c>
    </row>
    <row r="6307" spans="1:39" hidden="1" x14ac:dyDescent="0.35">
      <c r="A6307" s="1" t="s">
        <v>8668</v>
      </c>
      <c r="C6307" s="1" t="s">
        <v>8669</v>
      </c>
      <c r="D6307" t="s">
        <v>3014</v>
      </c>
      <c r="E6307" t="s">
        <v>2879</v>
      </c>
      <c r="F6307">
        <v>2880</v>
      </c>
      <c r="G6307" t="s">
        <v>2879</v>
      </c>
      <c r="H6307">
        <v>3</v>
      </c>
      <c r="I6307" s="2">
        <v>42725</v>
      </c>
      <c r="K6307" t="s">
        <v>74</v>
      </c>
      <c r="L6307" t="s">
        <v>9</v>
      </c>
      <c r="M6307" t="s">
        <v>58</v>
      </c>
      <c r="O6307" t="s">
        <v>58</v>
      </c>
      <c r="U6307" t="s">
        <v>59</v>
      </c>
      <c r="V6307" t="s">
        <v>90</v>
      </c>
      <c r="W6307" s="4" t="s">
        <v>4</v>
      </c>
      <c r="Z6307" s="2">
        <v>45099</v>
      </c>
      <c r="AA6307" s="2">
        <v>45099</v>
      </c>
      <c r="AB6307" t="s">
        <v>5179</v>
      </c>
      <c r="AC6307" t="s">
        <v>62</v>
      </c>
      <c r="AD6307" t="s">
        <v>75</v>
      </c>
      <c r="AE6307" t="s">
        <v>58</v>
      </c>
      <c r="AF6307">
        <v>260</v>
      </c>
      <c r="AG6307" t="s">
        <v>63</v>
      </c>
      <c r="AK6307" t="s">
        <v>76</v>
      </c>
      <c r="AL6307" t="s">
        <v>77</v>
      </c>
      <c r="AM6307" t="s">
        <v>2880</v>
      </c>
    </row>
    <row r="6308" spans="1:39" x14ac:dyDescent="0.35">
      <c r="A6308" s="1" t="s">
        <v>8670</v>
      </c>
      <c r="C6308" s="1" t="s">
        <v>8671</v>
      </c>
      <c r="D6308" t="s">
        <v>2556</v>
      </c>
      <c r="E6308" t="s">
        <v>2771</v>
      </c>
      <c r="F6308">
        <v>2265</v>
      </c>
      <c r="G6308" t="s">
        <v>580</v>
      </c>
      <c r="H6308">
        <v>4</v>
      </c>
      <c r="I6308" s="2">
        <v>42751</v>
      </c>
      <c r="K6308" t="s">
        <v>74</v>
      </c>
      <c r="L6308" t="s">
        <v>9</v>
      </c>
      <c r="M6308" t="s">
        <v>58</v>
      </c>
      <c r="O6308" t="s">
        <v>58</v>
      </c>
      <c r="U6308" t="s">
        <v>59</v>
      </c>
      <c r="V6308" t="s">
        <v>90</v>
      </c>
      <c r="W6308" s="4" t="s">
        <v>4</v>
      </c>
      <c r="Z6308" s="2">
        <v>44949</v>
      </c>
      <c r="AA6308" s="2">
        <v>44949</v>
      </c>
      <c r="AC6308" t="s">
        <v>62</v>
      </c>
      <c r="AD6308" t="s">
        <v>75</v>
      </c>
      <c r="AE6308" t="s">
        <v>58</v>
      </c>
      <c r="AF6308">
        <v>680</v>
      </c>
      <c r="AG6308" t="s">
        <v>63</v>
      </c>
      <c r="AK6308" t="s">
        <v>76</v>
      </c>
      <c r="AL6308" t="s">
        <v>77</v>
      </c>
      <c r="AM6308" t="s">
        <v>581</v>
      </c>
    </row>
    <row r="6309" spans="1:39" hidden="1" x14ac:dyDescent="0.35">
      <c r="A6309" s="1" t="s">
        <v>8672</v>
      </c>
      <c r="C6309" s="1" t="s">
        <v>116</v>
      </c>
      <c r="D6309" t="s">
        <v>8455</v>
      </c>
      <c r="E6309" t="s">
        <v>73</v>
      </c>
      <c r="F6309">
        <v>2830</v>
      </c>
      <c r="G6309" t="s">
        <v>73</v>
      </c>
      <c r="H6309">
        <v>3</v>
      </c>
      <c r="I6309" s="2">
        <v>42706</v>
      </c>
      <c r="K6309" t="s">
        <v>74</v>
      </c>
      <c r="L6309" t="s">
        <v>9</v>
      </c>
      <c r="M6309" t="s">
        <v>58</v>
      </c>
      <c r="O6309" t="s">
        <v>58</v>
      </c>
      <c r="U6309" t="s">
        <v>59</v>
      </c>
      <c r="V6309" t="s">
        <v>90</v>
      </c>
      <c r="W6309" s="4" t="s">
        <v>4</v>
      </c>
      <c r="Z6309" s="2">
        <v>45118</v>
      </c>
      <c r="AA6309" s="2">
        <v>45118</v>
      </c>
      <c r="AC6309" t="s">
        <v>62</v>
      </c>
      <c r="AD6309" t="s">
        <v>75</v>
      </c>
      <c r="AE6309" t="s">
        <v>58</v>
      </c>
      <c r="AF6309">
        <v>370</v>
      </c>
      <c r="AG6309" t="s">
        <v>63</v>
      </c>
      <c r="AK6309" t="s">
        <v>76</v>
      </c>
      <c r="AL6309" t="s">
        <v>77</v>
      </c>
      <c r="AM6309" t="s">
        <v>78</v>
      </c>
    </row>
    <row r="6310" spans="1:39" hidden="1" x14ac:dyDescent="0.35">
      <c r="A6310" s="1" t="s">
        <v>8673</v>
      </c>
      <c r="C6310" s="1" t="s">
        <v>427</v>
      </c>
      <c r="D6310" t="s">
        <v>8674</v>
      </c>
      <c r="E6310" t="s">
        <v>4152</v>
      </c>
      <c r="F6310">
        <v>2305</v>
      </c>
      <c r="G6310" t="s">
        <v>2575</v>
      </c>
      <c r="H6310">
        <v>2</v>
      </c>
      <c r="I6310" s="2">
        <v>42788</v>
      </c>
      <c r="K6310" t="s">
        <v>74</v>
      </c>
      <c r="L6310" t="s">
        <v>9</v>
      </c>
      <c r="M6310" t="s">
        <v>58</v>
      </c>
      <c r="O6310" t="s">
        <v>58</v>
      </c>
      <c r="U6310" t="s">
        <v>59</v>
      </c>
      <c r="V6310" t="s">
        <v>90</v>
      </c>
      <c r="W6310" s="4" t="s">
        <v>4</v>
      </c>
      <c r="Z6310" s="2">
        <v>45322</v>
      </c>
      <c r="AA6310" s="2">
        <v>45322</v>
      </c>
      <c r="AC6310" t="s">
        <v>62</v>
      </c>
      <c r="AD6310" t="s">
        <v>75</v>
      </c>
      <c r="AE6310" t="s">
        <v>58</v>
      </c>
      <c r="AF6310">
        <v>450</v>
      </c>
      <c r="AG6310" t="s">
        <v>63</v>
      </c>
      <c r="AK6310" t="s">
        <v>76</v>
      </c>
      <c r="AL6310" t="s">
        <v>77</v>
      </c>
      <c r="AM6310" t="s">
        <v>2576</v>
      </c>
    </row>
    <row r="6311" spans="1:39" hidden="1" x14ac:dyDescent="0.35">
      <c r="A6311" s="1" t="s">
        <v>8675</v>
      </c>
      <c r="C6311" s="1" t="s">
        <v>68</v>
      </c>
      <c r="D6311" t="s">
        <v>7738</v>
      </c>
      <c r="E6311" t="s">
        <v>2520</v>
      </c>
      <c r="F6311">
        <v>2333</v>
      </c>
      <c r="G6311" t="s">
        <v>2520</v>
      </c>
      <c r="H6311">
        <v>3</v>
      </c>
      <c r="I6311" s="2">
        <v>42641</v>
      </c>
      <c r="K6311" t="s">
        <v>74</v>
      </c>
      <c r="L6311" t="s">
        <v>3</v>
      </c>
      <c r="M6311" t="s">
        <v>58</v>
      </c>
      <c r="O6311" t="s">
        <v>58</v>
      </c>
      <c r="U6311" t="s">
        <v>59</v>
      </c>
      <c r="V6311" t="s">
        <v>90</v>
      </c>
      <c r="W6311" s="4" t="s">
        <v>4</v>
      </c>
      <c r="Z6311" s="2">
        <v>45236</v>
      </c>
      <c r="AA6311" s="2">
        <v>45236</v>
      </c>
      <c r="AC6311" t="s">
        <v>62</v>
      </c>
      <c r="AE6311" t="s">
        <v>58</v>
      </c>
      <c r="AF6311">
        <v>400</v>
      </c>
      <c r="AG6311" t="s">
        <v>91</v>
      </c>
      <c r="AK6311" t="s">
        <v>157</v>
      </c>
      <c r="AL6311" t="s">
        <v>93</v>
      </c>
      <c r="AM6311" t="s">
        <v>149</v>
      </c>
    </row>
    <row r="6312" spans="1:39" hidden="1" x14ac:dyDescent="0.35">
      <c r="A6312" s="1" t="s">
        <v>8676</v>
      </c>
      <c r="C6312" s="1" t="s">
        <v>83</v>
      </c>
      <c r="D6312" t="s">
        <v>7738</v>
      </c>
      <c r="E6312" t="s">
        <v>2520</v>
      </c>
      <c r="F6312">
        <v>2333</v>
      </c>
      <c r="G6312" t="s">
        <v>2520</v>
      </c>
      <c r="H6312">
        <v>3</v>
      </c>
      <c r="I6312" s="2">
        <v>42804</v>
      </c>
      <c r="K6312" t="s">
        <v>74</v>
      </c>
      <c r="L6312" t="s">
        <v>9</v>
      </c>
      <c r="M6312" t="s">
        <v>58</v>
      </c>
      <c r="O6312" t="s">
        <v>58</v>
      </c>
      <c r="U6312" t="s">
        <v>59</v>
      </c>
      <c r="V6312" t="s">
        <v>90</v>
      </c>
      <c r="W6312" s="4" t="s">
        <v>4</v>
      </c>
      <c r="Z6312" s="2">
        <v>45379</v>
      </c>
      <c r="AA6312" s="2">
        <v>45379</v>
      </c>
      <c r="AC6312" t="s">
        <v>62</v>
      </c>
      <c r="AD6312" t="s">
        <v>75</v>
      </c>
      <c r="AE6312" t="s">
        <v>58</v>
      </c>
      <c r="AF6312">
        <v>350</v>
      </c>
      <c r="AG6312" t="s">
        <v>63</v>
      </c>
      <c r="AK6312" t="s">
        <v>76</v>
      </c>
      <c r="AL6312" t="s">
        <v>77</v>
      </c>
      <c r="AM6312" t="s">
        <v>149</v>
      </c>
    </row>
    <row r="6313" spans="1:39" hidden="1" x14ac:dyDescent="0.35">
      <c r="A6313" s="1" t="s">
        <v>8677</v>
      </c>
      <c r="C6313" s="1" t="s">
        <v>319</v>
      </c>
      <c r="D6313" t="s">
        <v>8461</v>
      </c>
      <c r="E6313" t="s">
        <v>73</v>
      </c>
      <c r="F6313">
        <v>2830</v>
      </c>
      <c r="G6313" t="s">
        <v>73</v>
      </c>
      <c r="H6313">
        <v>3</v>
      </c>
      <c r="I6313" s="2">
        <v>42825</v>
      </c>
      <c r="K6313" t="s">
        <v>74</v>
      </c>
      <c r="L6313" t="s">
        <v>9</v>
      </c>
      <c r="M6313" t="s">
        <v>58</v>
      </c>
      <c r="O6313" t="s">
        <v>58</v>
      </c>
      <c r="U6313" t="s">
        <v>59</v>
      </c>
      <c r="V6313" t="s">
        <v>90</v>
      </c>
      <c r="W6313" s="4" t="s">
        <v>4</v>
      </c>
      <c r="Z6313" s="2">
        <v>45112</v>
      </c>
      <c r="AA6313" s="2">
        <v>45112</v>
      </c>
      <c r="AC6313" t="s">
        <v>62</v>
      </c>
      <c r="AD6313" t="s">
        <v>75</v>
      </c>
      <c r="AE6313" t="s">
        <v>58</v>
      </c>
      <c r="AF6313">
        <v>420</v>
      </c>
      <c r="AG6313" t="s">
        <v>63</v>
      </c>
      <c r="AK6313" t="s">
        <v>76</v>
      </c>
      <c r="AL6313" t="s">
        <v>77</v>
      </c>
      <c r="AM6313" t="s">
        <v>78</v>
      </c>
    </row>
    <row r="6314" spans="1:39" hidden="1" x14ac:dyDescent="0.35">
      <c r="A6314" s="1" t="s">
        <v>8678</v>
      </c>
      <c r="C6314" s="1" t="s">
        <v>104</v>
      </c>
      <c r="D6314" t="s">
        <v>8679</v>
      </c>
      <c r="E6314" t="s">
        <v>73</v>
      </c>
      <c r="F6314">
        <v>2830</v>
      </c>
      <c r="G6314" t="s">
        <v>73</v>
      </c>
      <c r="H6314">
        <v>3</v>
      </c>
      <c r="I6314" s="2">
        <v>42824</v>
      </c>
      <c r="K6314" t="s">
        <v>74</v>
      </c>
      <c r="L6314" t="s">
        <v>9</v>
      </c>
      <c r="M6314" t="s">
        <v>58</v>
      </c>
      <c r="O6314" t="s">
        <v>58</v>
      </c>
      <c r="U6314" t="s">
        <v>59</v>
      </c>
      <c r="V6314" t="s">
        <v>60</v>
      </c>
      <c r="W6314" s="4" t="s">
        <v>4</v>
      </c>
      <c r="Z6314" s="2">
        <v>45118</v>
      </c>
      <c r="AA6314" s="2">
        <v>45118</v>
      </c>
      <c r="AC6314" t="s">
        <v>62</v>
      </c>
      <c r="AD6314" t="s">
        <v>75</v>
      </c>
      <c r="AE6314" t="s">
        <v>58</v>
      </c>
      <c r="AF6314">
        <v>380</v>
      </c>
      <c r="AG6314" t="s">
        <v>63</v>
      </c>
      <c r="AK6314" t="s">
        <v>76</v>
      </c>
      <c r="AL6314" t="s">
        <v>77</v>
      </c>
      <c r="AM6314" t="s">
        <v>78</v>
      </c>
    </row>
    <row r="6315" spans="1:39" hidden="1" x14ac:dyDescent="0.35">
      <c r="A6315" s="1" t="s">
        <v>8680</v>
      </c>
      <c r="C6315" s="1" t="s">
        <v>359</v>
      </c>
      <c r="D6315" t="s">
        <v>7852</v>
      </c>
      <c r="E6315" t="s">
        <v>2154</v>
      </c>
      <c r="F6315">
        <v>2261</v>
      </c>
      <c r="G6315" t="s">
        <v>88</v>
      </c>
      <c r="H6315">
        <v>3</v>
      </c>
      <c r="I6315" s="2">
        <v>42835</v>
      </c>
      <c r="K6315" t="s">
        <v>74</v>
      </c>
      <c r="L6315" t="s">
        <v>3</v>
      </c>
      <c r="M6315" t="s">
        <v>58</v>
      </c>
      <c r="O6315" t="s">
        <v>58</v>
      </c>
      <c r="U6315" t="s">
        <v>59</v>
      </c>
      <c r="V6315" t="s">
        <v>90</v>
      </c>
      <c r="W6315" s="4" t="s">
        <v>4</v>
      </c>
      <c r="Z6315" s="2">
        <v>45394</v>
      </c>
      <c r="AA6315" s="2">
        <v>45394</v>
      </c>
      <c r="AC6315" t="s">
        <v>62</v>
      </c>
      <c r="AE6315" t="s">
        <v>58</v>
      </c>
      <c r="AF6315">
        <v>600</v>
      </c>
      <c r="AG6315" t="s">
        <v>91</v>
      </c>
      <c r="AK6315" t="s">
        <v>157</v>
      </c>
      <c r="AL6315" t="s">
        <v>93</v>
      </c>
      <c r="AM6315" t="s">
        <v>94</v>
      </c>
    </row>
    <row r="6316" spans="1:39" hidden="1" x14ac:dyDescent="0.35">
      <c r="A6316" s="1" t="s">
        <v>8681</v>
      </c>
      <c r="B6316" s="1" t="s">
        <v>327</v>
      </c>
      <c r="C6316" s="1" t="s">
        <v>210</v>
      </c>
      <c r="D6316" t="s">
        <v>7852</v>
      </c>
      <c r="E6316" t="s">
        <v>2154</v>
      </c>
      <c r="F6316">
        <v>2261</v>
      </c>
      <c r="G6316" t="s">
        <v>88</v>
      </c>
      <c r="H6316">
        <v>1</v>
      </c>
      <c r="I6316" s="2">
        <v>42835</v>
      </c>
      <c r="K6316" t="s">
        <v>74</v>
      </c>
      <c r="L6316" t="s">
        <v>3</v>
      </c>
      <c r="M6316" t="s">
        <v>58</v>
      </c>
      <c r="O6316" t="s">
        <v>58</v>
      </c>
      <c r="U6316" t="s">
        <v>59</v>
      </c>
      <c r="V6316" t="s">
        <v>60</v>
      </c>
      <c r="W6316" s="4" t="s">
        <v>4</v>
      </c>
      <c r="Z6316" s="2">
        <v>45139</v>
      </c>
      <c r="AA6316" s="2">
        <v>45139</v>
      </c>
      <c r="AC6316" t="s">
        <v>62</v>
      </c>
      <c r="AE6316" t="s">
        <v>58</v>
      </c>
      <c r="AF6316">
        <v>355</v>
      </c>
      <c r="AG6316" t="s">
        <v>91</v>
      </c>
      <c r="AK6316" t="s">
        <v>157</v>
      </c>
      <c r="AL6316" t="s">
        <v>93</v>
      </c>
      <c r="AM6316" t="s">
        <v>94</v>
      </c>
    </row>
    <row r="6317" spans="1:39" hidden="1" x14ac:dyDescent="0.35">
      <c r="A6317" s="1" t="s">
        <v>8682</v>
      </c>
      <c r="C6317" s="1" t="s">
        <v>427</v>
      </c>
      <c r="D6317" t="s">
        <v>8683</v>
      </c>
      <c r="E6317" t="s">
        <v>2520</v>
      </c>
      <c r="F6317">
        <v>2333</v>
      </c>
      <c r="G6317" t="s">
        <v>2520</v>
      </c>
      <c r="H6317">
        <v>3</v>
      </c>
      <c r="I6317" s="2">
        <v>42837</v>
      </c>
      <c r="K6317" t="s">
        <v>74</v>
      </c>
      <c r="L6317" t="s">
        <v>3</v>
      </c>
      <c r="M6317" t="s">
        <v>58</v>
      </c>
      <c r="O6317" t="s">
        <v>58</v>
      </c>
      <c r="U6317" t="s">
        <v>59</v>
      </c>
      <c r="V6317" t="s">
        <v>90</v>
      </c>
      <c r="W6317" s="4" t="s">
        <v>4</v>
      </c>
      <c r="Z6317" s="2">
        <v>45273</v>
      </c>
      <c r="AA6317" s="2">
        <v>45273</v>
      </c>
      <c r="AC6317" t="s">
        <v>62</v>
      </c>
      <c r="AE6317" t="s">
        <v>58</v>
      </c>
      <c r="AF6317">
        <v>400</v>
      </c>
      <c r="AG6317" t="s">
        <v>91</v>
      </c>
      <c r="AK6317" t="s">
        <v>157</v>
      </c>
      <c r="AL6317" t="s">
        <v>93</v>
      </c>
      <c r="AM6317" t="s">
        <v>149</v>
      </c>
    </row>
    <row r="6318" spans="1:39" hidden="1" x14ac:dyDescent="0.35">
      <c r="A6318" s="1" t="s">
        <v>8684</v>
      </c>
      <c r="C6318" s="1" t="s">
        <v>359</v>
      </c>
      <c r="D6318" t="s">
        <v>3104</v>
      </c>
      <c r="E6318" t="s">
        <v>2520</v>
      </c>
      <c r="F6318">
        <v>2333</v>
      </c>
      <c r="G6318" t="s">
        <v>2520</v>
      </c>
      <c r="H6318">
        <v>3</v>
      </c>
      <c r="I6318" s="2">
        <v>42837</v>
      </c>
      <c r="K6318" t="s">
        <v>74</v>
      </c>
      <c r="L6318" t="s">
        <v>3</v>
      </c>
      <c r="M6318" t="s">
        <v>58</v>
      </c>
      <c r="O6318" t="s">
        <v>58</v>
      </c>
      <c r="U6318" t="s">
        <v>59</v>
      </c>
      <c r="V6318" t="s">
        <v>90</v>
      </c>
      <c r="W6318" s="4" t="s">
        <v>4</v>
      </c>
      <c r="Z6318" s="2">
        <v>45037</v>
      </c>
      <c r="AA6318" s="2">
        <v>45037</v>
      </c>
      <c r="AC6318" t="s">
        <v>62</v>
      </c>
      <c r="AE6318" t="s">
        <v>58</v>
      </c>
      <c r="AF6318">
        <v>400</v>
      </c>
      <c r="AG6318" t="s">
        <v>91</v>
      </c>
      <c r="AK6318" t="s">
        <v>157</v>
      </c>
      <c r="AL6318" t="s">
        <v>93</v>
      </c>
      <c r="AM6318" t="s">
        <v>149</v>
      </c>
    </row>
    <row r="6319" spans="1:39" hidden="1" x14ac:dyDescent="0.35">
      <c r="A6319" s="1" t="s">
        <v>8685</v>
      </c>
      <c r="C6319" s="1" t="s">
        <v>114</v>
      </c>
      <c r="D6319" t="s">
        <v>7800</v>
      </c>
      <c r="E6319" t="s">
        <v>2520</v>
      </c>
      <c r="F6319">
        <v>2333</v>
      </c>
      <c r="G6319" t="s">
        <v>2520</v>
      </c>
      <c r="H6319">
        <v>3</v>
      </c>
      <c r="I6319" s="2">
        <v>42783</v>
      </c>
      <c r="K6319" t="s">
        <v>74</v>
      </c>
      <c r="L6319" t="s">
        <v>3</v>
      </c>
      <c r="M6319" t="s">
        <v>58</v>
      </c>
      <c r="O6319" t="s">
        <v>58</v>
      </c>
      <c r="U6319" t="s">
        <v>59</v>
      </c>
      <c r="V6319" t="s">
        <v>90</v>
      </c>
      <c r="W6319" s="4" t="s">
        <v>4</v>
      </c>
      <c r="Z6319" s="2">
        <v>45468</v>
      </c>
      <c r="AA6319" s="2">
        <v>45468</v>
      </c>
      <c r="AC6319" t="s">
        <v>62</v>
      </c>
      <c r="AE6319" t="s">
        <v>58</v>
      </c>
      <c r="AF6319">
        <v>400</v>
      </c>
      <c r="AG6319" t="s">
        <v>91</v>
      </c>
      <c r="AK6319" t="s">
        <v>157</v>
      </c>
      <c r="AL6319" t="s">
        <v>93</v>
      </c>
      <c r="AM6319" t="s">
        <v>149</v>
      </c>
    </row>
    <row r="6320" spans="1:39" hidden="1" x14ac:dyDescent="0.35">
      <c r="A6320" s="1" t="s">
        <v>8686</v>
      </c>
      <c r="C6320" s="1" t="s">
        <v>266</v>
      </c>
      <c r="D6320" t="s">
        <v>3564</v>
      </c>
      <c r="E6320" t="s">
        <v>3475</v>
      </c>
      <c r="F6320">
        <v>2284</v>
      </c>
      <c r="G6320" t="s">
        <v>580</v>
      </c>
      <c r="H6320">
        <v>2</v>
      </c>
      <c r="I6320" s="2">
        <v>42846</v>
      </c>
      <c r="K6320" t="s">
        <v>74</v>
      </c>
      <c r="L6320" t="s">
        <v>9</v>
      </c>
      <c r="M6320" t="s">
        <v>58</v>
      </c>
      <c r="O6320" t="s">
        <v>58</v>
      </c>
      <c r="U6320" t="s">
        <v>59</v>
      </c>
      <c r="V6320" t="s">
        <v>90</v>
      </c>
      <c r="W6320" s="4" t="s">
        <v>4</v>
      </c>
      <c r="Z6320" s="2">
        <v>45348</v>
      </c>
      <c r="AA6320" s="2">
        <v>45348</v>
      </c>
      <c r="AC6320" t="s">
        <v>62</v>
      </c>
      <c r="AD6320" t="s">
        <v>75</v>
      </c>
      <c r="AE6320" t="s">
        <v>58</v>
      </c>
      <c r="AF6320">
        <v>498</v>
      </c>
      <c r="AG6320" t="s">
        <v>63</v>
      </c>
      <c r="AK6320" t="s">
        <v>76</v>
      </c>
      <c r="AL6320" t="s">
        <v>77</v>
      </c>
      <c r="AM6320" t="s">
        <v>581</v>
      </c>
    </row>
    <row r="6321" spans="1:39" hidden="1" x14ac:dyDescent="0.35">
      <c r="A6321" s="1" t="s">
        <v>8687</v>
      </c>
      <c r="C6321" s="1" t="s">
        <v>232</v>
      </c>
      <c r="D6321" t="s">
        <v>2524</v>
      </c>
      <c r="E6321" t="s">
        <v>2520</v>
      </c>
      <c r="F6321">
        <v>2333</v>
      </c>
      <c r="G6321" t="s">
        <v>2520</v>
      </c>
      <c r="H6321">
        <v>3</v>
      </c>
      <c r="I6321" s="2">
        <v>42849</v>
      </c>
      <c r="K6321" t="s">
        <v>74</v>
      </c>
      <c r="L6321" t="s">
        <v>3</v>
      </c>
      <c r="M6321" t="s">
        <v>58</v>
      </c>
      <c r="O6321" t="s">
        <v>58</v>
      </c>
      <c r="U6321" t="s">
        <v>59</v>
      </c>
      <c r="V6321" t="s">
        <v>90</v>
      </c>
      <c r="W6321" s="4" t="s">
        <v>4</v>
      </c>
      <c r="Z6321" s="2">
        <v>45211</v>
      </c>
      <c r="AA6321" s="2">
        <v>45211</v>
      </c>
      <c r="AC6321" t="s">
        <v>62</v>
      </c>
      <c r="AE6321" t="s">
        <v>58</v>
      </c>
      <c r="AF6321">
        <v>400</v>
      </c>
      <c r="AG6321" t="s">
        <v>91</v>
      </c>
      <c r="AK6321" t="s">
        <v>157</v>
      </c>
      <c r="AL6321" t="s">
        <v>93</v>
      </c>
      <c r="AM6321" t="s">
        <v>149</v>
      </c>
    </row>
    <row r="6322" spans="1:39" hidden="1" x14ac:dyDescent="0.35">
      <c r="A6322" s="1" t="s">
        <v>8688</v>
      </c>
      <c r="B6322" s="1" t="s">
        <v>70</v>
      </c>
      <c r="C6322" s="1" t="s">
        <v>133</v>
      </c>
      <c r="D6322" t="s">
        <v>2878</v>
      </c>
      <c r="E6322" t="s">
        <v>2879</v>
      </c>
      <c r="F6322">
        <v>2880</v>
      </c>
      <c r="G6322" t="s">
        <v>2879</v>
      </c>
      <c r="H6322">
        <v>2</v>
      </c>
      <c r="I6322" s="2">
        <v>42881</v>
      </c>
      <c r="K6322" t="s">
        <v>74</v>
      </c>
      <c r="L6322" t="s">
        <v>9</v>
      </c>
      <c r="M6322" t="s">
        <v>58</v>
      </c>
      <c r="O6322" t="s">
        <v>58</v>
      </c>
      <c r="U6322" t="s">
        <v>59</v>
      </c>
      <c r="V6322" t="s">
        <v>60</v>
      </c>
      <c r="W6322" s="4" t="s">
        <v>4</v>
      </c>
      <c r="Z6322" s="2">
        <v>45190</v>
      </c>
      <c r="AA6322" s="2">
        <v>45190</v>
      </c>
      <c r="AC6322" t="s">
        <v>62</v>
      </c>
      <c r="AD6322" t="s">
        <v>75</v>
      </c>
      <c r="AE6322" t="s">
        <v>58</v>
      </c>
      <c r="AF6322">
        <v>190</v>
      </c>
      <c r="AG6322" t="s">
        <v>63</v>
      </c>
      <c r="AK6322" t="s">
        <v>76</v>
      </c>
      <c r="AL6322" t="s">
        <v>77</v>
      </c>
      <c r="AM6322" t="s">
        <v>2880</v>
      </c>
    </row>
    <row r="6323" spans="1:39" hidden="1" x14ac:dyDescent="0.35">
      <c r="A6323" s="1" t="s">
        <v>8689</v>
      </c>
      <c r="B6323" s="1" t="s">
        <v>70</v>
      </c>
      <c r="C6323" s="1" t="s">
        <v>8690</v>
      </c>
      <c r="D6323" t="s">
        <v>8691</v>
      </c>
      <c r="E6323" t="s">
        <v>2673</v>
      </c>
      <c r="F6323">
        <v>2324</v>
      </c>
      <c r="G6323" t="s">
        <v>2622</v>
      </c>
      <c r="H6323">
        <v>1</v>
      </c>
      <c r="I6323" s="2">
        <v>42915</v>
      </c>
      <c r="K6323" t="s">
        <v>57</v>
      </c>
      <c r="L6323" t="s">
        <v>11</v>
      </c>
      <c r="M6323" t="s">
        <v>341</v>
      </c>
      <c r="N6323" t="s">
        <v>74</v>
      </c>
      <c r="O6323" t="s">
        <v>58</v>
      </c>
      <c r="U6323" t="s">
        <v>59</v>
      </c>
      <c r="V6323" t="s">
        <v>60</v>
      </c>
      <c r="W6323" s="4" t="s">
        <v>4</v>
      </c>
      <c r="Z6323" s="2">
        <v>45391</v>
      </c>
      <c r="AA6323" s="2">
        <v>45391</v>
      </c>
      <c r="AC6323" t="s">
        <v>62</v>
      </c>
      <c r="AD6323" t="s">
        <v>8078</v>
      </c>
      <c r="AE6323" t="s">
        <v>341</v>
      </c>
      <c r="AF6323">
        <v>305</v>
      </c>
      <c r="AG6323" t="s">
        <v>5711</v>
      </c>
      <c r="AK6323" t="s">
        <v>8692</v>
      </c>
      <c r="AL6323" t="s">
        <v>8365</v>
      </c>
      <c r="AM6323" t="s">
        <v>102</v>
      </c>
    </row>
    <row r="6324" spans="1:39" hidden="1" x14ac:dyDescent="0.35">
      <c r="A6324" s="1" t="s">
        <v>8693</v>
      </c>
      <c r="B6324" s="1" t="s">
        <v>80</v>
      </c>
      <c r="C6324" s="1" t="s">
        <v>8690</v>
      </c>
      <c r="D6324" t="s">
        <v>8691</v>
      </c>
      <c r="E6324" t="s">
        <v>2673</v>
      </c>
      <c r="F6324">
        <v>2324</v>
      </c>
      <c r="G6324" t="s">
        <v>2622</v>
      </c>
      <c r="H6324">
        <v>1</v>
      </c>
      <c r="I6324" s="2">
        <v>42915</v>
      </c>
      <c r="K6324" t="s">
        <v>57</v>
      </c>
      <c r="L6324" t="s">
        <v>11</v>
      </c>
      <c r="M6324" t="s">
        <v>341</v>
      </c>
      <c r="N6324" t="s">
        <v>74</v>
      </c>
      <c r="O6324" t="s">
        <v>58</v>
      </c>
      <c r="U6324" t="s">
        <v>59</v>
      </c>
      <c r="V6324" t="s">
        <v>60</v>
      </c>
      <c r="W6324" s="4" t="s">
        <v>4</v>
      </c>
      <c r="Z6324" s="2">
        <v>45211</v>
      </c>
      <c r="AA6324" s="2">
        <v>45211</v>
      </c>
      <c r="AC6324" t="s">
        <v>62</v>
      </c>
      <c r="AD6324" t="s">
        <v>8078</v>
      </c>
      <c r="AE6324" t="s">
        <v>341</v>
      </c>
      <c r="AF6324">
        <v>305</v>
      </c>
      <c r="AG6324" t="s">
        <v>5711</v>
      </c>
      <c r="AK6324" t="s">
        <v>8692</v>
      </c>
      <c r="AL6324" t="s">
        <v>8365</v>
      </c>
      <c r="AM6324" t="s">
        <v>102</v>
      </c>
    </row>
    <row r="6325" spans="1:39" hidden="1" x14ac:dyDescent="0.35">
      <c r="A6325" s="1" t="s">
        <v>8694</v>
      </c>
      <c r="B6325" s="1" t="s">
        <v>68</v>
      </c>
      <c r="C6325" s="1" t="s">
        <v>8690</v>
      </c>
      <c r="D6325" t="s">
        <v>8691</v>
      </c>
      <c r="E6325" t="s">
        <v>2673</v>
      </c>
      <c r="F6325">
        <v>2324</v>
      </c>
      <c r="G6325" t="s">
        <v>2622</v>
      </c>
      <c r="H6325">
        <v>1</v>
      </c>
      <c r="I6325" s="2">
        <v>42915</v>
      </c>
      <c r="K6325" t="s">
        <v>57</v>
      </c>
      <c r="L6325" t="s">
        <v>11</v>
      </c>
      <c r="M6325" t="s">
        <v>341</v>
      </c>
      <c r="N6325" t="s">
        <v>74</v>
      </c>
      <c r="O6325" t="s">
        <v>58</v>
      </c>
      <c r="U6325" t="s">
        <v>59</v>
      </c>
      <c r="V6325" t="s">
        <v>60</v>
      </c>
      <c r="W6325" s="4" t="s">
        <v>4</v>
      </c>
      <c r="Z6325" s="2">
        <v>45104</v>
      </c>
      <c r="AA6325" s="2">
        <v>45104</v>
      </c>
      <c r="AC6325" t="s">
        <v>62</v>
      </c>
      <c r="AD6325" t="s">
        <v>8078</v>
      </c>
      <c r="AE6325" t="s">
        <v>341</v>
      </c>
      <c r="AF6325">
        <v>369</v>
      </c>
      <c r="AG6325" t="s">
        <v>63</v>
      </c>
      <c r="AK6325" t="s">
        <v>8692</v>
      </c>
      <c r="AL6325" t="s">
        <v>8365</v>
      </c>
      <c r="AM6325" t="s">
        <v>102</v>
      </c>
    </row>
    <row r="6326" spans="1:39" hidden="1" x14ac:dyDescent="0.35">
      <c r="A6326" s="1" t="s">
        <v>8695</v>
      </c>
      <c r="B6326" s="1" t="s">
        <v>83</v>
      </c>
      <c r="C6326" s="1" t="s">
        <v>8690</v>
      </c>
      <c r="D6326" t="s">
        <v>8691</v>
      </c>
      <c r="E6326" t="s">
        <v>2673</v>
      </c>
      <c r="F6326">
        <v>2324</v>
      </c>
      <c r="G6326" t="s">
        <v>2622</v>
      </c>
      <c r="H6326">
        <v>1</v>
      </c>
      <c r="I6326" s="2">
        <v>42915</v>
      </c>
      <c r="K6326" t="s">
        <v>57</v>
      </c>
      <c r="L6326" t="s">
        <v>11</v>
      </c>
      <c r="M6326" t="s">
        <v>341</v>
      </c>
      <c r="N6326" t="s">
        <v>74</v>
      </c>
      <c r="O6326" t="s">
        <v>58</v>
      </c>
      <c r="U6326" t="s">
        <v>59</v>
      </c>
      <c r="V6326" t="s">
        <v>60</v>
      </c>
      <c r="W6326" s="4" t="s">
        <v>4</v>
      </c>
      <c r="Z6326" s="2">
        <v>45258</v>
      </c>
      <c r="AA6326" s="2">
        <v>45258</v>
      </c>
      <c r="AC6326" t="s">
        <v>62</v>
      </c>
      <c r="AD6326" t="s">
        <v>8078</v>
      </c>
      <c r="AE6326" t="s">
        <v>341</v>
      </c>
      <c r="AF6326">
        <v>369</v>
      </c>
      <c r="AG6326" t="s">
        <v>63</v>
      </c>
      <c r="AK6326" t="s">
        <v>8692</v>
      </c>
      <c r="AL6326" t="s">
        <v>8365</v>
      </c>
      <c r="AM6326" t="s">
        <v>102</v>
      </c>
    </row>
    <row r="6327" spans="1:39" hidden="1" x14ac:dyDescent="0.35">
      <c r="A6327" s="1" t="s">
        <v>8696</v>
      </c>
      <c r="B6327" s="1" t="s">
        <v>114</v>
      </c>
      <c r="C6327" s="1" t="s">
        <v>8690</v>
      </c>
      <c r="D6327" t="s">
        <v>8691</v>
      </c>
      <c r="E6327" t="s">
        <v>2673</v>
      </c>
      <c r="F6327">
        <v>2324</v>
      </c>
      <c r="G6327" t="s">
        <v>2622</v>
      </c>
      <c r="H6327">
        <v>1</v>
      </c>
      <c r="I6327" s="2">
        <v>42915</v>
      </c>
      <c r="K6327" t="s">
        <v>57</v>
      </c>
      <c r="L6327" t="s">
        <v>11</v>
      </c>
      <c r="M6327" t="s">
        <v>341</v>
      </c>
      <c r="N6327" t="s">
        <v>74</v>
      </c>
      <c r="O6327" t="s">
        <v>58</v>
      </c>
      <c r="U6327" t="s">
        <v>59</v>
      </c>
      <c r="V6327" t="s">
        <v>60</v>
      </c>
      <c r="W6327" s="4" t="s">
        <v>4</v>
      </c>
      <c r="Z6327" s="2">
        <v>45314</v>
      </c>
      <c r="AA6327" s="2">
        <v>45314</v>
      </c>
      <c r="AC6327" t="s">
        <v>62</v>
      </c>
      <c r="AD6327" t="s">
        <v>8078</v>
      </c>
      <c r="AE6327" t="s">
        <v>341</v>
      </c>
      <c r="AF6327">
        <v>305</v>
      </c>
      <c r="AG6327" t="s">
        <v>5711</v>
      </c>
      <c r="AK6327" t="s">
        <v>8692</v>
      </c>
      <c r="AL6327" t="s">
        <v>8365</v>
      </c>
      <c r="AM6327" t="s">
        <v>102</v>
      </c>
    </row>
    <row r="6328" spans="1:39" hidden="1" x14ac:dyDescent="0.35">
      <c r="A6328" s="1" t="s">
        <v>8697</v>
      </c>
      <c r="B6328" s="1" t="s">
        <v>232</v>
      </c>
      <c r="C6328" s="1" t="s">
        <v>8690</v>
      </c>
      <c r="D6328" t="s">
        <v>8691</v>
      </c>
      <c r="E6328" t="s">
        <v>2673</v>
      </c>
      <c r="F6328">
        <v>2324</v>
      </c>
      <c r="G6328" t="s">
        <v>2622</v>
      </c>
      <c r="H6328">
        <v>1</v>
      </c>
      <c r="I6328" s="2">
        <v>42915</v>
      </c>
      <c r="K6328" t="s">
        <v>57</v>
      </c>
      <c r="L6328" t="s">
        <v>11</v>
      </c>
      <c r="M6328" t="s">
        <v>341</v>
      </c>
      <c r="N6328" t="s">
        <v>74</v>
      </c>
      <c r="O6328" t="s">
        <v>58</v>
      </c>
      <c r="U6328" t="s">
        <v>59</v>
      </c>
      <c r="V6328" t="s">
        <v>60</v>
      </c>
      <c r="W6328" s="4" t="s">
        <v>4</v>
      </c>
      <c r="Z6328" s="2">
        <v>45477</v>
      </c>
      <c r="AA6328" s="2">
        <v>45477</v>
      </c>
      <c r="AC6328" t="s">
        <v>62</v>
      </c>
      <c r="AD6328" t="s">
        <v>8078</v>
      </c>
      <c r="AE6328" t="s">
        <v>341</v>
      </c>
      <c r="AF6328">
        <v>305</v>
      </c>
      <c r="AG6328" t="s">
        <v>5711</v>
      </c>
      <c r="AK6328" t="s">
        <v>8692</v>
      </c>
      <c r="AL6328" t="s">
        <v>8365</v>
      </c>
      <c r="AM6328" t="s">
        <v>102</v>
      </c>
    </row>
    <row r="6329" spans="1:39" hidden="1" x14ac:dyDescent="0.35">
      <c r="A6329" s="1" t="s">
        <v>8698</v>
      </c>
      <c r="B6329" s="1" t="s">
        <v>187</v>
      </c>
      <c r="C6329" s="1" t="s">
        <v>8690</v>
      </c>
      <c r="D6329" t="s">
        <v>8691</v>
      </c>
      <c r="E6329" t="s">
        <v>2673</v>
      </c>
      <c r="F6329">
        <v>2324</v>
      </c>
      <c r="G6329" t="s">
        <v>2622</v>
      </c>
      <c r="H6329">
        <v>1</v>
      </c>
      <c r="I6329" s="2">
        <v>42915</v>
      </c>
      <c r="K6329" t="s">
        <v>57</v>
      </c>
      <c r="L6329" t="s">
        <v>11</v>
      </c>
      <c r="M6329" t="s">
        <v>341</v>
      </c>
      <c r="N6329" t="s">
        <v>74</v>
      </c>
      <c r="O6329" t="s">
        <v>58</v>
      </c>
      <c r="U6329" t="s">
        <v>59</v>
      </c>
      <c r="V6329" t="s">
        <v>60</v>
      </c>
      <c r="W6329" s="4" t="s">
        <v>4</v>
      </c>
      <c r="Z6329" s="2">
        <v>45477</v>
      </c>
      <c r="AA6329" s="2">
        <v>45477</v>
      </c>
      <c r="AC6329" t="s">
        <v>62</v>
      </c>
      <c r="AD6329" t="s">
        <v>8078</v>
      </c>
      <c r="AE6329" t="s">
        <v>341</v>
      </c>
      <c r="AF6329">
        <v>369</v>
      </c>
      <c r="AG6329" t="s">
        <v>63</v>
      </c>
      <c r="AK6329" t="s">
        <v>8692</v>
      </c>
      <c r="AL6329" t="s">
        <v>8365</v>
      </c>
      <c r="AM6329" t="s">
        <v>102</v>
      </c>
    </row>
    <row r="6330" spans="1:39" hidden="1" x14ac:dyDescent="0.35">
      <c r="A6330" s="1" t="s">
        <v>8699</v>
      </c>
      <c r="B6330" s="1" t="s">
        <v>104</v>
      </c>
      <c r="C6330" s="1" t="s">
        <v>8690</v>
      </c>
      <c r="D6330" t="s">
        <v>8691</v>
      </c>
      <c r="E6330" t="s">
        <v>2673</v>
      </c>
      <c r="F6330">
        <v>2324</v>
      </c>
      <c r="G6330" t="s">
        <v>2622</v>
      </c>
      <c r="H6330">
        <v>1</v>
      </c>
      <c r="I6330" s="2">
        <v>42915</v>
      </c>
      <c r="K6330" t="s">
        <v>57</v>
      </c>
      <c r="L6330" t="s">
        <v>11</v>
      </c>
      <c r="M6330" t="s">
        <v>341</v>
      </c>
      <c r="N6330" t="s">
        <v>74</v>
      </c>
      <c r="O6330" t="s">
        <v>58</v>
      </c>
      <c r="U6330" t="s">
        <v>59</v>
      </c>
      <c r="V6330" t="s">
        <v>60</v>
      </c>
      <c r="W6330" s="4" t="s">
        <v>4</v>
      </c>
      <c r="Z6330" s="2">
        <v>45175</v>
      </c>
      <c r="AA6330" s="2">
        <v>45175</v>
      </c>
      <c r="AC6330" t="s">
        <v>62</v>
      </c>
      <c r="AD6330" t="s">
        <v>8078</v>
      </c>
      <c r="AE6330" t="s">
        <v>58</v>
      </c>
      <c r="AF6330">
        <v>300</v>
      </c>
      <c r="AG6330" t="s">
        <v>63</v>
      </c>
      <c r="AK6330" t="s">
        <v>8700</v>
      </c>
      <c r="AL6330" t="s">
        <v>2601</v>
      </c>
      <c r="AM6330" t="s">
        <v>102</v>
      </c>
    </row>
    <row r="6331" spans="1:39" hidden="1" x14ac:dyDescent="0.35">
      <c r="A6331" s="1" t="s">
        <v>8701</v>
      </c>
      <c r="B6331" s="1" t="s">
        <v>116</v>
      </c>
      <c r="C6331" s="1" t="s">
        <v>8690</v>
      </c>
      <c r="D6331" t="s">
        <v>8691</v>
      </c>
      <c r="E6331" t="s">
        <v>2673</v>
      </c>
      <c r="F6331">
        <v>2324</v>
      </c>
      <c r="G6331" t="s">
        <v>2622</v>
      </c>
      <c r="H6331">
        <v>1</v>
      </c>
      <c r="I6331" s="2">
        <v>42915</v>
      </c>
      <c r="K6331" t="s">
        <v>57</v>
      </c>
      <c r="L6331" t="s">
        <v>11</v>
      </c>
      <c r="M6331" t="s">
        <v>341</v>
      </c>
      <c r="N6331" t="s">
        <v>74</v>
      </c>
      <c r="O6331" t="s">
        <v>58</v>
      </c>
      <c r="U6331" t="s">
        <v>59</v>
      </c>
      <c r="V6331" t="s">
        <v>60</v>
      </c>
      <c r="W6331" s="4" t="s">
        <v>4</v>
      </c>
      <c r="Z6331" s="2">
        <v>45070</v>
      </c>
      <c r="AA6331" s="2">
        <v>45070</v>
      </c>
      <c r="AC6331" t="s">
        <v>62</v>
      </c>
      <c r="AD6331" t="s">
        <v>8078</v>
      </c>
      <c r="AE6331" t="s">
        <v>58</v>
      </c>
      <c r="AF6331">
        <v>300</v>
      </c>
      <c r="AG6331" t="s">
        <v>63</v>
      </c>
      <c r="AK6331" t="s">
        <v>8700</v>
      </c>
      <c r="AL6331" t="s">
        <v>2601</v>
      </c>
      <c r="AM6331" t="s">
        <v>102</v>
      </c>
    </row>
    <row r="6332" spans="1:39" hidden="1" x14ac:dyDescent="0.35">
      <c r="A6332" s="1" t="s">
        <v>8702</v>
      </c>
      <c r="B6332" s="1" t="s">
        <v>210</v>
      </c>
      <c r="C6332" s="1" t="s">
        <v>8690</v>
      </c>
      <c r="D6332" t="s">
        <v>8691</v>
      </c>
      <c r="E6332" t="s">
        <v>2673</v>
      </c>
      <c r="F6332">
        <v>2324</v>
      </c>
      <c r="G6332" t="s">
        <v>2622</v>
      </c>
      <c r="H6332">
        <v>1</v>
      </c>
      <c r="I6332" s="2">
        <v>42915</v>
      </c>
      <c r="K6332" t="s">
        <v>57</v>
      </c>
      <c r="L6332" t="s">
        <v>11</v>
      </c>
      <c r="M6332" t="s">
        <v>341</v>
      </c>
      <c r="N6332" t="s">
        <v>74</v>
      </c>
      <c r="O6332" t="s">
        <v>58</v>
      </c>
      <c r="U6332" t="s">
        <v>59</v>
      </c>
      <c r="V6332" t="s">
        <v>60</v>
      </c>
      <c r="W6332" s="4" t="s">
        <v>4</v>
      </c>
      <c r="Z6332" s="2">
        <v>45091</v>
      </c>
      <c r="AA6332" s="2">
        <v>45091</v>
      </c>
      <c r="AC6332" t="s">
        <v>62</v>
      </c>
      <c r="AD6332" t="s">
        <v>8078</v>
      </c>
      <c r="AE6332" t="s">
        <v>341</v>
      </c>
      <c r="AF6332">
        <v>369</v>
      </c>
      <c r="AG6332" t="s">
        <v>63</v>
      </c>
      <c r="AK6332" t="s">
        <v>8692</v>
      </c>
      <c r="AL6332" t="s">
        <v>8365</v>
      </c>
      <c r="AM6332" t="s">
        <v>102</v>
      </c>
    </row>
    <row r="6333" spans="1:39" hidden="1" x14ac:dyDescent="0.35">
      <c r="A6333" s="1" t="s">
        <v>8703</v>
      </c>
      <c r="B6333" s="1" t="s">
        <v>266</v>
      </c>
      <c r="C6333" s="1" t="s">
        <v>8690</v>
      </c>
      <c r="D6333" t="s">
        <v>8691</v>
      </c>
      <c r="E6333" t="s">
        <v>2673</v>
      </c>
      <c r="F6333">
        <v>2324</v>
      </c>
      <c r="G6333" t="s">
        <v>2622</v>
      </c>
      <c r="H6333">
        <v>1</v>
      </c>
      <c r="I6333" s="2">
        <v>42915</v>
      </c>
      <c r="K6333" t="s">
        <v>57</v>
      </c>
      <c r="L6333" t="s">
        <v>11</v>
      </c>
      <c r="M6333" t="s">
        <v>341</v>
      </c>
      <c r="N6333" t="s">
        <v>74</v>
      </c>
      <c r="O6333" t="s">
        <v>58</v>
      </c>
      <c r="U6333" t="s">
        <v>59</v>
      </c>
      <c r="V6333" t="s">
        <v>60</v>
      </c>
      <c r="W6333" s="4" t="s">
        <v>4</v>
      </c>
      <c r="Z6333" s="2">
        <v>45131</v>
      </c>
      <c r="AA6333" s="2">
        <v>45131</v>
      </c>
      <c r="AC6333" t="s">
        <v>62</v>
      </c>
      <c r="AD6333" t="s">
        <v>8078</v>
      </c>
      <c r="AE6333" t="s">
        <v>58</v>
      </c>
      <c r="AF6333">
        <v>300</v>
      </c>
      <c r="AG6333" t="s">
        <v>63</v>
      </c>
      <c r="AK6333" t="s">
        <v>8700</v>
      </c>
      <c r="AL6333" t="s">
        <v>2601</v>
      </c>
      <c r="AM6333" t="s">
        <v>102</v>
      </c>
    </row>
    <row r="6334" spans="1:39" hidden="1" x14ac:dyDescent="0.35">
      <c r="A6334" s="1" t="s">
        <v>8704</v>
      </c>
      <c r="B6334" s="1" t="s">
        <v>85</v>
      </c>
      <c r="C6334" s="1" t="s">
        <v>8690</v>
      </c>
      <c r="D6334" t="s">
        <v>8691</v>
      </c>
      <c r="E6334" t="s">
        <v>2673</v>
      </c>
      <c r="F6334">
        <v>2324</v>
      </c>
      <c r="G6334" t="s">
        <v>2622</v>
      </c>
      <c r="H6334">
        <v>1</v>
      </c>
      <c r="I6334" s="2">
        <v>42915</v>
      </c>
      <c r="K6334" t="s">
        <v>57</v>
      </c>
      <c r="L6334" t="s">
        <v>11</v>
      </c>
      <c r="M6334" t="s">
        <v>341</v>
      </c>
      <c r="N6334" t="s">
        <v>74</v>
      </c>
      <c r="O6334" t="s">
        <v>58</v>
      </c>
      <c r="U6334" t="s">
        <v>59</v>
      </c>
      <c r="V6334" t="s">
        <v>60</v>
      </c>
      <c r="W6334" s="4" t="s">
        <v>4</v>
      </c>
      <c r="Z6334" s="2">
        <v>45155</v>
      </c>
      <c r="AA6334" s="2">
        <v>45155</v>
      </c>
      <c r="AC6334" t="s">
        <v>62</v>
      </c>
      <c r="AD6334" t="s">
        <v>8078</v>
      </c>
      <c r="AE6334" t="s">
        <v>58</v>
      </c>
      <c r="AF6334">
        <v>300</v>
      </c>
      <c r="AG6334" t="s">
        <v>63</v>
      </c>
      <c r="AK6334" t="s">
        <v>8700</v>
      </c>
      <c r="AL6334" t="s">
        <v>2601</v>
      </c>
      <c r="AM6334" t="s">
        <v>102</v>
      </c>
    </row>
    <row r="6335" spans="1:39" hidden="1" x14ac:dyDescent="0.35">
      <c r="A6335" s="1" t="s">
        <v>8705</v>
      </c>
      <c r="B6335" s="1" t="s">
        <v>294</v>
      </c>
      <c r="C6335" s="1" t="s">
        <v>8690</v>
      </c>
      <c r="D6335" t="s">
        <v>8691</v>
      </c>
      <c r="E6335" t="s">
        <v>2673</v>
      </c>
      <c r="F6335">
        <v>2324</v>
      </c>
      <c r="G6335" t="s">
        <v>2622</v>
      </c>
      <c r="H6335">
        <v>1</v>
      </c>
      <c r="I6335" s="2">
        <v>42915</v>
      </c>
      <c r="K6335" t="s">
        <v>57</v>
      </c>
      <c r="L6335" t="s">
        <v>11</v>
      </c>
      <c r="M6335" t="s">
        <v>341</v>
      </c>
      <c r="N6335" t="s">
        <v>74</v>
      </c>
      <c r="O6335" t="s">
        <v>58</v>
      </c>
      <c r="U6335" t="s">
        <v>59</v>
      </c>
      <c r="V6335" t="s">
        <v>60</v>
      </c>
      <c r="W6335" s="4" t="s">
        <v>4</v>
      </c>
      <c r="Z6335" s="2">
        <v>45211</v>
      </c>
      <c r="AA6335" s="2">
        <v>45211</v>
      </c>
      <c r="AC6335" t="s">
        <v>62</v>
      </c>
      <c r="AD6335" t="s">
        <v>8078</v>
      </c>
      <c r="AE6335" t="s">
        <v>341</v>
      </c>
      <c r="AF6335">
        <v>305</v>
      </c>
      <c r="AG6335" t="s">
        <v>5711</v>
      </c>
      <c r="AK6335" t="s">
        <v>8706</v>
      </c>
      <c r="AL6335" t="s">
        <v>8365</v>
      </c>
      <c r="AM6335" t="s">
        <v>102</v>
      </c>
    </row>
    <row r="6336" spans="1:39" hidden="1" x14ac:dyDescent="0.35">
      <c r="A6336" s="1" t="s">
        <v>8707</v>
      </c>
      <c r="B6336" s="1" t="s">
        <v>129</v>
      </c>
      <c r="C6336" s="1" t="s">
        <v>8690</v>
      </c>
      <c r="D6336" t="s">
        <v>8691</v>
      </c>
      <c r="E6336" t="s">
        <v>2673</v>
      </c>
      <c r="F6336">
        <v>2324</v>
      </c>
      <c r="G6336" t="s">
        <v>2622</v>
      </c>
      <c r="H6336">
        <v>1</v>
      </c>
      <c r="I6336" s="2">
        <v>42915</v>
      </c>
      <c r="K6336" t="s">
        <v>57</v>
      </c>
      <c r="L6336" t="s">
        <v>11</v>
      </c>
      <c r="M6336" t="s">
        <v>341</v>
      </c>
      <c r="N6336" t="s">
        <v>74</v>
      </c>
      <c r="O6336" t="s">
        <v>58</v>
      </c>
      <c r="U6336" t="s">
        <v>59</v>
      </c>
      <c r="V6336" t="s">
        <v>60</v>
      </c>
      <c r="W6336" s="4" t="s">
        <v>4</v>
      </c>
      <c r="Z6336" s="2">
        <v>45329</v>
      </c>
      <c r="AA6336" s="2">
        <v>45329</v>
      </c>
      <c r="AC6336" t="s">
        <v>62</v>
      </c>
      <c r="AD6336" t="s">
        <v>8127</v>
      </c>
      <c r="AE6336" t="s">
        <v>341</v>
      </c>
      <c r="AF6336">
        <v>369</v>
      </c>
      <c r="AG6336" t="s">
        <v>63</v>
      </c>
      <c r="AK6336" t="s">
        <v>8692</v>
      </c>
      <c r="AL6336" t="s">
        <v>8365</v>
      </c>
      <c r="AM6336" t="s">
        <v>102</v>
      </c>
    </row>
    <row r="6337" spans="1:39" hidden="1" x14ac:dyDescent="0.35">
      <c r="A6337" s="1" t="s">
        <v>8708</v>
      </c>
      <c r="C6337" s="1" t="s">
        <v>8709</v>
      </c>
      <c r="D6337" t="s">
        <v>4080</v>
      </c>
      <c r="E6337" t="s">
        <v>3396</v>
      </c>
      <c r="F6337">
        <v>2289</v>
      </c>
      <c r="G6337" t="s">
        <v>2575</v>
      </c>
      <c r="H6337">
        <v>2</v>
      </c>
      <c r="I6337" s="2">
        <v>42901</v>
      </c>
      <c r="K6337" t="s">
        <v>74</v>
      </c>
      <c r="L6337" t="s">
        <v>9</v>
      </c>
      <c r="M6337" t="s">
        <v>58</v>
      </c>
      <c r="O6337" t="s">
        <v>58</v>
      </c>
      <c r="U6337" t="s">
        <v>59</v>
      </c>
      <c r="V6337" t="s">
        <v>90</v>
      </c>
      <c r="W6337" s="4" t="s">
        <v>4</v>
      </c>
      <c r="Z6337" s="2">
        <v>45322</v>
      </c>
      <c r="AA6337" s="2">
        <v>45322</v>
      </c>
      <c r="AC6337" t="s">
        <v>62</v>
      </c>
      <c r="AD6337" t="s">
        <v>75</v>
      </c>
      <c r="AE6337" t="s">
        <v>58</v>
      </c>
      <c r="AF6337">
        <v>495</v>
      </c>
      <c r="AG6337" t="s">
        <v>63</v>
      </c>
      <c r="AK6337" t="s">
        <v>76</v>
      </c>
      <c r="AL6337" t="s">
        <v>77</v>
      </c>
      <c r="AM6337" t="s">
        <v>2576</v>
      </c>
    </row>
    <row r="6338" spans="1:39" hidden="1" x14ac:dyDescent="0.35">
      <c r="A6338" s="1" t="s">
        <v>8710</v>
      </c>
      <c r="C6338" s="1" t="s">
        <v>262</v>
      </c>
      <c r="D6338" t="s">
        <v>8711</v>
      </c>
      <c r="E6338" t="s">
        <v>2941</v>
      </c>
      <c r="F6338">
        <v>2281</v>
      </c>
      <c r="G6338" t="s">
        <v>580</v>
      </c>
      <c r="H6338">
        <v>3</v>
      </c>
      <c r="I6338" s="2">
        <v>42926</v>
      </c>
      <c r="K6338" t="s">
        <v>74</v>
      </c>
      <c r="L6338" t="s">
        <v>3</v>
      </c>
      <c r="M6338" t="s">
        <v>58</v>
      </c>
      <c r="O6338" t="s">
        <v>58</v>
      </c>
      <c r="U6338" t="s">
        <v>59</v>
      </c>
      <c r="V6338" t="s">
        <v>90</v>
      </c>
      <c r="W6338" s="4" t="s">
        <v>4</v>
      </c>
      <c r="Z6338" s="2">
        <v>45222</v>
      </c>
      <c r="AA6338" s="2">
        <v>45222</v>
      </c>
      <c r="AC6338" t="s">
        <v>62</v>
      </c>
      <c r="AD6338" t="s">
        <v>8712</v>
      </c>
      <c r="AE6338" t="s">
        <v>58</v>
      </c>
      <c r="AF6338">
        <v>565</v>
      </c>
      <c r="AG6338" t="s">
        <v>91</v>
      </c>
      <c r="AK6338" t="s">
        <v>157</v>
      </c>
      <c r="AL6338" t="s">
        <v>93</v>
      </c>
      <c r="AM6338" t="s">
        <v>581</v>
      </c>
    </row>
    <row r="6339" spans="1:39" hidden="1" x14ac:dyDescent="0.35">
      <c r="A6339" s="1" t="s">
        <v>8713</v>
      </c>
      <c r="C6339" s="1" t="s">
        <v>204</v>
      </c>
      <c r="D6339" t="s">
        <v>8711</v>
      </c>
      <c r="E6339" t="s">
        <v>2941</v>
      </c>
      <c r="F6339">
        <v>2281</v>
      </c>
      <c r="G6339" t="s">
        <v>580</v>
      </c>
      <c r="H6339">
        <v>3</v>
      </c>
      <c r="I6339" s="2">
        <v>42926</v>
      </c>
      <c r="K6339" t="s">
        <v>74</v>
      </c>
      <c r="L6339" t="s">
        <v>3</v>
      </c>
      <c r="M6339" t="s">
        <v>58</v>
      </c>
      <c r="O6339" t="s">
        <v>58</v>
      </c>
      <c r="U6339" t="s">
        <v>59</v>
      </c>
      <c r="V6339" t="s">
        <v>90</v>
      </c>
      <c r="W6339" s="4" t="s">
        <v>4</v>
      </c>
      <c r="Z6339" s="2">
        <v>45313</v>
      </c>
      <c r="AA6339" s="2">
        <v>45313</v>
      </c>
      <c r="AC6339" t="s">
        <v>62</v>
      </c>
      <c r="AD6339" t="s">
        <v>8712</v>
      </c>
      <c r="AE6339" t="s">
        <v>58</v>
      </c>
      <c r="AF6339">
        <v>565</v>
      </c>
      <c r="AG6339" t="s">
        <v>91</v>
      </c>
      <c r="AK6339" t="s">
        <v>157</v>
      </c>
      <c r="AL6339" t="s">
        <v>93</v>
      </c>
      <c r="AM6339" t="s">
        <v>581</v>
      </c>
    </row>
    <row r="6340" spans="1:39" hidden="1" x14ac:dyDescent="0.35">
      <c r="A6340" s="1" t="s">
        <v>8714</v>
      </c>
      <c r="C6340" s="1" t="s">
        <v>221</v>
      </c>
      <c r="D6340" t="s">
        <v>8711</v>
      </c>
      <c r="E6340" t="s">
        <v>2941</v>
      </c>
      <c r="F6340">
        <v>2281</v>
      </c>
      <c r="G6340" t="s">
        <v>580</v>
      </c>
      <c r="H6340">
        <v>3</v>
      </c>
      <c r="I6340" s="2">
        <v>42926</v>
      </c>
      <c r="K6340" t="s">
        <v>74</v>
      </c>
      <c r="L6340" t="s">
        <v>3</v>
      </c>
      <c r="M6340" t="s">
        <v>58</v>
      </c>
      <c r="O6340" t="s">
        <v>58</v>
      </c>
      <c r="U6340" t="s">
        <v>59</v>
      </c>
      <c r="V6340" t="s">
        <v>90</v>
      </c>
      <c r="W6340" s="4" t="s">
        <v>4</v>
      </c>
      <c r="Z6340" s="2">
        <v>45077</v>
      </c>
      <c r="AA6340" s="2">
        <v>45077</v>
      </c>
      <c r="AC6340" t="s">
        <v>576</v>
      </c>
      <c r="AD6340" t="s">
        <v>8712</v>
      </c>
      <c r="AE6340" t="s">
        <v>58</v>
      </c>
      <c r="AF6340">
        <v>565</v>
      </c>
      <c r="AG6340" t="s">
        <v>91</v>
      </c>
      <c r="AK6340" t="s">
        <v>157</v>
      </c>
      <c r="AL6340" t="s">
        <v>93</v>
      </c>
      <c r="AM6340" t="s">
        <v>581</v>
      </c>
    </row>
    <row r="6341" spans="1:39" hidden="1" x14ac:dyDescent="0.35">
      <c r="A6341" s="1" t="s">
        <v>8715</v>
      </c>
      <c r="C6341" s="1" t="s">
        <v>187</v>
      </c>
      <c r="D6341" t="s">
        <v>8711</v>
      </c>
      <c r="E6341" t="s">
        <v>2941</v>
      </c>
      <c r="F6341">
        <v>2281</v>
      </c>
      <c r="G6341" t="s">
        <v>580</v>
      </c>
      <c r="H6341">
        <v>3</v>
      </c>
      <c r="I6341" s="2">
        <v>42926</v>
      </c>
      <c r="K6341" t="s">
        <v>74</v>
      </c>
      <c r="L6341" t="s">
        <v>3</v>
      </c>
      <c r="M6341" t="s">
        <v>58</v>
      </c>
      <c r="O6341" t="s">
        <v>58</v>
      </c>
      <c r="U6341" t="s">
        <v>59</v>
      </c>
      <c r="V6341" t="s">
        <v>90</v>
      </c>
      <c r="W6341" s="4" t="s">
        <v>4</v>
      </c>
      <c r="Z6341" s="2">
        <v>45469</v>
      </c>
      <c r="AA6341" s="2">
        <v>45469</v>
      </c>
      <c r="AC6341" t="s">
        <v>62</v>
      </c>
      <c r="AD6341" t="s">
        <v>8712</v>
      </c>
      <c r="AE6341" t="s">
        <v>58</v>
      </c>
      <c r="AF6341">
        <v>565</v>
      </c>
      <c r="AG6341" t="s">
        <v>91</v>
      </c>
      <c r="AK6341" t="s">
        <v>157</v>
      </c>
      <c r="AL6341" t="s">
        <v>93</v>
      </c>
      <c r="AM6341" t="s">
        <v>581</v>
      </c>
    </row>
    <row r="6342" spans="1:39" hidden="1" x14ac:dyDescent="0.35">
      <c r="A6342" s="1" t="s">
        <v>8716</v>
      </c>
      <c r="C6342" s="1" t="s">
        <v>68</v>
      </c>
      <c r="D6342" t="s">
        <v>8717</v>
      </c>
      <c r="E6342" t="s">
        <v>2941</v>
      </c>
      <c r="F6342">
        <v>2281</v>
      </c>
      <c r="G6342" t="s">
        <v>580</v>
      </c>
      <c r="H6342">
        <v>3</v>
      </c>
      <c r="I6342" s="2">
        <v>42926</v>
      </c>
      <c r="K6342" t="s">
        <v>74</v>
      </c>
      <c r="L6342" t="s">
        <v>3</v>
      </c>
      <c r="M6342" t="s">
        <v>58</v>
      </c>
      <c r="O6342" t="s">
        <v>58</v>
      </c>
      <c r="U6342" t="s">
        <v>59</v>
      </c>
      <c r="V6342" t="s">
        <v>90</v>
      </c>
      <c r="W6342" s="4" t="s">
        <v>4</v>
      </c>
      <c r="Z6342" s="2">
        <v>45182</v>
      </c>
      <c r="AA6342" s="2">
        <v>45182</v>
      </c>
      <c r="AC6342" t="s">
        <v>62</v>
      </c>
      <c r="AD6342" t="s">
        <v>8712</v>
      </c>
      <c r="AE6342" t="s">
        <v>58</v>
      </c>
      <c r="AF6342">
        <v>565</v>
      </c>
      <c r="AG6342" t="s">
        <v>91</v>
      </c>
      <c r="AK6342" t="s">
        <v>157</v>
      </c>
      <c r="AL6342" t="s">
        <v>93</v>
      </c>
      <c r="AM6342" t="s">
        <v>581</v>
      </c>
    </row>
    <row r="6343" spans="1:39" hidden="1" x14ac:dyDescent="0.35">
      <c r="A6343" s="1" t="s">
        <v>8718</v>
      </c>
      <c r="C6343" s="1" t="s">
        <v>68</v>
      </c>
      <c r="D6343" t="s">
        <v>8719</v>
      </c>
      <c r="E6343" t="s">
        <v>2941</v>
      </c>
      <c r="F6343">
        <v>2281</v>
      </c>
      <c r="G6343" t="s">
        <v>580</v>
      </c>
      <c r="H6343">
        <v>3</v>
      </c>
      <c r="I6343" s="2">
        <v>42926</v>
      </c>
      <c r="K6343" t="s">
        <v>74</v>
      </c>
      <c r="L6343" t="s">
        <v>3</v>
      </c>
      <c r="M6343" t="s">
        <v>58</v>
      </c>
      <c r="O6343" t="s">
        <v>58</v>
      </c>
      <c r="U6343" t="s">
        <v>59</v>
      </c>
      <c r="V6343" t="s">
        <v>90</v>
      </c>
      <c r="W6343" s="4" t="s">
        <v>4</v>
      </c>
      <c r="Z6343" s="2">
        <v>45313</v>
      </c>
      <c r="AA6343" s="2">
        <v>45313</v>
      </c>
      <c r="AC6343" t="s">
        <v>62</v>
      </c>
      <c r="AD6343" t="s">
        <v>8712</v>
      </c>
      <c r="AE6343" t="s">
        <v>58</v>
      </c>
      <c r="AF6343">
        <v>565</v>
      </c>
      <c r="AG6343" t="s">
        <v>91</v>
      </c>
      <c r="AK6343" t="s">
        <v>157</v>
      </c>
      <c r="AL6343" t="s">
        <v>93</v>
      </c>
      <c r="AM6343" t="s">
        <v>581</v>
      </c>
    </row>
    <row r="6344" spans="1:39" hidden="1" x14ac:dyDescent="0.35">
      <c r="A6344" s="1" t="s">
        <v>8720</v>
      </c>
      <c r="C6344" s="1" t="s">
        <v>114</v>
      </c>
      <c r="D6344" t="s">
        <v>8719</v>
      </c>
      <c r="E6344" t="s">
        <v>2941</v>
      </c>
      <c r="F6344">
        <v>2281</v>
      </c>
      <c r="G6344" t="s">
        <v>88</v>
      </c>
      <c r="H6344">
        <v>3</v>
      </c>
      <c r="I6344" s="2">
        <v>42978</v>
      </c>
      <c r="K6344" t="s">
        <v>74</v>
      </c>
      <c r="L6344" t="s">
        <v>3</v>
      </c>
      <c r="M6344" t="s">
        <v>58</v>
      </c>
      <c r="O6344" t="s">
        <v>58</v>
      </c>
      <c r="U6344" t="s">
        <v>59</v>
      </c>
      <c r="V6344" t="s">
        <v>90</v>
      </c>
      <c r="W6344" s="4" t="s">
        <v>4</v>
      </c>
      <c r="Z6344" s="2">
        <v>45182</v>
      </c>
      <c r="AA6344" s="2">
        <v>45182</v>
      </c>
      <c r="AC6344" t="s">
        <v>62</v>
      </c>
      <c r="AD6344" t="s">
        <v>8712</v>
      </c>
      <c r="AE6344" t="s">
        <v>58</v>
      </c>
      <c r="AF6344">
        <v>565</v>
      </c>
      <c r="AG6344" t="s">
        <v>91</v>
      </c>
      <c r="AK6344" t="s">
        <v>157</v>
      </c>
      <c r="AL6344" t="s">
        <v>93</v>
      </c>
      <c r="AM6344" t="s">
        <v>581</v>
      </c>
    </row>
    <row r="6345" spans="1:39" hidden="1" x14ac:dyDescent="0.35">
      <c r="A6345" s="1" t="s">
        <v>8721</v>
      </c>
      <c r="C6345" s="1" t="s">
        <v>442</v>
      </c>
      <c r="D6345" t="s">
        <v>8722</v>
      </c>
      <c r="E6345" t="s">
        <v>2941</v>
      </c>
      <c r="F6345">
        <v>2281</v>
      </c>
      <c r="G6345" t="s">
        <v>580</v>
      </c>
      <c r="H6345">
        <v>3</v>
      </c>
      <c r="I6345" s="2">
        <v>42926</v>
      </c>
      <c r="K6345" t="s">
        <v>74</v>
      </c>
      <c r="L6345" t="s">
        <v>3</v>
      </c>
      <c r="M6345" t="s">
        <v>58</v>
      </c>
      <c r="O6345" t="s">
        <v>58</v>
      </c>
      <c r="U6345" t="s">
        <v>59</v>
      </c>
      <c r="V6345" t="s">
        <v>90</v>
      </c>
      <c r="W6345" s="4" t="s">
        <v>4</v>
      </c>
      <c r="Z6345" s="2">
        <v>45211</v>
      </c>
      <c r="AA6345" s="2">
        <v>45211</v>
      </c>
      <c r="AC6345" t="s">
        <v>62</v>
      </c>
      <c r="AD6345" t="s">
        <v>8712</v>
      </c>
      <c r="AE6345" t="s">
        <v>58</v>
      </c>
      <c r="AF6345">
        <v>565</v>
      </c>
      <c r="AG6345" t="s">
        <v>91</v>
      </c>
      <c r="AK6345" t="s">
        <v>157</v>
      </c>
      <c r="AL6345" t="s">
        <v>93</v>
      </c>
      <c r="AM6345" t="s">
        <v>581</v>
      </c>
    </row>
    <row r="6346" spans="1:39" hidden="1" x14ac:dyDescent="0.35">
      <c r="A6346" s="1" t="s">
        <v>8723</v>
      </c>
      <c r="C6346" s="1" t="s">
        <v>266</v>
      </c>
      <c r="D6346" t="s">
        <v>8722</v>
      </c>
      <c r="E6346" t="s">
        <v>2941</v>
      </c>
      <c r="F6346">
        <v>2281</v>
      </c>
      <c r="G6346" t="s">
        <v>580</v>
      </c>
      <c r="H6346">
        <v>3</v>
      </c>
      <c r="I6346" s="2">
        <v>42926</v>
      </c>
      <c r="K6346" t="s">
        <v>74</v>
      </c>
      <c r="L6346" t="s">
        <v>3</v>
      </c>
      <c r="M6346" t="s">
        <v>58</v>
      </c>
      <c r="O6346" t="s">
        <v>58</v>
      </c>
      <c r="U6346" t="s">
        <v>59</v>
      </c>
      <c r="V6346" t="s">
        <v>90</v>
      </c>
      <c r="W6346" s="4" t="s">
        <v>4</v>
      </c>
      <c r="Z6346" s="2">
        <v>45257</v>
      </c>
      <c r="AA6346" s="2">
        <v>45257</v>
      </c>
      <c r="AC6346" t="s">
        <v>62</v>
      </c>
      <c r="AD6346" t="s">
        <v>8712</v>
      </c>
      <c r="AE6346" t="s">
        <v>58</v>
      </c>
      <c r="AF6346">
        <v>565</v>
      </c>
      <c r="AG6346" t="s">
        <v>91</v>
      </c>
      <c r="AK6346" t="s">
        <v>157</v>
      </c>
      <c r="AL6346" t="s">
        <v>93</v>
      </c>
      <c r="AM6346" t="s">
        <v>581</v>
      </c>
    </row>
    <row r="6347" spans="1:39" hidden="1" x14ac:dyDescent="0.35">
      <c r="A6347" s="1" t="s">
        <v>8724</v>
      </c>
      <c r="C6347" s="1" t="s">
        <v>70</v>
      </c>
      <c r="D6347" t="s">
        <v>8722</v>
      </c>
      <c r="E6347" t="s">
        <v>2941</v>
      </c>
      <c r="F6347">
        <v>2281</v>
      </c>
      <c r="G6347" t="s">
        <v>580</v>
      </c>
      <c r="H6347">
        <v>3</v>
      </c>
      <c r="I6347" s="2">
        <v>42926</v>
      </c>
      <c r="K6347" t="s">
        <v>74</v>
      </c>
      <c r="L6347" t="s">
        <v>3</v>
      </c>
      <c r="M6347" t="s">
        <v>58</v>
      </c>
      <c r="O6347" t="s">
        <v>58</v>
      </c>
      <c r="U6347" t="s">
        <v>59</v>
      </c>
      <c r="V6347" t="s">
        <v>90</v>
      </c>
      <c r="W6347" s="4" t="s">
        <v>4</v>
      </c>
      <c r="Z6347" s="2">
        <v>45222</v>
      </c>
      <c r="AA6347" s="2">
        <v>45222</v>
      </c>
      <c r="AC6347" t="s">
        <v>62</v>
      </c>
      <c r="AD6347" t="s">
        <v>8712</v>
      </c>
      <c r="AE6347" t="s">
        <v>58</v>
      </c>
      <c r="AF6347">
        <v>565</v>
      </c>
      <c r="AG6347" t="s">
        <v>91</v>
      </c>
      <c r="AK6347" t="s">
        <v>157</v>
      </c>
      <c r="AL6347" t="s">
        <v>93</v>
      </c>
      <c r="AM6347" t="s">
        <v>581</v>
      </c>
    </row>
    <row r="6348" spans="1:39" x14ac:dyDescent="0.35">
      <c r="A6348" s="1" t="s">
        <v>8725</v>
      </c>
      <c r="C6348" s="1" t="s">
        <v>53</v>
      </c>
      <c r="D6348" t="s">
        <v>8726</v>
      </c>
      <c r="E6348" t="s">
        <v>2520</v>
      </c>
      <c r="F6348">
        <v>2333</v>
      </c>
      <c r="G6348" t="s">
        <v>2520</v>
      </c>
      <c r="H6348">
        <v>4</v>
      </c>
      <c r="I6348" s="2">
        <v>42926</v>
      </c>
      <c r="K6348" t="s">
        <v>74</v>
      </c>
      <c r="L6348" t="s">
        <v>3</v>
      </c>
      <c r="M6348" t="s">
        <v>58</v>
      </c>
      <c r="O6348" t="s">
        <v>58</v>
      </c>
      <c r="U6348" t="s">
        <v>59</v>
      </c>
      <c r="V6348" t="s">
        <v>90</v>
      </c>
      <c r="W6348" s="4" t="s">
        <v>4</v>
      </c>
      <c r="Z6348" s="2">
        <v>45091</v>
      </c>
      <c r="AA6348" s="2">
        <v>45091</v>
      </c>
      <c r="AC6348" t="s">
        <v>62</v>
      </c>
      <c r="AD6348" t="s">
        <v>8712</v>
      </c>
      <c r="AE6348" t="s">
        <v>58</v>
      </c>
      <c r="AF6348">
        <v>500</v>
      </c>
      <c r="AG6348" t="s">
        <v>91</v>
      </c>
      <c r="AK6348" t="s">
        <v>157</v>
      </c>
      <c r="AL6348" t="s">
        <v>93</v>
      </c>
      <c r="AM6348" t="s">
        <v>149</v>
      </c>
    </row>
    <row r="6349" spans="1:39" x14ac:dyDescent="0.35">
      <c r="A6349" s="1" t="s">
        <v>8727</v>
      </c>
      <c r="C6349" s="1" t="s">
        <v>266</v>
      </c>
      <c r="D6349" t="s">
        <v>8726</v>
      </c>
      <c r="E6349" t="s">
        <v>2520</v>
      </c>
      <c r="F6349">
        <v>2333</v>
      </c>
      <c r="G6349" t="s">
        <v>2520</v>
      </c>
      <c r="H6349">
        <v>4</v>
      </c>
      <c r="I6349" s="2">
        <v>42997</v>
      </c>
      <c r="K6349" t="s">
        <v>74</v>
      </c>
      <c r="L6349" t="s">
        <v>3</v>
      </c>
      <c r="M6349" t="s">
        <v>58</v>
      </c>
      <c r="O6349" t="s">
        <v>58</v>
      </c>
      <c r="U6349" t="s">
        <v>59</v>
      </c>
      <c r="V6349" t="s">
        <v>90</v>
      </c>
      <c r="W6349" s="4" t="s">
        <v>4</v>
      </c>
      <c r="Z6349" s="2">
        <v>45492</v>
      </c>
      <c r="AA6349" s="2">
        <v>45492</v>
      </c>
      <c r="AC6349" t="s">
        <v>62</v>
      </c>
      <c r="AD6349" t="s">
        <v>8712</v>
      </c>
      <c r="AE6349" t="s">
        <v>58</v>
      </c>
      <c r="AF6349">
        <v>500</v>
      </c>
      <c r="AG6349" t="s">
        <v>91</v>
      </c>
      <c r="AK6349" t="s">
        <v>157</v>
      </c>
      <c r="AL6349" t="s">
        <v>93</v>
      </c>
      <c r="AM6349" t="s">
        <v>149</v>
      </c>
    </row>
    <row r="6350" spans="1:39" hidden="1" x14ac:dyDescent="0.35">
      <c r="A6350" s="1" t="s">
        <v>8728</v>
      </c>
      <c r="C6350" s="1" t="s">
        <v>116</v>
      </c>
      <c r="D6350" t="s">
        <v>8726</v>
      </c>
      <c r="E6350" t="s">
        <v>2520</v>
      </c>
      <c r="F6350">
        <v>2333</v>
      </c>
      <c r="G6350" t="s">
        <v>2520</v>
      </c>
      <c r="H6350">
        <v>2</v>
      </c>
      <c r="I6350" s="2">
        <v>42926</v>
      </c>
      <c r="K6350" t="s">
        <v>74</v>
      </c>
      <c r="L6350" t="s">
        <v>3</v>
      </c>
      <c r="M6350" t="s">
        <v>58</v>
      </c>
      <c r="O6350" t="s">
        <v>58</v>
      </c>
      <c r="U6350" t="s">
        <v>59</v>
      </c>
      <c r="V6350" t="s">
        <v>90</v>
      </c>
      <c r="W6350" s="4" t="s">
        <v>4</v>
      </c>
      <c r="Z6350" s="2">
        <v>45489</v>
      </c>
      <c r="AA6350" s="2">
        <v>45489</v>
      </c>
      <c r="AC6350" t="s">
        <v>62</v>
      </c>
      <c r="AD6350" t="s">
        <v>8712</v>
      </c>
      <c r="AE6350" t="s">
        <v>58</v>
      </c>
      <c r="AF6350">
        <v>350</v>
      </c>
      <c r="AG6350" t="s">
        <v>91</v>
      </c>
      <c r="AK6350" t="s">
        <v>157</v>
      </c>
      <c r="AL6350" t="s">
        <v>93</v>
      </c>
      <c r="AM6350" t="s">
        <v>149</v>
      </c>
    </row>
    <row r="6351" spans="1:39" hidden="1" x14ac:dyDescent="0.35">
      <c r="A6351" s="1" t="s">
        <v>8729</v>
      </c>
      <c r="C6351" s="1" t="s">
        <v>864</v>
      </c>
      <c r="D6351" t="s">
        <v>8730</v>
      </c>
      <c r="E6351" t="s">
        <v>2520</v>
      </c>
      <c r="F6351">
        <v>2333</v>
      </c>
      <c r="G6351" t="s">
        <v>2520</v>
      </c>
      <c r="H6351">
        <v>2</v>
      </c>
      <c r="I6351" s="2">
        <v>42926</v>
      </c>
      <c r="K6351" t="s">
        <v>74</v>
      </c>
      <c r="L6351" t="s">
        <v>3</v>
      </c>
      <c r="M6351" t="s">
        <v>58</v>
      </c>
      <c r="O6351" t="s">
        <v>58</v>
      </c>
      <c r="U6351" t="s">
        <v>59</v>
      </c>
      <c r="V6351" t="s">
        <v>90</v>
      </c>
      <c r="W6351" s="4" t="s">
        <v>4</v>
      </c>
      <c r="Z6351" s="2">
        <v>45496</v>
      </c>
      <c r="AA6351" s="2">
        <v>45496</v>
      </c>
      <c r="AC6351" t="s">
        <v>62</v>
      </c>
      <c r="AD6351" t="s">
        <v>8712</v>
      </c>
      <c r="AE6351" t="s">
        <v>58</v>
      </c>
      <c r="AF6351">
        <v>350</v>
      </c>
      <c r="AG6351" t="s">
        <v>91</v>
      </c>
      <c r="AK6351" t="s">
        <v>157</v>
      </c>
      <c r="AL6351" t="s">
        <v>93</v>
      </c>
      <c r="AM6351" t="s">
        <v>149</v>
      </c>
    </row>
    <row r="6352" spans="1:39" hidden="1" x14ac:dyDescent="0.35">
      <c r="A6352" s="1" t="s">
        <v>8731</v>
      </c>
      <c r="C6352" s="1" t="s">
        <v>70</v>
      </c>
      <c r="D6352" t="s">
        <v>7895</v>
      </c>
      <c r="E6352" t="s">
        <v>2520</v>
      </c>
      <c r="F6352">
        <v>2333</v>
      </c>
      <c r="G6352" t="s">
        <v>2520</v>
      </c>
      <c r="H6352">
        <v>3</v>
      </c>
      <c r="I6352" s="2">
        <v>42926</v>
      </c>
      <c r="K6352" t="s">
        <v>74</v>
      </c>
      <c r="L6352" t="s">
        <v>3</v>
      </c>
      <c r="M6352" t="s">
        <v>58</v>
      </c>
      <c r="O6352" t="s">
        <v>58</v>
      </c>
      <c r="U6352" t="s">
        <v>59</v>
      </c>
      <c r="V6352" t="s">
        <v>90</v>
      </c>
      <c r="W6352" s="4" t="s">
        <v>4</v>
      </c>
      <c r="Z6352" s="2">
        <v>45345</v>
      </c>
      <c r="AA6352" s="2">
        <v>45345</v>
      </c>
      <c r="AC6352" t="s">
        <v>62</v>
      </c>
      <c r="AD6352" t="s">
        <v>8712</v>
      </c>
      <c r="AE6352" t="s">
        <v>58</v>
      </c>
      <c r="AF6352">
        <v>400</v>
      </c>
      <c r="AG6352" t="s">
        <v>91</v>
      </c>
      <c r="AK6352" t="s">
        <v>157</v>
      </c>
      <c r="AL6352" t="s">
        <v>93</v>
      </c>
      <c r="AM6352" t="s">
        <v>149</v>
      </c>
    </row>
    <row r="6353" spans="1:39" hidden="1" x14ac:dyDescent="0.35">
      <c r="A6353" s="1" t="s">
        <v>8732</v>
      </c>
      <c r="C6353" s="1" t="s">
        <v>141</v>
      </c>
      <c r="D6353" t="s">
        <v>6094</v>
      </c>
      <c r="E6353" t="s">
        <v>2520</v>
      </c>
      <c r="F6353">
        <v>2333</v>
      </c>
      <c r="G6353" t="s">
        <v>2520</v>
      </c>
      <c r="H6353">
        <v>3</v>
      </c>
      <c r="I6353" s="2">
        <v>42926</v>
      </c>
      <c r="K6353" t="s">
        <v>74</v>
      </c>
      <c r="L6353" t="s">
        <v>3</v>
      </c>
      <c r="M6353" t="s">
        <v>58</v>
      </c>
      <c r="O6353" t="s">
        <v>58</v>
      </c>
      <c r="U6353" t="s">
        <v>59</v>
      </c>
      <c r="V6353" t="s">
        <v>90</v>
      </c>
      <c r="W6353" s="4" t="s">
        <v>4</v>
      </c>
      <c r="Z6353" s="2">
        <v>45364</v>
      </c>
      <c r="AA6353" s="2">
        <v>45364</v>
      </c>
      <c r="AC6353" t="s">
        <v>62</v>
      </c>
      <c r="AD6353" t="s">
        <v>8712</v>
      </c>
      <c r="AE6353" t="s">
        <v>58</v>
      </c>
      <c r="AF6353">
        <v>400</v>
      </c>
      <c r="AG6353" t="s">
        <v>91</v>
      </c>
      <c r="AK6353" t="s">
        <v>157</v>
      </c>
      <c r="AL6353" t="s">
        <v>93</v>
      </c>
      <c r="AM6353" t="s">
        <v>149</v>
      </c>
    </row>
    <row r="6354" spans="1:39" hidden="1" x14ac:dyDescent="0.35">
      <c r="A6354" s="1" t="s">
        <v>8733</v>
      </c>
      <c r="C6354" s="1" t="s">
        <v>80</v>
      </c>
      <c r="D6354" t="s">
        <v>8734</v>
      </c>
      <c r="E6354" t="s">
        <v>2520</v>
      </c>
      <c r="F6354">
        <v>2333</v>
      </c>
      <c r="G6354" t="s">
        <v>2520</v>
      </c>
      <c r="H6354">
        <v>3</v>
      </c>
      <c r="I6354" s="2">
        <v>42964</v>
      </c>
      <c r="K6354" t="s">
        <v>74</v>
      </c>
      <c r="L6354" t="s">
        <v>3</v>
      </c>
      <c r="M6354" t="s">
        <v>58</v>
      </c>
      <c r="O6354" t="s">
        <v>58</v>
      </c>
      <c r="U6354" t="s">
        <v>59</v>
      </c>
      <c r="V6354" t="s">
        <v>90</v>
      </c>
      <c r="W6354" s="4" t="s">
        <v>4</v>
      </c>
      <c r="Z6354" s="2">
        <v>44949</v>
      </c>
      <c r="AA6354" s="2">
        <v>44949</v>
      </c>
      <c r="AC6354" t="s">
        <v>62</v>
      </c>
      <c r="AD6354" t="s">
        <v>8712</v>
      </c>
      <c r="AE6354" t="s">
        <v>58</v>
      </c>
      <c r="AF6354">
        <v>400</v>
      </c>
      <c r="AG6354" t="s">
        <v>91</v>
      </c>
      <c r="AK6354" t="s">
        <v>157</v>
      </c>
      <c r="AL6354" t="s">
        <v>93</v>
      </c>
      <c r="AM6354" t="s">
        <v>149</v>
      </c>
    </row>
    <row r="6355" spans="1:39" hidden="1" x14ac:dyDescent="0.35">
      <c r="A6355" s="1" t="s">
        <v>8735</v>
      </c>
      <c r="C6355" s="1" t="s">
        <v>357</v>
      </c>
      <c r="D6355" t="s">
        <v>8736</v>
      </c>
      <c r="E6355" t="s">
        <v>2520</v>
      </c>
      <c r="F6355">
        <v>2333</v>
      </c>
      <c r="G6355" t="s">
        <v>2520</v>
      </c>
      <c r="H6355">
        <v>3</v>
      </c>
      <c r="I6355" s="2">
        <v>42926</v>
      </c>
      <c r="K6355" t="s">
        <v>74</v>
      </c>
      <c r="L6355" t="s">
        <v>3</v>
      </c>
      <c r="M6355" t="s">
        <v>58</v>
      </c>
      <c r="O6355" t="s">
        <v>58</v>
      </c>
      <c r="U6355" t="s">
        <v>59</v>
      </c>
      <c r="V6355" t="s">
        <v>90</v>
      </c>
      <c r="W6355" s="4" t="s">
        <v>4</v>
      </c>
      <c r="Z6355" s="2">
        <v>45348</v>
      </c>
      <c r="AA6355" s="2">
        <v>45348</v>
      </c>
      <c r="AC6355" t="s">
        <v>62</v>
      </c>
      <c r="AD6355" t="s">
        <v>8712</v>
      </c>
      <c r="AE6355" t="s">
        <v>58</v>
      </c>
      <c r="AF6355">
        <v>400</v>
      </c>
      <c r="AG6355" t="s">
        <v>91</v>
      </c>
      <c r="AK6355" t="s">
        <v>157</v>
      </c>
      <c r="AL6355" t="s">
        <v>93</v>
      </c>
      <c r="AM6355" t="s">
        <v>149</v>
      </c>
    </row>
    <row r="6356" spans="1:39" hidden="1" x14ac:dyDescent="0.35">
      <c r="A6356" s="1" t="s">
        <v>8737</v>
      </c>
      <c r="C6356" s="1" t="s">
        <v>161</v>
      </c>
      <c r="D6356" t="s">
        <v>8738</v>
      </c>
      <c r="E6356" t="s">
        <v>2520</v>
      </c>
      <c r="F6356">
        <v>2333</v>
      </c>
      <c r="G6356" t="s">
        <v>2520</v>
      </c>
      <c r="H6356">
        <v>2</v>
      </c>
      <c r="I6356" s="2">
        <v>42926</v>
      </c>
      <c r="K6356" t="s">
        <v>74</v>
      </c>
      <c r="L6356" t="s">
        <v>3</v>
      </c>
      <c r="M6356" t="s">
        <v>58</v>
      </c>
      <c r="O6356" t="s">
        <v>58</v>
      </c>
      <c r="U6356" t="s">
        <v>59</v>
      </c>
      <c r="V6356" t="s">
        <v>90</v>
      </c>
      <c r="W6356" s="4" t="s">
        <v>4</v>
      </c>
      <c r="Z6356" s="2">
        <v>45236</v>
      </c>
      <c r="AA6356" s="2">
        <v>45236</v>
      </c>
      <c r="AC6356" t="s">
        <v>62</v>
      </c>
      <c r="AD6356" t="s">
        <v>8712</v>
      </c>
      <c r="AE6356" t="s">
        <v>58</v>
      </c>
      <c r="AF6356">
        <v>350</v>
      </c>
      <c r="AG6356" t="s">
        <v>91</v>
      </c>
      <c r="AK6356" t="s">
        <v>157</v>
      </c>
      <c r="AL6356" t="s">
        <v>93</v>
      </c>
      <c r="AM6356" t="s">
        <v>149</v>
      </c>
    </row>
    <row r="6357" spans="1:39" x14ac:dyDescent="0.35">
      <c r="A6357" s="1" t="s">
        <v>8739</v>
      </c>
      <c r="C6357" s="1" t="s">
        <v>70</v>
      </c>
      <c r="D6357" t="s">
        <v>7981</v>
      </c>
      <c r="E6357" t="s">
        <v>2520</v>
      </c>
      <c r="F6357">
        <v>2333</v>
      </c>
      <c r="G6357" t="s">
        <v>2520</v>
      </c>
      <c r="H6357">
        <v>4</v>
      </c>
      <c r="I6357" s="2">
        <v>42926</v>
      </c>
      <c r="K6357" t="s">
        <v>74</v>
      </c>
      <c r="L6357" t="s">
        <v>3</v>
      </c>
      <c r="M6357" t="s">
        <v>58</v>
      </c>
      <c r="O6357" t="s">
        <v>58</v>
      </c>
      <c r="U6357" t="s">
        <v>59</v>
      </c>
      <c r="V6357" t="s">
        <v>90</v>
      </c>
      <c r="W6357" s="4" t="s">
        <v>4</v>
      </c>
      <c r="Z6357" s="2">
        <v>45492</v>
      </c>
      <c r="AA6357" s="2">
        <v>45492</v>
      </c>
      <c r="AC6357" t="s">
        <v>62</v>
      </c>
      <c r="AD6357" t="s">
        <v>8712</v>
      </c>
      <c r="AE6357" t="s">
        <v>58</v>
      </c>
      <c r="AF6357">
        <v>500</v>
      </c>
      <c r="AG6357" t="s">
        <v>91</v>
      </c>
      <c r="AK6357" t="s">
        <v>157</v>
      </c>
      <c r="AL6357" t="s">
        <v>93</v>
      </c>
      <c r="AM6357" t="s">
        <v>149</v>
      </c>
    </row>
    <row r="6358" spans="1:39" hidden="1" x14ac:dyDescent="0.35">
      <c r="A6358" s="1" t="s">
        <v>8740</v>
      </c>
      <c r="C6358" s="1" t="s">
        <v>6053</v>
      </c>
      <c r="D6358" t="s">
        <v>8741</v>
      </c>
      <c r="E6358" t="s">
        <v>2520</v>
      </c>
      <c r="F6358">
        <v>2333</v>
      </c>
      <c r="G6358" t="s">
        <v>2520</v>
      </c>
      <c r="H6358">
        <v>3</v>
      </c>
      <c r="I6358" s="2">
        <v>42926</v>
      </c>
      <c r="K6358" t="s">
        <v>74</v>
      </c>
      <c r="L6358" t="s">
        <v>3</v>
      </c>
      <c r="M6358" t="s">
        <v>58</v>
      </c>
      <c r="O6358" t="s">
        <v>58</v>
      </c>
      <c r="U6358" t="s">
        <v>59</v>
      </c>
      <c r="V6358" t="s">
        <v>90</v>
      </c>
      <c r="W6358" s="4" t="s">
        <v>4</v>
      </c>
      <c r="Z6358" s="2">
        <v>45211</v>
      </c>
      <c r="AA6358" s="2">
        <v>45211</v>
      </c>
      <c r="AC6358" t="s">
        <v>62</v>
      </c>
      <c r="AD6358" t="s">
        <v>8712</v>
      </c>
      <c r="AE6358" t="s">
        <v>58</v>
      </c>
      <c r="AF6358">
        <v>400</v>
      </c>
      <c r="AG6358" t="s">
        <v>91</v>
      </c>
      <c r="AK6358" t="s">
        <v>157</v>
      </c>
      <c r="AL6358" t="s">
        <v>93</v>
      </c>
      <c r="AM6358" t="s">
        <v>149</v>
      </c>
    </row>
    <row r="6359" spans="1:39" hidden="1" x14ac:dyDescent="0.35">
      <c r="A6359" s="1" t="s">
        <v>8742</v>
      </c>
      <c r="C6359" s="1" t="s">
        <v>427</v>
      </c>
      <c r="D6359" t="s">
        <v>3897</v>
      </c>
      <c r="E6359" t="s">
        <v>3898</v>
      </c>
      <c r="F6359">
        <v>2322</v>
      </c>
      <c r="G6359" t="s">
        <v>2575</v>
      </c>
      <c r="H6359">
        <v>3</v>
      </c>
      <c r="I6359" s="2">
        <v>42926</v>
      </c>
      <c r="K6359" t="s">
        <v>74</v>
      </c>
      <c r="L6359" t="s">
        <v>3</v>
      </c>
      <c r="M6359" t="s">
        <v>58</v>
      </c>
      <c r="O6359" t="s">
        <v>58</v>
      </c>
      <c r="U6359" t="s">
        <v>59</v>
      </c>
      <c r="V6359" t="s">
        <v>90</v>
      </c>
      <c r="W6359" s="4" t="s">
        <v>4</v>
      </c>
      <c r="Z6359" s="2">
        <v>44981</v>
      </c>
      <c r="AA6359" s="2">
        <v>44981</v>
      </c>
      <c r="AC6359" t="s">
        <v>62</v>
      </c>
      <c r="AD6359" t="s">
        <v>8712</v>
      </c>
      <c r="AE6359" t="s">
        <v>58</v>
      </c>
      <c r="AF6359">
        <v>538</v>
      </c>
      <c r="AG6359" t="s">
        <v>91</v>
      </c>
      <c r="AK6359" t="s">
        <v>157</v>
      </c>
      <c r="AL6359" t="s">
        <v>93</v>
      </c>
      <c r="AM6359" t="s">
        <v>102</v>
      </c>
    </row>
    <row r="6360" spans="1:39" hidden="1" x14ac:dyDescent="0.35">
      <c r="A6360" s="1" t="s">
        <v>8743</v>
      </c>
      <c r="C6360" s="1" t="s">
        <v>187</v>
      </c>
      <c r="D6360" t="s">
        <v>6428</v>
      </c>
      <c r="E6360" t="s">
        <v>6360</v>
      </c>
      <c r="F6360">
        <v>2322</v>
      </c>
      <c r="G6360" t="s">
        <v>2575</v>
      </c>
      <c r="H6360">
        <v>3</v>
      </c>
      <c r="I6360" s="2">
        <v>42926</v>
      </c>
      <c r="K6360" t="s">
        <v>74</v>
      </c>
      <c r="L6360" t="s">
        <v>3</v>
      </c>
      <c r="M6360" t="s">
        <v>58</v>
      </c>
      <c r="O6360" t="s">
        <v>58</v>
      </c>
      <c r="U6360" t="s">
        <v>59</v>
      </c>
      <c r="V6360" t="s">
        <v>90</v>
      </c>
      <c r="W6360" s="4" t="s">
        <v>4</v>
      </c>
      <c r="Z6360" s="2">
        <v>45211</v>
      </c>
      <c r="AA6360" s="2">
        <v>45211</v>
      </c>
      <c r="AC6360" t="s">
        <v>62</v>
      </c>
      <c r="AD6360" t="s">
        <v>8712</v>
      </c>
      <c r="AE6360" t="s">
        <v>58</v>
      </c>
      <c r="AF6360">
        <v>538</v>
      </c>
      <c r="AG6360" t="s">
        <v>91</v>
      </c>
      <c r="AK6360" t="s">
        <v>157</v>
      </c>
      <c r="AL6360" t="s">
        <v>93</v>
      </c>
      <c r="AM6360" t="s">
        <v>102</v>
      </c>
    </row>
    <row r="6361" spans="1:39" hidden="1" x14ac:dyDescent="0.35">
      <c r="A6361" s="1" t="s">
        <v>8744</v>
      </c>
      <c r="C6361" s="1" t="s">
        <v>116</v>
      </c>
      <c r="D6361" t="s">
        <v>6428</v>
      </c>
      <c r="E6361" t="s">
        <v>6360</v>
      </c>
      <c r="F6361">
        <v>2322</v>
      </c>
      <c r="G6361" t="s">
        <v>2575</v>
      </c>
      <c r="H6361">
        <v>2</v>
      </c>
      <c r="I6361" s="2">
        <v>42926</v>
      </c>
      <c r="K6361" t="s">
        <v>74</v>
      </c>
      <c r="L6361" t="s">
        <v>3</v>
      </c>
      <c r="M6361" t="s">
        <v>58</v>
      </c>
      <c r="O6361" t="s">
        <v>58</v>
      </c>
      <c r="U6361" t="s">
        <v>59</v>
      </c>
      <c r="V6361" t="s">
        <v>90</v>
      </c>
      <c r="W6361" s="4" t="s">
        <v>4</v>
      </c>
      <c r="Z6361" s="2">
        <v>45281</v>
      </c>
      <c r="AA6361" s="2">
        <v>45281</v>
      </c>
      <c r="AC6361" t="s">
        <v>62</v>
      </c>
      <c r="AD6361" t="s">
        <v>8712</v>
      </c>
      <c r="AE6361" t="s">
        <v>58</v>
      </c>
      <c r="AF6361">
        <v>520</v>
      </c>
      <c r="AG6361" t="s">
        <v>91</v>
      </c>
      <c r="AK6361" t="s">
        <v>157</v>
      </c>
      <c r="AL6361" t="s">
        <v>93</v>
      </c>
      <c r="AM6361" t="s">
        <v>102</v>
      </c>
    </row>
    <row r="6362" spans="1:39" hidden="1" x14ac:dyDescent="0.35">
      <c r="A6362" s="1" t="s">
        <v>8745</v>
      </c>
      <c r="C6362" s="1" t="s">
        <v>143</v>
      </c>
      <c r="D6362" t="s">
        <v>8746</v>
      </c>
      <c r="E6362" t="s">
        <v>3898</v>
      </c>
      <c r="F6362">
        <v>2322</v>
      </c>
      <c r="G6362" t="s">
        <v>2575</v>
      </c>
      <c r="H6362">
        <v>2</v>
      </c>
      <c r="I6362" s="2">
        <v>42926</v>
      </c>
      <c r="K6362" t="s">
        <v>74</v>
      </c>
      <c r="L6362" t="s">
        <v>3</v>
      </c>
      <c r="M6362" t="s">
        <v>58</v>
      </c>
      <c r="O6362" t="s">
        <v>58</v>
      </c>
      <c r="U6362" t="s">
        <v>59</v>
      </c>
      <c r="V6362" t="s">
        <v>90</v>
      </c>
      <c r="W6362" s="4" t="s">
        <v>4</v>
      </c>
      <c r="Z6362" s="2">
        <v>45401</v>
      </c>
      <c r="AA6362" s="2">
        <v>45401</v>
      </c>
      <c r="AC6362" t="s">
        <v>62</v>
      </c>
      <c r="AD6362" t="s">
        <v>8712</v>
      </c>
      <c r="AE6362" t="s">
        <v>58</v>
      </c>
      <c r="AF6362">
        <v>520</v>
      </c>
      <c r="AG6362" t="s">
        <v>91</v>
      </c>
      <c r="AK6362" t="s">
        <v>157</v>
      </c>
      <c r="AL6362" t="s">
        <v>93</v>
      </c>
      <c r="AM6362" t="s">
        <v>102</v>
      </c>
    </row>
    <row r="6363" spans="1:39" hidden="1" x14ac:dyDescent="0.35">
      <c r="A6363" s="1" t="s">
        <v>8747</v>
      </c>
      <c r="C6363" s="1" t="s">
        <v>232</v>
      </c>
      <c r="D6363" t="s">
        <v>8748</v>
      </c>
      <c r="E6363" t="s">
        <v>6360</v>
      </c>
      <c r="F6363">
        <v>2322</v>
      </c>
      <c r="G6363" t="s">
        <v>2575</v>
      </c>
      <c r="H6363">
        <v>3</v>
      </c>
      <c r="I6363" s="2">
        <v>42926</v>
      </c>
      <c r="K6363" t="s">
        <v>74</v>
      </c>
      <c r="L6363" t="s">
        <v>3</v>
      </c>
      <c r="M6363" t="s">
        <v>58</v>
      </c>
      <c r="O6363" t="s">
        <v>58</v>
      </c>
      <c r="U6363" t="s">
        <v>59</v>
      </c>
      <c r="V6363" t="s">
        <v>90</v>
      </c>
      <c r="W6363" s="4" t="s">
        <v>4</v>
      </c>
      <c r="Z6363" s="2">
        <v>45330</v>
      </c>
      <c r="AA6363" s="2">
        <v>45330</v>
      </c>
      <c r="AC6363" t="s">
        <v>62</v>
      </c>
      <c r="AD6363" t="s">
        <v>8712</v>
      </c>
      <c r="AE6363" t="s">
        <v>58</v>
      </c>
      <c r="AF6363">
        <v>538</v>
      </c>
      <c r="AG6363" t="s">
        <v>91</v>
      </c>
      <c r="AK6363" t="s">
        <v>157</v>
      </c>
      <c r="AL6363" t="s">
        <v>93</v>
      </c>
      <c r="AM6363" t="s">
        <v>102</v>
      </c>
    </row>
    <row r="6364" spans="1:39" hidden="1" x14ac:dyDescent="0.35">
      <c r="A6364" s="1" t="s">
        <v>8749</v>
      </c>
      <c r="C6364" s="1" t="s">
        <v>68</v>
      </c>
      <c r="D6364" t="s">
        <v>8748</v>
      </c>
      <c r="E6364" t="s">
        <v>6360</v>
      </c>
      <c r="F6364">
        <v>2322</v>
      </c>
      <c r="G6364" t="s">
        <v>2575</v>
      </c>
      <c r="H6364">
        <v>3</v>
      </c>
      <c r="I6364" s="2">
        <v>42926</v>
      </c>
      <c r="K6364" t="s">
        <v>74</v>
      </c>
      <c r="L6364" t="s">
        <v>3</v>
      </c>
      <c r="M6364" t="s">
        <v>58</v>
      </c>
      <c r="O6364" t="s">
        <v>58</v>
      </c>
      <c r="U6364" t="s">
        <v>59</v>
      </c>
      <c r="V6364" t="s">
        <v>90</v>
      </c>
      <c r="W6364" s="4" t="s">
        <v>4</v>
      </c>
      <c r="Z6364" s="2">
        <v>45334</v>
      </c>
      <c r="AA6364" s="2">
        <v>45334</v>
      </c>
      <c r="AC6364" t="s">
        <v>62</v>
      </c>
      <c r="AD6364" t="s">
        <v>8712</v>
      </c>
      <c r="AE6364" t="s">
        <v>58</v>
      </c>
      <c r="AF6364">
        <v>538</v>
      </c>
      <c r="AG6364" t="s">
        <v>91</v>
      </c>
      <c r="AK6364" t="s">
        <v>157</v>
      </c>
      <c r="AL6364" t="s">
        <v>93</v>
      </c>
      <c r="AM6364" t="s">
        <v>102</v>
      </c>
    </row>
    <row r="6365" spans="1:39" hidden="1" x14ac:dyDescent="0.35">
      <c r="A6365" s="1" t="s">
        <v>8750</v>
      </c>
      <c r="C6365" s="1" t="s">
        <v>70</v>
      </c>
      <c r="D6365" t="s">
        <v>8748</v>
      </c>
      <c r="E6365" t="s">
        <v>6360</v>
      </c>
      <c r="F6365">
        <v>2322</v>
      </c>
      <c r="G6365" t="s">
        <v>2575</v>
      </c>
      <c r="H6365">
        <v>3</v>
      </c>
      <c r="I6365" s="2">
        <v>42926</v>
      </c>
      <c r="K6365" t="s">
        <v>74</v>
      </c>
      <c r="L6365" t="s">
        <v>3</v>
      </c>
      <c r="M6365" t="s">
        <v>58</v>
      </c>
      <c r="O6365" t="s">
        <v>58</v>
      </c>
      <c r="U6365" t="s">
        <v>59</v>
      </c>
      <c r="V6365" t="s">
        <v>90</v>
      </c>
      <c r="W6365" s="4" t="s">
        <v>4</v>
      </c>
      <c r="Z6365" s="2">
        <v>45062</v>
      </c>
      <c r="AA6365" s="2">
        <v>45062</v>
      </c>
      <c r="AC6365" t="s">
        <v>62</v>
      </c>
      <c r="AD6365" t="s">
        <v>8712</v>
      </c>
      <c r="AE6365" t="s">
        <v>58</v>
      </c>
      <c r="AF6365">
        <v>538</v>
      </c>
      <c r="AG6365" t="s">
        <v>91</v>
      </c>
      <c r="AK6365" t="s">
        <v>157</v>
      </c>
      <c r="AL6365" t="s">
        <v>93</v>
      </c>
      <c r="AM6365" t="s">
        <v>102</v>
      </c>
    </row>
    <row r="6366" spans="1:39" hidden="1" x14ac:dyDescent="0.35">
      <c r="A6366" s="1" t="s">
        <v>8751</v>
      </c>
      <c r="C6366" s="1" t="s">
        <v>116</v>
      </c>
      <c r="D6366" t="s">
        <v>8752</v>
      </c>
      <c r="E6366" t="s">
        <v>2154</v>
      </c>
      <c r="F6366">
        <v>2261</v>
      </c>
      <c r="G6366" t="s">
        <v>88</v>
      </c>
      <c r="H6366">
        <v>3</v>
      </c>
      <c r="I6366" s="2">
        <v>42926</v>
      </c>
      <c r="K6366" t="s">
        <v>74</v>
      </c>
      <c r="L6366" t="s">
        <v>3</v>
      </c>
      <c r="M6366" t="s">
        <v>58</v>
      </c>
      <c r="O6366" t="s">
        <v>58</v>
      </c>
      <c r="U6366" t="s">
        <v>59</v>
      </c>
      <c r="V6366" t="s">
        <v>90</v>
      </c>
      <c r="W6366" s="4" t="s">
        <v>4</v>
      </c>
      <c r="Z6366" s="2">
        <v>45364</v>
      </c>
      <c r="AA6366" s="2">
        <v>45364</v>
      </c>
      <c r="AC6366" t="s">
        <v>62</v>
      </c>
      <c r="AD6366" t="s">
        <v>8712</v>
      </c>
      <c r="AE6366" t="s">
        <v>58</v>
      </c>
      <c r="AF6366">
        <v>600</v>
      </c>
      <c r="AG6366" t="s">
        <v>91</v>
      </c>
      <c r="AK6366" t="s">
        <v>157</v>
      </c>
      <c r="AL6366" t="s">
        <v>93</v>
      </c>
      <c r="AM6366" t="s">
        <v>94</v>
      </c>
    </row>
    <row r="6367" spans="1:39" hidden="1" x14ac:dyDescent="0.35">
      <c r="A6367" s="1" t="s">
        <v>8753</v>
      </c>
      <c r="C6367" s="1" t="s">
        <v>187</v>
      </c>
      <c r="D6367" t="s">
        <v>8752</v>
      </c>
      <c r="E6367" t="s">
        <v>2154</v>
      </c>
      <c r="F6367">
        <v>2261</v>
      </c>
      <c r="G6367" t="s">
        <v>88</v>
      </c>
      <c r="H6367">
        <v>3</v>
      </c>
      <c r="I6367" s="2">
        <v>42926</v>
      </c>
      <c r="K6367" t="s">
        <v>74</v>
      </c>
      <c r="L6367" t="s">
        <v>3</v>
      </c>
      <c r="M6367" t="s">
        <v>58</v>
      </c>
      <c r="O6367" t="s">
        <v>58</v>
      </c>
      <c r="U6367" t="s">
        <v>59</v>
      </c>
      <c r="V6367" t="s">
        <v>90</v>
      </c>
      <c r="W6367" s="4" t="s">
        <v>4</v>
      </c>
      <c r="Z6367" s="2">
        <v>45390</v>
      </c>
      <c r="AA6367" s="2">
        <v>45390</v>
      </c>
      <c r="AC6367" t="s">
        <v>62</v>
      </c>
      <c r="AD6367" t="s">
        <v>8712</v>
      </c>
      <c r="AE6367" t="s">
        <v>58</v>
      </c>
      <c r="AF6367">
        <v>600</v>
      </c>
      <c r="AG6367" t="s">
        <v>91</v>
      </c>
      <c r="AK6367" t="s">
        <v>157</v>
      </c>
      <c r="AL6367" t="s">
        <v>93</v>
      </c>
      <c r="AM6367" t="s">
        <v>94</v>
      </c>
    </row>
    <row r="6368" spans="1:39" hidden="1" x14ac:dyDescent="0.35">
      <c r="A6368" s="1" t="s">
        <v>8754</v>
      </c>
      <c r="C6368" s="1" t="s">
        <v>427</v>
      </c>
      <c r="D6368" t="s">
        <v>8752</v>
      </c>
      <c r="E6368" t="s">
        <v>2154</v>
      </c>
      <c r="F6368">
        <v>2261</v>
      </c>
      <c r="G6368" t="s">
        <v>88</v>
      </c>
      <c r="H6368">
        <v>3</v>
      </c>
      <c r="I6368" s="2">
        <v>42926</v>
      </c>
      <c r="K6368" t="s">
        <v>74</v>
      </c>
      <c r="L6368" t="s">
        <v>3</v>
      </c>
      <c r="M6368" t="s">
        <v>58</v>
      </c>
      <c r="O6368" t="s">
        <v>58</v>
      </c>
      <c r="U6368" t="s">
        <v>59</v>
      </c>
      <c r="V6368" t="s">
        <v>90</v>
      </c>
      <c r="W6368" s="4" t="s">
        <v>4</v>
      </c>
      <c r="Z6368" s="2">
        <v>45351</v>
      </c>
      <c r="AA6368" s="2">
        <v>45351</v>
      </c>
      <c r="AC6368" t="s">
        <v>62</v>
      </c>
      <c r="AD6368" t="s">
        <v>8712</v>
      </c>
      <c r="AE6368" t="s">
        <v>58</v>
      </c>
      <c r="AF6368">
        <v>600</v>
      </c>
      <c r="AG6368" t="s">
        <v>91</v>
      </c>
      <c r="AK6368" t="s">
        <v>157</v>
      </c>
      <c r="AL6368" t="s">
        <v>93</v>
      </c>
      <c r="AM6368" t="s">
        <v>94</v>
      </c>
    </row>
    <row r="6369" spans="1:39" hidden="1" x14ac:dyDescent="0.35">
      <c r="A6369" s="1" t="s">
        <v>8755</v>
      </c>
      <c r="C6369" s="1" t="s">
        <v>183</v>
      </c>
      <c r="D6369" t="s">
        <v>8752</v>
      </c>
      <c r="E6369" t="s">
        <v>2154</v>
      </c>
      <c r="F6369">
        <v>2261</v>
      </c>
      <c r="G6369" t="s">
        <v>88</v>
      </c>
      <c r="H6369">
        <v>3</v>
      </c>
      <c r="I6369" s="2">
        <v>42926</v>
      </c>
      <c r="K6369" t="s">
        <v>74</v>
      </c>
      <c r="L6369" t="s">
        <v>3</v>
      </c>
      <c r="M6369" t="s">
        <v>58</v>
      </c>
      <c r="O6369" t="s">
        <v>58</v>
      </c>
      <c r="U6369" t="s">
        <v>59</v>
      </c>
      <c r="V6369" t="s">
        <v>90</v>
      </c>
      <c r="W6369" s="4" t="s">
        <v>4</v>
      </c>
      <c r="Z6369" s="2">
        <v>45476</v>
      </c>
      <c r="AA6369" s="2">
        <v>45476</v>
      </c>
      <c r="AC6369" t="s">
        <v>62</v>
      </c>
      <c r="AD6369" t="s">
        <v>8712</v>
      </c>
      <c r="AE6369" t="s">
        <v>58</v>
      </c>
      <c r="AF6369">
        <v>600</v>
      </c>
      <c r="AG6369" t="s">
        <v>91</v>
      </c>
      <c r="AK6369" t="s">
        <v>157</v>
      </c>
      <c r="AL6369" t="s">
        <v>93</v>
      </c>
      <c r="AM6369" t="s">
        <v>94</v>
      </c>
    </row>
    <row r="6370" spans="1:39" hidden="1" x14ac:dyDescent="0.35">
      <c r="A6370" s="1" t="s">
        <v>8756</v>
      </c>
      <c r="C6370" s="1" t="s">
        <v>141</v>
      </c>
      <c r="D6370" t="s">
        <v>8752</v>
      </c>
      <c r="E6370" t="s">
        <v>2154</v>
      </c>
      <c r="F6370">
        <v>2261</v>
      </c>
      <c r="G6370" t="s">
        <v>88</v>
      </c>
      <c r="H6370">
        <v>3</v>
      </c>
      <c r="I6370" s="2">
        <v>42926</v>
      </c>
      <c r="K6370" t="s">
        <v>74</v>
      </c>
      <c r="L6370" t="s">
        <v>3</v>
      </c>
      <c r="M6370" t="s">
        <v>58</v>
      </c>
      <c r="O6370" t="s">
        <v>58</v>
      </c>
      <c r="U6370" t="s">
        <v>59</v>
      </c>
      <c r="V6370" t="s">
        <v>90</v>
      </c>
      <c r="W6370" s="4" t="s">
        <v>4</v>
      </c>
      <c r="Z6370" s="2">
        <v>45426</v>
      </c>
      <c r="AA6370" s="2">
        <v>45426</v>
      </c>
      <c r="AC6370" t="s">
        <v>62</v>
      </c>
      <c r="AD6370" t="s">
        <v>8712</v>
      </c>
      <c r="AE6370" t="s">
        <v>58</v>
      </c>
      <c r="AF6370">
        <v>600</v>
      </c>
      <c r="AG6370" t="s">
        <v>91</v>
      </c>
      <c r="AK6370" t="s">
        <v>157</v>
      </c>
      <c r="AL6370" t="s">
        <v>93</v>
      </c>
      <c r="AM6370" t="s">
        <v>94</v>
      </c>
    </row>
    <row r="6371" spans="1:39" hidden="1" x14ac:dyDescent="0.35">
      <c r="A6371" s="1" t="s">
        <v>8757</v>
      </c>
      <c r="C6371" s="1" t="s">
        <v>112</v>
      </c>
      <c r="D6371" t="s">
        <v>8752</v>
      </c>
      <c r="E6371" t="s">
        <v>2154</v>
      </c>
      <c r="F6371">
        <v>2261</v>
      </c>
      <c r="G6371" t="s">
        <v>88</v>
      </c>
      <c r="H6371">
        <v>3</v>
      </c>
      <c r="I6371" s="2">
        <v>42926</v>
      </c>
      <c r="K6371" t="s">
        <v>74</v>
      </c>
      <c r="L6371" t="s">
        <v>3</v>
      </c>
      <c r="M6371" t="s">
        <v>58</v>
      </c>
      <c r="O6371" t="s">
        <v>58</v>
      </c>
      <c r="U6371" t="s">
        <v>59</v>
      </c>
      <c r="V6371" t="s">
        <v>90</v>
      </c>
      <c r="W6371" s="4" t="s">
        <v>4</v>
      </c>
      <c r="Z6371" s="2">
        <v>45343</v>
      </c>
      <c r="AA6371" s="2">
        <v>45343</v>
      </c>
      <c r="AC6371" t="s">
        <v>62</v>
      </c>
      <c r="AD6371" t="s">
        <v>8712</v>
      </c>
      <c r="AE6371" t="s">
        <v>58</v>
      </c>
      <c r="AF6371">
        <v>600</v>
      </c>
      <c r="AG6371" t="s">
        <v>91</v>
      </c>
      <c r="AK6371" t="s">
        <v>157</v>
      </c>
      <c r="AL6371" t="s">
        <v>93</v>
      </c>
      <c r="AM6371" t="s">
        <v>94</v>
      </c>
    </row>
    <row r="6372" spans="1:39" hidden="1" x14ac:dyDescent="0.35">
      <c r="A6372" s="1" t="s">
        <v>8758</v>
      </c>
      <c r="C6372" s="1" t="s">
        <v>254</v>
      </c>
      <c r="D6372" t="s">
        <v>8752</v>
      </c>
      <c r="E6372" t="s">
        <v>2154</v>
      </c>
      <c r="F6372">
        <v>2261</v>
      </c>
      <c r="G6372" t="s">
        <v>88</v>
      </c>
      <c r="H6372">
        <v>3</v>
      </c>
      <c r="I6372" s="2">
        <v>42926</v>
      </c>
      <c r="K6372" t="s">
        <v>74</v>
      </c>
      <c r="L6372" t="s">
        <v>3</v>
      </c>
      <c r="M6372" t="s">
        <v>58</v>
      </c>
      <c r="O6372" t="s">
        <v>58</v>
      </c>
      <c r="U6372" t="s">
        <v>59</v>
      </c>
      <c r="V6372" t="s">
        <v>90</v>
      </c>
      <c r="W6372" s="4" t="s">
        <v>4</v>
      </c>
      <c r="Z6372" s="2">
        <v>45390</v>
      </c>
      <c r="AA6372" s="2">
        <v>45390</v>
      </c>
      <c r="AC6372" t="s">
        <v>62</v>
      </c>
      <c r="AD6372" t="s">
        <v>8712</v>
      </c>
      <c r="AE6372" t="s">
        <v>58</v>
      </c>
      <c r="AF6372">
        <v>600</v>
      </c>
      <c r="AG6372" t="s">
        <v>91</v>
      </c>
      <c r="AK6372" t="s">
        <v>157</v>
      </c>
      <c r="AL6372" t="s">
        <v>93</v>
      </c>
      <c r="AM6372" t="s">
        <v>94</v>
      </c>
    </row>
    <row r="6373" spans="1:39" hidden="1" x14ac:dyDescent="0.35">
      <c r="A6373" s="1" t="s">
        <v>8759</v>
      </c>
      <c r="C6373" s="1" t="s">
        <v>1397</v>
      </c>
      <c r="D6373" t="s">
        <v>6428</v>
      </c>
      <c r="E6373" t="s">
        <v>2776</v>
      </c>
      <c r="F6373">
        <v>2261</v>
      </c>
      <c r="G6373" t="s">
        <v>88</v>
      </c>
      <c r="H6373">
        <v>3</v>
      </c>
      <c r="I6373" s="2">
        <v>42926</v>
      </c>
      <c r="K6373" t="s">
        <v>74</v>
      </c>
      <c r="L6373" t="s">
        <v>3</v>
      </c>
      <c r="M6373" t="s">
        <v>58</v>
      </c>
      <c r="O6373" t="s">
        <v>58</v>
      </c>
      <c r="U6373" t="s">
        <v>59</v>
      </c>
      <c r="V6373" t="s">
        <v>100</v>
      </c>
      <c r="W6373" s="4" t="s">
        <v>4</v>
      </c>
      <c r="Z6373" s="2">
        <v>45418</v>
      </c>
      <c r="AA6373" s="2">
        <v>45418</v>
      </c>
      <c r="AC6373" t="s">
        <v>62</v>
      </c>
      <c r="AD6373" t="s">
        <v>8712</v>
      </c>
      <c r="AE6373" t="s">
        <v>58</v>
      </c>
      <c r="AF6373">
        <v>600</v>
      </c>
      <c r="AG6373" t="s">
        <v>91</v>
      </c>
      <c r="AK6373" t="s">
        <v>157</v>
      </c>
      <c r="AL6373" t="s">
        <v>93</v>
      </c>
      <c r="AM6373" t="s">
        <v>94</v>
      </c>
    </row>
    <row r="6374" spans="1:39" hidden="1" x14ac:dyDescent="0.35">
      <c r="A6374" s="1" t="s">
        <v>8760</v>
      </c>
      <c r="C6374" s="1" t="s">
        <v>694</v>
      </c>
      <c r="D6374" t="s">
        <v>8761</v>
      </c>
      <c r="E6374" t="s">
        <v>2154</v>
      </c>
      <c r="F6374">
        <v>2261</v>
      </c>
      <c r="G6374" t="s">
        <v>88</v>
      </c>
      <c r="H6374">
        <v>3</v>
      </c>
      <c r="I6374" s="2">
        <v>42964</v>
      </c>
      <c r="K6374" t="s">
        <v>74</v>
      </c>
      <c r="L6374" t="s">
        <v>3</v>
      </c>
      <c r="M6374" t="s">
        <v>58</v>
      </c>
      <c r="O6374" t="s">
        <v>58</v>
      </c>
      <c r="U6374" t="s">
        <v>59</v>
      </c>
      <c r="V6374" t="s">
        <v>90</v>
      </c>
      <c r="W6374" s="4" t="s">
        <v>4</v>
      </c>
      <c r="Z6374" s="2">
        <v>45070</v>
      </c>
      <c r="AA6374" s="2">
        <v>45070</v>
      </c>
      <c r="AC6374" t="s">
        <v>62</v>
      </c>
      <c r="AD6374" t="s">
        <v>8712</v>
      </c>
      <c r="AE6374" t="s">
        <v>58</v>
      </c>
      <c r="AF6374">
        <v>600</v>
      </c>
      <c r="AG6374" t="s">
        <v>91</v>
      </c>
      <c r="AK6374" t="s">
        <v>157</v>
      </c>
      <c r="AL6374" t="s">
        <v>93</v>
      </c>
      <c r="AM6374" t="s">
        <v>94</v>
      </c>
    </row>
    <row r="6375" spans="1:39" hidden="1" x14ac:dyDescent="0.35">
      <c r="A6375" s="1" t="s">
        <v>8762</v>
      </c>
      <c r="C6375" s="1" t="s">
        <v>114</v>
      </c>
      <c r="D6375" t="s">
        <v>8763</v>
      </c>
      <c r="E6375" t="s">
        <v>2154</v>
      </c>
      <c r="F6375">
        <v>2261</v>
      </c>
      <c r="G6375" t="s">
        <v>88</v>
      </c>
      <c r="H6375">
        <v>3</v>
      </c>
      <c r="I6375" s="2">
        <v>42926</v>
      </c>
      <c r="K6375" t="s">
        <v>74</v>
      </c>
      <c r="L6375" t="s">
        <v>3</v>
      </c>
      <c r="M6375" t="s">
        <v>58</v>
      </c>
      <c r="O6375" t="s">
        <v>58</v>
      </c>
      <c r="U6375" t="s">
        <v>59</v>
      </c>
      <c r="V6375" t="s">
        <v>90</v>
      </c>
      <c r="W6375" s="4" t="s">
        <v>4</v>
      </c>
      <c r="Z6375" s="2">
        <v>45223</v>
      </c>
      <c r="AA6375" s="2">
        <v>45223</v>
      </c>
      <c r="AC6375" t="s">
        <v>62</v>
      </c>
      <c r="AD6375" t="s">
        <v>8712</v>
      </c>
      <c r="AE6375" t="s">
        <v>58</v>
      </c>
      <c r="AF6375">
        <v>600</v>
      </c>
      <c r="AG6375" t="s">
        <v>91</v>
      </c>
      <c r="AK6375" t="s">
        <v>157</v>
      </c>
      <c r="AL6375" t="s">
        <v>93</v>
      </c>
      <c r="AM6375" t="s">
        <v>94</v>
      </c>
    </row>
    <row r="6376" spans="1:39" hidden="1" x14ac:dyDescent="0.35">
      <c r="A6376" s="1" t="s">
        <v>8764</v>
      </c>
      <c r="C6376" s="1" t="s">
        <v>232</v>
      </c>
      <c r="D6376" t="s">
        <v>8763</v>
      </c>
      <c r="E6376" t="s">
        <v>2154</v>
      </c>
      <c r="F6376">
        <v>2261</v>
      </c>
      <c r="G6376" t="s">
        <v>88</v>
      </c>
      <c r="H6376">
        <v>3</v>
      </c>
      <c r="I6376" s="2">
        <v>42926</v>
      </c>
      <c r="K6376" t="s">
        <v>74</v>
      </c>
      <c r="L6376" t="s">
        <v>3</v>
      </c>
      <c r="M6376" t="s">
        <v>58</v>
      </c>
      <c r="O6376" t="s">
        <v>58</v>
      </c>
      <c r="U6376" t="s">
        <v>59</v>
      </c>
      <c r="V6376" t="s">
        <v>90</v>
      </c>
      <c r="W6376" s="4" t="s">
        <v>4</v>
      </c>
      <c r="Z6376" s="2">
        <v>45197</v>
      </c>
      <c r="AA6376" s="2">
        <v>45197</v>
      </c>
      <c r="AC6376" t="s">
        <v>62</v>
      </c>
      <c r="AD6376" t="s">
        <v>8712</v>
      </c>
      <c r="AE6376" t="s">
        <v>58</v>
      </c>
      <c r="AF6376">
        <v>600</v>
      </c>
      <c r="AG6376" t="s">
        <v>91</v>
      </c>
      <c r="AK6376" t="s">
        <v>157</v>
      </c>
      <c r="AL6376" t="s">
        <v>93</v>
      </c>
      <c r="AM6376" t="s">
        <v>94</v>
      </c>
    </row>
    <row r="6377" spans="1:39" hidden="1" x14ac:dyDescent="0.35">
      <c r="A6377" s="1" t="s">
        <v>8765</v>
      </c>
      <c r="C6377" s="1" t="s">
        <v>187</v>
      </c>
      <c r="D6377" t="s">
        <v>8763</v>
      </c>
      <c r="E6377" t="s">
        <v>2154</v>
      </c>
      <c r="F6377">
        <v>2261</v>
      </c>
      <c r="G6377" t="s">
        <v>88</v>
      </c>
      <c r="H6377">
        <v>3</v>
      </c>
      <c r="I6377" s="2">
        <v>42926</v>
      </c>
      <c r="K6377" t="s">
        <v>74</v>
      </c>
      <c r="L6377" t="s">
        <v>3</v>
      </c>
      <c r="M6377" t="s">
        <v>58</v>
      </c>
      <c r="O6377" t="s">
        <v>58</v>
      </c>
      <c r="U6377" t="s">
        <v>59</v>
      </c>
      <c r="V6377" t="s">
        <v>90</v>
      </c>
      <c r="W6377" s="4" t="s">
        <v>4</v>
      </c>
      <c r="Z6377" s="2">
        <v>45485</v>
      </c>
      <c r="AA6377" s="2">
        <v>45485</v>
      </c>
      <c r="AC6377" t="s">
        <v>62</v>
      </c>
      <c r="AD6377" t="s">
        <v>8712</v>
      </c>
      <c r="AE6377" t="s">
        <v>58</v>
      </c>
      <c r="AF6377">
        <v>600</v>
      </c>
      <c r="AG6377" t="s">
        <v>91</v>
      </c>
      <c r="AK6377" t="s">
        <v>157</v>
      </c>
      <c r="AL6377" t="s">
        <v>93</v>
      </c>
      <c r="AM6377" t="s">
        <v>94</v>
      </c>
    </row>
    <row r="6378" spans="1:39" x14ac:dyDescent="0.35">
      <c r="A6378" s="1" t="s">
        <v>8766</v>
      </c>
      <c r="C6378" s="1" t="s">
        <v>104</v>
      </c>
      <c r="D6378" t="s">
        <v>8763</v>
      </c>
      <c r="E6378" t="s">
        <v>2154</v>
      </c>
      <c r="F6378">
        <v>2261</v>
      </c>
      <c r="G6378" t="s">
        <v>88</v>
      </c>
      <c r="H6378">
        <v>4</v>
      </c>
      <c r="I6378" s="2">
        <v>42926</v>
      </c>
      <c r="K6378" t="s">
        <v>74</v>
      </c>
      <c r="L6378" t="s">
        <v>3</v>
      </c>
      <c r="M6378" t="s">
        <v>58</v>
      </c>
      <c r="O6378" t="s">
        <v>58</v>
      </c>
      <c r="U6378" t="s">
        <v>59</v>
      </c>
      <c r="V6378" t="s">
        <v>90</v>
      </c>
      <c r="W6378" s="4" t="s">
        <v>4</v>
      </c>
      <c r="Z6378" s="2">
        <v>45181</v>
      </c>
      <c r="AA6378" s="2">
        <v>45181</v>
      </c>
      <c r="AC6378" t="s">
        <v>62</v>
      </c>
      <c r="AD6378" t="s">
        <v>8712</v>
      </c>
      <c r="AE6378" t="s">
        <v>58</v>
      </c>
      <c r="AF6378">
        <v>790</v>
      </c>
      <c r="AG6378" t="s">
        <v>91</v>
      </c>
      <c r="AK6378" t="s">
        <v>157</v>
      </c>
      <c r="AL6378" t="s">
        <v>93</v>
      </c>
      <c r="AM6378" t="s">
        <v>94</v>
      </c>
    </row>
    <row r="6379" spans="1:39" hidden="1" x14ac:dyDescent="0.35">
      <c r="A6379" s="1" t="s">
        <v>8767</v>
      </c>
      <c r="C6379" s="1" t="s">
        <v>116</v>
      </c>
      <c r="D6379" t="s">
        <v>8763</v>
      </c>
      <c r="E6379" t="s">
        <v>2154</v>
      </c>
      <c r="F6379">
        <v>2261</v>
      </c>
      <c r="G6379" t="s">
        <v>88</v>
      </c>
      <c r="H6379">
        <v>3</v>
      </c>
      <c r="I6379" s="2">
        <v>42926</v>
      </c>
      <c r="K6379" t="s">
        <v>74</v>
      </c>
      <c r="L6379" t="s">
        <v>3</v>
      </c>
      <c r="M6379" t="s">
        <v>58</v>
      </c>
      <c r="O6379" t="s">
        <v>58</v>
      </c>
      <c r="U6379" t="s">
        <v>59</v>
      </c>
      <c r="V6379" t="s">
        <v>90</v>
      </c>
      <c r="W6379" s="4" t="s">
        <v>4</v>
      </c>
      <c r="Z6379" s="2">
        <v>45180</v>
      </c>
      <c r="AA6379" s="2">
        <v>45180</v>
      </c>
      <c r="AC6379" t="s">
        <v>62</v>
      </c>
      <c r="AD6379" t="s">
        <v>8712</v>
      </c>
      <c r="AE6379" t="s">
        <v>58</v>
      </c>
      <c r="AF6379">
        <v>600</v>
      </c>
      <c r="AG6379" t="s">
        <v>91</v>
      </c>
      <c r="AK6379" t="s">
        <v>157</v>
      </c>
      <c r="AL6379" t="s">
        <v>93</v>
      </c>
      <c r="AM6379" t="s">
        <v>94</v>
      </c>
    </row>
    <row r="6380" spans="1:39" hidden="1" x14ac:dyDescent="0.35">
      <c r="A6380" s="1" t="s">
        <v>8768</v>
      </c>
      <c r="C6380" s="1" t="s">
        <v>187</v>
      </c>
      <c r="D6380" t="s">
        <v>8769</v>
      </c>
      <c r="E6380" t="s">
        <v>2776</v>
      </c>
      <c r="F6380">
        <v>2261</v>
      </c>
      <c r="G6380" t="s">
        <v>88</v>
      </c>
      <c r="H6380">
        <v>3</v>
      </c>
      <c r="I6380" s="2">
        <v>42926</v>
      </c>
      <c r="K6380" t="s">
        <v>74</v>
      </c>
      <c r="L6380" t="s">
        <v>3</v>
      </c>
      <c r="M6380" t="s">
        <v>58</v>
      </c>
      <c r="O6380" t="s">
        <v>58</v>
      </c>
      <c r="U6380" t="s">
        <v>59</v>
      </c>
      <c r="V6380" t="s">
        <v>100</v>
      </c>
      <c r="W6380" s="4" t="s">
        <v>4</v>
      </c>
      <c r="Z6380" s="2">
        <v>45175</v>
      </c>
      <c r="AA6380" s="2">
        <v>45175</v>
      </c>
      <c r="AC6380" t="s">
        <v>62</v>
      </c>
      <c r="AD6380" t="s">
        <v>8712</v>
      </c>
      <c r="AE6380" t="s">
        <v>58</v>
      </c>
      <c r="AF6380">
        <v>600</v>
      </c>
      <c r="AG6380" t="s">
        <v>91</v>
      </c>
      <c r="AK6380" t="s">
        <v>157</v>
      </c>
      <c r="AL6380" t="s">
        <v>93</v>
      </c>
      <c r="AM6380" t="s">
        <v>94</v>
      </c>
    </row>
    <row r="6381" spans="1:39" hidden="1" x14ac:dyDescent="0.35">
      <c r="A6381" s="1" t="s">
        <v>8770</v>
      </c>
      <c r="C6381" s="1" t="s">
        <v>266</v>
      </c>
      <c r="D6381" t="s">
        <v>8769</v>
      </c>
      <c r="E6381" t="s">
        <v>2776</v>
      </c>
      <c r="F6381">
        <v>2261</v>
      </c>
      <c r="G6381" t="s">
        <v>88</v>
      </c>
      <c r="H6381">
        <v>3</v>
      </c>
      <c r="I6381" s="2">
        <v>42926</v>
      </c>
      <c r="K6381" t="s">
        <v>74</v>
      </c>
      <c r="L6381" t="s">
        <v>3</v>
      </c>
      <c r="M6381" t="s">
        <v>58</v>
      </c>
      <c r="O6381" t="s">
        <v>58</v>
      </c>
      <c r="U6381" t="s">
        <v>59</v>
      </c>
      <c r="V6381" t="s">
        <v>100</v>
      </c>
      <c r="W6381" s="4" t="s">
        <v>4</v>
      </c>
      <c r="Z6381" s="2">
        <v>45348</v>
      </c>
      <c r="AA6381" s="2">
        <v>45348</v>
      </c>
      <c r="AC6381" t="s">
        <v>62</v>
      </c>
      <c r="AD6381" t="s">
        <v>8712</v>
      </c>
      <c r="AE6381" t="s">
        <v>58</v>
      </c>
      <c r="AF6381">
        <v>600</v>
      </c>
      <c r="AG6381" t="s">
        <v>91</v>
      </c>
      <c r="AK6381" t="s">
        <v>157</v>
      </c>
      <c r="AL6381" t="s">
        <v>93</v>
      </c>
      <c r="AM6381" t="s">
        <v>94</v>
      </c>
    </row>
    <row r="6382" spans="1:39" x14ac:dyDescent="0.35">
      <c r="A6382" s="1" t="s">
        <v>8771</v>
      </c>
      <c r="C6382" s="1" t="s">
        <v>85</v>
      </c>
      <c r="D6382" t="s">
        <v>8769</v>
      </c>
      <c r="E6382" t="s">
        <v>2776</v>
      </c>
      <c r="F6382">
        <v>2261</v>
      </c>
      <c r="G6382" t="s">
        <v>88</v>
      </c>
      <c r="H6382">
        <v>4</v>
      </c>
      <c r="I6382" s="2">
        <v>42926</v>
      </c>
      <c r="K6382" t="s">
        <v>74</v>
      </c>
      <c r="L6382" t="s">
        <v>3</v>
      </c>
      <c r="M6382" t="s">
        <v>58</v>
      </c>
      <c r="O6382" t="s">
        <v>58</v>
      </c>
      <c r="U6382" t="s">
        <v>59</v>
      </c>
      <c r="V6382" t="s">
        <v>100</v>
      </c>
      <c r="W6382" s="4" t="s">
        <v>4</v>
      </c>
      <c r="Z6382" s="2">
        <v>45344</v>
      </c>
      <c r="AA6382" s="2">
        <v>45344</v>
      </c>
      <c r="AC6382" t="s">
        <v>62</v>
      </c>
      <c r="AD6382" t="s">
        <v>8712</v>
      </c>
      <c r="AE6382" t="s">
        <v>58</v>
      </c>
      <c r="AF6382">
        <v>790</v>
      </c>
      <c r="AG6382" t="s">
        <v>91</v>
      </c>
      <c r="AK6382" t="s">
        <v>157</v>
      </c>
      <c r="AL6382" t="s">
        <v>93</v>
      </c>
      <c r="AM6382" t="s">
        <v>94</v>
      </c>
    </row>
    <row r="6383" spans="1:39" hidden="1" x14ac:dyDescent="0.35">
      <c r="A6383" s="1" t="s">
        <v>8772</v>
      </c>
      <c r="C6383" s="1" t="s">
        <v>104</v>
      </c>
      <c r="D6383" t="s">
        <v>8769</v>
      </c>
      <c r="E6383" t="s">
        <v>2776</v>
      </c>
      <c r="F6383">
        <v>2261</v>
      </c>
      <c r="G6383" t="s">
        <v>88</v>
      </c>
      <c r="H6383">
        <v>3</v>
      </c>
      <c r="I6383" s="2">
        <v>42926</v>
      </c>
      <c r="K6383" t="s">
        <v>74</v>
      </c>
      <c r="L6383" t="s">
        <v>3</v>
      </c>
      <c r="M6383" t="s">
        <v>58</v>
      </c>
      <c r="O6383" t="s">
        <v>58</v>
      </c>
      <c r="U6383" t="s">
        <v>59</v>
      </c>
      <c r="V6383" t="s">
        <v>100</v>
      </c>
      <c r="W6383" s="4" t="s">
        <v>4</v>
      </c>
      <c r="Z6383" s="2">
        <v>45364</v>
      </c>
      <c r="AA6383" s="2">
        <v>45364</v>
      </c>
      <c r="AC6383" t="s">
        <v>62</v>
      </c>
      <c r="AD6383" t="s">
        <v>8712</v>
      </c>
      <c r="AE6383" t="s">
        <v>58</v>
      </c>
      <c r="AF6383">
        <v>600</v>
      </c>
      <c r="AG6383" t="s">
        <v>91</v>
      </c>
      <c r="AK6383" t="s">
        <v>157</v>
      </c>
      <c r="AL6383" t="s">
        <v>93</v>
      </c>
      <c r="AM6383" t="s">
        <v>94</v>
      </c>
    </row>
    <row r="6384" spans="1:39" hidden="1" x14ac:dyDescent="0.35">
      <c r="A6384" s="1" t="s">
        <v>8773</v>
      </c>
      <c r="C6384" s="1" t="s">
        <v>359</v>
      </c>
      <c r="D6384" t="s">
        <v>5879</v>
      </c>
      <c r="E6384" t="s">
        <v>2154</v>
      </c>
      <c r="F6384">
        <v>2261</v>
      </c>
      <c r="G6384" t="s">
        <v>88</v>
      </c>
      <c r="H6384">
        <v>3</v>
      </c>
      <c r="I6384" s="2">
        <v>42926</v>
      </c>
      <c r="K6384" t="s">
        <v>74</v>
      </c>
      <c r="L6384" t="s">
        <v>3</v>
      </c>
      <c r="M6384" t="s">
        <v>58</v>
      </c>
      <c r="O6384" t="s">
        <v>58</v>
      </c>
      <c r="U6384" t="s">
        <v>59</v>
      </c>
      <c r="V6384" t="s">
        <v>90</v>
      </c>
      <c r="W6384" s="4" t="s">
        <v>4</v>
      </c>
      <c r="Z6384" s="2">
        <v>45180</v>
      </c>
      <c r="AA6384" s="2">
        <v>45180</v>
      </c>
      <c r="AC6384" t="s">
        <v>62</v>
      </c>
      <c r="AD6384" t="s">
        <v>8712</v>
      </c>
      <c r="AE6384" t="s">
        <v>58</v>
      </c>
      <c r="AF6384">
        <v>600</v>
      </c>
      <c r="AG6384" t="s">
        <v>91</v>
      </c>
      <c r="AK6384" t="s">
        <v>157</v>
      </c>
      <c r="AL6384" t="s">
        <v>93</v>
      </c>
      <c r="AM6384" t="s">
        <v>94</v>
      </c>
    </row>
    <row r="6385" spans="1:39" hidden="1" x14ac:dyDescent="0.35">
      <c r="A6385" s="1" t="s">
        <v>8774</v>
      </c>
      <c r="C6385" s="1" t="s">
        <v>207</v>
      </c>
      <c r="D6385" t="s">
        <v>2775</v>
      </c>
      <c r="E6385" t="s">
        <v>2776</v>
      </c>
      <c r="F6385">
        <v>2261</v>
      </c>
      <c r="G6385" t="s">
        <v>88</v>
      </c>
      <c r="H6385">
        <v>3</v>
      </c>
      <c r="I6385" s="2">
        <v>42926</v>
      </c>
      <c r="K6385" t="s">
        <v>74</v>
      </c>
      <c r="L6385" t="s">
        <v>3</v>
      </c>
      <c r="M6385" t="s">
        <v>58</v>
      </c>
      <c r="O6385" t="s">
        <v>58</v>
      </c>
      <c r="U6385" t="s">
        <v>59</v>
      </c>
      <c r="V6385" t="s">
        <v>100</v>
      </c>
      <c r="W6385" s="4" t="s">
        <v>4</v>
      </c>
      <c r="Z6385" s="2">
        <v>45057</v>
      </c>
      <c r="AA6385" s="2">
        <v>45057</v>
      </c>
      <c r="AC6385" t="s">
        <v>62</v>
      </c>
      <c r="AD6385" t="s">
        <v>8712</v>
      </c>
      <c r="AE6385" t="s">
        <v>58</v>
      </c>
      <c r="AF6385">
        <v>600</v>
      </c>
      <c r="AG6385" t="s">
        <v>91</v>
      </c>
      <c r="AK6385" t="s">
        <v>157</v>
      </c>
      <c r="AL6385" t="s">
        <v>93</v>
      </c>
      <c r="AM6385" t="s">
        <v>94</v>
      </c>
    </row>
    <row r="6386" spans="1:39" hidden="1" x14ac:dyDescent="0.35">
      <c r="A6386" s="1" t="s">
        <v>8775</v>
      </c>
      <c r="C6386" s="1" t="s">
        <v>442</v>
      </c>
      <c r="D6386" t="s">
        <v>2775</v>
      </c>
      <c r="E6386" t="s">
        <v>2776</v>
      </c>
      <c r="F6386">
        <v>2261</v>
      </c>
      <c r="G6386" t="s">
        <v>88</v>
      </c>
      <c r="H6386">
        <v>3</v>
      </c>
      <c r="I6386" s="2">
        <v>42926</v>
      </c>
      <c r="K6386" t="s">
        <v>74</v>
      </c>
      <c r="L6386" t="s">
        <v>3</v>
      </c>
      <c r="M6386" t="s">
        <v>58</v>
      </c>
      <c r="O6386" t="s">
        <v>58</v>
      </c>
      <c r="U6386" t="s">
        <v>59</v>
      </c>
      <c r="V6386" t="s">
        <v>90</v>
      </c>
      <c r="W6386" s="4" t="s">
        <v>4</v>
      </c>
      <c r="Z6386" s="2">
        <v>45275</v>
      </c>
      <c r="AA6386" s="2">
        <v>45275</v>
      </c>
      <c r="AC6386" t="s">
        <v>62</v>
      </c>
      <c r="AD6386" t="s">
        <v>8712</v>
      </c>
      <c r="AE6386" t="s">
        <v>58</v>
      </c>
      <c r="AF6386">
        <v>600</v>
      </c>
      <c r="AG6386" t="s">
        <v>91</v>
      </c>
      <c r="AK6386" t="s">
        <v>157</v>
      </c>
      <c r="AL6386" t="s">
        <v>93</v>
      </c>
      <c r="AM6386" t="s">
        <v>94</v>
      </c>
    </row>
    <row r="6387" spans="1:39" x14ac:dyDescent="0.35">
      <c r="A6387" s="1" t="s">
        <v>8776</v>
      </c>
      <c r="C6387" s="1" t="s">
        <v>232</v>
      </c>
      <c r="D6387" t="s">
        <v>8777</v>
      </c>
      <c r="E6387" t="s">
        <v>2154</v>
      </c>
      <c r="F6387">
        <v>2261</v>
      </c>
      <c r="G6387" t="s">
        <v>88</v>
      </c>
      <c r="H6387">
        <v>4</v>
      </c>
      <c r="I6387" s="2">
        <v>42926</v>
      </c>
      <c r="K6387" t="s">
        <v>74</v>
      </c>
      <c r="L6387" t="s">
        <v>3</v>
      </c>
      <c r="M6387" t="s">
        <v>58</v>
      </c>
      <c r="O6387" t="s">
        <v>58</v>
      </c>
      <c r="U6387" t="s">
        <v>59</v>
      </c>
      <c r="V6387" t="s">
        <v>90</v>
      </c>
      <c r="W6387" s="4" t="s">
        <v>4</v>
      </c>
      <c r="Z6387" s="2">
        <v>45488</v>
      </c>
      <c r="AA6387" s="2">
        <v>45488</v>
      </c>
      <c r="AC6387" t="s">
        <v>62</v>
      </c>
      <c r="AD6387" t="s">
        <v>8712</v>
      </c>
      <c r="AE6387" t="s">
        <v>58</v>
      </c>
      <c r="AF6387">
        <v>790</v>
      </c>
      <c r="AG6387" t="s">
        <v>91</v>
      </c>
      <c r="AK6387" t="s">
        <v>157</v>
      </c>
      <c r="AL6387" t="s">
        <v>93</v>
      </c>
      <c r="AM6387" t="s">
        <v>94</v>
      </c>
    </row>
    <row r="6388" spans="1:39" hidden="1" x14ac:dyDescent="0.35">
      <c r="A6388" s="1" t="s">
        <v>8778</v>
      </c>
      <c r="C6388" s="1" t="s">
        <v>68</v>
      </c>
      <c r="D6388" t="s">
        <v>8777</v>
      </c>
      <c r="E6388" t="s">
        <v>2154</v>
      </c>
      <c r="F6388">
        <v>2261</v>
      </c>
      <c r="G6388" t="s">
        <v>88</v>
      </c>
      <c r="H6388">
        <v>3</v>
      </c>
      <c r="I6388" s="2">
        <v>42926</v>
      </c>
      <c r="K6388" t="s">
        <v>74</v>
      </c>
      <c r="L6388" t="s">
        <v>3</v>
      </c>
      <c r="M6388" t="s">
        <v>58</v>
      </c>
      <c r="O6388" t="s">
        <v>58</v>
      </c>
      <c r="U6388" t="s">
        <v>59</v>
      </c>
      <c r="V6388" t="s">
        <v>90</v>
      </c>
      <c r="W6388" s="4" t="s">
        <v>4</v>
      </c>
      <c r="Z6388" s="2">
        <v>45180</v>
      </c>
      <c r="AA6388" s="2">
        <v>45180</v>
      </c>
      <c r="AC6388" t="s">
        <v>62</v>
      </c>
      <c r="AD6388" t="s">
        <v>8712</v>
      </c>
      <c r="AE6388" t="s">
        <v>58</v>
      </c>
      <c r="AF6388">
        <v>600</v>
      </c>
      <c r="AG6388" t="s">
        <v>91</v>
      </c>
      <c r="AK6388" t="s">
        <v>157</v>
      </c>
      <c r="AL6388" t="s">
        <v>93</v>
      </c>
      <c r="AM6388" t="s">
        <v>94</v>
      </c>
    </row>
    <row r="6389" spans="1:39" hidden="1" x14ac:dyDescent="0.35">
      <c r="A6389" s="1" t="s">
        <v>8779</v>
      </c>
      <c r="C6389" s="1" t="s">
        <v>70</v>
      </c>
      <c r="D6389" t="s">
        <v>8777</v>
      </c>
      <c r="E6389" t="s">
        <v>2154</v>
      </c>
      <c r="F6389">
        <v>2261</v>
      </c>
      <c r="G6389" t="s">
        <v>88</v>
      </c>
      <c r="H6389">
        <v>3</v>
      </c>
      <c r="I6389" s="2">
        <v>42926</v>
      </c>
      <c r="K6389" t="s">
        <v>74</v>
      </c>
      <c r="L6389" t="s">
        <v>3</v>
      </c>
      <c r="M6389" t="s">
        <v>58</v>
      </c>
      <c r="O6389" t="s">
        <v>58</v>
      </c>
      <c r="U6389" t="s">
        <v>59</v>
      </c>
      <c r="V6389" t="s">
        <v>90</v>
      </c>
      <c r="W6389" s="4" t="s">
        <v>4</v>
      </c>
      <c r="Z6389" s="2">
        <v>45211</v>
      </c>
      <c r="AA6389" s="2">
        <v>45211</v>
      </c>
      <c r="AC6389" t="s">
        <v>62</v>
      </c>
      <c r="AD6389" t="s">
        <v>8712</v>
      </c>
      <c r="AE6389" t="s">
        <v>58</v>
      </c>
      <c r="AF6389">
        <v>600</v>
      </c>
      <c r="AG6389" t="s">
        <v>91</v>
      </c>
      <c r="AK6389" t="s">
        <v>157</v>
      </c>
      <c r="AL6389" t="s">
        <v>93</v>
      </c>
      <c r="AM6389" t="s">
        <v>94</v>
      </c>
    </row>
    <row r="6390" spans="1:39" hidden="1" x14ac:dyDescent="0.35">
      <c r="A6390" s="1" t="s">
        <v>8780</v>
      </c>
      <c r="C6390" s="1" t="s">
        <v>114</v>
      </c>
      <c r="D6390" t="s">
        <v>8781</v>
      </c>
      <c r="E6390" t="s">
        <v>2154</v>
      </c>
      <c r="F6390">
        <v>2261</v>
      </c>
      <c r="G6390" t="s">
        <v>88</v>
      </c>
      <c r="H6390">
        <v>3</v>
      </c>
      <c r="I6390" s="2">
        <v>42926</v>
      </c>
      <c r="K6390" t="s">
        <v>74</v>
      </c>
      <c r="L6390" t="s">
        <v>3</v>
      </c>
      <c r="M6390" t="s">
        <v>58</v>
      </c>
      <c r="O6390" t="s">
        <v>58</v>
      </c>
      <c r="U6390" t="s">
        <v>59</v>
      </c>
      <c r="V6390" t="s">
        <v>90</v>
      </c>
      <c r="W6390" s="4" t="s">
        <v>4</v>
      </c>
      <c r="Z6390" s="2">
        <v>45392</v>
      </c>
      <c r="AA6390" s="2">
        <v>45392</v>
      </c>
      <c r="AC6390" t="s">
        <v>62</v>
      </c>
      <c r="AD6390" t="s">
        <v>8712</v>
      </c>
      <c r="AE6390" t="s">
        <v>58</v>
      </c>
      <c r="AF6390">
        <v>600</v>
      </c>
      <c r="AG6390" t="s">
        <v>91</v>
      </c>
      <c r="AK6390" t="s">
        <v>157</v>
      </c>
      <c r="AL6390" t="s">
        <v>93</v>
      </c>
      <c r="AM6390" t="s">
        <v>94</v>
      </c>
    </row>
    <row r="6391" spans="1:39" hidden="1" x14ac:dyDescent="0.35">
      <c r="A6391" s="1" t="s">
        <v>8782</v>
      </c>
      <c r="B6391" s="1" t="s">
        <v>71</v>
      </c>
      <c r="C6391" s="1" t="s">
        <v>210</v>
      </c>
      <c r="D6391" t="s">
        <v>8783</v>
      </c>
      <c r="E6391" t="s">
        <v>5843</v>
      </c>
      <c r="F6391">
        <v>2290</v>
      </c>
      <c r="G6391" t="s">
        <v>580</v>
      </c>
      <c r="H6391">
        <v>2</v>
      </c>
      <c r="I6391" s="2">
        <v>42926</v>
      </c>
      <c r="K6391" t="s">
        <v>74</v>
      </c>
      <c r="L6391" t="s">
        <v>3</v>
      </c>
      <c r="M6391" t="s">
        <v>58</v>
      </c>
      <c r="O6391" t="s">
        <v>58</v>
      </c>
      <c r="U6391" t="s">
        <v>59</v>
      </c>
      <c r="V6391" t="s">
        <v>286</v>
      </c>
      <c r="W6391" s="4" t="s">
        <v>4</v>
      </c>
      <c r="Z6391" s="2">
        <v>45167</v>
      </c>
      <c r="AA6391" s="2">
        <v>45167</v>
      </c>
      <c r="AC6391" t="s">
        <v>62</v>
      </c>
      <c r="AD6391" t="s">
        <v>8712</v>
      </c>
      <c r="AE6391" t="s">
        <v>58</v>
      </c>
      <c r="AF6391">
        <v>500</v>
      </c>
      <c r="AG6391" t="s">
        <v>91</v>
      </c>
      <c r="AK6391" t="s">
        <v>157</v>
      </c>
      <c r="AL6391" t="s">
        <v>93</v>
      </c>
      <c r="AM6391" t="s">
        <v>581</v>
      </c>
    </row>
    <row r="6392" spans="1:39" hidden="1" x14ac:dyDescent="0.35">
      <c r="A6392" s="1" t="s">
        <v>8784</v>
      </c>
      <c r="B6392" s="1" t="s">
        <v>294</v>
      </c>
      <c r="C6392" s="1" t="s">
        <v>210</v>
      </c>
      <c r="D6392" t="s">
        <v>8783</v>
      </c>
      <c r="E6392" t="s">
        <v>5843</v>
      </c>
      <c r="F6392">
        <v>2290</v>
      </c>
      <c r="G6392" t="s">
        <v>580</v>
      </c>
      <c r="H6392">
        <v>2</v>
      </c>
      <c r="I6392" s="2">
        <v>42926</v>
      </c>
      <c r="K6392" t="s">
        <v>74</v>
      </c>
      <c r="L6392" t="s">
        <v>3</v>
      </c>
      <c r="M6392" t="s">
        <v>58</v>
      </c>
      <c r="O6392" t="s">
        <v>58</v>
      </c>
      <c r="U6392" t="s">
        <v>59</v>
      </c>
      <c r="V6392" t="s">
        <v>286</v>
      </c>
      <c r="W6392" s="4" t="s">
        <v>4</v>
      </c>
      <c r="Z6392" s="2">
        <v>45302</v>
      </c>
      <c r="AA6392" s="2">
        <v>45302</v>
      </c>
      <c r="AC6392" t="s">
        <v>62</v>
      </c>
      <c r="AD6392" t="s">
        <v>8712</v>
      </c>
      <c r="AE6392" t="s">
        <v>58</v>
      </c>
      <c r="AF6392">
        <v>500</v>
      </c>
      <c r="AG6392" t="s">
        <v>91</v>
      </c>
      <c r="AK6392" t="s">
        <v>157</v>
      </c>
      <c r="AL6392" t="s">
        <v>93</v>
      </c>
      <c r="AM6392" t="s">
        <v>581</v>
      </c>
    </row>
    <row r="6393" spans="1:39" hidden="1" x14ac:dyDescent="0.35">
      <c r="A6393" s="1" t="s">
        <v>8785</v>
      </c>
      <c r="C6393" s="1" t="s">
        <v>1090</v>
      </c>
      <c r="D6393" t="s">
        <v>8786</v>
      </c>
      <c r="E6393" t="s">
        <v>3898</v>
      </c>
      <c r="F6393">
        <v>2322</v>
      </c>
      <c r="G6393" t="s">
        <v>2575</v>
      </c>
      <c r="H6393">
        <v>2</v>
      </c>
      <c r="I6393" s="2">
        <v>42926</v>
      </c>
      <c r="K6393" t="s">
        <v>74</v>
      </c>
      <c r="L6393" t="s">
        <v>3</v>
      </c>
      <c r="M6393" t="s">
        <v>58</v>
      </c>
      <c r="O6393" t="s">
        <v>58</v>
      </c>
      <c r="U6393" t="s">
        <v>59</v>
      </c>
      <c r="V6393" t="s">
        <v>90</v>
      </c>
      <c r="W6393" s="4" t="s">
        <v>4</v>
      </c>
      <c r="Z6393" s="2">
        <v>45359</v>
      </c>
      <c r="AA6393" s="2">
        <v>45359</v>
      </c>
      <c r="AC6393" t="s">
        <v>62</v>
      </c>
      <c r="AD6393" t="s">
        <v>8712</v>
      </c>
      <c r="AE6393" t="s">
        <v>58</v>
      </c>
      <c r="AF6393">
        <v>520</v>
      </c>
      <c r="AG6393" t="s">
        <v>91</v>
      </c>
      <c r="AK6393" t="s">
        <v>157</v>
      </c>
      <c r="AL6393" t="s">
        <v>93</v>
      </c>
      <c r="AM6393" t="s">
        <v>102</v>
      </c>
    </row>
    <row r="6394" spans="1:39" x14ac:dyDescent="0.35">
      <c r="A6394" s="1" t="s">
        <v>8787</v>
      </c>
      <c r="C6394" s="1" t="s">
        <v>68</v>
      </c>
      <c r="D6394" t="s">
        <v>6417</v>
      </c>
      <c r="E6394" t="s">
        <v>2776</v>
      </c>
      <c r="F6394">
        <v>2261</v>
      </c>
      <c r="G6394" t="s">
        <v>88</v>
      </c>
      <c r="H6394">
        <v>4</v>
      </c>
      <c r="I6394" s="2">
        <v>42926</v>
      </c>
      <c r="K6394" t="s">
        <v>74</v>
      </c>
      <c r="L6394" t="s">
        <v>3</v>
      </c>
      <c r="M6394" t="s">
        <v>58</v>
      </c>
      <c r="O6394" t="s">
        <v>58</v>
      </c>
      <c r="U6394" t="s">
        <v>59</v>
      </c>
      <c r="V6394" t="s">
        <v>100</v>
      </c>
      <c r="W6394" s="4" t="s">
        <v>4</v>
      </c>
      <c r="Z6394" s="2">
        <v>45311</v>
      </c>
      <c r="AA6394" s="2">
        <v>45311</v>
      </c>
      <c r="AC6394" t="s">
        <v>62</v>
      </c>
      <c r="AD6394" t="s">
        <v>8712</v>
      </c>
      <c r="AE6394" t="s">
        <v>58</v>
      </c>
      <c r="AF6394">
        <v>790</v>
      </c>
      <c r="AG6394" t="s">
        <v>91</v>
      </c>
      <c r="AK6394" t="s">
        <v>157</v>
      </c>
      <c r="AL6394" t="s">
        <v>93</v>
      </c>
      <c r="AM6394" t="s">
        <v>94</v>
      </c>
    </row>
    <row r="6395" spans="1:39" hidden="1" x14ac:dyDescent="0.35">
      <c r="A6395" s="1" t="s">
        <v>8788</v>
      </c>
      <c r="B6395" s="1" t="s">
        <v>80</v>
      </c>
      <c r="C6395" s="1" t="s">
        <v>5017</v>
      </c>
      <c r="D6395" t="s">
        <v>8789</v>
      </c>
      <c r="E6395" t="s">
        <v>2941</v>
      </c>
      <c r="F6395">
        <v>2281</v>
      </c>
      <c r="G6395" t="s">
        <v>580</v>
      </c>
      <c r="H6395">
        <v>2</v>
      </c>
      <c r="I6395" s="2">
        <v>42926</v>
      </c>
      <c r="K6395" t="s">
        <v>74</v>
      </c>
      <c r="L6395" t="s">
        <v>3</v>
      </c>
      <c r="M6395" t="s">
        <v>58</v>
      </c>
      <c r="O6395" t="s">
        <v>58</v>
      </c>
      <c r="U6395" t="s">
        <v>59</v>
      </c>
      <c r="V6395" t="s">
        <v>90</v>
      </c>
      <c r="W6395" s="4" t="s">
        <v>4</v>
      </c>
      <c r="Z6395" s="2">
        <v>45211</v>
      </c>
      <c r="AA6395" s="2">
        <v>45211</v>
      </c>
      <c r="AC6395" t="s">
        <v>62</v>
      </c>
      <c r="AD6395" t="s">
        <v>8712</v>
      </c>
      <c r="AE6395" t="s">
        <v>58</v>
      </c>
      <c r="AF6395">
        <v>460</v>
      </c>
      <c r="AG6395" t="s">
        <v>91</v>
      </c>
      <c r="AK6395" t="s">
        <v>157</v>
      </c>
      <c r="AL6395" t="s">
        <v>93</v>
      </c>
      <c r="AM6395" t="s">
        <v>581</v>
      </c>
    </row>
    <row r="6396" spans="1:39" hidden="1" x14ac:dyDescent="0.35">
      <c r="A6396" s="1" t="s">
        <v>8790</v>
      </c>
      <c r="B6396" s="1" t="s">
        <v>164</v>
      </c>
      <c r="C6396" s="1" t="s">
        <v>5017</v>
      </c>
      <c r="D6396" t="s">
        <v>8789</v>
      </c>
      <c r="E6396" t="s">
        <v>2941</v>
      </c>
      <c r="F6396">
        <v>2281</v>
      </c>
      <c r="G6396" t="s">
        <v>580</v>
      </c>
      <c r="H6396">
        <v>3</v>
      </c>
      <c r="I6396" s="2">
        <v>42926</v>
      </c>
      <c r="K6396" t="s">
        <v>74</v>
      </c>
      <c r="L6396" t="s">
        <v>3</v>
      </c>
      <c r="M6396" t="s">
        <v>58</v>
      </c>
      <c r="O6396" t="s">
        <v>58</v>
      </c>
      <c r="U6396" t="s">
        <v>59</v>
      </c>
      <c r="V6396" t="s">
        <v>286</v>
      </c>
      <c r="W6396" s="4" t="s">
        <v>4</v>
      </c>
      <c r="Z6396" s="2">
        <v>45142</v>
      </c>
      <c r="AA6396" s="2">
        <v>45142</v>
      </c>
      <c r="AC6396" t="s">
        <v>62</v>
      </c>
      <c r="AD6396" t="s">
        <v>8712</v>
      </c>
      <c r="AE6396" t="s">
        <v>58</v>
      </c>
      <c r="AF6396">
        <v>575</v>
      </c>
      <c r="AG6396" t="s">
        <v>91</v>
      </c>
      <c r="AK6396" t="s">
        <v>157</v>
      </c>
      <c r="AL6396" t="s">
        <v>93</v>
      </c>
      <c r="AM6396" t="s">
        <v>581</v>
      </c>
    </row>
    <row r="6397" spans="1:39" hidden="1" x14ac:dyDescent="0.35">
      <c r="A6397" s="1" t="s">
        <v>8791</v>
      </c>
      <c r="B6397" s="1" t="s">
        <v>259</v>
      </c>
      <c r="C6397" s="1" t="s">
        <v>210</v>
      </c>
      <c r="D6397" t="s">
        <v>8752</v>
      </c>
      <c r="E6397" t="s">
        <v>2154</v>
      </c>
      <c r="F6397">
        <v>2261</v>
      </c>
      <c r="G6397" t="s">
        <v>88</v>
      </c>
      <c r="H6397">
        <v>1</v>
      </c>
      <c r="I6397" s="2">
        <v>42926</v>
      </c>
      <c r="K6397" t="s">
        <v>74</v>
      </c>
      <c r="L6397" t="s">
        <v>3</v>
      </c>
      <c r="M6397" t="s">
        <v>341</v>
      </c>
      <c r="N6397" t="s">
        <v>74</v>
      </c>
      <c r="O6397" t="s">
        <v>58</v>
      </c>
      <c r="U6397" t="s">
        <v>59</v>
      </c>
      <c r="V6397" t="s">
        <v>60</v>
      </c>
      <c r="W6397" s="4" t="s">
        <v>4</v>
      </c>
      <c r="Z6397" s="2">
        <v>45427</v>
      </c>
      <c r="AA6397" s="2">
        <v>45427</v>
      </c>
      <c r="AC6397" t="s">
        <v>62</v>
      </c>
      <c r="AD6397" t="s">
        <v>8712</v>
      </c>
      <c r="AE6397" t="s">
        <v>58</v>
      </c>
      <c r="AF6397">
        <v>355</v>
      </c>
      <c r="AG6397" t="s">
        <v>91</v>
      </c>
      <c r="AK6397" t="s">
        <v>157</v>
      </c>
      <c r="AL6397" t="s">
        <v>93</v>
      </c>
      <c r="AM6397" t="s">
        <v>94</v>
      </c>
    </row>
    <row r="6398" spans="1:39" hidden="1" x14ac:dyDescent="0.35">
      <c r="A6398" s="1" t="s">
        <v>8792</v>
      </c>
      <c r="B6398" s="1" t="s">
        <v>52</v>
      </c>
      <c r="C6398" s="1" t="s">
        <v>210</v>
      </c>
      <c r="D6398" t="s">
        <v>8752</v>
      </c>
      <c r="E6398" t="s">
        <v>2154</v>
      </c>
      <c r="F6398">
        <v>2261</v>
      </c>
      <c r="G6398" t="s">
        <v>88</v>
      </c>
      <c r="H6398">
        <v>1</v>
      </c>
      <c r="I6398" s="2">
        <v>42926</v>
      </c>
      <c r="K6398" t="s">
        <v>74</v>
      </c>
      <c r="L6398" t="s">
        <v>3</v>
      </c>
      <c r="M6398" t="s">
        <v>58</v>
      </c>
      <c r="O6398" t="s">
        <v>58</v>
      </c>
      <c r="U6398" t="s">
        <v>59</v>
      </c>
      <c r="V6398" t="s">
        <v>60</v>
      </c>
      <c r="W6398" s="4" t="s">
        <v>4</v>
      </c>
      <c r="Z6398" s="2">
        <v>45239</v>
      </c>
      <c r="AA6398" s="2">
        <v>45239</v>
      </c>
      <c r="AC6398" t="s">
        <v>62</v>
      </c>
      <c r="AD6398" t="s">
        <v>8712</v>
      </c>
      <c r="AE6398" t="s">
        <v>58</v>
      </c>
      <c r="AF6398">
        <v>355</v>
      </c>
      <c r="AG6398" t="s">
        <v>91</v>
      </c>
      <c r="AK6398" t="s">
        <v>157</v>
      </c>
      <c r="AL6398" t="s">
        <v>93</v>
      </c>
      <c r="AM6398" t="s">
        <v>94</v>
      </c>
    </row>
    <row r="6399" spans="1:39" hidden="1" x14ac:dyDescent="0.35">
      <c r="A6399" s="1" t="s">
        <v>8793</v>
      </c>
      <c r="B6399" s="1" t="s">
        <v>187</v>
      </c>
      <c r="C6399" s="1" t="s">
        <v>210</v>
      </c>
      <c r="D6399" t="s">
        <v>8752</v>
      </c>
      <c r="E6399" t="s">
        <v>2154</v>
      </c>
      <c r="F6399">
        <v>2261</v>
      </c>
      <c r="G6399" t="s">
        <v>88</v>
      </c>
      <c r="H6399">
        <v>1</v>
      </c>
      <c r="I6399" s="2">
        <v>42926</v>
      </c>
      <c r="K6399" t="s">
        <v>74</v>
      </c>
      <c r="L6399" t="s">
        <v>3</v>
      </c>
      <c r="M6399" t="s">
        <v>58</v>
      </c>
      <c r="O6399" t="s">
        <v>58</v>
      </c>
      <c r="U6399" t="s">
        <v>59</v>
      </c>
      <c r="V6399" t="s">
        <v>60</v>
      </c>
      <c r="W6399" s="4" t="s">
        <v>4</v>
      </c>
      <c r="Z6399" s="2">
        <v>45321</v>
      </c>
      <c r="AA6399" s="2">
        <v>45321</v>
      </c>
      <c r="AC6399" t="s">
        <v>62</v>
      </c>
      <c r="AD6399" t="s">
        <v>8712</v>
      </c>
      <c r="AE6399" t="s">
        <v>58</v>
      </c>
      <c r="AF6399">
        <v>355</v>
      </c>
      <c r="AG6399" t="s">
        <v>91</v>
      </c>
      <c r="AK6399" t="s">
        <v>157</v>
      </c>
      <c r="AL6399" t="s">
        <v>93</v>
      </c>
      <c r="AM6399" t="s">
        <v>94</v>
      </c>
    </row>
    <row r="6400" spans="1:39" hidden="1" x14ac:dyDescent="0.35">
      <c r="A6400" s="1" t="s">
        <v>8794</v>
      </c>
      <c r="B6400" s="1" t="s">
        <v>85</v>
      </c>
      <c r="C6400" s="1" t="s">
        <v>210</v>
      </c>
      <c r="D6400" t="s">
        <v>8752</v>
      </c>
      <c r="E6400" t="s">
        <v>2154</v>
      </c>
      <c r="F6400">
        <v>2261</v>
      </c>
      <c r="G6400" t="s">
        <v>88</v>
      </c>
      <c r="H6400">
        <v>1</v>
      </c>
      <c r="I6400" s="2">
        <v>42926</v>
      </c>
      <c r="K6400" t="s">
        <v>74</v>
      </c>
      <c r="L6400" t="s">
        <v>3</v>
      </c>
      <c r="M6400" t="s">
        <v>58</v>
      </c>
      <c r="O6400" t="s">
        <v>58</v>
      </c>
      <c r="U6400" t="s">
        <v>59</v>
      </c>
      <c r="V6400" t="s">
        <v>60</v>
      </c>
      <c r="W6400" s="4" t="s">
        <v>4</v>
      </c>
      <c r="Z6400" s="2">
        <v>45079</v>
      </c>
      <c r="AA6400" s="2">
        <v>45079</v>
      </c>
      <c r="AC6400" t="s">
        <v>62</v>
      </c>
      <c r="AD6400" t="s">
        <v>8712</v>
      </c>
      <c r="AE6400" t="s">
        <v>58</v>
      </c>
      <c r="AF6400">
        <v>355</v>
      </c>
      <c r="AG6400" t="s">
        <v>91</v>
      </c>
      <c r="AK6400" t="s">
        <v>157</v>
      </c>
      <c r="AL6400" t="s">
        <v>93</v>
      </c>
      <c r="AM6400" t="s">
        <v>94</v>
      </c>
    </row>
    <row r="6401" spans="1:39" hidden="1" x14ac:dyDescent="0.35">
      <c r="A6401" s="1" t="s">
        <v>8795</v>
      </c>
      <c r="B6401" s="1" t="s">
        <v>266</v>
      </c>
      <c r="C6401" s="1" t="s">
        <v>210</v>
      </c>
      <c r="D6401" t="s">
        <v>8752</v>
      </c>
      <c r="E6401" t="s">
        <v>2154</v>
      </c>
      <c r="F6401">
        <v>2261</v>
      </c>
      <c r="G6401" t="s">
        <v>88</v>
      </c>
      <c r="H6401">
        <v>1</v>
      </c>
      <c r="I6401" s="2">
        <v>42926</v>
      </c>
      <c r="K6401" t="s">
        <v>74</v>
      </c>
      <c r="L6401" t="s">
        <v>3</v>
      </c>
      <c r="M6401" t="s">
        <v>58</v>
      </c>
      <c r="O6401" t="s">
        <v>58</v>
      </c>
      <c r="U6401" t="s">
        <v>59</v>
      </c>
      <c r="V6401" t="s">
        <v>60</v>
      </c>
      <c r="W6401" s="4" t="s">
        <v>4</v>
      </c>
      <c r="Z6401" s="2">
        <v>45253</v>
      </c>
      <c r="AA6401" s="2">
        <v>45253</v>
      </c>
      <c r="AC6401" t="s">
        <v>62</v>
      </c>
      <c r="AD6401" t="s">
        <v>8712</v>
      </c>
      <c r="AE6401" t="s">
        <v>58</v>
      </c>
      <c r="AF6401">
        <v>355</v>
      </c>
      <c r="AG6401" t="s">
        <v>91</v>
      </c>
      <c r="AK6401" t="s">
        <v>157</v>
      </c>
      <c r="AL6401" t="s">
        <v>93</v>
      </c>
      <c r="AM6401" t="s">
        <v>94</v>
      </c>
    </row>
    <row r="6402" spans="1:39" hidden="1" x14ac:dyDescent="0.35">
      <c r="A6402" s="1" t="s">
        <v>8796</v>
      </c>
      <c r="B6402" s="1" t="s">
        <v>80</v>
      </c>
      <c r="C6402" s="1" t="s">
        <v>210</v>
      </c>
      <c r="D6402" t="s">
        <v>8752</v>
      </c>
      <c r="E6402" t="s">
        <v>2154</v>
      </c>
      <c r="F6402">
        <v>2261</v>
      </c>
      <c r="G6402" t="s">
        <v>88</v>
      </c>
      <c r="H6402">
        <v>1</v>
      </c>
      <c r="I6402" s="2">
        <v>42926</v>
      </c>
      <c r="K6402" t="s">
        <v>74</v>
      </c>
      <c r="L6402" t="s">
        <v>3</v>
      </c>
      <c r="M6402" t="s">
        <v>58</v>
      </c>
      <c r="O6402" t="s">
        <v>58</v>
      </c>
      <c r="U6402" t="s">
        <v>59</v>
      </c>
      <c r="V6402" t="s">
        <v>60</v>
      </c>
      <c r="W6402" s="4" t="s">
        <v>4</v>
      </c>
      <c r="Z6402" s="2">
        <v>45468</v>
      </c>
      <c r="AA6402" s="2">
        <v>45468</v>
      </c>
      <c r="AC6402" t="s">
        <v>62</v>
      </c>
      <c r="AD6402" t="s">
        <v>8712</v>
      </c>
      <c r="AE6402" t="s">
        <v>58</v>
      </c>
      <c r="AF6402">
        <v>355</v>
      </c>
      <c r="AG6402" t="s">
        <v>91</v>
      </c>
      <c r="AK6402" t="s">
        <v>157</v>
      </c>
      <c r="AL6402" t="s">
        <v>93</v>
      </c>
      <c r="AM6402" t="s">
        <v>94</v>
      </c>
    </row>
    <row r="6403" spans="1:39" hidden="1" x14ac:dyDescent="0.35">
      <c r="A6403" s="1" t="s">
        <v>8797</v>
      </c>
      <c r="B6403" s="1" t="s">
        <v>164</v>
      </c>
      <c r="C6403" s="1" t="s">
        <v>210</v>
      </c>
      <c r="D6403" t="s">
        <v>8752</v>
      </c>
      <c r="E6403" t="s">
        <v>2154</v>
      </c>
      <c r="F6403">
        <v>2261</v>
      </c>
      <c r="G6403" t="s">
        <v>88</v>
      </c>
      <c r="H6403">
        <v>1</v>
      </c>
      <c r="I6403" s="2">
        <v>42926</v>
      </c>
      <c r="K6403" t="s">
        <v>74</v>
      </c>
      <c r="L6403" t="s">
        <v>3</v>
      </c>
      <c r="M6403" t="s">
        <v>58</v>
      </c>
      <c r="O6403" t="s">
        <v>58</v>
      </c>
      <c r="U6403" t="s">
        <v>59</v>
      </c>
      <c r="V6403" t="s">
        <v>60</v>
      </c>
      <c r="W6403" s="4" t="s">
        <v>4</v>
      </c>
      <c r="Z6403" s="2">
        <v>45390</v>
      </c>
      <c r="AA6403" s="2">
        <v>45390</v>
      </c>
      <c r="AC6403" t="s">
        <v>62</v>
      </c>
      <c r="AD6403" t="s">
        <v>8712</v>
      </c>
      <c r="AE6403" t="s">
        <v>58</v>
      </c>
      <c r="AF6403">
        <v>355</v>
      </c>
      <c r="AG6403" t="s">
        <v>91</v>
      </c>
      <c r="AK6403" t="s">
        <v>157</v>
      </c>
      <c r="AL6403" t="s">
        <v>93</v>
      </c>
      <c r="AM6403" t="s">
        <v>94</v>
      </c>
    </row>
    <row r="6404" spans="1:39" hidden="1" x14ac:dyDescent="0.35">
      <c r="A6404" s="1" t="s">
        <v>8798</v>
      </c>
      <c r="B6404" s="1" t="s">
        <v>161</v>
      </c>
      <c r="C6404" s="1" t="s">
        <v>210</v>
      </c>
      <c r="D6404" t="s">
        <v>8752</v>
      </c>
      <c r="E6404" t="s">
        <v>2154</v>
      </c>
      <c r="F6404">
        <v>2261</v>
      </c>
      <c r="G6404" t="s">
        <v>88</v>
      </c>
      <c r="H6404">
        <v>1</v>
      </c>
      <c r="I6404" s="2">
        <v>42926</v>
      </c>
      <c r="K6404" t="s">
        <v>74</v>
      </c>
      <c r="L6404" t="s">
        <v>3</v>
      </c>
      <c r="M6404" t="s">
        <v>58</v>
      </c>
      <c r="O6404" t="s">
        <v>58</v>
      </c>
      <c r="U6404" t="s">
        <v>59</v>
      </c>
      <c r="V6404" t="s">
        <v>60</v>
      </c>
      <c r="W6404" s="4" t="s">
        <v>4</v>
      </c>
      <c r="Z6404" s="2">
        <v>45390</v>
      </c>
      <c r="AA6404" s="2">
        <v>45390</v>
      </c>
      <c r="AC6404" t="s">
        <v>62</v>
      </c>
      <c r="AD6404" t="s">
        <v>8712</v>
      </c>
      <c r="AE6404" t="s">
        <v>58</v>
      </c>
      <c r="AF6404">
        <v>355</v>
      </c>
      <c r="AG6404" t="s">
        <v>91</v>
      </c>
      <c r="AK6404" t="s">
        <v>157</v>
      </c>
      <c r="AL6404" t="s">
        <v>93</v>
      </c>
      <c r="AM6404" t="s">
        <v>94</v>
      </c>
    </row>
    <row r="6405" spans="1:39" hidden="1" x14ac:dyDescent="0.35">
      <c r="A6405" s="1" t="s">
        <v>8799</v>
      </c>
      <c r="B6405" s="1" t="s">
        <v>183</v>
      </c>
      <c r="C6405" s="1" t="s">
        <v>210</v>
      </c>
      <c r="D6405" t="s">
        <v>8752</v>
      </c>
      <c r="E6405" t="s">
        <v>2154</v>
      </c>
      <c r="F6405">
        <v>2261</v>
      </c>
      <c r="G6405" t="s">
        <v>88</v>
      </c>
      <c r="H6405">
        <v>1</v>
      </c>
      <c r="I6405" s="2">
        <v>42926</v>
      </c>
      <c r="K6405" t="s">
        <v>74</v>
      </c>
      <c r="L6405" t="s">
        <v>3</v>
      </c>
      <c r="M6405" t="s">
        <v>58</v>
      </c>
      <c r="O6405" t="s">
        <v>58</v>
      </c>
      <c r="U6405" t="s">
        <v>59</v>
      </c>
      <c r="V6405" t="s">
        <v>60</v>
      </c>
      <c r="W6405" s="4" t="s">
        <v>4</v>
      </c>
      <c r="Z6405" s="2">
        <v>45468</v>
      </c>
      <c r="AA6405" s="2">
        <v>45468</v>
      </c>
      <c r="AC6405" t="s">
        <v>62</v>
      </c>
      <c r="AD6405" t="s">
        <v>8712</v>
      </c>
      <c r="AE6405" t="s">
        <v>58</v>
      </c>
      <c r="AF6405">
        <v>355</v>
      </c>
      <c r="AG6405" t="s">
        <v>91</v>
      </c>
      <c r="AK6405" t="s">
        <v>157</v>
      </c>
      <c r="AL6405" t="s">
        <v>93</v>
      </c>
      <c r="AM6405" t="s">
        <v>94</v>
      </c>
    </row>
    <row r="6406" spans="1:39" hidden="1" x14ac:dyDescent="0.35">
      <c r="A6406" s="1" t="s">
        <v>8800</v>
      </c>
      <c r="B6406" s="1" t="s">
        <v>126</v>
      </c>
      <c r="C6406" s="1" t="s">
        <v>210</v>
      </c>
      <c r="D6406" t="s">
        <v>8752</v>
      </c>
      <c r="E6406" t="s">
        <v>2154</v>
      </c>
      <c r="F6406">
        <v>2261</v>
      </c>
      <c r="G6406" t="s">
        <v>88</v>
      </c>
      <c r="H6406">
        <v>1</v>
      </c>
      <c r="I6406" s="2">
        <v>42926</v>
      </c>
      <c r="K6406" t="s">
        <v>74</v>
      </c>
      <c r="L6406" t="s">
        <v>3</v>
      </c>
      <c r="M6406" t="s">
        <v>58</v>
      </c>
      <c r="O6406" t="s">
        <v>58</v>
      </c>
      <c r="U6406" t="s">
        <v>59</v>
      </c>
      <c r="V6406" t="s">
        <v>60</v>
      </c>
      <c r="W6406" s="4" t="s">
        <v>4</v>
      </c>
      <c r="Z6406" s="2">
        <v>45211</v>
      </c>
      <c r="AA6406" s="2">
        <v>45211</v>
      </c>
      <c r="AC6406" t="s">
        <v>62</v>
      </c>
      <c r="AD6406" t="s">
        <v>8712</v>
      </c>
      <c r="AE6406" t="s">
        <v>58</v>
      </c>
      <c r="AF6406">
        <v>355</v>
      </c>
      <c r="AG6406" t="s">
        <v>91</v>
      </c>
      <c r="AK6406" t="s">
        <v>157</v>
      </c>
      <c r="AL6406" t="s">
        <v>93</v>
      </c>
      <c r="AM6406" t="s">
        <v>94</v>
      </c>
    </row>
    <row r="6407" spans="1:39" hidden="1" x14ac:dyDescent="0.35">
      <c r="A6407" s="1" t="s">
        <v>8801</v>
      </c>
      <c r="B6407" s="1" t="s">
        <v>96</v>
      </c>
      <c r="C6407" s="1" t="s">
        <v>210</v>
      </c>
      <c r="D6407" t="s">
        <v>8752</v>
      </c>
      <c r="E6407" t="s">
        <v>2154</v>
      </c>
      <c r="F6407">
        <v>2261</v>
      </c>
      <c r="G6407" t="s">
        <v>88</v>
      </c>
      <c r="H6407">
        <v>1</v>
      </c>
      <c r="I6407" s="2">
        <v>42926</v>
      </c>
      <c r="K6407" t="s">
        <v>74</v>
      </c>
      <c r="L6407" t="s">
        <v>3</v>
      </c>
      <c r="M6407" t="s">
        <v>58</v>
      </c>
      <c r="O6407" t="s">
        <v>58</v>
      </c>
      <c r="U6407" t="s">
        <v>59</v>
      </c>
      <c r="V6407" t="s">
        <v>60</v>
      </c>
      <c r="W6407" s="4" t="s">
        <v>4</v>
      </c>
      <c r="Z6407" s="2">
        <v>45147</v>
      </c>
      <c r="AA6407" s="2">
        <v>45147</v>
      </c>
      <c r="AC6407" t="s">
        <v>62</v>
      </c>
      <c r="AD6407" t="s">
        <v>8712</v>
      </c>
      <c r="AE6407" t="s">
        <v>58</v>
      </c>
      <c r="AF6407">
        <v>355</v>
      </c>
      <c r="AG6407" t="s">
        <v>91</v>
      </c>
      <c r="AK6407" t="s">
        <v>157</v>
      </c>
      <c r="AL6407" t="s">
        <v>93</v>
      </c>
      <c r="AM6407" t="s">
        <v>94</v>
      </c>
    </row>
    <row r="6408" spans="1:39" hidden="1" x14ac:dyDescent="0.35">
      <c r="A6408" s="1" t="s">
        <v>8802</v>
      </c>
      <c r="B6408" s="1" t="s">
        <v>199</v>
      </c>
      <c r="C6408" s="1" t="s">
        <v>210</v>
      </c>
      <c r="D6408" t="s">
        <v>8752</v>
      </c>
      <c r="E6408" t="s">
        <v>2154</v>
      </c>
      <c r="F6408">
        <v>2261</v>
      </c>
      <c r="G6408" t="s">
        <v>88</v>
      </c>
      <c r="H6408">
        <v>1</v>
      </c>
      <c r="I6408" s="2">
        <v>42926</v>
      </c>
      <c r="K6408" t="s">
        <v>74</v>
      </c>
      <c r="L6408" t="s">
        <v>3</v>
      </c>
      <c r="M6408" t="s">
        <v>58</v>
      </c>
      <c r="O6408" t="s">
        <v>58</v>
      </c>
      <c r="U6408" t="s">
        <v>59</v>
      </c>
      <c r="V6408" t="s">
        <v>60</v>
      </c>
      <c r="W6408" s="4" t="s">
        <v>4</v>
      </c>
      <c r="Z6408" s="2">
        <v>45468</v>
      </c>
      <c r="AA6408" s="2">
        <v>45468</v>
      </c>
      <c r="AC6408" t="s">
        <v>62</v>
      </c>
      <c r="AD6408" t="s">
        <v>8712</v>
      </c>
      <c r="AE6408" t="s">
        <v>58</v>
      </c>
      <c r="AF6408">
        <v>355</v>
      </c>
      <c r="AG6408" t="s">
        <v>91</v>
      </c>
      <c r="AK6408" t="s">
        <v>157</v>
      </c>
      <c r="AL6408" t="s">
        <v>93</v>
      </c>
      <c r="AM6408" t="s">
        <v>94</v>
      </c>
    </row>
    <row r="6409" spans="1:39" hidden="1" x14ac:dyDescent="0.35">
      <c r="A6409" s="1" t="s">
        <v>8803</v>
      </c>
      <c r="B6409" s="1" t="s">
        <v>112</v>
      </c>
      <c r="C6409" s="1" t="s">
        <v>210</v>
      </c>
      <c r="D6409" t="s">
        <v>8752</v>
      </c>
      <c r="E6409" t="s">
        <v>2154</v>
      </c>
      <c r="F6409">
        <v>2261</v>
      </c>
      <c r="G6409" t="s">
        <v>88</v>
      </c>
      <c r="H6409">
        <v>1</v>
      </c>
      <c r="I6409" s="2">
        <v>42926</v>
      </c>
      <c r="K6409" t="s">
        <v>74</v>
      </c>
      <c r="L6409" t="s">
        <v>3</v>
      </c>
      <c r="M6409" t="s">
        <v>58</v>
      </c>
      <c r="O6409" t="s">
        <v>58</v>
      </c>
      <c r="U6409" t="s">
        <v>59</v>
      </c>
      <c r="V6409" t="s">
        <v>60</v>
      </c>
      <c r="W6409" s="4" t="s">
        <v>4</v>
      </c>
      <c r="Z6409" s="2">
        <v>45211</v>
      </c>
      <c r="AA6409" s="2">
        <v>45211</v>
      </c>
      <c r="AC6409" t="s">
        <v>62</v>
      </c>
      <c r="AD6409" t="s">
        <v>8712</v>
      </c>
      <c r="AE6409" t="s">
        <v>58</v>
      </c>
      <c r="AF6409">
        <v>355</v>
      </c>
      <c r="AG6409" t="s">
        <v>91</v>
      </c>
      <c r="AK6409" t="s">
        <v>157</v>
      </c>
      <c r="AL6409" t="s">
        <v>93</v>
      </c>
      <c r="AM6409" t="s">
        <v>94</v>
      </c>
    </row>
    <row r="6410" spans="1:39" hidden="1" x14ac:dyDescent="0.35">
      <c r="A6410" s="1" t="s">
        <v>8804</v>
      </c>
      <c r="C6410" s="1" t="s">
        <v>509</v>
      </c>
      <c r="D6410" t="s">
        <v>2775</v>
      </c>
      <c r="E6410" t="s">
        <v>2776</v>
      </c>
      <c r="F6410">
        <v>2261</v>
      </c>
      <c r="G6410" t="s">
        <v>88</v>
      </c>
      <c r="H6410">
        <v>3</v>
      </c>
      <c r="I6410" s="2">
        <v>42926</v>
      </c>
      <c r="K6410" t="s">
        <v>74</v>
      </c>
      <c r="L6410" t="s">
        <v>3</v>
      </c>
      <c r="M6410" t="s">
        <v>58</v>
      </c>
      <c r="O6410" t="s">
        <v>58</v>
      </c>
      <c r="U6410" t="s">
        <v>59</v>
      </c>
      <c r="V6410" t="s">
        <v>100</v>
      </c>
      <c r="W6410" s="4" t="s">
        <v>4</v>
      </c>
      <c r="Z6410" s="2">
        <v>45139</v>
      </c>
      <c r="AA6410" s="2">
        <v>45139</v>
      </c>
      <c r="AC6410" t="s">
        <v>62</v>
      </c>
      <c r="AD6410" t="s">
        <v>8712</v>
      </c>
      <c r="AE6410" t="s">
        <v>58</v>
      </c>
      <c r="AF6410">
        <v>600</v>
      </c>
      <c r="AG6410" t="s">
        <v>91</v>
      </c>
      <c r="AK6410" t="s">
        <v>157</v>
      </c>
      <c r="AL6410" t="s">
        <v>93</v>
      </c>
      <c r="AM6410" t="s">
        <v>94</v>
      </c>
    </row>
    <row r="6411" spans="1:39" hidden="1" x14ac:dyDescent="0.35">
      <c r="A6411" s="1" t="s">
        <v>8805</v>
      </c>
      <c r="C6411" s="1" t="s">
        <v>70</v>
      </c>
      <c r="D6411" t="s">
        <v>5875</v>
      </c>
      <c r="E6411" t="s">
        <v>2776</v>
      </c>
      <c r="F6411">
        <v>2261</v>
      </c>
      <c r="G6411" t="s">
        <v>88</v>
      </c>
      <c r="H6411">
        <v>3</v>
      </c>
      <c r="I6411" s="2">
        <v>42926</v>
      </c>
      <c r="K6411" t="s">
        <v>74</v>
      </c>
      <c r="L6411" t="s">
        <v>3</v>
      </c>
      <c r="M6411" t="s">
        <v>58</v>
      </c>
      <c r="O6411" t="s">
        <v>58</v>
      </c>
      <c r="U6411" t="s">
        <v>59</v>
      </c>
      <c r="V6411" t="s">
        <v>100</v>
      </c>
      <c r="W6411" s="4" t="s">
        <v>4</v>
      </c>
      <c r="Z6411" s="2">
        <v>45313</v>
      </c>
      <c r="AA6411" s="2">
        <v>45313</v>
      </c>
      <c r="AC6411" t="s">
        <v>62</v>
      </c>
      <c r="AD6411" t="s">
        <v>8712</v>
      </c>
      <c r="AE6411" t="s">
        <v>58</v>
      </c>
      <c r="AF6411">
        <v>600</v>
      </c>
      <c r="AG6411" t="s">
        <v>91</v>
      </c>
      <c r="AK6411" t="s">
        <v>157</v>
      </c>
      <c r="AL6411" t="s">
        <v>93</v>
      </c>
      <c r="AM6411" t="s">
        <v>94</v>
      </c>
    </row>
    <row r="6412" spans="1:39" hidden="1" x14ac:dyDescent="0.35">
      <c r="A6412" s="1" t="s">
        <v>8806</v>
      </c>
      <c r="C6412" s="1" t="s">
        <v>232</v>
      </c>
      <c r="D6412" t="s">
        <v>8752</v>
      </c>
      <c r="E6412" t="s">
        <v>2154</v>
      </c>
      <c r="F6412">
        <v>2261</v>
      </c>
      <c r="G6412" t="s">
        <v>88</v>
      </c>
      <c r="H6412">
        <v>3</v>
      </c>
      <c r="I6412" s="2">
        <v>42926</v>
      </c>
      <c r="K6412" t="s">
        <v>74</v>
      </c>
      <c r="L6412" t="s">
        <v>3</v>
      </c>
      <c r="M6412" t="s">
        <v>58</v>
      </c>
      <c r="O6412" t="s">
        <v>58</v>
      </c>
      <c r="U6412" t="s">
        <v>59</v>
      </c>
      <c r="V6412" t="s">
        <v>90</v>
      </c>
      <c r="W6412" s="4" t="s">
        <v>4</v>
      </c>
      <c r="Z6412" s="2">
        <v>45211</v>
      </c>
      <c r="AA6412" s="2">
        <v>45211</v>
      </c>
      <c r="AC6412" t="s">
        <v>62</v>
      </c>
      <c r="AD6412" t="s">
        <v>8712</v>
      </c>
      <c r="AE6412" t="s">
        <v>58</v>
      </c>
      <c r="AF6412">
        <v>600</v>
      </c>
      <c r="AG6412" t="s">
        <v>91</v>
      </c>
      <c r="AK6412" t="s">
        <v>157</v>
      </c>
      <c r="AL6412" t="s">
        <v>93</v>
      </c>
      <c r="AM6412" t="s">
        <v>94</v>
      </c>
    </row>
    <row r="6413" spans="1:39" x14ac:dyDescent="0.35">
      <c r="A6413" s="1" t="s">
        <v>8807</v>
      </c>
      <c r="C6413" s="1" t="s">
        <v>71</v>
      </c>
      <c r="D6413" t="s">
        <v>8808</v>
      </c>
      <c r="E6413" t="s">
        <v>2154</v>
      </c>
      <c r="F6413">
        <v>2261</v>
      </c>
      <c r="G6413" t="s">
        <v>88</v>
      </c>
      <c r="H6413">
        <v>4</v>
      </c>
      <c r="I6413" s="2">
        <v>42926</v>
      </c>
      <c r="K6413" t="s">
        <v>74</v>
      </c>
      <c r="L6413" t="s">
        <v>3</v>
      </c>
      <c r="M6413" t="s">
        <v>58</v>
      </c>
      <c r="O6413" t="s">
        <v>58</v>
      </c>
      <c r="U6413" t="s">
        <v>59</v>
      </c>
      <c r="V6413" t="s">
        <v>90</v>
      </c>
      <c r="W6413" s="4" t="s">
        <v>4</v>
      </c>
      <c r="Z6413" s="2">
        <v>45275</v>
      </c>
      <c r="AA6413" s="2">
        <v>45275</v>
      </c>
      <c r="AC6413" t="s">
        <v>62</v>
      </c>
      <c r="AD6413" t="s">
        <v>8712</v>
      </c>
      <c r="AE6413" t="s">
        <v>58</v>
      </c>
      <c r="AF6413">
        <v>790</v>
      </c>
      <c r="AG6413" t="s">
        <v>91</v>
      </c>
      <c r="AK6413" t="s">
        <v>157</v>
      </c>
      <c r="AL6413" t="s">
        <v>93</v>
      </c>
      <c r="AM6413" t="s">
        <v>94</v>
      </c>
    </row>
    <row r="6414" spans="1:39" hidden="1" x14ac:dyDescent="0.35">
      <c r="A6414" s="1" t="s">
        <v>8809</v>
      </c>
      <c r="C6414" s="1" t="s">
        <v>161</v>
      </c>
      <c r="D6414" t="s">
        <v>8808</v>
      </c>
      <c r="E6414" t="s">
        <v>2154</v>
      </c>
      <c r="F6414">
        <v>2261</v>
      </c>
      <c r="G6414" t="s">
        <v>88</v>
      </c>
      <c r="H6414">
        <v>3</v>
      </c>
      <c r="I6414" s="2">
        <v>42926</v>
      </c>
      <c r="K6414" t="s">
        <v>74</v>
      </c>
      <c r="L6414" t="s">
        <v>3</v>
      </c>
      <c r="M6414" t="s">
        <v>58</v>
      </c>
      <c r="O6414" t="s">
        <v>58</v>
      </c>
      <c r="U6414" t="s">
        <v>59</v>
      </c>
      <c r="V6414" t="s">
        <v>90</v>
      </c>
      <c r="W6414" s="4" t="s">
        <v>4</v>
      </c>
      <c r="Z6414" s="2">
        <v>45173</v>
      </c>
      <c r="AA6414" s="2">
        <v>45173</v>
      </c>
      <c r="AC6414" t="s">
        <v>62</v>
      </c>
      <c r="AD6414" t="s">
        <v>8712</v>
      </c>
      <c r="AE6414" t="s">
        <v>58</v>
      </c>
      <c r="AF6414">
        <v>600</v>
      </c>
      <c r="AG6414" t="s">
        <v>91</v>
      </c>
      <c r="AK6414" t="s">
        <v>157</v>
      </c>
      <c r="AL6414" t="s">
        <v>93</v>
      </c>
      <c r="AM6414" t="s">
        <v>94</v>
      </c>
    </row>
    <row r="6415" spans="1:39" hidden="1" x14ac:dyDescent="0.35">
      <c r="A6415" s="1" t="s">
        <v>8810</v>
      </c>
      <c r="C6415" s="1" t="s">
        <v>126</v>
      </c>
      <c r="D6415" t="s">
        <v>8808</v>
      </c>
      <c r="E6415" t="s">
        <v>2154</v>
      </c>
      <c r="F6415">
        <v>2261</v>
      </c>
      <c r="G6415" t="s">
        <v>88</v>
      </c>
      <c r="H6415">
        <v>3</v>
      </c>
      <c r="I6415" s="2">
        <v>42926</v>
      </c>
      <c r="K6415" t="s">
        <v>74</v>
      </c>
      <c r="L6415" t="s">
        <v>3</v>
      </c>
      <c r="M6415" t="s">
        <v>58</v>
      </c>
      <c r="O6415" t="s">
        <v>58</v>
      </c>
      <c r="U6415" t="s">
        <v>59</v>
      </c>
      <c r="V6415" t="s">
        <v>90</v>
      </c>
      <c r="W6415" s="4" t="s">
        <v>4</v>
      </c>
      <c r="Z6415" s="2">
        <v>45335</v>
      </c>
      <c r="AA6415" s="2">
        <v>45335</v>
      </c>
      <c r="AC6415" t="s">
        <v>62</v>
      </c>
      <c r="AD6415" t="s">
        <v>8712</v>
      </c>
      <c r="AE6415" t="s">
        <v>58</v>
      </c>
      <c r="AF6415">
        <v>600</v>
      </c>
      <c r="AG6415" t="s">
        <v>91</v>
      </c>
      <c r="AK6415" t="s">
        <v>157</v>
      </c>
      <c r="AL6415" t="s">
        <v>93</v>
      </c>
      <c r="AM6415" t="s">
        <v>94</v>
      </c>
    </row>
    <row r="6416" spans="1:39" hidden="1" x14ac:dyDescent="0.35">
      <c r="A6416" s="1" t="s">
        <v>8811</v>
      </c>
      <c r="C6416" s="1" t="s">
        <v>230</v>
      </c>
      <c r="D6416" t="s">
        <v>2775</v>
      </c>
      <c r="E6416" t="s">
        <v>2776</v>
      </c>
      <c r="F6416">
        <v>2261</v>
      </c>
      <c r="G6416" t="s">
        <v>88</v>
      </c>
      <c r="H6416">
        <v>3</v>
      </c>
      <c r="I6416" s="2">
        <v>42926</v>
      </c>
      <c r="K6416" t="s">
        <v>74</v>
      </c>
      <c r="L6416" t="s">
        <v>3</v>
      </c>
      <c r="M6416" t="s">
        <v>58</v>
      </c>
      <c r="O6416" t="s">
        <v>58</v>
      </c>
      <c r="U6416" t="s">
        <v>59</v>
      </c>
      <c r="V6416" t="s">
        <v>90</v>
      </c>
      <c r="W6416" s="4" t="s">
        <v>4</v>
      </c>
      <c r="Z6416" s="2">
        <v>45225</v>
      </c>
      <c r="AA6416" s="2">
        <v>45225</v>
      </c>
      <c r="AC6416" t="s">
        <v>62</v>
      </c>
      <c r="AD6416" t="s">
        <v>8712</v>
      </c>
      <c r="AE6416" t="s">
        <v>58</v>
      </c>
      <c r="AF6416">
        <v>600</v>
      </c>
      <c r="AG6416" t="s">
        <v>91</v>
      </c>
      <c r="AK6416" t="s">
        <v>157</v>
      </c>
      <c r="AL6416" t="s">
        <v>93</v>
      </c>
      <c r="AM6416" t="s">
        <v>94</v>
      </c>
    </row>
    <row r="6417" spans="1:39" hidden="1" x14ac:dyDescent="0.35">
      <c r="A6417" s="1" t="s">
        <v>8812</v>
      </c>
      <c r="C6417" s="1" t="s">
        <v>825</v>
      </c>
      <c r="D6417" t="s">
        <v>8813</v>
      </c>
      <c r="E6417" t="s">
        <v>2154</v>
      </c>
      <c r="F6417">
        <v>2261</v>
      </c>
      <c r="G6417" t="s">
        <v>88</v>
      </c>
      <c r="H6417">
        <v>3</v>
      </c>
      <c r="I6417" s="2">
        <v>42926</v>
      </c>
      <c r="K6417" t="s">
        <v>74</v>
      </c>
      <c r="L6417" t="s">
        <v>3</v>
      </c>
      <c r="M6417" t="s">
        <v>58</v>
      </c>
      <c r="O6417" t="s">
        <v>58</v>
      </c>
      <c r="U6417" t="s">
        <v>59</v>
      </c>
      <c r="V6417" t="s">
        <v>90</v>
      </c>
      <c r="W6417" s="4" t="s">
        <v>4</v>
      </c>
      <c r="Z6417" s="2">
        <v>45321</v>
      </c>
      <c r="AA6417" s="2">
        <v>45321</v>
      </c>
      <c r="AC6417" t="s">
        <v>62</v>
      </c>
      <c r="AD6417" t="s">
        <v>8712</v>
      </c>
      <c r="AE6417" t="s">
        <v>58</v>
      </c>
      <c r="AF6417">
        <v>600</v>
      </c>
      <c r="AG6417" t="s">
        <v>91</v>
      </c>
      <c r="AK6417" t="s">
        <v>157</v>
      </c>
      <c r="AL6417" t="s">
        <v>93</v>
      </c>
      <c r="AM6417" t="s">
        <v>94</v>
      </c>
    </row>
    <row r="6418" spans="1:39" hidden="1" x14ac:dyDescent="0.35">
      <c r="A6418" s="1" t="s">
        <v>8814</v>
      </c>
      <c r="B6418" s="1" t="s">
        <v>80</v>
      </c>
      <c r="C6418" s="1" t="s">
        <v>114</v>
      </c>
      <c r="D6418" t="s">
        <v>8815</v>
      </c>
      <c r="E6418" t="s">
        <v>2154</v>
      </c>
      <c r="F6418">
        <v>2261</v>
      </c>
      <c r="G6418" t="s">
        <v>88</v>
      </c>
      <c r="H6418">
        <v>2</v>
      </c>
      <c r="I6418" s="2">
        <v>42926</v>
      </c>
      <c r="K6418" t="s">
        <v>74</v>
      </c>
      <c r="L6418" t="s">
        <v>3</v>
      </c>
      <c r="M6418" t="s">
        <v>58</v>
      </c>
      <c r="O6418" t="s">
        <v>58</v>
      </c>
      <c r="U6418" t="s">
        <v>59</v>
      </c>
      <c r="V6418" t="s">
        <v>286</v>
      </c>
      <c r="W6418" s="4" t="s">
        <v>4</v>
      </c>
      <c r="Z6418" s="2">
        <v>45173</v>
      </c>
      <c r="AA6418" s="2">
        <v>45173</v>
      </c>
      <c r="AC6418" t="s">
        <v>62</v>
      </c>
      <c r="AD6418" t="s">
        <v>8712</v>
      </c>
      <c r="AE6418" t="s">
        <v>58</v>
      </c>
      <c r="AF6418">
        <v>493</v>
      </c>
      <c r="AG6418" t="s">
        <v>91</v>
      </c>
      <c r="AK6418" t="s">
        <v>157</v>
      </c>
      <c r="AL6418" t="s">
        <v>93</v>
      </c>
      <c r="AM6418" t="s">
        <v>94</v>
      </c>
    </row>
    <row r="6419" spans="1:39" hidden="1" x14ac:dyDescent="0.35">
      <c r="A6419" s="1" t="s">
        <v>8816</v>
      </c>
      <c r="C6419" s="1" t="s">
        <v>164</v>
      </c>
      <c r="D6419" t="s">
        <v>8808</v>
      </c>
      <c r="E6419" t="s">
        <v>2154</v>
      </c>
      <c r="F6419">
        <v>2261</v>
      </c>
      <c r="G6419" t="s">
        <v>88</v>
      </c>
      <c r="H6419">
        <v>3</v>
      </c>
      <c r="I6419" s="2">
        <v>42926</v>
      </c>
      <c r="K6419" t="s">
        <v>74</v>
      </c>
      <c r="L6419" t="s">
        <v>3</v>
      </c>
      <c r="M6419" t="s">
        <v>58</v>
      </c>
      <c r="O6419" t="s">
        <v>58</v>
      </c>
      <c r="U6419" t="s">
        <v>59</v>
      </c>
      <c r="V6419" t="s">
        <v>90</v>
      </c>
      <c r="W6419" s="4" t="s">
        <v>4</v>
      </c>
      <c r="Z6419" s="2">
        <v>44958</v>
      </c>
      <c r="AA6419" s="2">
        <v>44958</v>
      </c>
      <c r="AC6419" t="s">
        <v>62</v>
      </c>
      <c r="AD6419" t="s">
        <v>8712</v>
      </c>
      <c r="AE6419" t="s">
        <v>58</v>
      </c>
      <c r="AF6419">
        <v>550</v>
      </c>
      <c r="AG6419" t="s">
        <v>91</v>
      </c>
      <c r="AK6419" t="s">
        <v>157</v>
      </c>
      <c r="AL6419" t="s">
        <v>93</v>
      </c>
      <c r="AM6419" t="s">
        <v>94</v>
      </c>
    </row>
    <row r="6420" spans="1:39" x14ac:dyDescent="0.35">
      <c r="A6420" s="1" t="s">
        <v>8817</v>
      </c>
      <c r="C6420" s="1" t="s">
        <v>288</v>
      </c>
      <c r="D6420" t="s">
        <v>8818</v>
      </c>
      <c r="E6420" t="s">
        <v>73</v>
      </c>
      <c r="F6420">
        <v>2830</v>
      </c>
      <c r="G6420" t="s">
        <v>73</v>
      </c>
      <c r="H6420">
        <v>4</v>
      </c>
      <c r="I6420" s="2">
        <v>42912</v>
      </c>
      <c r="K6420" t="s">
        <v>74</v>
      </c>
      <c r="L6420" t="s">
        <v>9</v>
      </c>
      <c r="M6420" t="s">
        <v>58</v>
      </c>
      <c r="O6420" t="s">
        <v>58</v>
      </c>
      <c r="U6420" t="s">
        <v>59</v>
      </c>
      <c r="V6420" t="s">
        <v>90</v>
      </c>
      <c r="W6420" s="4" t="s">
        <v>4</v>
      </c>
      <c r="Z6420" s="2">
        <v>45108</v>
      </c>
      <c r="AA6420" s="2">
        <v>45108</v>
      </c>
      <c r="AC6420" t="s">
        <v>62</v>
      </c>
      <c r="AD6420" t="s">
        <v>75</v>
      </c>
      <c r="AE6420" t="s">
        <v>58</v>
      </c>
      <c r="AF6420">
        <v>450</v>
      </c>
      <c r="AG6420" t="s">
        <v>63</v>
      </c>
      <c r="AK6420" t="s">
        <v>76</v>
      </c>
      <c r="AL6420" t="s">
        <v>77</v>
      </c>
      <c r="AM6420" t="s">
        <v>78</v>
      </c>
    </row>
    <row r="6421" spans="1:39" hidden="1" x14ac:dyDescent="0.35">
      <c r="A6421" s="1" t="s">
        <v>8819</v>
      </c>
      <c r="B6421" s="1" t="s">
        <v>359</v>
      </c>
      <c r="C6421" s="1" t="s">
        <v>210</v>
      </c>
      <c r="D6421" t="s">
        <v>8752</v>
      </c>
      <c r="E6421" t="s">
        <v>2154</v>
      </c>
      <c r="F6421">
        <v>2261</v>
      </c>
      <c r="G6421" t="s">
        <v>88</v>
      </c>
      <c r="H6421">
        <v>1</v>
      </c>
      <c r="I6421" s="2">
        <v>42926</v>
      </c>
      <c r="K6421" t="s">
        <v>74</v>
      </c>
      <c r="L6421" t="s">
        <v>3</v>
      </c>
      <c r="M6421" t="s">
        <v>58</v>
      </c>
      <c r="O6421" t="s">
        <v>58</v>
      </c>
      <c r="U6421" t="s">
        <v>59</v>
      </c>
      <c r="V6421" t="s">
        <v>60</v>
      </c>
      <c r="W6421" s="4" t="s">
        <v>4</v>
      </c>
      <c r="Z6421" s="2">
        <v>45321</v>
      </c>
      <c r="AA6421" s="2">
        <v>45321</v>
      </c>
      <c r="AC6421" t="s">
        <v>62</v>
      </c>
      <c r="AD6421" t="s">
        <v>8712</v>
      </c>
      <c r="AE6421" t="s">
        <v>58</v>
      </c>
      <c r="AF6421">
        <v>355</v>
      </c>
      <c r="AG6421" t="s">
        <v>91</v>
      </c>
      <c r="AK6421" t="s">
        <v>157</v>
      </c>
      <c r="AL6421" t="s">
        <v>93</v>
      </c>
      <c r="AM6421" t="s">
        <v>94</v>
      </c>
    </row>
    <row r="6422" spans="1:39" hidden="1" x14ac:dyDescent="0.35">
      <c r="A6422" s="1" t="s">
        <v>8820</v>
      </c>
      <c r="B6422" s="1" t="s">
        <v>70</v>
      </c>
      <c r="C6422" s="1" t="s">
        <v>8821</v>
      </c>
      <c r="D6422" t="s">
        <v>8822</v>
      </c>
      <c r="E6422" t="s">
        <v>8546</v>
      </c>
      <c r="F6422">
        <v>2250</v>
      </c>
      <c r="G6422" t="s">
        <v>88</v>
      </c>
      <c r="H6422">
        <v>1</v>
      </c>
      <c r="I6422" s="2">
        <v>42916</v>
      </c>
      <c r="K6422" t="s">
        <v>57</v>
      </c>
      <c r="L6422" t="s">
        <v>11</v>
      </c>
      <c r="M6422" t="s">
        <v>341</v>
      </c>
      <c r="N6422" t="s">
        <v>342</v>
      </c>
      <c r="O6422" t="s">
        <v>58</v>
      </c>
      <c r="U6422" t="s">
        <v>59</v>
      </c>
      <c r="V6422" t="s">
        <v>60</v>
      </c>
      <c r="W6422" s="4" t="s">
        <v>4</v>
      </c>
      <c r="Z6422" s="2">
        <v>45181</v>
      </c>
      <c r="AA6422" s="2">
        <v>45181</v>
      </c>
      <c r="AC6422" t="s">
        <v>62</v>
      </c>
      <c r="AD6422" t="s">
        <v>8086</v>
      </c>
      <c r="AE6422" t="s">
        <v>341</v>
      </c>
      <c r="AF6422">
        <v>340</v>
      </c>
      <c r="AG6422" t="s">
        <v>5711</v>
      </c>
      <c r="AK6422" t="s">
        <v>8823</v>
      </c>
      <c r="AL6422" t="s">
        <v>8365</v>
      </c>
      <c r="AM6422" t="s">
        <v>94</v>
      </c>
    </row>
    <row r="6423" spans="1:39" hidden="1" x14ac:dyDescent="0.35">
      <c r="A6423" s="1" t="s">
        <v>8824</v>
      </c>
      <c r="B6423" s="1" t="s">
        <v>80</v>
      </c>
      <c r="C6423" s="1" t="s">
        <v>8821</v>
      </c>
      <c r="D6423" t="s">
        <v>8822</v>
      </c>
      <c r="E6423" t="s">
        <v>8546</v>
      </c>
      <c r="F6423">
        <v>2250</v>
      </c>
      <c r="G6423" t="s">
        <v>88</v>
      </c>
      <c r="H6423">
        <v>1</v>
      </c>
      <c r="I6423" s="2">
        <v>42916</v>
      </c>
      <c r="K6423" t="s">
        <v>57</v>
      </c>
      <c r="L6423" t="s">
        <v>11</v>
      </c>
      <c r="M6423" t="s">
        <v>341</v>
      </c>
      <c r="N6423" t="s">
        <v>342</v>
      </c>
      <c r="O6423" t="s">
        <v>58</v>
      </c>
      <c r="U6423" t="s">
        <v>59</v>
      </c>
      <c r="V6423" t="s">
        <v>60</v>
      </c>
      <c r="W6423" s="4" t="s">
        <v>4</v>
      </c>
      <c r="Z6423" s="2">
        <v>45268</v>
      </c>
      <c r="AA6423" s="2">
        <v>45268</v>
      </c>
      <c r="AC6423" t="s">
        <v>62</v>
      </c>
      <c r="AD6423" t="s">
        <v>8086</v>
      </c>
      <c r="AE6423" t="s">
        <v>341</v>
      </c>
      <c r="AF6423">
        <v>340</v>
      </c>
      <c r="AG6423" t="s">
        <v>5711</v>
      </c>
      <c r="AK6423" t="s">
        <v>8823</v>
      </c>
      <c r="AL6423" t="s">
        <v>8365</v>
      </c>
      <c r="AM6423" t="s">
        <v>94</v>
      </c>
    </row>
    <row r="6424" spans="1:39" hidden="1" x14ac:dyDescent="0.35">
      <c r="A6424" s="1" t="s">
        <v>8825</v>
      </c>
      <c r="B6424" s="1" t="s">
        <v>68</v>
      </c>
      <c r="C6424" s="1" t="s">
        <v>8821</v>
      </c>
      <c r="D6424" t="s">
        <v>8822</v>
      </c>
      <c r="E6424" t="s">
        <v>8546</v>
      </c>
      <c r="F6424">
        <v>2250</v>
      </c>
      <c r="G6424" t="s">
        <v>88</v>
      </c>
      <c r="H6424">
        <v>1</v>
      </c>
      <c r="I6424" s="2">
        <v>42916</v>
      </c>
      <c r="K6424" t="s">
        <v>57</v>
      </c>
      <c r="L6424" t="s">
        <v>11</v>
      </c>
      <c r="M6424" t="s">
        <v>341</v>
      </c>
      <c r="N6424" t="s">
        <v>342</v>
      </c>
      <c r="O6424" t="s">
        <v>58</v>
      </c>
      <c r="U6424" t="s">
        <v>59</v>
      </c>
      <c r="V6424" t="s">
        <v>60</v>
      </c>
      <c r="W6424" s="4" t="s">
        <v>4</v>
      </c>
      <c r="Z6424" s="2">
        <v>45173</v>
      </c>
      <c r="AA6424" s="2">
        <v>45173</v>
      </c>
      <c r="AC6424" t="s">
        <v>62</v>
      </c>
      <c r="AD6424" t="s">
        <v>8086</v>
      </c>
      <c r="AE6424" t="s">
        <v>341</v>
      </c>
      <c r="AF6424">
        <v>340</v>
      </c>
      <c r="AG6424" t="s">
        <v>5711</v>
      </c>
      <c r="AK6424" t="s">
        <v>8823</v>
      </c>
      <c r="AL6424" t="s">
        <v>8365</v>
      </c>
      <c r="AM6424" t="s">
        <v>94</v>
      </c>
    </row>
    <row r="6425" spans="1:39" hidden="1" x14ac:dyDescent="0.35">
      <c r="A6425" s="1" t="s">
        <v>8826</v>
      </c>
      <c r="B6425" s="1" t="s">
        <v>83</v>
      </c>
      <c r="C6425" s="1" t="s">
        <v>8821</v>
      </c>
      <c r="D6425" t="s">
        <v>8822</v>
      </c>
      <c r="E6425" t="s">
        <v>8546</v>
      </c>
      <c r="F6425">
        <v>2250</v>
      </c>
      <c r="G6425" t="s">
        <v>88</v>
      </c>
      <c r="H6425">
        <v>1</v>
      </c>
      <c r="I6425" s="2">
        <v>42916</v>
      </c>
      <c r="K6425" t="s">
        <v>57</v>
      </c>
      <c r="L6425" t="s">
        <v>11</v>
      </c>
      <c r="M6425" t="s">
        <v>341</v>
      </c>
      <c r="N6425" t="s">
        <v>342</v>
      </c>
      <c r="O6425" t="s">
        <v>58</v>
      </c>
      <c r="U6425" t="s">
        <v>59</v>
      </c>
      <c r="V6425" t="s">
        <v>60</v>
      </c>
      <c r="W6425" s="4" t="s">
        <v>4</v>
      </c>
      <c r="Z6425" s="2">
        <v>45405</v>
      </c>
      <c r="AA6425" s="2">
        <v>45405</v>
      </c>
      <c r="AC6425" t="s">
        <v>62</v>
      </c>
      <c r="AD6425" t="s">
        <v>8086</v>
      </c>
      <c r="AE6425" t="s">
        <v>341</v>
      </c>
      <c r="AF6425">
        <v>340</v>
      </c>
      <c r="AG6425" t="s">
        <v>5711</v>
      </c>
      <c r="AK6425" t="s">
        <v>8823</v>
      </c>
      <c r="AL6425" t="s">
        <v>8365</v>
      </c>
      <c r="AM6425" t="s">
        <v>94</v>
      </c>
    </row>
    <row r="6426" spans="1:39" hidden="1" x14ac:dyDescent="0.35">
      <c r="A6426" s="1" t="s">
        <v>8827</v>
      </c>
      <c r="B6426" s="1" t="s">
        <v>114</v>
      </c>
      <c r="C6426" s="1" t="s">
        <v>8821</v>
      </c>
      <c r="D6426" t="s">
        <v>8822</v>
      </c>
      <c r="E6426" t="s">
        <v>8546</v>
      </c>
      <c r="F6426">
        <v>2250</v>
      </c>
      <c r="G6426" t="s">
        <v>88</v>
      </c>
      <c r="H6426">
        <v>1</v>
      </c>
      <c r="I6426" s="2">
        <v>42916</v>
      </c>
      <c r="K6426" t="s">
        <v>57</v>
      </c>
      <c r="L6426" t="s">
        <v>11</v>
      </c>
      <c r="M6426" t="s">
        <v>341</v>
      </c>
      <c r="N6426" t="s">
        <v>342</v>
      </c>
      <c r="O6426" t="s">
        <v>58</v>
      </c>
      <c r="U6426" t="s">
        <v>173</v>
      </c>
      <c r="V6426" t="s">
        <v>60</v>
      </c>
      <c r="W6426" s="4" t="s">
        <v>4</v>
      </c>
      <c r="Z6426" s="2">
        <v>45180</v>
      </c>
      <c r="AA6426" s="2">
        <v>45180</v>
      </c>
      <c r="AC6426" t="s">
        <v>62</v>
      </c>
      <c r="AD6426" t="s">
        <v>8086</v>
      </c>
      <c r="AE6426" t="s">
        <v>341</v>
      </c>
      <c r="AF6426">
        <v>361</v>
      </c>
      <c r="AG6426" t="s">
        <v>5711</v>
      </c>
      <c r="AK6426" t="s">
        <v>8823</v>
      </c>
      <c r="AL6426" t="s">
        <v>8365</v>
      </c>
      <c r="AM6426" t="s">
        <v>94</v>
      </c>
    </row>
    <row r="6427" spans="1:39" hidden="1" x14ac:dyDescent="0.35">
      <c r="A6427" s="1" t="s">
        <v>8828</v>
      </c>
      <c r="B6427" s="1" t="s">
        <v>232</v>
      </c>
      <c r="C6427" s="1" t="s">
        <v>8821</v>
      </c>
      <c r="D6427" t="s">
        <v>8822</v>
      </c>
      <c r="E6427" t="s">
        <v>8546</v>
      </c>
      <c r="F6427">
        <v>2250</v>
      </c>
      <c r="G6427" t="s">
        <v>88</v>
      </c>
      <c r="H6427">
        <v>1</v>
      </c>
      <c r="I6427" s="2">
        <v>42916</v>
      </c>
      <c r="K6427" t="s">
        <v>57</v>
      </c>
      <c r="L6427" t="s">
        <v>11</v>
      </c>
      <c r="M6427" t="s">
        <v>341</v>
      </c>
      <c r="N6427" t="s">
        <v>342</v>
      </c>
      <c r="O6427" t="s">
        <v>58</v>
      </c>
      <c r="U6427" t="s">
        <v>173</v>
      </c>
      <c r="V6427" t="s">
        <v>60</v>
      </c>
      <c r="W6427" s="4" t="s">
        <v>4</v>
      </c>
      <c r="Z6427" s="2">
        <v>45485</v>
      </c>
      <c r="AA6427" s="2">
        <v>45485</v>
      </c>
      <c r="AC6427" t="s">
        <v>62</v>
      </c>
      <c r="AD6427" t="s">
        <v>8086</v>
      </c>
      <c r="AE6427" t="s">
        <v>341</v>
      </c>
      <c r="AF6427">
        <v>361</v>
      </c>
      <c r="AG6427" t="s">
        <v>5711</v>
      </c>
      <c r="AK6427" t="s">
        <v>8823</v>
      </c>
      <c r="AL6427" t="s">
        <v>8365</v>
      </c>
      <c r="AM6427" t="s">
        <v>94</v>
      </c>
    </row>
    <row r="6428" spans="1:39" hidden="1" x14ac:dyDescent="0.35">
      <c r="A6428" s="1" t="s">
        <v>8829</v>
      </c>
      <c r="B6428" s="1" t="s">
        <v>187</v>
      </c>
      <c r="C6428" s="1" t="s">
        <v>8821</v>
      </c>
      <c r="D6428" t="s">
        <v>8822</v>
      </c>
      <c r="E6428" t="s">
        <v>8546</v>
      </c>
      <c r="F6428">
        <v>2250</v>
      </c>
      <c r="G6428" t="s">
        <v>88</v>
      </c>
      <c r="H6428">
        <v>1</v>
      </c>
      <c r="I6428" s="2">
        <v>42916</v>
      </c>
      <c r="K6428" t="s">
        <v>57</v>
      </c>
      <c r="L6428" t="s">
        <v>11</v>
      </c>
      <c r="M6428" t="s">
        <v>341</v>
      </c>
      <c r="N6428" t="s">
        <v>342</v>
      </c>
      <c r="O6428" t="s">
        <v>58</v>
      </c>
      <c r="U6428" t="s">
        <v>173</v>
      </c>
      <c r="V6428" t="s">
        <v>60</v>
      </c>
      <c r="W6428" s="4" t="s">
        <v>4</v>
      </c>
      <c r="Z6428" s="2">
        <v>45394</v>
      </c>
      <c r="AA6428" s="2">
        <v>45394</v>
      </c>
      <c r="AC6428" t="s">
        <v>62</v>
      </c>
      <c r="AD6428" t="s">
        <v>8086</v>
      </c>
      <c r="AE6428" t="s">
        <v>341</v>
      </c>
      <c r="AF6428">
        <v>351</v>
      </c>
      <c r="AG6428" t="s">
        <v>5711</v>
      </c>
      <c r="AK6428" t="s">
        <v>8823</v>
      </c>
      <c r="AL6428" t="s">
        <v>8365</v>
      </c>
      <c r="AM6428" t="s">
        <v>94</v>
      </c>
    </row>
    <row r="6429" spans="1:39" hidden="1" x14ac:dyDescent="0.35">
      <c r="A6429" s="1" t="s">
        <v>8830</v>
      </c>
      <c r="B6429" s="1" t="s">
        <v>104</v>
      </c>
      <c r="C6429" s="1" t="s">
        <v>8821</v>
      </c>
      <c r="D6429" t="s">
        <v>8822</v>
      </c>
      <c r="E6429" t="s">
        <v>8546</v>
      </c>
      <c r="F6429">
        <v>2250</v>
      </c>
      <c r="G6429" t="s">
        <v>88</v>
      </c>
      <c r="H6429">
        <v>1</v>
      </c>
      <c r="I6429" s="2">
        <v>42916</v>
      </c>
      <c r="K6429" t="s">
        <v>57</v>
      </c>
      <c r="L6429" t="s">
        <v>11</v>
      </c>
      <c r="M6429" t="s">
        <v>341</v>
      </c>
      <c r="N6429" t="s">
        <v>342</v>
      </c>
      <c r="O6429" t="s">
        <v>58</v>
      </c>
      <c r="U6429" t="s">
        <v>59</v>
      </c>
      <c r="V6429" t="s">
        <v>60</v>
      </c>
      <c r="W6429" s="4" t="s">
        <v>4</v>
      </c>
      <c r="Z6429" s="2">
        <v>45180</v>
      </c>
      <c r="AA6429" s="2">
        <v>45180</v>
      </c>
      <c r="AC6429" t="s">
        <v>62</v>
      </c>
      <c r="AD6429" t="s">
        <v>8086</v>
      </c>
      <c r="AE6429" t="s">
        <v>341</v>
      </c>
      <c r="AF6429">
        <v>351</v>
      </c>
      <c r="AG6429" t="s">
        <v>5711</v>
      </c>
      <c r="AK6429" t="s">
        <v>8823</v>
      </c>
      <c r="AL6429" t="s">
        <v>8365</v>
      </c>
      <c r="AM6429" t="s">
        <v>94</v>
      </c>
    </row>
    <row r="6430" spans="1:39" hidden="1" x14ac:dyDescent="0.35">
      <c r="A6430" s="1" t="s">
        <v>8831</v>
      </c>
      <c r="B6430" s="1" t="s">
        <v>116</v>
      </c>
      <c r="C6430" s="1" t="s">
        <v>8821</v>
      </c>
      <c r="D6430" t="s">
        <v>8822</v>
      </c>
      <c r="E6430" t="s">
        <v>8546</v>
      </c>
      <c r="F6430">
        <v>2250</v>
      </c>
      <c r="G6430" t="s">
        <v>88</v>
      </c>
      <c r="H6430">
        <v>1</v>
      </c>
      <c r="I6430" s="2">
        <v>42916</v>
      </c>
      <c r="K6430" t="s">
        <v>57</v>
      </c>
      <c r="L6430" t="s">
        <v>11</v>
      </c>
      <c r="M6430" t="s">
        <v>341</v>
      </c>
      <c r="N6430" t="s">
        <v>342</v>
      </c>
      <c r="O6430" t="s">
        <v>58</v>
      </c>
      <c r="U6430" t="s">
        <v>173</v>
      </c>
      <c r="V6430" t="s">
        <v>60</v>
      </c>
      <c r="W6430" s="4" t="s">
        <v>4</v>
      </c>
      <c r="Z6430" s="2">
        <v>45180</v>
      </c>
      <c r="AA6430" s="2">
        <v>45180</v>
      </c>
      <c r="AC6430" t="s">
        <v>62</v>
      </c>
      <c r="AD6430" t="s">
        <v>8086</v>
      </c>
      <c r="AE6430" t="s">
        <v>341</v>
      </c>
      <c r="AF6430">
        <v>361</v>
      </c>
      <c r="AG6430" t="s">
        <v>5711</v>
      </c>
      <c r="AK6430" t="s">
        <v>8823</v>
      </c>
      <c r="AL6430" t="s">
        <v>8365</v>
      </c>
      <c r="AM6430" t="s">
        <v>94</v>
      </c>
    </row>
    <row r="6431" spans="1:39" hidden="1" x14ac:dyDescent="0.35">
      <c r="A6431" s="1" t="s">
        <v>8832</v>
      </c>
      <c r="C6431" s="1" t="s">
        <v>259</v>
      </c>
      <c r="D6431" t="s">
        <v>7860</v>
      </c>
      <c r="E6431" t="s">
        <v>2154</v>
      </c>
      <c r="F6431">
        <v>2261</v>
      </c>
      <c r="G6431" t="s">
        <v>88</v>
      </c>
      <c r="H6431">
        <v>3</v>
      </c>
      <c r="I6431" s="2">
        <v>42905</v>
      </c>
      <c r="K6431" t="s">
        <v>74</v>
      </c>
      <c r="L6431" t="s">
        <v>3</v>
      </c>
      <c r="M6431" t="s">
        <v>58</v>
      </c>
      <c r="O6431" t="s">
        <v>58</v>
      </c>
      <c r="U6431" t="s">
        <v>59</v>
      </c>
      <c r="V6431" t="s">
        <v>90</v>
      </c>
      <c r="W6431" s="4" t="s">
        <v>4</v>
      </c>
      <c r="Z6431" s="2">
        <v>45390</v>
      </c>
      <c r="AA6431" s="2">
        <v>45390</v>
      </c>
      <c r="AC6431" t="s">
        <v>62</v>
      </c>
      <c r="AD6431" t="s">
        <v>8712</v>
      </c>
      <c r="AE6431" t="s">
        <v>58</v>
      </c>
      <c r="AF6431">
        <v>600</v>
      </c>
      <c r="AG6431" t="s">
        <v>91</v>
      </c>
      <c r="AK6431" t="s">
        <v>157</v>
      </c>
      <c r="AL6431" t="s">
        <v>93</v>
      </c>
      <c r="AM6431" t="s">
        <v>94</v>
      </c>
    </row>
    <row r="6432" spans="1:39" x14ac:dyDescent="0.35">
      <c r="A6432" s="1" t="s">
        <v>8833</v>
      </c>
      <c r="C6432" s="1" t="s">
        <v>146</v>
      </c>
      <c r="D6432" t="s">
        <v>8834</v>
      </c>
      <c r="E6432" t="s">
        <v>8835</v>
      </c>
      <c r="F6432">
        <v>2795</v>
      </c>
      <c r="G6432" t="s">
        <v>8835</v>
      </c>
      <c r="H6432">
        <v>5</v>
      </c>
      <c r="I6432" s="2">
        <v>42982</v>
      </c>
      <c r="K6432" t="s">
        <v>2623</v>
      </c>
      <c r="L6432" t="s">
        <v>5</v>
      </c>
      <c r="M6432" t="s">
        <v>341</v>
      </c>
      <c r="N6432" t="s">
        <v>2624</v>
      </c>
      <c r="O6432" t="s">
        <v>341</v>
      </c>
      <c r="P6432" t="s">
        <v>8836</v>
      </c>
      <c r="Q6432">
        <v>13160259512</v>
      </c>
      <c r="U6432" t="s">
        <v>173</v>
      </c>
      <c r="V6432" t="s">
        <v>90</v>
      </c>
      <c r="W6432" s="4" t="s">
        <v>4</v>
      </c>
      <c r="AB6432" t="s">
        <v>2626</v>
      </c>
      <c r="AC6432" t="s">
        <v>62</v>
      </c>
      <c r="AE6432" t="s">
        <v>58</v>
      </c>
      <c r="AF6432">
        <v>1300</v>
      </c>
      <c r="AG6432" t="s">
        <v>63</v>
      </c>
      <c r="AI6432">
        <v>4</v>
      </c>
      <c r="AJ6432">
        <v>0</v>
      </c>
      <c r="AK6432" t="s">
        <v>8837</v>
      </c>
      <c r="AL6432" t="s">
        <v>2639</v>
      </c>
      <c r="AM6432" t="s">
        <v>2630</v>
      </c>
    </row>
    <row r="6433" spans="1:39" x14ac:dyDescent="0.35">
      <c r="A6433" s="1" t="s">
        <v>8838</v>
      </c>
      <c r="C6433" s="1" t="s">
        <v>3541</v>
      </c>
      <c r="D6433" t="s">
        <v>2822</v>
      </c>
      <c r="E6433" t="s">
        <v>73</v>
      </c>
      <c r="F6433">
        <v>2830</v>
      </c>
      <c r="G6433" t="s">
        <v>73</v>
      </c>
      <c r="H6433">
        <v>5</v>
      </c>
      <c r="I6433" s="2">
        <v>42982</v>
      </c>
      <c r="K6433" t="s">
        <v>2623</v>
      </c>
      <c r="L6433" t="s">
        <v>5</v>
      </c>
      <c r="M6433" t="s">
        <v>341</v>
      </c>
      <c r="N6433" t="s">
        <v>2624</v>
      </c>
      <c r="O6433" t="s">
        <v>341</v>
      </c>
      <c r="P6433" t="s">
        <v>8836</v>
      </c>
      <c r="Q6433">
        <v>13160259512</v>
      </c>
      <c r="U6433" t="s">
        <v>173</v>
      </c>
      <c r="V6433" t="s">
        <v>90</v>
      </c>
      <c r="W6433" s="4" t="s">
        <v>4</v>
      </c>
      <c r="AB6433" t="s">
        <v>2626</v>
      </c>
      <c r="AC6433" t="s">
        <v>62</v>
      </c>
      <c r="AE6433" t="s">
        <v>58</v>
      </c>
      <c r="AF6433">
        <v>1300</v>
      </c>
      <c r="AG6433" t="s">
        <v>63</v>
      </c>
      <c r="AI6433">
        <v>5</v>
      </c>
      <c r="AJ6433">
        <v>0</v>
      </c>
      <c r="AK6433" t="s">
        <v>8837</v>
      </c>
      <c r="AL6433" t="s">
        <v>2639</v>
      </c>
      <c r="AM6433" t="s">
        <v>2630</v>
      </c>
    </row>
    <row r="6434" spans="1:39" x14ac:dyDescent="0.35">
      <c r="A6434" s="1" t="s">
        <v>8839</v>
      </c>
      <c r="C6434" s="1" t="s">
        <v>294</v>
      </c>
      <c r="D6434" t="s">
        <v>8840</v>
      </c>
      <c r="E6434" t="s">
        <v>73</v>
      </c>
      <c r="F6434">
        <v>2830</v>
      </c>
      <c r="G6434" t="s">
        <v>73</v>
      </c>
      <c r="H6434">
        <v>5</v>
      </c>
      <c r="I6434" s="2">
        <v>42982</v>
      </c>
      <c r="K6434" t="s">
        <v>2623</v>
      </c>
      <c r="L6434" t="s">
        <v>5</v>
      </c>
      <c r="M6434" t="s">
        <v>341</v>
      </c>
      <c r="N6434" t="s">
        <v>2624</v>
      </c>
      <c r="O6434" t="s">
        <v>341</v>
      </c>
      <c r="P6434" t="s">
        <v>8836</v>
      </c>
      <c r="Q6434">
        <v>13160259512</v>
      </c>
      <c r="U6434" t="s">
        <v>173</v>
      </c>
      <c r="V6434" t="s">
        <v>90</v>
      </c>
      <c r="W6434" s="4" t="s">
        <v>4</v>
      </c>
      <c r="AB6434" t="s">
        <v>2626</v>
      </c>
      <c r="AC6434" t="s">
        <v>62</v>
      </c>
      <c r="AE6434" t="s">
        <v>58</v>
      </c>
      <c r="AF6434">
        <v>1300</v>
      </c>
      <c r="AG6434" t="s">
        <v>63</v>
      </c>
      <c r="AI6434">
        <v>4</v>
      </c>
      <c r="AJ6434">
        <v>0</v>
      </c>
      <c r="AK6434" t="s">
        <v>8837</v>
      </c>
      <c r="AL6434" t="s">
        <v>2639</v>
      </c>
      <c r="AM6434" t="s">
        <v>2630</v>
      </c>
    </row>
    <row r="6435" spans="1:39" x14ac:dyDescent="0.35">
      <c r="A6435" s="1" t="s">
        <v>8841</v>
      </c>
      <c r="C6435" s="1" t="s">
        <v>259</v>
      </c>
      <c r="D6435" t="s">
        <v>8842</v>
      </c>
      <c r="E6435" t="s">
        <v>8843</v>
      </c>
      <c r="F6435">
        <v>2800</v>
      </c>
      <c r="G6435" t="s">
        <v>8843</v>
      </c>
      <c r="H6435">
        <v>5</v>
      </c>
      <c r="I6435" s="2">
        <v>42982</v>
      </c>
      <c r="K6435" t="s">
        <v>2623</v>
      </c>
      <c r="L6435" t="s">
        <v>5</v>
      </c>
      <c r="M6435" t="s">
        <v>341</v>
      </c>
      <c r="N6435" t="s">
        <v>2624</v>
      </c>
      <c r="O6435" t="s">
        <v>341</v>
      </c>
      <c r="P6435" t="s">
        <v>8836</v>
      </c>
      <c r="Q6435">
        <v>13160259512</v>
      </c>
      <c r="U6435" t="s">
        <v>173</v>
      </c>
      <c r="V6435" t="s">
        <v>90</v>
      </c>
      <c r="W6435" s="4" t="s">
        <v>4</v>
      </c>
      <c r="AB6435" t="s">
        <v>2626</v>
      </c>
      <c r="AC6435" t="s">
        <v>62</v>
      </c>
      <c r="AE6435" t="s">
        <v>58</v>
      </c>
      <c r="AF6435">
        <v>1300</v>
      </c>
      <c r="AG6435" t="s">
        <v>63</v>
      </c>
      <c r="AI6435">
        <v>5</v>
      </c>
      <c r="AJ6435">
        <v>0</v>
      </c>
      <c r="AK6435" t="s">
        <v>8837</v>
      </c>
      <c r="AL6435" t="s">
        <v>2639</v>
      </c>
      <c r="AM6435" t="s">
        <v>2630</v>
      </c>
    </row>
    <row r="6436" spans="1:39" x14ac:dyDescent="0.35">
      <c r="A6436" s="1" t="s">
        <v>8844</v>
      </c>
      <c r="C6436" s="1" t="s">
        <v>104</v>
      </c>
      <c r="D6436" t="s">
        <v>8845</v>
      </c>
      <c r="E6436" t="s">
        <v>8843</v>
      </c>
      <c r="F6436">
        <v>2800</v>
      </c>
      <c r="G6436" t="s">
        <v>8843</v>
      </c>
      <c r="H6436">
        <v>5</v>
      </c>
      <c r="I6436" s="2">
        <v>42982</v>
      </c>
      <c r="K6436" t="s">
        <v>2623</v>
      </c>
      <c r="L6436" t="s">
        <v>5</v>
      </c>
      <c r="M6436" t="s">
        <v>341</v>
      </c>
      <c r="N6436" t="s">
        <v>2624</v>
      </c>
      <c r="O6436" t="s">
        <v>341</v>
      </c>
      <c r="P6436" t="s">
        <v>8836</v>
      </c>
      <c r="Q6436">
        <v>13160259512</v>
      </c>
      <c r="U6436" t="s">
        <v>173</v>
      </c>
      <c r="V6436" t="s">
        <v>90</v>
      </c>
      <c r="W6436" s="4" t="s">
        <v>4</v>
      </c>
      <c r="AB6436" t="s">
        <v>2626</v>
      </c>
      <c r="AC6436" t="s">
        <v>62</v>
      </c>
      <c r="AE6436" t="s">
        <v>58</v>
      </c>
      <c r="AF6436">
        <v>1300</v>
      </c>
      <c r="AG6436" t="s">
        <v>63</v>
      </c>
      <c r="AI6436">
        <v>3</v>
      </c>
      <c r="AJ6436">
        <v>0</v>
      </c>
      <c r="AK6436" t="s">
        <v>8837</v>
      </c>
      <c r="AL6436" t="s">
        <v>2639</v>
      </c>
      <c r="AM6436" t="s">
        <v>2630</v>
      </c>
    </row>
    <row r="6437" spans="1:39" x14ac:dyDescent="0.35">
      <c r="A6437" s="1" t="s">
        <v>8846</v>
      </c>
      <c r="C6437" s="1" t="s">
        <v>114</v>
      </c>
      <c r="D6437" t="s">
        <v>8847</v>
      </c>
      <c r="E6437" t="s">
        <v>8843</v>
      </c>
      <c r="F6437">
        <v>2800</v>
      </c>
      <c r="G6437" t="s">
        <v>8843</v>
      </c>
      <c r="H6437">
        <v>6</v>
      </c>
      <c r="I6437" s="2">
        <v>42982</v>
      </c>
      <c r="K6437" t="s">
        <v>2623</v>
      </c>
      <c r="L6437" t="s">
        <v>5</v>
      </c>
      <c r="M6437" t="s">
        <v>341</v>
      </c>
      <c r="N6437" t="s">
        <v>2624</v>
      </c>
      <c r="O6437" t="s">
        <v>341</v>
      </c>
      <c r="P6437" t="s">
        <v>8836</v>
      </c>
      <c r="Q6437">
        <v>13160259512</v>
      </c>
      <c r="U6437" t="s">
        <v>173</v>
      </c>
      <c r="V6437" t="s">
        <v>90</v>
      </c>
      <c r="W6437" s="4" t="s">
        <v>4</v>
      </c>
      <c r="AB6437" t="s">
        <v>2626</v>
      </c>
      <c r="AC6437" t="s">
        <v>62</v>
      </c>
      <c r="AE6437" t="s">
        <v>58</v>
      </c>
      <c r="AF6437">
        <v>1560</v>
      </c>
      <c r="AG6437" t="s">
        <v>63</v>
      </c>
      <c r="AI6437">
        <v>5</v>
      </c>
      <c r="AJ6437">
        <v>0</v>
      </c>
      <c r="AK6437" t="s">
        <v>8837</v>
      </c>
      <c r="AL6437" t="s">
        <v>2639</v>
      </c>
      <c r="AM6437" t="s">
        <v>2630</v>
      </c>
    </row>
    <row r="6438" spans="1:39" x14ac:dyDescent="0.35">
      <c r="A6438" s="1" t="s">
        <v>8848</v>
      </c>
      <c r="C6438" s="1" t="s">
        <v>8849</v>
      </c>
      <c r="D6438" t="s">
        <v>5424</v>
      </c>
      <c r="E6438" t="s">
        <v>8843</v>
      </c>
      <c r="F6438">
        <v>2800</v>
      </c>
      <c r="G6438" t="s">
        <v>8843</v>
      </c>
      <c r="H6438">
        <v>5</v>
      </c>
      <c r="I6438" s="2">
        <v>42982</v>
      </c>
      <c r="K6438" t="s">
        <v>2623</v>
      </c>
      <c r="L6438" t="s">
        <v>5</v>
      </c>
      <c r="M6438" t="s">
        <v>341</v>
      </c>
      <c r="N6438" t="s">
        <v>2624</v>
      </c>
      <c r="O6438" t="s">
        <v>341</v>
      </c>
      <c r="P6438" t="s">
        <v>8836</v>
      </c>
      <c r="Q6438">
        <v>13160259512</v>
      </c>
      <c r="U6438" t="s">
        <v>173</v>
      </c>
      <c r="V6438" t="s">
        <v>90</v>
      </c>
      <c r="W6438" s="4" t="s">
        <v>4</v>
      </c>
      <c r="AB6438" t="s">
        <v>2626</v>
      </c>
      <c r="AC6438" t="s">
        <v>62</v>
      </c>
      <c r="AE6438" t="s">
        <v>58</v>
      </c>
      <c r="AF6438">
        <v>1300</v>
      </c>
      <c r="AG6438" t="s">
        <v>63</v>
      </c>
      <c r="AI6438">
        <v>5</v>
      </c>
      <c r="AJ6438">
        <v>0</v>
      </c>
      <c r="AK6438" t="s">
        <v>8837</v>
      </c>
      <c r="AL6438" t="s">
        <v>2639</v>
      </c>
      <c r="AM6438" t="s">
        <v>2630</v>
      </c>
    </row>
    <row r="6439" spans="1:39" x14ac:dyDescent="0.35">
      <c r="A6439" s="1" t="s">
        <v>8850</v>
      </c>
      <c r="C6439" s="1" t="s">
        <v>1173</v>
      </c>
      <c r="D6439" t="s">
        <v>8851</v>
      </c>
      <c r="E6439" t="s">
        <v>8843</v>
      </c>
      <c r="F6439">
        <v>2800</v>
      </c>
      <c r="G6439" t="s">
        <v>8843</v>
      </c>
      <c r="H6439">
        <v>5</v>
      </c>
      <c r="I6439" s="2">
        <v>42982</v>
      </c>
      <c r="K6439" t="s">
        <v>2623</v>
      </c>
      <c r="L6439" t="s">
        <v>5</v>
      </c>
      <c r="M6439" t="s">
        <v>341</v>
      </c>
      <c r="N6439" t="s">
        <v>2624</v>
      </c>
      <c r="O6439" t="s">
        <v>341</v>
      </c>
      <c r="P6439" t="s">
        <v>8836</v>
      </c>
      <c r="Q6439">
        <v>13160259512</v>
      </c>
      <c r="U6439" t="s">
        <v>173</v>
      </c>
      <c r="V6439" t="s">
        <v>90</v>
      </c>
      <c r="W6439" s="4" t="s">
        <v>4</v>
      </c>
      <c r="AB6439" t="s">
        <v>2626</v>
      </c>
      <c r="AC6439" t="s">
        <v>62</v>
      </c>
      <c r="AE6439" t="s">
        <v>58</v>
      </c>
      <c r="AF6439">
        <v>1560</v>
      </c>
      <c r="AG6439" t="s">
        <v>63</v>
      </c>
      <c r="AI6439">
        <v>5</v>
      </c>
      <c r="AJ6439">
        <v>0</v>
      </c>
      <c r="AK6439" t="s">
        <v>8837</v>
      </c>
      <c r="AL6439" t="s">
        <v>2629</v>
      </c>
      <c r="AM6439" t="s">
        <v>2630</v>
      </c>
    </row>
    <row r="6440" spans="1:39" x14ac:dyDescent="0.35">
      <c r="A6440" s="1" t="s">
        <v>8852</v>
      </c>
      <c r="C6440" s="1" t="s">
        <v>357</v>
      </c>
      <c r="D6440" t="s">
        <v>8853</v>
      </c>
      <c r="E6440" t="s">
        <v>2879</v>
      </c>
      <c r="F6440">
        <v>2880</v>
      </c>
      <c r="G6440" t="s">
        <v>2879</v>
      </c>
      <c r="H6440">
        <v>4</v>
      </c>
      <c r="I6440" s="2">
        <v>42982</v>
      </c>
      <c r="K6440" t="s">
        <v>2623</v>
      </c>
      <c r="L6440" t="s">
        <v>5</v>
      </c>
      <c r="M6440" t="s">
        <v>341</v>
      </c>
      <c r="N6440" t="s">
        <v>2624</v>
      </c>
      <c r="O6440" t="s">
        <v>341</v>
      </c>
      <c r="P6440" t="s">
        <v>8836</v>
      </c>
      <c r="Q6440">
        <v>13160259512</v>
      </c>
      <c r="U6440" t="s">
        <v>173</v>
      </c>
      <c r="V6440" t="s">
        <v>90</v>
      </c>
      <c r="W6440" s="4" t="s">
        <v>4</v>
      </c>
      <c r="AB6440" t="s">
        <v>2626</v>
      </c>
      <c r="AC6440" t="s">
        <v>62</v>
      </c>
      <c r="AE6440" t="s">
        <v>58</v>
      </c>
      <c r="AF6440">
        <v>1040</v>
      </c>
      <c r="AG6440" t="s">
        <v>63</v>
      </c>
      <c r="AK6440" t="s">
        <v>8854</v>
      </c>
      <c r="AL6440" t="s">
        <v>8855</v>
      </c>
      <c r="AM6440" t="s">
        <v>2630</v>
      </c>
    </row>
    <row r="6441" spans="1:39" x14ac:dyDescent="0.35">
      <c r="A6441" s="1" t="s">
        <v>8856</v>
      </c>
      <c r="C6441" s="1" t="s">
        <v>5763</v>
      </c>
      <c r="D6441" t="s">
        <v>8857</v>
      </c>
      <c r="E6441" t="s">
        <v>8843</v>
      </c>
      <c r="F6441">
        <v>2800</v>
      </c>
      <c r="G6441" t="s">
        <v>8843</v>
      </c>
      <c r="H6441">
        <v>5</v>
      </c>
      <c r="I6441" s="2">
        <v>42982</v>
      </c>
      <c r="K6441" t="s">
        <v>2623</v>
      </c>
      <c r="L6441" t="s">
        <v>5</v>
      </c>
      <c r="M6441" t="s">
        <v>341</v>
      </c>
      <c r="N6441" t="s">
        <v>2624</v>
      </c>
      <c r="O6441" t="s">
        <v>341</v>
      </c>
      <c r="P6441" t="s">
        <v>8836</v>
      </c>
      <c r="Q6441">
        <v>13160259512</v>
      </c>
      <c r="U6441" t="s">
        <v>173</v>
      </c>
      <c r="V6441" t="s">
        <v>90</v>
      </c>
      <c r="W6441" s="4" t="s">
        <v>4</v>
      </c>
      <c r="AB6441" t="s">
        <v>2626</v>
      </c>
      <c r="AC6441" t="s">
        <v>62</v>
      </c>
      <c r="AE6441" t="s">
        <v>58</v>
      </c>
      <c r="AF6441">
        <v>1300</v>
      </c>
      <c r="AG6441" t="s">
        <v>63</v>
      </c>
      <c r="AI6441">
        <v>5</v>
      </c>
      <c r="AJ6441">
        <v>0</v>
      </c>
      <c r="AK6441" t="s">
        <v>8837</v>
      </c>
      <c r="AL6441" t="s">
        <v>2629</v>
      </c>
      <c r="AM6441" t="s">
        <v>2630</v>
      </c>
    </row>
    <row r="6442" spans="1:39" x14ac:dyDescent="0.35">
      <c r="A6442" s="1" t="s">
        <v>8858</v>
      </c>
      <c r="C6442" s="1" t="s">
        <v>172</v>
      </c>
      <c r="D6442" t="s">
        <v>8859</v>
      </c>
      <c r="E6442" t="s">
        <v>8843</v>
      </c>
      <c r="F6442">
        <v>2800</v>
      </c>
      <c r="G6442" t="s">
        <v>8843</v>
      </c>
      <c r="H6442">
        <v>5</v>
      </c>
      <c r="I6442" s="2">
        <v>42982</v>
      </c>
      <c r="K6442" t="s">
        <v>2623</v>
      </c>
      <c r="L6442" t="s">
        <v>5</v>
      </c>
      <c r="M6442" t="s">
        <v>341</v>
      </c>
      <c r="N6442" t="s">
        <v>2624</v>
      </c>
      <c r="O6442" t="s">
        <v>341</v>
      </c>
      <c r="P6442" t="s">
        <v>8836</v>
      </c>
      <c r="Q6442">
        <v>13160259512</v>
      </c>
      <c r="U6442" t="s">
        <v>173</v>
      </c>
      <c r="V6442" t="s">
        <v>90</v>
      </c>
      <c r="W6442" s="4" t="s">
        <v>4</v>
      </c>
      <c r="AB6442" t="s">
        <v>2626</v>
      </c>
      <c r="AC6442" t="s">
        <v>62</v>
      </c>
      <c r="AE6442" t="s">
        <v>58</v>
      </c>
      <c r="AF6442">
        <v>1300</v>
      </c>
      <c r="AG6442" t="s">
        <v>63</v>
      </c>
      <c r="AI6442">
        <v>5</v>
      </c>
      <c r="AJ6442">
        <v>0</v>
      </c>
      <c r="AK6442" t="s">
        <v>8837</v>
      </c>
      <c r="AL6442" t="s">
        <v>2639</v>
      </c>
      <c r="AM6442" t="s">
        <v>2630</v>
      </c>
    </row>
    <row r="6443" spans="1:39" x14ac:dyDescent="0.35">
      <c r="A6443" s="1" t="s">
        <v>8860</v>
      </c>
      <c r="C6443" s="1" t="s">
        <v>755</v>
      </c>
      <c r="D6443" t="s">
        <v>8861</v>
      </c>
      <c r="E6443" t="s">
        <v>8843</v>
      </c>
      <c r="F6443">
        <v>2800</v>
      </c>
      <c r="G6443" t="s">
        <v>8843</v>
      </c>
      <c r="H6443">
        <v>5</v>
      </c>
      <c r="I6443" s="2">
        <v>42982</v>
      </c>
      <c r="K6443" t="s">
        <v>2623</v>
      </c>
      <c r="L6443" t="s">
        <v>5</v>
      </c>
      <c r="M6443" t="s">
        <v>341</v>
      </c>
      <c r="N6443" t="s">
        <v>2624</v>
      </c>
      <c r="O6443" t="s">
        <v>341</v>
      </c>
      <c r="P6443" t="s">
        <v>8836</v>
      </c>
      <c r="Q6443">
        <v>13160259512</v>
      </c>
      <c r="U6443" t="s">
        <v>173</v>
      </c>
      <c r="V6443" t="s">
        <v>90</v>
      </c>
      <c r="W6443" s="4" t="s">
        <v>4</v>
      </c>
      <c r="AB6443" t="s">
        <v>2626</v>
      </c>
      <c r="AC6443" t="s">
        <v>62</v>
      </c>
      <c r="AE6443" t="s">
        <v>58</v>
      </c>
      <c r="AF6443">
        <v>1300</v>
      </c>
      <c r="AG6443" t="s">
        <v>63</v>
      </c>
      <c r="AI6443">
        <v>5</v>
      </c>
      <c r="AJ6443">
        <v>0</v>
      </c>
      <c r="AK6443" t="s">
        <v>8837</v>
      </c>
      <c r="AL6443" t="s">
        <v>2639</v>
      </c>
      <c r="AM6443" t="s">
        <v>2630</v>
      </c>
    </row>
    <row r="6444" spans="1:39" x14ac:dyDescent="0.35">
      <c r="A6444" s="1" t="s">
        <v>8862</v>
      </c>
      <c r="C6444" s="1" t="s">
        <v>8863</v>
      </c>
      <c r="D6444" t="s">
        <v>8851</v>
      </c>
      <c r="E6444" t="s">
        <v>8843</v>
      </c>
      <c r="F6444">
        <v>2800</v>
      </c>
      <c r="G6444" t="s">
        <v>8843</v>
      </c>
      <c r="H6444">
        <v>4</v>
      </c>
      <c r="I6444" s="2">
        <v>42982</v>
      </c>
      <c r="K6444" t="s">
        <v>2623</v>
      </c>
      <c r="L6444" t="s">
        <v>5</v>
      </c>
      <c r="M6444" t="s">
        <v>341</v>
      </c>
      <c r="N6444" t="s">
        <v>2624</v>
      </c>
      <c r="O6444" t="s">
        <v>341</v>
      </c>
      <c r="P6444" t="s">
        <v>8836</v>
      </c>
      <c r="Q6444">
        <v>13160259512</v>
      </c>
      <c r="U6444" t="s">
        <v>173</v>
      </c>
      <c r="V6444" t="s">
        <v>90</v>
      </c>
      <c r="W6444" s="4" t="s">
        <v>4</v>
      </c>
      <c r="AB6444" t="s">
        <v>2626</v>
      </c>
      <c r="AC6444" t="s">
        <v>62</v>
      </c>
      <c r="AE6444" t="s">
        <v>58</v>
      </c>
      <c r="AF6444">
        <v>1300</v>
      </c>
      <c r="AG6444" t="s">
        <v>63</v>
      </c>
      <c r="AI6444">
        <v>5</v>
      </c>
      <c r="AJ6444">
        <v>0</v>
      </c>
      <c r="AK6444" t="s">
        <v>8837</v>
      </c>
      <c r="AL6444" t="s">
        <v>2629</v>
      </c>
      <c r="AM6444" t="s">
        <v>2630</v>
      </c>
    </row>
    <row r="6445" spans="1:39" x14ac:dyDescent="0.35">
      <c r="A6445" s="1" t="s">
        <v>8864</v>
      </c>
      <c r="C6445" s="1" t="s">
        <v>68</v>
      </c>
      <c r="D6445" t="s">
        <v>8865</v>
      </c>
      <c r="E6445" t="s">
        <v>8866</v>
      </c>
      <c r="F6445">
        <v>2046</v>
      </c>
      <c r="G6445" t="s">
        <v>8867</v>
      </c>
      <c r="H6445">
        <v>5</v>
      </c>
      <c r="I6445" s="2">
        <v>43013</v>
      </c>
      <c r="K6445" t="s">
        <v>2623</v>
      </c>
      <c r="L6445" t="s">
        <v>5</v>
      </c>
      <c r="M6445" t="s">
        <v>341</v>
      </c>
      <c r="N6445" t="s">
        <v>2624</v>
      </c>
      <c r="O6445" t="s">
        <v>341</v>
      </c>
      <c r="P6445" t="s">
        <v>4539</v>
      </c>
      <c r="Q6445">
        <v>31001813403</v>
      </c>
      <c r="U6445" t="s">
        <v>173</v>
      </c>
      <c r="V6445" t="s">
        <v>90</v>
      </c>
      <c r="W6445" s="4" t="s">
        <v>4</v>
      </c>
      <c r="AB6445" t="s">
        <v>2626</v>
      </c>
      <c r="AC6445" t="s">
        <v>62</v>
      </c>
      <c r="AE6445" t="s">
        <v>58</v>
      </c>
      <c r="AF6445">
        <v>1300</v>
      </c>
      <c r="AG6445" t="s">
        <v>63</v>
      </c>
      <c r="AI6445">
        <v>5</v>
      </c>
      <c r="AJ6445">
        <v>0</v>
      </c>
      <c r="AK6445" t="s">
        <v>4902</v>
      </c>
      <c r="AL6445" t="s">
        <v>2639</v>
      </c>
      <c r="AM6445" t="s">
        <v>2630</v>
      </c>
    </row>
    <row r="6446" spans="1:39" x14ac:dyDescent="0.35">
      <c r="A6446" s="1" t="s">
        <v>8868</v>
      </c>
      <c r="C6446" s="1" t="s">
        <v>362</v>
      </c>
      <c r="D6446" t="s">
        <v>8869</v>
      </c>
      <c r="E6446" t="s">
        <v>8870</v>
      </c>
      <c r="F6446">
        <v>2527</v>
      </c>
      <c r="G6446" t="s">
        <v>2802</v>
      </c>
      <c r="H6446">
        <v>5</v>
      </c>
      <c r="I6446" s="2">
        <v>43013</v>
      </c>
      <c r="K6446" t="s">
        <v>2623</v>
      </c>
      <c r="L6446" t="s">
        <v>5</v>
      </c>
      <c r="M6446" t="s">
        <v>341</v>
      </c>
      <c r="N6446" t="s">
        <v>2624</v>
      </c>
      <c r="O6446" t="s">
        <v>341</v>
      </c>
      <c r="P6446" t="s">
        <v>4539</v>
      </c>
      <c r="Q6446">
        <v>31001813403</v>
      </c>
      <c r="U6446" t="s">
        <v>173</v>
      </c>
      <c r="V6446" t="s">
        <v>90</v>
      </c>
      <c r="W6446" s="4" t="s">
        <v>4</v>
      </c>
      <c r="AB6446" t="s">
        <v>2626</v>
      </c>
      <c r="AC6446" t="s">
        <v>62</v>
      </c>
      <c r="AE6446" t="s">
        <v>58</v>
      </c>
      <c r="AF6446">
        <v>1300</v>
      </c>
      <c r="AG6446" t="s">
        <v>63</v>
      </c>
      <c r="AI6446">
        <v>3</v>
      </c>
      <c r="AJ6446">
        <v>0</v>
      </c>
      <c r="AK6446" t="s">
        <v>4902</v>
      </c>
      <c r="AL6446" t="s">
        <v>2639</v>
      </c>
      <c r="AM6446" t="s">
        <v>2630</v>
      </c>
    </row>
    <row r="6447" spans="1:39" x14ac:dyDescent="0.35">
      <c r="A6447" s="1" t="s">
        <v>8871</v>
      </c>
      <c r="C6447" s="1" t="s">
        <v>8872</v>
      </c>
      <c r="D6447" t="s">
        <v>8873</v>
      </c>
      <c r="E6447" t="s">
        <v>8870</v>
      </c>
      <c r="F6447">
        <v>2527</v>
      </c>
      <c r="G6447" t="s">
        <v>2802</v>
      </c>
      <c r="H6447">
        <v>5</v>
      </c>
      <c r="I6447" s="2">
        <v>43013</v>
      </c>
      <c r="K6447" t="s">
        <v>2623</v>
      </c>
      <c r="L6447" t="s">
        <v>5</v>
      </c>
      <c r="M6447" t="s">
        <v>341</v>
      </c>
      <c r="N6447" t="s">
        <v>2624</v>
      </c>
      <c r="O6447" t="s">
        <v>341</v>
      </c>
      <c r="P6447" t="s">
        <v>4539</v>
      </c>
      <c r="Q6447">
        <v>31001813403</v>
      </c>
      <c r="U6447" t="s">
        <v>173</v>
      </c>
      <c r="V6447" t="s">
        <v>90</v>
      </c>
      <c r="W6447" s="4" t="s">
        <v>4</v>
      </c>
      <c r="AB6447" t="s">
        <v>2626</v>
      </c>
      <c r="AC6447" t="s">
        <v>62</v>
      </c>
      <c r="AE6447" t="s">
        <v>58</v>
      </c>
      <c r="AF6447">
        <v>1300</v>
      </c>
      <c r="AG6447" t="s">
        <v>63</v>
      </c>
      <c r="AI6447">
        <v>5</v>
      </c>
      <c r="AJ6447">
        <v>0</v>
      </c>
      <c r="AK6447" t="s">
        <v>4902</v>
      </c>
      <c r="AL6447" t="s">
        <v>2639</v>
      </c>
      <c r="AM6447" t="s">
        <v>2630</v>
      </c>
    </row>
    <row r="6448" spans="1:39" x14ac:dyDescent="0.35">
      <c r="A6448" s="1" t="s">
        <v>8874</v>
      </c>
      <c r="C6448" s="1" t="s">
        <v>133</v>
      </c>
      <c r="D6448" t="s">
        <v>8875</v>
      </c>
      <c r="E6448" t="s">
        <v>8876</v>
      </c>
      <c r="F6448">
        <v>2527</v>
      </c>
      <c r="G6448" t="s">
        <v>2802</v>
      </c>
      <c r="H6448">
        <v>5</v>
      </c>
      <c r="I6448" s="2">
        <v>43013</v>
      </c>
      <c r="K6448" t="s">
        <v>2623</v>
      </c>
      <c r="L6448" t="s">
        <v>5</v>
      </c>
      <c r="M6448" t="s">
        <v>341</v>
      </c>
      <c r="N6448" t="s">
        <v>2624</v>
      </c>
      <c r="O6448" t="s">
        <v>341</v>
      </c>
      <c r="P6448" t="s">
        <v>4539</v>
      </c>
      <c r="Q6448">
        <v>31001813403</v>
      </c>
      <c r="U6448" t="s">
        <v>173</v>
      </c>
      <c r="V6448" t="s">
        <v>90</v>
      </c>
      <c r="W6448" s="4" t="s">
        <v>4</v>
      </c>
      <c r="AB6448" t="s">
        <v>2626</v>
      </c>
      <c r="AC6448" t="s">
        <v>62</v>
      </c>
      <c r="AE6448" t="s">
        <v>58</v>
      </c>
      <c r="AF6448">
        <v>1300</v>
      </c>
      <c r="AG6448" t="s">
        <v>63</v>
      </c>
      <c r="AI6448">
        <v>5</v>
      </c>
      <c r="AJ6448">
        <v>0</v>
      </c>
      <c r="AK6448" t="s">
        <v>4902</v>
      </c>
      <c r="AL6448" t="s">
        <v>2639</v>
      </c>
      <c r="AM6448" t="s">
        <v>2630</v>
      </c>
    </row>
    <row r="6449" spans="1:39" x14ac:dyDescent="0.35">
      <c r="A6449" s="1" t="s">
        <v>8877</v>
      </c>
      <c r="C6449" s="1" t="s">
        <v>126</v>
      </c>
      <c r="D6449" t="s">
        <v>8878</v>
      </c>
      <c r="E6449" t="s">
        <v>8876</v>
      </c>
      <c r="F6449">
        <v>2527</v>
      </c>
      <c r="G6449" t="s">
        <v>2802</v>
      </c>
      <c r="H6449">
        <v>5</v>
      </c>
      <c r="I6449" s="2">
        <v>43013</v>
      </c>
      <c r="K6449" t="s">
        <v>2623</v>
      </c>
      <c r="L6449" t="s">
        <v>5</v>
      </c>
      <c r="M6449" t="s">
        <v>341</v>
      </c>
      <c r="N6449" t="s">
        <v>2624</v>
      </c>
      <c r="O6449" t="s">
        <v>341</v>
      </c>
      <c r="P6449" t="s">
        <v>4539</v>
      </c>
      <c r="Q6449">
        <v>31001813403</v>
      </c>
      <c r="U6449" t="s">
        <v>173</v>
      </c>
      <c r="V6449" t="s">
        <v>90</v>
      </c>
      <c r="W6449" s="4" t="s">
        <v>4</v>
      </c>
      <c r="AB6449" t="s">
        <v>2626</v>
      </c>
      <c r="AC6449" t="s">
        <v>62</v>
      </c>
      <c r="AE6449" t="s">
        <v>58</v>
      </c>
      <c r="AF6449">
        <v>1300</v>
      </c>
      <c r="AG6449" t="s">
        <v>63</v>
      </c>
      <c r="AI6449">
        <v>5</v>
      </c>
      <c r="AJ6449">
        <v>0</v>
      </c>
      <c r="AK6449" t="s">
        <v>4902</v>
      </c>
      <c r="AL6449" t="s">
        <v>2639</v>
      </c>
      <c r="AM6449" t="s">
        <v>2630</v>
      </c>
    </row>
    <row r="6450" spans="1:39" x14ac:dyDescent="0.35">
      <c r="A6450" s="1" t="s">
        <v>8879</v>
      </c>
      <c r="C6450" s="1" t="s">
        <v>129</v>
      </c>
      <c r="D6450" t="s">
        <v>8880</v>
      </c>
      <c r="E6450" t="s">
        <v>8876</v>
      </c>
      <c r="F6450">
        <v>2527</v>
      </c>
      <c r="G6450" t="s">
        <v>2802</v>
      </c>
      <c r="H6450">
        <v>5</v>
      </c>
      <c r="I6450" s="2">
        <v>43013</v>
      </c>
      <c r="K6450" t="s">
        <v>2623</v>
      </c>
      <c r="L6450" t="s">
        <v>5</v>
      </c>
      <c r="M6450" t="s">
        <v>341</v>
      </c>
      <c r="N6450" t="s">
        <v>2624</v>
      </c>
      <c r="O6450" t="s">
        <v>341</v>
      </c>
      <c r="P6450" t="s">
        <v>4539</v>
      </c>
      <c r="Q6450">
        <v>31001813403</v>
      </c>
      <c r="U6450" t="s">
        <v>173</v>
      </c>
      <c r="V6450" t="s">
        <v>90</v>
      </c>
      <c r="W6450" s="4" t="s">
        <v>4</v>
      </c>
      <c r="AB6450" t="s">
        <v>2626</v>
      </c>
      <c r="AC6450" t="s">
        <v>62</v>
      </c>
      <c r="AE6450" t="s">
        <v>58</v>
      </c>
      <c r="AF6450">
        <v>1300</v>
      </c>
      <c r="AG6450" t="s">
        <v>63</v>
      </c>
      <c r="AI6450">
        <v>5</v>
      </c>
      <c r="AJ6450">
        <v>0</v>
      </c>
      <c r="AK6450" t="s">
        <v>4902</v>
      </c>
      <c r="AL6450" t="s">
        <v>2639</v>
      </c>
      <c r="AM6450" t="s">
        <v>2630</v>
      </c>
    </row>
    <row r="6451" spans="1:39" x14ac:dyDescent="0.35">
      <c r="A6451" s="1" t="s">
        <v>8881</v>
      </c>
      <c r="C6451" s="1" t="s">
        <v>7310</v>
      </c>
      <c r="D6451" t="s">
        <v>8882</v>
      </c>
      <c r="E6451" t="s">
        <v>8883</v>
      </c>
      <c r="F6451">
        <v>2350</v>
      </c>
      <c r="G6451" t="s">
        <v>8883</v>
      </c>
      <c r="H6451">
        <v>5</v>
      </c>
      <c r="I6451" s="2">
        <v>43013</v>
      </c>
      <c r="K6451" t="s">
        <v>2623</v>
      </c>
      <c r="L6451" t="s">
        <v>5</v>
      </c>
      <c r="M6451" t="s">
        <v>341</v>
      </c>
      <c r="N6451" t="s">
        <v>2624</v>
      </c>
      <c r="O6451" t="s">
        <v>341</v>
      </c>
      <c r="P6451" t="s">
        <v>4539</v>
      </c>
      <c r="Q6451">
        <v>31001813403</v>
      </c>
      <c r="U6451" t="s">
        <v>173</v>
      </c>
      <c r="V6451" t="s">
        <v>90</v>
      </c>
      <c r="W6451" s="4" t="s">
        <v>4</v>
      </c>
      <c r="AB6451" t="s">
        <v>2626</v>
      </c>
      <c r="AC6451" t="s">
        <v>62</v>
      </c>
      <c r="AE6451" t="s">
        <v>58</v>
      </c>
      <c r="AF6451">
        <v>1300</v>
      </c>
      <c r="AG6451" t="s">
        <v>63</v>
      </c>
      <c r="AI6451">
        <v>5</v>
      </c>
      <c r="AJ6451">
        <v>0</v>
      </c>
      <c r="AK6451" t="s">
        <v>4902</v>
      </c>
      <c r="AL6451" t="s">
        <v>2639</v>
      </c>
      <c r="AM6451" t="s">
        <v>2630</v>
      </c>
    </row>
    <row r="6452" spans="1:39" x14ac:dyDescent="0.35">
      <c r="A6452" s="1" t="s">
        <v>8884</v>
      </c>
      <c r="C6452" s="1" t="s">
        <v>8885</v>
      </c>
      <c r="D6452" t="s">
        <v>8886</v>
      </c>
      <c r="E6452" t="s">
        <v>8883</v>
      </c>
      <c r="F6452">
        <v>2350</v>
      </c>
      <c r="G6452" t="s">
        <v>8883</v>
      </c>
      <c r="H6452">
        <v>5</v>
      </c>
      <c r="I6452" s="2">
        <v>43013</v>
      </c>
      <c r="K6452" t="s">
        <v>2623</v>
      </c>
      <c r="L6452" t="s">
        <v>5</v>
      </c>
      <c r="M6452" t="s">
        <v>341</v>
      </c>
      <c r="N6452" t="s">
        <v>2624</v>
      </c>
      <c r="O6452" t="s">
        <v>341</v>
      </c>
      <c r="P6452" t="s">
        <v>4539</v>
      </c>
      <c r="Q6452">
        <v>31001813403</v>
      </c>
      <c r="U6452" t="s">
        <v>173</v>
      </c>
      <c r="V6452" t="s">
        <v>90</v>
      </c>
      <c r="W6452" s="4" t="s">
        <v>4</v>
      </c>
      <c r="AB6452" t="s">
        <v>2626</v>
      </c>
      <c r="AC6452" t="s">
        <v>62</v>
      </c>
      <c r="AE6452" t="s">
        <v>58</v>
      </c>
      <c r="AF6452">
        <v>1300</v>
      </c>
      <c r="AG6452" t="s">
        <v>63</v>
      </c>
      <c r="AI6452">
        <v>4</v>
      </c>
      <c r="AJ6452">
        <v>0</v>
      </c>
      <c r="AK6452" t="s">
        <v>4902</v>
      </c>
      <c r="AL6452" t="s">
        <v>2639</v>
      </c>
      <c r="AM6452" t="s">
        <v>2630</v>
      </c>
    </row>
    <row r="6453" spans="1:39" x14ac:dyDescent="0.35">
      <c r="A6453" s="1" t="s">
        <v>8887</v>
      </c>
      <c r="C6453" s="1" t="s">
        <v>68</v>
      </c>
      <c r="D6453" t="s">
        <v>8888</v>
      </c>
      <c r="E6453" t="s">
        <v>8883</v>
      </c>
      <c r="F6453">
        <v>2350</v>
      </c>
      <c r="G6453" t="s">
        <v>8883</v>
      </c>
      <c r="H6453">
        <v>5</v>
      </c>
      <c r="I6453" s="2">
        <v>43013</v>
      </c>
      <c r="K6453" t="s">
        <v>2623</v>
      </c>
      <c r="L6453" t="s">
        <v>5</v>
      </c>
      <c r="M6453" t="s">
        <v>341</v>
      </c>
      <c r="N6453" t="s">
        <v>2624</v>
      </c>
      <c r="O6453" t="s">
        <v>341</v>
      </c>
      <c r="P6453" t="s">
        <v>4539</v>
      </c>
      <c r="Q6453">
        <v>31001813403</v>
      </c>
      <c r="U6453" t="s">
        <v>173</v>
      </c>
      <c r="V6453" t="s">
        <v>90</v>
      </c>
      <c r="W6453" s="4" t="s">
        <v>4</v>
      </c>
      <c r="AB6453" t="s">
        <v>2626</v>
      </c>
      <c r="AC6453" t="s">
        <v>62</v>
      </c>
      <c r="AE6453" t="s">
        <v>58</v>
      </c>
      <c r="AF6453">
        <v>1300</v>
      </c>
      <c r="AG6453" t="s">
        <v>63</v>
      </c>
      <c r="AI6453">
        <v>3</v>
      </c>
      <c r="AJ6453">
        <v>0</v>
      </c>
      <c r="AK6453" t="s">
        <v>4902</v>
      </c>
      <c r="AL6453" t="s">
        <v>2639</v>
      </c>
      <c r="AM6453" t="s">
        <v>2630</v>
      </c>
    </row>
    <row r="6454" spans="1:39" x14ac:dyDescent="0.35">
      <c r="A6454" s="1" t="s">
        <v>8889</v>
      </c>
      <c r="C6454" s="1" t="s">
        <v>404</v>
      </c>
      <c r="D6454" t="s">
        <v>8890</v>
      </c>
      <c r="E6454" t="s">
        <v>8891</v>
      </c>
      <c r="F6454">
        <v>2131</v>
      </c>
      <c r="G6454" t="s">
        <v>8892</v>
      </c>
      <c r="H6454">
        <v>5</v>
      </c>
      <c r="I6454" s="2">
        <v>43013</v>
      </c>
      <c r="K6454" t="s">
        <v>2623</v>
      </c>
      <c r="L6454" t="s">
        <v>5</v>
      </c>
      <c r="M6454" t="s">
        <v>341</v>
      </c>
      <c r="N6454" t="s">
        <v>2624</v>
      </c>
      <c r="O6454" t="s">
        <v>341</v>
      </c>
      <c r="P6454" t="s">
        <v>4539</v>
      </c>
      <c r="Q6454">
        <v>31001813403</v>
      </c>
      <c r="U6454" t="s">
        <v>173</v>
      </c>
      <c r="V6454" t="s">
        <v>90</v>
      </c>
      <c r="W6454" s="4" t="s">
        <v>4</v>
      </c>
      <c r="AB6454" t="s">
        <v>2626</v>
      </c>
      <c r="AC6454" t="s">
        <v>62</v>
      </c>
      <c r="AE6454" t="s">
        <v>58</v>
      </c>
      <c r="AF6454">
        <v>1300</v>
      </c>
      <c r="AG6454" t="s">
        <v>63</v>
      </c>
      <c r="AI6454">
        <v>5</v>
      </c>
      <c r="AJ6454">
        <v>0</v>
      </c>
      <c r="AK6454" t="s">
        <v>4902</v>
      </c>
      <c r="AL6454" t="s">
        <v>2639</v>
      </c>
      <c r="AM6454" t="s">
        <v>2630</v>
      </c>
    </row>
    <row r="6455" spans="1:39" x14ac:dyDescent="0.35">
      <c r="A6455" s="1" t="s">
        <v>8893</v>
      </c>
      <c r="C6455" s="1" t="s">
        <v>199</v>
      </c>
      <c r="D6455" t="s">
        <v>8894</v>
      </c>
      <c r="E6455" t="s">
        <v>8891</v>
      </c>
      <c r="F6455">
        <v>2131</v>
      </c>
      <c r="G6455" t="s">
        <v>8892</v>
      </c>
      <c r="H6455">
        <v>6</v>
      </c>
      <c r="I6455" s="2">
        <v>43013</v>
      </c>
      <c r="K6455" t="s">
        <v>2623</v>
      </c>
      <c r="L6455" t="s">
        <v>5</v>
      </c>
      <c r="M6455" t="s">
        <v>341</v>
      </c>
      <c r="N6455" t="s">
        <v>2624</v>
      </c>
      <c r="O6455" t="s">
        <v>341</v>
      </c>
      <c r="P6455" t="s">
        <v>4539</v>
      </c>
      <c r="Q6455">
        <v>31001813403</v>
      </c>
      <c r="U6455" t="s">
        <v>173</v>
      </c>
      <c r="V6455" t="s">
        <v>90</v>
      </c>
      <c r="W6455" s="4" t="s">
        <v>4</v>
      </c>
      <c r="AB6455" t="s">
        <v>2626</v>
      </c>
      <c r="AC6455" t="s">
        <v>62</v>
      </c>
      <c r="AE6455" t="s">
        <v>58</v>
      </c>
      <c r="AF6455">
        <v>1560</v>
      </c>
      <c r="AG6455" t="s">
        <v>63</v>
      </c>
      <c r="AI6455">
        <v>6</v>
      </c>
      <c r="AJ6455">
        <v>0</v>
      </c>
      <c r="AK6455" t="s">
        <v>4902</v>
      </c>
      <c r="AL6455" t="s">
        <v>2639</v>
      </c>
      <c r="AM6455" t="s">
        <v>2630</v>
      </c>
    </row>
    <row r="6456" spans="1:39" x14ac:dyDescent="0.35">
      <c r="A6456" s="1" t="s">
        <v>8895</v>
      </c>
      <c r="C6456" s="1" t="s">
        <v>266</v>
      </c>
      <c r="D6456" t="s">
        <v>8896</v>
      </c>
      <c r="E6456" t="s">
        <v>2788</v>
      </c>
      <c r="F6456">
        <v>2478</v>
      </c>
      <c r="G6456" t="s">
        <v>2788</v>
      </c>
      <c r="H6456">
        <v>5</v>
      </c>
      <c r="I6456" s="2">
        <v>43013</v>
      </c>
      <c r="K6456" t="s">
        <v>2623</v>
      </c>
      <c r="L6456" t="s">
        <v>5</v>
      </c>
      <c r="M6456" t="s">
        <v>341</v>
      </c>
      <c r="N6456" t="s">
        <v>2624</v>
      </c>
      <c r="O6456" t="s">
        <v>341</v>
      </c>
      <c r="P6456" t="s">
        <v>4539</v>
      </c>
      <c r="Q6456">
        <v>31001813403</v>
      </c>
      <c r="U6456" t="s">
        <v>173</v>
      </c>
      <c r="V6456" t="s">
        <v>90</v>
      </c>
      <c r="W6456" s="4" t="s">
        <v>4</v>
      </c>
      <c r="AB6456" t="s">
        <v>2626</v>
      </c>
      <c r="AC6456" t="s">
        <v>62</v>
      </c>
      <c r="AE6456" t="s">
        <v>58</v>
      </c>
      <c r="AF6456">
        <v>1300</v>
      </c>
      <c r="AG6456" t="s">
        <v>63</v>
      </c>
      <c r="AI6456">
        <v>5</v>
      </c>
      <c r="AJ6456">
        <v>0</v>
      </c>
      <c r="AK6456" t="s">
        <v>4902</v>
      </c>
      <c r="AL6456" t="s">
        <v>2639</v>
      </c>
      <c r="AM6456" t="s">
        <v>2630</v>
      </c>
    </row>
    <row r="6457" spans="1:39" x14ac:dyDescent="0.35">
      <c r="A6457" s="1" t="s">
        <v>8897</v>
      </c>
      <c r="C6457" s="1" t="s">
        <v>183</v>
      </c>
      <c r="D6457" t="s">
        <v>8898</v>
      </c>
      <c r="E6457" t="s">
        <v>2788</v>
      </c>
      <c r="F6457">
        <v>2478</v>
      </c>
      <c r="G6457" t="s">
        <v>2788</v>
      </c>
      <c r="H6457">
        <v>5</v>
      </c>
      <c r="I6457" s="2">
        <v>43013</v>
      </c>
      <c r="K6457" t="s">
        <v>2623</v>
      </c>
      <c r="L6457" t="s">
        <v>5</v>
      </c>
      <c r="M6457" t="s">
        <v>341</v>
      </c>
      <c r="N6457" t="s">
        <v>2624</v>
      </c>
      <c r="O6457" t="s">
        <v>341</v>
      </c>
      <c r="P6457" t="s">
        <v>4539</v>
      </c>
      <c r="Q6457">
        <v>31001813403</v>
      </c>
      <c r="U6457" t="s">
        <v>173</v>
      </c>
      <c r="V6457" t="s">
        <v>90</v>
      </c>
      <c r="W6457" s="4" t="s">
        <v>4</v>
      </c>
      <c r="AB6457" t="s">
        <v>2626</v>
      </c>
      <c r="AC6457" t="s">
        <v>62</v>
      </c>
      <c r="AE6457" t="s">
        <v>58</v>
      </c>
      <c r="AF6457">
        <v>1300</v>
      </c>
      <c r="AG6457" t="s">
        <v>63</v>
      </c>
      <c r="AI6457">
        <v>5</v>
      </c>
      <c r="AJ6457">
        <v>0</v>
      </c>
      <c r="AK6457" t="s">
        <v>4902</v>
      </c>
      <c r="AL6457" t="s">
        <v>2639</v>
      </c>
      <c r="AM6457" t="s">
        <v>2630</v>
      </c>
    </row>
    <row r="6458" spans="1:39" x14ac:dyDescent="0.35">
      <c r="A6458" s="1" t="s">
        <v>8899</v>
      </c>
      <c r="C6458" s="1" t="s">
        <v>204</v>
      </c>
      <c r="D6458" t="s">
        <v>8900</v>
      </c>
      <c r="E6458" t="s">
        <v>8901</v>
      </c>
      <c r="F6458">
        <v>2528</v>
      </c>
      <c r="G6458" t="s">
        <v>2802</v>
      </c>
      <c r="H6458">
        <v>5</v>
      </c>
      <c r="I6458" s="2">
        <v>43013</v>
      </c>
      <c r="K6458" t="s">
        <v>2623</v>
      </c>
      <c r="L6458" t="s">
        <v>5</v>
      </c>
      <c r="M6458" t="s">
        <v>341</v>
      </c>
      <c r="N6458" t="s">
        <v>2624</v>
      </c>
      <c r="O6458" t="s">
        <v>341</v>
      </c>
      <c r="P6458" t="s">
        <v>4539</v>
      </c>
      <c r="Q6458">
        <v>31001813403</v>
      </c>
      <c r="U6458" t="s">
        <v>173</v>
      </c>
      <c r="V6458" t="s">
        <v>90</v>
      </c>
      <c r="W6458" s="4" t="s">
        <v>4</v>
      </c>
      <c r="AB6458" t="s">
        <v>2626</v>
      </c>
      <c r="AC6458" t="s">
        <v>62</v>
      </c>
      <c r="AE6458" t="s">
        <v>58</v>
      </c>
      <c r="AF6458">
        <v>1300</v>
      </c>
      <c r="AG6458" t="s">
        <v>63</v>
      </c>
      <c r="AI6458">
        <v>3</v>
      </c>
      <c r="AJ6458">
        <v>0</v>
      </c>
      <c r="AK6458" t="s">
        <v>4902</v>
      </c>
      <c r="AL6458" t="s">
        <v>2639</v>
      </c>
      <c r="AM6458" t="s">
        <v>2630</v>
      </c>
    </row>
    <row r="6459" spans="1:39" x14ac:dyDescent="0.35">
      <c r="A6459" s="1" t="s">
        <v>8902</v>
      </c>
      <c r="C6459" s="1" t="s">
        <v>489</v>
      </c>
      <c r="D6459" t="s">
        <v>8903</v>
      </c>
      <c r="E6459" t="s">
        <v>8901</v>
      </c>
      <c r="F6459">
        <v>2528</v>
      </c>
      <c r="G6459" t="s">
        <v>2802</v>
      </c>
      <c r="H6459">
        <v>4</v>
      </c>
      <c r="I6459" s="2">
        <v>43013</v>
      </c>
      <c r="K6459" t="s">
        <v>2623</v>
      </c>
      <c r="L6459" t="s">
        <v>5</v>
      </c>
      <c r="M6459" t="s">
        <v>341</v>
      </c>
      <c r="N6459" t="s">
        <v>2624</v>
      </c>
      <c r="O6459" t="s">
        <v>341</v>
      </c>
      <c r="P6459" t="s">
        <v>4539</v>
      </c>
      <c r="Q6459">
        <v>31001813403</v>
      </c>
      <c r="U6459" t="s">
        <v>173</v>
      </c>
      <c r="V6459" t="s">
        <v>90</v>
      </c>
      <c r="W6459" s="4" t="s">
        <v>4</v>
      </c>
      <c r="AB6459" t="s">
        <v>2626</v>
      </c>
      <c r="AC6459" t="s">
        <v>62</v>
      </c>
      <c r="AE6459" t="s">
        <v>58</v>
      </c>
      <c r="AF6459">
        <v>1040</v>
      </c>
      <c r="AG6459" t="s">
        <v>63</v>
      </c>
      <c r="AI6459">
        <v>4</v>
      </c>
      <c r="AJ6459">
        <v>0</v>
      </c>
      <c r="AK6459" t="s">
        <v>4902</v>
      </c>
      <c r="AL6459" t="s">
        <v>2639</v>
      </c>
      <c r="AM6459" t="s">
        <v>2630</v>
      </c>
    </row>
    <row r="6460" spans="1:39" x14ac:dyDescent="0.35">
      <c r="A6460" s="1" t="s">
        <v>8904</v>
      </c>
      <c r="C6460" s="1" t="s">
        <v>169</v>
      </c>
      <c r="D6460" t="s">
        <v>5188</v>
      </c>
      <c r="E6460" t="s">
        <v>8905</v>
      </c>
      <c r="F6460">
        <v>2518</v>
      </c>
      <c r="G6460" t="s">
        <v>4278</v>
      </c>
      <c r="H6460">
        <v>5</v>
      </c>
      <c r="I6460" s="2">
        <v>43013</v>
      </c>
      <c r="K6460" t="s">
        <v>2623</v>
      </c>
      <c r="L6460" t="s">
        <v>5</v>
      </c>
      <c r="M6460" t="s">
        <v>341</v>
      </c>
      <c r="N6460" t="s">
        <v>2624</v>
      </c>
      <c r="O6460" t="s">
        <v>341</v>
      </c>
      <c r="P6460" t="s">
        <v>4539</v>
      </c>
      <c r="Q6460">
        <v>31001813403</v>
      </c>
      <c r="U6460" t="s">
        <v>173</v>
      </c>
      <c r="V6460" t="s">
        <v>90</v>
      </c>
      <c r="W6460" s="4" t="s">
        <v>4</v>
      </c>
      <c r="AB6460" t="s">
        <v>2626</v>
      </c>
      <c r="AC6460" t="s">
        <v>62</v>
      </c>
      <c r="AE6460" t="s">
        <v>58</v>
      </c>
      <c r="AF6460">
        <v>1300</v>
      </c>
      <c r="AG6460" t="s">
        <v>63</v>
      </c>
      <c r="AI6460">
        <v>5</v>
      </c>
      <c r="AJ6460">
        <v>0</v>
      </c>
      <c r="AK6460" t="s">
        <v>4902</v>
      </c>
      <c r="AL6460" t="s">
        <v>2639</v>
      </c>
      <c r="AM6460" t="s">
        <v>2630</v>
      </c>
    </row>
    <row r="6461" spans="1:39" x14ac:dyDescent="0.35">
      <c r="A6461" s="1" t="s">
        <v>8906</v>
      </c>
      <c r="C6461" s="1" t="s">
        <v>665</v>
      </c>
      <c r="D6461" t="s">
        <v>8907</v>
      </c>
      <c r="E6461" t="s">
        <v>8908</v>
      </c>
      <c r="F6461">
        <v>2506</v>
      </c>
      <c r="G6461" t="s">
        <v>4278</v>
      </c>
      <c r="H6461">
        <v>5</v>
      </c>
      <c r="I6461" s="2">
        <v>43013</v>
      </c>
      <c r="K6461" t="s">
        <v>2623</v>
      </c>
      <c r="L6461" t="s">
        <v>5</v>
      </c>
      <c r="M6461" t="s">
        <v>341</v>
      </c>
      <c r="N6461" t="s">
        <v>2624</v>
      </c>
      <c r="O6461" t="s">
        <v>341</v>
      </c>
      <c r="P6461" t="s">
        <v>4539</v>
      </c>
      <c r="Q6461">
        <v>31001813403</v>
      </c>
      <c r="U6461" t="s">
        <v>173</v>
      </c>
      <c r="V6461" t="s">
        <v>90</v>
      </c>
      <c r="W6461" s="4" t="s">
        <v>4</v>
      </c>
      <c r="AB6461" t="s">
        <v>2626</v>
      </c>
      <c r="AC6461" t="s">
        <v>62</v>
      </c>
      <c r="AE6461" t="s">
        <v>58</v>
      </c>
      <c r="AF6461">
        <v>1300</v>
      </c>
      <c r="AG6461" t="s">
        <v>63</v>
      </c>
      <c r="AI6461">
        <v>5</v>
      </c>
      <c r="AJ6461">
        <v>0</v>
      </c>
      <c r="AK6461" t="s">
        <v>4902</v>
      </c>
      <c r="AL6461" t="s">
        <v>2639</v>
      </c>
      <c r="AM6461" t="s">
        <v>2630</v>
      </c>
    </row>
    <row r="6462" spans="1:39" x14ac:dyDescent="0.35">
      <c r="A6462" s="1" t="s">
        <v>8909</v>
      </c>
      <c r="B6462" s="1" t="s">
        <v>70</v>
      </c>
      <c r="C6462" s="1" t="s">
        <v>70</v>
      </c>
      <c r="D6462" t="s">
        <v>5617</v>
      </c>
      <c r="E6462" t="s">
        <v>8908</v>
      </c>
      <c r="F6462">
        <v>2506</v>
      </c>
      <c r="G6462" t="s">
        <v>4278</v>
      </c>
      <c r="H6462">
        <v>4</v>
      </c>
      <c r="I6462" s="2">
        <v>43013</v>
      </c>
      <c r="K6462" t="s">
        <v>2623</v>
      </c>
      <c r="L6462" t="s">
        <v>5</v>
      </c>
      <c r="M6462" t="s">
        <v>341</v>
      </c>
      <c r="N6462" t="s">
        <v>2624</v>
      </c>
      <c r="O6462" t="s">
        <v>341</v>
      </c>
      <c r="P6462" t="s">
        <v>4539</v>
      </c>
      <c r="Q6462">
        <v>31001813403</v>
      </c>
      <c r="U6462" t="s">
        <v>173</v>
      </c>
      <c r="V6462" t="s">
        <v>90</v>
      </c>
      <c r="W6462" s="4" t="s">
        <v>4</v>
      </c>
      <c r="AB6462" t="s">
        <v>2626</v>
      </c>
      <c r="AC6462" t="s">
        <v>62</v>
      </c>
      <c r="AE6462" t="s">
        <v>58</v>
      </c>
      <c r="AF6462">
        <v>1300</v>
      </c>
      <c r="AG6462" t="s">
        <v>63</v>
      </c>
      <c r="AI6462">
        <v>4</v>
      </c>
      <c r="AJ6462">
        <v>0</v>
      </c>
      <c r="AK6462" t="s">
        <v>4902</v>
      </c>
      <c r="AL6462" t="s">
        <v>2639</v>
      </c>
      <c r="AM6462" t="s">
        <v>2630</v>
      </c>
    </row>
    <row r="6463" spans="1:39" x14ac:dyDescent="0.35">
      <c r="A6463" s="1" t="s">
        <v>8910</v>
      </c>
      <c r="C6463" s="1" t="s">
        <v>319</v>
      </c>
      <c r="D6463" t="s">
        <v>5617</v>
      </c>
      <c r="E6463" t="s">
        <v>8908</v>
      </c>
      <c r="F6463">
        <v>2506</v>
      </c>
      <c r="G6463" t="s">
        <v>4278</v>
      </c>
      <c r="H6463">
        <v>5</v>
      </c>
      <c r="I6463" s="2">
        <v>43013</v>
      </c>
      <c r="K6463" t="s">
        <v>2623</v>
      </c>
      <c r="L6463" t="s">
        <v>5</v>
      </c>
      <c r="M6463" t="s">
        <v>341</v>
      </c>
      <c r="N6463" t="s">
        <v>2624</v>
      </c>
      <c r="O6463" t="s">
        <v>341</v>
      </c>
      <c r="P6463" t="s">
        <v>4539</v>
      </c>
      <c r="Q6463">
        <v>31001813403</v>
      </c>
      <c r="U6463" t="s">
        <v>173</v>
      </c>
      <c r="V6463" t="s">
        <v>90</v>
      </c>
      <c r="W6463" s="4" t="s">
        <v>4</v>
      </c>
      <c r="AB6463" t="s">
        <v>2626</v>
      </c>
      <c r="AC6463" t="s">
        <v>62</v>
      </c>
      <c r="AE6463" t="s">
        <v>58</v>
      </c>
      <c r="AF6463">
        <v>1300</v>
      </c>
      <c r="AG6463" t="s">
        <v>63</v>
      </c>
      <c r="AK6463" t="s">
        <v>8911</v>
      </c>
      <c r="AL6463" t="s">
        <v>8855</v>
      </c>
      <c r="AM6463" t="s">
        <v>2630</v>
      </c>
    </row>
    <row r="6464" spans="1:39" x14ac:dyDescent="0.35">
      <c r="A6464" s="1" t="s">
        <v>8912</v>
      </c>
      <c r="C6464" s="1" t="s">
        <v>104</v>
      </c>
      <c r="D6464" t="s">
        <v>8913</v>
      </c>
      <c r="E6464" t="s">
        <v>2797</v>
      </c>
      <c r="F6464">
        <v>2541</v>
      </c>
      <c r="G6464" t="s">
        <v>2798</v>
      </c>
      <c r="H6464">
        <v>5</v>
      </c>
      <c r="I6464" s="2">
        <v>43013</v>
      </c>
      <c r="K6464" t="s">
        <v>2623</v>
      </c>
      <c r="L6464" t="s">
        <v>5</v>
      </c>
      <c r="M6464" t="s">
        <v>341</v>
      </c>
      <c r="N6464" t="s">
        <v>2624</v>
      </c>
      <c r="O6464" t="s">
        <v>341</v>
      </c>
      <c r="P6464" t="s">
        <v>4539</v>
      </c>
      <c r="Q6464">
        <v>31001813403</v>
      </c>
      <c r="U6464" t="s">
        <v>173</v>
      </c>
      <c r="V6464" t="s">
        <v>90</v>
      </c>
      <c r="W6464" s="4" t="s">
        <v>4</v>
      </c>
      <c r="AB6464" t="s">
        <v>2626</v>
      </c>
      <c r="AC6464" t="s">
        <v>62</v>
      </c>
      <c r="AE6464" t="s">
        <v>58</v>
      </c>
      <c r="AF6464">
        <v>1560</v>
      </c>
      <c r="AG6464" t="s">
        <v>63</v>
      </c>
      <c r="AI6464">
        <v>5</v>
      </c>
      <c r="AJ6464">
        <v>0</v>
      </c>
      <c r="AK6464" t="s">
        <v>4902</v>
      </c>
      <c r="AL6464" t="s">
        <v>2639</v>
      </c>
      <c r="AM6464" t="s">
        <v>2630</v>
      </c>
    </row>
    <row r="6465" spans="1:39" x14ac:dyDescent="0.35">
      <c r="A6465" s="1" t="s">
        <v>8914</v>
      </c>
      <c r="C6465" s="1" t="s">
        <v>264</v>
      </c>
      <c r="D6465" t="s">
        <v>8915</v>
      </c>
      <c r="E6465" t="s">
        <v>8916</v>
      </c>
      <c r="F6465">
        <v>2194</v>
      </c>
      <c r="G6465" t="s">
        <v>2807</v>
      </c>
      <c r="H6465">
        <v>5</v>
      </c>
      <c r="I6465" s="2">
        <v>43013</v>
      </c>
      <c r="K6465" t="s">
        <v>2623</v>
      </c>
      <c r="L6465" t="s">
        <v>5</v>
      </c>
      <c r="M6465" t="s">
        <v>341</v>
      </c>
      <c r="N6465" t="s">
        <v>2624</v>
      </c>
      <c r="O6465" t="s">
        <v>341</v>
      </c>
      <c r="P6465" t="s">
        <v>4539</v>
      </c>
      <c r="Q6465">
        <v>31001813403</v>
      </c>
      <c r="U6465" t="s">
        <v>173</v>
      </c>
      <c r="V6465" t="s">
        <v>90</v>
      </c>
      <c r="W6465" s="4" t="s">
        <v>4</v>
      </c>
      <c r="AB6465" t="s">
        <v>2626</v>
      </c>
      <c r="AC6465" t="s">
        <v>62</v>
      </c>
      <c r="AE6465" t="s">
        <v>58</v>
      </c>
      <c r="AF6465">
        <v>1300</v>
      </c>
      <c r="AG6465" t="s">
        <v>63</v>
      </c>
      <c r="AI6465">
        <v>5</v>
      </c>
      <c r="AJ6465">
        <v>0</v>
      </c>
      <c r="AK6465" t="s">
        <v>4902</v>
      </c>
      <c r="AL6465" t="s">
        <v>2639</v>
      </c>
      <c r="AM6465" t="s">
        <v>2630</v>
      </c>
    </row>
    <row r="6466" spans="1:39" x14ac:dyDescent="0.35">
      <c r="A6466" s="1" t="s">
        <v>8917</v>
      </c>
      <c r="C6466" s="1" t="s">
        <v>191</v>
      </c>
      <c r="D6466" t="s">
        <v>6408</v>
      </c>
      <c r="E6466" t="s">
        <v>8916</v>
      </c>
      <c r="F6466">
        <v>2194</v>
      </c>
      <c r="G6466" t="s">
        <v>2807</v>
      </c>
      <c r="H6466">
        <v>5</v>
      </c>
      <c r="I6466" s="2">
        <v>43013</v>
      </c>
      <c r="K6466" t="s">
        <v>2623</v>
      </c>
      <c r="L6466" t="s">
        <v>5</v>
      </c>
      <c r="M6466" t="s">
        <v>341</v>
      </c>
      <c r="N6466" t="s">
        <v>2624</v>
      </c>
      <c r="O6466" t="s">
        <v>341</v>
      </c>
      <c r="P6466" t="s">
        <v>8918</v>
      </c>
      <c r="Q6466">
        <v>31001813403</v>
      </c>
      <c r="U6466" t="s">
        <v>173</v>
      </c>
      <c r="V6466" t="s">
        <v>90</v>
      </c>
      <c r="W6466" s="4" t="s">
        <v>4</v>
      </c>
      <c r="AB6466" t="s">
        <v>2626</v>
      </c>
      <c r="AC6466" t="s">
        <v>62</v>
      </c>
      <c r="AE6466" t="s">
        <v>58</v>
      </c>
      <c r="AF6466">
        <v>1300</v>
      </c>
      <c r="AG6466" t="s">
        <v>63</v>
      </c>
      <c r="AI6466">
        <v>5</v>
      </c>
      <c r="AJ6466">
        <v>0</v>
      </c>
      <c r="AK6466" t="s">
        <v>4902</v>
      </c>
      <c r="AL6466" t="s">
        <v>2639</v>
      </c>
      <c r="AM6466" t="s">
        <v>2630</v>
      </c>
    </row>
    <row r="6467" spans="1:39" x14ac:dyDescent="0.35">
      <c r="A6467" s="1" t="s">
        <v>8919</v>
      </c>
      <c r="C6467" s="1" t="s">
        <v>164</v>
      </c>
      <c r="D6467" t="s">
        <v>8920</v>
      </c>
      <c r="E6467" t="s">
        <v>8921</v>
      </c>
      <c r="F6467">
        <v>2460</v>
      </c>
      <c r="G6467" t="s">
        <v>8922</v>
      </c>
      <c r="H6467">
        <v>6</v>
      </c>
      <c r="I6467" s="2">
        <v>43013</v>
      </c>
      <c r="K6467" t="s">
        <v>2623</v>
      </c>
      <c r="L6467" t="s">
        <v>5</v>
      </c>
      <c r="M6467" t="s">
        <v>341</v>
      </c>
      <c r="N6467" t="s">
        <v>2624</v>
      </c>
      <c r="O6467" t="s">
        <v>341</v>
      </c>
      <c r="P6467" t="s">
        <v>4539</v>
      </c>
      <c r="Q6467">
        <v>31001813403</v>
      </c>
      <c r="U6467" t="s">
        <v>173</v>
      </c>
      <c r="V6467" t="s">
        <v>90</v>
      </c>
      <c r="W6467" s="4" t="s">
        <v>4</v>
      </c>
      <c r="AB6467" t="s">
        <v>2626</v>
      </c>
      <c r="AC6467" t="s">
        <v>62</v>
      </c>
      <c r="AE6467" t="s">
        <v>58</v>
      </c>
      <c r="AF6467">
        <v>1560</v>
      </c>
      <c r="AG6467" t="s">
        <v>63</v>
      </c>
      <c r="AI6467">
        <v>6</v>
      </c>
      <c r="AJ6467">
        <v>0</v>
      </c>
      <c r="AK6467" t="s">
        <v>4902</v>
      </c>
      <c r="AL6467" t="s">
        <v>2639</v>
      </c>
      <c r="AM6467" t="s">
        <v>2630</v>
      </c>
    </row>
    <row r="6468" spans="1:39" x14ac:dyDescent="0.35">
      <c r="A6468" s="1" t="s">
        <v>8923</v>
      </c>
      <c r="C6468" s="1" t="s">
        <v>8924</v>
      </c>
      <c r="D6468" t="s">
        <v>8925</v>
      </c>
      <c r="E6468" t="s">
        <v>8926</v>
      </c>
      <c r="F6468">
        <v>2480</v>
      </c>
      <c r="G6468" t="s">
        <v>8927</v>
      </c>
      <c r="H6468">
        <v>5</v>
      </c>
      <c r="I6468" s="2">
        <v>43013</v>
      </c>
      <c r="K6468" t="s">
        <v>2623</v>
      </c>
      <c r="L6468" t="s">
        <v>5</v>
      </c>
      <c r="M6468" t="s">
        <v>341</v>
      </c>
      <c r="N6468" t="s">
        <v>2624</v>
      </c>
      <c r="O6468" t="s">
        <v>341</v>
      </c>
      <c r="P6468" t="s">
        <v>4539</v>
      </c>
      <c r="Q6468">
        <v>31001813403</v>
      </c>
      <c r="U6468" t="s">
        <v>173</v>
      </c>
      <c r="V6468" t="s">
        <v>90</v>
      </c>
      <c r="W6468" s="4" t="s">
        <v>4</v>
      </c>
      <c r="AB6468" t="s">
        <v>2626</v>
      </c>
      <c r="AC6468" t="s">
        <v>62</v>
      </c>
      <c r="AE6468" t="s">
        <v>58</v>
      </c>
      <c r="AF6468">
        <v>1300</v>
      </c>
      <c r="AG6468" t="s">
        <v>63</v>
      </c>
      <c r="AI6468">
        <v>4</v>
      </c>
      <c r="AJ6468">
        <v>0</v>
      </c>
      <c r="AK6468" t="s">
        <v>4902</v>
      </c>
      <c r="AL6468" t="s">
        <v>2639</v>
      </c>
      <c r="AM6468" t="s">
        <v>2630</v>
      </c>
    </row>
    <row r="6469" spans="1:39" x14ac:dyDescent="0.35">
      <c r="A6469" s="1" t="s">
        <v>8928</v>
      </c>
      <c r="C6469" s="1" t="s">
        <v>199</v>
      </c>
      <c r="D6469" t="s">
        <v>8929</v>
      </c>
      <c r="E6469" t="s">
        <v>8930</v>
      </c>
      <c r="F6469">
        <v>2132</v>
      </c>
      <c r="G6469" t="s">
        <v>8931</v>
      </c>
      <c r="H6469">
        <v>4</v>
      </c>
      <c r="I6469" s="2">
        <v>43013</v>
      </c>
      <c r="K6469" t="s">
        <v>2623</v>
      </c>
      <c r="L6469" t="s">
        <v>5</v>
      </c>
      <c r="M6469" t="s">
        <v>341</v>
      </c>
      <c r="N6469" t="s">
        <v>2624</v>
      </c>
      <c r="O6469" t="s">
        <v>341</v>
      </c>
      <c r="P6469" t="s">
        <v>4539</v>
      </c>
      <c r="Q6469">
        <v>31001813403</v>
      </c>
      <c r="U6469" t="s">
        <v>173</v>
      </c>
      <c r="V6469" t="s">
        <v>90</v>
      </c>
      <c r="W6469" s="4" t="s">
        <v>4</v>
      </c>
      <c r="AB6469" t="s">
        <v>2626</v>
      </c>
      <c r="AC6469" t="s">
        <v>62</v>
      </c>
      <c r="AE6469" t="s">
        <v>58</v>
      </c>
      <c r="AF6469">
        <v>1040</v>
      </c>
      <c r="AG6469" t="s">
        <v>63</v>
      </c>
      <c r="AI6469">
        <v>4</v>
      </c>
      <c r="AJ6469">
        <v>0</v>
      </c>
      <c r="AK6469" t="s">
        <v>4902</v>
      </c>
      <c r="AL6469" t="s">
        <v>2639</v>
      </c>
      <c r="AM6469" t="s">
        <v>2630</v>
      </c>
    </row>
    <row r="6470" spans="1:39" x14ac:dyDescent="0.35">
      <c r="A6470" s="1" t="s">
        <v>8932</v>
      </c>
      <c r="C6470" s="1" t="s">
        <v>354</v>
      </c>
      <c r="D6470" t="s">
        <v>5275</v>
      </c>
      <c r="E6470" t="s">
        <v>8930</v>
      </c>
      <c r="F6470">
        <v>2132</v>
      </c>
      <c r="G6470" t="s">
        <v>8931</v>
      </c>
      <c r="H6470">
        <v>5</v>
      </c>
      <c r="I6470" s="2">
        <v>43013</v>
      </c>
      <c r="K6470" t="s">
        <v>2623</v>
      </c>
      <c r="L6470" t="s">
        <v>5</v>
      </c>
      <c r="M6470" t="s">
        <v>341</v>
      </c>
      <c r="N6470" t="s">
        <v>2624</v>
      </c>
      <c r="O6470" t="s">
        <v>341</v>
      </c>
      <c r="P6470" t="s">
        <v>4539</v>
      </c>
      <c r="Q6470">
        <v>31001813403</v>
      </c>
      <c r="U6470" t="s">
        <v>173</v>
      </c>
      <c r="V6470" t="s">
        <v>90</v>
      </c>
      <c r="W6470" s="4" t="s">
        <v>4</v>
      </c>
      <c r="AB6470" t="s">
        <v>2626</v>
      </c>
      <c r="AC6470" t="s">
        <v>62</v>
      </c>
      <c r="AE6470" t="s">
        <v>58</v>
      </c>
      <c r="AF6470">
        <v>1300</v>
      </c>
      <c r="AG6470" t="s">
        <v>63</v>
      </c>
      <c r="AI6470">
        <v>4</v>
      </c>
      <c r="AJ6470">
        <v>0</v>
      </c>
      <c r="AK6470" t="s">
        <v>4902</v>
      </c>
      <c r="AL6470" t="s">
        <v>2639</v>
      </c>
      <c r="AM6470" t="s">
        <v>2630</v>
      </c>
    </row>
    <row r="6471" spans="1:39" x14ac:dyDescent="0.35">
      <c r="A6471" s="1" t="s">
        <v>8933</v>
      </c>
      <c r="C6471" s="1" t="s">
        <v>442</v>
      </c>
      <c r="D6471" t="s">
        <v>477</v>
      </c>
      <c r="E6471" t="s">
        <v>8930</v>
      </c>
      <c r="F6471">
        <v>2132</v>
      </c>
      <c r="G6471" t="s">
        <v>8931</v>
      </c>
      <c r="H6471">
        <v>5</v>
      </c>
      <c r="I6471" s="2">
        <v>43013</v>
      </c>
      <c r="K6471" t="s">
        <v>2623</v>
      </c>
      <c r="L6471" t="s">
        <v>5</v>
      </c>
      <c r="M6471" t="s">
        <v>341</v>
      </c>
      <c r="N6471" t="s">
        <v>2624</v>
      </c>
      <c r="O6471" t="s">
        <v>341</v>
      </c>
      <c r="P6471" t="s">
        <v>4539</v>
      </c>
      <c r="Q6471">
        <v>31001813403</v>
      </c>
      <c r="U6471" t="s">
        <v>173</v>
      </c>
      <c r="V6471" t="s">
        <v>90</v>
      </c>
      <c r="W6471" s="4" t="s">
        <v>4</v>
      </c>
      <c r="AB6471" t="s">
        <v>2626</v>
      </c>
      <c r="AC6471" t="s">
        <v>62</v>
      </c>
      <c r="AE6471" t="s">
        <v>58</v>
      </c>
      <c r="AF6471">
        <v>1300</v>
      </c>
      <c r="AG6471" t="s">
        <v>63</v>
      </c>
      <c r="AI6471">
        <v>5</v>
      </c>
      <c r="AJ6471">
        <v>0</v>
      </c>
      <c r="AK6471" t="s">
        <v>4902</v>
      </c>
      <c r="AL6471" t="s">
        <v>2639</v>
      </c>
      <c r="AM6471" t="s">
        <v>2630</v>
      </c>
    </row>
    <row r="6472" spans="1:39" x14ac:dyDescent="0.35">
      <c r="A6472" s="1" t="s">
        <v>8934</v>
      </c>
      <c r="C6472" s="1" t="s">
        <v>431</v>
      </c>
      <c r="D6472" t="s">
        <v>8935</v>
      </c>
      <c r="E6472" t="s">
        <v>8930</v>
      </c>
      <c r="F6472">
        <v>2132</v>
      </c>
      <c r="G6472" t="s">
        <v>8931</v>
      </c>
      <c r="H6472">
        <v>5</v>
      </c>
      <c r="I6472" s="2">
        <v>43013</v>
      </c>
      <c r="K6472" t="s">
        <v>2623</v>
      </c>
      <c r="L6472" t="s">
        <v>5</v>
      </c>
      <c r="M6472" t="s">
        <v>341</v>
      </c>
      <c r="N6472" t="s">
        <v>2624</v>
      </c>
      <c r="O6472" t="s">
        <v>341</v>
      </c>
      <c r="P6472" t="s">
        <v>4539</v>
      </c>
      <c r="Q6472">
        <v>31001813403</v>
      </c>
      <c r="U6472" t="s">
        <v>173</v>
      </c>
      <c r="V6472" t="s">
        <v>90</v>
      </c>
      <c r="W6472" s="4" t="s">
        <v>4</v>
      </c>
      <c r="AB6472" t="s">
        <v>2626</v>
      </c>
      <c r="AC6472" t="s">
        <v>62</v>
      </c>
      <c r="AE6472" t="s">
        <v>58</v>
      </c>
      <c r="AF6472">
        <v>1300</v>
      </c>
      <c r="AG6472" t="s">
        <v>63</v>
      </c>
      <c r="AI6472">
        <v>5</v>
      </c>
      <c r="AJ6472">
        <v>0</v>
      </c>
      <c r="AK6472" t="s">
        <v>4902</v>
      </c>
      <c r="AL6472" t="s">
        <v>2639</v>
      </c>
      <c r="AM6472" t="s">
        <v>2630</v>
      </c>
    </row>
    <row r="6473" spans="1:39" x14ac:dyDescent="0.35">
      <c r="A6473" s="1" t="s">
        <v>8936</v>
      </c>
      <c r="C6473" s="1" t="s">
        <v>8937</v>
      </c>
      <c r="D6473" t="s">
        <v>8938</v>
      </c>
      <c r="E6473" t="s">
        <v>8939</v>
      </c>
      <c r="F6473">
        <v>2533</v>
      </c>
      <c r="G6473" t="s">
        <v>8940</v>
      </c>
      <c r="H6473">
        <v>5</v>
      </c>
      <c r="I6473" s="2">
        <v>43013</v>
      </c>
      <c r="K6473" t="s">
        <v>2623</v>
      </c>
      <c r="L6473" t="s">
        <v>5</v>
      </c>
      <c r="M6473" t="s">
        <v>341</v>
      </c>
      <c r="N6473" t="s">
        <v>2624</v>
      </c>
      <c r="O6473" t="s">
        <v>341</v>
      </c>
      <c r="P6473" t="s">
        <v>4539</v>
      </c>
      <c r="Q6473">
        <v>31001813403</v>
      </c>
      <c r="U6473" t="s">
        <v>173</v>
      </c>
      <c r="V6473" t="s">
        <v>90</v>
      </c>
      <c r="W6473" s="4" t="s">
        <v>4</v>
      </c>
      <c r="AB6473" t="s">
        <v>2626</v>
      </c>
      <c r="AC6473" t="s">
        <v>62</v>
      </c>
      <c r="AE6473" t="s">
        <v>58</v>
      </c>
      <c r="AF6473">
        <v>1300</v>
      </c>
      <c r="AG6473" t="s">
        <v>63</v>
      </c>
      <c r="AI6473">
        <v>4</v>
      </c>
      <c r="AJ6473">
        <v>0</v>
      </c>
      <c r="AK6473" t="s">
        <v>4902</v>
      </c>
      <c r="AL6473" t="s">
        <v>2639</v>
      </c>
      <c r="AM6473" t="s">
        <v>2630</v>
      </c>
    </row>
    <row r="6474" spans="1:39" x14ac:dyDescent="0.35">
      <c r="A6474" s="1" t="s">
        <v>8941</v>
      </c>
      <c r="C6474" s="1" t="s">
        <v>114</v>
      </c>
      <c r="D6474" t="s">
        <v>8942</v>
      </c>
      <c r="E6474" t="s">
        <v>8943</v>
      </c>
      <c r="F6474">
        <v>2203</v>
      </c>
      <c r="G6474" t="s">
        <v>8892</v>
      </c>
      <c r="H6474">
        <v>5</v>
      </c>
      <c r="I6474" s="2">
        <v>43013</v>
      </c>
      <c r="K6474" t="s">
        <v>2623</v>
      </c>
      <c r="L6474" t="s">
        <v>5</v>
      </c>
      <c r="M6474" t="s">
        <v>341</v>
      </c>
      <c r="N6474" t="s">
        <v>2624</v>
      </c>
      <c r="O6474" t="s">
        <v>341</v>
      </c>
      <c r="P6474" t="s">
        <v>4539</v>
      </c>
      <c r="Q6474">
        <v>31001813403</v>
      </c>
      <c r="U6474" t="s">
        <v>173</v>
      </c>
      <c r="V6474" t="s">
        <v>90</v>
      </c>
      <c r="W6474" s="4" t="s">
        <v>4</v>
      </c>
      <c r="AB6474" t="s">
        <v>2626</v>
      </c>
      <c r="AC6474" t="s">
        <v>62</v>
      </c>
      <c r="AE6474" t="s">
        <v>58</v>
      </c>
      <c r="AF6474">
        <v>1300</v>
      </c>
      <c r="AG6474" t="s">
        <v>63</v>
      </c>
      <c r="AI6474">
        <v>5</v>
      </c>
      <c r="AJ6474">
        <v>0</v>
      </c>
      <c r="AK6474" t="s">
        <v>4902</v>
      </c>
      <c r="AL6474" t="s">
        <v>2639</v>
      </c>
      <c r="AM6474" t="s">
        <v>2630</v>
      </c>
    </row>
    <row r="6475" spans="1:39" x14ac:dyDescent="0.35">
      <c r="A6475" s="1" t="s">
        <v>8944</v>
      </c>
      <c r="C6475" s="1" t="s">
        <v>952</v>
      </c>
      <c r="D6475" t="s">
        <v>8945</v>
      </c>
      <c r="E6475" t="s">
        <v>8946</v>
      </c>
      <c r="F6475">
        <v>2206</v>
      </c>
      <c r="G6475" t="s">
        <v>2807</v>
      </c>
      <c r="H6475">
        <v>5</v>
      </c>
      <c r="I6475" s="2">
        <v>43013</v>
      </c>
      <c r="K6475" t="s">
        <v>2623</v>
      </c>
      <c r="L6475" t="s">
        <v>5</v>
      </c>
      <c r="M6475" t="s">
        <v>341</v>
      </c>
      <c r="N6475" t="s">
        <v>2624</v>
      </c>
      <c r="O6475" t="s">
        <v>341</v>
      </c>
      <c r="P6475" t="s">
        <v>4539</v>
      </c>
      <c r="Q6475">
        <v>31001813403</v>
      </c>
      <c r="U6475" t="s">
        <v>173</v>
      </c>
      <c r="V6475" t="s">
        <v>90</v>
      </c>
      <c r="W6475" s="4" t="s">
        <v>4</v>
      </c>
      <c r="AB6475" t="s">
        <v>2626</v>
      </c>
      <c r="AC6475" t="s">
        <v>62</v>
      </c>
      <c r="AE6475" t="s">
        <v>58</v>
      </c>
      <c r="AF6475">
        <v>1300</v>
      </c>
      <c r="AG6475" t="s">
        <v>63</v>
      </c>
      <c r="AI6475">
        <v>4</v>
      </c>
      <c r="AJ6475">
        <v>0</v>
      </c>
      <c r="AK6475" t="s">
        <v>4902</v>
      </c>
      <c r="AL6475" t="s">
        <v>2639</v>
      </c>
      <c r="AM6475" t="s">
        <v>2630</v>
      </c>
    </row>
    <row r="6476" spans="1:39" x14ac:dyDescent="0.35">
      <c r="A6476" s="1" t="s">
        <v>8947</v>
      </c>
      <c r="C6476" s="1" t="s">
        <v>183</v>
      </c>
      <c r="D6476" t="s">
        <v>8948</v>
      </c>
      <c r="E6476" t="s">
        <v>8949</v>
      </c>
      <c r="F6476">
        <v>2519</v>
      </c>
      <c r="G6476" t="s">
        <v>4278</v>
      </c>
      <c r="H6476">
        <v>5</v>
      </c>
      <c r="I6476" s="2">
        <v>43013</v>
      </c>
      <c r="K6476" t="s">
        <v>2623</v>
      </c>
      <c r="L6476" t="s">
        <v>5</v>
      </c>
      <c r="M6476" t="s">
        <v>341</v>
      </c>
      <c r="N6476" t="s">
        <v>2624</v>
      </c>
      <c r="O6476" t="s">
        <v>341</v>
      </c>
      <c r="P6476" t="s">
        <v>4539</v>
      </c>
      <c r="Q6476">
        <v>31001813403</v>
      </c>
      <c r="U6476" t="s">
        <v>173</v>
      </c>
      <c r="V6476" t="s">
        <v>90</v>
      </c>
      <c r="W6476" s="4" t="s">
        <v>4</v>
      </c>
      <c r="AB6476" t="s">
        <v>2626</v>
      </c>
      <c r="AC6476" t="s">
        <v>62</v>
      </c>
      <c r="AE6476" t="s">
        <v>58</v>
      </c>
      <c r="AF6476">
        <v>1300</v>
      </c>
      <c r="AG6476" t="s">
        <v>63</v>
      </c>
      <c r="AI6476">
        <v>4</v>
      </c>
      <c r="AJ6476">
        <v>0</v>
      </c>
      <c r="AK6476" t="s">
        <v>4902</v>
      </c>
      <c r="AL6476" t="s">
        <v>2639</v>
      </c>
      <c r="AM6476" t="s">
        <v>2630</v>
      </c>
    </row>
    <row r="6477" spans="1:39" x14ac:dyDescent="0.35">
      <c r="A6477" s="1" t="s">
        <v>8950</v>
      </c>
      <c r="C6477" s="1" t="s">
        <v>427</v>
      </c>
      <c r="D6477" t="s">
        <v>8951</v>
      </c>
      <c r="E6477" t="s">
        <v>8952</v>
      </c>
      <c r="F6477">
        <v>2525</v>
      </c>
      <c r="G6477" t="s">
        <v>4278</v>
      </c>
      <c r="H6477">
        <v>4</v>
      </c>
      <c r="I6477" s="2">
        <v>43013</v>
      </c>
      <c r="K6477" t="s">
        <v>2623</v>
      </c>
      <c r="L6477" t="s">
        <v>5</v>
      </c>
      <c r="M6477" t="s">
        <v>341</v>
      </c>
      <c r="N6477" t="s">
        <v>2624</v>
      </c>
      <c r="O6477" t="s">
        <v>341</v>
      </c>
      <c r="P6477" t="s">
        <v>4539</v>
      </c>
      <c r="Q6477">
        <v>31001813403</v>
      </c>
      <c r="U6477" t="s">
        <v>173</v>
      </c>
      <c r="V6477" t="s">
        <v>90</v>
      </c>
      <c r="W6477" s="4" t="s">
        <v>4</v>
      </c>
      <c r="AB6477" t="s">
        <v>2626</v>
      </c>
      <c r="AC6477" t="s">
        <v>62</v>
      </c>
      <c r="AE6477" t="s">
        <v>58</v>
      </c>
      <c r="AF6477">
        <v>1040</v>
      </c>
      <c r="AG6477" t="s">
        <v>63</v>
      </c>
      <c r="AI6477">
        <v>4</v>
      </c>
      <c r="AJ6477">
        <v>0</v>
      </c>
      <c r="AK6477" t="s">
        <v>4902</v>
      </c>
      <c r="AL6477" t="s">
        <v>2639</v>
      </c>
      <c r="AM6477" t="s">
        <v>2630</v>
      </c>
    </row>
    <row r="6478" spans="1:39" x14ac:dyDescent="0.35">
      <c r="A6478" s="1" t="s">
        <v>8953</v>
      </c>
      <c r="C6478" s="1" t="s">
        <v>116</v>
      </c>
      <c r="D6478" t="s">
        <v>8954</v>
      </c>
      <c r="E6478" t="s">
        <v>8955</v>
      </c>
      <c r="F6478">
        <v>2046</v>
      </c>
      <c r="G6478" t="s">
        <v>8867</v>
      </c>
      <c r="H6478">
        <v>5</v>
      </c>
      <c r="I6478" s="2">
        <v>43013</v>
      </c>
      <c r="K6478" t="s">
        <v>2623</v>
      </c>
      <c r="L6478" t="s">
        <v>5</v>
      </c>
      <c r="M6478" t="s">
        <v>341</v>
      </c>
      <c r="N6478" t="s">
        <v>2624</v>
      </c>
      <c r="O6478" t="s">
        <v>341</v>
      </c>
      <c r="P6478" t="s">
        <v>4539</v>
      </c>
      <c r="Q6478">
        <v>31001813403</v>
      </c>
      <c r="U6478" t="s">
        <v>173</v>
      </c>
      <c r="V6478" t="s">
        <v>90</v>
      </c>
      <c r="W6478" s="4" t="s">
        <v>4</v>
      </c>
      <c r="AB6478" t="s">
        <v>2626</v>
      </c>
      <c r="AC6478" t="s">
        <v>62</v>
      </c>
      <c r="AE6478" t="s">
        <v>58</v>
      </c>
      <c r="AF6478">
        <v>1300</v>
      </c>
      <c r="AG6478" t="s">
        <v>63</v>
      </c>
      <c r="AI6478">
        <v>5</v>
      </c>
      <c r="AJ6478">
        <v>0</v>
      </c>
      <c r="AK6478" t="s">
        <v>4902</v>
      </c>
      <c r="AL6478" t="s">
        <v>2639</v>
      </c>
      <c r="AM6478" t="s">
        <v>2630</v>
      </c>
    </row>
    <row r="6479" spans="1:39" x14ac:dyDescent="0.35">
      <c r="A6479" s="1" t="s">
        <v>8956</v>
      </c>
      <c r="C6479" s="1" t="s">
        <v>288</v>
      </c>
      <c r="D6479" t="s">
        <v>360</v>
      </c>
      <c r="E6479" t="s">
        <v>285</v>
      </c>
      <c r="F6479">
        <v>2428</v>
      </c>
      <c r="G6479" t="s">
        <v>107</v>
      </c>
      <c r="H6479">
        <v>5</v>
      </c>
      <c r="I6479" s="2">
        <v>43013</v>
      </c>
      <c r="K6479" t="s">
        <v>2623</v>
      </c>
      <c r="L6479" t="s">
        <v>5</v>
      </c>
      <c r="M6479" t="s">
        <v>341</v>
      </c>
      <c r="N6479" t="s">
        <v>2624</v>
      </c>
      <c r="O6479" t="s">
        <v>341</v>
      </c>
      <c r="P6479" t="s">
        <v>4539</v>
      </c>
      <c r="Q6479">
        <v>31001813403</v>
      </c>
      <c r="U6479" t="s">
        <v>173</v>
      </c>
      <c r="V6479" t="s">
        <v>90</v>
      </c>
      <c r="W6479" s="4" t="s">
        <v>4</v>
      </c>
      <c r="AB6479" t="s">
        <v>2626</v>
      </c>
      <c r="AC6479" t="s">
        <v>62</v>
      </c>
      <c r="AE6479" t="s">
        <v>58</v>
      </c>
      <c r="AF6479">
        <v>1300</v>
      </c>
      <c r="AG6479" t="s">
        <v>63</v>
      </c>
      <c r="AI6479">
        <v>3</v>
      </c>
      <c r="AJ6479">
        <v>0</v>
      </c>
      <c r="AK6479" t="s">
        <v>4902</v>
      </c>
      <c r="AL6479" t="s">
        <v>2639</v>
      </c>
      <c r="AM6479" t="s">
        <v>2630</v>
      </c>
    </row>
    <row r="6480" spans="1:39" x14ac:dyDescent="0.35">
      <c r="A6480" s="1" t="s">
        <v>8957</v>
      </c>
      <c r="C6480" s="1" t="s">
        <v>8958</v>
      </c>
      <c r="D6480" t="s">
        <v>8959</v>
      </c>
      <c r="E6480" t="s">
        <v>285</v>
      </c>
      <c r="F6480">
        <v>2428</v>
      </c>
      <c r="G6480" t="s">
        <v>107</v>
      </c>
      <c r="H6480">
        <v>5</v>
      </c>
      <c r="I6480" s="2">
        <v>43013</v>
      </c>
      <c r="K6480" t="s">
        <v>2623</v>
      </c>
      <c r="L6480" t="s">
        <v>5</v>
      </c>
      <c r="M6480" t="s">
        <v>341</v>
      </c>
      <c r="N6480" t="s">
        <v>2624</v>
      </c>
      <c r="O6480" t="s">
        <v>341</v>
      </c>
      <c r="P6480" t="s">
        <v>4539</v>
      </c>
      <c r="Q6480">
        <v>31001813403</v>
      </c>
      <c r="U6480" t="s">
        <v>173</v>
      </c>
      <c r="V6480" t="s">
        <v>90</v>
      </c>
      <c r="W6480" s="4" t="s">
        <v>4</v>
      </c>
      <c r="AB6480" t="s">
        <v>2626</v>
      </c>
      <c r="AC6480" t="s">
        <v>62</v>
      </c>
      <c r="AE6480" t="s">
        <v>58</v>
      </c>
      <c r="AF6480">
        <v>1300</v>
      </c>
      <c r="AG6480" t="s">
        <v>63</v>
      </c>
      <c r="AI6480">
        <v>4</v>
      </c>
      <c r="AJ6480">
        <v>0</v>
      </c>
      <c r="AK6480" t="s">
        <v>4902</v>
      </c>
      <c r="AL6480" t="s">
        <v>2639</v>
      </c>
      <c r="AM6480" t="s">
        <v>2630</v>
      </c>
    </row>
    <row r="6481" spans="1:39" x14ac:dyDescent="0.35">
      <c r="A6481" s="1" t="s">
        <v>8960</v>
      </c>
      <c r="C6481" s="1" t="s">
        <v>8961</v>
      </c>
      <c r="D6481" t="s">
        <v>8962</v>
      </c>
      <c r="E6481" t="s">
        <v>8963</v>
      </c>
      <c r="F6481">
        <v>2480</v>
      </c>
      <c r="G6481" t="s">
        <v>8964</v>
      </c>
      <c r="H6481">
        <v>5</v>
      </c>
      <c r="I6481" s="2">
        <v>43013</v>
      </c>
      <c r="K6481" t="s">
        <v>2623</v>
      </c>
      <c r="L6481" t="s">
        <v>5</v>
      </c>
      <c r="M6481" t="s">
        <v>341</v>
      </c>
      <c r="N6481" t="s">
        <v>2624</v>
      </c>
      <c r="O6481" t="s">
        <v>341</v>
      </c>
      <c r="P6481" t="s">
        <v>4539</v>
      </c>
      <c r="Q6481">
        <v>31001813403</v>
      </c>
      <c r="U6481" t="s">
        <v>173</v>
      </c>
      <c r="V6481" t="s">
        <v>90</v>
      </c>
      <c r="W6481" s="4" t="s">
        <v>4</v>
      </c>
      <c r="AB6481" t="s">
        <v>2626</v>
      </c>
      <c r="AC6481" t="s">
        <v>62</v>
      </c>
      <c r="AE6481" t="s">
        <v>58</v>
      </c>
      <c r="AF6481">
        <v>1300</v>
      </c>
      <c r="AG6481" t="s">
        <v>63</v>
      </c>
      <c r="AI6481">
        <v>5</v>
      </c>
      <c r="AJ6481">
        <v>0</v>
      </c>
      <c r="AK6481" t="s">
        <v>4902</v>
      </c>
      <c r="AL6481" t="s">
        <v>2639</v>
      </c>
      <c r="AM6481" t="s">
        <v>2630</v>
      </c>
    </row>
    <row r="6482" spans="1:39" x14ac:dyDescent="0.35">
      <c r="A6482" s="1" t="s">
        <v>8965</v>
      </c>
      <c r="C6482" s="1" t="s">
        <v>207</v>
      </c>
      <c r="D6482" t="s">
        <v>2597</v>
      </c>
      <c r="E6482" t="s">
        <v>8966</v>
      </c>
      <c r="F6482">
        <v>2580</v>
      </c>
      <c r="G6482" t="s">
        <v>8964</v>
      </c>
      <c r="H6482">
        <v>5</v>
      </c>
      <c r="I6482" s="2">
        <v>43013</v>
      </c>
      <c r="K6482" t="s">
        <v>2623</v>
      </c>
      <c r="L6482" t="s">
        <v>5</v>
      </c>
      <c r="M6482" t="s">
        <v>341</v>
      </c>
      <c r="N6482" t="s">
        <v>2624</v>
      </c>
      <c r="O6482" t="s">
        <v>341</v>
      </c>
      <c r="P6482" t="s">
        <v>4539</v>
      </c>
      <c r="Q6482">
        <v>31001813403</v>
      </c>
      <c r="U6482" t="s">
        <v>173</v>
      </c>
      <c r="V6482" t="s">
        <v>90</v>
      </c>
      <c r="W6482" s="4" t="s">
        <v>4</v>
      </c>
      <c r="AB6482" t="s">
        <v>2626</v>
      </c>
      <c r="AC6482" t="s">
        <v>62</v>
      </c>
      <c r="AE6482" t="s">
        <v>58</v>
      </c>
      <c r="AF6482">
        <v>1300</v>
      </c>
      <c r="AG6482" t="s">
        <v>63</v>
      </c>
      <c r="AI6482">
        <v>5</v>
      </c>
      <c r="AJ6482">
        <v>0</v>
      </c>
      <c r="AK6482" t="s">
        <v>4902</v>
      </c>
      <c r="AL6482" t="s">
        <v>2639</v>
      </c>
      <c r="AM6482" t="s">
        <v>2630</v>
      </c>
    </row>
    <row r="6483" spans="1:39" x14ac:dyDescent="0.35">
      <c r="A6483" s="1" t="s">
        <v>8967</v>
      </c>
      <c r="C6483" s="1" t="s">
        <v>133</v>
      </c>
      <c r="D6483" t="s">
        <v>6017</v>
      </c>
      <c r="E6483" t="s">
        <v>8966</v>
      </c>
      <c r="F6483">
        <v>2580</v>
      </c>
      <c r="G6483" t="s">
        <v>8964</v>
      </c>
      <c r="H6483">
        <v>5</v>
      </c>
      <c r="I6483" s="2">
        <v>43013</v>
      </c>
      <c r="K6483" t="s">
        <v>2623</v>
      </c>
      <c r="L6483" t="s">
        <v>5</v>
      </c>
      <c r="M6483" t="s">
        <v>341</v>
      </c>
      <c r="N6483" t="s">
        <v>2624</v>
      </c>
      <c r="O6483" t="s">
        <v>341</v>
      </c>
      <c r="P6483" t="s">
        <v>4539</v>
      </c>
      <c r="Q6483">
        <v>31001813403</v>
      </c>
      <c r="U6483" t="s">
        <v>173</v>
      </c>
      <c r="V6483" t="s">
        <v>90</v>
      </c>
      <c r="W6483" s="4" t="s">
        <v>4</v>
      </c>
      <c r="AB6483" t="s">
        <v>2626</v>
      </c>
      <c r="AC6483" t="s">
        <v>62</v>
      </c>
      <c r="AE6483" t="s">
        <v>58</v>
      </c>
      <c r="AF6483">
        <v>1300</v>
      </c>
      <c r="AG6483" t="s">
        <v>63</v>
      </c>
      <c r="AI6483">
        <v>5</v>
      </c>
      <c r="AJ6483">
        <v>0</v>
      </c>
      <c r="AK6483" t="s">
        <v>4902</v>
      </c>
      <c r="AL6483" t="s">
        <v>2639</v>
      </c>
      <c r="AM6483" t="s">
        <v>2630</v>
      </c>
    </row>
    <row r="6484" spans="1:39" x14ac:dyDescent="0.35">
      <c r="A6484" s="1" t="s">
        <v>8968</v>
      </c>
      <c r="B6484" s="1" t="s">
        <v>70</v>
      </c>
      <c r="C6484" s="1" t="s">
        <v>8969</v>
      </c>
      <c r="D6484" t="s">
        <v>6149</v>
      </c>
      <c r="E6484" t="s">
        <v>8970</v>
      </c>
      <c r="F6484">
        <v>2580</v>
      </c>
      <c r="G6484" t="s">
        <v>8964</v>
      </c>
      <c r="H6484">
        <v>5</v>
      </c>
      <c r="I6484" s="2">
        <v>43013</v>
      </c>
      <c r="K6484" t="s">
        <v>2623</v>
      </c>
      <c r="L6484" t="s">
        <v>5</v>
      </c>
      <c r="M6484" t="s">
        <v>341</v>
      </c>
      <c r="N6484" t="s">
        <v>2624</v>
      </c>
      <c r="O6484" t="s">
        <v>341</v>
      </c>
      <c r="P6484" t="s">
        <v>4539</v>
      </c>
      <c r="Q6484">
        <v>31001813403</v>
      </c>
      <c r="U6484" t="s">
        <v>173</v>
      </c>
      <c r="V6484" t="s">
        <v>90</v>
      </c>
      <c r="W6484" s="4" t="s">
        <v>4</v>
      </c>
      <c r="AB6484" t="s">
        <v>2626</v>
      </c>
      <c r="AC6484" t="s">
        <v>62</v>
      </c>
      <c r="AE6484" t="s">
        <v>58</v>
      </c>
      <c r="AF6484">
        <v>1560</v>
      </c>
      <c r="AG6484" t="s">
        <v>63</v>
      </c>
      <c r="AI6484">
        <v>4</v>
      </c>
      <c r="AJ6484">
        <v>0</v>
      </c>
      <c r="AK6484" t="s">
        <v>4902</v>
      </c>
      <c r="AL6484" t="s">
        <v>2629</v>
      </c>
      <c r="AM6484" t="s">
        <v>2630</v>
      </c>
    </row>
    <row r="6485" spans="1:39" hidden="1" x14ac:dyDescent="0.35">
      <c r="A6485" s="1" t="s">
        <v>8971</v>
      </c>
      <c r="B6485" s="1" t="s">
        <v>80</v>
      </c>
      <c r="C6485" s="1" t="s">
        <v>8969</v>
      </c>
      <c r="D6485" t="s">
        <v>6149</v>
      </c>
      <c r="E6485" t="s">
        <v>8970</v>
      </c>
      <c r="F6485">
        <v>2580</v>
      </c>
      <c r="G6485" t="s">
        <v>8964</v>
      </c>
      <c r="H6485">
        <v>1</v>
      </c>
      <c r="I6485" s="2">
        <v>43013</v>
      </c>
      <c r="K6485" t="s">
        <v>2623</v>
      </c>
      <c r="L6485" t="s">
        <v>5</v>
      </c>
      <c r="M6485" t="s">
        <v>341</v>
      </c>
      <c r="N6485" t="s">
        <v>2624</v>
      </c>
      <c r="O6485" t="s">
        <v>341</v>
      </c>
      <c r="P6485" t="s">
        <v>4539</v>
      </c>
      <c r="Q6485">
        <v>31001813403</v>
      </c>
      <c r="U6485" t="s">
        <v>173</v>
      </c>
      <c r="V6485" t="s">
        <v>60</v>
      </c>
      <c r="W6485" s="4" t="s">
        <v>4</v>
      </c>
      <c r="AB6485" t="s">
        <v>2626</v>
      </c>
      <c r="AC6485" t="s">
        <v>62</v>
      </c>
      <c r="AE6485" t="s">
        <v>58</v>
      </c>
      <c r="AF6485">
        <v>260</v>
      </c>
      <c r="AG6485" t="s">
        <v>63</v>
      </c>
      <c r="AK6485" t="s">
        <v>4902</v>
      </c>
      <c r="AL6485" t="s">
        <v>2634</v>
      </c>
      <c r="AM6485" t="s">
        <v>2630</v>
      </c>
    </row>
    <row r="6486" spans="1:39" x14ac:dyDescent="0.35">
      <c r="A6486" s="1" t="s">
        <v>8972</v>
      </c>
      <c r="C6486" s="1" t="s">
        <v>350</v>
      </c>
      <c r="D6486" t="s">
        <v>8973</v>
      </c>
      <c r="E6486" t="s">
        <v>8966</v>
      </c>
      <c r="F6486">
        <v>2580</v>
      </c>
      <c r="G6486" t="s">
        <v>8964</v>
      </c>
      <c r="H6486">
        <v>6</v>
      </c>
      <c r="I6486" s="2">
        <v>43013</v>
      </c>
      <c r="K6486" t="s">
        <v>2623</v>
      </c>
      <c r="L6486" t="s">
        <v>5</v>
      </c>
      <c r="M6486" t="s">
        <v>341</v>
      </c>
      <c r="N6486" t="s">
        <v>2624</v>
      </c>
      <c r="O6486" t="s">
        <v>341</v>
      </c>
      <c r="P6486" t="s">
        <v>4539</v>
      </c>
      <c r="Q6486">
        <v>31001813403</v>
      </c>
      <c r="U6486" t="s">
        <v>173</v>
      </c>
      <c r="V6486" t="s">
        <v>90</v>
      </c>
      <c r="W6486" s="4" t="s">
        <v>4</v>
      </c>
      <c r="AB6486" t="s">
        <v>2626</v>
      </c>
      <c r="AC6486" t="s">
        <v>62</v>
      </c>
      <c r="AE6486" t="s">
        <v>58</v>
      </c>
      <c r="AF6486">
        <v>1560</v>
      </c>
      <c r="AG6486" t="s">
        <v>63</v>
      </c>
      <c r="AI6486">
        <v>5</v>
      </c>
      <c r="AJ6486">
        <v>0</v>
      </c>
      <c r="AK6486" t="s">
        <v>4902</v>
      </c>
      <c r="AL6486" t="s">
        <v>2639</v>
      </c>
      <c r="AM6486" t="s">
        <v>2630</v>
      </c>
    </row>
    <row r="6487" spans="1:39" x14ac:dyDescent="0.35">
      <c r="A6487" s="1" t="s">
        <v>8974</v>
      </c>
      <c r="C6487" s="1" t="s">
        <v>80</v>
      </c>
      <c r="D6487" t="s">
        <v>8975</v>
      </c>
      <c r="E6487" t="s">
        <v>8966</v>
      </c>
      <c r="F6487">
        <v>2580</v>
      </c>
      <c r="G6487" t="s">
        <v>8964</v>
      </c>
      <c r="H6487">
        <v>5</v>
      </c>
      <c r="I6487" s="2">
        <v>43013</v>
      </c>
      <c r="K6487" t="s">
        <v>2623</v>
      </c>
      <c r="L6487" t="s">
        <v>5</v>
      </c>
      <c r="M6487" t="s">
        <v>341</v>
      </c>
      <c r="N6487" t="s">
        <v>2624</v>
      </c>
      <c r="O6487" t="s">
        <v>341</v>
      </c>
      <c r="P6487" t="s">
        <v>4539</v>
      </c>
      <c r="Q6487">
        <v>31001813403</v>
      </c>
      <c r="U6487" t="s">
        <v>173</v>
      </c>
      <c r="V6487" t="s">
        <v>90</v>
      </c>
      <c r="W6487" s="4" t="s">
        <v>4</v>
      </c>
      <c r="AB6487" t="s">
        <v>2626</v>
      </c>
      <c r="AC6487" t="s">
        <v>62</v>
      </c>
      <c r="AE6487" t="s">
        <v>58</v>
      </c>
      <c r="AF6487">
        <v>1300</v>
      </c>
      <c r="AG6487" t="s">
        <v>63</v>
      </c>
      <c r="AI6487">
        <v>5</v>
      </c>
      <c r="AJ6487">
        <v>0</v>
      </c>
      <c r="AK6487" t="s">
        <v>4902</v>
      </c>
      <c r="AL6487" t="s">
        <v>2639</v>
      </c>
      <c r="AM6487" t="s">
        <v>2630</v>
      </c>
    </row>
    <row r="6488" spans="1:39" x14ac:dyDescent="0.35">
      <c r="A6488" s="1" t="s">
        <v>8976</v>
      </c>
      <c r="B6488" s="1" t="s">
        <v>70</v>
      </c>
      <c r="C6488" s="1" t="s">
        <v>4696</v>
      </c>
      <c r="D6488" t="s">
        <v>8977</v>
      </c>
      <c r="E6488" t="s">
        <v>8966</v>
      </c>
      <c r="F6488">
        <v>2580</v>
      </c>
      <c r="G6488" t="s">
        <v>8964</v>
      </c>
      <c r="H6488">
        <v>5</v>
      </c>
      <c r="I6488" s="2">
        <v>43013</v>
      </c>
      <c r="K6488" t="s">
        <v>2623</v>
      </c>
      <c r="L6488" t="s">
        <v>5</v>
      </c>
      <c r="M6488" t="s">
        <v>341</v>
      </c>
      <c r="N6488" t="s">
        <v>2624</v>
      </c>
      <c r="O6488" t="s">
        <v>341</v>
      </c>
      <c r="P6488" t="s">
        <v>4539</v>
      </c>
      <c r="Q6488">
        <v>31001813403</v>
      </c>
      <c r="U6488" t="s">
        <v>173</v>
      </c>
      <c r="V6488" t="s">
        <v>90</v>
      </c>
      <c r="W6488" s="4" t="s">
        <v>4</v>
      </c>
      <c r="AB6488" t="s">
        <v>2626</v>
      </c>
      <c r="AC6488" t="s">
        <v>62</v>
      </c>
      <c r="AE6488" t="s">
        <v>58</v>
      </c>
      <c r="AF6488">
        <v>1560</v>
      </c>
      <c r="AG6488" t="s">
        <v>63</v>
      </c>
      <c r="AI6488">
        <v>4</v>
      </c>
      <c r="AJ6488">
        <v>0</v>
      </c>
      <c r="AK6488" t="s">
        <v>4902</v>
      </c>
      <c r="AL6488" t="s">
        <v>2629</v>
      </c>
      <c r="AM6488" t="s">
        <v>2630</v>
      </c>
    </row>
    <row r="6489" spans="1:39" hidden="1" x14ac:dyDescent="0.35">
      <c r="A6489" s="1" t="s">
        <v>8978</v>
      </c>
      <c r="B6489" s="1" t="s">
        <v>70</v>
      </c>
      <c r="C6489" s="1" t="s">
        <v>4696</v>
      </c>
      <c r="D6489" t="s">
        <v>8977</v>
      </c>
      <c r="E6489" t="s">
        <v>8966</v>
      </c>
      <c r="F6489">
        <v>2580</v>
      </c>
      <c r="G6489" t="s">
        <v>8964</v>
      </c>
      <c r="H6489">
        <v>1</v>
      </c>
      <c r="I6489" s="2">
        <v>43013</v>
      </c>
      <c r="K6489" t="s">
        <v>2623</v>
      </c>
      <c r="L6489" t="s">
        <v>5</v>
      </c>
      <c r="M6489" t="s">
        <v>341</v>
      </c>
      <c r="N6489" t="s">
        <v>2624</v>
      </c>
      <c r="O6489" t="s">
        <v>341</v>
      </c>
      <c r="P6489" t="s">
        <v>4539</v>
      </c>
      <c r="Q6489">
        <v>31001813403</v>
      </c>
      <c r="U6489" t="s">
        <v>173</v>
      </c>
      <c r="V6489" t="s">
        <v>60</v>
      </c>
      <c r="W6489" s="4" t="s">
        <v>4</v>
      </c>
      <c r="AB6489" t="s">
        <v>2626</v>
      </c>
      <c r="AC6489" t="s">
        <v>62</v>
      </c>
      <c r="AE6489" t="s">
        <v>58</v>
      </c>
      <c r="AF6489">
        <v>260</v>
      </c>
      <c r="AG6489" t="s">
        <v>63</v>
      </c>
      <c r="AK6489" t="s">
        <v>4902</v>
      </c>
      <c r="AL6489" t="s">
        <v>2634</v>
      </c>
      <c r="AM6489" t="s">
        <v>2630</v>
      </c>
    </row>
    <row r="6490" spans="1:39" x14ac:dyDescent="0.35">
      <c r="A6490" s="1" t="s">
        <v>8979</v>
      </c>
      <c r="C6490" s="1" t="s">
        <v>232</v>
      </c>
      <c r="D6490" t="s">
        <v>8980</v>
      </c>
      <c r="E6490" t="s">
        <v>8966</v>
      </c>
      <c r="F6490">
        <v>2580</v>
      </c>
      <c r="G6490" t="s">
        <v>8964</v>
      </c>
      <c r="H6490">
        <v>5</v>
      </c>
      <c r="I6490" s="2">
        <v>43013</v>
      </c>
      <c r="K6490" t="s">
        <v>2623</v>
      </c>
      <c r="L6490" t="s">
        <v>5</v>
      </c>
      <c r="M6490" t="s">
        <v>341</v>
      </c>
      <c r="N6490" t="s">
        <v>2624</v>
      </c>
      <c r="O6490" t="s">
        <v>341</v>
      </c>
      <c r="P6490" t="s">
        <v>4539</v>
      </c>
      <c r="Q6490">
        <v>31001813403</v>
      </c>
      <c r="U6490" t="s">
        <v>173</v>
      </c>
      <c r="V6490" t="s">
        <v>90</v>
      </c>
      <c r="W6490" s="4" t="s">
        <v>4</v>
      </c>
      <c r="AB6490" t="s">
        <v>2626</v>
      </c>
      <c r="AC6490" t="s">
        <v>62</v>
      </c>
      <c r="AE6490" t="s">
        <v>58</v>
      </c>
      <c r="AF6490">
        <v>1300</v>
      </c>
      <c r="AG6490" t="s">
        <v>63</v>
      </c>
      <c r="AI6490">
        <v>4</v>
      </c>
      <c r="AJ6490">
        <v>0</v>
      </c>
      <c r="AK6490" t="s">
        <v>4902</v>
      </c>
      <c r="AL6490" t="s">
        <v>2639</v>
      </c>
      <c r="AM6490" t="s">
        <v>2630</v>
      </c>
    </row>
    <row r="6491" spans="1:39" x14ac:dyDescent="0.35">
      <c r="A6491" s="1" t="s">
        <v>8981</v>
      </c>
      <c r="C6491" s="1" t="s">
        <v>83</v>
      </c>
      <c r="D6491" t="s">
        <v>8982</v>
      </c>
      <c r="E6491" t="s">
        <v>8983</v>
      </c>
      <c r="F6491">
        <v>2380</v>
      </c>
      <c r="G6491" t="s">
        <v>8983</v>
      </c>
      <c r="H6491">
        <v>5</v>
      </c>
      <c r="I6491" s="2">
        <v>43013</v>
      </c>
      <c r="K6491" t="s">
        <v>2623</v>
      </c>
      <c r="L6491" t="s">
        <v>5</v>
      </c>
      <c r="M6491" t="s">
        <v>341</v>
      </c>
      <c r="N6491" t="s">
        <v>2624</v>
      </c>
      <c r="O6491" t="s">
        <v>341</v>
      </c>
      <c r="P6491" t="s">
        <v>4539</v>
      </c>
      <c r="Q6491">
        <v>31001813403</v>
      </c>
      <c r="U6491" t="s">
        <v>173</v>
      </c>
      <c r="V6491" t="s">
        <v>90</v>
      </c>
      <c r="W6491" s="4" t="s">
        <v>4</v>
      </c>
      <c r="AB6491" t="s">
        <v>2626</v>
      </c>
      <c r="AC6491" t="s">
        <v>62</v>
      </c>
      <c r="AE6491" t="s">
        <v>58</v>
      </c>
      <c r="AF6491">
        <v>1300</v>
      </c>
      <c r="AG6491" t="s">
        <v>63</v>
      </c>
      <c r="AI6491">
        <v>4</v>
      </c>
      <c r="AJ6491">
        <v>0</v>
      </c>
      <c r="AK6491" t="s">
        <v>4902</v>
      </c>
      <c r="AL6491" t="s">
        <v>2639</v>
      </c>
      <c r="AM6491" t="s">
        <v>2630</v>
      </c>
    </row>
    <row r="6492" spans="1:39" x14ac:dyDescent="0.35">
      <c r="A6492" s="1" t="s">
        <v>8984</v>
      </c>
      <c r="C6492" s="1" t="s">
        <v>104</v>
      </c>
      <c r="D6492" t="s">
        <v>8985</v>
      </c>
      <c r="E6492" t="s">
        <v>8983</v>
      </c>
      <c r="F6492">
        <v>2380</v>
      </c>
      <c r="G6492" t="s">
        <v>8983</v>
      </c>
      <c r="H6492">
        <v>5</v>
      </c>
      <c r="I6492" s="2">
        <v>43013</v>
      </c>
      <c r="K6492" t="s">
        <v>2623</v>
      </c>
      <c r="L6492" t="s">
        <v>5</v>
      </c>
      <c r="M6492" t="s">
        <v>341</v>
      </c>
      <c r="N6492" t="s">
        <v>2624</v>
      </c>
      <c r="O6492" t="s">
        <v>341</v>
      </c>
      <c r="P6492" t="s">
        <v>4539</v>
      </c>
      <c r="Q6492">
        <v>31001813403</v>
      </c>
      <c r="U6492" t="s">
        <v>173</v>
      </c>
      <c r="V6492" t="s">
        <v>90</v>
      </c>
      <c r="W6492" s="4" t="s">
        <v>4</v>
      </c>
      <c r="AB6492" t="s">
        <v>2626</v>
      </c>
      <c r="AC6492" t="s">
        <v>62</v>
      </c>
      <c r="AE6492" t="s">
        <v>58</v>
      </c>
      <c r="AF6492">
        <v>1300</v>
      </c>
      <c r="AG6492" t="s">
        <v>63</v>
      </c>
      <c r="AI6492">
        <v>5</v>
      </c>
      <c r="AJ6492">
        <v>0</v>
      </c>
      <c r="AK6492" t="s">
        <v>4902</v>
      </c>
      <c r="AL6492" t="s">
        <v>2639</v>
      </c>
      <c r="AM6492" t="s">
        <v>2630</v>
      </c>
    </row>
    <row r="6493" spans="1:39" x14ac:dyDescent="0.35">
      <c r="A6493" s="1" t="s">
        <v>8986</v>
      </c>
      <c r="C6493" s="1" t="s">
        <v>232</v>
      </c>
      <c r="D6493" t="s">
        <v>8987</v>
      </c>
      <c r="E6493" t="s">
        <v>8988</v>
      </c>
      <c r="F6493">
        <v>2526</v>
      </c>
      <c r="G6493" t="s">
        <v>4278</v>
      </c>
      <c r="H6493">
        <v>4</v>
      </c>
      <c r="I6493" s="2">
        <v>43013</v>
      </c>
      <c r="K6493" t="s">
        <v>2623</v>
      </c>
      <c r="L6493" t="s">
        <v>5</v>
      </c>
      <c r="M6493" t="s">
        <v>341</v>
      </c>
      <c r="N6493" t="s">
        <v>2624</v>
      </c>
      <c r="O6493" t="s">
        <v>341</v>
      </c>
      <c r="P6493" t="s">
        <v>4539</v>
      </c>
      <c r="Q6493">
        <v>31001813403</v>
      </c>
      <c r="U6493" t="s">
        <v>173</v>
      </c>
      <c r="V6493" t="s">
        <v>90</v>
      </c>
      <c r="W6493" s="4" t="s">
        <v>4</v>
      </c>
      <c r="AB6493" t="s">
        <v>2626</v>
      </c>
      <c r="AC6493" t="s">
        <v>62</v>
      </c>
      <c r="AE6493" t="s">
        <v>58</v>
      </c>
      <c r="AF6493">
        <v>1040</v>
      </c>
      <c r="AG6493" t="s">
        <v>63</v>
      </c>
      <c r="AI6493">
        <v>4</v>
      </c>
      <c r="AJ6493">
        <v>0</v>
      </c>
      <c r="AK6493" t="s">
        <v>4902</v>
      </c>
      <c r="AL6493" t="s">
        <v>2639</v>
      </c>
      <c r="AM6493" t="s">
        <v>2630</v>
      </c>
    </row>
    <row r="6494" spans="1:39" x14ac:dyDescent="0.35">
      <c r="A6494" s="1" t="s">
        <v>8989</v>
      </c>
      <c r="C6494" s="1" t="s">
        <v>133</v>
      </c>
      <c r="D6494" t="s">
        <v>8990</v>
      </c>
      <c r="E6494" t="s">
        <v>8991</v>
      </c>
      <c r="F6494">
        <v>2480</v>
      </c>
      <c r="G6494" t="s">
        <v>8927</v>
      </c>
      <c r="H6494">
        <v>5</v>
      </c>
      <c r="I6494" s="2">
        <v>43013</v>
      </c>
      <c r="K6494" t="s">
        <v>2623</v>
      </c>
      <c r="L6494" t="s">
        <v>5</v>
      </c>
      <c r="M6494" t="s">
        <v>341</v>
      </c>
      <c r="N6494" t="s">
        <v>2624</v>
      </c>
      <c r="O6494" t="s">
        <v>341</v>
      </c>
      <c r="P6494" t="s">
        <v>4539</v>
      </c>
      <c r="Q6494">
        <v>31001813403</v>
      </c>
      <c r="U6494" t="s">
        <v>173</v>
      </c>
      <c r="V6494" t="s">
        <v>90</v>
      </c>
      <c r="W6494" s="4" t="s">
        <v>4</v>
      </c>
      <c r="AB6494" t="s">
        <v>2626</v>
      </c>
      <c r="AC6494" t="s">
        <v>62</v>
      </c>
      <c r="AE6494" t="s">
        <v>58</v>
      </c>
      <c r="AF6494">
        <v>1560</v>
      </c>
      <c r="AG6494" t="s">
        <v>63</v>
      </c>
      <c r="AI6494">
        <v>5</v>
      </c>
      <c r="AJ6494">
        <v>0</v>
      </c>
      <c r="AK6494" t="s">
        <v>4902</v>
      </c>
      <c r="AL6494" t="s">
        <v>2639</v>
      </c>
      <c r="AM6494" t="s">
        <v>2630</v>
      </c>
    </row>
    <row r="6495" spans="1:39" x14ac:dyDescent="0.35">
      <c r="A6495" s="1" t="s">
        <v>8992</v>
      </c>
      <c r="C6495" s="1" t="s">
        <v>350</v>
      </c>
      <c r="D6495" t="s">
        <v>8993</v>
      </c>
      <c r="E6495" t="s">
        <v>8994</v>
      </c>
      <c r="F6495">
        <v>2519</v>
      </c>
      <c r="G6495" t="s">
        <v>4278</v>
      </c>
      <c r="H6495">
        <v>4</v>
      </c>
      <c r="I6495" s="2">
        <v>43013</v>
      </c>
      <c r="K6495" t="s">
        <v>2623</v>
      </c>
      <c r="L6495" t="s">
        <v>5</v>
      </c>
      <c r="M6495" t="s">
        <v>341</v>
      </c>
      <c r="N6495" t="s">
        <v>2624</v>
      </c>
      <c r="O6495" t="s">
        <v>341</v>
      </c>
      <c r="P6495" t="s">
        <v>4539</v>
      </c>
      <c r="Q6495">
        <v>31001813403</v>
      </c>
      <c r="U6495" t="s">
        <v>173</v>
      </c>
      <c r="V6495" t="s">
        <v>90</v>
      </c>
      <c r="W6495" s="4" t="s">
        <v>4</v>
      </c>
      <c r="AB6495" t="s">
        <v>2626</v>
      </c>
      <c r="AC6495" t="s">
        <v>62</v>
      </c>
      <c r="AE6495" t="s">
        <v>58</v>
      </c>
      <c r="AF6495">
        <v>1300</v>
      </c>
      <c r="AG6495" t="s">
        <v>63</v>
      </c>
      <c r="AI6495">
        <v>4</v>
      </c>
      <c r="AJ6495">
        <v>0</v>
      </c>
      <c r="AK6495" t="s">
        <v>4902</v>
      </c>
      <c r="AL6495" t="s">
        <v>2639</v>
      </c>
      <c r="AM6495" t="s">
        <v>2630</v>
      </c>
    </row>
    <row r="6496" spans="1:39" x14ac:dyDescent="0.35">
      <c r="A6496" s="1" t="s">
        <v>8995</v>
      </c>
      <c r="C6496" s="1" t="s">
        <v>1495</v>
      </c>
      <c r="D6496" t="s">
        <v>2750</v>
      </c>
      <c r="E6496" t="s">
        <v>8996</v>
      </c>
      <c r="F6496">
        <v>2482</v>
      </c>
      <c r="G6496" t="s">
        <v>8997</v>
      </c>
      <c r="H6496">
        <v>5</v>
      </c>
      <c r="I6496" s="2">
        <v>43013</v>
      </c>
      <c r="K6496" t="s">
        <v>2623</v>
      </c>
      <c r="L6496" t="s">
        <v>5</v>
      </c>
      <c r="M6496" t="s">
        <v>341</v>
      </c>
      <c r="N6496" t="s">
        <v>2624</v>
      </c>
      <c r="O6496" t="s">
        <v>341</v>
      </c>
      <c r="P6496" t="s">
        <v>4539</v>
      </c>
      <c r="Q6496">
        <v>31001813403</v>
      </c>
      <c r="U6496" t="s">
        <v>173</v>
      </c>
      <c r="V6496" t="s">
        <v>90</v>
      </c>
      <c r="W6496" s="4" t="s">
        <v>4</v>
      </c>
      <c r="AB6496" t="s">
        <v>2626</v>
      </c>
      <c r="AC6496" t="s">
        <v>62</v>
      </c>
      <c r="AE6496" t="s">
        <v>58</v>
      </c>
      <c r="AF6496">
        <v>1300</v>
      </c>
      <c r="AG6496" t="s">
        <v>63</v>
      </c>
      <c r="AI6496">
        <v>5</v>
      </c>
      <c r="AJ6496">
        <v>0</v>
      </c>
      <c r="AK6496" t="s">
        <v>4902</v>
      </c>
      <c r="AL6496" t="s">
        <v>2639</v>
      </c>
      <c r="AM6496" t="s">
        <v>2630</v>
      </c>
    </row>
    <row r="6497" spans="1:39" x14ac:dyDescent="0.35">
      <c r="A6497" s="1" t="s">
        <v>8998</v>
      </c>
      <c r="C6497" s="1" t="s">
        <v>327</v>
      </c>
      <c r="D6497" t="s">
        <v>8999</v>
      </c>
      <c r="E6497" t="s">
        <v>9000</v>
      </c>
      <c r="F6497">
        <v>2390</v>
      </c>
      <c r="G6497" t="s">
        <v>9000</v>
      </c>
      <c r="H6497">
        <v>5</v>
      </c>
      <c r="I6497" s="2">
        <v>43013</v>
      </c>
      <c r="K6497" t="s">
        <v>2623</v>
      </c>
      <c r="L6497" t="s">
        <v>5</v>
      </c>
      <c r="M6497" t="s">
        <v>341</v>
      </c>
      <c r="N6497" t="s">
        <v>2624</v>
      </c>
      <c r="O6497" t="s">
        <v>341</v>
      </c>
      <c r="P6497" t="s">
        <v>4539</v>
      </c>
      <c r="Q6497">
        <v>31001813403</v>
      </c>
      <c r="U6497" t="s">
        <v>173</v>
      </c>
      <c r="V6497" t="s">
        <v>90</v>
      </c>
      <c r="W6497" s="4" t="s">
        <v>4</v>
      </c>
      <c r="AB6497" t="s">
        <v>2626</v>
      </c>
      <c r="AC6497" t="s">
        <v>62</v>
      </c>
      <c r="AE6497" t="s">
        <v>58</v>
      </c>
      <c r="AF6497">
        <v>1300</v>
      </c>
      <c r="AG6497" t="s">
        <v>63</v>
      </c>
      <c r="AI6497">
        <v>4</v>
      </c>
      <c r="AJ6497">
        <v>0</v>
      </c>
      <c r="AK6497" t="s">
        <v>4902</v>
      </c>
      <c r="AL6497" t="s">
        <v>2639</v>
      </c>
      <c r="AM6497" t="s">
        <v>2630</v>
      </c>
    </row>
    <row r="6498" spans="1:39" x14ac:dyDescent="0.35">
      <c r="A6498" s="1" t="s">
        <v>9001</v>
      </c>
      <c r="C6498" s="1" t="s">
        <v>2046</v>
      </c>
      <c r="D6498" t="s">
        <v>7633</v>
      </c>
      <c r="E6498" t="s">
        <v>4049</v>
      </c>
      <c r="F6498">
        <v>2541</v>
      </c>
      <c r="G6498" t="s">
        <v>2798</v>
      </c>
      <c r="H6498">
        <v>5</v>
      </c>
      <c r="I6498" s="2">
        <v>43013</v>
      </c>
      <c r="K6498" t="s">
        <v>2623</v>
      </c>
      <c r="L6498" t="s">
        <v>5</v>
      </c>
      <c r="M6498" t="s">
        <v>341</v>
      </c>
      <c r="N6498" t="s">
        <v>2624</v>
      </c>
      <c r="O6498" t="s">
        <v>341</v>
      </c>
      <c r="P6498" t="s">
        <v>4539</v>
      </c>
      <c r="Q6498">
        <v>31001813403</v>
      </c>
      <c r="U6498" t="s">
        <v>173</v>
      </c>
      <c r="V6498" t="s">
        <v>90</v>
      </c>
      <c r="W6498" s="4" t="s">
        <v>4</v>
      </c>
      <c r="AB6498" t="s">
        <v>2626</v>
      </c>
      <c r="AC6498" t="s">
        <v>62</v>
      </c>
      <c r="AE6498" t="s">
        <v>58</v>
      </c>
      <c r="AF6498">
        <v>1300</v>
      </c>
      <c r="AG6498" t="s">
        <v>63</v>
      </c>
      <c r="AI6498">
        <v>3</v>
      </c>
      <c r="AJ6498">
        <v>0</v>
      </c>
      <c r="AK6498" t="s">
        <v>4902</v>
      </c>
      <c r="AL6498" t="s">
        <v>2639</v>
      </c>
      <c r="AM6498" t="s">
        <v>2630</v>
      </c>
    </row>
    <row r="6499" spans="1:39" x14ac:dyDescent="0.35">
      <c r="A6499" s="1" t="s">
        <v>9002</v>
      </c>
      <c r="C6499" s="1" t="s">
        <v>2007</v>
      </c>
      <c r="D6499" t="s">
        <v>9003</v>
      </c>
      <c r="E6499" t="s">
        <v>4049</v>
      </c>
      <c r="F6499">
        <v>2541</v>
      </c>
      <c r="G6499" t="s">
        <v>2798</v>
      </c>
      <c r="H6499">
        <v>5</v>
      </c>
      <c r="I6499" s="2">
        <v>43013</v>
      </c>
      <c r="K6499" t="s">
        <v>2623</v>
      </c>
      <c r="L6499" t="s">
        <v>5</v>
      </c>
      <c r="M6499" t="s">
        <v>341</v>
      </c>
      <c r="N6499" t="s">
        <v>2624</v>
      </c>
      <c r="O6499" t="s">
        <v>341</v>
      </c>
      <c r="P6499" t="s">
        <v>4539</v>
      </c>
      <c r="Q6499">
        <v>31001813403</v>
      </c>
      <c r="U6499" t="s">
        <v>173</v>
      </c>
      <c r="V6499" t="s">
        <v>90</v>
      </c>
      <c r="W6499" s="4" t="s">
        <v>4</v>
      </c>
      <c r="AB6499" t="s">
        <v>2626</v>
      </c>
      <c r="AC6499" t="s">
        <v>62</v>
      </c>
      <c r="AE6499" t="s">
        <v>58</v>
      </c>
      <c r="AF6499">
        <v>1300</v>
      </c>
      <c r="AG6499" t="s">
        <v>63</v>
      </c>
      <c r="AI6499">
        <v>5</v>
      </c>
      <c r="AJ6499">
        <v>0</v>
      </c>
      <c r="AK6499" t="s">
        <v>4902</v>
      </c>
      <c r="AL6499" t="s">
        <v>2639</v>
      </c>
      <c r="AM6499" t="s">
        <v>2630</v>
      </c>
    </row>
    <row r="6500" spans="1:39" x14ac:dyDescent="0.35">
      <c r="A6500" s="1" t="s">
        <v>9004</v>
      </c>
      <c r="C6500" s="1" t="s">
        <v>5520</v>
      </c>
      <c r="D6500" t="s">
        <v>9005</v>
      </c>
      <c r="E6500" t="s">
        <v>9006</v>
      </c>
      <c r="F6500">
        <v>2540</v>
      </c>
      <c r="G6500" t="s">
        <v>2798</v>
      </c>
      <c r="H6500">
        <v>5</v>
      </c>
      <c r="I6500" s="2">
        <v>43013</v>
      </c>
      <c r="K6500" t="s">
        <v>2623</v>
      </c>
      <c r="L6500" t="s">
        <v>5</v>
      </c>
      <c r="M6500" t="s">
        <v>341</v>
      </c>
      <c r="N6500" t="s">
        <v>2624</v>
      </c>
      <c r="O6500" t="s">
        <v>341</v>
      </c>
      <c r="P6500" t="s">
        <v>4539</v>
      </c>
      <c r="Q6500">
        <v>31001813403</v>
      </c>
      <c r="U6500" t="s">
        <v>173</v>
      </c>
      <c r="V6500" t="s">
        <v>90</v>
      </c>
      <c r="W6500" s="4" t="s">
        <v>4</v>
      </c>
      <c r="AB6500" t="s">
        <v>2626</v>
      </c>
      <c r="AC6500" t="s">
        <v>62</v>
      </c>
      <c r="AE6500" t="s">
        <v>58</v>
      </c>
      <c r="AF6500">
        <v>1300</v>
      </c>
      <c r="AG6500" t="s">
        <v>63</v>
      </c>
      <c r="AI6500">
        <v>4</v>
      </c>
      <c r="AJ6500">
        <v>0</v>
      </c>
      <c r="AK6500" t="s">
        <v>4902</v>
      </c>
      <c r="AL6500" t="s">
        <v>2639</v>
      </c>
      <c r="AM6500" t="s">
        <v>2630</v>
      </c>
    </row>
    <row r="6501" spans="1:39" x14ac:dyDescent="0.35">
      <c r="A6501" s="1" t="s">
        <v>9007</v>
      </c>
      <c r="C6501" s="1" t="s">
        <v>191</v>
      </c>
      <c r="D6501" t="s">
        <v>9008</v>
      </c>
      <c r="E6501" t="s">
        <v>9009</v>
      </c>
      <c r="F6501">
        <v>2211</v>
      </c>
      <c r="G6501" t="s">
        <v>2807</v>
      </c>
      <c r="H6501">
        <v>6</v>
      </c>
      <c r="I6501" s="2">
        <v>43013</v>
      </c>
      <c r="K6501" t="s">
        <v>2623</v>
      </c>
      <c r="L6501" t="s">
        <v>5</v>
      </c>
      <c r="M6501" t="s">
        <v>341</v>
      </c>
      <c r="N6501" t="s">
        <v>2624</v>
      </c>
      <c r="O6501" t="s">
        <v>341</v>
      </c>
      <c r="P6501" t="s">
        <v>4539</v>
      </c>
      <c r="Q6501">
        <v>31001813403</v>
      </c>
      <c r="U6501" t="s">
        <v>173</v>
      </c>
      <c r="V6501" t="s">
        <v>90</v>
      </c>
      <c r="W6501" s="4" t="s">
        <v>4</v>
      </c>
      <c r="AB6501" t="s">
        <v>2626</v>
      </c>
      <c r="AC6501" t="s">
        <v>62</v>
      </c>
      <c r="AE6501" t="s">
        <v>58</v>
      </c>
      <c r="AF6501">
        <v>1560</v>
      </c>
      <c r="AG6501" t="s">
        <v>63</v>
      </c>
      <c r="AI6501">
        <v>4</v>
      </c>
      <c r="AJ6501">
        <v>0</v>
      </c>
      <c r="AK6501" t="s">
        <v>4902</v>
      </c>
      <c r="AL6501" t="s">
        <v>2639</v>
      </c>
      <c r="AM6501" t="s">
        <v>2630</v>
      </c>
    </row>
    <row r="6502" spans="1:39" x14ac:dyDescent="0.35">
      <c r="A6502" s="1" t="s">
        <v>9010</v>
      </c>
      <c r="C6502" s="1" t="s">
        <v>104</v>
      </c>
      <c r="D6502" t="s">
        <v>4505</v>
      </c>
      <c r="E6502" t="s">
        <v>9011</v>
      </c>
      <c r="F6502">
        <v>2196</v>
      </c>
      <c r="G6502" t="s">
        <v>2807</v>
      </c>
      <c r="H6502">
        <v>5</v>
      </c>
      <c r="I6502" s="2">
        <v>43013</v>
      </c>
      <c r="K6502" t="s">
        <v>2623</v>
      </c>
      <c r="L6502" t="s">
        <v>5</v>
      </c>
      <c r="M6502" t="s">
        <v>341</v>
      </c>
      <c r="N6502" t="s">
        <v>2624</v>
      </c>
      <c r="O6502" t="s">
        <v>341</v>
      </c>
      <c r="P6502" t="s">
        <v>4539</v>
      </c>
      <c r="Q6502">
        <v>31001813403</v>
      </c>
      <c r="U6502" t="s">
        <v>173</v>
      </c>
      <c r="V6502" t="s">
        <v>90</v>
      </c>
      <c r="W6502" s="4" t="s">
        <v>4</v>
      </c>
      <c r="AB6502" t="s">
        <v>2626</v>
      </c>
      <c r="AC6502" t="s">
        <v>62</v>
      </c>
      <c r="AE6502" t="s">
        <v>58</v>
      </c>
      <c r="AF6502">
        <v>1300</v>
      </c>
      <c r="AG6502" t="s">
        <v>63</v>
      </c>
      <c r="AI6502">
        <v>3</v>
      </c>
      <c r="AJ6502">
        <v>0</v>
      </c>
      <c r="AK6502" t="s">
        <v>4902</v>
      </c>
      <c r="AL6502" t="s">
        <v>2639</v>
      </c>
      <c r="AM6502" t="s">
        <v>2630</v>
      </c>
    </row>
    <row r="6503" spans="1:39" x14ac:dyDescent="0.35">
      <c r="A6503" s="1" t="s">
        <v>9012</v>
      </c>
      <c r="C6503" s="1" t="s">
        <v>2721</v>
      </c>
      <c r="D6503" t="s">
        <v>9013</v>
      </c>
      <c r="E6503" t="s">
        <v>9014</v>
      </c>
      <c r="F6503">
        <v>2620</v>
      </c>
      <c r="G6503" t="s">
        <v>9015</v>
      </c>
      <c r="H6503">
        <v>6</v>
      </c>
      <c r="I6503" s="2">
        <v>43013</v>
      </c>
      <c r="K6503" t="s">
        <v>2623</v>
      </c>
      <c r="L6503" t="s">
        <v>5</v>
      </c>
      <c r="M6503" t="s">
        <v>341</v>
      </c>
      <c r="N6503" t="s">
        <v>2624</v>
      </c>
      <c r="O6503" t="s">
        <v>341</v>
      </c>
      <c r="P6503" t="s">
        <v>4539</v>
      </c>
      <c r="Q6503">
        <v>31001813403</v>
      </c>
      <c r="U6503" t="s">
        <v>173</v>
      </c>
      <c r="V6503" t="s">
        <v>90</v>
      </c>
      <c r="W6503" s="4" t="s">
        <v>4</v>
      </c>
      <c r="AB6503" t="s">
        <v>2626</v>
      </c>
      <c r="AC6503" t="s">
        <v>62</v>
      </c>
      <c r="AE6503" t="s">
        <v>58</v>
      </c>
      <c r="AF6503">
        <v>1820</v>
      </c>
      <c r="AG6503" t="s">
        <v>63</v>
      </c>
      <c r="AI6503">
        <v>5</v>
      </c>
      <c r="AJ6503">
        <v>0</v>
      </c>
      <c r="AK6503" t="s">
        <v>4902</v>
      </c>
      <c r="AL6503" t="s">
        <v>2639</v>
      </c>
      <c r="AM6503" t="s">
        <v>2630</v>
      </c>
    </row>
    <row r="6504" spans="1:39" hidden="1" x14ac:dyDescent="0.35">
      <c r="A6504" s="1" t="s">
        <v>9016</v>
      </c>
      <c r="B6504" s="1" t="s">
        <v>70</v>
      </c>
      <c r="C6504" s="1" t="s">
        <v>2721</v>
      </c>
      <c r="D6504" t="s">
        <v>9013</v>
      </c>
      <c r="E6504" t="s">
        <v>9014</v>
      </c>
      <c r="F6504">
        <v>2620</v>
      </c>
      <c r="G6504" t="s">
        <v>9015</v>
      </c>
      <c r="H6504">
        <v>1</v>
      </c>
      <c r="I6504" s="2">
        <v>43013</v>
      </c>
      <c r="K6504" t="s">
        <v>2623</v>
      </c>
      <c r="L6504" t="s">
        <v>5</v>
      </c>
      <c r="M6504" t="s">
        <v>341</v>
      </c>
      <c r="N6504" t="s">
        <v>2624</v>
      </c>
      <c r="O6504" t="s">
        <v>341</v>
      </c>
      <c r="P6504" t="s">
        <v>4539</v>
      </c>
      <c r="Q6504">
        <v>31001813403</v>
      </c>
      <c r="U6504" t="s">
        <v>173</v>
      </c>
      <c r="V6504" t="s">
        <v>273</v>
      </c>
      <c r="W6504" s="4" t="s">
        <v>4</v>
      </c>
      <c r="AB6504" t="s">
        <v>2626</v>
      </c>
      <c r="AC6504" t="s">
        <v>62</v>
      </c>
      <c r="AE6504" t="s">
        <v>58</v>
      </c>
      <c r="AF6504">
        <v>260</v>
      </c>
      <c r="AG6504" t="s">
        <v>63</v>
      </c>
      <c r="AK6504" t="s">
        <v>4902</v>
      </c>
      <c r="AL6504" t="s">
        <v>2634</v>
      </c>
      <c r="AM6504" t="s">
        <v>2630</v>
      </c>
    </row>
    <row r="6505" spans="1:39" x14ac:dyDescent="0.35">
      <c r="A6505" s="1" t="s">
        <v>9017</v>
      </c>
      <c r="C6505" s="1" t="s">
        <v>183</v>
      </c>
      <c r="D6505" t="s">
        <v>4309</v>
      </c>
      <c r="E6505" t="s">
        <v>9014</v>
      </c>
      <c r="F6505">
        <v>2620</v>
      </c>
      <c r="G6505" t="s">
        <v>9015</v>
      </c>
      <c r="H6505">
        <v>5</v>
      </c>
      <c r="I6505" s="2">
        <v>43013</v>
      </c>
      <c r="K6505" t="s">
        <v>2623</v>
      </c>
      <c r="L6505" t="s">
        <v>5</v>
      </c>
      <c r="M6505" t="s">
        <v>341</v>
      </c>
      <c r="N6505" t="s">
        <v>2624</v>
      </c>
      <c r="O6505" t="s">
        <v>341</v>
      </c>
      <c r="P6505" t="s">
        <v>4539</v>
      </c>
      <c r="Q6505">
        <v>31001813403</v>
      </c>
      <c r="U6505" t="s">
        <v>173</v>
      </c>
      <c r="V6505" t="s">
        <v>90</v>
      </c>
      <c r="W6505" s="4" t="s">
        <v>4</v>
      </c>
      <c r="AB6505" t="s">
        <v>2626</v>
      </c>
      <c r="AC6505" t="s">
        <v>62</v>
      </c>
      <c r="AE6505" t="s">
        <v>58</v>
      </c>
      <c r="AF6505">
        <v>1300</v>
      </c>
      <c r="AG6505" t="s">
        <v>63</v>
      </c>
      <c r="AI6505">
        <v>1</v>
      </c>
      <c r="AJ6505">
        <v>0</v>
      </c>
      <c r="AK6505" t="s">
        <v>4902</v>
      </c>
      <c r="AL6505" t="s">
        <v>2639</v>
      </c>
      <c r="AM6505" t="s">
        <v>2630</v>
      </c>
    </row>
    <row r="6506" spans="1:39" x14ac:dyDescent="0.35">
      <c r="A6506" s="1" t="s">
        <v>9018</v>
      </c>
      <c r="C6506" s="1" t="s">
        <v>112</v>
      </c>
      <c r="D6506" t="s">
        <v>9019</v>
      </c>
      <c r="E6506" t="s">
        <v>9020</v>
      </c>
      <c r="F6506">
        <v>2620</v>
      </c>
      <c r="G6506" t="s">
        <v>9015</v>
      </c>
      <c r="H6506">
        <v>4</v>
      </c>
      <c r="I6506" s="2">
        <v>43013</v>
      </c>
      <c r="K6506" t="s">
        <v>2623</v>
      </c>
      <c r="L6506" t="s">
        <v>5</v>
      </c>
      <c r="M6506" t="s">
        <v>341</v>
      </c>
      <c r="N6506" t="s">
        <v>2624</v>
      </c>
      <c r="O6506" t="s">
        <v>341</v>
      </c>
      <c r="P6506" t="s">
        <v>4539</v>
      </c>
      <c r="Q6506">
        <v>31001813403</v>
      </c>
      <c r="U6506" t="s">
        <v>173</v>
      </c>
      <c r="V6506" t="s">
        <v>90</v>
      </c>
      <c r="W6506" s="4" t="s">
        <v>4</v>
      </c>
      <c r="AB6506" t="s">
        <v>2626</v>
      </c>
      <c r="AC6506" t="s">
        <v>62</v>
      </c>
      <c r="AE6506" t="s">
        <v>58</v>
      </c>
      <c r="AF6506">
        <v>1300</v>
      </c>
      <c r="AG6506" t="s">
        <v>63</v>
      </c>
      <c r="AI6506">
        <v>3</v>
      </c>
      <c r="AJ6506">
        <v>0</v>
      </c>
      <c r="AK6506" t="s">
        <v>4902</v>
      </c>
      <c r="AL6506" t="s">
        <v>2639</v>
      </c>
      <c r="AM6506" t="s">
        <v>2630</v>
      </c>
    </row>
    <row r="6507" spans="1:39" x14ac:dyDescent="0.35">
      <c r="A6507" s="1" t="s">
        <v>9021</v>
      </c>
      <c r="C6507" s="1" t="s">
        <v>53</v>
      </c>
      <c r="D6507" t="s">
        <v>9022</v>
      </c>
      <c r="E6507" t="s">
        <v>9023</v>
      </c>
      <c r="F6507">
        <v>2343</v>
      </c>
      <c r="G6507" t="s">
        <v>9024</v>
      </c>
      <c r="H6507">
        <v>5</v>
      </c>
      <c r="I6507" s="2">
        <v>43013</v>
      </c>
      <c r="K6507" t="s">
        <v>2623</v>
      </c>
      <c r="L6507" t="s">
        <v>5</v>
      </c>
      <c r="M6507" t="s">
        <v>341</v>
      </c>
      <c r="N6507" t="s">
        <v>2624</v>
      </c>
      <c r="O6507" t="s">
        <v>341</v>
      </c>
      <c r="P6507" t="s">
        <v>4539</v>
      </c>
      <c r="Q6507">
        <v>31001813403</v>
      </c>
      <c r="U6507" t="s">
        <v>173</v>
      </c>
      <c r="V6507" t="s">
        <v>90</v>
      </c>
      <c r="W6507" s="4" t="s">
        <v>4</v>
      </c>
      <c r="AB6507" t="s">
        <v>2626</v>
      </c>
      <c r="AC6507" t="s">
        <v>62</v>
      </c>
      <c r="AE6507" t="s">
        <v>58</v>
      </c>
      <c r="AF6507">
        <v>1300</v>
      </c>
      <c r="AG6507" t="s">
        <v>63</v>
      </c>
      <c r="AI6507">
        <v>4</v>
      </c>
      <c r="AJ6507">
        <v>0</v>
      </c>
      <c r="AK6507" t="s">
        <v>4902</v>
      </c>
      <c r="AL6507" t="s">
        <v>2639</v>
      </c>
      <c r="AM6507" t="s">
        <v>2630</v>
      </c>
    </row>
    <row r="6508" spans="1:39" x14ac:dyDescent="0.35">
      <c r="A6508" s="1" t="s">
        <v>9025</v>
      </c>
      <c r="C6508" s="1" t="s">
        <v>2866</v>
      </c>
      <c r="D6508" t="s">
        <v>9026</v>
      </c>
      <c r="E6508" t="s">
        <v>9023</v>
      </c>
      <c r="F6508">
        <v>2343</v>
      </c>
      <c r="G6508" t="s">
        <v>9024</v>
      </c>
      <c r="H6508">
        <v>5</v>
      </c>
      <c r="I6508" s="2">
        <v>43013</v>
      </c>
      <c r="K6508" t="s">
        <v>2623</v>
      </c>
      <c r="L6508" t="s">
        <v>5</v>
      </c>
      <c r="M6508" t="s">
        <v>341</v>
      </c>
      <c r="N6508" t="s">
        <v>2624</v>
      </c>
      <c r="O6508" t="s">
        <v>341</v>
      </c>
      <c r="P6508" t="s">
        <v>4539</v>
      </c>
      <c r="Q6508">
        <v>31001813403</v>
      </c>
      <c r="U6508" t="s">
        <v>173</v>
      </c>
      <c r="V6508" t="s">
        <v>90</v>
      </c>
      <c r="W6508" s="4" t="s">
        <v>4</v>
      </c>
      <c r="AB6508" t="s">
        <v>2626</v>
      </c>
      <c r="AC6508" t="s">
        <v>62</v>
      </c>
      <c r="AE6508" t="s">
        <v>58</v>
      </c>
      <c r="AF6508">
        <v>1300</v>
      </c>
      <c r="AG6508" t="s">
        <v>63</v>
      </c>
      <c r="AI6508">
        <v>4</v>
      </c>
      <c r="AJ6508">
        <v>0</v>
      </c>
      <c r="AK6508" t="s">
        <v>4902</v>
      </c>
      <c r="AL6508" t="s">
        <v>2639</v>
      </c>
      <c r="AM6508" t="s">
        <v>2630</v>
      </c>
    </row>
    <row r="6509" spans="1:39" x14ac:dyDescent="0.35">
      <c r="A6509" s="1" t="s">
        <v>9027</v>
      </c>
      <c r="C6509" s="1" t="s">
        <v>475</v>
      </c>
      <c r="D6509" t="s">
        <v>9028</v>
      </c>
      <c r="E6509" t="s">
        <v>9029</v>
      </c>
      <c r="F6509">
        <v>2018</v>
      </c>
      <c r="G6509" t="s">
        <v>4390</v>
      </c>
      <c r="H6509">
        <v>5</v>
      </c>
      <c r="I6509" s="2">
        <v>43013</v>
      </c>
      <c r="K6509" t="s">
        <v>2623</v>
      </c>
      <c r="L6509" t="s">
        <v>5</v>
      </c>
      <c r="M6509" t="s">
        <v>341</v>
      </c>
      <c r="N6509" t="s">
        <v>2624</v>
      </c>
      <c r="O6509" t="s">
        <v>341</v>
      </c>
      <c r="P6509" t="s">
        <v>4539</v>
      </c>
      <c r="Q6509">
        <v>31001813403</v>
      </c>
      <c r="U6509" t="s">
        <v>173</v>
      </c>
      <c r="V6509" t="s">
        <v>90</v>
      </c>
      <c r="W6509" s="4" t="s">
        <v>4</v>
      </c>
      <c r="AB6509" t="s">
        <v>2626</v>
      </c>
      <c r="AC6509" t="s">
        <v>62</v>
      </c>
      <c r="AE6509" t="s">
        <v>58</v>
      </c>
      <c r="AF6509">
        <v>1300</v>
      </c>
      <c r="AG6509" t="s">
        <v>63</v>
      </c>
      <c r="AI6509">
        <v>3</v>
      </c>
      <c r="AJ6509">
        <v>0</v>
      </c>
      <c r="AK6509" t="s">
        <v>4902</v>
      </c>
      <c r="AL6509" t="s">
        <v>2639</v>
      </c>
      <c r="AM6509" t="s">
        <v>2630</v>
      </c>
    </row>
    <row r="6510" spans="1:39" x14ac:dyDescent="0.35">
      <c r="A6510" s="1" t="s">
        <v>9030</v>
      </c>
      <c r="C6510" s="1" t="s">
        <v>259</v>
      </c>
      <c r="D6510" t="s">
        <v>9031</v>
      </c>
      <c r="E6510" t="s">
        <v>9032</v>
      </c>
      <c r="F6510">
        <v>2196</v>
      </c>
      <c r="G6510" t="s">
        <v>2807</v>
      </c>
      <c r="H6510">
        <v>5</v>
      </c>
      <c r="I6510" s="2">
        <v>43013</v>
      </c>
      <c r="K6510" t="s">
        <v>2623</v>
      </c>
      <c r="L6510" t="s">
        <v>5</v>
      </c>
      <c r="M6510" t="s">
        <v>341</v>
      </c>
      <c r="N6510" t="s">
        <v>2624</v>
      </c>
      <c r="O6510" t="s">
        <v>341</v>
      </c>
      <c r="P6510" t="s">
        <v>4539</v>
      </c>
      <c r="Q6510">
        <v>31001813403</v>
      </c>
      <c r="U6510" t="s">
        <v>173</v>
      </c>
      <c r="V6510" t="s">
        <v>90</v>
      </c>
      <c r="W6510" s="4" t="s">
        <v>4</v>
      </c>
      <c r="AB6510" t="s">
        <v>2626</v>
      </c>
      <c r="AC6510" t="s">
        <v>62</v>
      </c>
      <c r="AE6510" t="s">
        <v>58</v>
      </c>
      <c r="AF6510">
        <v>1300</v>
      </c>
      <c r="AG6510" t="s">
        <v>63</v>
      </c>
      <c r="AI6510">
        <v>2</v>
      </c>
      <c r="AJ6510">
        <v>0</v>
      </c>
      <c r="AK6510" t="s">
        <v>4902</v>
      </c>
      <c r="AL6510" t="s">
        <v>2639</v>
      </c>
      <c r="AM6510" t="s">
        <v>2630</v>
      </c>
    </row>
    <row r="6511" spans="1:39" x14ac:dyDescent="0.35">
      <c r="A6511" s="1" t="s">
        <v>9033</v>
      </c>
      <c r="C6511" s="1" t="s">
        <v>68</v>
      </c>
      <c r="D6511" t="s">
        <v>9034</v>
      </c>
      <c r="E6511" t="s">
        <v>9032</v>
      </c>
      <c r="F6511">
        <v>2196</v>
      </c>
      <c r="G6511" t="s">
        <v>2807</v>
      </c>
      <c r="H6511">
        <v>5</v>
      </c>
      <c r="I6511" s="2">
        <v>43013</v>
      </c>
      <c r="K6511" t="s">
        <v>2623</v>
      </c>
      <c r="L6511" t="s">
        <v>5</v>
      </c>
      <c r="M6511" t="s">
        <v>341</v>
      </c>
      <c r="N6511" t="s">
        <v>2624</v>
      </c>
      <c r="O6511" t="s">
        <v>341</v>
      </c>
      <c r="P6511" t="s">
        <v>4539</v>
      </c>
      <c r="Q6511">
        <v>31001813403</v>
      </c>
      <c r="U6511" t="s">
        <v>173</v>
      </c>
      <c r="V6511" t="s">
        <v>90</v>
      </c>
      <c r="W6511" s="4" t="s">
        <v>4</v>
      </c>
      <c r="AB6511" t="s">
        <v>2626</v>
      </c>
      <c r="AC6511" t="s">
        <v>62</v>
      </c>
      <c r="AE6511" t="s">
        <v>58</v>
      </c>
      <c r="AF6511">
        <v>1300</v>
      </c>
      <c r="AG6511" t="s">
        <v>63</v>
      </c>
      <c r="AI6511">
        <v>2</v>
      </c>
      <c r="AJ6511">
        <v>0</v>
      </c>
      <c r="AK6511" t="s">
        <v>4902</v>
      </c>
      <c r="AL6511" t="s">
        <v>2639</v>
      </c>
      <c r="AM6511" t="s">
        <v>2630</v>
      </c>
    </row>
    <row r="6512" spans="1:39" x14ac:dyDescent="0.35">
      <c r="A6512" s="1" t="s">
        <v>9035</v>
      </c>
      <c r="C6512" s="1" t="s">
        <v>129</v>
      </c>
      <c r="D6512" t="s">
        <v>9036</v>
      </c>
      <c r="E6512" t="s">
        <v>9037</v>
      </c>
      <c r="F6512">
        <v>2580</v>
      </c>
      <c r="G6512" t="s">
        <v>8964</v>
      </c>
      <c r="H6512">
        <v>5</v>
      </c>
      <c r="I6512" s="2">
        <v>43013</v>
      </c>
      <c r="K6512" t="s">
        <v>2623</v>
      </c>
      <c r="L6512" t="s">
        <v>5</v>
      </c>
      <c r="M6512" t="s">
        <v>341</v>
      </c>
      <c r="N6512" t="s">
        <v>2624</v>
      </c>
      <c r="O6512" t="s">
        <v>341</v>
      </c>
      <c r="P6512" t="s">
        <v>4539</v>
      </c>
      <c r="Q6512">
        <v>31001813403</v>
      </c>
      <c r="U6512" t="s">
        <v>173</v>
      </c>
      <c r="V6512" t="s">
        <v>90</v>
      </c>
      <c r="W6512" s="4" t="s">
        <v>4</v>
      </c>
      <c r="AB6512" t="s">
        <v>2626</v>
      </c>
      <c r="AC6512" t="s">
        <v>62</v>
      </c>
      <c r="AE6512" t="s">
        <v>58</v>
      </c>
      <c r="AF6512">
        <v>1300</v>
      </c>
      <c r="AG6512" t="s">
        <v>63</v>
      </c>
      <c r="AI6512">
        <v>5</v>
      </c>
      <c r="AJ6512">
        <v>0</v>
      </c>
      <c r="AK6512" t="s">
        <v>4902</v>
      </c>
      <c r="AL6512" t="s">
        <v>2639</v>
      </c>
      <c r="AM6512" t="s">
        <v>2630</v>
      </c>
    </row>
    <row r="6513" spans="1:39" x14ac:dyDescent="0.35">
      <c r="A6513" s="1" t="s">
        <v>9038</v>
      </c>
      <c r="C6513" s="1" t="s">
        <v>129</v>
      </c>
      <c r="D6513" t="s">
        <v>9039</v>
      </c>
      <c r="E6513" t="s">
        <v>9040</v>
      </c>
      <c r="F6513">
        <v>2517</v>
      </c>
      <c r="G6513" t="s">
        <v>4278</v>
      </c>
      <c r="H6513">
        <v>5</v>
      </c>
      <c r="I6513" s="2">
        <v>43013</v>
      </c>
      <c r="K6513" t="s">
        <v>2623</v>
      </c>
      <c r="L6513" t="s">
        <v>5</v>
      </c>
      <c r="M6513" t="s">
        <v>341</v>
      </c>
      <c r="N6513" t="s">
        <v>2624</v>
      </c>
      <c r="O6513" t="s">
        <v>341</v>
      </c>
      <c r="P6513" t="s">
        <v>4539</v>
      </c>
      <c r="Q6513">
        <v>31001813403</v>
      </c>
      <c r="U6513" t="s">
        <v>173</v>
      </c>
      <c r="V6513" t="s">
        <v>90</v>
      </c>
      <c r="W6513" s="4" t="s">
        <v>4</v>
      </c>
      <c r="AB6513" t="s">
        <v>2626</v>
      </c>
      <c r="AC6513" t="s">
        <v>62</v>
      </c>
      <c r="AE6513" t="s">
        <v>58</v>
      </c>
      <c r="AF6513">
        <v>1300</v>
      </c>
      <c r="AG6513" t="s">
        <v>63</v>
      </c>
      <c r="AI6513">
        <v>5</v>
      </c>
      <c r="AJ6513">
        <v>0</v>
      </c>
      <c r="AK6513" t="s">
        <v>4902</v>
      </c>
      <c r="AL6513" t="s">
        <v>2639</v>
      </c>
      <c r="AM6513" t="s">
        <v>2630</v>
      </c>
    </row>
    <row r="6514" spans="1:39" x14ac:dyDescent="0.35">
      <c r="A6514" s="1" t="s">
        <v>9041</v>
      </c>
      <c r="C6514" s="1" t="s">
        <v>3806</v>
      </c>
      <c r="D6514" t="s">
        <v>9042</v>
      </c>
      <c r="E6514" t="s">
        <v>9043</v>
      </c>
      <c r="F6514">
        <v>2340</v>
      </c>
      <c r="G6514" t="s">
        <v>4900</v>
      </c>
      <c r="H6514">
        <v>5</v>
      </c>
      <c r="I6514" s="2">
        <v>43013</v>
      </c>
      <c r="K6514" t="s">
        <v>2623</v>
      </c>
      <c r="L6514" t="s">
        <v>5</v>
      </c>
      <c r="M6514" t="s">
        <v>341</v>
      </c>
      <c r="N6514" t="s">
        <v>2624</v>
      </c>
      <c r="O6514" t="s">
        <v>341</v>
      </c>
      <c r="P6514" t="s">
        <v>4539</v>
      </c>
      <c r="Q6514">
        <v>31001813403</v>
      </c>
      <c r="U6514" t="s">
        <v>173</v>
      </c>
      <c r="V6514" t="s">
        <v>90</v>
      </c>
      <c r="W6514" s="4" t="s">
        <v>4</v>
      </c>
      <c r="AB6514" t="s">
        <v>2626</v>
      </c>
      <c r="AC6514" t="s">
        <v>62</v>
      </c>
      <c r="AE6514" t="s">
        <v>58</v>
      </c>
      <c r="AF6514">
        <v>1300</v>
      </c>
      <c r="AG6514" t="s">
        <v>63</v>
      </c>
      <c r="AI6514">
        <v>3</v>
      </c>
      <c r="AJ6514">
        <v>0</v>
      </c>
      <c r="AK6514" t="s">
        <v>4902</v>
      </c>
      <c r="AL6514" t="s">
        <v>2639</v>
      </c>
      <c r="AM6514" t="s">
        <v>2630</v>
      </c>
    </row>
    <row r="6515" spans="1:39" x14ac:dyDescent="0.35">
      <c r="A6515" s="1" t="s">
        <v>9044</v>
      </c>
      <c r="C6515" s="1" t="s">
        <v>129</v>
      </c>
      <c r="D6515" t="s">
        <v>9045</v>
      </c>
      <c r="E6515" t="s">
        <v>9046</v>
      </c>
      <c r="F6515">
        <v>2135</v>
      </c>
      <c r="G6515" t="s">
        <v>9046</v>
      </c>
      <c r="H6515">
        <v>5</v>
      </c>
      <c r="I6515" s="2">
        <v>43013</v>
      </c>
      <c r="K6515" t="s">
        <v>2623</v>
      </c>
      <c r="L6515" t="s">
        <v>5</v>
      </c>
      <c r="M6515" t="s">
        <v>341</v>
      </c>
      <c r="N6515" t="s">
        <v>2624</v>
      </c>
      <c r="O6515" t="s">
        <v>341</v>
      </c>
      <c r="P6515" t="s">
        <v>4539</v>
      </c>
      <c r="Q6515">
        <v>31001813403</v>
      </c>
      <c r="U6515" t="s">
        <v>173</v>
      </c>
      <c r="V6515" t="s">
        <v>90</v>
      </c>
      <c r="W6515" s="4" t="s">
        <v>4</v>
      </c>
      <c r="AB6515" t="s">
        <v>2626</v>
      </c>
      <c r="AC6515" t="s">
        <v>62</v>
      </c>
      <c r="AE6515" t="s">
        <v>58</v>
      </c>
      <c r="AF6515">
        <v>1300</v>
      </c>
      <c r="AG6515" t="s">
        <v>63</v>
      </c>
      <c r="AI6515">
        <v>5</v>
      </c>
      <c r="AJ6515">
        <v>0</v>
      </c>
      <c r="AK6515" t="s">
        <v>4902</v>
      </c>
      <c r="AL6515" t="s">
        <v>2639</v>
      </c>
      <c r="AM6515" t="s">
        <v>2630</v>
      </c>
    </row>
    <row r="6516" spans="1:39" x14ac:dyDescent="0.35">
      <c r="A6516" s="1" t="s">
        <v>9047</v>
      </c>
      <c r="C6516" s="1" t="s">
        <v>199</v>
      </c>
      <c r="D6516" t="s">
        <v>9048</v>
      </c>
      <c r="E6516" t="s">
        <v>9049</v>
      </c>
      <c r="F6516">
        <v>2130</v>
      </c>
      <c r="G6516" t="s">
        <v>8892</v>
      </c>
      <c r="H6516">
        <v>5</v>
      </c>
      <c r="I6516" s="2">
        <v>43013</v>
      </c>
      <c r="K6516" t="s">
        <v>2623</v>
      </c>
      <c r="L6516" t="s">
        <v>5</v>
      </c>
      <c r="M6516" t="s">
        <v>341</v>
      </c>
      <c r="N6516" t="s">
        <v>2624</v>
      </c>
      <c r="O6516" t="s">
        <v>341</v>
      </c>
      <c r="P6516" t="s">
        <v>4539</v>
      </c>
      <c r="Q6516">
        <v>31001813403</v>
      </c>
      <c r="U6516" t="s">
        <v>173</v>
      </c>
      <c r="V6516" t="s">
        <v>90</v>
      </c>
      <c r="W6516" s="4" t="s">
        <v>4</v>
      </c>
      <c r="AB6516" t="s">
        <v>2626</v>
      </c>
      <c r="AC6516" t="s">
        <v>62</v>
      </c>
      <c r="AE6516" t="s">
        <v>58</v>
      </c>
      <c r="AF6516">
        <v>1300</v>
      </c>
      <c r="AG6516" t="s">
        <v>63</v>
      </c>
      <c r="AI6516">
        <v>5</v>
      </c>
      <c r="AJ6516">
        <v>0</v>
      </c>
      <c r="AK6516" t="s">
        <v>4902</v>
      </c>
      <c r="AL6516" t="s">
        <v>2639</v>
      </c>
      <c r="AM6516" t="s">
        <v>2630</v>
      </c>
    </row>
    <row r="6517" spans="1:39" x14ac:dyDescent="0.35">
      <c r="A6517" s="1" t="s">
        <v>9050</v>
      </c>
      <c r="C6517" s="1" t="s">
        <v>266</v>
      </c>
      <c r="D6517" t="s">
        <v>9051</v>
      </c>
      <c r="E6517" t="s">
        <v>4900</v>
      </c>
      <c r="F6517">
        <v>2340</v>
      </c>
      <c r="G6517" t="s">
        <v>4900</v>
      </c>
      <c r="H6517">
        <v>5</v>
      </c>
      <c r="I6517" s="2">
        <v>43013</v>
      </c>
      <c r="K6517" t="s">
        <v>2623</v>
      </c>
      <c r="L6517" t="s">
        <v>5</v>
      </c>
      <c r="M6517" t="s">
        <v>341</v>
      </c>
      <c r="N6517" t="s">
        <v>2624</v>
      </c>
      <c r="O6517" t="s">
        <v>341</v>
      </c>
      <c r="P6517" t="s">
        <v>4539</v>
      </c>
      <c r="Q6517">
        <v>31001813403</v>
      </c>
      <c r="U6517" t="s">
        <v>173</v>
      </c>
      <c r="V6517" t="s">
        <v>90</v>
      </c>
      <c r="W6517" s="4" t="s">
        <v>4</v>
      </c>
      <c r="AB6517" t="s">
        <v>2626</v>
      </c>
      <c r="AC6517" t="s">
        <v>62</v>
      </c>
      <c r="AE6517" t="s">
        <v>58</v>
      </c>
      <c r="AF6517">
        <v>1300</v>
      </c>
      <c r="AG6517" t="s">
        <v>63</v>
      </c>
      <c r="AI6517">
        <v>2</v>
      </c>
      <c r="AJ6517">
        <v>0</v>
      </c>
      <c r="AK6517" t="s">
        <v>4902</v>
      </c>
      <c r="AL6517" t="s">
        <v>2639</v>
      </c>
      <c r="AM6517" t="s">
        <v>2630</v>
      </c>
    </row>
    <row r="6518" spans="1:39" x14ac:dyDescent="0.35">
      <c r="A6518" s="1" t="s">
        <v>9052</v>
      </c>
      <c r="C6518" s="1" t="s">
        <v>187</v>
      </c>
      <c r="D6518" t="s">
        <v>9053</v>
      </c>
      <c r="E6518" t="s">
        <v>4900</v>
      </c>
      <c r="F6518">
        <v>2340</v>
      </c>
      <c r="G6518" t="s">
        <v>4900</v>
      </c>
      <c r="H6518">
        <v>5</v>
      </c>
      <c r="I6518" s="2">
        <v>43013</v>
      </c>
      <c r="K6518" t="s">
        <v>2623</v>
      </c>
      <c r="L6518" t="s">
        <v>5</v>
      </c>
      <c r="M6518" t="s">
        <v>341</v>
      </c>
      <c r="N6518" t="s">
        <v>2624</v>
      </c>
      <c r="O6518" t="s">
        <v>341</v>
      </c>
      <c r="P6518" t="s">
        <v>4539</v>
      </c>
      <c r="Q6518">
        <v>31001813403</v>
      </c>
      <c r="U6518" t="s">
        <v>173</v>
      </c>
      <c r="V6518" t="s">
        <v>90</v>
      </c>
      <c r="W6518" s="4" t="s">
        <v>4</v>
      </c>
      <c r="AB6518" t="s">
        <v>2626</v>
      </c>
      <c r="AC6518" t="s">
        <v>62</v>
      </c>
      <c r="AE6518" t="s">
        <v>58</v>
      </c>
      <c r="AF6518">
        <v>1300</v>
      </c>
      <c r="AG6518" t="s">
        <v>63</v>
      </c>
      <c r="AI6518">
        <v>4</v>
      </c>
      <c r="AJ6518">
        <v>0</v>
      </c>
      <c r="AK6518" t="s">
        <v>4902</v>
      </c>
      <c r="AL6518" t="s">
        <v>2639</v>
      </c>
      <c r="AM6518" t="s">
        <v>2630</v>
      </c>
    </row>
    <row r="6519" spans="1:39" x14ac:dyDescent="0.35">
      <c r="A6519" s="1" t="s">
        <v>9054</v>
      </c>
      <c r="C6519" s="1" t="s">
        <v>83</v>
      </c>
      <c r="D6519" t="s">
        <v>9055</v>
      </c>
      <c r="E6519" t="s">
        <v>9056</v>
      </c>
      <c r="F6519">
        <v>2518</v>
      </c>
      <c r="G6519" t="s">
        <v>4278</v>
      </c>
      <c r="H6519">
        <v>5</v>
      </c>
      <c r="I6519" s="2">
        <v>43013</v>
      </c>
      <c r="K6519" t="s">
        <v>2623</v>
      </c>
      <c r="L6519" t="s">
        <v>5</v>
      </c>
      <c r="M6519" t="s">
        <v>341</v>
      </c>
      <c r="N6519" t="s">
        <v>2624</v>
      </c>
      <c r="O6519" t="s">
        <v>341</v>
      </c>
      <c r="P6519" t="s">
        <v>4539</v>
      </c>
      <c r="Q6519">
        <v>31001813403</v>
      </c>
      <c r="U6519" t="s">
        <v>173</v>
      </c>
      <c r="V6519" t="s">
        <v>90</v>
      </c>
      <c r="W6519" s="4" t="s">
        <v>4</v>
      </c>
      <c r="AB6519" t="s">
        <v>2626</v>
      </c>
      <c r="AC6519" t="s">
        <v>62</v>
      </c>
      <c r="AE6519" t="s">
        <v>58</v>
      </c>
      <c r="AF6519">
        <v>1300</v>
      </c>
      <c r="AG6519" t="s">
        <v>63</v>
      </c>
      <c r="AI6519">
        <v>3</v>
      </c>
      <c r="AJ6519">
        <v>0</v>
      </c>
      <c r="AK6519" t="s">
        <v>4902</v>
      </c>
      <c r="AL6519" t="s">
        <v>2639</v>
      </c>
      <c r="AM6519" t="s">
        <v>2630</v>
      </c>
    </row>
    <row r="6520" spans="1:39" x14ac:dyDescent="0.35">
      <c r="A6520" s="1" t="s">
        <v>9057</v>
      </c>
      <c r="C6520" s="1" t="s">
        <v>1162</v>
      </c>
      <c r="D6520" t="s">
        <v>9058</v>
      </c>
      <c r="E6520" t="s">
        <v>9059</v>
      </c>
      <c r="F6520">
        <v>2539</v>
      </c>
      <c r="G6520" t="s">
        <v>2798</v>
      </c>
      <c r="H6520">
        <v>5</v>
      </c>
      <c r="I6520" s="2">
        <v>43013</v>
      </c>
      <c r="K6520" t="s">
        <v>2623</v>
      </c>
      <c r="L6520" t="s">
        <v>5</v>
      </c>
      <c r="M6520" t="s">
        <v>341</v>
      </c>
      <c r="N6520" t="s">
        <v>2624</v>
      </c>
      <c r="O6520" t="s">
        <v>341</v>
      </c>
      <c r="P6520" t="s">
        <v>4539</v>
      </c>
      <c r="Q6520">
        <v>31001813403</v>
      </c>
      <c r="U6520" t="s">
        <v>173</v>
      </c>
      <c r="V6520" t="s">
        <v>90</v>
      </c>
      <c r="W6520" s="4" t="s">
        <v>4</v>
      </c>
      <c r="AB6520" t="s">
        <v>2626</v>
      </c>
      <c r="AC6520" t="s">
        <v>62</v>
      </c>
      <c r="AE6520" t="s">
        <v>58</v>
      </c>
      <c r="AF6520">
        <v>1300</v>
      </c>
      <c r="AG6520" t="s">
        <v>63</v>
      </c>
      <c r="AI6520">
        <v>4</v>
      </c>
      <c r="AJ6520">
        <v>0</v>
      </c>
      <c r="AK6520" t="s">
        <v>4902</v>
      </c>
      <c r="AL6520" t="s">
        <v>2639</v>
      </c>
      <c r="AM6520" t="s">
        <v>2630</v>
      </c>
    </row>
    <row r="6521" spans="1:39" hidden="1" x14ac:dyDescent="0.35">
      <c r="A6521" s="1" t="s">
        <v>9060</v>
      </c>
      <c r="B6521" s="1" t="s">
        <v>80</v>
      </c>
      <c r="C6521" s="1" t="s">
        <v>85</v>
      </c>
      <c r="D6521" t="s">
        <v>4898</v>
      </c>
      <c r="E6521" t="s">
        <v>4899</v>
      </c>
      <c r="F6521">
        <v>2340</v>
      </c>
      <c r="G6521" t="s">
        <v>4900</v>
      </c>
      <c r="H6521">
        <v>1</v>
      </c>
      <c r="I6521" s="2">
        <v>43013</v>
      </c>
      <c r="K6521" t="s">
        <v>2623</v>
      </c>
      <c r="L6521" t="s">
        <v>5</v>
      </c>
      <c r="M6521" t="s">
        <v>341</v>
      </c>
      <c r="N6521" t="s">
        <v>2624</v>
      </c>
      <c r="O6521" t="s">
        <v>341</v>
      </c>
      <c r="P6521" t="s">
        <v>4539</v>
      </c>
      <c r="Q6521">
        <v>31001813403</v>
      </c>
      <c r="U6521" t="s">
        <v>173</v>
      </c>
      <c r="V6521" t="s">
        <v>60</v>
      </c>
      <c r="W6521" s="4" t="s">
        <v>4</v>
      </c>
      <c r="AB6521" t="s">
        <v>2626</v>
      </c>
      <c r="AC6521" t="s">
        <v>62</v>
      </c>
      <c r="AE6521" t="s">
        <v>58</v>
      </c>
      <c r="AF6521">
        <v>260</v>
      </c>
      <c r="AG6521" t="s">
        <v>63</v>
      </c>
      <c r="AK6521" t="s">
        <v>4902</v>
      </c>
      <c r="AL6521" t="s">
        <v>2634</v>
      </c>
      <c r="AM6521" t="s">
        <v>2630</v>
      </c>
    </row>
    <row r="6522" spans="1:39" x14ac:dyDescent="0.35">
      <c r="A6522" s="1" t="s">
        <v>9061</v>
      </c>
      <c r="C6522" s="1" t="s">
        <v>164</v>
      </c>
      <c r="D6522" t="s">
        <v>9062</v>
      </c>
      <c r="E6522" t="s">
        <v>9063</v>
      </c>
      <c r="F6522">
        <v>2540</v>
      </c>
      <c r="G6522" t="s">
        <v>2798</v>
      </c>
      <c r="H6522">
        <v>5</v>
      </c>
      <c r="I6522" s="2">
        <v>43013</v>
      </c>
      <c r="K6522" t="s">
        <v>2623</v>
      </c>
      <c r="L6522" t="s">
        <v>5</v>
      </c>
      <c r="M6522" t="s">
        <v>341</v>
      </c>
      <c r="N6522" t="s">
        <v>2624</v>
      </c>
      <c r="O6522" t="s">
        <v>341</v>
      </c>
      <c r="P6522" t="s">
        <v>4539</v>
      </c>
      <c r="Q6522">
        <v>31001813403</v>
      </c>
      <c r="U6522" t="s">
        <v>173</v>
      </c>
      <c r="V6522" t="s">
        <v>90</v>
      </c>
      <c r="W6522" s="4" t="s">
        <v>4</v>
      </c>
      <c r="AB6522" t="s">
        <v>2626</v>
      </c>
      <c r="AC6522" t="s">
        <v>62</v>
      </c>
      <c r="AE6522" t="s">
        <v>58</v>
      </c>
      <c r="AF6522">
        <v>1300</v>
      </c>
      <c r="AG6522" t="s">
        <v>63</v>
      </c>
      <c r="AI6522">
        <v>4</v>
      </c>
      <c r="AJ6522">
        <v>0</v>
      </c>
      <c r="AK6522" t="s">
        <v>4902</v>
      </c>
      <c r="AL6522" t="s">
        <v>2639</v>
      </c>
      <c r="AM6522" t="s">
        <v>2630</v>
      </c>
    </row>
    <row r="6523" spans="1:39" hidden="1" x14ac:dyDescent="0.35">
      <c r="A6523" s="1" t="s">
        <v>9064</v>
      </c>
      <c r="B6523" s="1" t="s">
        <v>68</v>
      </c>
      <c r="C6523" s="1" t="s">
        <v>475</v>
      </c>
      <c r="D6523" t="s">
        <v>9065</v>
      </c>
      <c r="E6523" t="s">
        <v>9066</v>
      </c>
      <c r="F6523">
        <v>2526</v>
      </c>
      <c r="G6523" t="s">
        <v>4278</v>
      </c>
      <c r="H6523">
        <v>1</v>
      </c>
      <c r="I6523" s="2">
        <v>43013</v>
      </c>
      <c r="K6523" t="s">
        <v>2623</v>
      </c>
      <c r="L6523" t="s">
        <v>5</v>
      </c>
      <c r="M6523" t="s">
        <v>341</v>
      </c>
      <c r="N6523" t="s">
        <v>2624</v>
      </c>
      <c r="O6523" t="s">
        <v>341</v>
      </c>
      <c r="P6523" t="s">
        <v>4539</v>
      </c>
      <c r="Q6523">
        <v>31001813403</v>
      </c>
      <c r="U6523" t="s">
        <v>173</v>
      </c>
      <c r="V6523" t="s">
        <v>60</v>
      </c>
      <c r="W6523" s="4" t="s">
        <v>4</v>
      </c>
      <c r="AB6523" t="s">
        <v>2626</v>
      </c>
      <c r="AC6523" t="s">
        <v>62</v>
      </c>
      <c r="AE6523" t="s">
        <v>58</v>
      </c>
      <c r="AF6523">
        <v>260</v>
      </c>
      <c r="AG6523" t="s">
        <v>63</v>
      </c>
      <c r="AK6523" t="s">
        <v>4902</v>
      </c>
      <c r="AL6523" t="s">
        <v>2634</v>
      </c>
      <c r="AM6523" t="s">
        <v>2630</v>
      </c>
    </row>
    <row r="6524" spans="1:39" hidden="1" x14ac:dyDescent="0.35">
      <c r="A6524" s="1" t="s">
        <v>9067</v>
      </c>
      <c r="B6524" s="1" t="s">
        <v>80</v>
      </c>
      <c r="C6524" s="1" t="s">
        <v>475</v>
      </c>
      <c r="D6524" t="s">
        <v>9065</v>
      </c>
      <c r="E6524" t="s">
        <v>9066</v>
      </c>
      <c r="F6524">
        <v>2526</v>
      </c>
      <c r="G6524" t="s">
        <v>4278</v>
      </c>
      <c r="H6524">
        <v>1</v>
      </c>
      <c r="I6524" s="2">
        <v>43013</v>
      </c>
      <c r="K6524" t="s">
        <v>2623</v>
      </c>
      <c r="L6524" t="s">
        <v>5</v>
      </c>
      <c r="M6524" t="s">
        <v>341</v>
      </c>
      <c r="N6524" t="s">
        <v>2624</v>
      </c>
      <c r="O6524" t="s">
        <v>341</v>
      </c>
      <c r="P6524" t="s">
        <v>4539</v>
      </c>
      <c r="Q6524">
        <v>31001813403</v>
      </c>
      <c r="U6524" t="s">
        <v>173</v>
      </c>
      <c r="V6524" t="s">
        <v>60</v>
      </c>
      <c r="W6524" s="4" t="s">
        <v>4</v>
      </c>
      <c r="AB6524" t="s">
        <v>2626</v>
      </c>
      <c r="AC6524" t="s">
        <v>62</v>
      </c>
      <c r="AE6524" t="s">
        <v>58</v>
      </c>
      <c r="AF6524">
        <v>260</v>
      </c>
      <c r="AG6524" t="s">
        <v>63</v>
      </c>
      <c r="AK6524" t="s">
        <v>4902</v>
      </c>
      <c r="AL6524" t="s">
        <v>2634</v>
      </c>
      <c r="AM6524" t="s">
        <v>2630</v>
      </c>
    </row>
    <row r="6525" spans="1:39" x14ac:dyDescent="0.35">
      <c r="A6525" s="1" t="s">
        <v>9068</v>
      </c>
      <c r="B6525" s="1" t="s">
        <v>70</v>
      </c>
      <c r="C6525" s="1" t="s">
        <v>442</v>
      </c>
      <c r="D6525" t="s">
        <v>6144</v>
      </c>
      <c r="E6525" t="s">
        <v>8952</v>
      </c>
      <c r="F6525">
        <v>2525</v>
      </c>
      <c r="G6525" t="s">
        <v>4278</v>
      </c>
      <c r="H6525">
        <v>5</v>
      </c>
      <c r="I6525" s="2">
        <v>43013</v>
      </c>
      <c r="K6525" t="s">
        <v>2623</v>
      </c>
      <c r="L6525" t="s">
        <v>5</v>
      </c>
      <c r="M6525" t="s">
        <v>341</v>
      </c>
      <c r="N6525" t="s">
        <v>2624</v>
      </c>
      <c r="O6525" t="s">
        <v>341</v>
      </c>
      <c r="P6525" t="s">
        <v>4539</v>
      </c>
      <c r="Q6525">
        <v>31001813403</v>
      </c>
      <c r="U6525" t="s">
        <v>173</v>
      </c>
      <c r="V6525" t="s">
        <v>90</v>
      </c>
      <c r="W6525" s="4" t="s">
        <v>4</v>
      </c>
      <c r="AB6525" t="s">
        <v>2626</v>
      </c>
      <c r="AC6525" t="s">
        <v>62</v>
      </c>
      <c r="AE6525" t="s">
        <v>58</v>
      </c>
      <c r="AF6525">
        <v>1560</v>
      </c>
      <c r="AG6525" t="s">
        <v>63</v>
      </c>
      <c r="AI6525">
        <v>5</v>
      </c>
      <c r="AJ6525">
        <v>0</v>
      </c>
      <c r="AK6525" t="s">
        <v>4902</v>
      </c>
      <c r="AL6525" t="s">
        <v>2629</v>
      </c>
      <c r="AM6525" t="s">
        <v>2630</v>
      </c>
    </row>
    <row r="6526" spans="1:39" x14ac:dyDescent="0.35">
      <c r="A6526" s="1" t="s">
        <v>9069</v>
      </c>
      <c r="C6526" s="1" t="s">
        <v>6493</v>
      </c>
      <c r="D6526" t="s">
        <v>8857</v>
      </c>
      <c r="E6526" t="s">
        <v>8843</v>
      </c>
      <c r="F6526">
        <v>2800</v>
      </c>
      <c r="G6526" t="s">
        <v>8843</v>
      </c>
      <c r="H6526">
        <v>5</v>
      </c>
      <c r="I6526" s="2">
        <v>42982</v>
      </c>
      <c r="K6526" t="s">
        <v>2623</v>
      </c>
      <c r="L6526" t="s">
        <v>5</v>
      </c>
      <c r="M6526" t="s">
        <v>341</v>
      </c>
      <c r="N6526" t="s">
        <v>2624</v>
      </c>
      <c r="O6526" t="s">
        <v>341</v>
      </c>
      <c r="P6526" t="s">
        <v>8836</v>
      </c>
      <c r="Q6526">
        <v>13160259512</v>
      </c>
      <c r="U6526" t="s">
        <v>173</v>
      </c>
      <c r="V6526" t="s">
        <v>90</v>
      </c>
      <c r="W6526" s="4" t="s">
        <v>4</v>
      </c>
      <c r="AB6526" t="s">
        <v>2626</v>
      </c>
      <c r="AC6526" t="s">
        <v>62</v>
      </c>
      <c r="AE6526" t="s">
        <v>58</v>
      </c>
      <c r="AF6526">
        <v>1300</v>
      </c>
      <c r="AG6526" t="s">
        <v>63</v>
      </c>
      <c r="AI6526">
        <v>5</v>
      </c>
      <c r="AJ6526">
        <v>0</v>
      </c>
      <c r="AK6526" t="s">
        <v>8837</v>
      </c>
      <c r="AL6526" t="s">
        <v>2629</v>
      </c>
      <c r="AM6526" t="s">
        <v>2630</v>
      </c>
    </row>
    <row r="6527" spans="1:39" x14ac:dyDescent="0.35">
      <c r="A6527" s="1" t="s">
        <v>9070</v>
      </c>
      <c r="C6527" s="1" t="s">
        <v>9071</v>
      </c>
      <c r="D6527" t="s">
        <v>9072</v>
      </c>
      <c r="E6527" t="s">
        <v>8843</v>
      </c>
      <c r="F6527">
        <v>2800</v>
      </c>
      <c r="G6527" t="s">
        <v>8843</v>
      </c>
      <c r="H6527">
        <v>5</v>
      </c>
      <c r="I6527" s="2">
        <v>42982</v>
      </c>
      <c r="K6527" t="s">
        <v>2623</v>
      </c>
      <c r="L6527" t="s">
        <v>5</v>
      </c>
      <c r="M6527" t="s">
        <v>341</v>
      </c>
      <c r="N6527" t="s">
        <v>2624</v>
      </c>
      <c r="O6527" t="s">
        <v>341</v>
      </c>
      <c r="P6527" t="s">
        <v>8836</v>
      </c>
      <c r="Q6527">
        <v>13160259512</v>
      </c>
      <c r="U6527" t="s">
        <v>173</v>
      </c>
      <c r="V6527" t="s">
        <v>90</v>
      </c>
      <c r="W6527" s="4" t="s">
        <v>4</v>
      </c>
      <c r="AB6527" t="s">
        <v>2626</v>
      </c>
      <c r="AC6527" t="s">
        <v>62</v>
      </c>
      <c r="AE6527" t="s">
        <v>58</v>
      </c>
      <c r="AF6527">
        <v>1300</v>
      </c>
      <c r="AG6527" t="s">
        <v>63</v>
      </c>
      <c r="AI6527">
        <v>3</v>
      </c>
      <c r="AJ6527">
        <v>0</v>
      </c>
      <c r="AK6527" t="s">
        <v>8837</v>
      </c>
      <c r="AL6527" t="s">
        <v>2629</v>
      </c>
      <c r="AM6527" t="s">
        <v>2630</v>
      </c>
    </row>
    <row r="6528" spans="1:39" x14ac:dyDescent="0.35">
      <c r="A6528" s="1" t="s">
        <v>9073</v>
      </c>
      <c r="C6528" s="1" t="s">
        <v>9074</v>
      </c>
      <c r="D6528" t="s">
        <v>9072</v>
      </c>
      <c r="E6528" t="s">
        <v>8843</v>
      </c>
      <c r="F6528">
        <v>2800</v>
      </c>
      <c r="G6528" t="s">
        <v>8843</v>
      </c>
      <c r="H6528">
        <v>5</v>
      </c>
      <c r="I6528" s="2">
        <v>42982</v>
      </c>
      <c r="K6528" t="s">
        <v>2623</v>
      </c>
      <c r="L6528" t="s">
        <v>5</v>
      </c>
      <c r="M6528" t="s">
        <v>341</v>
      </c>
      <c r="N6528" t="s">
        <v>2624</v>
      </c>
      <c r="O6528" t="s">
        <v>341</v>
      </c>
      <c r="P6528" t="s">
        <v>8836</v>
      </c>
      <c r="Q6528">
        <v>13160259512</v>
      </c>
      <c r="U6528" t="s">
        <v>173</v>
      </c>
      <c r="V6528" t="s">
        <v>90</v>
      </c>
      <c r="W6528" s="4" t="s">
        <v>4</v>
      </c>
      <c r="AB6528" t="s">
        <v>2626</v>
      </c>
      <c r="AC6528" t="s">
        <v>62</v>
      </c>
      <c r="AE6528" t="s">
        <v>58</v>
      </c>
      <c r="AF6528">
        <v>1300</v>
      </c>
      <c r="AG6528" t="s">
        <v>63</v>
      </c>
      <c r="AI6528">
        <v>5</v>
      </c>
      <c r="AJ6528">
        <v>0</v>
      </c>
      <c r="AK6528" t="s">
        <v>8837</v>
      </c>
      <c r="AL6528" t="s">
        <v>2629</v>
      </c>
      <c r="AM6528" t="s">
        <v>2630</v>
      </c>
    </row>
    <row r="6529" spans="1:39" hidden="1" x14ac:dyDescent="0.35">
      <c r="A6529" s="1" t="s">
        <v>9075</v>
      </c>
      <c r="C6529" s="1" t="s">
        <v>9076</v>
      </c>
      <c r="D6529" t="s">
        <v>9077</v>
      </c>
      <c r="E6529" t="s">
        <v>73</v>
      </c>
      <c r="F6529">
        <v>2830</v>
      </c>
      <c r="G6529" t="s">
        <v>73</v>
      </c>
      <c r="H6529">
        <v>3</v>
      </c>
      <c r="I6529" s="2">
        <v>42998</v>
      </c>
      <c r="K6529" t="s">
        <v>74</v>
      </c>
      <c r="L6529" t="s">
        <v>9</v>
      </c>
      <c r="M6529" t="s">
        <v>58</v>
      </c>
      <c r="O6529" t="s">
        <v>58</v>
      </c>
      <c r="U6529" t="s">
        <v>249</v>
      </c>
      <c r="V6529" t="s">
        <v>1279</v>
      </c>
      <c r="W6529" s="4" t="s">
        <v>4</v>
      </c>
      <c r="Z6529" s="2">
        <v>45108</v>
      </c>
      <c r="AA6529" s="2">
        <v>45108</v>
      </c>
      <c r="AC6529" t="s">
        <v>62</v>
      </c>
      <c r="AD6529" t="s">
        <v>75</v>
      </c>
      <c r="AE6529" t="s">
        <v>58</v>
      </c>
      <c r="AF6529">
        <v>375</v>
      </c>
      <c r="AG6529" t="s">
        <v>63</v>
      </c>
      <c r="AK6529" t="s">
        <v>76</v>
      </c>
      <c r="AL6529" t="s">
        <v>77</v>
      </c>
      <c r="AM6529" t="s">
        <v>78</v>
      </c>
    </row>
    <row r="6530" spans="1:39" x14ac:dyDescent="0.35">
      <c r="A6530" s="1" t="s">
        <v>9078</v>
      </c>
      <c r="C6530" s="1" t="s">
        <v>199</v>
      </c>
      <c r="D6530" t="s">
        <v>9079</v>
      </c>
      <c r="E6530" t="s">
        <v>5368</v>
      </c>
      <c r="F6530">
        <v>2285</v>
      </c>
      <c r="G6530" t="s">
        <v>580</v>
      </c>
      <c r="H6530">
        <v>4</v>
      </c>
      <c r="I6530" s="2">
        <v>43007</v>
      </c>
      <c r="K6530" t="s">
        <v>74</v>
      </c>
      <c r="L6530" t="s">
        <v>9</v>
      </c>
      <c r="M6530" t="s">
        <v>58</v>
      </c>
      <c r="O6530" t="s">
        <v>58</v>
      </c>
      <c r="U6530" t="s">
        <v>249</v>
      </c>
      <c r="V6530" t="s">
        <v>90</v>
      </c>
      <c r="W6530" s="4" t="s">
        <v>4</v>
      </c>
      <c r="Z6530" s="2">
        <v>45138</v>
      </c>
      <c r="AA6530" s="2">
        <v>45138</v>
      </c>
      <c r="AC6530" t="s">
        <v>62</v>
      </c>
      <c r="AD6530" t="s">
        <v>75</v>
      </c>
      <c r="AE6530" t="s">
        <v>58</v>
      </c>
      <c r="AF6530">
        <v>700</v>
      </c>
      <c r="AG6530" t="s">
        <v>63</v>
      </c>
      <c r="AK6530" t="s">
        <v>76</v>
      </c>
      <c r="AL6530" t="s">
        <v>77</v>
      </c>
      <c r="AM6530" t="s">
        <v>581</v>
      </c>
    </row>
    <row r="6531" spans="1:39" hidden="1" x14ac:dyDescent="0.35">
      <c r="A6531" s="1" t="s">
        <v>9080</v>
      </c>
      <c r="B6531" s="1" t="s">
        <v>70</v>
      </c>
      <c r="C6531" s="1" t="s">
        <v>83</v>
      </c>
      <c r="D6531" t="s">
        <v>9081</v>
      </c>
      <c r="E6531" t="s">
        <v>73</v>
      </c>
      <c r="F6531">
        <v>2830</v>
      </c>
      <c r="G6531" t="s">
        <v>73</v>
      </c>
      <c r="H6531">
        <v>2</v>
      </c>
      <c r="I6531" s="2">
        <v>43012</v>
      </c>
      <c r="K6531" t="s">
        <v>74</v>
      </c>
      <c r="L6531" t="s">
        <v>9</v>
      </c>
      <c r="M6531" t="s">
        <v>58</v>
      </c>
      <c r="O6531" t="s">
        <v>58</v>
      </c>
      <c r="U6531" t="s">
        <v>59</v>
      </c>
      <c r="V6531" t="s">
        <v>60</v>
      </c>
      <c r="W6531" s="4" t="s">
        <v>4</v>
      </c>
      <c r="Z6531" s="2">
        <v>45118</v>
      </c>
      <c r="AA6531" s="2">
        <v>45118</v>
      </c>
      <c r="AC6531" t="s">
        <v>62</v>
      </c>
      <c r="AD6531" t="s">
        <v>75</v>
      </c>
      <c r="AE6531" t="s">
        <v>58</v>
      </c>
      <c r="AF6531">
        <v>350</v>
      </c>
      <c r="AG6531" t="s">
        <v>63</v>
      </c>
      <c r="AK6531" t="s">
        <v>76</v>
      </c>
      <c r="AL6531" t="s">
        <v>77</v>
      </c>
      <c r="AM6531" t="s">
        <v>78</v>
      </c>
    </row>
    <row r="6532" spans="1:39" hidden="1" x14ac:dyDescent="0.35">
      <c r="A6532" s="1" t="s">
        <v>9082</v>
      </c>
      <c r="C6532" s="1" t="s">
        <v>52</v>
      </c>
      <c r="D6532" t="s">
        <v>9083</v>
      </c>
      <c r="E6532" t="s">
        <v>2676</v>
      </c>
      <c r="F6532">
        <v>2285</v>
      </c>
      <c r="G6532" t="s">
        <v>580</v>
      </c>
      <c r="H6532">
        <v>2</v>
      </c>
      <c r="I6532" s="2">
        <v>43025</v>
      </c>
      <c r="K6532" t="s">
        <v>74</v>
      </c>
      <c r="L6532" t="s">
        <v>9</v>
      </c>
      <c r="M6532" t="s">
        <v>58</v>
      </c>
      <c r="O6532" t="s">
        <v>58</v>
      </c>
      <c r="U6532" t="s">
        <v>59</v>
      </c>
      <c r="V6532" t="s">
        <v>90</v>
      </c>
      <c r="W6532" s="4" t="s">
        <v>4</v>
      </c>
      <c r="Z6532" s="2">
        <v>45394</v>
      </c>
      <c r="AA6532" s="2">
        <v>45394</v>
      </c>
      <c r="AC6532" t="s">
        <v>62</v>
      </c>
      <c r="AD6532" t="s">
        <v>75</v>
      </c>
      <c r="AE6532" t="s">
        <v>58</v>
      </c>
      <c r="AF6532">
        <v>450</v>
      </c>
      <c r="AG6532" t="s">
        <v>63</v>
      </c>
      <c r="AK6532" t="s">
        <v>76</v>
      </c>
      <c r="AL6532" t="s">
        <v>77</v>
      </c>
      <c r="AM6532" t="s">
        <v>581</v>
      </c>
    </row>
    <row r="6533" spans="1:39" hidden="1" x14ac:dyDescent="0.35">
      <c r="A6533" s="1" t="s">
        <v>9084</v>
      </c>
      <c r="B6533" s="1" t="s">
        <v>70</v>
      </c>
      <c r="C6533" s="1" t="s">
        <v>123</v>
      </c>
      <c r="D6533" t="s">
        <v>9085</v>
      </c>
      <c r="E6533" t="s">
        <v>2574</v>
      </c>
      <c r="F6533">
        <v>2304</v>
      </c>
      <c r="G6533" t="s">
        <v>2575</v>
      </c>
      <c r="H6533">
        <v>2</v>
      </c>
      <c r="I6533" s="2">
        <v>43027</v>
      </c>
      <c r="K6533" t="s">
        <v>74</v>
      </c>
      <c r="L6533" t="s">
        <v>9</v>
      </c>
      <c r="M6533" t="s">
        <v>58</v>
      </c>
      <c r="O6533" t="s">
        <v>58</v>
      </c>
      <c r="U6533" t="s">
        <v>59</v>
      </c>
      <c r="V6533" t="s">
        <v>1279</v>
      </c>
      <c r="W6533" s="4" t="s">
        <v>4</v>
      </c>
      <c r="Z6533" s="2">
        <v>45268</v>
      </c>
      <c r="AA6533" s="2">
        <v>45268</v>
      </c>
      <c r="AC6533" t="s">
        <v>62</v>
      </c>
      <c r="AD6533" t="s">
        <v>75</v>
      </c>
      <c r="AE6533" t="s">
        <v>58</v>
      </c>
      <c r="AF6533">
        <v>480</v>
      </c>
      <c r="AG6533" t="s">
        <v>63</v>
      </c>
      <c r="AK6533" t="s">
        <v>76</v>
      </c>
      <c r="AL6533" t="s">
        <v>77</v>
      </c>
      <c r="AM6533" t="s">
        <v>2576</v>
      </c>
    </row>
    <row r="6534" spans="1:39" hidden="1" x14ac:dyDescent="0.35">
      <c r="A6534" s="1" t="s">
        <v>9086</v>
      </c>
      <c r="C6534" s="1" t="s">
        <v>133</v>
      </c>
      <c r="D6534" t="s">
        <v>8273</v>
      </c>
      <c r="E6534" t="s">
        <v>3359</v>
      </c>
      <c r="F6534">
        <v>2293</v>
      </c>
      <c r="G6534" t="s">
        <v>2575</v>
      </c>
      <c r="H6534">
        <v>3</v>
      </c>
      <c r="I6534" s="2">
        <v>43028</v>
      </c>
      <c r="K6534" t="s">
        <v>74</v>
      </c>
      <c r="L6534" t="s">
        <v>9</v>
      </c>
      <c r="M6534" t="s">
        <v>58</v>
      </c>
      <c r="O6534" t="s">
        <v>58</v>
      </c>
      <c r="U6534" t="s">
        <v>59</v>
      </c>
      <c r="V6534" t="s">
        <v>90</v>
      </c>
      <c r="W6534" s="4" t="s">
        <v>4</v>
      </c>
      <c r="Z6534" s="2">
        <v>45064</v>
      </c>
      <c r="AA6534" s="2">
        <v>45064</v>
      </c>
      <c r="AC6534" t="s">
        <v>62</v>
      </c>
      <c r="AD6534" t="s">
        <v>75</v>
      </c>
      <c r="AE6534" t="s">
        <v>58</v>
      </c>
      <c r="AF6534">
        <v>650</v>
      </c>
      <c r="AG6534" t="s">
        <v>63</v>
      </c>
      <c r="AK6534" t="s">
        <v>76</v>
      </c>
      <c r="AL6534" t="s">
        <v>77</v>
      </c>
      <c r="AM6534" t="s">
        <v>2576</v>
      </c>
    </row>
    <row r="6535" spans="1:39" hidden="1" x14ac:dyDescent="0.35">
      <c r="A6535" s="1" t="s">
        <v>9087</v>
      </c>
      <c r="B6535" s="1" t="s">
        <v>80</v>
      </c>
      <c r="C6535" s="1" t="s">
        <v>259</v>
      </c>
      <c r="D6535" t="s">
        <v>7534</v>
      </c>
      <c r="E6535" t="s">
        <v>73</v>
      </c>
      <c r="F6535">
        <v>2830</v>
      </c>
      <c r="G6535" t="s">
        <v>73</v>
      </c>
      <c r="H6535">
        <v>2</v>
      </c>
      <c r="I6535" s="2">
        <v>43045</v>
      </c>
      <c r="K6535" t="s">
        <v>74</v>
      </c>
      <c r="L6535" t="s">
        <v>9</v>
      </c>
      <c r="M6535" t="s">
        <v>58</v>
      </c>
      <c r="O6535" t="s">
        <v>58</v>
      </c>
      <c r="U6535" t="s">
        <v>59</v>
      </c>
      <c r="V6535" t="s">
        <v>60</v>
      </c>
      <c r="W6535" s="4" t="s">
        <v>4</v>
      </c>
      <c r="Z6535" s="2">
        <v>45117</v>
      </c>
      <c r="AA6535" s="2">
        <v>45117</v>
      </c>
      <c r="AC6535" t="s">
        <v>62</v>
      </c>
      <c r="AD6535" t="s">
        <v>75</v>
      </c>
      <c r="AE6535" t="s">
        <v>58</v>
      </c>
      <c r="AF6535">
        <v>335</v>
      </c>
      <c r="AG6535" t="s">
        <v>63</v>
      </c>
      <c r="AK6535" t="s">
        <v>76</v>
      </c>
      <c r="AL6535" t="s">
        <v>77</v>
      </c>
      <c r="AM6535" t="s">
        <v>78</v>
      </c>
    </row>
    <row r="6536" spans="1:39" hidden="1" x14ac:dyDescent="0.35">
      <c r="A6536" s="1" t="s">
        <v>9088</v>
      </c>
      <c r="B6536" s="1" t="s">
        <v>68</v>
      </c>
      <c r="C6536" s="1" t="s">
        <v>259</v>
      </c>
      <c r="D6536" t="s">
        <v>7534</v>
      </c>
      <c r="E6536" t="s">
        <v>73</v>
      </c>
      <c r="F6536">
        <v>2830</v>
      </c>
      <c r="G6536" t="s">
        <v>73</v>
      </c>
      <c r="H6536">
        <v>2</v>
      </c>
      <c r="I6536" s="2">
        <v>43045</v>
      </c>
      <c r="K6536" t="s">
        <v>74</v>
      </c>
      <c r="L6536" t="s">
        <v>9</v>
      </c>
      <c r="M6536" t="s">
        <v>58</v>
      </c>
      <c r="O6536" t="s">
        <v>58</v>
      </c>
      <c r="U6536" t="s">
        <v>59</v>
      </c>
      <c r="V6536" t="s">
        <v>60</v>
      </c>
      <c r="W6536" s="4" t="s">
        <v>4</v>
      </c>
      <c r="Z6536" s="2">
        <v>45108</v>
      </c>
      <c r="AA6536" s="2">
        <v>45108</v>
      </c>
      <c r="AC6536" t="s">
        <v>62</v>
      </c>
      <c r="AD6536" t="s">
        <v>75</v>
      </c>
      <c r="AE6536" t="s">
        <v>58</v>
      </c>
      <c r="AF6536">
        <v>335</v>
      </c>
      <c r="AG6536" t="s">
        <v>63</v>
      </c>
      <c r="AK6536" t="s">
        <v>76</v>
      </c>
      <c r="AL6536" t="s">
        <v>77</v>
      </c>
      <c r="AM6536" t="s">
        <v>78</v>
      </c>
    </row>
    <row r="6537" spans="1:39" hidden="1" x14ac:dyDescent="0.35">
      <c r="A6537" s="1" t="s">
        <v>9089</v>
      </c>
      <c r="B6537" s="1" t="s">
        <v>83</v>
      </c>
      <c r="C6537" s="1" t="s">
        <v>259</v>
      </c>
      <c r="D6537" t="s">
        <v>7534</v>
      </c>
      <c r="E6537" t="s">
        <v>73</v>
      </c>
      <c r="F6537">
        <v>2830</v>
      </c>
      <c r="G6537" t="s">
        <v>73</v>
      </c>
      <c r="H6537">
        <v>2</v>
      </c>
      <c r="I6537" s="2">
        <v>43045</v>
      </c>
      <c r="K6537" t="s">
        <v>74</v>
      </c>
      <c r="L6537" t="s">
        <v>9</v>
      </c>
      <c r="M6537" t="s">
        <v>58</v>
      </c>
      <c r="O6537" t="s">
        <v>58</v>
      </c>
      <c r="U6537" t="s">
        <v>59</v>
      </c>
      <c r="V6537" t="s">
        <v>60</v>
      </c>
      <c r="W6537" s="4" t="s">
        <v>4</v>
      </c>
      <c r="Z6537" s="2">
        <v>45108</v>
      </c>
      <c r="AA6537" s="2">
        <v>45108</v>
      </c>
      <c r="AC6537" t="s">
        <v>62</v>
      </c>
      <c r="AD6537" t="s">
        <v>75</v>
      </c>
      <c r="AE6537" t="s">
        <v>58</v>
      </c>
      <c r="AF6537">
        <v>335</v>
      </c>
      <c r="AG6537" t="s">
        <v>63</v>
      </c>
      <c r="AK6537" t="s">
        <v>76</v>
      </c>
      <c r="AL6537" t="s">
        <v>77</v>
      </c>
      <c r="AM6537" t="s">
        <v>78</v>
      </c>
    </row>
    <row r="6538" spans="1:39" hidden="1" x14ac:dyDescent="0.35">
      <c r="A6538" s="1" t="s">
        <v>9090</v>
      </c>
      <c r="B6538" s="1" t="s">
        <v>114</v>
      </c>
      <c r="C6538" s="1" t="s">
        <v>259</v>
      </c>
      <c r="D6538" t="s">
        <v>7534</v>
      </c>
      <c r="E6538" t="s">
        <v>73</v>
      </c>
      <c r="F6538">
        <v>2830</v>
      </c>
      <c r="G6538" t="s">
        <v>73</v>
      </c>
      <c r="H6538">
        <v>2</v>
      </c>
      <c r="I6538" s="2">
        <v>43045</v>
      </c>
      <c r="K6538" t="s">
        <v>74</v>
      </c>
      <c r="L6538" t="s">
        <v>9</v>
      </c>
      <c r="M6538" t="s">
        <v>58</v>
      </c>
      <c r="O6538" t="s">
        <v>58</v>
      </c>
      <c r="U6538" t="s">
        <v>59</v>
      </c>
      <c r="V6538" t="s">
        <v>60</v>
      </c>
      <c r="W6538" s="4" t="s">
        <v>4</v>
      </c>
      <c r="Z6538" s="2">
        <v>45108</v>
      </c>
      <c r="AA6538" s="2">
        <v>45108</v>
      </c>
      <c r="AC6538" t="s">
        <v>62</v>
      </c>
      <c r="AD6538" t="s">
        <v>75</v>
      </c>
      <c r="AE6538" t="s">
        <v>58</v>
      </c>
      <c r="AF6538">
        <v>335</v>
      </c>
      <c r="AG6538" t="s">
        <v>63</v>
      </c>
      <c r="AK6538" t="s">
        <v>76</v>
      </c>
      <c r="AL6538" t="s">
        <v>77</v>
      </c>
      <c r="AM6538" t="s">
        <v>78</v>
      </c>
    </row>
    <row r="6539" spans="1:39" hidden="1" x14ac:dyDescent="0.35">
      <c r="A6539" s="1" t="s">
        <v>9091</v>
      </c>
      <c r="B6539" s="1" t="s">
        <v>232</v>
      </c>
      <c r="C6539" s="1" t="s">
        <v>259</v>
      </c>
      <c r="D6539" t="s">
        <v>7534</v>
      </c>
      <c r="E6539" t="s">
        <v>73</v>
      </c>
      <c r="F6539">
        <v>2830</v>
      </c>
      <c r="G6539" t="s">
        <v>73</v>
      </c>
      <c r="H6539">
        <v>2</v>
      </c>
      <c r="I6539" s="2">
        <v>43045</v>
      </c>
      <c r="K6539" t="s">
        <v>74</v>
      </c>
      <c r="L6539" t="s">
        <v>9</v>
      </c>
      <c r="M6539" t="s">
        <v>58</v>
      </c>
      <c r="O6539" t="s">
        <v>58</v>
      </c>
      <c r="U6539" t="s">
        <v>59</v>
      </c>
      <c r="V6539" t="s">
        <v>60</v>
      </c>
      <c r="W6539" s="4" t="s">
        <v>4</v>
      </c>
      <c r="Z6539" s="2">
        <v>45108</v>
      </c>
      <c r="AA6539" s="2">
        <v>45108</v>
      </c>
      <c r="AC6539" t="s">
        <v>62</v>
      </c>
      <c r="AD6539" t="s">
        <v>75</v>
      </c>
      <c r="AE6539" t="s">
        <v>58</v>
      </c>
      <c r="AF6539">
        <v>335</v>
      </c>
      <c r="AG6539" t="s">
        <v>63</v>
      </c>
      <c r="AK6539" t="s">
        <v>76</v>
      </c>
      <c r="AL6539" t="s">
        <v>77</v>
      </c>
      <c r="AM6539" t="s">
        <v>78</v>
      </c>
    </row>
    <row r="6540" spans="1:39" hidden="1" x14ac:dyDescent="0.35">
      <c r="A6540" s="1" t="s">
        <v>9092</v>
      </c>
      <c r="B6540" s="1" t="s">
        <v>68</v>
      </c>
      <c r="C6540" s="1" t="s">
        <v>199</v>
      </c>
      <c r="D6540" t="s">
        <v>2706</v>
      </c>
      <c r="E6540" t="s">
        <v>2690</v>
      </c>
      <c r="F6540">
        <v>2263</v>
      </c>
      <c r="G6540" t="s">
        <v>88</v>
      </c>
      <c r="H6540">
        <v>2</v>
      </c>
      <c r="I6540" s="2">
        <v>43051</v>
      </c>
      <c r="K6540" t="s">
        <v>74</v>
      </c>
      <c r="L6540" t="s">
        <v>9</v>
      </c>
      <c r="M6540" t="s">
        <v>58</v>
      </c>
      <c r="O6540" t="s">
        <v>58</v>
      </c>
      <c r="U6540" t="s">
        <v>59</v>
      </c>
      <c r="V6540" t="s">
        <v>60</v>
      </c>
      <c r="W6540" s="4" t="s">
        <v>4</v>
      </c>
      <c r="Z6540" s="2">
        <v>45211</v>
      </c>
      <c r="AA6540" s="2">
        <v>45211</v>
      </c>
      <c r="AC6540" t="s">
        <v>62</v>
      </c>
      <c r="AD6540" t="s">
        <v>75</v>
      </c>
      <c r="AE6540" t="s">
        <v>58</v>
      </c>
      <c r="AF6540">
        <v>305</v>
      </c>
      <c r="AG6540" t="s">
        <v>63</v>
      </c>
      <c r="AK6540" t="s">
        <v>76</v>
      </c>
      <c r="AL6540" t="s">
        <v>77</v>
      </c>
      <c r="AM6540" t="s">
        <v>94</v>
      </c>
    </row>
    <row r="6541" spans="1:39" hidden="1" x14ac:dyDescent="0.35">
      <c r="A6541" s="1" t="s">
        <v>9093</v>
      </c>
      <c r="B6541" s="1" t="s">
        <v>80</v>
      </c>
      <c r="C6541" s="1" t="s">
        <v>442</v>
      </c>
      <c r="D6541" t="s">
        <v>6144</v>
      </c>
      <c r="E6541" t="s">
        <v>8952</v>
      </c>
      <c r="F6541">
        <v>2525</v>
      </c>
      <c r="G6541" t="s">
        <v>4278</v>
      </c>
      <c r="H6541">
        <v>1</v>
      </c>
      <c r="I6541" s="2">
        <v>43013</v>
      </c>
      <c r="K6541" t="s">
        <v>2623</v>
      </c>
      <c r="L6541" t="s">
        <v>5</v>
      </c>
      <c r="M6541" t="s">
        <v>341</v>
      </c>
      <c r="N6541" t="s">
        <v>2624</v>
      </c>
      <c r="O6541" t="s">
        <v>341</v>
      </c>
      <c r="P6541" t="s">
        <v>4539</v>
      </c>
      <c r="Q6541">
        <v>31001813403</v>
      </c>
      <c r="U6541" t="s">
        <v>173</v>
      </c>
      <c r="V6541" t="s">
        <v>60</v>
      </c>
      <c r="W6541" s="4" t="s">
        <v>4</v>
      </c>
      <c r="AB6541" t="s">
        <v>2626</v>
      </c>
      <c r="AC6541" t="s">
        <v>62</v>
      </c>
      <c r="AE6541" t="s">
        <v>58</v>
      </c>
      <c r="AF6541">
        <v>260</v>
      </c>
      <c r="AG6541" t="s">
        <v>63</v>
      </c>
      <c r="AK6541" t="s">
        <v>4902</v>
      </c>
      <c r="AL6541" t="s">
        <v>2634</v>
      </c>
      <c r="AM6541" t="s">
        <v>2630</v>
      </c>
    </row>
    <row r="6542" spans="1:39" hidden="1" x14ac:dyDescent="0.35">
      <c r="A6542" s="1" t="s">
        <v>9094</v>
      </c>
      <c r="C6542" s="1" t="s">
        <v>5463</v>
      </c>
      <c r="D6542" t="s">
        <v>4887</v>
      </c>
      <c r="E6542" t="s">
        <v>2879</v>
      </c>
      <c r="F6542">
        <v>2880</v>
      </c>
      <c r="G6542" t="s">
        <v>2879</v>
      </c>
      <c r="H6542">
        <v>3</v>
      </c>
      <c r="I6542" s="2">
        <v>43082</v>
      </c>
      <c r="K6542" t="s">
        <v>74</v>
      </c>
      <c r="L6542" t="s">
        <v>9</v>
      </c>
      <c r="M6542" t="s">
        <v>58</v>
      </c>
      <c r="O6542" t="s">
        <v>58</v>
      </c>
      <c r="U6542" t="s">
        <v>59</v>
      </c>
      <c r="V6542" t="s">
        <v>90</v>
      </c>
      <c r="W6542" s="4" t="s">
        <v>4</v>
      </c>
      <c r="Z6542" s="2">
        <v>44705</v>
      </c>
      <c r="AA6542" s="2">
        <v>44705</v>
      </c>
      <c r="AB6542" t="s">
        <v>5179</v>
      </c>
      <c r="AC6542" t="s">
        <v>62</v>
      </c>
      <c r="AD6542" t="s">
        <v>75</v>
      </c>
      <c r="AE6542" t="s">
        <v>58</v>
      </c>
      <c r="AF6542">
        <v>200</v>
      </c>
      <c r="AG6542" t="s">
        <v>63</v>
      </c>
      <c r="AK6542" t="s">
        <v>76</v>
      </c>
      <c r="AL6542" t="s">
        <v>77</v>
      </c>
      <c r="AM6542" t="s">
        <v>2880</v>
      </c>
    </row>
    <row r="6543" spans="1:39" hidden="1" x14ac:dyDescent="0.35">
      <c r="A6543" s="1" t="s">
        <v>9095</v>
      </c>
      <c r="C6543" s="1" t="s">
        <v>9096</v>
      </c>
      <c r="D6543" t="s">
        <v>9097</v>
      </c>
      <c r="E6543" t="s">
        <v>828</v>
      </c>
      <c r="F6543">
        <v>2262</v>
      </c>
      <c r="G6543" t="s">
        <v>88</v>
      </c>
      <c r="H6543">
        <v>2</v>
      </c>
      <c r="I6543" s="2">
        <v>43105</v>
      </c>
      <c r="K6543" t="s">
        <v>74</v>
      </c>
      <c r="L6543" t="s">
        <v>9</v>
      </c>
      <c r="M6543" t="s">
        <v>58</v>
      </c>
      <c r="O6543" t="s">
        <v>58</v>
      </c>
      <c r="U6543" t="s">
        <v>59</v>
      </c>
      <c r="V6543" t="s">
        <v>90</v>
      </c>
      <c r="W6543" s="4" t="s">
        <v>4</v>
      </c>
      <c r="Z6543" s="2">
        <v>45091</v>
      </c>
      <c r="AA6543" s="2">
        <v>45091</v>
      </c>
      <c r="AC6543" t="s">
        <v>62</v>
      </c>
      <c r="AD6543" t="s">
        <v>75</v>
      </c>
      <c r="AE6543" t="s">
        <v>58</v>
      </c>
      <c r="AF6543">
        <v>370</v>
      </c>
      <c r="AG6543" t="s">
        <v>63</v>
      </c>
      <c r="AK6543" t="s">
        <v>76</v>
      </c>
      <c r="AL6543" t="s">
        <v>77</v>
      </c>
      <c r="AM6543" t="s">
        <v>94</v>
      </c>
    </row>
    <row r="6544" spans="1:39" hidden="1" x14ac:dyDescent="0.35">
      <c r="A6544" s="1" t="s">
        <v>9098</v>
      </c>
      <c r="C6544" s="1" t="s">
        <v>952</v>
      </c>
      <c r="D6544" t="s">
        <v>532</v>
      </c>
      <c r="E6544" t="s">
        <v>73</v>
      </c>
      <c r="F6544">
        <v>2830</v>
      </c>
      <c r="G6544" t="s">
        <v>73</v>
      </c>
      <c r="H6544">
        <v>2</v>
      </c>
      <c r="I6544" s="2">
        <v>43112</v>
      </c>
      <c r="K6544" t="s">
        <v>74</v>
      </c>
      <c r="L6544" t="s">
        <v>9</v>
      </c>
      <c r="M6544" t="s">
        <v>58</v>
      </c>
      <c r="O6544" t="s">
        <v>58</v>
      </c>
      <c r="U6544" t="s">
        <v>59</v>
      </c>
      <c r="V6544" t="s">
        <v>90</v>
      </c>
      <c r="W6544" s="4" t="s">
        <v>4</v>
      </c>
      <c r="Z6544" s="2">
        <v>45111</v>
      </c>
      <c r="AA6544" s="2">
        <v>45111</v>
      </c>
      <c r="AC6544" t="s">
        <v>62</v>
      </c>
      <c r="AD6544" t="s">
        <v>75</v>
      </c>
      <c r="AE6544" t="s">
        <v>58</v>
      </c>
      <c r="AF6544">
        <v>330</v>
      </c>
      <c r="AG6544" t="s">
        <v>63</v>
      </c>
      <c r="AK6544" t="s">
        <v>76</v>
      </c>
      <c r="AL6544" t="s">
        <v>77</v>
      </c>
      <c r="AM6544" t="s">
        <v>78</v>
      </c>
    </row>
    <row r="6545" spans="1:39" x14ac:dyDescent="0.35">
      <c r="A6545" s="1" t="s">
        <v>9099</v>
      </c>
      <c r="B6545" s="1" t="s">
        <v>70</v>
      </c>
      <c r="C6545" s="1" t="s">
        <v>475</v>
      </c>
      <c r="D6545" t="s">
        <v>9065</v>
      </c>
      <c r="E6545" t="s">
        <v>9066</v>
      </c>
      <c r="F6545">
        <v>2526</v>
      </c>
      <c r="G6545" t="s">
        <v>4278</v>
      </c>
      <c r="H6545">
        <v>4</v>
      </c>
      <c r="I6545" s="2">
        <v>43013</v>
      </c>
      <c r="K6545" t="s">
        <v>2623</v>
      </c>
      <c r="L6545" t="s">
        <v>5</v>
      </c>
      <c r="M6545" t="s">
        <v>341</v>
      </c>
      <c r="N6545" t="s">
        <v>2624</v>
      </c>
      <c r="O6545" t="s">
        <v>341</v>
      </c>
      <c r="P6545" t="s">
        <v>4539</v>
      </c>
      <c r="Q6545">
        <v>31001813403</v>
      </c>
      <c r="U6545" t="s">
        <v>173</v>
      </c>
      <c r="V6545" t="s">
        <v>90</v>
      </c>
      <c r="W6545" s="4" t="s">
        <v>4</v>
      </c>
      <c r="AB6545" t="s">
        <v>2626</v>
      </c>
      <c r="AC6545" t="s">
        <v>62</v>
      </c>
      <c r="AE6545" t="s">
        <v>58</v>
      </c>
      <c r="AF6545">
        <v>1040</v>
      </c>
      <c r="AG6545" t="s">
        <v>63</v>
      </c>
      <c r="AH6545" t="s">
        <v>4901</v>
      </c>
      <c r="AI6545">
        <v>2</v>
      </c>
      <c r="AJ6545">
        <v>0</v>
      </c>
      <c r="AK6545" t="s">
        <v>4902</v>
      </c>
      <c r="AL6545" t="s">
        <v>2639</v>
      </c>
      <c r="AM6545" t="s">
        <v>2630</v>
      </c>
    </row>
    <row r="6546" spans="1:39" hidden="1" x14ac:dyDescent="0.35">
      <c r="A6546" s="1" t="s">
        <v>9100</v>
      </c>
      <c r="B6546" s="1" t="s">
        <v>9101</v>
      </c>
      <c r="C6546" s="1" t="s">
        <v>232</v>
      </c>
      <c r="D6546" t="s">
        <v>4092</v>
      </c>
      <c r="E6546" t="s">
        <v>3154</v>
      </c>
      <c r="F6546">
        <v>2282</v>
      </c>
      <c r="G6546" t="s">
        <v>580</v>
      </c>
      <c r="H6546">
        <v>1</v>
      </c>
      <c r="I6546" s="2">
        <v>43147</v>
      </c>
      <c r="K6546" t="s">
        <v>74</v>
      </c>
      <c r="L6546" t="s">
        <v>9</v>
      </c>
      <c r="M6546" t="s">
        <v>58</v>
      </c>
      <c r="O6546" t="s">
        <v>58</v>
      </c>
      <c r="U6546" t="s">
        <v>59</v>
      </c>
      <c r="V6546" t="s">
        <v>60</v>
      </c>
      <c r="W6546" s="4" t="s">
        <v>4</v>
      </c>
      <c r="Z6546" s="2">
        <v>45182</v>
      </c>
      <c r="AA6546" s="2">
        <v>45182</v>
      </c>
      <c r="AC6546" t="s">
        <v>62</v>
      </c>
      <c r="AD6546" t="s">
        <v>75</v>
      </c>
      <c r="AE6546" t="s">
        <v>58</v>
      </c>
      <c r="AF6546">
        <v>555</v>
      </c>
      <c r="AG6546" t="s">
        <v>63</v>
      </c>
      <c r="AK6546" t="s">
        <v>76</v>
      </c>
      <c r="AL6546" t="s">
        <v>77</v>
      </c>
      <c r="AM6546" t="s">
        <v>581</v>
      </c>
    </row>
    <row r="6547" spans="1:39" hidden="1" x14ac:dyDescent="0.35">
      <c r="A6547" s="1" t="s">
        <v>9102</v>
      </c>
      <c r="B6547" s="1" t="s">
        <v>70</v>
      </c>
      <c r="C6547" s="1" t="s">
        <v>3460</v>
      </c>
      <c r="D6547" t="s">
        <v>9103</v>
      </c>
      <c r="E6547" t="s">
        <v>2598</v>
      </c>
      <c r="F6547">
        <v>2287</v>
      </c>
      <c r="G6547" t="s">
        <v>2575</v>
      </c>
      <c r="H6547">
        <v>2</v>
      </c>
      <c r="I6547" s="2">
        <v>43165</v>
      </c>
      <c r="K6547" t="s">
        <v>74</v>
      </c>
      <c r="L6547" t="s">
        <v>9</v>
      </c>
      <c r="M6547" t="s">
        <v>58</v>
      </c>
      <c r="O6547" t="s">
        <v>58</v>
      </c>
      <c r="U6547" t="s">
        <v>59</v>
      </c>
      <c r="V6547" t="s">
        <v>60</v>
      </c>
      <c r="W6547" s="4" t="s">
        <v>4</v>
      </c>
      <c r="Z6547" s="2">
        <v>45237</v>
      </c>
      <c r="AA6547" s="2">
        <v>45237</v>
      </c>
      <c r="AC6547" t="s">
        <v>62</v>
      </c>
      <c r="AD6547" t="s">
        <v>75</v>
      </c>
      <c r="AE6547" t="s">
        <v>58</v>
      </c>
      <c r="AF6547">
        <v>490</v>
      </c>
      <c r="AG6547" t="s">
        <v>63</v>
      </c>
      <c r="AK6547" t="s">
        <v>76</v>
      </c>
      <c r="AL6547" t="s">
        <v>77</v>
      </c>
      <c r="AM6547" t="s">
        <v>2576</v>
      </c>
    </row>
    <row r="6548" spans="1:39" hidden="1" x14ac:dyDescent="0.35">
      <c r="A6548" s="1" t="s">
        <v>9104</v>
      </c>
      <c r="C6548" s="1" t="s">
        <v>319</v>
      </c>
      <c r="D6548" t="s">
        <v>9105</v>
      </c>
      <c r="E6548" t="s">
        <v>9106</v>
      </c>
      <c r="F6548">
        <v>2263</v>
      </c>
      <c r="G6548" t="s">
        <v>88</v>
      </c>
      <c r="H6548">
        <v>3</v>
      </c>
      <c r="I6548" s="2">
        <v>43171</v>
      </c>
      <c r="K6548" t="s">
        <v>392</v>
      </c>
      <c r="L6548" t="s">
        <v>9</v>
      </c>
      <c r="M6548" t="s">
        <v>341</v>
      </c>
      <c r="N6548" t="s">
        <v>8256</v>
      </c>
      <c r="O6548" t="s">
        <v>341</v>
      </c>
      <c r="P6548" t="s">
        <v>9107</v>
      </c>
      <c r="Q6548">
        <v>59718397028</v>
      </c>
      <c r="U6548" t="s">
        <v>59</v>
      </c>
      <c r="V6548" t="s">
        <v>90</v>
      </c>
      <c r="W6548" s="4" t="s">
        <v>4</v>
      </c>
      <c r="Z6548" s="2">
        <v>45057</v>
      </c>
      <c r="AA6548" s="2">
        <v>45057</v>
      </c>
      <c r="AC6548" t="s">
        <v>62</v>
      </c>
      <c r="AD6548" t="s">
        <v>395</v>
      </c>
      <c r="AE6548" t="s">
        <v>58</v>
      </c>
      <c r="AF6548">
        <v>530</v>
      </c>
      <c r="AG6548" t="s">
        <v>63</v>
      </c>
      <c r="AK6548" t="s">
        <v>396</v>
      </c>
      <c r="AL6548" t="s">
        <v>397</v>
      </c>
      <c r="AM6548" t="s">
        <v>94</v>
      </c>
    </row>
    <row r="6549" spans="1:39" x14ac:dyDescent="0.35">
      <c r="A6549" s="1" t="s">
        <v>9108</v>
      </c>
      <c r="C6549" s="1" t="s">
        <v>141</v>
      </c>
      <c r="D6549" t="s">
        <v>9109</v>
      </c>
      <c r="E6549" t="s">
        <v>623</v>
      </c>
      <c r="F6549">
        <v>2262</v>
      </c>
      <c r="G6549" t="s">
        <v>88</v>
      </c>
      <c r="H6549">
        <v>4</v>
      </c>
      <c r="I6549" s="2">
        <v>43186</v>
      </c>
      <c r="K6549" t="s">
        <v>74</v>
      </c>
      <c r="L6549" t="s">
        <v>9</v>
      </c>
      <c r="M6549" t="s">
        <v>58</v>
      </c>
      <c r="O6549" t="s">
        <v>58</v>
      </c>
      <c r="U6549" t="s">
        <v>59</v>
      </c>
      <c r="V6549" t="s">
        <v>90</v>
      </c>
      <c r="W6549" s="4" t="s">
        <v>4</v>
      </c>
      <c r="Z6549" s="2">
        <v>45363</v>
      </c>
      <c r="AA6549" s="2">
        <v>45363</v>
      </c>
      <c r="AC6549" t="s">
        <v>62</v>
      </c>
      <c r="AD6549" t="s">
        <v>75</v>
      </c>
      <c r="AE6549" t="s">
        <v>58</v>
      </c>
      <c r="AF6549">
        <v>430</v>
      </c>
      <c r="AG6549" t="s">
        <v>63</v>
      </c>
      <c r="AK6549" t="s">
        <v>76</v>
      </c>
      <c r="AL6549" t="s">
        <v>77</v>
      </c>
      <c r="AM6549" t="s">
        <v>94</v>
      </c>
    </row>
    <row r="6550" spans="1:39" hidden="1" x14ac:dyDescent="0.35">
      <c r="A6550" s="1" t="s">
        <v>9110</v>
      </c>
      <c r="C6550" s="1" t="s">
        <v>608</v>
      </c>
      <c r="D6550" t="s">
        <v>2166</v>
      </c>
      <c r="E6550" t="s">
        <v>2875</v>
      </c>
      <c r="F6550">
        <v>2285</v>
      </c>
      <c r="G6550" t="s">
        <v>580</v>
      </c>
      <c r="H6550">
        <v>3</v>
      </c>
      <c r="I6550" s="2">
        <v>43186</v>
      </c>
      <c r="K6550" t="s">
        <v>74</v>
      </c>
      <c r="L6550" t="s">
        <v>9</v>
      </c>
      <c r="M6550" t="s">
        <v>58</v>
      </c>
      <c r="O6550" t="s">
        <v>58</v>
      </c>
      <c r="U6550" t="s">
        <v>59</v>
      </c>
      <c r="V6550" t="s">
        <v>90</v>
      </c>
      <c r="W6550" s="4" t="s">
        <v>4</v>
      </c>
      <c r="Z6550" s="2">
        <v>45211</v>
      </c>
      <c r="AA6550" s="2">
        <v>45211</v>
      </c>
      <c r="AC6550" t="s">
        <v>62</v>
      </c>
      <c r="AD6550" t="s">
        <v>75</v>
      </c>
      <c r="AE6550" t="s">
        <v>58</v>
      </c>
      <c r="AF6550">
        <v>600</v>
      </c>
      <c r="AG6550" t="s">
        <v>63</v>
      </c>
      <c r="AK6550" t="s">
        <v>76</v>
      </c>
      <c r="AL6550" t="s">
        <v>77</v>
      </c>
      <c r="AM6550" t="s">
        <v>581</v>
      </c>
    </row>
    <row r="6551" spans="1:39" hidden="1" x14ac:dyDescent="0.35">
      <c r="A6551" s="1" t="s">
        <v>9111</v>
      </c>
      <c r="B6551" s="1" t="s">
        <v>294</v>
      </c>
      <c r="C6551" s="1" t="s">
        <v>9112</v>
      </c>
      <c r="D6551" t="s">
        <v>9113</v>
      </c>
      <c r="E6551" t="s">
        <v>9114</v>
      </c>
      <c r="F6551">
        <v>2565</v>
      </c>
      <c r="G6551" t="s">
        <v>56</v>
      </c>
      <c r="H6551">
        <v>2</v>
      </c>
      <c r="I6551" s="2">
        <v>43282</v>
      </c>
      <c r="K6551" t="s">
        <v>57</v>
      </c>
      <c r="L6551" t="s">
        <v>5</v>
      </c>
      <c r="M6551" t="s">
        <v>58</v>
      </c>
      <c r="O6551" t="s">
        <v>58</v>
      </c>
      <c r="U6551" t="s">
        <v>59</v>
      </c>
      <c r="V6551" t="s">
        <v>60</v>
      </c>
      <c r="W6551" s="4" t="s">
        <v>4</v>
      </c>
      <c r="AB6551" t="s">
        <v>3008</v>
      </c>
      <c r="AC6551" t="s">
        <v>62</v>
      </c>
      <c r="AE6551" t="s">
        <v>58</v>
      </c>
      <c r="AF6551">
        <v>460</v>
      </c>
      <c r="AG6551" t="s">
        <v>63</v>
      </c>
      <c r="AK6551" t="s">
        <v>64</v>
      </c>
      <c r="AL6551" t="s">
        <v>65</v>
      </c>
      <c r="AM6551" t="s">
        <v>66</v>
      </c>
    </row>
    <row r="6552" spans="1:39" hidden="1" x14ac:dyDescent="0.35">
      <c r="A6552" s="1" t="s">
        <v>9115</v>
      </c>
      <c r="B6552" s="1" t="s">
        <v>129</v>
      </c>
      <c r="C6552" s="1" t="s">
        <v>9112</v>
      </c>
      <c r="D6552" t="s">
        <v>9113</v>
      </c>
      <c r="E6552" t="s">
        <v>9114</v>
      </c>
      <c r="F6552">
        <v>2565</v>
      </c>
      <c r="G6552" t="s">
        <v>56</v>
      </c>
      <c r="H6552">
        <v>2</v>
      </c>
      <c r="I6552" s="2">
        <v>43282</v>
      </c>
      <c r="K6552" t="s">
        <v>57</v>
      </c>
      <c r="L6552" t="s">
        <v>5</v>
      </c>
      <c r="M6552" t="s">
        <v>58</v>
      </c>
      <c r="O6552" t="s">
        <v>58</v>
      </c>
      <c r="U6552" t="s">
        <v>59</v>
      </c>
      <c r="V6552" t="s">
        <v>60</v>
      </c>
      <c r="W6552" s="4" t="s">
        <v>4</v>
      </c>
      <c r="Z6552" s="2">
        <v>44286</v>
      </c>
      <c r="AA6552" s="2">
        <v>44286</v>
      </c>
      <c r="AB6552" t="s">
        <v>3008</v>
      </c>
      <c r="AC6552" t="s">
        <v>62</v>
      </c>
      <c r="AE6552" t="s">
        <v>58</v>
      </c>
      <c r="AF6552">
        <v>490</v>
      </c>
      <c r="AG6552" t="s">
        <v>63</v>
      </c>
      <c r="AK6552" t="s">
        <v>64</v>
      </c>
      <c r="AL6552" t="s">
        <v>65</v>
      </c>
      <c r="AM6552" t="s">
        <v>66</v>
      </c>
    </row>
    <row r="6553" spans="1:39" hidden="1" x14ac:dyDescent="0.35">
      <c r="A6553" s="1" t="s">
        <v>9116</v>
      </c>
      <c r="B6553" s="1" t="s">
        <v>442</v>
      </c>
      <c r="C6553" s="1" t="s">
        <v>9112</v>
      </c>
      <c r="D6553" t="s">
        <v>9113</v>
      </c>
      <c r="E6553" t="s">
        <v>9114</v>
      </c>
      <c r="F6553">
        <v>2565</v>
      </c>
      <c r="G6553" t="s">
        <v>56</v>
      </c>
      <c r="H6553">
        <v>2</v>
      </c>
      <c r="I6553" s="2">
        <v>43282</v>
      </c>
      <c r="K6553" t="s">
        <v>57</v>
      </c>
      <c r="L6553" t="s">
        <v>5</v>
      </c>
      <c r="M6553" t="s">
        <v>58</v>
      </c>
      <c r="O6553" t="s">
        <v>58</v>
      </c>
      <c r="U6553" t="s">
        <v>59</v>
      </c>
      <c r="V6553" t="s">
        <v>60</v>
      </c>
      <c r="W6553" s="4" t="s">
        <v>4</v>
      </c>
      <c r="AB6553" t="s">
        <v>3008</v>
      </c>
      <c r="AC6553" t="s">
        <v>62</v>
      </c>
      <c r="AE6553" t="s">
        <v>58</v>
      </c>
      <c r="AF6553">
        <v>487.5</v>
      </c>
      <c r="AG6553" t="s">
        <v>63</v>
      </c>
      <c r="AK6553" t="s">
        <v>64</v>
      </c>
      <c r="AL6553" t="s">
        <v>65</v>
      </c>
      <c r="AM6553" t="s">
        <v>66</v>
      </c>
    </row>
    <row r="6554" spans="1:39" hidden="1" x14ac:dyDescent="0.35">
      <c r="A6554" s="1" t="s">
        <v>9117</v>
      </c>
      <c r="B6554" s="1" t="s">
        <v>52</v>
      </c>
      <c r="C6554" s="1" t="s">
        <v>9112</v>
      </c>
      <c r="D6554" t="s">
        <v>9113</v>
      </c>
      <c r="E6554" t="s">
        <v>9114</v>
      </c>
      <c r="F6554">
        <v>2565</v>
      </c>
      <c r="G6554" t="s">
        <v>56</v>
      </c>
      <c r="H6554">
        <v>2</v>
      </c>
      <c r="I6554" s="2">
        <v>43282</v>
      </c>
      <c r="K6554" t="s">
        <v>57</v>
      </c>
      <c r="L6554" t="s">
        <v>5</v>
      </c>
      <c r="M6554" t="s">
        <v>58</v>
      </c>
      <c r="O6554" t="s">
        <v>58</v>
      </c>
      <c r="U6554" t="s">
        <v>59</v>
      </c>
      <c r="V6554" t="s">
        <v>60</v>
      </c>
      <c r="W6554" s="4" t="s">
        <v>4</v>
      </c>
      <c r="AB6554" t="s">
        <v>3008</v>
      </c>
      <c r="AC6554" t="s">
        <v>62</v>
      </c>
      <c r="AE6554" t="s">
        <v>58</v>
      </c>
      <c r="AF6554">
        <v>460</v>
      </c>
      <c r="AG6554" t="s">
        <v>63</v>
      </c>
      <c r="AK6554" t="s">
        <v>64</v>
      </c>
      <c r="AL6554" t="s">
        <v>65</v>
      </c>
      <c r="AM6554" t="s">
        <v>66</v>
      </c>
    </row>
    <row r="6555" spans="1:39" x14ac:dyDescent="0.35">
      <c r="A6555" s="1" t="s">
        <v>9118</v>
      </c>
      <c r="C6555" s="1" t="s">
        <v>199</v>
      </c>
      <c r="D6555" t="s">
        <v>9119</v>
      </c>
      <c r="E6555" t="s">
        <v>4771</v>
      </c>
      <c r="F6555">
        <v>2259</v>
      </c>
      <c r="G6555" t="s">
        <v>88</v>
      </c>
      <c r="H6555">
        <v>4</v>
      </c>
      <c r="I6555" s="2">
        <v>43238</v>
      </c>
      <c r="K6555" t="s">
        <v>74</v>
      </c>
      <c r="L6555" t="s">
        <v>9</v>
      </c>
      <c r="M6555" t="s">
        <v>58</v>
      </c>
      <c r="O6555" t="s">
        <v>58</v>
      </c>
      <c r="U6555" t="s">
        <v>59</v>
      </c>
      <c r="V6555" t="s">
        <v>90</v>
      </c>
      <c r="W6555" s="4" t="s">
        <v>4</v>
      </c>
      <c r="Z6555" s="2">
        <v>44845</v>
      </c>
      <c r="AA6555" s="2">
        <v>44845</v>
      </c>
      <c r="AC6555" t="s">
        <v>62</v>
      </c>
      <c r="AD6555" t="s">
        <v>75</v>
      </c>
      <c r="AE6555" t="s">
        <v>58</v>
      </c>
      <c r="AF6555">
        <v>600</v>
      </c>
      <c r="AG6555" t="s">
        <v>63</v>
      </c>
      <c r="AK6555" t="s">
        <v>76</v>
      </c>
      <c r="AL6555" t="s">
        <v>77</v>
      </c>
      <c r="AM6555" t="s">
        <v>94</v>
      </c>
    </row>
    <row r="6556" spans="1:39" hidden="1" x14ac:dyDescent="0.35">
      <c r="A6556" s="1" t="s">
        <v>9120</v>
      </c>
      <c r="C6556" s="1" t="s">
        <v>608</v>
      </c>
      <c r="D6556" t="s">
        <v>5469</v>
      </c>
      <c r="E6556" t="s">
        <v>73</v>
      </c>
      <c r="F6556">
        <v>2830</v>
      </c>
      <c r="G6556" t="s">
        <v>73</v>
      </c>
      <c r="H6556">
        <v>3</v>
      </c>
      <c r="I6556" s="2">
        <v>43242</v>
      </c>
      <c r="K6556" t="s">
        <v>74</v>
      </c>
      <c r="L6556" t="s">
        <v>9</v>
      </c>
      <c r="M6556" t="s">
        <v>58</v>
      </c>
      <c r="O6556" t="s">
        <v>58</v>
      </c>
      <c r="U6556" t="s">
        <v>59</v>
      </c>
      <c r="V6556" t="s">
        <v>1279</v>
      </c>
      <c r="W6556" s="4" t="s">
        <v>4</v>
      </c>
      <c r="Z6556" s="2">
        <v>45117</v>
      </c>
      <c r="AA6556" s="2">
        <v>45117</v>
      </c>
      <c r="AC6556" t="s">
        <v>62</v>
      </c>
      <c r="AD6556" t="s">
        <v>75</v>
      </c>
      <c r="AE6556" t="s">
        <v>58</v>
      </c>
      <c r="AF6556">
        <v>400</v>
      </c>
      <c r="AG6556" t="s">
        <v>63</v>
      </c>
      <c r="AK6556" t="s">
        <v>76</v>
      </c>
      <c r="AL6556" t="s">
        <v>77</v>
      </c>
      <c r="AM6556" t="s">
        <v>78</v>
      </c>
    </row>
    <row r="6557" spans="1:39" x14ac:dyDescent="0.35">
      <c r="A6557" s="1" t="s">
        <v>9121</v>
      </c>
      <c r="C6557" s="1" t="s">
        <v>225</v>
      </c>
      <c r="D6557" t="s">
        <v>9122</v>
      </c>
      <c r="E6557" t="s">
        <v>3988</v>
      </c>
      <c r="F6557">
        <v>2321</v>
      </c>
      <c r="G6557" t="s">
        <v>2570</v>
      </c>
      <c r="H6557">
        <v>4</v>
      </c>
      <c r="I6557" s="2">
        <v>43269</v>
      </c>
      <c r="K6557" t="s">
        <v>74</v>
      </c>
      <c r="L6557" t="s">
        <v>9</v>
      </c>
      <c r="M6557" t="s">
        <v>58</v>
      </c>
      <c r="O6557" t="s">
        <v>58</v>
      </c>
      <c r="U6557" t="s">
        <v>59</v>
      </c>
      <c r="V6557" t="s">
        <v>90</v>
      </c>
      <c r="W6557" s="4" t="s">
        <v>4</v>
      </c>
      <c r="Z6557" s="2">
        <v>45366</v>
      </c>
      <c r="AA6557" s="2">
        <v>45366</v>
      </c>
      <c r="AC6557" t="s">
        <v>62</v>
      </c>
      <c r="AD6557" t="s">
        <v>75</v>
      </c>
      <c r="AE6557" t="s">
        <v>58</v>
      </c>
      <c r="AF6557">
        <v>600</v>
      </c>
      <c r="AG6557" t="s">
        <v>63</v>
      </c>
      <c r="AK6557" t="s">
        <v>76</v>
      </c>
      <c r="AL6557" t="s">
        <v>77</v>
      </c>
      <c r="AM6557" t="s">
        <v>102</v>
      </c>
    </row>
    <row r="6558" spans="1:39" x14ac:dyDescent="0.35">
      <c r="A6558" s="1" t="s">
        <v>9123</v>
      </c>
      <c r="C6558" s="1" t="s">
        <v>114</v>
      </c>
      <c r="D6558" t="s">
        <v>9124</v>
      </c>
      <c r="E6558" t="s">
        <v>3988</v>
      </c>
      <c r="F6558">
        <v>2321</v>
      </c>
      <c r="G6558" t="s">
        <v>2570</v>
      </c>
      <c r="H6558">
        <v>4</v>
      </c>
      <c r="I6558" s="2">
        <v>43250</v>
      </c>
      <c r="K6558" t="s">
        <v>74</v>
      </c>
      <c r="L6558" t="s">
        <v>9</v>
      </c>
      <c r="M6558" t="s">
        <v>58</v>
      </c>
      <c r="O6558" t="s">
        <v>58</v>
      </c>
      <c r="U6558" t="s">
        <v>59</v>
      </c>
      <c r="V6558" t="s">
        <v>90</v>
      </c>
      <c r="W6558" s="4" t="s">
        <v>4</v>
      </c>
      <c r="Z6558" s="2">
        <v>45355</v>
      </c>
      <c r="AA6558" s="2">
        <v>45355</v>
      </c>
      <c r="AC6558" t="s">
        <v>62</v>
      </c>
      <c r="AD6558" t="s">
        <v>75</v>
      </c>
      <c r="AE6558" t="s">
        <v>58</v>
      </c>
      <c r="AF6558">
        <v>520</v>
      </c>
      <c r="AG6558" t="s">
        <v>63</v>
      </c>
      <c r="AK6558" t="s">
        <v>76</v>
      </c>
      <c r="AL6558" t="s">
        <v>77</v>
      </c>
      <c r="AM6558" t="s">
        <v>102</v>
      </c>
    </row>
    <row r="6559" spans="1:39" hidden="1" x14ac:dyDescent="0.35">
      <c r="A6559" s="1" t="s">
        <v>9125</v>
      </c>
      <c r="C6559" s="1" t="s">
        <v>4159</v>
      </c>
      <c r="D6559" t="s">
        <v>8576</v>
      </c>
      <c r="E6559" t="s">
        <v>1191</v>
      </c>
      <c r="F6559">
        <v>2263</v>
      </c>
      <c r="G6559" t="s">
        <v>88</v>
      </c>
      <c r="H6559">
        <v>2</v>
      </c>
      <c r="I6559" s="2">
        <v>43291</v>
      </c>
      <c r="K6559" t="s">
        <v>74</v>
      </c>
      <c r="L6559" t="s">
        <v>9</v>
      </c>
      <c r="M6559" t="s">
        <v>58</v>
      </c>
      <c r="O6559" t="s">
        <v>58</v>
      </c>
      <c r="U6559" t="s">
        <v>59</v>
      </c>
      <c r="V6559" t="s">
        <v>90</v>
      </c>
      <c r="W6559" s="4" t="s">
        <v>4</v>
      </c>
      <c r="Z6559" s="2">
        <v>45463</v>
      </c>
      <c r="AA6559" s="2">
        <v>45463</v>
      </c>
      <c r="AC6559" t="s">
        <v>62</v>
      </c>
      <c r="AD6559" t="s">
        <v>75</v>
      </c>
      <c r="AE6559" t="s">
        <v>58</v>
      </c>
      <c r="AF6559">
        <v>420</v>
      </c>
      <c r="AG6559" t="s">
        <v>63</v>
      </c>
      <c r="AK6559" t="s">
        <v>76</v>
      </c>
      <c r="AL6559" t="s">
        <v>77</v>
      </c>
      <c r="AM6559" t="s">
        <v>94</v>
      </c>
    </row>
    <row r="6560" spans="1:39" x14ac:dyDescent="0.35">
      <c r="A6560" s="1" t="s">
        <v>9126</v>
      </c>
      <c r="C6560" s="1" t="s">
        <v>559</v>
      </c>
      <c r="D6560" t="s">
        <v>9127</v>
      </c>
      <c r="E6560" t="s">
        <v>8870</v>
      </c>
      <c r="F6560">
        <v>2527</v>
      </c>
      <c r="G6560" t="s">
        <v>2802</v>
      </c>
      <c r="H6560">
        <v>5</v>
      </c>
      <c r="I6560" s="2">
        <v>43282</v>
      </c>
      <c r="K6560" t="s">
        <v>2623</v>
      </c>
      <c r="L6560" t="s">
        <v>5</v>
      </c>
      <c r="M6560" t="s">
        <v>341</v>
      </c>
      <c r="N6560" t="s">
        <v>2955</v>
      </c>
      <c r="O6560" t="s">
        <v>341</v>
      </c>
      <c r="P6560" t="s">
        <v>9128</v>
      </c>
      <c r="Q6560">
        <v>45001327519</v>
      </c>
      <c r="U6560" t="s">
        <v>173</v>
      </c>
      <c r="V6560" t="s">
        <v>90</v>
      </c>
      <c r="W6560" s="4" t="s">
        <v>4</v>
      </c>
      <c r="AB6560" t="s">
        <v>2626</v>
      </c>
      <c r="AC6560" t="s">
        <v>62</v>
      </c>
      <c r="AE6560" t="s">
        <v>58</v>
      </c>
      <c r="AF6560">
        <v>1300</v>
      </c>
      <c r="AG6560" t="s">
        <v>63</v>
      </c>
      <c r="AI6560">
        <v>2</v>
      </c>
      <c r="AJ6560">
        <v>0</v>
      </c>
      <c r="AK6560" t="s">
        <v>9129</v>
      </c>
      <c r="AL6560" t="s">
        <v>2639</v>
      </c>
      <c r="AM6560" t="s">
        <v>2630</v>
      </c>
    </row>
    <row r="6561" spans="1:39" x14ac:dyDescent="0.35">
      <c r="A6561" s="1" t="s">
        <v>9130</v>
      </c>
      <c r="C6561" s="1" t="s">
        <v>1362</v>
      </c>
      <c r="D6561" t="s">
        <v>9127</v>
      </c>
      <c r="E6561" t="s">
        <v>8870</v>
      </c>
      <c r="F6561">
        <v>2527</v>
      </c>
      <c r="G6561" t="s">
        <v>2802</v>
      </c>
      <c r="H6561">
        <v>4</v>
      </c>
      <c r="I6561" s="2">
        <v>43282</v>
      </c>
      <c r="K6561" t="s">
        <v>2623</v>
      </c>
      <c r="L6561" t="s">
        <v>5</v>
      </c>
      <c r="M6561" t="s">
        <v>341</v>
      </c>
      <c r="N6561" t="s">
        <v>2955</v>
      </c>
      <c r="O6561" t="s">
        <v>341</v>
      </c>
      <c r="P6561" t="s">
        <v>9128</v>
      </c>
      <c r="Q6561">
        <v>45001327519</v>
      </c>
      <c r="U6561" t="s">
        <v>173</v>
      </c>
      <c r="V6561" t="s">
        <v>90</v>
      </c>
      <c r="W6561" s="4" t="s">
        <v>4</v>
      </c>
      <c r="AB6561" t="s">
        <v>2626</v>
      </c>
      <c r="AC6561" t="s">
        <v>62</v>
      </c>
      <c r="AE6561" t="s">
        <v>58</v>
      </c>
      <c r="AF6561">
        <v>1040</v>
      </c>
      <c r="AG6561" t="s">
        <v>63</v>
      </c>
      <c r="AI6561">
        <v>4</v>
      </c>
      <c r="AJ6561">
        <v>0</v>
      </c>
      <c r="AK6561" t="s">
        <v>9129</v>
      </c>
      <c r="AL6561" t="s">
        <v>2639</v>
      </c>
      <c r="AM6561" t="s">
        <v>2630</v>
      </c>
    </row>
    <row r="6562" spans="1:39" x14ac:dyDescent="0.35">
      <c r="A6562" s="1" t="s">
        <v>9131</v>
      </c>
      <c r="C6562" s="1" t="s">
        <v>327</v>
      </c>
      <c r="D6562" t="s">
        <v>9132</v>
      </c>
      <c r="E6562" t="s">
        <v>8870</v>
      </c>
      <c r="F6562">
        <v>2527</v>
      </c>
      <c r="G6562" t="s">
        <v>2802</v>
      </c>
      <c r="H6562">
        <v>5</v>
      </c>
      <c r="I6562" s="2">
        <v>43282</v>
      </c>
      <c r="K6562" t="s">
        <v>2623</v>
      </c>
      <c r="L6562" t="s">
        <v>5</v>
      </c>
      <c r="M6562" t="s">
        <v>341</v>
      </c>
      <c r="N6562" t="s">
        <v>2955</v>
      </c>
      <c r="O6562" t="s">
        <v>341</v>
      </c>
      <c r="P6562" t="s">
        <v>9128</v>
      </c>
      <c r="Q6562">
        <v>45001327519</v>
      </c>
      <c r="U6562" t="s">
        <v>173</v>
      </c>
      <c r="V6562" t="s">
        <v>90</v>
      </c>
      <c r="W6562" s="4" t="s">
        <v>4</v>
      </c>
      <c r="AB6562" t="s">
        <v>2626</v>
      </c>
      <c r="AC6562" t="s">
        <v>62</v>
      </c>
      <c r="AE6562" t="s">
        <v>58</v>
      </c>
      <c r="AF6562">
        <v>1300</v>
      </c>
      <c r="AG6562" t="s">
        <v>63</v>
      </c>
      <c r="AI6562">
        <v>4</v>
      </c>
      <c r="AJ6562">
        <v>0</v>
      </c>
      <c r="AK6562" t="s">
        <v>9129</v>
      </c>
      <c r="AL6562" t="s">
        <v>2639</v>
      </c>
      <c r="AM6562" t="s">
        <v>2630</v>
      </c>
    </row>
    <row r="6563" spans="1:39" hidden="1" x14ac:dyDescent="0.35">
      <c r="A6563" s="1" t="s">
        <v>9133</v>
      </c>
      <c r="B6563" s="1" t="s">
        <v>70</v>
      </c>
      <c r="C6563" s="1" t="s">
        <v>68</v>
      </c>
      <c r="D6563" t="s">
        <v>9134</v>
      </c>
      <c r="E6563" t="s">
        <v>8870</v>
      </c>
      <c r="F6563">
        <v>2527</v>
      </c>
      <c r="G6563" t="s">
        <v>2802</v>
      </c>
      <c r="H6563">
        <v>3</v>
      </c>
      <c r="I6563" s="2">
        <v>43282</v>
      </c>
      <c r="K6563" t="s">
        <v>2623</v>
      </c>
      <c r="L6563" t="s">
        <v>5</v>
      </c>
      <c r="M6563" t="s">
        <v>341</v>
      </c>
      <c r="N6563" t="s">
        <v>2955</v>
      </c>
      <c r="O6563" t="s">
        <v>341</v>
      </c>
      <c r="P6563" t="s">
        <v>9128</v>
      </c>
      <c r="Q6563">
        <v>45001327519</v>
      </c>
      <c r="U6563" t="s">
        <v>173</v>
      </c>
      <c r="V6563" t="s">
        <v>90</v>
      </c>
      <c r="W6563" s="4" t="s">
        <v>4</v>
      </c>
      <c r="AB6563" t="s">
        <v>2626</v>
      </c>
      <c r="AC6563" t="s">
        <v>62</v>
      </c>
      <c r="AE6563" t="s">
        <v>58</v>
      </c>
      <c r="AF6563">
        <v>780</v>
      </c>
      <c r="AG6563" t="s">
        <v>63</v>
      </c>
      <c r="AI6563">
        <v>2</v>
      </c>
      <c r="AJ6563">
        <v>0</v>
      </c>
      <c r="AK6563" t="s">
        <v>9129</v>
      </c>
      <c r="AL6563" t="s">
        <v>2629</v>
      </c>
      <c r="AM6563" t="s">
        <v>2630</v>
      </c>
    </row>
    <row r="6564" spans="1:39" x14ac:dyDescent="0.35">
      <c r="A6564" s="1" t="s">
        <v>9135</v>
      </c>
      <c r="C6564" s="1" t="s">
        <v>225</v>
      </c>
      <c r="D6564" t="s">
        <v>9136</v>
      </c>
      <c r="E6564" t="s">
        <v>8870</v>
      </c>
      <c r="F6564">
        <v>2527</v>
      </c>
      <c r="G6564" t="s">
        <v>2802</v>
      </c>
      <c r="H6564">
        <v>4</v>
      </c>
      <c r="I6564" s="2">
        <v>43282</v>
      </c>
      <c r="K6564" t="s">
        <v>2623</v>
      </c>
      <c r="L6564" t="s">
        <v>5</v>
      </c>
      <c r="M6564" t="s">
        <v>341</v>
      </c>
      <c r="N6564" t="s">
        <v>2955</v>
      </c>
      <c r="O6564" t="s">
        <v>341</v>
      </c>
      <c r="P6564" t="s">
        <v>9128</v>
      </c>
      <c r="Q6564">
        <v>45001327519</v>
      </c>
      <c r="U6564" t="s">
        <v>173</v>
      </c>
      <c r="V6564" t="s">
        <v>90</v>
      </c>
      <c r="W6564" s="4" t="s">
        <v>4</v>
      </c>
      <c r="AB6564" t="s">
        <v>2626</v>
      </c>
      <c r="AC6564" t="s">
        <v>62</v>
      </c>
      <c r="AE6564" t="s">
        <v>58</v>
      </c>
      <c r="AF6564">
        <v>1040</v>
      </c>
      <c r="AG6564" t="s">
        <v>63</v>
      </c>
      <c r="AI6564">
        <v>0</v>
      </c>
      <c r="AJ6564">
        <v>0</v>
      </c>
      <c r="AK6564" t="s">
        <v>9129</v>
      </c>
      <c r="AL6564" t="s">
        <v>2639</v>
      </c>
      <c r="AM6564" t="s">
        <v>2630</v>
      </c>
    </row>
    <row r="6565" spans="1:39" hidden="1" x14ac:dyDescent="0.35">
      <c r="A6565" s="1" t="s">
        <v>9137</v>
      </c>
      <c r="B6565" s="1" t="s">
        <v>70</v>
      </c>
      <c r="C6565" s="1" t="s">
        <v>1323</v>
      </c>
      <c r="D6565" t="s">
        <v>9138</v>
      </c>
      <c r="E6565" t="s">
        <v>8870</v>
      </c>
      <c r="F6565">
        <v>2527</v>
      </c>
      <c r="G6565" t="s">
        <v>2802</v>
      </c>
      <c r="H6565">
        <v>3</v>
      </c>
      <c r="I6565" s="2">
        <v>43282</v>
      </c>
      <c r="K6565" t="s">
        <v>2623</v>
      </c>
      <c r="L6565" t="s">
        <v>5</v>
      </c>
      <c r="M6565" t="s">
        <v>341</v>
      </c>
      <c r="N6565" t="s">
        <v>2955</v>
      </c>
      <c r="O6565" t="s">
        <v>341</v>
      </c>
      <c r="P6565" t="s">
        <v>9128</v>
      </c>
      <c r="Q6565">
        <v>45001327519</v>
      </c>
      <c r="U6565" t="s">
        <v>173</v>
      </c>
      <c r="V6565" t="s">
        <v>90</v>
      </c>
      <c r="W6565" s="4" t="s">
        <v>4</v>
      </c>
      <c r="AB6565" t="s">
        <v>2626</v>
      </c>
      <c r="AC6565" t="s">
        <v>62</v>
      </c>
      <c r="AE6565" t="s">
        <v>58</v>
      </c>
      <c r="AF6565">
        <v>780</v>
      </c>
      <c r="AG6565" t="s">
        <v>63</v>
      </c>
      <c r="AI6565">
        <v>3</v>
      </c>
      <c r="AJ6565">
        <v>0</v>
      </c>
      <c r="AK6565" t="s">
        <v>9129</v>
      </c>
      <c r="AL6565" t="s">
        <v>2629</v>
      </c>
      <c r="AM6565" t="s">
        <v>2630</v>
      </c>
    </row>
    <row r="6566" spans="1:39" hidden="1" x14ac:dyDescent="0.35">
      <c r="A6566" s="1" t="s">
        <v>9139</v>
      </c>
      <c r="B6566" s="1" t="s">
        <v>80</v>
      </c>
      <c r="C6566" s="1" t="s">
        <v>1323</v>
      </c>
      <c r="D6566" t="s">
        <v>9138</v>
      </c>
      <c r="E6566" t="s">
        <v>8870</v>
      </c>
      <c r="F6566">
        <v>2527</v>
      </c>
      <c r="G6566" t="s">
        <v>2802</v>
      </c>
      <c r="H6566">
        <v>3</v>
      </c>
      <c r="I6566" s="2">
        <v>43282</v>
      </c>
      <c r="K6566" t="s">
        <v>2623</v>
      </c>
      <c r="L6566" t="s">
        <v>5</v>
      </c>
      <c r="M6566" t="s">
        <v>341</v>
      </c>
      <c r="N6566" t="s">
        <v>2955</v>
      </c>
      <c r="O6566" t="s">
        <v>341</v>
      </c>
      <c r="P6566" t="s">
        <v>9128</v>
      </c>
      <c r="Q6566">
        <v>45001327519</v>
      </c>
      <c r="U6566" t="s">
        <v>173</v>
      </c>
      <c r="V6566" t="s">
        <v>90</v>
      </c>
      <c r="W6566" s="4" t="s">
        <v>4</v>
      </c>
      <c r="AB6566" t="s">
        <v>2626</v>
      </c>
      <c r="AC6566" t="s">
        <v>62</v>
      </c>
      <c r="AE6566" t="s">
        <v>58</v>
      </c>
      <c r="AF6566">
        <v>780</v>
      </c>
      <c r="AG6566" t="s">
        <v>63</v>
      </c>
      <c r="AI6566">
        <v>3</v>
      </c>
      <c r="AJ6566">
        <v>0</v>
      </c>
      <c r="AK6566" t="s">
        <v>9129</v>
      </c>
      <c r="AL6566" t="s">
        <v>2629</v>
      </c>
      <c r="AM6566" t="s">
        <v>2630</v>
      </c>
    </row>
    <row r="6567" spans="1:39" hidden="1" x14ac:dyDescent="0.35">
      <c r="A6567" s="1" t="s">
        <v>9140</v>
      </c>
      <c r="B6567" s="1" t="s">
        <v>80</v>
      </c>
      <c r="C6567" s="1" t="s">
        <v>266</v>
      </c>
      <c r="D6567" t="s">
        <v>7330</v>
      </c>
      <c r="E6567" t="s">
        <v>2727</v>
      </c>
      <c r="F6567">
        <v>2280</v>
      </c>
      <c r="G6567" t="s">
        <v>580</v>
      </c>
      <c r="H6567">
        <v>2</v>
      </c>
      <c r="I6567" s="2">
        <v>43282</v>
      </c>
      <c r="K6567" t="s">
        <v>2623</v>
      </c>
      <c r="L6567" t="s">
        <v>5</v>
      </c>
      <c r="M6567" t="s">
        <v>341</v>
      </c>
      <c r="N6567" t="s">
        <v>2955</v>
      </c>
      <c r="O6567" t="s">
        <v>341</v>
      </c>
      <c r="P6567" t="s">
        <v>2917</v>
      </c>
      <c r="Q6567">
        <v>61617404789</v>
      </c>
      <c r="U6567" t="s">
        <v>173</v>
      </c>
      <c r="V6567" t="s">
        <v>60</v>
      </c>
      <c r="W6567" s="4" t="s">
        <v>4</v>
      </c>
      <c r="AB6567" t="s">
        <v>2626</v>
      </c>
      <c r="AC6567" t="s">
        <v>62</v>
      </c>
      <c r="AE6567" t="s">
        <v>58</v>
      </c>
      <c r="AF6567">
        <v>350</v>
      </c>
      <c r="AG6567" t="s">
        <v>63</v>
      </c>
      <c r="AK6567" t="s">
        <v>2918</v>
      </c>
      <c r="AL6567" t="s">
        <v>65</v>
      </c>
      <c r="AM6567" t="s">
        <v>2630</v>
      </c>
    </row>
    <row r="6568" spans="1:39" hidden="1" x14ac:dyDescent="0.35">
      <c r="A6568" s="1" t="s">
        <v>9141</v>
      </c>
      <c r="B6568" s="1" t="s">
        <v>68</v>
      </c>
      <c r="C6568" s="1" t="s">
        <v>266</v>
      </c>
      <c r="D6568" t="s">
        <v>7330</v>
      </c>
      <c r="E6568" t="s">
        <v>2727</v>
      </c>
      <c r="F6568">
        <v>2280</v>
      </c>
      <c r="G6568" t="s">
        <v>580</v>
      </c>
      <c r="H6568">
        <v>2</v>
      </c>
      <c r="I6568" s="2">
        <v>43282</v>
      </c>
      <c r="K6568" t="s">
        <v>2623</v>
      </c>
      <c r="L6568" t="s">
        <v>5</v>
      </c>
      <c r="M6568" t="s">
        <v>341</v>
      </c>
      <c r="N6568" t="s">
        <v>2955</v>
      </c>
      <c r="O6568" t="s">
        <v>341</v>
      </c>
      <c r="P6568" t="s">
        <v>2917</v>
      </c>
      <c r="Q6568">
        <v>61617404789</v>
      </c>
      <c r="U6568" t="s">
        <v>173</v>
      </c>
      <c r="V6568" t="s">
        <v>60</v>
      </c>
      <c r="W6568" s="4" t="s">
        <v>4</v>
      </c>
      <c r="AB6568" t="s">
        <v>2626</v>
      </c>
      <c r="AC6568" t="s">
        <v>62</v>
      </c>
      <c r="AE6568" t="s">
        <v>58</v>
      </c>
      <c r="AF6568">
        <v>350</v>
      </c>
      <c r="AG6568" t="s">
        <v>63</v>
      </c>
      <c r="AK6568" t="s">
        <v>2918</v>
      </c>
      <c r="AL6568" t="s">
        <v>65</v>
      </c>
      <c r="AM6568" t="s">
        <v>2630</v>
      </c>
    </row>
    <row r="6569" spans="1:39" hidden="1" x14ac:dyDescent="0.35">
      <c r="A6569" s="1" t="s">
        <v>9142</v>
      </c>
      <c r="B6569" s="1" t="s">
        <v>763</v>
      </c>
      <c r="C6569" s="1" t="s">
        <v>266</v>
      </c>
      <c r="D6569" t="s">
        <v>7330</v>
      </c>
      <c r="E6569" t="s">
        <v>2727</v>
      </c>
      <c r="F6569">
        <v>2280</v>
      </c>
      <c r="G6569" t="s">
        <v>580</v>
      </c>
      <c r="H6569">
        <v>2</v>
      </c>
      <c r="I6569" s="2">
        <v>43282</v>
      </c>
      <c r="K6569" t="s">
        <v>2623</v>
      </c>
      <c r="L6569" t="s">
        <v>5</v>
      </c>
      <c r="M6569" t="s">
        <v>341</v>
      </c>
      <c r="N6569" t="s">
        <v>2955</v>
      </c>
      <c r="O6569" t="s">
        <v>341</v>
      </c>
      <c r="P6569" t="s">
        <v>2917</v>
      </c>
      <c r="Q6569">
        <v>61617404789</v>
      </c>
      <c r="U6569" t="s">
        <v>173</v>
      </c>
      <c r="V6569" t="s">
        <v>60</v>
      </c>
      <c r="W6569" s="4" t="s">
        <v>4</v>
      </c>
      <c r="AB6569" t="s">
        <v>2626</v>
      </c>
      <c r="AC6569" t="s">
        <v>62</v>
      </c>
      <c r="AE6569" t="s">
        <v>58</v>
      </c>
      <c r="AF6569">
        <v>350</v>
      </c>
      <c r="AG6569" t="s">
        <v>63</v>
      </c>
      <c r="AK6569" t="s">
        <v>2918</v>
      </c>
      <c r="AL6569" t="s">
        <v>65</v>
      </c>
      <c r="AM6569" t="s">
        <v>2630</v>
      </c>
    </row>
    <row r="6570" spans="1:39" hidden="1" x14ac:dyDescent="0.35">
      <c r="A6570" s="1" t="s">
        <v>9143</v>
      </c>
      <c r="B6570" s="1" t="s">
        <v>2310</v>
      </c>
      <c r="C6570" s="1" t="s">
        <v>266</v>
      </c>
      <c r="D6570" t="s">
        <v>7330</v>
      </c>
      <c r="E6570" t="s">
        <v>2727</v>
      </c>
      <c r="F6570">
        <v>2280</v>
      </c>
      <c r="G6570" t="s">
        <v>580</v>
      </c>
      <c r="H6570">
        <v>2</v>
      </c>
      <c r="I6570" s="2">
        <v>43282</v>
      </c>
      <c r="K6570" t="s">
        <v>2623</v>
      </c>
      <c r="L6570" t="s">
        <v>5</v>
      </c>
      <c r="M6570" t="s">
        <v>341</v>
      </c>
      <c r="N6570" t="s">
        <v>2955</v>
      </c>
      <c r="O6570" t="s">
        <v>341</v>
      </c>
      <c r="P6570" t="s">
        <v>2917</v>
      </c>
      <c r="Q6570">
        <v>61617404789</v>
      </c>
      <c r="U6570" t="s">
        <v>173</v>
      </c>
      <c r="V6570" t="s">
        <v>60</v>
      </c>
      <c r="W6570" s="4" t="s">
        <v>4</v>
      </c>
      <c r="AB6570" t="s">
        <v>2626</v>
      </c>
      <c r="AC6570" t="s">
        <v>62</v>
      </c>
      <c r="AE6570" t="s">
        <v>58</v>
      </c>
      <c r="AF6570">
        <v>350</v>
      </c>
      <c r="AG6570" t="s">
        <v>63</v>
      </c>
      <c r="AK6570" t="s">
        <v>2918</v>
      </c>
      <c r="AL6570" t="s">
        <v>65</v>
      </c>
      <c r="AM6570" t="s">
        <v>2630</v>
      </c>
    </row>
    <row r="6571" spans="1:39" hidden="1" x14ac:dyDescent="0.35">
      <c r="A6571" s="1" t="s">
        <v>9144</v>
      </c>
      <c r="B6571" s="1" t="s">
        <v>755</v>
      </c>
      <c r="C6571" s="1" t="s">
        <v>266</v>
      </c>
      <c r="D6571" t="s">
        <v>7330</v>
      </c>
      <c r="E6571" t="s">
        <v>2727</v>
      </c>
      <c r="F6571">
        <v>2280</v>
      </c>
      <c r="G6571" t="s">
        <v>580</v>
      </c>
      <c r="H6571">
        <v>2</v>
      </c>
      <c r="I6571" s="2">
        <v>43282</v>
      </c>
      <c r="K6571" t="s">
        <v>2623</v>
      </c>
      <c r="L6571" t="s">
        <v>5</v>
      </c>
      <c r="M6571" t="s">
        <v>341</v>
      </c>
      <c r="N6571" t="s">
        <v>2955</v>
      </c>
      <c r="O6571" t="s">
        <v>341</v>
      </c>
      <c r="P6571" t="s">
        <v>2917</v>
      </c>
      <c r="Q6571">
        <v>61617404789</v>
      </c>
      <c r="U6571" t="s">
        <v>173</v>
      </c>
      <c r="V6571" t="s">
        <v>60</v>
      </c>
      <c r="W6571" s="4" t="s">
        <v>4</v>
      </c>
      <c r="AB6571" t="s">
        <v>2626</v>
      </c>
      <c r="AC6571" t="s">
        <v>62</v>
      </c>
      <c r="AE6571" t="s">
        <v>58</v>
      </c>
      <c r="AF6571">
        <v>350</v>
      </c>
      <c r="AG6571" t="s">
        <v>63</v>
      </c>
      <c r="AK6571" t="s">
        <v>2918</v>
      </c>
      <c r="AL6571" t="s">
        <v>65</v>
      </c>
      <c r="AM6571" t="s">
        <v>2630</v>
      </c>
    </row>
    <row r="6572" spans="1:39" hidden="1" x14ac:dyDescent="0.35">
      <c r="A6572" s="1" t="s">
        <v>9145</v>
      </c>
      <c r="B6572" s="1" t="s">
        <v>3693</v>
      </c>
      <c r="C6572" s="1" t="s">
        <v>266</v>
      </c>
      <c r="D6572" t="s">
        <v>7330</v>
      </c>
      <c r="E6572" t="s">
        <v>2727</v>
      </c>
      <c r="F6572">
        <v>2280</v>
      </c>
      <c r="G6572" t="s">
        <v>580</v>
      </c>
      <c r="H6572">
        <v>2</v>
      </c>
      <c r="I6572" s="2">
        <v>43282</v>
      </c>
      <c r="K6572" t="s">
        <v>2623</v>
      </c>
      <c r="L6572" t="s">
        <v>5</v>
      </c>
      <c r="M6572" t="s">
        <v>341</v>
      </c>
      <c r="N6572" t="s">
        <v>2955</v>
      </c>
      <c r="O6572" t="s">
        <v>341</v>
      </c>
      <c r="P6572" t="s">
        <v>2917</v>
      </c>
      <c r="Q6572">
        <v>61617404789</v>
      </c>
      <c r="U6572" t="s">
        <v>173</v>
      </c>
      <c r="V6572" t="s">
        <v>60</v>
      </c>
      <c r="W6572" s="4" t="s">
        <v>4</v>
      </c>
      <c r="AB6572" t="s">
        <v>2626</v>
      </c>
      <c r="AC6572" t="s">
        <v>62</v>
      </c>
      <c r="AE6572" t="s">
        <v>58</v>
      </c>
      <c r="AF6572">
        <v>350</v>
      </c>
      <c r="AG6572" t="s">
        <v>63</v>
      </c>
      <c r="AK6572" t="s">
        <v>2918</v>
      </c>
      <c r="AL6572" t="s">
        <v>65</v>
      </c>
      <c r="AM6572" t="s">
        <v>2630</v>
      </c>
    </row>
    <row r="6573" spans="1:39" hidden="1" x14ac:dyDescent="0.35">
      <c r="A6573" s="1" t="s">
        <v>9146</v>
      </c>
      <c r="B6573" s="1" t="s">
        <v>755</v>
      </c>
      <c r="C6573" s="1" t="s">
        <v>9147</v>
      </c>
      <c r="D6573" t="s">
        <v>3705</v>
      </c>
      <c r="E6573" t="s">
        <v>2727</v>
      </c>
      <c r="F6573">
        <v>2280</v>
      </c>
      <c r="G6573" t="s">
        <v>580</v>
      </c>
      <c r="H6573">
        <v>3</v>
      </c>
      <c r="I6573" s="2">
        <v>43282</v>
      </c>
      <c r="K6573" t="s">
        <v>2623</v>
      </c>
      <c r="L6573" t="s">
        <v>5</v>
      </c>
      <c r="M6573" t="s">
        <v>341</v>
      </c>
      <c r="N6573" t="s">
        <v>2955</v>
      </c>
      <c r="O6573" t="s">
        <v>341</v>
      </c>
      <c r="P6573" t="s">
        <v>2917</v>
      </c>
      <c r="Q6573">
        <v>61617404789</v>
      </c>
      <c r="U6573" t="s">
        <v>173</v>
      </c>
      <c r="V6573" t="s">
        <v>60</v>
      </c>
      <c r="W6573" s="4" t="s">
        <v>4</v>
      </c>
      <c r="AB6573" t="s">
        <v>2626</v>
      </c>
      <c r="AC6573" t="s">
        <v>62</v>
      </c>
      <c r="AE6573" t="s">
        <v>58</v>
      </c>
      <c r="AF6573">
        <v>400</v>
      </c>
      <c r="AG6573" t="s">
        <v>63</v>
      </c>
      <c r="AK6573" t="s">
        <v>2918</v>
      </c>
      <c r="AL6573" t="s">
        <v>65</v>
      </c>
      <c r="AM6573" t="s">
        <v>2630</v>
      </c>
    </row>
    <row r="6574" spans="1:39" hidden="1" x14ac:dyDescent="0.35">
      <c r="A6574" s="1" t="s">
        <v>9148</v>
      </c>
      <c r="B6574" s="1" t="s">
        <v>9149</v>
      </c>
      <c r="C6574" s="1" t="s">
        <v>9147</v>
      </c>
      <c r="D6574" t="s">
        <v>3705</v>
      </c>
      <c r="E6574" t="s">
        <v>2727</v>
      </c>
      <c r="F6574">
        <v>2280</v>
      </c>
      <c r="G6574" t="s">
        <v>580</v>
      </c>
      <c r="H6574">
        <v>2</v>
      </c>
      <c r="I6574" s="2">
        <v>43282</v>
      </c>
      <c r="K6574" t="s">
        <v>2623</v>
      </c>
      <c r="L6574" t="s">
        <v>5</v>
      </c>
      <c r="M6574" t="s">
        <v>341</v>
      </c>
      <c r="N6574" t="s">
        <v>2955</v>
      </c>
      <c r="O6574" t="s">
        <v>341</v>
      </c>
      <c r="P6574" t="s">
        <v>2917</v>
      </c>
      <c r="Q6574">
        <v>61617404789</v>
      </c>
      <c r="U6574" t="s">
        <v>173</v>
      </c>
      <c r="V6574" t="s">
        <v>60</v>
      </c>
      <c r="W6574" s="4" t="s">
        <v>4</v>
      </c>
      <c r="AB6574" t="s">
        <v>2626</v>
      </c>
      <c r="AC6574" t="s">
        <v>62</v>
      </c>
      <c r="AE6574" t="s">
        <v>58</v>
      </c>
      <c r="AF6574">
        <v>350</v>
      </c>
      <c r="AG6574" t="s">
        <v>63</v>
      </c>
      <c r="AK6574" t="s">
        <v>2918</v>
      </c>
      <c r="AL6574" t="s">
        <v>65</v>
      </c>
      <c r="AM6574" t="s">
        <v>2630</v>
      </c>
    </row>
    <row r="6575" spans="1:39" hidden="1" x14ac:dyDescent="0.35">
      <c r="A6575" s="1" t="s">
        <v>9150</v>
      </c>
      <c r="B6575" s="1" t="s">
        <v>3652</v>
      </c>
      <c r="C6575" s="1" t="s">
        <v>9147</v>
      </c>
      <c r="D6575" t="s">
        <v>3705</v>
      </c>
      <c r="E6575" t="s">
        <v>2727</v>
      </c>
      <c r="F6575">
        <v>2280</v>
      </c>
      <c r="G6575" t="s">
        <v>580</v>
      </c>
      <c r="H6575">
        <v>3</v>
      </c>
      <c r="I6575" s="2">
        <v>43282</v>
      </c>
      <c r="K6575" t="s">
        <v>2623</v>
      </c>
      <c r="L6575" t="s">
        <v>5</v>
      </c>
      <c r="M6575" t="s">
        <v>341</v>
      </c>
      <c r="N6575" t="s">
        <v>2955</v>
      </c>
      <c r="O6575" t="s">
        <v>341</v>
      </c>
      <c r="P6575" t="s">
        <v>2917</v>
      </c>
      <c r="Q6575">
        <v>61617404789</v>
      </c>
      <c r="U6575" t="s">
        <v>173</v>
      </c>
      <c r="V6575" t="s">
        <v>60</v>
      </c>
      <c r="W6575" s="4" t="s">
        <v>4</v>
      </c>
      <c r="AB6575" t="s">
        <v>2626</v>
      </c>
      <c r="AC6575" t="s">
        <v>62</v>
      </c>
      <c r="AE6575" t="s">
        <v>58</v>
      </c>
      <c r="AF6575">
        <v>400</v>
      </c>
      <c r="AG6575" t="s">
        <v>63</v>
      </c>
      <c r="AK6575" t="s">
        <v>2918</v>
      </c>
      <c r="AL6575" t="s">
        <v>65</v>
      </c>
      <c r="AM6575" t="s">
        <v>2630</v>
      </c>
    </row>
    <row r="6576" spans="1:39" hidden="1" x14ac:dyDescent="0.35">
      <c r="A6576" s="1" t="s">
        <v>9151</v>
      </c>
      <c r="B6576" s="1" t="s">
        <v>3370</v>
      </c>
      <c r="C6576" s="1" t="s">
        <v>266</v>
      </c>
      <c r="D6576" t="s">
        <v>7330</v>
      </c>
      <c r="E6576" t="s">
        <v>2727</v>
      </c>
      <c r="F6576">
        <v>2280</v>
      </c>
      <c r="G6576" t="s">
        <v>580</v>
      </c>
      <c r="H6576">
        <v>2</v>
      </c>
      <c r="I6576" s="2">
        <v>43282</v>
      </c>
      <c r="K6576" t="s">
        <v>2623</v>
      </c>
      <c r="L6576" t="s">
        <v>5</v>
      </c>
      <c r="M6576" t="s">
        <v>341</v>
      </c>
      <c r="N6576" t="s">
        <v>2955</v>
      </c>
      <c r="O6576" t="s">
        <v>341</v>
      </c>
      <c r="P6576" t="s">
        <v>2917</v>
      </c>
      <c r="Q6576">
        <v>61617404789</v>
      </c>
      <c r="U6576" t="s">
        <v>173</v>
      </c>
      <c r="V6576" t="s">
        <v>60</v>
      </c>
      <c r="W6576" s="4" t="s">
        <v>4</v>
      </c>
      <c r="AB6576" t="s">
        <v>2626</v>
      </c>
      <c r="AC6576" t="s">
        <v>62</v>
      </c>
      <c r="AE6576" t="s">
        <v>58</v>
      </c>
      <c r="AF6576">
        <v>350</v>
      </c>
      <c r="AG6576" t="s">
        <v>63</v>
      </c>
      <c r="AK6576" t="s">
        <v>2918</v>
      </c>
      <c r="AL6576" t="s">
        <v>65</v>
      </c>
      <c r="AM6576" t="s">
        <v>2630</v>
      </c>
    </row>
    <row r="6577" spans="1:39" hidden="1" x14ac:dyDescent="0.35">
      <c r="A6577" s="1" t="s">
        <v>9152</v>
      </c>
      <c r="B6577" s="1" t="s">
        <v>70</v>
      </c>
      <c r="C6577" s="1" t="s">
        <v>9153</v>
      </c>
      <c r="D6577" t="s">
        <v>9154</v>
      </c>
      <c r="E6577" t="s">
        <v>2598</v>
      </c>
      <c r="F6577">
        <v>2287</v>
      </c>
      <c r="G6577" t="s">
        <v>2575</v>
      </c>
      <c r="H6577">
        <v>1</v>
      </c>
      <c r="I6577" s="2">
        <v>43280</v>
      </c>
      <c r="K6577" t="s">
        <v>57</v>
      </c>
      <c r="L6577" t="s">
        <v>11</v>
      </c>
      <c r="M6577" t="s">
        <v>58</v>
      </c>
      <c r="O6577" t="s">
        <v>58</v>
      </c>
      <c r="U6577" t="s">
        <v>59</v>
      </c>
      <c r="V6577" t="s">
        <v>60</v>
      </c>
      <c r="W6577" s="4" t="s">
        <v>4</v>
      </c>
      <c r="Z6577" s="2">
        <v>45478</v>
      </c>
      <c r="AA6577" s="2">
        <v>45478</v>
      </c>
      <c r="AC6577" t="s">
        <v>62</v>
      </c>
      <c r="AD6577" t="s">
        <v>3561</v>
      </c>
      <c r="AE6577" t="s">
        <v>58</v>
      </c>
      <c r="AF6577">
        <v>330</v>
      </c>
      <c r="AG6577" t="s">
        <v>63</v>
      </c>
      <c r="AK6577" t="s">
        <v>3562</v>
      </c>
      <c r="AL6577" t="s">
        <v>3050</v>
      </c>
      <c r="AM6577" t="s">
        <v>2576</v>
      </c>
    </row>
    <row r="6578" spans="1:39" hidden="1" x14ac:dyDescent="0.35">
      <c r="A6578" s="1" t="s">
        <v>9155</v>
      </c>
      <c r="B6578" s="1" t="s">
        <v>80</v>
      </c>
      <c r="C6578" s="1" t="s">
        <v>9153</v>
      </c>
      <c r="D6578" t="s">
        <v>9154</v>
      </c>
      <c r="E6578" t="s">
        <v>2598</v>
      </c>
      <c r="F6578">
        <v>2287</v>
      </c>
      <c r="G6578" t="s">
        <v>2575</v>
      </c>
      <c r="H6578">
        <v>2</v>
      </c>
      <c r="I6578" s="2">
        <v>43280</v>
      </c>
      <c r="K6578" t="s">
        <v>57</v>
      </c>
      <c r="L6578" t="s">
        <v>11</v>
      </c>
      <c r="M6578" t="s">
        <v>58</v>
      </c>
      <c r="O6578" t="s">
        <v>58</v>
      </c>
      <c r="U6578" t="s">
        <v>59</v>
      </c>
      <c r="V6578" t="s">
        <v>286</v>
      </c>
      <c r="W6578" s="4" t="s">
        <v>4</v>
      </c>
      <c r="Z6578" s="2">
        <v>45348</v>
      </c>
      <c r="AA6578" s="2">
        <v>45348</v>
      </c>
      <c r="AC6578" t="s">
        <v>62</v>
      </c>
      <c r="AD6578" t="s">
        <v>3561</v>
      </c>
      <c r="AE6578" t="s">
        <v>58</v>
      </c>
      <c r="AF6578">
        <v>400</v>
      </c>
      <c r="AG6578" t="s">
        <v>63</v>
      </c>
      <c r="AK6578" t="s">
        <v>3562</v>
      </c>
      <c r="AL6578" t="s">
        <v>3050</v>
      </c>
      <c r="AM6578" t="s">
        <v>2576</v>
      </c>
    </row>
    <row r="6579" spans="1:39" hidden="1" x14ac:dyDescent="0.35">
      <c r="A6579" s="1" t="s">
        <v>9156</v>
      </c>
      <c r="B6579" s="1" t="s">
        <v>68</v>
      </c>
      <c r="C6579" s="1" t="s">
        <v>9153</v>
      </c>
      <c r="D6579" t="s">
        <v>9154</v>
      </c>
      <c r="E6579" t="s">
        <v>2598</v>
      </c>
      <c r="F6579">
        <v>2287</v>
      </c>
      <c r="G6579" t="s">
        <v>2575</v>
      </c>
      <c r="H6579">
        <v>2</v>
      </c>
      <c r="I6579" s="2">
        <v>43280</v>
      </c>
      <c r="K6579" t="s">
        <v>57</v>
      </c>
      <c r="L6579" t="s">
        <v>11</v>
      </c>
      <c r="M6579" t="s">
        <v>58</v>
      </c>
      <c r="O6579" t="s">
        <v>58</v>
      </c>
      <c r="U6579" t="s">
        <v>59</v>
      </c>
      <c r="V6579" t="s">
        <v>286</v>
      </c>
      <c r="W6579" s="4" t="s">
        <v>4</v>
      </c>
      <c r="Z6579" s="2">
        <v>45275</v>
      </c>
      <c r="AA6579" s="2">
        <v>45275</v>
      </c>
      <c r="AC6579" t="s">
        <v>62</v>
      </c>
      <c r="AD6579" t="s">
        <v>3561</v>
      </c>
      <c r="AE6579" t="s">
        <v>58</v>
      </c>
      <c r="AF6579">
        <v>400</v>
      </c>
      <c r="AG6579" t="s">
        <v>63</v>
      </c>
      <c r="AK6579" t="s">
        <v>3562</v>
      </c>
      <c r="AL6579" t="s">
        <v>3050</v>
      </c>
      <c r="AM6579" t="s">
        <v>2576</v>
      </c>
    </row>
    <row r="6580" spans="1:39" hidden="1" x14ac:dyDescent="0.35">
      <c r="A6580" s="1" t="s">
        <v>9157</v>
      </c>
      <c r="B6580" s="1" t="s">
        <v>83</v>
      </c>
      <c r="C6580" s="1" t="s">
        <v>9153</v>
      </c>
      <c r="D6580" t="s">
        <v>9154</v>
      </c>
      <c r="E6580" t="s">
        <v>2598</v>
      </c>
      <c r="F6580">
        <v>2287</v>
      </c>
      <c r="G6580" t="s">
        <v>2575</v>
      </c>
      <c r="H6580">
        <v>2</v>
      </c>
      <c r="I6580" s="2">
        <v>43280</v>
      </c>
      <c r="K6580" t="s">
        <v>57</v>
      </c>
      <c r="L6580" t="s">
        <v>11</v>
      </c>
      <c r="M6580" t="s">
        <v>58</v>
      </c>
      <c r="O6580" t="s">
        <v>58</v>
      </c>
      <c r="U6580" t="s">
        <v>59</v>
      </c>
      <c r="V6580" t="s">
        <v>286</v>
      </c>
      <c r="W6580" s="4" t="s">
        <v>4</v>
      </c>
      <c r="Z6580" s="2">
        <v>45211</v>
      </c>
      <c r="AA6580" s="2">
        <v>45211</v>
      </c>
      <c r="AC6580" t="s">
        <v>62</v>
      </c>
      <c r="AD6580" t="s">
        <v>3561</v>
      </c>
      <c r="AE6580" t="s">
        <v>58</v>
      </c>
      <c r="AF6580">
        <v>400</v>
      </c>
      <c r="AG6580" t="s">
        <v>63</v>
      </c>
      <c r="AK6580" t="s">
        <v>3562</v>
      </c>
      <c r="AL6580" t="s">
        <v>3050</v>
      </c>
      <c r="AM6580" t="s">
        <v>2576</v>
      </c>
    </row>
    <row r="6581" spans="1:39" hidden="1" x14ac:dyDescent="0.35">
      <c r="A6581" s="1" t="s">
        <v>9158</v>
      </c>
      <c r="B6581" s="1" t="s">
        <v>114</v>
      </c>
      <c r="C6581" s="1" t="s">
        <v>9153</v>
      </c>
      <c r="D6581" t="s">
        <v>9154</v>
      </c>
      <c r="E6581" t="s">
        <v>2598</v>
      </c>
      <c r="F6581">
        <v>2287</v>
      </c>
      <c r="G6581" t="s">
        <v>2575</v>
      </c>
      <c r="H6581">
        <v>2</v>
      </c>
      <c r="I6581" s="2">
        <v>43280</v>
      </c>
      <c r="K6581" t="s">
        <v>57</v>
      </c>
      <c r="L6581" t="s">
        <v>11</v>
      </c>
      <c r="M6581" t="s">
        <v>58</v>
      </c>
      <c r="O6581" t="s">
        <v>58</v>
      </c>
      <c r="U6581" t="s">
        <v>59</v>
      </c>
      <c r="V6581" t="s">
        <v>286</v>
      </c>
      <c r="W6581" s="4" t="s">
        <v>4</v>
      </c>
      <c r="Z6581" s="2">
        <v>45478</v>
      </c>
      <c r="AA6581" s="2">
        <v>45478</v>
      </c>
      <c r="AC6581" t="s">
        <v>62</v>
      </c>
      <c r="AD6581" t="s">
        <v>3561</v>
      </c>
      <c r="AE6581" t="s">
        <v>58</v>
      </c>
      <c r="AF6581">
        <v>400</v>
      </c>
      <c r="AG6581" t="s">
        <v>63</v>
      </c>
      <c r="AK6581" t="s">
        <v>3562</v>
      </c>
      <c r="AL6581" t="s">
        <v>3050</v>
      </c>
      <c r="AM6581" t="s">
        <v>2576</v>
      </c>
    </row>
    <row r="6582" spans="1:39" hidden="1" x14ac:dyDescent="0.35">
      <c r="A6582" s="1" t="s">
        <v>9159</v>
      </c>
      <c r="B6582" s="1" t="s">
        <v>232</v>
      </c>
      <c r="C6582" s="1" t="s">
        <v>9153</v>
      </c>
      <c r="D6582" t="s">
        <v>9154</v>
      </c>
      <c r="E6582" t="s">
        <v>2598</v>
      </c>
      <c r="F6582">
        <v>2287</v>
      </c>
      <c r="G6582" t="s">
        <v>2575</v>
      </c>
      <c r="H6582">
        <v>1</v>
      </c>
      <c r="I6582" s="2">
        <v>43280</v>
      </c>
      <c r="K6582" t="s">
        <v>57</v>
      </c>
      <c r="L6582" t="s">
        <v>11</v>
      </c>
      <c r="M6582" t="s">
        <v>58</v>
      </c>
      <c r="O6582" t="s">
        <v>58</v>
      </c>
      <c r="U6582" t="s">
        <v>59</v>
      </c>
      <c r="V6582" t="s">
        <v>60</v>
      </c>
      <c r="W6582" s="4" t="s">
        <v>4</v>
      </c>
      <c r="Z6582" s="2">
        <v>45275</v>
      </c>
      <c r="AA6582" s="2">
        <v>45275</v>
      </c>
      <c r="AC6582" t="s">
        <v>62</v>
      </c>
      <c r="AD6582" t="s">
        <v>3561</v>
      </c>
      <c r="AE6582" t="s">
        <v>58</v>
      </c>
      <c r="AF6582">
        <v>330</v>
      </c>
      <c r="AG6582" t="s">
        <v>63</v>
      </c>
      <c r="AK6582" t="s">
        <v>3562</v>
      </c>
      <c r="AL6582" t="s">
        <v>3050</v>
      </c>
      <c r="AM6582" t="s">
        <v>2576</v>
      </c>
    </row>
    <row r="6583" spans="1:39" hidden="1" x14ac:dyDescent="0.35">
      <c r="A6583" s="1" t="s">
        <v>9160</v>
      </c>
      <c r="B6583" s="1" t="s">
        <v>187</v>
      </c>
      <c r="C6583" s="1" t="s">
        <v>9153</v>
      </c>
      <c r="D6583" t="s">
        <v>9154</v>
      </c>
      <c r="E6583" t="s">
        <v>2598</v>
      </c>
      <c r="F6583">
        <v>2287</v>
      </c>
      <c r="G6583" t="s">
        <v>2575</v>
      </c>
      <c r="H6583">
        <v>1</v>
      </c>
      <c r="I6583" s="2">
        <v>43280</v>
      </c>
      <c r="K6583" t="s">
        <v>57</v>
      </c>
      <c r="L6583" t="s">
        <v>11</v>
      </c>
      <c r="M6583" t="s">
        <v>58</v>
      </c>
      <c r="O6583" t="s">
        <v>58</v>
      </c>
      <c r="U6583" t="s">
        <v>59</v>
      </c>
      <c r="V6583" t="s">
        <v>60</v>
      </c>
      <c r="W6583" s="4" t="s">
        <v>4</v>
      </c>
      <c r="Z6583" s="2">
        <v>45392</v>
      </c>
      <c r="AA6583" s="2">
        <v>45392</v>
      </c>
      <c r="AC6583" t="s">
        <v>62</v>
      </c>
      <c r="AD6583" t="s">
        <v>3561</v>
      </c>
      <c r="AE6583" t="s">
        <v>58</v>
      </c>
      <c r="AF6583">
        <v>330</v>
      </c>
      <c r="AG6583" t="s">
        <v>63</v>
      </c>
      <c r="AK6583" t="s">
        <v>3562</v>
      </c>
      <c r="AL6583" t="s">
        <v>3050</v>
      </c>
      <c r="AM6583" t="s">
        <v>2576</v>
      </c>
    </row>
    <row r="6584" spans="1:39" hidden="1" x14ac:dyDescent="0.35">
      <c r="A6584" s="1" t="s">
        <v>9161</v>
      </c>
      <c r="B6584" s="1" t="s">
        <v>104</v>
      </c>
      <c r="C6584" s="1" t="s">
        <v>9153</v>
      </c>
      <c r="D6584" t="s">
        <v>9154</v>
      </c>
      <c r="E6584" t="s">
        <v>2598</v>
      </c>
      <c r="F6584">
        <v>2287</v>
      </c>
      <c r="G6584" t="s">
        <v>2575</v>
      </c>
      <c r="H6584">
        <v>1</v>
      </c>
      <c r="I6584" s="2">
        <v>43280</v>
      </c>
      <c r="K6584" t="s">
        <v>57</v>
      </c>
      <c r="L6584" t="s">
        <v>11</v>
      </c>
      <c r="M6584" t="s">
        <v>58</v>
      </c>
      <c r="O6584" t="s">
        <v>58</v>
      </c>
      <c r="U6584" t="s">
        <v>59</v>
      </c>
      <c r="V6584" t="s">
        <v>60</v>
      </c>
      <c r="W6584" s="4" t="s">
        <v>4</v>
      </c>
      <c r="Z6584" s="2">
        <v>45174</v>
      </c>
      <c r="AA6584" s="2">
        <v>45174</v>
      </c>
      <c r="AC6584" t="s">
        <v>62</v>
      </c>
      <c r="AD6584" t="s">
        <v>3561</v>
      </c>
      <c r="AE6584" t="s">
        <v>58</v>
      </c>
      <c r="AF6584">
        <v>330</v>
      </c>
      <c r="AG6584" t="s">
        <v>63</v>
      </c>
      <c r="AK6584" t="s">
        <v>3562</v>
      </c>
      <c r="AL6584" t="s">
        <v>3050</v>
      </c>
      <c r="AM6584" t="s">
        <v>2576</v>
      </c>
    </row>
    <row r="6585" spans="1:39" hidden="1" x14ac:dyDescent="0.35">
      <c r="A6585" s="1" t="s">
        <v>9162</v>
      </c>
      <c r="B6585" s="1" t="s">
        <v>116</v>
      </c>
      <c r="C6585" s="1" t="s">
        <v>9153</v>
      </c>
      <c r="D6585" t="s">
        <v>9154</v>
      </c>
      <c r="E6585" t="s">
        <v>2598</v>
      </c>
      <c r="F6585">
        <v>2287</v>
      </c>
      <c r="G6585" t="s">
        <v>2575</v>
      </c>
      <c r="H6585">
        <v>1</v>
      </c>
      <c r="I6585" s="2">
        <v>43280</v>
      </c>
      <c r="K6585" t="s">
        <v>57</v>
      </c>
      <c r="L6585" t="s">
        <v>11</v>
      </c>
      <c r="M6585" t="s">
        <v>58</v>
      </c>
      <c r="O6585" t="s">
        <v>58</v>
      </c>
      <c r="U6585" t="s">
        <v>59</v>
      </c>
      <c r="V6585" t="s">
        <v>60</v>
      </c>
      <c r="W6585" s="4" t="s">
        <v>4</v>
      </c>
      <c r="Z6585" s="2">
        <v>45142</v>
      </c>
      <c r="AA6585" s="2">
        <v>45142</v>
      </c>
      <c r="AC6585" t="s">
        <v>62</v>
      </c>
      <c r="AD6585" t="s">
        <v>3561</v>
      </c>
      <c r="AE6585" t="s">
        <v>58</v>
      </c>
      <c r="AF6585">
        <v>330</v>
      </c>
      <c r="AG6585" t="s">
        <v>63</v>
      </c>
      <c r="AK6585" t="s">
        <v>3562</v>
      </c>
      <c r="AL6585" t="s">
        <v>3050</v>
      </c>
      <c r="AM6585" t="s">
        <v>2576</v>
      </c>
    </row>
    <row r="6586" spans="1:39" hidden="1" x14ac:dyDescent="0.35">
      <c r="A6586" s="1" t="s">
        <v>9163</v>
      </c>
      <c r="B6586" s="1" t="s">
        <v>210</v>
      </c>
      <c r="C6586" s="1" t="s">
        <v>9153</v>
      </c>
      <c r="D6586" t="s">
        <v>9154</v>
      </c>
      <c r="E6586" t="s">
        <v>2598</v>
      </c>
      <c r="F6586">
        <v>2287</v>
      </c>
      <c r="G6586" t="s">
        <v>2575</v>
      </c>
      <c r="H6586">
        <v>1</v>
      </c>
      <c r="I6586" s="2">
        <v>43280</v>
      </c>
      <c r="K6586" t="s">
        <v>57</v>
      </c>
      <c r="L6586" t="s">
        <v>11</v>
      </c>
      <c r="M6586" t="s">
        <v>58</v>
      </c>
      <c r="O6586" t="s">
        <v>58</v>
      </c>
      <c r="U6586" t="s">
        <v>59</v>
      </c>
      <c r="V6586" t="s">
        <v>60</v>
      </c>
      <c r="W6586" s="4" t="s">
        <v>4</v>
      </c>
      <c r="Z6586" s="2">
        <v>45211</v>
      </c>
      <c r="AA6586" s="2">
        <v>45211</v>
      </c>
      <c r="AC6586" t="s">
        <v>62</v>
      </c>
      <c r="AD6586" t="s">
        <v>8078</v>
      </c>
      <c r="AE6586" t="s">
        <v>58</v>
      </c>
      <c r="AF6586">
        <v>330</v>
      </c>
      <c r="AG6586" t="s">
        <v>63</v>
      </c>
      <c r="AK6586" t="s">
        <v>9164</v>
      </c>
      <c r="AL6586" t="s">
        <v>3050</v>
      </c>
      <c r="AM6586" t="s">
        <v>2576</v>
      </c>
    </row>
    <row r="6587" spans="1:39" hidden="1" x14ac:dyDescent="0.35">
      <c r="A6587" s="1" t="s">
        <v>9165</v>
      </c>
      <c r="B6587" s="1" t="s">
        <v>266</v>
      </c>
      <c r="C6587" s="1" t="s">
        <v>9153</v>
      </c>
      <c r="D6587" t="s">
        <v>9154</v>
      </c>
      <c r="E6587" t="s">
        <v>2598</v>
      </c>
      <c r="F6587">
        <v>2287</v>
      </c>
      <c r="G6587" t="s">
        <v>2575</v>
      </c>
      <c r="H6587">
        <v>1</v>
      </c>
      <c r="I6587" s="2">
        <v>43280</v>
      </c>
      <c r="K6587" t="s">
        <v>57</v>
      </c>
      <c r="L6587" t="s">
        <v>11</v>
      </c>
      <c r="M6587" t="s">
        <v>58</v>
      </c>
      <c r="O6587" t="s">
        <v>58</v>
      </c>
      <c r="U6587" t="s">
        <v>59</v>
      </c>
      <c r="V6587" t="s">
        <v>60</v>
      </c>
      <c r="W6587" s="4" t="s">
        <v>4</v>
      </c>
      <c r="Z6587" s="2">
        <v>45174</v>
      </c>
      <c r="AA6587" s="2">
        <v>45174</v>
      </c>
      <c r="AC6587" t="s">
        <v>62</v>
      </c>
      <c r="AD6587" t="s">
        <v>8078</v>
      </c>
      <c r="AE6587" t="s">
        <v>58</v>
      </c>
      <c r="AF6587">
        <v>330</v>
      </c>
      <c r="AG6587" t="s">
        <v>63</v>
      </c>
      <c r="AK6587" t="s">
        <v>9164</v>
      </c>
      <c r="AL6587" t="s">
        <v>3050</v>
      </c>
      <c r="AM6587" t="s">
        <v>2576</v>
      </c>
    </row>
    <row r="6588" spans="1:39" hidden="1" x14ac:dyDescent="0.35">
      <c r="A6588" s="1" t="s">
        <v>9166</v>
      </c>
      <c r="B6588" s="1" t="s">
        <v>85</v>
      </c>
      <c r="C6588" s="1" t="s">
        <v>9153</v>
      </c>
      <c r="D6588" t="s">
        <v>9154</v>
      </c>
      <c r="E6588" t="s">
        <v>2598</v>
      </c>
      <c r="F6588">
        <v>2287</v>
      </c>
      <c r="G6588" t="s">
        <v>2575</v>
      </c>
      <c r="H6588">
        <v>1</v>
      </c>
      <c r="I6588" s="2">
        <v>43280</v>
      </c>
      <c r="K6588" t="s">
        <v>57</v>
      </c>
      <c r="L6588" t="s">
        <v>11</v>
      </c>
      <c r="M6588" t="s">
        <v>58</v>
      </c>
      <c r="O6588" t="s">
        <v>58</v>
      </c>
      <c r="U6588" t="s">
        <v>59</v>
      </c>
      <c r="V6588" t="s">
        <v>60</v>
      </c>
      <c r="W6588" s="4" t="s">
        <v>4</v>
      </c>
      <c r="Z6588" s="2">
        <v>45322</v>
      </c>
      <c r="AA6588" s="2">
        <v>45322</v>
      </c>
      <c r="AC6588" t="s">
        <v>62</v>
      </c>
      <c r="AD6588" t="s">
        <v>8078</v>
      </c>
      <c r="AE6588" t="s">
        <v>58</v>
      </c>
      <c r="AF6588">
        <v>330</v>
      </c>
      <c r="AG6588" t="s">
        <v>63</v>
      </c>
      <c r="AK6588" t="s">
        <v>9164</v>
      </c>
      <c r="AL6588" t="s">
        <v>3050</v>
      </c>
      <c r="AM6588" t="s">
        <v>2576</v>
      </c>
    </row>
    <row r="6589" spans="1:39" hidden="1" x14ac:dyDescent="0.35">
      <c r="A6589" s="1" t="s">
        <v>9167</v>
      </c>
      <c r="B6589" s="1" t="s">
        <v>294</v>
      </c>
      <c r="C6589" s="1" t="s">
        <v>9153</v>
      </c>
      <c r="D6589" t="s">
        <v>9154</v>
      </c>
      <c r="E6589" t="s">
        <v>2598</v>
      </c>
      <c r="F6589">
        <v>2287</v>
      </c>
      <c r="G6589" t="s">
        <v>2575</v>
      </c>
      <c r="H6589">
        <v>1</v>
      </c>
      <c r="I6589" s="2">
        <v>43280</v>
      </c>
      <c r="K6589" t="s">
        <v>57</v>
      </c>
      <c r="L6589" t="s">
        <v>11</v>
      </c>
      <c r="M6589" t="s">
        <v>58</v>
      </c>
      <c r="O6589" t="s">
        <v>58</v>
      </c>
      <c r="U6589" t="s">
        <v>59</v>
      </c>
      <c r="V6589" t="s">
        <v>60</v>
      </c>
      <c r="W6589" s="4" t="s">
        <v>4</v>
      </c>
      <c r="Z6589" s="2">
        <v>45392</v>
      </c>
      <c r="AA6589" s="2">
        <v>45392</v>
      </c>
      <c r="AC6589" t="s">
        <v>62</v>
      </c>
      <c r="AD6589" t="s">
        <v>8078</v>
      </c>
      <c r="AE6589" t="s">
        <v>58</v>
      </c>
      <c r="AF6589">
        <v>330</v>
      </c>
      <c r="AG6589" t="s">
        <v>63</v>
      </c>
      <c r="AK6589" t="s">
        <v>9164</v>
      </c>
      <c r="AL6589" t="s">
        <v>3050</v>
      </c>
      <c r="AM6589" t="s">
        <v>2576</v>
      </c>
    </row>
    <row r="6590" spans="1:39" hidden="1" x14ac:dyDescent="0.35">
      <c r="A6590" s="1" t="s">
        <v>9168</v>
      </c>
      <c r="B6590" s="1" t="s">
        <v>129</v>
      </c>
      <c r="C6590" s="1" t="s">
        <v>9153</v>
      </c>
      <c r="D6590" t="s">
        <v>9154</v>
      </c>
      <c r="E6590" t="s">
        <v>2598</v>
      </c>
      <c r="F6590">
        <v>2287</v>
      </c>
      <c r="G6590" t="s">
        <v>2575</v>
      </c>
      <c r="H6590">
        <v>1</v>
      </c>
      <c r="I6590" s="2">
        <v>43280</v>
      </c>
      <c r="K6590" t="s">
        <v>57</v>
      </c>
      <c r="L6590" t="s">
        <v>11</v>
      </c>
      <c r="M6590" t="s">
        <v>58</v>
      </c>
      <c r="O6590" t="s">
        <v>58</v>
      </c>
      <c r="U6590" t="s">
        <v>59</v>
      </c>
      <c r="V6590" t="s">
        <v>60</v>
      </c>
      <c r="W6590" s="4" t="s">
        <v>4</v>
      </c>
      <c r="Z6590" s="2">
        <v>45237</v>
      </c>
      <c r="AA6590" s="2">
        <v>45237</v>
      </c>
      <c r="AC6590" t="s">
        <v>62</v>
      </c>
      <c r="AD6590" t="s">
        <v>8078</v>
      </c>
      <c r="AE6590" t="s">
        <v>58</v>
      </c>
      <c r="AF6590">
        <v>330</v>
      </c>
      <c r="AG6590" t="s">
        <v>63</v>
      </c>
      <c r="AK6590" t="s">
        <v>8700</v>
      </c>
      <c r="AL6590" t="s">
        <v>2601</v>
      </c>
      <c r="AM6590" t="s">
        <v>2576</v>
      </c>
    </row>
    <row r="6591" spans="1:39" hidden="1" x14ac:dyDescent="0.35">
      <c r="A6591" s="1" t="s">
        <v>9169</v>
      </c>
      <c r="B6591" s="1" t="s">
        <v>442</v>
      </c>
      <c r="C6591" s="1" t="s">
        <v>9153</v>
      </c>
      <c r="D6591" t="s">
        <v>9154</v>
      </c>
      <c r="E6591" t="s">
        <v>2598</v>
      </c>
      <c r="F6591">
        <v>2287</v>
      </c>
      <c r="G6591" t="s">
        <v>2575</v>
      </c>
      <c r="H6591">
        <v>1</v>
      </c>
      <c r="I6591" s="2">
        <v>43280</v>
      </c>
      <c r="K6591" t="s">
        <v>57</v>
      </c>
      <c r="L6591" t="s">
        <v>11</v>
      </c>
      <c r="M6591" t="s">
        <v>58</v>
      </c>
      <c r="O6591" t="s">
        <v>58</v>
      </c>
      <c r="U6591" t="s">
        <v>59</v>
      </c>
      <c r="V6591" t="s">
        <v>60</v>
      </c>
      <c r="W6591" s="4" t="s">
        <v>4</v>
      </c>
      <c r="Z6591" s="2">
        <v>45497</v>
      </c>
      <c r="AA6591" s="2">
        <v>45497</v>
      </c>
      <c r="AC6591" t="s">
        <v>62</v>
      </c>
      <c r="AD6591" t="s">
        <v>8078</v>
      </c>
      <c r="AE6591" t="s">
        <v>58</v>
      </c>
      <c r="AF6591">
        <v>330</v>
      </c>
      <c r="AG6591" t="s">
        <v>63</v>
      </c>
      <c r="AK6591" t="s">
        <v>9164</v>
      </c>
      <c r="AL6591" t="s">
        <v>3050</v>
      </c>
      <c r="AM6591" t="s">
        <v>2576</v>
      </c>
    </row>
    <row r="6592" spans="1:39" hidden="1" x14ac:dyDescent="0.35">
      <c r="A6592" s="1" t="s">
        <v>9170</v>
      </c>
      <c r="B6592" s="1" t="s">
        <v>52</v>
      </c>
      <c r="C6592" s="1" t="s">
        <v>9153</v>
      </c>
      <c r="D6592" t="s">
        <v>9154</v>
      </c>
      <c r="E6592" t="s">
        <v>2598</v>
      </c>
      <c r="F6592">
        <v>2287</v>
      </c>
      <c r="G6592" t="s">
        <v>2575</v>
      </c>
      <c r="H6592">
        <v>1</v>
      </c>
      <c r="I6592" s="2">
        <v>43280</v>
      </c>
      <c r="K6592" t="s">
        <v>57</v>
      </c>
      <c r="L6592" t="s">
        <v>11</v>
      </c>
      <c r="M6592" t="s">
        <v>58</v>
      </c>
      <c r="O6592" t="s">
        <v>58</v>
      </c>
      <c r="U6592" t="s">
        <v>59</v>
      </c>
      <c r="V6592" t="s">
        <v>60</v>
      </c>
      <c r="W6592" s="4" t="s">
        <v>4</v>
      </c>
      <c r="Z6592" s="2">
        <v>45478</v>
      </c>
      <c r="AA6592" s="2">
        <v>45478</v>
      </c>
      <c r="AC6592" t="s">
        <v>62</v>
      </c>
      <c r="AD6592" t="s">
        <v>8078</v>
      </c>
      <c r="AE6592" t="s">
        <v>58</v>
      </c>
      <c r="AF6592">
        <v>330</v>
      </c>
      <c r="AG6592" t="s">
        <v>63</v>
      </c>
      <c r="AK6592" t="s">
        <v>9164</v>
      </c>
      <c r="AL6592" t="s">
        <v>3050</v>
      </c>
      <c r="AM6592" t="s">
        <v>2576</v>
      </c>
    </row>
    <row r="6593" spans="1:39" hidden="1" x14ac:dyDescent="0.35">
      <c r="A6593" s="1" t="s">
        <v>9171</v>
      </c>
      <c r="B6593" s="1" t="s">
        <v>259</v>
      </c>
      <c r="C6593" s="1" t="s">
        <v>9153</v>
      </c>
      <c r="D6593" t="s">
        <v>9154</v>
      </c>
      <c r="E6593" t="s">
        <v>2598</v>
      </c>
      <c r="F6593">
        <v>2287</v>
      </c>
      <c r="G6593" t="s">
        <v>2575</v>
      </c>
      <c r="H6593">
        <v>1</v>
      </c>
      <c r="I6593" s="2">
        <v>43280</v>
      </c>
      <c r="K6593" t="s">
        <v>57</v>
      </c>
      <c r="L6593" t="s">
        <v>11</v>
      </c>
      <c r="M6593" t="s">
        <v>58</v>
      </c>
      <c r="O6593" t="s">
        <v>58</v>
      </c>
      <c r="U6593" t="s">
        <v>59</v>
      </c>
      <c r="V6593" t="s">
        <v>60</v>
      </c>
      <c r="W6593" s="4" t="s">
        <v>4</v>
      </c>
      <c r="Z6593" s="2">
        <v>45279</v>
      </c>
      <c r="AA6593" s="2">
        <v>45279</v>
      </c>
      <c r="AC6593" t="s">
        <v>62</v>
      </c>
      <c r="AD6593" t="s">
        <v>8078</v>
      </c>
      <c r="AE6593" t="s">
        <v>58</v>
      </c>
      <c r="AF6593">
        <v>330</v>
      </c>
      <c r="AG6593" t="s">
        <v>63</v>
      </c>
      <c r="AK6593" t="s">
        <v>9164</v>
      </c>
      <c r="AL6593" t="s">
        <v>3050</v>
      </c>
      <c r="AM6593" t="s">
        <v>2576</v>
      </c>
    </row>
    <row r="6594" spans="1:39" hidden="1" x14ac:dyDescent="0.35">
      <c r="A6594" s="1" t="s">
        <v>9172</v>
      </c>
      <c r="B6594" s="1" t="s">
        <v>133</v>
      </c>
      <c r="C6594" s="1" t="s">
        <v>9153</v>
      </c>
      <c r="D6594" t="s">
        <v>9154</v>
      </c>
      <c r="E6594" t="s">
        <v>2598</v>
      </c>
      <c r="F6594">
        <v>2287</v>
      </c>
      <c r="G6594" t="s">
        <v>2575</v>
      </c>
      <c r="H6594">
        <v>1</v>
      </c>
      <c r="I6594" s="2">
        <v>43280</v>
      </c>
      <c r="K6594" t="s">
        <v>57</v>
      </c>
      <c r="L6594" t="s">
        <v>11</v>
      </c>
      <c r="M6594" t="s">
        <v>58</v>
      </c>
      <c r="O6594" t="s">
        <v>58</v>
      </c>
      <c r="U6594" t="s">
        <v>59</v>
      </c>
      <c r="V6594" t="s">
        <v>60</v>
      </c>
      <c r="W6594" s="4" t="s">
        <v>4</v>
      </c>
      <c r="Z6594" s="2">
        <v>45211</v>
      </c>
      <c r="AA6594" s="2">
        <v>45211</v>
      </c>
      <c r="AC6594" t="s">
        <v>62</v>
      </c>
      <c r="AD6594" t="s">
        <v>8078</v>
      </c>
      <c r="AE6594" t="s">
        <v>58</v>
      </c>
      <c r="AF6594">
        <v>330</v>
      </c>
      <c r="AG6594" t="s">
        <v>63</v>
      </c>
      <c r="AK6594" t="s">
        <v>9164</v>
      </c>
      <c r="AL6594" t="s">
        <v>3050</v>
      </c>
      <c r="AM6594" t="s">
        <v>2576</v>
      </c>
    </row>
    <row r="6595" spans="1:39" x14ac:dyDescent="0.35">
      <c r="A6595" s="1" t="s">
        <v>9173</v>
      </c>
      <c r="C6595" s="1" t="s">
        <v>83</v>
      </c>
      <c r="D6595" t="s">
        <v>9174</v>
      </c>
      <c r="E6595" t="s">
        <v>1191</v>
      </c>
      <c r="F6595">
        <v>2263</v>
      </c>
      <c r="G6595" t="s">
        <v>88</v>
      </c>
      <c r="H6595">
        <v>4</v>
      </c>
      <c r="I6595" s="2">
        <v>43313</v>
      </c>
      <c r="K6595" t="s">
        <v>74</v>
      </c>
      <c r="L6595" t="s">
        <v>9</v>
      </c>
      <c r="M6595" t="s">
        <v>58</v>
      </c>
      <c r="O6595" t="s">
        <v>58</v>
      </c>
      <c r="U6595" t="s">
        <v>59</v>
      </c>
      <c r="V6595" t="s">
        <v>90</v>
      </c>
      <c r="W6595" s="4" t="s">
        <v>4</v>
      </c>
      <c r="Z6595" s="2">
        <v>45363</v>
      </c>
      <c r="AA6595" s="2">
        <v>45363</v>
      </c>
      <c r="AC6595" t="s">
        <v>62</v>
      </c>
      <c r="AD6595" t="s">
        <v>75</v>
      </c>
      <c r="AE6595" t="s">
        <v>58</v>
      </c>
      <c r="AF6595">
        <v>580</v>
      </c>
      <c r="AG6595" t="s">
        <v>63</v>
      </c>
      <c r="AK6595" t="s">
        <v>76</v>
      </c>
      <c r="AL6595" t="s">
        <v>77</v>
      </c>
      <c r="AM6595" t="s">
        <v>94</v>
      </c>
    </row>
    <row r="6596" spans="1:39" hidden="1" x14ac:dyDescent="0.35">
      <c r="A6596" s="1" t="s">
        <v>9175</v>
      </c>
      <c r="C6596" s="1" t="s">
        <v>68</v>
      </c>
      <c r="D6596" t="s">
        <v>9176</v>
      </c>
      <c r="E6596" t="s">
        <v>3154</v>
      </c>
      <c r="F6596">
        <v>2282</v>
      </c>
      <c r="G6596" t="s">
        <v>2575</v>
      </c>
      <c r="H6596">
        <v>2</v>
      </c>
      <c r="I6596" s="2">
        <v>43314</v>
      </c>
      <c r="K6596" t="s">
        <v>74</v>
      </c>
      <c r="L6596" t="s">
        <v>9</v>
      </c>
      <c r="M6596" t="s">
        <v>58</v>
      </c>
      <c r="O6596" t="s">
        <v>58</v>
      </c>
      <c r="U6596" t="s">
        <v>59</v>
      </c>
      <c r="V6596" t="s">
        <v>90</v>
      </c>
      <c r="W6596" s="4" t="s">
        <v>4</v>
      </c>
      <c r="Z6596" s="2">
        <v>45114</v>
      </c>
      <c r="AA6596" s="2">
        <v>45114</v>
      </c>
      <c r="AC6596" t="s">
        <v>62</v>
      </c>
      <c r="AD6596" t="s">
        <v>75</v>
      </c>
      <c r="AE6596" t="s">
        <v>58</v>
      </c>
      <c r="AF6596">
        <v>500</v>
      </c>
      <c r="AG6596" t="s">
        <v>63</v>
      </c>
      <c r="AK6596" t="s">
        <v>76</v>
      </c>
      <c r="AL6596" t="s">
        <v>77</v>
      </c>
      <c r="AM6596" t="s">
        <v>581</v>
      </c>
    </row>
    <row r="6597" spans="1:39" hidden="1" x14ac:dyDescent="0.35">
      <c r="A6597" s="1" t="s">
        <v>9177</v>
      </c>
      <c r="C6597" s="1" t="s">
        <v>475</v>
      </c>
      <c r="D6597" t="s">
        <v>9178</v>
      </c>
      <c r="E6597" t="s">
        <v>2660</v>
      </c>
      <c r="F6597">
        <v>2287</v>
      </c>
      <c r="G6597" t="s">
        <v>2575</v>
      </c>
      <c r="H6597">
        <v>3</v>
      </c>
      <c r="I6597" s="2">
        <v>43342</v>
      </c>
      <c r="K6597" t="s">
        <v>74</v>
      </c>
      <c r="L6597" t="s">
        <v>9</v>
      </c>
      <c r="M6597" t="s">
        <v>58</v>
      </c>
      <c r="O6597" t="s">
        <v>58</v>
      </c>
      <c r="U6597" t="s">
        <v>59</v>
      </c>
      <c r="V6597" t="s">
        <v>1279</v>
      </c>
      <c r="W6597" s="4" t="s">
        <v>4</v>
      </c>
      <c r="Z6597" s="2">
        <v>45398</v>
      </c>
      <c r="AA6597" s="2">
        <v>45398</v>
      </c>
      <c r="AC6597" t="s">
        <v>62</v>
      </c>
      <c r="AD6597" t="s">
        <v>75</v>
      </c>
      <c r="AE6597" t="s">
        <v>58</v>
      </c>
      <c r="AF6597">
        <v>600</v>
      </c>
      <c r="AG6597" t="s">
        <v>63</v>
      </c>
      <c r="AK6597" t="s">
        <v>76</v>
      </c>
      <c r="AL6597" t="s">
        <v>77</v>
      </c>
      <c r="AM6597" t="s">
        <v>2576</v>
      </c>
    </row>
    <row r="6598" spans="1:39" hidden="1" x14ac:dyDescent="0.35">
      <c r="A6598" s="1" t="s">
        <v>9179</v>
      </c>
      <c r="C6598" s="1" t="s">
        <v>4272</v>
      </c>
      <c r="D6598" t="s">
        <v>9180</v>
      </c>
      <c r="E6598" t="s">
        <v>623</v>
      </c>
      <c r="F6598">
        <v>2262</v>
      </c>
      <c r="G6598" t="s">
        <v>88</v>
      </c>
      <c r="H6598">
        <v>3</v>
      </c>
      <c r="I6598" s="2">
        <v>43348</v>
      </c>
      <c r="K6598" t="s">
        <v>74</v>
      </c>
      <c r="L6598" t="s">
        <v>9</v>
      </c>
      <c r="M6598" t="s">
        <v>58</v>
      </c>
      <c r="O6598" t="s">
        <v>58</v>
      </c>
      <c r="U6598" t="s">
        <v>59</v>
      </c>
      <c r="V6598" t="s">
        <v>1279</v>
      </c>
      <c r="W6598" s="4" t="s">
        <v>4</v>
      </c>
      <c r="Z6598" s="2">
        <v>45239</v>
      </c>
      <c r="AA6598" s="2">
        <v>45239</v>
      </c>
      <c r="AC6598" t="s">
        <v>62</v>
      </c>
      <c r="AD6598" t="s">
        <v>75</v>
      </c>
      <c r="AE6598" t="s">
        <v>58</v>
      </c>
      <c r="AF6598">
        <v>450</v>
      </c>
      <c r="AG6598" t="s">
        <v>63</v>
      </c>
      <c r="AK6598" t="s">
        <v>76</v>
      </c>
      <c r="AL6598" t="s">
        <v>77</v>
      </c>
      <c r="AM6598" t="s">
        <v>94</v>
      </c>
    </row>
    <row r="6599" spans="1:39" hidden="1" x14ac:dyDescent="0.35">
      <c r="A6599" s="1" t="s">
        <v>9181</v>
      </c>
      <c r="C6599" s="1" t="s">
        <v>1581</v>
      </c>
      <c r="D6599" t="s">
        <v>4877</v>
      </c>
      <c r="E6599" t="s">
        <v>9182</v>
      </c>
      <c r="F6599">
        <v>2285</v>
      </c>
      <c r="G6599" t="s">
        <v>2575</v>
      </c>
      <c r="H6599">
        <v>3</v>
      </c>
      <c r="I6599" s="2">
        <v>43350</v>
      </c>
      <c r="K6599" t="s">
        <v>74</v>
      </c>
      <c r="L6599" t="s">
        <v>9</v>
      </c>
      <c r="M6599" t="s">
        <v>58</v>
      </c>
      <c r="O6599" t="s">
        <v>58</v>
      </c>
      <c r="U6599" t="s">
        <v>181</v>
      </c>
      <c r="V6599" t="s">
        <v>90</v>
      </c>
      <c r="W6599" s="4" t="s">
        <v>4</v>
      </c>
      <c r="Z6599" s="2">
        <v>45142</v>
      </c>
      <c r="AA6599" s="2">
        <v>45142</v>
      </c>
      <c r="AC6599" t="s">
        <v>62</v>
      </c>
      <c r="AD6599" t="s">
        <v>75</v>
      </c>
      <c r="AE6599" t="s">
        <v>58</v>
      </c>
      <c r="AF6599">
        <v>600</v>
      </c>
      <c r="AG6599" t="s">
        <v>63</v>
      </c>
      <c r="AK6599" t="s">
        <v>76</v>
      </c>
      <c r="AL6599" t="s">
        <v>77</v>
      </c>
      <c r="AM6599" t="s">
        <v>581</v>
      </c>
    </row>
    <row r="6600" spans="1:39" hidden="1" x14ac:dyDescent="0.35">
      <c r="A6600" s="1" t="s">
        <v>9183</v>
      </c>
      <c r="B6600" s="1" t="s">
        <v>68</v>
      </c>
      <c r="C6600" s="1" t="s">
        <v>133</v>
      </c>
      <c r="D6600" t="s">
        <v>3511</v>
      </c>
      <c r="E6600" t="s">
        <v>99</v>
      </c>
      <c r="F6600">
        <v>2325</v>
      </c>
      <c r="G6600" t="s">
        <v>99</v>
      </c>
      <c r="H6600">
        <v>3</v>
      </c>
      <c r="I6600" s="2">
        <v>43360</v>
      </c>
      <c r="K6600" t="s">
        <v>74</v>
      </c>
      <c r="L6600" t="s">
        <v>9</v>
      </c>
      <c r="M6600" t="s">
        <v>58</v>
      </c>
      <c r="O6600" t="s">
        <v>58</v>
      </c>
      <c r="U6600" t="s">
        <v>59</v>
      </c>
      <c r="V6600" t="s">
        <v>60</v>
      </c>
      <c r="W6600" s="4" t="s">
        <v>4</v>
      </c>
      <c r="Z6600" s="2">
        <v>45156</v>
      </c>
      <c r="AA6600" s="2">
        <v>45156</v>
      </c>
      <c r="AC6600" t="s">
        <v>62</v>
      </c>
      <c r="AD6600" t="s">
        <v>75</v>
      </c>
      <c r="AE6600" t="s">
        <v>58</v>
      </c>
      <c r="AF6600">
        <v>500</v>
      </c>
      <c r="AG6600" t="s">
        <v>63</v>
      </c>
      <c r="AK6600" t="s">
        <v>76</v>
      </c>
      <c r="AL6600" t="s">
        <v>77</v>
      </c>
      <c r="AM6600" t="s">
        <v>102</v>
      </c>
    </row>
    <row r="6601" spans="1:39" hidden="1" x14ac:dyDescent="0.35">
      <c r="A6601" s="1" t="s">
        <v>9184</v>
      </c>
      <c r="C6601" s="1" t="s">
        <v>9185</v>
      </c>
      <c r="D6601" t="s">
        <v>9186</v>
      </c>
      <c r="E6601" t="s">
        <v>2879</v>
      </c>
      <c r="F6601">
        <v>2880</v>
      </c>
      <c r="G6601" t="s">
        <v>2879</v>
      </c>
      <c r="H6601">
        <v>3</v>
      </c>
      <c r="I6601" s="2">
        <v>43390</v>
      </c>
      <c r="K6601" t="s">
        <v>74</v>
      </c>
      <c r="L6601" t="s">
        <v>9</v>
      </c>
      <c r="M6601" t="s">
        <v>58</v>
      </c>
      <c r="O6601" t="s">
        <v>58</v>
      </c>
      <c r="U6601" t="s">
        <v>59</v>
      </c>
      <c r="V6601" t="s">
        <v>286</v>
      </c>
      <c r="W6601" s="4" t="s">
        <v>4</v>
      </c>
      <c r="Z6601" s="2">
        <v>45401</v>
      </c>
      <c r="AA6601" s="2">
        <v>45401</v>
      </c>
      <c r="AC6601" t="s">
        <v>62</v>
      </c>
      <c r="AD6601" t="s">
        <v>75</v>
      </c>
      <c r="AE6601" t="s">
        <v>58</v>
      </c>
      <c r="AF6601">
        <v>255</v>
      </c>
      <c r="AG6601" t="s">
        <v>63</v>
      </c>
      <c r="AK6601" t="s">
        <v>76</v>
      </c>
      <c r="AL6601" t="s">
        <v>77</v>
      </c>
      <c r="AM6601" t="s">
        <v>2880</v>
      </c>
    </row>
    <row r="6602" spans="1:39" x14ac:dyDescent="0.35">
      <c r="A6602" s="1" t="s">
        <v>9187</v>
      </c>
      <c r="C6602" s="1" t="s">
        <v>254</v>
      </c>
      <c r="D6602" t="s">
        <v>9188</v>
      </c>
      <c r="E6602" t="s">
        <v>6556</v>
      </c>
      <c r="F6602">
        <v>2298</v>
      </c>
      <c r="G6602" t="s">
        <v>2575</v>
      </c>
      <c r="H6602">
        <v>4</v>
      </c>
      <c r="I6602" s="2">
        <v>43391</v>
      </c>
      <c r="K6602" t="s">
        <v>74</v>
      </c>
      <c r="L6602" t="s">
        <v>9</v>
      </c>
      <c r="M6602" t="s">
        <v>58</v>
      </c>
      <c r="O6602" t="s">
        <v>58</v>
      </c>
      <c r="U6602" t="s">
        <v>59</v>
      </c>
      <c r="V6602" t="s">
        <v>90</v>
      </c>
      <c r="W6602" s="4" t="s">
        <v>4</v>
      </c>
      <c r="Z6602" s="2">
        <v>45174</v>
      </c>
      <c r="AA6602" s="2">
        <v>45174</v>
      </c>
      <c r="AC6602" t="s">
        <v>62</v>
      </c>
      <c r="AD6602" t="s">
        <v>75</v>
      </c>
      <c r="AE6602" t="s">
        <v>58</v>
      </c>
      <c r="AF6602">
        <v>515</v>
      </c>
      <c r="AG6602" t="s">
        <v>63</v>
      </c>
      <c r="AK6602" t="s">
        <v>76</v>
      </c>
      <c r="AL6602" t="s">
        <v>77</v>
      </c>
      <c r="AM6602" t="s">
        <v>2576</v>
      </c>
    </row>
    <row r="6603" spans="1:39" hidden="1" x14ac:dyDescent="0.35">
      <c r="A6603" s="1" t="s">
        <v>9189</v>
      </c>
      <c r="C6603" s="1" t="s">
        <v>9190</v>
      </c>
      <c r="D6603" t="s">
        <v>3564</v>
      </c>
      <c r="E6603" t="s">
        <v>2681</v>
      </c>
      <c r="F6603">
        <v>2289</v>
      </c>
      <c r="G6603" t="s">
        <v>2575</v>
      </c>
      <c r="H6603">
        <v>3</v>
      </c>
      <c r="I6603" s="2">
        <v>43388</v>
      </c>
      <c r="K6603" t="s">
        <v>74</v>
      </c>
      <c r="L6603" t="s">
        <v>9</v>
      </c>
      <c r="M6603" t="s">
        <v>58</v>
      </c>
      <c r="O6603" t="s">
        <v>58</v>
      </c>
      <c r="U6603" t="s">
        <v>59</v>
      </c>
      <c r="V6603" t="s">
        <v>90</v>
      </c>
      <c r="W6603" s="4" t="s">
        <v>4</v>
      </c>
      <c r="Z6603" s="2">
        <v>45188</v>
      </c>
      <c r="AA6603" s="2">
        <v>45188</v>
      </c>
      <c r="AC6603" t="s">
        <v>62</v>
      </c>
      <c r="AD6603" t="s">
        <v>75</v>
      </c>
      <c r="AE6603" t="s">
        <v>58</v>
      </c>
      <c r="AF6603">
        <v>650</v>
      </c>
      <c r="AG6603" t="s">
        <v>63</v>
      </c>
      <c r="AK6603" t="s">
        <v>76</v>
      </c>
      <c r="AL6603" t="s">
        <v>77</v>
      </c>
      <c r="AM6603" t="s">
        <v>2576</v>
      </c>
    </row>
    <row r="6604" spans="1:39" x14ac:dyDescent="0.35">
      <c r="A6604" s="1" t="s">
        <v>9191</v>
      </c>
      <c r="C6604" s="1" t="s">
        <v>259</v>
      </c>
      <c r="D6604" t="s">
        <v>9192</v>
      </c>
      <c r="E6604" t="s">
        <v>4848</v>
      </c>
      <c r="F6604">
        <v>2321</v>
      </c>
      <c r="G6604" t="s">
        <v>99</v>
      </c>
      <c r="H6604">
        <v>4</v>
      </c>
      <c r="I6604" s="2">
        <v>43405</v>
      </c>
      <c r="K6604" t="s">
        <v>74</v>
      </c>
      <c r="L6604" t="s">
        <v>9</v>
      </c>
      <c r="M6604" t="s">
        <v>58</v>
      </c>
      <c r="O6604" t="s">
        <v>58</v>
      </c>
      <c r="U6604" t="s">
        <v>59</v>
      </c>
      <c r="V6604" t="s">
        <v>90</v>
      </c>
      <c r="W6604" s="4" t="s">
        <v>4</v>
      </c>
      <c r="Z6604" s="2">
        <v>45211</v>
      </c>
      <c r="AA6604" s="2">
        <v>45211</v>
      </c>
      <c r="AC6604" t="s">
        <v>62</v>
      </c>
      <c r="AD6604" t="s">
        <v>75</v>
      </c>
      <c r="AE6604" t="s">
        <v>58</v>
      </c>
      <c r="AF6604">
        <v>635</v>
      </c>
      <c r="AG6604" t="s">
        <v>63</v>
      </c>
      <c r="AK6604" t="s">
        <v>76</v>
      </c>
      <c r="AL6604" t="s">
        <v>77</v>
      </c>
      <c r="AM6604" t="s">
        <v>102</v>
      </c>
    </row>
    <row r="6605" spans="1:39" hidden="1" x14ac:dyDescent="0.35">
      <c r="A6605" s="1" t="s">
        <v>9193</v>
      </c>
      <c r="C6605" s="1" t="s">
        <v>114</v>
      </c>
      <c r="D6605" t="s">
        <v>9194</v>
      </c>
      <c r="E6605" t="s">
        <v>73</v>
      </c>
      <c r="F6605">
        <v>2830</v>
      </c>
      <c r="G6605" t="s">
        <v>73</v>
      </c>
      <c r="H6605">
        <v>3</v>
      </c>
      <c r="I6605" s="2">
        <v>43409</v>
      </c>
      <c r="K6605" t="s">
        <v>74</v>
      </c>
      <c r="L6605" t="s">
        <v>9</v>
      </c>
      <c r="M6605" t="s">
        <v>58</v>
      </c>
      <c r="O6605" t="s">
        <v>58</v>
      </c>
      <c r="U6605" t="s">
        <v>59</v>
      </c>
      <c r="V6605" t="s">
        <v>90</v>
      </c>
      <c r="W6605" s="4" t="s">
        <v>4</v>
      </c>
      <c r="Z6605" s="2">
        <v>45108</v>
      </c>
      <c r="AA6605" s="2">
        <v>45108</v>
      </c>
      <c r="AC6605" t="s">
        <v>62</v>
      </c>
      <c r="AD6605" t="s">
        <v>75</v>
      </c>
      <c r="AE6605" t="s">
        <v>58</v>
      </c>
      <c r="AF6605">
        <v>420</v>
      </c>
      <c r="AG6605" t="s">
        <v>63</v>
      </c>
      <c r="AK6605" t="s">
        <v>76</v>
      </c>
      <c r="AL6605" t="s">
        <v>77</v>
      </c>
      <c r="AM6605" t="s">
        <v>78</v>
      </c>
    </row>
    <row r="6606" spans="1:39" hidden="1" x14ac:dyDescent="0.35">
      <c r="A6606" s="1" t="s">
        <v>9195</v>
      </c>
      <c r="B6606" s="1" t="s">
        <v>85</v>
      </c>
      <c r="C6606" s="1" t="s">
        <v>9196</v>
      </c>
      <c r="D6606" t="s">
        <v>9197</v>
      </c>
      <c r="E6606" t="s">
        <v>55</v>
      </c>
      <c r="F6606">
        <v>2560</v>
      </c>
      <c r="G6606" t="s">
        <v>56</v>
      </c>
      <c r="H6606">
        <v>2</v>
      </c>
      <c r="I6606" s="2">
        <v>43389</v>
      </c>
      <c r="K6606" t="s">
        <v>57</v>
      </c>
      <c r="L6606" t="s">
        <v>5</v>
      </c>
      <c r="M6606" t="s">
        <v>58</v>
      </c>
      <c r="O6606" t="s">
        <v>58</v>
      </c>
      <c r="U6606" t="s">
        <v>59</v>
      </c>
      <c r="V6606" t="s">
        <v>60</v>
      </c>
      <c r="W6606" s="4" t="s">
        <v>4</v>
      </c>
      <c r="Z6606" s="2">
        <v>45108</v>
      </c>
      <c r="AA6606" s="2">
        <v>45108</v>
      </c>
      <c r="AC6606" t="s">
        <v>62</v>
      </c>
      <c r="AE6606" t="s">
        <v>58</v>
      </c>
      <c r="AF6606">
        <v>450</v>
      </c>
      <c r="AG6606" t="s">
        <v>63</v>
      </c>
      <c r="AK6606" t="s">
        <v>64</v>
      </c>
      <c r="AL6606" t="s">
        <v>65</v>
      </c>
      <c r="AM6606" t="s">
        <v>66</v>
      </c>
    </row>
    <row r="6607" spans="1:39" hidden="1" x14ac:dyDescent="0.35">
      <c r="A6607" s="1" t="s">
        <v>9198</v>
      </c>
      <c r="B6607" s="1" t="s">
        <v>327</v>
      </c>
      <c r="C6607" s="1" t="s">
        <v>9196</v>
      </c>
      <c r="D6607" t="s">
        <v>9197</v>
      </c>
      <c r="E6607" t="s">
        <v>55</v>
      </c>
      <c r="F6607">
        <v>2560</v>
      </c>
      <c r="G6607" t="s">
        <v>56</v>
      </c>
      <c r="H6607">
        <v>1</v>
      </c>
      <c r="I6607" s="2">
        <v>43389</v>
      </c>
      <c r="K6607" t="s">
        <v>57</v>
      </c>
      <c r="L6607" t="s">
        <v>5</v>
      </c>
      <c r="M6607" t="s">
        <v>58</v>
      </c>
      <c r="O6607" t="s">
        <v>58</v>
      </c>
      <c r="U6607" t="s">
        <v>59</v>
      </c>
      <c r="V6607" t="s">
        <v>60</v>
      </c>
      <c r="W6607" s="4" t="s">
        <v>4</v>
      </c>
      <c r="Z6607" s="2">
        <v>45170</v>
      </c>
      <c r="AA6607" s="2">
        <v>45170</v>
      </c>
      <c r="AC6607" t="s">
        <v>62</v>
      </c>
      <c r="AE6607" t="s">
        <v>58</v>
      </c>
      <c r="AF6607">
        <v>420</v>
      </c>
      <c r="AG6607" t="s">
        <v>63</v>
      </c>
      <c r="AK6607" t="s">
        <v>64</v>
      </c>
      <c r="AL6607" t="s">
        <v>65</v>
      </c>
      <c r="AM6607" t="s">
        <v>66</v>
      </c>
    </row>
    <row r="6608" spans="1:39" hidden="1" x14ac:dyDescent="0.35">
      <c r="A6608" s="1" t="s">
        <v>9199</v>
      </c>
      <c r="B6608" s="1" t="s">
        <v>442</v>
      </c>
      <c r="C6608" s="1" t="s">
        <v>9196</v>
      </c>
      <c r="D6608" t="s">
        <v>9197</v>
      </c>
      <c r="E6608" t="s">
        <v>55</v>
      </c>
      <c r="F6608">
        <v>2560</v>
      </c>
      <c r="G6608" t="s">
        <v>56</v>
      </c>
      <c r="H6608">
        <v>2</v>
      </c>
      <c r="I6608" s="2">
        <v>43410</v>
      </c>
      <c r="K6608" t="s">
        <v>57</v>
      </c>
      <c r="L6608" t="s">
        <v>5</v>
      </c>
      <c r="M6608" t="s">
        <v>58</v>
      </c>
      <c r="O6608" t="s">
        <v>58</v>
      </c>
      <c r="U6608" t="s">
        <v>59</v>
      </c>
      <c r="V6608" t="s">
        <v>60</v>
      </c>
      <c r="W6608" s="4" t="s">
        <v>4</v>
      </c>
      <c r="Z6608" s="2">
        <v>45108</v>
      </c>
      <c r="AA6608" s="2">
        <v>45108</v>
      </c>
      <c r="AC6608" t="s">
        <v>62</v>
      </c>
      <c r="AE6608" t="s">
        <v>58</v>
      </c>
      <c r="AF6608">
        <v>478.95</v>
      </c>
      <c r="AG6608" t="s">
        <v>63</v>
      </c>
      <c r="AK6608" t="s">
        <v>64</v>
      </c>
      <c r="AL6608" t="s">
        <v>65</v>
      </c>
      <c r="AM6608" t="s">
        <v>66</v>
      </c>
    </row>
    <row r="6609" spans="1:39" hidden="1" x14ac:dyDescent="0.35">
      <c r="A6609" s="1" t="s">
        <v>9200</v>
      </c>
      <c r="B6609" s="1" t="s">
        <v>266</v>
      </c>
      <c r="C6609" s="1" t="s">
        <v>9196</v>
      </c>
      <c r="D6609" t="s">
        <v>9197</v>
      </c>
      <c r="E6609" t="s">
        <v>55</v>
      </c>
      <c r="F6609">
        <v>2560</v>
      </c>
      <c r="G6609" t="s">
        <v>56</v>
      </c>
      <c r="H6609">
        <v>2</v>
      </c>
      <c r="I6609" s="2">
        <v>43418</v>
      </c>
      <c r="K6609" t="s">
        <v>57</v>
      </c>
      <c r="L6609" t="s">
        <v>5</v>
      </c>
      <c r="M6609" t="s">
        <v>58</v>
      </c>
      <c r="O6609" t="s">
        <v>58</v>
      </c>
      <c r="U6609" t="s">
        <v>59</v>
      </c>
      <c r="V6609" t="s">
        <v>60</v>
      </c>
      <c r="W6609" s="4" t="s">
        <v>4</v>
      </c>
      <c r="Z6609" s="2">
        <v>45108</v>
      </c>
      <c r="AA6609" s="2">
        <v>45108</v>
      </c>
      <c r="AC6609" t="s">
        <v>62</v>
      </c>
      <c r="AE6609" t="s">
        <v>58</v>
      </c>
      <c r="AF6609">
        <v>430</v>
      </c>
      <c r="AG6609" t="s">
        <v>63</v>
      </c>
      <c r="AK6609" t="s">
        <v>64</v>
      </c>
      <c r="AL6609" t="s">
        <v>65</v>
      </c>
      <c r="AM6609" t="s">
        <v>66</v>
      </c>
    </row>
    <row r="6610" spans="1:39" hidden="1" x14ac:dyDescent="0.35">
      <c r="A6610" s="1" t="s">
        <v>9201</v>
      </c>
      <c r="B6610" s="1" t="s">
        <v>161</v>
      </c>
      <c r="C6610" s="1" t="s">
        <v>53</v>
      </c>
      <c r="D6610" t="s">
        <v>54</v>
      </c>
      <c r="E6610" t="s">
        <v>55</v>
      </c>
      <c r="F6610">
        <v>2560</v>
      </c>
      <c r="G6610" t="s">
        <v>56</v>
      </c>
      <c r="H6610">
        <v>3</v>
      </c>
      <c r="I6610" s="2">
        <v>43405</v>
      </c>
      <c r="K6610" t="s">
        <v>57</v>
      </c>
      <c r="L6610" t="s">
        <v>5</v>
      </c>
      <c r="M6610" t="s">
        <v>58</v>
      </c>
      <c r="O6610" t="s">
        <v>58</v>
      </c>
      <c r="U6610" t="s">
        <v>59</v>
      </c>
      <c r="V6610" t="s">
        <v>90</v>
      </c>
      <c r="W6610" s="4" t="s">
        <v>4</v>
      </c>
      <c r="AB6610" t="s">
        <v>61</v>
      </c>
      <c r="AC6610" t="s">
        <v>62</v>
      </c>
      <c r="AE6610" t="s">
        <v>58</v>
      </c>
      <c r="AF6610">
        <v>520</v>
      </c>
      <c r="AG6610" t="s">
        <v>63</v>
      </c>
      <c r="AK6610" t="s">
        <v>64</v>
      </c>
      <c r="AL6610" t="s">
        <v>65</v>
      </c>
      <c r="AM6610" t="s">
        <v>66</v>
      </c>
    </row>
    <row r="6611" spans="1:39" x14ac:dyDescent="0.35">
      <c r="A6611" s="1" t="s">
        <v>9202</v>
      </c>
      <c r="C6611" s="1" t="s">
        <v>319</v>
      </c>
      <c r="D6611" t="s">
        <v>9203</v>
      </c>
      <c r="E6611" t="s">
        <v>4941</v>
      </c>
      <c r="F6611">
        <v>2285</v>
      </c>
      <c r="G6611" t="s">
        <v>580</v>
      </c>
      <c r="H6611">
        <v>4</v>
      </c>
      <c r="I6611" s="2">
        <v>43432</v>
      </c>
      <c r="K6611" t="s">
        <v>74</v>
      </c>
      <c r="L6611" t="s">
        <v>9</v>
      </c>
      <c r="M6611" t="s">
        <v>58</v>
      </c>
      <c r="O6611" t="s">
        <v>58</v>
      </c>
      <c r="U6611" t="s">
        <v>59</v>
      </c>
      <c r="V6611" t="s">
        <v>90</v>
      </c>
      <c r="W6611" s="4" t="s">
        <v>4</v>
      </c>
      <c r="Z6611" s="2">
        <v>45062</v>
      </c>
      <c r="AA6611" s="2">
        <v>45062</v>
      </c>
      <c r="AC6611" t="s">
        <v>62</v>
      </c>
      <c r="AD6611" t="s">
        <v>75</v>
      </c>
      <c r="AE6611" t="s">
        <v>58</v>
      </c>
      <c r="AF6611">
        <v>580</v>
      </c>
      <c r="AG6611" t="s">
        <v>63</v>
      </c>
      <c r="AK6611" t="s">
        <v>76</v>
      </c>
      <c r="AL6611" t="s">
        <v>77</v>
      </c>
      <c r="AM6611" t="s">
        <v>581</v>
      </c>
    </row>
    <row r="6612" spans="1:39" hidden="1" x14ac:dyDescent="0.35">
      <c r="A6612" s="1" t="s">
        <v>9204</v>
      </c>
      <c r="B6612" s="1" t="s">
        <v>80</v>
      </c>
      <c r="C6612" s="1" t="s">
        <v>68</v>
      </c>
      <c r="D6612" t="s">
        <v>9134</v>
      </c>
      <c r="E6612" t="s">
        <v>8870</v>
      </c>
      <c r="F6612">
        <v>2527</v>
      </c>
      <c r="G6612" t="s">
        <v>2802</v>
      </c>
      <c r="H6612">
        <v>2</v>
      </c>
      <c r="I6612" s="2">
        <v>43282</v>
      </c>
      <c r="K6612" t="s">
        <v>2623</v>
      </c>
      <c r="L6612" t="s">
        <v>5</v>
      </c>
      <c r="M6612" t="s">
        <v>341</v>
      </c>
      <c r="N6612" t="s">
        <v>2624</v>
      </c>
      <c r="O6612" t="s">
        <v>341</v>
      </c>
      <c r="P6612" t="s">
        <v>9128</v>
      </c>
      <c r="Q6612">
        <v>45001327519</v>
      </c>
      <c r="U6612" t="s">
        <v>249</v>
      </c>
      <c r="V6612" t="s">
        <v>90</v>
      </c>
      <c r="W6612" s="4" t="s">
        <v>4</v>
      </c>
      <c r="AB6612" t="s">
        <v>2626</v>
      </c>
      <c r="AC6612" t="s">
        <v>62</v>
      </c>
      <c r="AE6612" t="s">
        <v>58</v>
      </c>
      <c r="AF6612">
        <v>520</v>
      </c>
      <c r="AG6612" t="s">
        <v>63</v>
      </c>
      <c r="AI6612">
        <v>1</v>
      </c>
      <c r="AJ6612">
        <v>0</v>
      </c>
      <c r="AK6612" t="s">
        <v>9129</v>
      </c>
      <c r="AL6612" t="s">
        <v>2629</v>
      </c>
      <c r="AM6612" t="s">
        <v>2630</v>
      </c>
    </row>
    <row r="6613" spans="1:39" hidden="1" x14ac:dyDescent="0.35">
      <c r="A6613" s="1" t="s">
        <v>9205</v>
      </c>
      <c r="C6613" s="1" t="s">
        <v>266</v>
      </c>
      <c r="D6613" t="s">
        <v>729</v>
      </c>
      <c r="E6613" t="s">
        <v>167</v>
      </c>
      <c r="F6613">
        <v>2330</v>
      </c>
      <c r="G6613" t="s">
        <v>148</v>
      </c>
      <c r="H6613">
        <v>3</v>
      </c>
      <c r="I6613" s="2">
        <v>43619</v>
      </c>
      <c r="K6613" t="s">
        <v>74</v>
      </c>
      <c r="L6613" t="s">
        <v>3</v>
      </c>
      <c r="M6613" t="s">
        <v>58</v>
      </c>
      <c r="O6613" t="s">
        <v>58</v>
      </c>
      <c r="U6613" t="s">
        <v>59</v>
      </c>
      <c r="V6613" t="s">
        <v>100</v>
      </c>
      <c r="W6613" s="4" t="s">
        <v>4</v>
      </c>
      <c r="Z6613" s="2">
        <v>45471</v>
      </c>
      <c r="AA6613" s="2">
        <v>45471</v>
      </c>
      <c r="AC6613" t="s">
        <v>62</v>
      </c>
      <c r="AE6613" t="s">
        <v>58</v>
      </c>
      <c r="AF6613">
        <v>493</v>
      </c>
      <c r="AG6613" t="s">
        <v>91</v>
      </c>
      <c r="AK6613" t="s">
        <v>101</v>
      </c>
      <c r="AL6613" t="s">
        <v>93</v>
      </c>
      <c r="AM6613" t="s">
        <v>149</v>
      </c>
    </row>
    <row r="6614" spans="1:39" hidden="1" x14ac:dyDescent="0.35">
      <c r="A6614" s="1" t="s">
        <v>9206</v>
      </c>
      <c r="C6614" s="1" t="s">
        <v>164</v>
      </c>
      <c r="D6614" t="s">
        <v>166</v>
      </c>
      <c r="E6614" t="s">
        <v>167</v>
      </c>
      <c r="F6614">
        <v>2330</v>
      </c>
      <c r="G6614" t="s">
        <v>148</v>
      </c>
      <c r="H6614">
        <v>3</v>
      </c>
      <c r="I6614" s="2">
        <v>43619</v>
      </c>
      <c r="K6614" t="s">
        <v>74</v>
      </c>
      <c r="L6614" t="s">
        <v>3</v>
      </c>
      <c r="M6614" t="s">
        <v>58</v>
      </c>
      <c r="O6614" t="s">
        <v>58</v>
      </c>
      <c r="U6614" t="s">
        <v>59</v>
      </c>
      <c r="V6614" t="s">
        <v>100</v>
      </c>
      <c r="W6614" s="4" t="s">
        <v>4</v>
      </c>
      <c r="Z6614" s="2">
        <v>45469</v>
      </c>
      <c r="AA6614" s="2">
        <v>45469</v>
      </c>
      <c r="AC6614" t="s">
        <v>62</v>
      </c>
      <c r="AE6614" t="s">
        <v>58</v>
      </c>
      <c r="AF6614">
        <v>493</v>
      </c>
      <c r="AG6614" t="s">
        <v>91</v>
      </c>
      <c r="AK6614" t="s">
        <v>101</v>
      </c>
      <c r="AL6614" t="s">
        <v>93</v>
      </c>
      <c r="AM6614" t="s">
        <v>149</v>
      </c>
    </row>
    <row r="6615" spans="1:39" hidden="1" x14ac:dyDescent="0.35">
      <c r="A6615" s="1" t="s">
        <v>9207</v>
      </c>
      <c r="C6615" s="1" t="s">
        <v>822</v>
      </c>
      <c r="D6615" t="s">
        <v>147</v>
      </c>
      <c r="E6615" t="s">
        <v>148</v>
      </c>
      <c r="F6615">
        <v>2330</v>
      </c>
      <c r="G6615" t="s">
        <v>148</v>
      </c>
      <c r="H6615">
        <v>3</v>
      </c>
      <c r="I6615" s="2">
        <v>43619</v>
      </c>
      <c r="K6615" t="s">
        <v>74</v>
      </c>
      <c r="L6615" t="s">
        <v>3</v>
      </c>
      <c r="M6615" t="s">
        <v>58</v>
      </c>
      <c r="O6615" t="s">
        <v>58</v>
      </c>
      <c r="U6615" t="s">
        <v>173</v>
      </c>
      <c r="V6615" t="s">
        <v>100</v>
      </c>
      <c r="W6615" s="4" t="s">
        <v>4</v>
      </c>
      <c r="Z6615" s="2">
        <v>45481</v>
      </c>
      <c r="AA6615" s="2">
        <v>45481</v>
      </c>
      <c r="AC6615" t="s">
        <v>62</v>
      </c>
      <c r="AE6615" t="s">
        <v>58</v>
      </c>
      <c r="AF6615">
        <v>493</v>
      </c>
      <c r="AG6615" t="s">
        <v>91</v>
      </c>
      <c r="AK6615" t="s">
        <v>101</v>
      </c>
      <c r="AL6615" t="s">
        <v>93</v>
      </c>
      <c r="AM6615" t="s">
        <v>149</v>
      </c>
    </row>
    <row r="6616" spans="1:39" hidden="1" x14ac:dyDescent="0.35">
      <c r="A6616" s="1" t="s">
        <v>9208</v>
      </c>
      <c r="C6616" s="1" t="s">
        <v>1362</v>
      </c>
      <c r="D6616" t="s">
        <v>124</v>
      </c>
      <c r="E6616" t="s">
        <v>98</v>
      </c>
      <c r="F6616">
        <v>2326</v>
      </c>
      <c r="G6616" t="s">
        <v>99</v>
      </c>
      <c r="H6616">
        <v>3</v>
      </c>
      <c r="I6616" s="2">
        <v>43619</v>
      </c>
      <c r="K6616" t="s">
        <v>74</v>
      </c>
      <c r="L6616" t="s">
        <v>3</v>
      </c>
      <c r="M6616" t="s">
        <v>58</v>
      </c>
      <c r="O6616" t="s">
        <v>58</v>
      </c>
      <c r="V6616" t="s">
        <v>100</v>
      </c>
      <c r="W6616" s="4" t="s">
        <v>4</v>
      </c>
      <c r="Z6616" s="2">
        <v>45475</v>
      </c>
      <c r="AA6616" s="2">
        <v>45475</v>
      </c>
      <c r="AC6616" t="s">
        <v>62</v>
      </c>
      <c r="AE6616" t="s">
        <v>58</v>
      </c>
      <c r="AF6616">
        <v>450</v>
      </c>
      <c r="AG6616" t="s">
        <v>91</v>
      </c>
      <c r="AK6616" t="s">
        <v>101</v>
      </c>
      <c r="AL6616" t="s">
        <v>93</v>
      </c>
      <c r="AM6616" t="s">
        <v>102</v>
      </c>
    </row>
    <row r="6617" spans="1:39" hidden="1" x14ac:dyDescent="0.35">
      <c r="A6617" s="1" t="s">
        <v>9209</v>
      </c>
      <c r="C6617" s="1" t="s">
        <v>104</v>
      </c>
      <c r="D6617" t="s">
        <v>97</v>
      </c>
      <c r="E6617" t="s">
        <v>98</v>
      </c>
      <c r="F6617">
        <v>2326</v>
      </c>
      <c r="G6617" t="s">
        <v>99</v>
      </c>
      <c r="H6617">
        <v>3</v>
      </c>
      <c r="I6617" s="2">
        <v>43619</v>
      </c>
      <c r="K6617" t="s">
        <v>74</v>
      </c>
      <c r="L6617" t="s">
        <v>3</v>
      </c>
      <c r="M6617" t="s">
        <v>58</v>
      </c>
      <c r="O6617" t="s">
        <v>58</v>
      </c>
      <c r="V6617" t="s">
        <v>100</v>
      </c>
      <c r="W6617" s="4" t="s">
        <v>4</v>
      </c>
      <c r="Z6617" s="2">
        <v>45476</v>
      </c>
      <c r="AA6617" s="2">
        <v>45476</v>
      </c>
      <c r="AC6617" t="s">
        <v>62</v>
      </c>
      <c r="AE6617" t="s">
        <v>58</v>
      </c>
      <c r="AF6617">
        <v>450</v>
      </c>
      <c r="AG6617" t="s">
        <v>91</v>
      </c>
      <c r="AK6617" t="s">
        <v>101</v>
      </c>
      <c r="AL6617" t="s">
        <v>93</v>
      </c>
      <c r="AM6617" t="s">
        <v>102</v>
      </c>
    </row>
    <row r="6618" spans="1:39" x14ac:dyDescent="0.35">
      <c r="A6618" s="1" t="s">
        <v>9210</v>
      </c>
      <c r="C6618" s="1" t="s">
        <v>199</v>
      </c>
      <c r="D6618" t="s">
        <v>137</v>
      </c>
      <c r="E6618" t="s">
        <v>138</v>
      </c>
      <c r="F6618">
        <v>2420</v>
      </c>
      <c r="G6618" t="s">
        <v>139</v>
      </c>
      <c r="H6618">
        <v>4</v>
      </c>
      <c r="I6618" s="2">
        <v>43619</v>
      </c>
      <c r="K6618" t="s">
        <v>74</v>
      </c>
      <c r="L6618" t="s">
        <v>3</v>
      </c>
      <c r="M6618" t="s">
        <v>58</v>
      </c>
      <c r="O6618" t="s">
        <v>58</v>
      </c>
      <c r="U6618" t="s">
        <v>59</v>
      </c>
      <c r="V6618" t="s">
        <v>100</v>
      </c>
      <c r="W6618" s="4" t="s">
        <v>4</v>
      </c>
      <c r="Z6618" s="2">
        <v>45351</v>
      </c>
      <c r="AA6618" s="2">
        <v>45351</v>
      </c>
      <c r="AC6618" t="s">
        <v>62</v>
      </c>
      <c r="AE6618" t="s">
        <v>58</v>
      </c>
      <c r="AF6618">
        <v>446</v>
      </c>
      <c r="AG6618" t="s">
        <v>91</v>
      </c>
      <c r="AK6618" t="s">
        <v>101</v>
      </c>
      <c r="AL6618" t="s">
        <v>93</v>
      </c>
      <c r="AM6618" t="s">
        <v>102</v>
      </c>
    </row>
    <row r="6619" spans="1:39" hidden="1" x14ac:dyDescent="0.35">
      <c r="A6619" s="1" t="s">
        <v>9211</v>
      </c>
      <c r="C6619" s="1" t="s">
        <v>559</v>
      </c>
      <c r="D6619" t="s">
        <v>137</v>
      </c>
      <c r="E6619" t="s">
        <v>138</v>
      </c>
      <c r="F6619">
        <v>2420</v>
      </c>
      <c r="G6619" t="s">
        <v>139</v>
      </c>
      <c r="H6619">
        <v>3</v>
      </c>
      <c r="I6619" s="2">
        <v>43619</v>
      </c>
      <c r="K6619" t="s">
        <v>74</v>
      </c>
      <c r="L6619" t="s">
        <v>3</v>
      </c>
      <c r="M6619" t="s">
        <v>58</v>
      </c>
      <c r="O6619" t="s">
        <v>58</v>
      </c>
      <c r="U6619" t="s">
        <v>59</v>
      </c>
      <c r="V6619" t="s">
        <v>100</v>
      </c>
      <c r="W6619" s="4" t="s">
        <v>4</v>
      </c>
      <c r="Z6619" s="2">
        <v>45093</v>
      </c>
      <c r="AA6619" s="2">
        <v>45093</v>
      </c>
      <c r="AC6619" t="s">
        <v>62</v>
      </c>
      <c r="AE6619" t="s">
        <v>58</v>
      </c>
      <c r="AF6619">
        <v>489</v>
      </c>
      <c r="AG6619" t="s">
        <v>91</v>
      </c>
      <c r="AK6619" t="s">
        <v>101</v>
      </c>
      <c r="AL6619" t="s">
        <v>93</v>
      </c>
      <c r="AM6619" t="s">
        <v>102</v>
      </c>
    </row>
    <row r="6620" spans="1:39" hidden="1" x14ac:dyDescent="0.35">
      <c r="A6620" s="1" t="s">
        <v>9212</v>
      </c>
      <c r="C6620" s="1" t="s">
        <v>83</v>
      </c>
      <c r="D6620" t="s">
        <v>127</v>
      </c>
      <c r="E6620" t="s">
        <v>98</v>
      </c>
      <c r="F6620">
        <v>2326</v>
      </c>
      <c r="G6620" t="s">
        <v>99</v>
      </c>
      <c r="H6620">
        <v>3</v>
      </c>
      <c r="I6620" s="2">
        <v>43619</v>
      </c>
      <c r="K6620" t="s">
        <v>74</v>
      </c>
      <c r="L6620" t="s">
        <v>3</v>
      </c>
      <c r="M6620" t="s">
        <v>58</v>
      </c>
      <c r="O6620" t="s">
        <v>58</v>
      </c>
      <c r="V6620" t="s">
        <v>100</v>
      </c>
      <c r="W6620" s="4" t="s">
        <v>4</v>
      </c>
      <c r="Z6620" s="2">
        <v>45476</v>
      </c>
      <c r="AA6620" s="2">
        <v>45476</v>
      </c>
      <c r="AC6620" t="s">
        <v>62</v>
      </c>
      <c r="AE6620" t="s">
        <v>58</v>
      </c>
      <c r="AF6620">
        <v>450</v>
      </c>
      <c r="AG6620" t="s">
        <v>91</v>
      </c>
      <c r="AK6620" t="s">
        <v>101</v>
      </c>
      <c r="AL6620" t="s">
        <v>93</v>
      </c>
      <c r="AM6620" t="s">
        <v>102</v>
      </c>
    </row>
    <row r="6621" spans="1:39" hidden="1" x14ac:dyDescent="0.35">
      <c r="A6621" s="1" t="s">
        <v>9213</v>
      </c>
      <c r="C6621" s="1" t="s">
        <v>294</v>
      </c>
      <c r="D6621" t="s">
        <v>541</v>
      </c>
      <c r="E6621" t="s">
        <v>167</v>
      </c>
      <c r="F6621">
        <v>2330</v>
      </c>
      <c r="G6621" t="s">
        <v>148</v>
      </c>
      <c r="H6621">
        <v>3</v>
      </c>
      <c r="I6621" s="2">
        <v>43619</v>
      </c>
      <c r="K6621" t="s">
        <v>74</v>
      </c>
      <c r="L6621" t="s">
        <v>3</v>
      </c>
      <c r="M6621" t="s">
        <v>58</v>
      </c>
      <c r="O6621" t="s">
        <v>58</v>
      </c>
      <c r="U6621" t="s">
        <v>59</v>
      </c>
      <c r="V6621" t="s">
        <v>100</v>
      </c>
      <c r="W6621" s="4" t="s">
        <v>4</v>
      </c>
      <c r="Z6621" s="2">
        <v>45471</v>
      </c>
      <c r="AA6621" s="2">
        <v>45471</v>
      </c>
      <c r="AC6621" t="s">
        <v>62</v>
      </c>
      <c r="AE6621" t="s">
        <v>58</v>
      </c>
      <c r="AF6621">
        <v>493</v>
      </c>
      <c r="AG6621" t="s">
        <v>91</v>
      </c>
      <c r="AK6621" t="s">
        <v>101</v>
      </c>
      <c r="AL6621" t="s">
        <v>93</v>
      </c>
      <c r="AM6621" t="s">
        <v>149</v>
      </c>
    </row>
    <row r="6622" spans="1:39" hidden="1" x14ac:dyDescent="0.35">
      <c r="A6622" s="1" t="s">
        <v>9214</v>
      </c>
      <c r="C6622" s="1" t="s">
        <v>676</v>
      </c>
      <c r="D6622" t="s">
        <v>144</v>
      </c>
      <c r="E6622" t="s">
        <v>99</v>
      </c>
      <c r="F6622">
        <v>2325</v>
      </c>
      <c r="G6622" t="s">
        <v>99</v>
      </c>
      <c r="H6622">
        <v>3</v>
      </c>
      <c r="I6622" s="2">
        <v>43619</v>
      </c>
      <c r="K6622" t="s">
        <v>74</v>
      </c>
      <c r="L6622" t="s">
        <v>3</v>
      </c>
      <c r="M6622" t="s">
        <v>58</v>
      </c>
      <c r="O6622" t="s">
        <v>58</v>
      </c>
      <c r="U6622" t="s">
        <v>59</v>
      </c>
      <c r="V6622" t="s">
        <v>100</v>
      </c>
      <c r="W6622" s="4" t="s">
        <v>4</v>
      </c>
      <c r="Z6622" s="2">
        <v>45457</v>
      </c>
      <c r="AA6622" s="2">
        <v>45457</v>
      </c>
      <c r="AC6622" t="s">
        <v>62</v>
      </c>
      <c r="AE6622" t="s">
        <v>58</v>
      </c>
      <c r="AF6622">
        <v>450</v>
      </c>
      <c r="AG6622" t="s">
        <v>91</v>
      </c>
      <c r="AK6622" t="s">
        <v>101</v>
      </c>
      <c r="AL6622" t="s">
        <v>93</v>
      </c>
      <c r="AM6622" t="s">
        <v>102</v>
      </c>
    </row>
    <row r="6623" spans="1:39" x14ac:dyDescent="0.35">
      <c r="A6623" s="1" t="s">
        <v>9215</v>
      </c>
      <c r="C6623" s="1" t="s">
        <v>559</v>
      </c>
      <c r="D6623" t="s">
        <v>144</v>
      </c>
      <c r="E6623" t="s">
        <v>99</v>
      </c>
      <c r="F6623">
        <v>2325</v>
      </c>
      <c r="G6623" t="s">
        <v>99</v>
      </c>
      <c r="H6623">
        <v>4</v>
      </c>
      <c r="I6623" s="2">
        <v>43619</v>
      </c>
      <c r="K6623" t="s">
        <v>74</v>
      </c>
      <c r="L6623" t="s">
        <v>3</v>
      </c>
      <c r="M6623" t="s">
        <v>58</v>
      </c>
      <c r="O6623" t="s">
        <v>58</v>
      </c>
      <c r="U6623" t="s">
        <v>173</v>
      </c>
      <c r="V6623" t="s">
        <v>100</v>
      </c>
      <c r="W6623" s="4" t="s">
        <v>4</v>
      </c>
      <c r="Z6623" s="2">
        <v>45148</v>
      </c>
      <c r="AA6623" s="2">
        <v>45148</v>
      </c>
      <c r="AC6623" t="s">
        <v>62</v>
      </c>
      <c r="AE6623" t="s">
        <v>58</v>
      </c>
      <c r="AF6623">
        <v>560</v>
      </c>
      <c r="AG6623" t="s">
        <v>91</v>
      </c>
      <c r="AK6623" t="s">
        <v>101</v>
      </c>
      <c r="AL6623" t="s">
        <v>93</v>
      </c>
      <c r="AM6623" t="s">
        <v>102</v>
      </c>
    </row>
    <row r="6624" spans="1:39" hidden="1" x14ac:dyDescent="0.35">
      <c r="A6624" s="1" t="s">
        <v>9216</v>
      </c>
      <c r="C6624" s="1" t="s">
        <v>327</v>
      </c>
      <c r="D6624" t="s">
        <v>144</v>
      </c>
      <c r="E6624" t="s">
        <v>99</v>
      </c>
      <c r="F6624">
        <v>2325</v>
      </c>
      <c r="G6624" t="s">
        <v>99</v>
      </c>
      <c r="H6624">
        <v>3</v>
      </c>
      <c r="I6624" s="2">
        <v>43619</v>
      </c>
      <c r="K6624" t="s">
        <v>74</v>
      </c>
      <c r="L6624" t="s">
        <v>3</v>
      </c>
      <c r="M6624" t="s">
        <v>58</v>
      </c>
      <c r="O6624" t="s">
        <v>58</v>
      </c>
      <c r="U6624" t="s">
        <v>173</v>
      </c>
      <c r="V6624" t="s">
        <v>100</v>
      </c>
      <c r="W6624" s="4" t="s">
        <v>4</v>
      </c>
      <c r="Z6624" s="2">
        <v>45148</v>
      </c>
      <c r="AA6624" s="2">
        <v>45148</v>
      </c>
      <c r="AC6624" t="s">
        <v>62</v>
      </c>
      <c r="AE6624" t="s">
        <v>58</v>
      </c>
      <c r="AF6624">
        <v>470</v>
      </c>
      <c r="AG6624" t="s">
        <v>91</v>
      </c>
      <c r="AK6624" t="s">
        <v>101</v>
      </c>
      <c r="AL6624" t="s">
        <v>93</v>
      </c>
      <c r="AM6624" t="s">
        <v>102</v>
      </c>
    </row>
    <row r="6625" spans="1:39" hidden="1" x14ac:dyDescent="0.35">
      <c r="A6625" s="1" t="s">
        <v>9217</v>
      </c>
      <c r="C6625" s="1" t="s">
        <v>210</v>
      </c>
      <c r="D6625" t="s">
        <v>144</v>
      </c>
      <c r="E6625" t="s">
        <v>99</v>
      </c>
      <c r="F6625">
        <v>2325</v>
      </c>
      <c r="G6625" t="s">
        <v>99</v>
      </c>
      <c r="H6625">
        <v>3</v>
      </c>
      <c r="I6625" s="2">
        <v>43619</v>
      </c>
      <c r="K6625" t="s">
        <v>74</v>
      </c>
      <c r="L6625" t="s">
        <v>3</v>
      </c>
      <c r="M6625" t="s">
        <v>58</v>
      </c>
      <c r="O6625" t="s">
        <v>58</v>
      </c>
      <c r="V6625" t="s">
        <v>100</v>
      </c>
      <c r="W6625" s="4" t="s">
        <v>4</v>
      </c>
      <c r="Z6625" s="2">
        <v>45315</v>
      </c>
      <c r="AA6625" s="2">
        <v>45315</v>
      </c>
      <c r="AC6625" t="s">
        <v>62</v>
      </c>
      <c r="AE6625" t="s">
        <v>58</v>
      </c>
      <c r="AF6625">
        <v>470</v>
      </c>
      <c r="AG6625" t="s">
        <v>91</v>
      </c>
      <c r="AK6625" t="s">
        <v>101</v>
      </c>
      <c r="AL6625" t="s">
        <v>93</v>
      </c>
      <c r="AM6625" t="s">
        <v>102</v>
      </c>
    </row>
    <row r="6626" spans="1:39" hidden="1" x14ac:dyDescent="0.35">
      <c r="A6626" s="1" t="s">
        <v>9218</v>
      </c>
      <c r="C6626" s="1" t="s">
        <v>85</v>
      </c>
      <c r="D6626" t="s">
        <v>144</v>
      </c>
      <c r="E6626" t="s">
        <v>99</v>
      </c>
      <c r="F6626">
        <v>2325</v>
      </c>
      <c r="G6626" t="s">
        <v>99</v>
      </c>
      <c r="H6626">
        <v>3</v>
      </c>
      <c r="I6626" s="2">
        <v>43619</v>
      </c>
      <c r="K6626" t="s">
        <v>74</v>
      </c>
      <c r="L6626" t="s">
        <v>3</v>
      </c>
      <c r="M6626" t="s">
        <v>58</v>
      </c>
      <c r="O6626" t="s">
        <v>58</v>
      </c>
      <c r="U6626" t="s">
        <v>59</v>
      </c>
      <c r="V6626" t="s">
        <v>100</v>
      </c>
      <c r="W6626" s="4" t="s">
        <v>4</v>
      </c>
      <c r="Z6626" s="2">
        <v>45226</v>
      </c>
      <c r="AA6626" s="2">
        <v>45226</v>
      </c>
      <c r="AC6626" t="s">
        <v>62</v>
      </c>
      <c r="AE6626" t="s">
        <v>58</v>
      </c>
      <c r="AF6626">
        <v>470</v>
      </c>
      <c r="AG6626" t="s">
        <v>91</v>
      </c>
      <c r="AK6626" t="s">
        <v>101</v>
      </c>
      <c r="AL6626" t="s">
        <v>93</v>
      </c>
      <c r="AM6626" t="s">
        <v>102</v>
      </c>
    </row>
    <row r="6627" spans="1:39" hidden="1" x14ac:dyDescent="0.35">
      <c r="A6627" s="1" t="s">
        <v>9219</v>
      </c>
      <c r="C6627" s="1" t="s">
        <v>207</v>
      </c>
      <c r="D6627" t="s">
        <v>144</v>
      </c>
      <c r="E6627" t="s">
        <v>99</v>
      </c>
      <c r="F6627">
        <v>2325</v>
      </c>
      <c r="G6627" t="s">
        <v>99</v>
      </c>
      <c r="H6627">
        <v>3</v>
      </c>
      <c r="I6627" s="2">
        <v>43619</v>
      </c>
      <c r="K6627" t="s">
        <v>74</v>
      </c>
      <c r="L6627" t="s">
        <v>3</v>
      </c>
      <c r="M6627" t="s">
        <v>58</v>
      </c>
      <c r="O6627" t="s">
        <v>58</v>
      </c>
      <c r="V6627" t="s">
        <v>100</v>
      </c>
      <c r="W6627" s="4" t="s">
        <v>4</v>
      </c>
      <c r="Z6627" s="2">
        <v>45152</v>
      </c>
      <c r="AA6627" s="2">
        <v>45152</v>
      </c>
      <c r="AC6627" t="s">
        <v>62</v>
      </c>
      <c r="AE6627" t="s">
        <v>58</v>
      </c>
      <c r="AF6627">
        <v>470</v>
      </c>
      <c r="AG6627" t="s">
        <v>91</v>
      </c>
      <c r="AK6627" t="s">
        <v>101</v>
      </c>
      <c r="AL6627" t="s">
        <v>93</v>
      </c>
      <c r="AM6627" t="s">
        <v>102</v>
      </c>
    </row>
    <row r="6628" spans="1:39" x14ac:dyDescent="0.35">
      <c r="A6628" s="1" t="s">
        <v>9220</v>
      </c>
      <c r="C6628" s="1" t="s">
        <v>427</v>
      </c>
      <c r="D6628" t="s">
        <v>144</v>
      </c>
      <c r="E6628" t="s">
        <v>99</v>
      </c>
      <c r="F6628">
        <v>2325</v>
      </c>
      <c r="G6628" t="s">
        <v>99</v>
      </c>
      <c r="H6628">
        <v>4</v>
      </c>
      <c r="I6628" s="2">
        <v>43619</v>
      </c>
      <c r="K6628" t="s">
        <v>74</v>
      </c>
      <c r="L6628" t="s">
        <v>3</v>
      </c>
      <c r="M6628" t="s">
        <v>58</v>
      </c>
      <c r="O6628" t="s">
        <v>58</v>
      </c>
      <c r="V6628" t="s">
        <v>100</v>
      </c>
      <c r="W6628" s="4" t="s">
        <v>4</v>
      </c>
      <c r="Z6628" s="2">
        <v>45148</v>
      </c>
      <c r="AA6628" s="2">
        <v>45148</v>
      </c>
      <c r="AC6628" t="s">
        <v>62</v>
      </c>
      <c r="AE6628" t="s">
        <v>58</v>
      </c>
      <c r="AF6628">
        <v>560</v>
      </c>
      <c r="AG6628" t="s">
        <v>91</v>
      </c>
      <c r="AK6628" t="s">
        <v>101</v>
      </c>
      <c r="AL6628" t="s">
        <v>93</v>
      </c>
      <c r="AM6628" t="s">
        <v>102</v>
      </c>
    </row>
    <row r="6629" spans="1:39" hidden="1" x14ac:dyDescent="0.35">
      <c r="A6629" s="1" t="s">
        <v>9221</v>
      </c>
      <c r="C6629" s="1" t="s">
        <v>68</v>
      </c>
      <c r="D6629" t="s">
        <v>1132</v>
      </c>
      <c r="E6629" t="s">
        <v>148</v>
      </c>
      <c r="F6629">
        <v>2330</v>
      </c>
      <c r="G6629" t="s">
        <v>148</v>
      </c>
      <c r="H6629">
        <v>3</v>
      </c>
      <c r="I6629" s="2">
        <v>43619</v>
      </c>
      <c r="K6629" t="s">
        <v>74</v>
      </c>
      <c r="L6629" t="s">
        <v>3</v>
      </c>
      <c r="M6629" t="s">
        <v>58</v>
      </c>
      <c r="O6629" t="s">
        <v>58</v>
      </c>
      <c r="U6629" t="s">
        <v>59</v>
      </c>
      <c r="V6629" t="s">
        <v>100</v>
      </c>
      <c r="W6629" s="4" t="s">
        <v>4</v>
      </c>
      <c r="Z6629" s="2">
        <v>45471</v>
      </c>
      <c r="AA6629" s="2">
        <v>45471</v>
      </c>
      <c r="AC6629" t="s">
        <v>62</v>
      </c>
      <c r="AE6629" t="s">
        <v>58</v>
      </c>
      <c r="AF6629">
        <v>493</v>
      </c>
      <c r="AG6629" t="s">
        <v>91</v>
      </c>
      <c r="AK6629" t="s">
        <v>101</v>
      </c>
      <c r="AL6629" t="s">
        <v>93</v>
      </c>
      <c r="AM6629" t="s">
        <v>149</v>
      </c>
    </row>
    <row r="6630" spans="1:39" hidden="1" x14ac:dyDescent="0.35">
      <c r="A6630" s="1" t="s">
        <v>9222</v>
      </c>
      <c r="C6630" s="1" t="s">
        <v>183</v>
      </c>
      <c r="D6630" t="s">
        <v>144</v>
      </c>
      <c r="E6630" t="s">
        <v>99</v>
      </c>
      <c r="F6630">
        <v>2325</v>
      </c>
      <c r="G6630" t="s">
        <v>99</v>
      </c>
      <c r="H6630">
        <v>3</v>
      </c>
      <c r="I6630" s="2">
        <v>43619</v>
      </c>
      <c r="K6630" t="s">
        <v>74</v>
      </c>
      <c r="L6630" t="s">
        <v>3</v>
      </c>
      <c r="M6630" t="s">
        <v>58</v>
      </c>
      <c r="O6630" t="s">
        <v>58</v>
      </c>
      <c r="U6630" t="s">
        <v>173</v>
      </c>
      <c r="V6630" t="s">
        <v>100</v>
      </c>
      <c r="W6630" s="4" t="s">
        <v>4</v>
      </c>
      <c r="Z6630" s="2">
        <v>45148</v>
      </c>
      <c r="AA6630" s="2">
        <v>45148</v>
      </c>
      <c r="AC6630" t="s">
        <v>62</v>
      </c>
      <c r="AE6630" t="s">
        <v>58</v>
      </c>
      <c r="AF6630">
        <v>470</v>
      </c>
      <c r="AG6630" t="s">
        <v>91</v>
      </c>
      <c r="AK6630" t="s">
        <v>101</v>
      </c>
      <c r="AL6630" t="s">
        <v>93</v>
      </c>
      <c r="AM6630" t="s">
        <v>102</v>
      </c>
    </row>
    <row r="6631" spans="1:39" hidden="1" x14ac:dyDescent="0.35">
      <c r="A6631" s="1" t="s">
        <v>9223</v>
      </c>
      <c r="C6631" s="1" t="s">
        <v>141</v>
      </c>
      <c r="D6631" t="s">
        <v>144</v>
      </c>
      <c r="E6631" t="s">
        <v>99</v>
      </c>
      <c r="F6631">
        <v>2325</v>
      </c>
      <c r="G6631" t="s">
        <v>99</v>
      </c>
      <c r="H6631">
        <v>3</v>
      </c>
      <c r="I6631" s="2">
        <v>43619</v>
      </c>
      <c r="K6631" t="s">
        <v>74</v>
      </c>
      <c r="L6631" t="s">
        <v>3</v>
      </c>
      <c r="M6631" t="s">
        <v>58</v>
      </c>
      <c r="O6631" t="s">
        <v>58</v>
      </c>
      <c r="V6631" t="s">
        <v>100</v>
      </c>
      <c r="W6631" s="4" t="s">
        <v>4</v>
      </c>
      <c r="Z6631" s="2">
        <v>45314</v>
      </c>
      <c r="AA6631" s="2">
        <v>45314</v>
      </c>
      <c r="AC6631" t="s">
        <v>62</v>
      </c>
      <c r="AE6631" t="s">
        <v>58</v>
      </c>
      <c r="AF6631">
        <v>470</v>
      </c>
      <c r="AG6631" t="s">
        <v>91</v>
      </c>
      <c r="AK6631" t="s">
        <v>101</v>
      </c>
      <c r="AL6631" t="s">
        <v>93</v>
      </c>
      <c r="AM6631" t="s">
        <v>102</v>
      </c>
    </row>
    <row r="6632" spans="1:39" hidden="1" x14ac:dyDescent="0.35">
      <c r="A6632" s="1" t="s">
        <v>9224</v>
      </c>
      <c r="C6632" s="1" t="s">
        <v>232</v>
      </c>
      <c r="D6632" t="s">
        <v>682</v>
      </c>
      <c r="E6632" t="s">
        <v>148</v>
      </c>
      <c r="F6632">
        <v>2330</v>
      </c>
      <c r="G6632" t="s">
        <v>148</v>
      </c>
      <c r="H6632">
        <v>3</v>
      </c>
      <c r="I6632" s="2">
        <v>43619</v>
      </c>
      <c r="K6632" t="s">
        <v>74</v>
      </c>
      <c r="L6632" t="s">
        <v>3</v>
      </c>
      <c r="M6632" t="s">
        <v>58</v>
      </c>
      <c r="O6632" t="s">
        <v>58</v>
      </c>
      <c r="U6632" t="s">
        <v>59</v>
      </c>
      <c r="V6632" t="s">
        <v>100</v>
      </c>
      <c r="W6632" s="4" t="s">
        <v>4</v>
      </c>
      <c r="Z6632" s="2">
        <v>45471</v>
      </c>
      <c r="AA6632" s="2">
        <v>45471</v>
      </c>
      <c r="AC6632" t="s">
        <v>62</v>
      </c>
      <c r="AE6632" t="s">
        <v>58</v>
      </c>
      <c r="AF6632">
        <v>493</v>
      </c>
      <c r="AG6632" t="s">
        <v>91</v>
      </c>
      <c r="AK6632" t="s">
        <v>101</v>
      </c>
      <c r="AL6632" t="s">
        <v>93</v>
      </c>
      <c r="AM6632" t="s">
        <v>149</v>
      </c>
    </row>
    <row r="6633" spans="1:39" hidden="1" x14ac:dyDescent="0.35">
      <c r="A6633" s="1" t="s">
        <v>9225</v>
      </c>
      <c r="C6633" s="1" t="s">
        <v>70</v>
      </c>
      <c r="D6633" t="s">
        <v>682</v>
      </c>
      <c r="E6633" t="s">
        <v>148</v>
      </c>
      <c r="F6633">
        <v>2330</v>
      </c>
      <c r="G6633" t="s">
        <v>148</v>
      </c>
      <c r="H6633">
        <v>3</v>
      </c>
      <c r="I6633" s="2">
        <v>43619</v>
      </c>
      <c r="K6633" t="s">
        <v>74</v>
      </c>
      <c r="L6633" t="s">
        <v>3</v>
      </c>
      <c r="M6633" t="s">
        <v>58</v>
      </c>
      <c r="O6633" t="s">
        <v>58</v>
      </c>
      <c r="U6633" t="s">
        <v>59</v>
      </c>
      <c r="V6633" t="s">
        <v>100</v>
      </c>
      <c r="W6633" s="4" t="s">
        <v>4</v>
      </c>
      <c r="Z6633" s="2">
        <v>45091</v>
      </c>
      <c r="AA6633" s="2">
        <v>45091</v>
      </c>
      <c r="AC6633" t="s">
        <v>62</v>
      </c>
      <c r="AE6633" t="s">
        <v>58</v>
      </c>
      <c r="AF6633">
        <v>493</v>
      </c>
      <c r="AG6633" t="s">
        <v>91</v>
      </c>
      <c r="AK6633" t="s">
        <v>101</v>
      </c>
      <c r="AL6633" t="s">
        <v>93</v>
      </c>
      <c r="AM6633" t="s">
        <v>149</v>
      </c>
    </row>
    <row r="6634" spans="1:39" hidden="1" x14ac:dyDescent="0.35">
      <c r="A6634" s="1" t="s">
        <v>9226</v>
      </c>
      <c r="C6634" s="1" t="s">
        <v>68</v>
      </c>
      <c r="D6634" t="s">
        <v>682</v>
      </c>
      <c r="E6634" t="s">
        <v>148</v>
      </c>
      <c r="F6634">
        <v>2330</v>
      </c>
      <c r="G6634" t="s">
        <v>148</v>
      </c>
      <c r="H6634">
        <v>3</v>
      </c>
      <c r="I6634" s="2">
        <v>43619</v>
      </c>
      <c r="K6634" t="s">
        <v>74</v>
      </c>
      <c r="L6634" t="s">
        <v>3</v>
      </c>
      <c r="M6634" t="s">
        <v>58</v>
      </c>
      <c r="O6634" t="s">
        <v>58</v>
      </c>
      <c r="U6634" t="s">
        <v>59</v>
      </c>
      <c r="V6634" t="s">
        <v>100</v>
      </c>
      <c r="W6634" s="4" t="s">
        <v>4</v>
      </c>
      <c r="Z6634" s="2">
        <v>45490</v>
      </c>
      <c r="AA6634" s="2">
        <v>45490</v>
      </c>
      <c r="AC6634" t="s">
        <v>62</v>
      </c>
      <c r="AE6634" t="s">
        <v>58</v>
      </c>
      <c r="AF6634">
        <v>493</v>
      </c>
      <c r="AG6634" t="s">
        <v>91</v>
      </c>
      <c r="AK6634" t="s">
        <v>101</v>
      </c>
      <c r="AL6634" t="s">
        <v>93</v>
      </c>
      <c r="AM6634" t="s">
        <v>149</v>
      </c>
    </row>
    <row r="6635" spans="1:39" hidden="1" x14ac:dyDescent="0.35">
      <c r="A6635" s="1" t="s">
        <v>9227</v>
      </c>
      <c r="C6635" s="1" t="s">
        <v>187</v>
      </c>
      <c r="D6635" t="s">
        <v>682</v>
      </c>
      <c r="E6635" t="s">
        <v>148</v>
      </c>
      <c r="F6635">
        <v>2330</v>
      </c>
      <c r="G6635" t="s">
        <v>148</v>
      </c>
      <c r="H6635">
        <v>3</v>
      </c>
      <c r="I6635" s="2">
        <v>43619</v>
      </c>
      <c r="K6635" t="s">
        <v>74</v>
      </c>
      <c r="L6635" t="s">
        <v>3</v>
      </c>
      <c r="M6635" t="s">
        <v>58</v>
      </c>
      <c r="O6635" t="s">
        <v>58</v>
      </c>
      <c r="U6635" t="s">
        <v>59</v>
      </c>
      <c r="V6635" t="s">
        <v>100</v>
      </c>
      <c r="W6635" s="4" t="s">
        <v>4</v>
      </c>
      <c r="Z6635" s="2">
        <v>45118</v>
      </c>
      <c r="AA6635" s="2">
        <v>45118</v>
      </c>
      <c r="AC6635" t="s">
        <v>62</v>
      </c>
      <c r="AE6635" t="s">
        <v>58</v>
      </c>
      <c r="AF6635">
        <v>493</v>
      </c>
      <c r="AG6635" t="s">
        <v>91</v>
      </c>
      <c r="AK6635" t="s">
        <v>101</v>
      </c>
      <c r="AL6635" t="s">
        <v>93</v>
      </c>
      <c r="AM6635" t="s">
        <v>149</v>
      </c>
    </row>
    <row r="6636" spans="1:39" hidden="1" x14ac:dyDescent="0.35">
      <c r="A6636" s="1" t="s">
        <v>9228</v>
      </c>
      <c r="C6636" s="1" t="s">
        <v>210</v>
      </c>
      <c r="D6636" t="s">
        <v>729</v>
      </c>
      <c r="E6636" t="s">
        <v>167</v>
      </c>
      <c r="F6636">
        <v>2330</v>
      </c>
      <c r="G6636" t="s">
        <v>148</v>
      </c>
      <c r="H6636">
        <v>3</v>
      </c>
      <c r="I6636" s="2">
        <v>43619</v>
      </c>
      <c r="K6636" t="s">
        <v>74</v>
      </c>
      <c r="L6636" t="s">
        <v>3</v>
      </c>
      <c r="M6636" t="s">
        <v>58</v>
      </c>
      <c r="O6636" t="s">
        <v>58</v>
      </c>
      <c r="U6636" t="s">
        <v>59</v>
      </c>
      <c r="V6636" t="s">
        <v>100</v>
      </c>
      <c r="W6636" s="4" t="s">
        <v>4</v>
      </c>
      <c r="Z6636" s="2">
        <v>45471</v>
      </c>
      <c r="AA6636" s="2">
        <v>45471</v>
      </c>
      <c r="AC6636" t="s">
        <v>62</v>
      </c>
      <c r="AE6636" t="s">
        <v>58</v>
      </c>
      <c r="AF6636">
        <v>493</v>
      </c>
      <c r="AG6636" t="s">
        <v>91</v>
      </c>
      <c r="AK6636" t="s">
        <v>101</v>
      </c>
      <c r="AL6636" t="s">
        <v>93</v>
      </c>
      <c r="AM6636" t="s">
        <v>149</v>
      </c>
    </row>
    <row r="6637" spans="1:39" hidden="1" x14ac:dyDescent="0.35">
      <c r="A6637" s="1" t="s">
        <v>9229</v>
      </c>
      <c r="C6637" s="1" t="s">
        <v>2786</v>
      </c>
      <c r="D6637" t="s">
        <v>649</v>
      </c>
      <c r="E6637" t="s">
        <v>106</v>
      </c>
      <c r="F6637">
        <v>2430</v>
      </c>
      <c r="G6637" t="s">
        <v>107</v>
      </c>
      <c r="H6637">
        <v>3</v>
      </c>
      <c r="I6637" s="2">
        <v>43619</v>
      </c>
      <c r="K6637" t="s">
        <v>74</v>
      </c>
      <c r="L6637" t="s">
        <v>3</v>
      </c>
      <c r="M6637" t="s">
        <v>58</v>
      </c>
      <c r="O6637" t="s">
        <v>58</v>
      </c>
      <c r="U6637" t="s">
        <v>59</v>
      </c>
      <c r="V6637" t="s">
        <v>100</v>
      </c>
      <c r="W6637" s="4" t="s">
        <v>4</v>
      </c>
      <c r="Z6637" s="2">
        <v>45236</v>
      </c>
      <c r="AA6637" s="2">
        <v>45236</v>
      </c>
      <c r="AC6637" t="s">
        <v>62</v>
      </c>
      <c r="AE6637" t="s">
        <v>58</v>
      </c>
      <c r="AF6637">
        <v>460</v>
      </c>
      <c r="AG6637" t="s">
        <v>91</v>
      </c>
      <c r="AK6637" t="s">
        <v>101</v>
      </c>
      <c r="AL6637" t="s">
        <v>93</v>
      </c>
      <c r="AM6637" t="s">
        <v>108</v>
      </c>
    </row>
    <row r="6638" spans="1:39" hidden="1" x14ac:dyDescent="0.35">
      <c r="A6638" s="1" t="s">
        <v>9230</v>
      </c>
      <c r="C6638" s="1" t="s">
        <v>239</v>
      </c>
      <c r="D6638" t="s">
        <v>532</v>
      </c>
      <c r="E6638" t="s">
        <v>533</v>
      </c>
      <c r="F6638">
        <v>2324</v>
      </c>
      <c r="G6638" t="s">
        <v>107</v>
      </c>
      <c r="H6638">
        <v>3</v>
      </c>
      <c r="I6638" s="2">
        <v>43619</v>
      </c>
      <c r="K6638" t="s">
        <v>74</v>
      </c>
      <c r="L6638" t="s">
        <v>3</v>
      </c>
      <c r="M6638" t="s">
        <v>58</v>
      </c>
      <c r="O6638" t="s">
        <v>58</v>
      </c>
      <c r="U6638" t="s">
        <v>59</v>
      </c>
      <c r="V6638" t="s">
        <v>100</v>
      </c>
      <c r="W6638" s="4" t="s">
        <v>4</v>
      </c>
      <c r="Z6638" s="2">
        <v>45239</v>
      </c>
      <c r="AA6638" s="2">
        <v>45239</v>
      </c>
      <c r="AC6638" t="s">
        <v>62</v>
      </c>
      <c r="AE6638" t="s">
        <v>58</v>
      </c>
      <c r="AF6638">
        <v>485</v>
      </c>
      <c r="AG6638" t="s">
        <v>91</v>
      </c>
      <c r="AK6638" t="s">
        <v>101</v>
      </c>
      <c r="AL6638" t="s">
        <v>93</v>
      </c>
      <c r="AM6638" t="s">
        <v>108</v>
      </c>
    </row>
    <row r="6639" spans="1:39" hidden="1" x14ac:dyDescent="0.35">
      <c r="A6639" s="1" t="s">
        <v>9231</v>
      </c>
      <c r="C6639" s="1" t="s">
        <v>114</v>
      </c>
      <c r="D6639" t="s">
        <v>684</v>
      </c>
      <c r="E6639" t="s">
        <v>106</v>
      </c>
      <c r="F6639">
        <v>2430</v>
      </c>
      <c r="G6639" t="s">
        <v>107</v>
      </c>
      <c r="H6639">
        <v>3</v>
      </c>
      <c r="I6639" s="2">
        <v>43619</v>
      </c>
      <c r="K6639" t="s">
        <v>74</v>
      </c>
      <c r="L6639" t="s">
        <v>3</v>
      </c>
      <c r="M6639" t="s">
        <v>58</v>
      </c>
      <c r="O6639" t="s">
        <v>58</v>
      </c>
      <c r="U6639" t="s">
        <v>59</v>
      </c>
      <c r="V6639" t="s">
        <v>100</v>
      </c>
      <c r="W6639" s="4" t="s">
        <v>4</v>
      </c>
      <c r="Z6639" s="2">
        <v>45238</v>
      </c>
      <c r="AA6639" s="2">
        <v>45238</v>
      </c>
      <c r="AC6639" t="s">
        <v>62</v>
      </c>
      <c r="AE6639" t="s">
        <v>58</v>
      </c>
      <c r="AF6639">
        <v>460</v>
      </c>
      <c r="AG6639" t="s">
        <v>91</v>
      </c>
      <c r="AK6639" t="s">
        <v>101</v>
      </c>
      <c r="AL6639" t="s">
        <v>93</v>
      </c>
      <c r="AM6639" t="s">
        <v>108</v>
      </c>
    </row>
    <row r="6640" spans="1:39" x14ac:dyDescent="0.35">
      <c r="A6640" s="1" t="s">
        <v>9232</v>
      </c>
      <c r="C6640" s="1" t="s">
        <v>71</v>
      </c>
      <c r="D6640" t="s">
        <v>515</v>
      </c>
      <c r="E6640" t="s">
        <v>154</v>
      </c>
      <c r="F6640">
        <v>2327</v>
      </c>
      <c r="G6640" t="s">
        <v>99</v>
      </c>
      <c r="H6640">
        <v>4</v>
      </c>
      <c r="I6640" s="2">
        <v>43619</v>
      </c>
      <c r="K6640" t="s">
        <v>74</v>
      </c>
      <c r="L6640" t="s">
        <v>3</v>
      </c>
      <c r="M6640" t="s">
        <v>58</v>
      </c>
      <c r="O6640" t="s">
        <v>58</v>
      </c>
      <c r="U6640" t="s">
        <v>59</v>
      </c>
      <c r="V6640" t="s">
        <v>100</v>
      </c>
      <c r="W6640" s="4" t="s">
        <v>4</v>
      </c>
      <c r="Z6640" s="2">
        <v>45145</v>
      </c>
      <c r="AA6640" s="2">
        <v>45145</v>
      </c>
      <c r="AC6640" t="s">
        <v>62</v>
      </c>
      <c r="AE6640" t="s">
        <v>58</v>
      </c>
      <c r="AF6640">
        <v>580</v>
      </c>
      <c r="AG6640" t="s">
        <v>91</v>
      </c>
      <c r="AK6640" t="s">
        <v>101</v>
      </c>
      <c r="AL6640" t="s">
        <v>93</v>
      </c>
      <c r="AM6640" t="s">
        <v>102</v>
      </c>
    </row>
    <row r="6641" spans="1:39" hidden="1" x14ac:dyDescent="0.35">
      <c r="A6641" s="1" t="s">
        <v>9233</v>
      </c>
      <c r="C6641" s="1" t="s">
        <v>6433</v>
      </c>
      <c r="D6641" t="s">
        <v>1398</v>
      </c>
      <c r="E6641" t="s">
        <v>154</v>
      </c>
      <c r="F6641">
        <v>2327</v>
      </c>
      <c r="G6641" t="s">
        <v>99</v>
      </c>
      <c r="H6641">
        <v>3</v>
      </c>
      <c r="I6641" s="2">
        <v>43619</v>
      </c>
      <c r="K6641" t="s">
        <v>74</v>
      </c>
      <c r="L6641" t="s">
        <v>3</v>
      </c>
      <c r="M6641" t="s">
        <v>58</v>
      </c>
      <c r="O6641" t="s">
        <v>58</v>
      </c>
      <c r="U6641" t="s">
        <v>59</v>
      </c>
      <c r="V6641" t="s">
        <v>100</v>
      </c>
      <c r="W6641" s="4" t="s">
        <v>4</v>
      </c>
      <c r="Z6641" s="2">
        <v>45475</v>
      </c>
      <c r="AA6641" s="2">
        <v>45475</v>
      </c>
      <c r="AC6641" t="s">
        <v>62</v>
      </c>
      <c r="AE6641" t="s">
        <v>58</v>
      </c>
      <c r="AF6641">
        <v>485</v>
      </c>
      <c r="AG6641" t="s">
        <v>91</v>
      </c>
      <c r="AK6641" t="s">
        <v>101</v>
      </c>
      <c r="AL6641" t="s">
        <v>93</v>
      </c>
      <c r="AM6641" t="s">
        <v>102</v>
      </c>
    </row>
    <row r="6642" spans="1:39" hidden="1" x14ac:dyDescent="0.35">
      <c r="A6642" s="1" t="s">
        <v>9234</v>
      </c>
      <c r="C6642" s="1" t="s">
        <v>1358</v>
      </c>
      <c r="D6642" t="s">
        <v>170</v>
      </c>
      <c r="E6642" t="s">
        <v>167</v>
      </c>
      <c r="F6642">
        <v>2330</v>
      </c>
      <c r="G6642" t="s">
        <v>148</v>
      </c>
      <c r="H6642">
        <v>2</v>
      </c>
      <c r="I6642" s="2">
        <v>43619</v>
      </c>
      <c r="K6642" t="s">
        <v>74</v>
      </c>
      <c r="L6642" t="s">
        <v>3</v>
      </c>
      <c r="M6642" t="s">
        <v>58</v>
      </c>
      <c r="O6642" t="s">
        <v>58</v>
      </c>
      <c r="U6642" t="s">
        <v>59</v>
      </c>
      <c r="V6642" t="s">
        <v>100</v>
      </c>
      <c r="W6642" s="4" t="s">
        <v>4</v>
      </c>
      <c r="Z6642" s="2">
        <v>45467</v>
      </c>
      <c r="AA6642" s="2">
        <v>45467</v>
      </c>
      <c r="AC6642" t="s">
        <v>62</v>
      </c>
      <c r="AE6642" t="s">
        <v>58</v>
      </c>
      <c r="AF6642">
        <v>400</v>
      </c>
      <c r="AG6642" t="s">
        <v>91</v>
      </c>
      <c r="AK6642" t="s">
        <v>101</v>
      </c>
      <c r="AL6642" t="s">
        <v>93</v>
      </c>
      <c r="AM6642" t="s">
        <v>149</v>
      </c>
    </row>
    <row r="6643" spans="1:39" hidden="1" x14ac:dyDescent="0.35">
      <c r="A6643" s="1" t="s">
        <v>9235</v>
      </c>
      <c r="C6643" s="1" t="s">
        <v>187</v>
      </c>
      <c r="D6643" t="s">
        <v>541</v>
      </c>
      <c r="E6643" t="s">
        <v>167</v>
      </c>
      <c r="F6643">
        <v>2330</v>
      </c>
      <c r="G6643" t="s">
        <v>148</v>
      </c>
      <c r="H6643">
        <v>2</v>
      </c>
      <c r="I6643" s="2">
        <v>43619</v>
      </c>
      <c r="K6643" t="s">
        <v>74</v>
      </c>
      <c r="L6643" t="s">
        <v>3</v>
      </c>
      <c r="M6643" t="s">
        <v>58</v>
      </c>
      <c r="O6643" t="s">
        <v>58</v>
      </c>
      <c r="U6643" t="s">
        <v>59</v>
      </c>
      <c r="V6643" t="s">
        <v>100</v>
      </c>
      <c r="W6643" s="4" t="s">
        <v>4</v>
      </c>
      <c r="Z6643" s="2">
        <v>45471</v>
      </c>
      <c r="AA6643" s="2">
        <v>45471</v>
      </c>
      <c r="AC6643" t="s">
        <v>62</v>
      </c>
      <c r="AE6643" t="s">
        <v>58</v>
      </c>
      <c r="AF6643">
        <v>400</v>
      </c>
      <c r="AG6643" t="s">
        <v>91</v>
      </c>
      <c r="AK6643" t="s">
        <v>101</v>
      </c>
      <c r="AL6643" t="s">
        <v>93</v>
      </c>
      <c r="AM6643" t="s">
        <v>149</v>
      </c>
    </row>
    <row r="6644" spans="1:39" hidden="1" x14ac:dyDescent="0.35">
      <c r="A6644" s="1" t="s">
        <v>9236</v>
      </c>
      <c r="C6644" s="1" t="s">
        <v>80</v>
      </c>
      <c r="D6644" t="s">
        <v>742</v>
      </c>
      <c r="E6644" t="s">
        <v>167</v>
      </c>
      <c r="F6644">
        <v>2330</v>
      </c>
      <c r="G6644" t="s">
        <v>148</v>
      </c>
      <c r="H6644">
        <v>3</v>
      </c>
      <c r="I6644" s="2">
        <v>43619</v>
      </c>
      <c r="K6644" t="s">
        <v>74</v>
      </c>
      <c r="L6644" t="s">
        <v>3</v>
      </c>
      <c r="M6644" t="s">
        <v>58</v>
      </c>
      <c r="O6644" t="s">
        <v>58</v>
      </c>
      <c r="U6644" t="s">
        <v>59</v>
      </c>
      <c r="V6644" t="s">
        <v>100</v>
      </c>
      <c r="W6644" s="4" t="s">
        <v>4</v>
      </c>
      <c r="Z6644" s="2">
        <v>45471</v>
      </c>
      <c r="AA6644" s="2">
        <v>45471</v>
      </c>
      <c r="AC6644" t="s">
        <v>62</v>
      </c>
      <c r="AE6644" t="s">
        <v>58</v>
      </c>
      <c r="AF6644">
        <v>493</v>
      </c>
      <c r="AG6644" t="s">
        <v>91</v>
      </c>
      <c r="AK6644" t="s">
        <v>101</v>
      </c>
      <c r="AL6644" t="s">
        <v>93</v>
      </c>
      <c r="AM6644" t="s">
        <v>149</v>
      </c>
    </row>
    <row r="6645" spans="1:39" hidden="1" x14ac:dyDescent="0.35">
      <c r="A6645" s="1" t="s">
        <v>9237</v>
      </c>
      <c r="C6645" s="1" t="s">
        <v>187</v>
      </c>
      <c r="D6645" t="s">
        <v>760</v>
      </c>
      <c r="E6645" t="s">
        <v>119</v>
      </c>
      <c r="F6645">
        <v>2429</v>
      </c>
      <c r="G6645" t="s">
        <v>107</v>
      </c>
      <c r="H6645">
        <v>3</v>
      </c>
      <c r="I6645" s="2">
        <v>43619</v>
      </c>
      <c r="K6645" t="s">
        <v>74</v>
      </c>
      <c r="L6645" t="s">
        <v>3</v>
      </c>
      <c r="M6645" t="s">
        <v>58</v>
      </c>
      <c r="O6645" t="s">
        <v>58</v>
      </c>
      <c r="U6645" t="s">
        <v>59</v>
      </c>
      <c r="V6645" t="s">
        <v>100</v>
      </c>
      <c r="W6645" s="4" t="s">
        <v>4</v>
      </c>
      <c r="Z6645" s="2">
        <v>45323</v>
      </c>
      <c r="AA6645" s="2">
        <v>45323</v>
      </c>
      <c r="AC6645" t="s">
        <v>62</v>
      </c>
      <c r="AE6645" t="s">
        <v>58</v>
      </c>
      <c r="AF6645">
        <v>445</v>
      </c>
      <c r="AG6645" t="s">
        <v>91</v>
      </c>
      <c r="AK6645" t="s">
        <v>101</v>
      </c>
      <c r="AL6645" t="s">
        <v>93</v>
      </c>
      <c r="AM6645" t="s">
        <v>108</v>
      </c>
    </row>
    <row r="6646" spans="1:39" hidden="1" x14ac:dyDescent="0.35">
      <c r="A6646" s="1" t="s">
        <v>9238</v>
      </c>
      <c r="C6646" s="1" t="s">
        <v>2007</v>
      </c>
      <c r="D6646" t="s">
        <v>1155</v>
      </c>
      <c r="E6646" t="s">
        <v>99</v>
      </c>
      <c r="F6646">
        <v>2325</v>
      </c>
      <c r="G6646" t="s">
        <v>99</v>
      </c>
      <c r="H6646">
        <v>3</v>
      </c>
      <c r="I6646" s="2">
        <v>43619</v>
      </c>
      <c r="K6646" t="s">
        <v>74</v>
      </c>
      <c r="L6646" t="s">
        <v>3</v>
      </c>
      <c r="M6646" t="s">
        <v>58</v>
      </c>
      <c r="O6646" t="s">
        <v>58</v>
      </c>
      <c r="U6646" t="s">
        <v>59</v>
      </c>
      <c r="V6646" t="s">
        <v>100</v>
      </c>
      <c r="W6646" s="4" t="s">
        <v>4</v>
      </c>
      <c r="Z6646" s="2">
        <v>45357</v>
      </c>
      <c r="AA6646" s="2">
        <v>45357</v>
      </c>
      <c r="AC6646" t="s">
        <v>62</v>
      </c>
      <c r="AE6646" t="s">
        <v>58</v>
      </c>
      <c r="AF6646">
        <v>450</v>
      </c>
      <c r="AG6646" t="s">
        <v>91</v>
      </c>
      <c r="AK6646" t="s">
        <v>101</v>
      </c>
      <c r="AL6646" t="s">
        <v>93</v>
      </c>
      <c r="AM6646" t="s">
        <v>102</v>
      </c>
    </row>
    <row r="6647" spans="1:39" hidden="1" x14ac:dyDescent="0.35">
      <c r="A6647" s="1" t="s">
        <v>9239</v>
      </c>
      <c r="C6647" s="1" t="s">
        <v>232</v>
      </c>
      <c r="D6647" t="s">
        <v>328</v>
      </c>
      <c r="E6647" t="s">
        <v>99</v>
      </c>
      <c r="F6647">
        <v>2325</v>
      </c>
      <c r="G6647" t="s">
        <v>99</v>
      </c>
      <c r="H6647">
        <v>3</v>
      </c>
      <c r="I6647" s="2">
        <v>43619</v>
      </c>
      <c r="K6647" t="s">
        <v>74</v>
      </c>
      <c r="L6647" t="s">
        <v>3</v>
      </c>
      <c r="M6647" t="s">
        <v>58</v>
      </c>
      <c r="O6647" t="s">
        <v>58</v>
      </c>
      <c r="U6647" t="s">
        <v>59</v>
      </c>
      <c r="V6647" t="s">
        <v>100</v>
      </c>
      <c r="W6647" s="4" t="s">
        <v>4</v>
      </c>
      <c r="Z6647" s="2">
        <v>45155</v>
      </c>
      <c r="AA6647" s="2">
        <v>45155</v>
      </c>
      <c r="AC6647" t="s">
        <v>62</v>
      </c>
      <c r="AE6647" t="s">
        <v>58</v>
      </c>
      <c r="AF6647">
        <v>470</v>
      </c>
      <c r="AG6647" t="s">
        <v>91</v>
      </c>
      <c r="AK6647" t="s">
        <v>101</v>
      </c>
      <c r="AL6647" t="s">
        <v>93</v>
      </c>
      <c r="AM6647" t="s">
        <v>102</v>
      </c>
    </row>
    <row r="6648" spans="1:39" hidden="1" x14ac:dyDescent="0.35">
      <c r="A6648" s="1" t="s">
        <v>9240</v>
      </c>
      <c r="C6648" s="1" t="s">
        <v>83</v>
      </c>
      <c r="D6648" t="s">
        <v>1254</v>
      </c>
      <c r="E6648" t="s">
        <v>567</v>
      </c>
      <c r="F6648">
        <v>2325</v>
      </c>
      <c r="G6648" t="s">
        <v>99</v>
      </c>
      <c r="H6648">
        <v>3</v>
      </c>
      <c r="I6648" s="2">
        <v>43619</v>
      </c>
      <c r="K6648" t="s">
        <v>74</v>
      </c>
      <c r="L6648" t="s">
        <v>3</v>
      </c>
      <c r="M6648" t="s">
        <v>58</v>
      </c>
      <c r="O6648" t="s">
        <v>58</v>
      </c>
      <c r="V6648" t="s">
        <v>100</v>
      </c>
      <c r="W6648" s="4" t="s">
        <v>4</v>
      </c>
      <c r="Z6648" s="2">
        <v>45125</v>
      </c>
      <c r="AA6648" s="2">
        <v>45125</v>
      </c>
      <c r="AC6648" t="s">
        <v>62</v>
      </c>
      <c r="AE6648" t="s">
        <v>58</v>
      </c>
      <c r="AF6648">
        <v>470</v>
      </c>
      <c r="AG6648" t="s">
        <v>91</v>
      </c>
      <c r="AK6648" t="s">
        <v>101</v>
      </c>
      <c r="AL6648" t="s">
        <v>93</v>
      </c>
      <c r="AM6648" t="s">
        <v>102</v>
      </c>
    </row>
    <row r="6649" spans="1:39" hidden="1" x14ac:dyDescent="0.35">
      <c r="A6649" s="1" t="s">
        <v>9241</v>
      </c>
      <c r="C6649" s="1" t="s">
        <v>210</v>
      </c>
      <c r="D6649" t="s">
        <v>634</v>
      </c>
      <c r="E6649" t="s">
        <v>567</v>
      </c>
      <c r="F6649">
        <v>2325</v>
      </c>
      <c r="G6649" t="s">
        <v>99</v>
      </c>
      <c r="H6649">
        <v>3</v>
      </c>
      <c r="I6649" s="2">
        <v>43619</v>
      </c>
      <c r="K6649" t="s">
        <v>74</v>
      </c>
      <c r="L6649" t="s">
        <v>3</v>
      </c>
      <c r="M6649" t="s">
        <v>58</v>
      </c>
      <c r="O6649" t="s">
        <v>58</v>
      </c>
      <c r="V6649" t="s">
        <v>100</v>
      </c>
      <c r="W6649" s="4" t="s">
        <v>4</v>
      </c>
      <c r="Z6649" s="2">
        <v>45456</v>
      </c>
      <c r="AA6649" s="2">
        <v>45456</v>
      </c>
      <c r="AC6649" t="s">
        <v>62</v>
      </c>
      <c r="AE6649" t="s">
        <v>58</v>
      </c>
      <c r="AF6649">
        <v>470</v>
      </c>
      <c r="AG6649" t="s">
        <v>91</v>
      </c>
      <c r="AK6649" t="s">
        <v>101</v>
      </c>
      <c r="AL6649" t="s">
        <v>93</v>
      </c>
      <c r="AM6649" t="s">
        <v>102</v>
      </c>
    </row>
    <row r="6650" spans="1:39" hidden="1" x14ac:dyDescent="0.35">
      <c r="A6650" s="1" t="s">
        <v>9242</v>
      </c>
      <c r="C6650" s="1" t="s">
        <v>4696</v>
      </c>
      <c r="D6650" t="s">
        <v>9243</v>
      </c>
      <c r="E6650" t="s">
        <v>154</v>
      </c>
      <c r="F6650">
        <v>2327</v>
      </c>
      <c r="G6650" t="s">
        <v>99</v>
      </c>
      <c r="H6650">
        <v>3</v>
      </c>
      <c r="I6650" s="2">
        <v>43619</v>
      </c>
      <c r="K6650" t="s">
        <v>74</v>
      </c>
      <c r="L6650" t="s">
        <v>3</v>
      </c>
      <c r="M6650" t="s">
        <v>58</v>
      </c>
      <c r="O6650" t="s">
        <v>58</v>
      </c>
      <c r="U6650" t="s">
        <v>59</v>
      </c>
      <c r="V6650" t="s">
        <v>100</v>
      </c>
      <c r="W6650" s="4" t="s">
        <v>4</v>
      </c>
      <c r="Z6650" s="2">
        <v>45211</v>
      </c>
      <c r="AA6650" s="2">
        <v>45211</v>
      </c>
      <c r="AC6650" t="s">
        <v>62</v>
      </c>
      <c r="AE6650" t="s">
        <v>58</v>
      </c>
      <c r="AF6650">
        <v>485</v>
      </c>
      <c r="AG6650" t="s">
        <v>91</v>
      </c>
      <c r="AK6650" t="s">
        <v>101</v>
      </c>
      <c r="AL6650" t="s">
        <v>93</v>
      </c>
      <c r="AM6650" t="s">
        <v>102</v>
      </c>
    </row>
    <row r="6651" spans="1:39" hidden="1" x14ac:dyDescent="0.35">
      <c r="A6651" s="1" t="s">
        <v>9244</v>
      </c>
      <c r="C6651" s="1" t="s">
        <v>70</v>
      </c>
      <c r="D6651" t="s">
        <v>317</v>
      </c>
      <c r="E6651" t="s">
        <v>154</v>
      </c>
      <c r="F6651">
        <v>2327</v>
      </c>
      <c r="G6651" t="s">
        <v>99</v>
      </c>
      <c r="H6651">
        <v>3</v>
      </c>
      <c r="I6651" s="2">
        <v>43619</v>
      </c>
      <c r="K6651" t="s">
        <v>74</v>
      </c>
      <c r="L6651" t="s">
        <v>3</v>
      </c>
      <c r="M6651" t="s">
        <v>58</v>
      </c>
      <c r="O6651" t="s">
        <v>58</v>
      </c>
      <c r="U6651" t="s">
        <v>59</v>
      </c>
      <c r="V6651" t="s">
        <v>100</v>
      </c>
      <c r="W6651" s="4" t="s">
        <v>4</v>
      </c>
      <c r="Z6651" s="2">
        <v>45475</v>
      </c>
      <c r="AA6651" s="2">
        <v>45475</v>
      </c>
      <c r="AC6651" t="s">
        <v>62</v>
      </c>
      <c r="AE6651" t="s">
        <v>58</v>
      </c>
      <c r="AF6651">
        <v>485</v>
      </c>
      <c r="AG6651" t="s">
        <v>91</v>
      </c>
      <c r="AK6651" t="s">
        <v>101</v>
      </c>
      <c r="AL6651" t="s">
        <v>93</v>
      </c>
      <c r="AM6651" t="s">
        <v>102</v>
      </c>
    </row>
    <row r="6652" spans="1:39" hidden="1" x14ac:dyDescent="0.35">
      <c r="A6652" s="1" t="s">
        <v>9245</v>
      </c>
      <c r="C6652" s="1" t="s">
        <v>80</v>
      </c>
      <c r="D6652" t="s">
        <v>317</v>
      </c>
      <c r="E6652" t="s">
        <v>154</v>
      </c>
      <c r="F6652">
        <v>2327</v>
      </c>
      <c r="G6652" t="s">
        <v>99</v>
      </c>
      <c r="H6652">
        <v>3</v>
      </c>
      <c r="I6652" s="2">
        <v>43619</v>
      </c>
      <c r="K6652" t="s">
        <v>74</v>
      </c>
      <c r="L6652" t="s">
        <v>3</v>
      </c>
      <c r="M6652" t="s">
        <v>58</v>
      </c>
      <c r="O6652" t="s">
        <v>58</v>
      </c>
      <c r="U6652" t="s">
        <v>59</v>
      </c>
      <c r="V6652" t="s">
        <v>100</v>
      </c>
      <c r="W6652" s="4" t="s">
        <v>4</v>
      </c>
      <c r="Z6652" s="2">
        <v>45312</v>
      </c>
      <c r="AA6652" s="2">
        <v>45312</v>
      </c>
      <c r="AC6652" t="s">
        <v>62</v>
      </c>
      <c r="AE6652" t="s">
        <v>58</v>
      </c>
      <c r="AF6652">
        <v>485</v>
      </c>
      <c r="AG6652" t="s">
        <v>91</v>
      </c>
      <c r="AK6652" t="s">
        <v>101</v>
      </c>
      <c r="AL6652" t="s">
        <v>93</v>
      </c>
      <c r="AM6652" t="s">
        <v>102</v>
      </c>
    </row>
    <row r="6653" spans="1:39" hidden="1" x14ac:dyDescent="0.35">
      <c r="A6653" s="1" t="s">
        <v>9246</v>
      </c>
      <c r="C6653" s="1" t="s">
        <v>319</v>
      </c>
      <c r="D6653" t="s">
        <v>9243</v>
      </c>
      <c r="E6653" t="s">
        <v>154</v>
      </c>
      <c r="F6653">
        <v>2327</v>
      </c>
      <c r="G6653" t="s">
        <v>99</v>
      </c>
      <c r="H6653">
        <v>3</v>
      </c>
      <c r="I6653" s="2">
        <v>43619</v>
      </c>
      <c r="K6653" t="s">
        <v>74</v>
      </c>
      <c r="L6653" t="s">
        <v>3</v>
      </c>
      <c r="M6653" t="s">
        <v>58</v>
      </c>
      <c r="O6653" t="s">
        <v>58</v>
      </c>
      <c r="U6653" t="s">
        <v>59</v>
      </c>
      <c r="V6653" t="s">
        <v>100</v>
      </c>
      <c r="W6653" s="4" t="s">
        <v>4</v>
      </c>
      <c r="Z6653" s="2">
        <v>45475</v>
      </c>
      <c r="AA6653" s="2">
        <v>45475</v>
      </c>
      <c r="AC6653" t="s">
        <v>62</v>
      </c>
      <c r="AE6653" t="s">
        <v>58</v>
      </c>
      <c r="AF6653">
        <v>485</v>
      </c>
      <c r="AG6653" t="s">
        <v>91</v>
      </c>
      <c r="AK6653" t="s">
        <v>101</v>
      </c>
      <c r="AL6653" t="s">
        <v>93</v>
      </c>
      <c r="AM6653" t="s">
        <v>102</v>
      </c>
    </row>
    <row r="6654" spans="1:39" hidden="1" x14ac:dyDescent="0.35">
      <c r="A6654" s="1" t="s">
        <v>9247</v>
      </c>
      <c r="C6654" s="1" t="s">
        <v>210</v>
      </c>
      <c r="D6654" t="s">
        <v>317</v>
      </c>
      <c r="E6654" t="s">
        <v>154</v>
      </c>
      <c r="F6654">
        <v>2327</v>
      </c>
      <c r="G6654" t="s">
        <v>99</v>
      </c>
      <c r="H6654">
        <v>3</v>
      </c>
      <c r="I6654" s="2">
        <v>43619</v>
      </c>
      <c r="K6654" t="s">
        <v>74</v>
      </c>
      <c r="L6654" t="s">
        <v>3</v>
      </c>
      <c r="M6654" t="s">
        <v>58</v>
      </c>
      <c r="O6654" t="s">
        <v>58</v>
      </c>
      <c r="U6654" t="s">
        <v>59</v>
      </c>
      <c r="V6654" t="s">
        <v>100</v>
      </c>
      <c r="W6654" s="4" t="s">
        <v>4</v>
      </c>
      <c r="Z6654" s="2">
        <v>45475</v>
      </c>
      <c r="AA6654" s="2">
        <v>45475</v>
      </c>
      <c r="AC6654" t="s">
        <v>62</v>
      </c>
      <c r="AE6654" t="s">
        <v>58</v>
      </c>
      <c r="AF6654">
        <v>485</v>
      </c>
      <c r="AG6654" t="s">
        <v>91</v>
      </c>
      <c r="AK6654" t="s">
        <v>101</v>
      </c>
      <c r="AL6654" t="s">
        <v>93</v>
      </c>
      <c r="AM6654" t="s">
        <v>102</v>
      </c>
    </row>
    <row r="6655" spans="1:39" hidden="1" x14ac:dyDescent="0.35">
      <c r="A6655" s="1" t="s">
        <v>9248</v>
      </c>
      <c r="C6655" s="1" t="s">
        <v>266</v>
      </c>
      <c r="D6655" t="s">
        <v>543</v>
      </c>
      <c r="E6655" t="s">
        <v>154</v>
      </c>
      <c r="F6655">
        <v>2327</v>
      </c>
      <c r="G6655" t="s">
        <v>99</v>
      </c>
      <c r="H6655">
        <v>3</v>
      </c>
      <c r="I6655" s="2">
        <v>43619</v>
      </c>
      <c r="K6655" t="s">
        <v>74</v>
      </c>
      <c r="L6655" t="s">
        <v>3</v>
      </c>
      <c r="M6655" t="s">
        <v>58</v>
      </c>
      <c r="O6655" t="s">
        <v>58</v>
      </c>
      <c r="U6655" t="s">
        <v>59</v>
      </c>
      <c r="V6655" t="s">
        <v>100</v>
      </c>
      <c r="W6655" s="4" t="s">
        <v>4</v>
      </c>
      <c r="Z6655" s="2">
        <v>45490</v>
      </c>
      <c r="AA6655" s="2">
        <v>45490</v>
      </c>
      <c r="AC6655" t="s">
        <v>62</v>
      </c>
      <c r="AE6655" t="s">
        <v>58</v>
      </c>
      <c r="AF6655">
        <v>485</v>
      </c>
      <c r="AG6655" t="s">
        <v>91</v>
      </c>
      <c r="AK6655" t="s">
        <v>101</v>
      </c>
      <c r="AL6655" t="s">
        <v>93</v>
      </c>
      <c r="AM6655" t="s">
        <v>102</v>
      </c>
    </row>
    <row r="6656" spans="1:39" hidden="1" x14ac:dyDescent="0.35">
      <c r="A6656" s="1" t="s">
        <v>9249</v>
      </c>
      <c r="C6656" s="1" t="s">
        <v>129</v>
      </c>
      <c r="D6656" t="s">
        <v>166</v>
      </c>
      <c r="E6656" t="s">
        <v>167</v>
      </c>
      <c r="F6656">
        <v>2330</v>
      </c>
      <c r="G6656" t="s">
        <v>148</v>
      </c>
      <c r="H6656">
        <v>3</v>
      </c>
      <c r="I6656" s="2">
        <v>43619</v>
      </c>
      <c r="K6656" t="s">
        <v>74</v>
      </c>
      <c r="L6656" t="s">
        <v>3</v>
      </c>
      <c r="M6656" t="s">
        <v>58</v>
      </c>
      <c r="O6656" t="s">
        <v>58</v>
      </c>
      <c r="U6656" t="s">
        <v>59</v>
      </c>
      <c r="V6656" t="s">
        <v>100</v>
      </c>
      <c r="W6656" s="4" t="s">
        <v>4</v>
      </c>
      <c r="Z6656" s="2">
        <v>45175</v>
      </c>
      <c r="AA6656" s="2">
        <v>45175</v>
      </c>
      <c r="AC6656" t="s">
        <v>62</v>
      </c>
      <c r="AE6656" t="s">
        <v>58</v>
      </c>
      <c r="AF6656">
        <v>493</v>
      </c>
      <c r="AG6656" t="s">
        <v>91</v>
      </c>
      <c r="AK6656" t="s">
        <v>101</v>
      </c>
      <c r="AL6656" t="s">
        <v>93</v>
      </c>
      <c r="AM6656" t="s">
        <v>149</v>
      </c>
    </row>
    <row r="6657" spans="1:39" hidden="1" x14ac:dyDescent="0.35">
      <c r="A6657" s="1" t="s">
        <v>9250</v>
      </c>
      <c r="C6657" s="1" t="s">
        <v>133</v>
      </c>
      <c r="D6657" t="s">
        <v>97</v>
      </c>
      <c r="E6657" t="s">
        <v>98</v>
      </c>
      <c r="F6657">
        <v>2326</v>
      </c>
      <c r="G6657" t="s">
        <v>99</v>
      </c>
      <c r="H6657">
        <v>2</v>
      </c>
      <c r="I6657" s="2">
        <v>43619</v>
      </c>
      <c r="K6657" t="s">
        <v>74</v>
      </c>
      <c r="L6657" t="s">
        <v>3</v>
      </c>
      <c r="M6657" t="s">
        <v>58</v>
      </c>
      <c r="O6657" t="s">
        <v>58</v>
      </c>
      <c r="V6657" t="s">
        <v>100</v>
      </c>
      <c r="W6657" s="4" t="s">
        <v>4</v>
      </c>
      <c r="Z6657" s="2">
        <v>45224</v>
      </c>
      <c r="AA6657" s="2">
        <v>45224</v>
      </c>
      <c r="AC6657" t="s">
        <v>62</v>
      </c>
      <c r="AE6657" t="s">
        <v>58</v>
      </c>
      <c r="AF6657">
        <v>400</v>
      </c>
      <c r="AG6657" t="s">
        <v>91</v>
      </c>
      <c r="AK6657" t="s">
        <v>101</v>
      </c>
      <c r="AL6657" t="s">
        <v>93</v>
      </c>
      <c r="AM6657" t="s">
        <v>102</v>
      </c>
    </row>
    <row r="6658" spans="1:39" hidden="1" x14ac:dyDescent="0.35">
      <c r="A6658" s="1" t="s">
        <v>9251</v>
      </c>
      <c r="C6658" s="1" t="s">
        <v>359</v>
      </c>
      <c r="D6658" t="s">
        <v>97</v>
      </c>
      <c r="E6658" t="s">
        <v>98</v>
      </c>
      <c r="F6658">
        <v>2326</v>
      </c>
      <c r="G6658" t="s">
        <v>99</v>
      </c>
      <c r="H6658">
        <v>3</v>
      </c>
      <c r="I6658" s="2">
        <v>43619</v>
      </c>
      <c r="K6658" t="s">
        <v>74</v>
      </c>
      <c r="L6658" t="s">
        <v>3</v>
      </c>
      <c r="M6658" t="s">
        <v>58</v>
      </c>
      <c r="O6658" t="s">
        <v>58</v>
      </c>
      <c r="V6658" t="s">
        <v>100</v>
      </c>
      <c r="W6658" s="4" t="s">
        <v>4</v>
      </c>
      <c r="Z6658" s="2">
        <v>45476</v>
      </c>
      <c r="AA6658" s="2">
        <v>45476</v>
      </c>
      <c r="AC6658" t="s">
        <v>62</v>
      </c>
      <c r="AE6658" t="s">
        <v>58</v>
      </c>
      <c r="AF6658">
        <v>450</v>
      </c>
      <c r="AG6658" t="s">
        <v>91</v>
      </c>
      <c r="AK6658" t="s">
        <v>101</v>
      </c>
      <c r="AL6658" t="s">
        <v>93</v>
      </c>
      <c r="AM6658" t="s">
        <v>102</v>
      </c>
    </row>
    <row r="6659" spans="1:39" hidden="1" x14ac:dyDescent="0.35">
      <c r="A6659" s="1" t="s">
        <v>9252</v>
      </c>
      <c r="B6659" s="1" t="s">
        <v>9253</v>
      </c>
      <c r="C6659" s="1" t="s">
        <v>4347</v>
      </c>
      <c r="D6659" t="s">
        <v>9254</v>
      </c>
      <c r="E6659" t="s">
        <v>9255</v>
      </c>
      <c r="F6659">
        <v>2024</v>
      </c>
      <c r="G6659" t="s">
        <v>9256</v>
      </c>
      <c r="H6659">
        <v>1</v>
      </c>
      <c r="I6659" s="2">
        <v>42702</v>
      </c>
      <c r="K6659" t="s">
        <v>74</v>
      </c>
      <c r="L6659" t="s">
        <v>9</v>
      </c>
      <c r="M6659" t="s">
        <v>58</v>
      </c>
      <c r="O6659" t="s">
        <v>58</v>
      </c>
      <c r="U6659" t="s">
        <v>249</v>
      </c>
      <c r="V6659" t="s">
        <v>5372</v>
      </c>
      <c r="W6659" s="4" t="s">
        <v>6</v>
      </c>
      <c r="AC6659" t="s">
        <v>62</v>
      </c>
      <c r="AE6659" t="s">
        <v>58</v>
      </c>
      <c r="AF6659">
        <v>380</v>
      </c>
      <c r="AG6659" t="s">
        <v>63</v>
      </c>
      <c r="AK6659" t="s">
        <v>9257</v>
      </c>
      <c r="AL6659" t="s">
        <v>65</v>
      </c>
      <c r="AM6659" t="s">
        <v>9258</v>
      </c>
    </row>
    <row r="6660" spans="1:39" hidden="1" x14ac:dyDescent="0.35">
      <c r="A6660" s="1" t="s">
        <v>9259</v>
      </c>
      <c r="B6660" s="1" t="s">
        <v>9260</v>
      </c>
      <c r="C6660" s="1" t="s">
        <v>4347</v>
      </c>
      <c r="D6660" t="s">
        <v>9254</v>
      </c>
      <c r="E6660" t="s">
        <v>9255</v>
      </c>
      <c r="F6660">
        <v>2024</v>
      </c>
      <c r="G6660" t="s">
        <v>9256</v>
      </c>
      <c r="H6660">
        <v>1</v>
      </c>
      <c r="I6660" s="2">
        <v>42702</v>
      </c>
      <c r="K6660" t="s">
        <v>74</v>
      </c>
      <c r="L6660" t="s">
        <v>9</v>
      </c>
      <c r="M6660" t="s">
        <v>58</v>
      </c>
      <c r="O6660" t="s">
        <v>58</v>
      </c>
      <c r="U6660" t="s">
        <v>249</v>
      </c>
      <c r="V6660" t="s">
        <v>5372</v>
      </c>
      <c r="W6660" s="4" t="s">
        <v>6</v>
      </c>
      <c r="AC6660" t="s">
        <v>62</v>
      </c>
      <c r="AE6660" t="s">
        <v>58</v>
      </c>
      <c r="AF6660">
        <v>380</v>
      </c>
      <c r="AG6660" t="s">
        <v>63</v>
      </c>
      <c r="AK6660" t="s">
        <v>9257</v>
      </c>
      <c r="AL6660" t="s">
        <v>65</v>
      </c>
      <c r="AM6660" t="s">
        <v>9258</v>
      </c>
    </row>
    <row r="6661" spans="1:39" hidden="1" x14ac:dyDescent="0.35">
      <c r="A6661" s="1" t="s">
        <v>9261</v>
      </c>
      <c r="B6661" s="1" t="s">
        <v>9262</v>
      </c>
      <c r="C6661" s="1" t="s">
        <v>4347</v>
      </c>
      <c r="D6661" t="s">
        <v>9254</v>
      </c>
      <c r="E6661" t="s">
        <v>9255</v>
      </c>
      <c r="F6661">
        <v>2024</v>
      </c>
      <c r="G6661" t="s">
        <v>9256</v>
      </c>
      <c r="H6661">
        <v>1</v>
      </c>
      <c r="I6661" s="2">
        <v>42702</v>
      </c>
      <c r="K6661" t="s">
        <v>74</v>
      </c>
      <c r="L6661" t="s">
        <v>9</v>
      </c>
      <c r="M6661" t="s">
        <v>58</v>
      </c>
      <c r="O6661" t="s">
        <v>58</v>
      </c>
      <c r="U6661" t="s">
        <v>249</v>
      </c>
      <c r="V6661" t="s">
        <v>5372</v>
      </c>
      <c r="W6661" s="4" t="s">
        <v>6</v>
      </c>
      <c r="AC6661" t="s">
        <v>62</v>
      </c>
      <c r="AE6661" t="s">
        <v>58</v>
      </c>
      <c r="AF6661">
        <v>380</v>
      </c>
      <c r="AG6661" t="s">
        <v>63</v>
      </c>
      <c r="AK6661" t="s">
        <v>9257</v>
      </c>
      <c r="AL6661" t="s">
        <v>65</v>
      </c>
      <c r="AM6661" t="s">
        <v>9258</v>
      </c>
    </row>
    <row r="6662" spans="1:39" hidden="1" x14ac:dyDescent="0.35">
      <c r="A6662" s="1" t="s">
        <v>9263</v>
      </c>
      <c r="B6662" s="1" t="s">
        <v>9264</v>
      </c>
      <c r="C6662" s="1" t="s">
        <v>4347</v>
      </c>
      <c r="D6662" t="s">
        <v>9254</v>
      </c>
      <c r="E6662" t="s">
        <v>9255</v>
      </c>
      <c r="F6662">
        <v>2024</v>
      </c>
      <c r="G6662" t="s">
        <v>9256</v>
      </c>
      <c r="H6662">
        <v>1</v>
      </c>
      <c r="I6662" s="2">
        <v>42702</v>
      </c>
      <c r="K6662" t="s">
        <v>74</v>
      </c>
      <c r="L6662" t="s">
        <v>9</v>
      </c>
      <c r="M6662" t="s">
        <v>58</v>
      </c>
      <c r="O6662" t="s">
        <v>58</v>
      </c>
      <c r="U6662" t="s">
        <v>249</v>
      </c>
      <c r="V6662" t="s">
        <v>5372</v>
      </c>
      <c r="W6662" s="4" t="s">
        <v>6</v>
      </c>
      <c r="AC6662" t="s">
        <v>62</v>
      </c>
      <c r="AE6662" t="s">
        <v>58</v>
      </c>
      <c r="AF6662">
        <v>380</v>
      </c>
      <c r="AG6662" t="s">
        <v>63</v>
      </c>
      <c r="AK6662" t="s">
        <v>9257</v>
      </c>
      <c r="AL6662" t="s">
        <v>65</v>
      </c>
      <c r="AM6662" t="s">
        <v>9258</v>
      </c>
    </row>
    <row r="6663" spans="1:39" hidden="1" x14ac:dyDescent="0.35">
      <c r="A6663" s="1" t="s">
        <v>9265</v>
      </c>
      <c r="B6663" s="1" t="s">
        <v>9266</v>
      </c>
      <c r="C6663" s="1" t="s">
        <v>4347</v>
      </c>
      <c r="D6663" t="s">
        <v>9254</v>
      </c>
      <c r="E6663" t="s">
        <v>9255</v>
      </c>
      <c r="F6663">
        <v>2024</v>
      </c>
      <c r="G6663" t="s">
        <v>9256</v>
      </c>
      <c r="H6663">
        <v>1</v>
      </c>
      <c r="I6663" s="2">
        <v>42702</v>
      </c>
      <c r="K6663" t="s">
        <v>74</v>
      </c>
      <c r="L6663" t="s">
        <v>9</v>
      </c>
      <c r="M6663" t="s">
        <v>58</v>
      </c>
      <c r="O6663" t="s">
        <v>58</v>
      </c>
      <c r="U6663" t="s">
        <v>249</v>
      </c>
      <c r="V6663" t="s">
        <v>5372</v>
      </c>
      <c r="W6663" s="4" t="s">
        <v>6</v>
      </c>
      <c r="AC6663" t="s">
        <v>62</v>
      </c>
      <c r="AE6663" t="s">
        <v>58</v>
      </c>
      <c r="AF6663">
        <v>380</v>
      </c>
      <c r="AG6663" t="s">
        <v>63</v>
      </c>
      <c r="AK6663" t="s">
        <v>9257</v>
      </c>
      <c r="AL6663" t="s">
        <v>65</v>
      </c>
      <c r="AM6663" t="s">
        <v>9258</v>
      </c>
    </row>
    <row r="6664" spans="1:39" hidden="1" x14ac:dyDescent="0.35">
      <c r="A6664" s="1" t="s">
        <v>9267</v>
      </c>
      <c r="B6664" s="1" t="s">
        <v>9268</v>
      </c>
      <c r="C6664" s="1" t="s">
        <v>4347</v>
      </c>
      <c r="D6664" t="s">
        <v>9254</v>
      </c>
      <c r="E6664" t="s">
        <v>9255</v>
      </c>
      <c r="F6664">
        <v>2024</v>
      </c>
      <c r="G6664" t="s">
        <v>9256</v>
      </c>
      <c r="H6664">
        <v>1</v>
      </c>
      <c r="I6664" s="2">
        <v>42702</v>
      </c>
      <c r="K6664" t="s">
        <v>74</v>
      </c>
      <c r="L6664" t="s">
        <v>9</v>
      </c>
      <c r="M6664" t="s">
        <v>58</v>
      </c>
      <c r="O6664" t="s">
        <v>58</v>
      </c>
      <c r="U6664" t="s">
        <v>249</v>
      </c>
      <c r="V6664" t="s">
        <v>5372</v>
      </c>
      <c r="W6664" s="4" t="s">
        <v>6</v>
      </c>
      <c r="AC6664" t="s">
        <v>62</v>
      </c>
      <c r="AE6664" t="s">
        <v>58</v>
      </c>
      <c r="AF6664">
        <v>380</v>
      </c>
      <c r="AG6664" t="s">
        <v>63</v>
      </c>
      <c r="AK6664" t="s">
        <v>9257</v>
      </c>
      <c r="AL6664" t="s">
        <v>65</v>
      </c>
      <c r="AM6664" t="s">
        <v>9258</v>
      </c>
    </row>
    <row r="6665" spans="1:39" hidden="1" x14ac:dyDescent="0.35">
      <c r="A6665" s="1" t="s">
        <v>9269</v>
      </c>
      <c r="B6665" s="1" t="s">
        <v>9270</v>
      </c>
      <c r="C6665" s="1" t="s">
        <v>4347</v>
      </c>
      <c r="D6665" t="s">
        <v>9254</v>
      </c>
      <c r="E6665" t="s">
        <v>9255</v>
      </c>
      <c r="F6665">
        <v>2024</v>
      </c>
      <c r="G6665" t="s">
        <v>9256</v>
      </c>
      <c r="H6665">
        <v>1</v>
      </c>
      <c r="I6665" s="2">
        <v>42702</v>
      </c>
      <c r="K6665" t="s">
        <v>74</v>
      </c>
      <c r="L6665" t="s">
        <v>9</v>
      </c>
      <c r="M6665" t="s">
        <v>58</v>
      </c>
      <c r="O6665" t="s">
        <v>58</v>
      </c>
      <c r="U6665" t="s">
        <v>249</v>
      </c>
      <c r="V6665" t="s">
        <v>5372</v>
      </c>
      <c r="W6665" s="4" t="s">
        <v>6</v>
      </c>
      <c r="AC6665" t="s">
        <v>62</v>
      </c>
      <c r="AE6665" t="s">
        <v>58</v>
      </c>
      <c r="AF6665">
        <v>380</v>
      </c>
      <c r="AG6665" t="s">
        <v>63</v>
      </c>
      <c r="AK6665" t="s">
        <v>9257</v>
      </c>
      <c r="AL6665" t="s">
        <v>65</v>
      </c>
      <c r="AM6665" t="s">
        <v>9258</v>
      </c>
    </row>
    <row r="6666" spans="1:39" hidden="1" x14ac:dyDescent="0.35">
      <c r="A6666" s="1" t="s">
        <v>9271</v>
      </c>
      <c r="B6666" s="1" t="s">
        <v>9272</v>
      </c>
      <c r="C6666" s="1" t="s">
        <v>4347</v>
      </c>
      <c r="D6666" t="s">
        <v>9254</v>
      </c>
      <c r="E6666" t="s">
        <v>9255</v>
      </c>
      <c r="F6666">
        <v>2024</v>
      </c>
      <c r="G6666" t="s">
        <v>9256</v>
      </c>
      <c r="H6666">
        <v>1</v>
      </c>
      <c r="I6666" s="2">
        <v>42702</v>
      </c>
      <c r="K6666" t="s">
        <v>74</v>
      </c>
      <c r="L6666" t="s">
        <v>9</v>
      </c>
      <c r="M6666" t="s">
        <v>58</v>
      </c>
      <c r="O6666" t="s">
        <v>58</v>
      </c>
      <c r="U6666" t="s">
        <v>249</v>
      </c>
      <c r="V6666" t="s">
        <v>5372</v>
      </c>
      <c r="W6666" s="4" t="s">
        <v>6</v>
      </c>
      <c r="AC6666" t="s">
        <v>62</v>
      </c>
      <c r="AE6666" t="s">
        <v>58</v>
      </c>
      <c r="AF6666">
        <v>380</v>
      </c>
      <c r="AG6666" t="s">
        <v>63</v>
      </c>
      <c r="AK6666" t="s">
        <v>9257</v>
      </c>
      <c r="AL6666" t="s">
        <v>65</v>
      </c>
      <c r="AM6666" t="s">
        <v>9258</v>
      </c>
    </row>
    <row r="6667" spans="1:39" hidden="1" x14ac:dyDescent="0.35">
      <c r="A6667" s="1" t="s">
        <v>9273</v>
      </c>
      <c r="B6667" s="1" t="s">
        <v>9274</v>
      </c>
      <c r="C6667" s="1" t="s">
        <v>4347</v>
      </c>
      <c r="D6667" t="s">
        <v>9254</v>
      </c>
      <c r="E6667" t="s">
        <v>9255</v>
      </c>
      <c r="F6667">
        <v>2024</v>
      </c>
      <c r="G6667" t="s">
        <v>9256</v>
      </c>
      <c r="H6667">
        <v>1</v>
      </c>
      <c r="I6667" s="2">
        <v>42702</v>
      </c>
      <c r="K6667" t="s">
        <v>74</v>
      </c>
      <c r="L6667" t="s">
        <v>9</v>
      </c>
      <c r="M6667" t="s">
        <v>58</v>
      </c>
      <c r="O6667" t="s">
        <v>58</v>
      </c>
      <c r="U6667" t="s">
        <v>249</v>
      </c>
      <c r="V6667" t="s">
        <v>5372</v>
      </c>
      <c r="W6667" s="4" t="s">
        <v>6</v>
      </c>
      <c r="AC6667" t="s">
        <v>62</v>
      </c>
      <c r="AE6667" t="s">
        <v>58</v>
      </c>
      <c r="AF6667">
        <v>380</v>
      </c>
      <c r="AG6667" t="s">
        <v>63</v>
      </c>
      <c r="AK6667" t="s">
        <v>9257</v>
      </c>
      <c r="AL6667" t="s">
        <v>65</v>
      </c>
      <c r="AM6667" t="s">
        <v>9258</v>
      </c>
    </row>
    <row r="6668" spans="1:39" hidden="1" x14ac:dyDescent="0.35">
      <c r="A6668" s="1" t="s">
        <v>9275</v>
      </c>
      <c r="B6668" s="1" t="s">
        <v>9276</v>
      </c>
      <c r="C6668" s="1" t="s">
        <v>4347</v>
      </c>
      <c r="D6668" t="s">
        <v>9254</v>
      </c>
      <c r="E6668" t="s">
        <v>9255</v>
      </c>
      <c r="F6668">
        <v>2024</v>
      </c>
      <c r="G6668" t="s">
        <v>9256</v>
      </c>
      <c r="H6668">
        <v>1</v>
      </c>
      <c r="I6668" s="2">
        <v>42702</v>
      </c>
      <c r="K6668" t="s">
        <v>74</v>
      </c>
      <c r="L6668" t="s">
        <v>9</v>
      </c>
      <c r="M6668" t="s">
        <v>58</v>
      </c>
      <c r="O6668" t="s">
        <v>58</v>
      </c>
      <c r="U6668" t="s">
        <v>249</v>
      </c>
      <c r="V6668" t="s">
        <v>5372</v>
      </c>
      <c r="W6668" s="4" t="s">
        <v>6</v>
      </c>
      <c r="AC6668" t="s">
        <v>62</v>
      </c>
      <c r="AE6668" t="s">
        <v>58</v>
      </c>
      <c r="AF6668">
        <v>380</v>
      </c>
      <c r="AG6668" t="s">
        <v>63</v>
      </c>
      <c r="AK6668" t="s">
        <v>9257</v>
      </c>
      <c r="AL6668" t="s">
        <v>65</v>
      </c>
      <c r="AM6668" t="s">
        <v>9258</v>
      </c>
    </row>
    <row r="6669" spans="1:39" hidden="1" x14ac:dyDescent="0.35">
      <c r="A6669" s="1" t="s">
        <v>9277</v>
      </c>
      <c r="B6669" s="1" t="s">
        <v>9278</v>
      </c>
      <c r="C6669" s="1" t="s">
        <v>4347</v>
      </c>
      <c r="D6669" t="s">
        <v>9254</v>
      </c>
      <c r="E6669" t="s">
        <v>9255</v>
      </c>
      <c r="F6669">
        <v>2024</v>
      </c>
      <c r="G6669" t="s">
        <v>9256</v>
      </c>
      <c r="H6669">
        <v>1</v>
      </c>
      <c r="I6669" s="2">
        <v>42702</v>
      </c>
      <c r="K6669" t="s">
        <v>74</v>
      </c>
      <c r="L6669" t="s">
        <v>9</v>
      </c>
      <c r="M6669" t="s">
        <v>58</v>
      </c>
      <c r="O6669" t="s">
        <v>58</v>
      </c>
      <c r="U6669" t="s">
        <v>249</v>
      </c>
      <c r="V6669" t="s">
        <v>5372</v>
      </c>
      <c r="W6669" s="4" t="s">
        <v>6</v>
      </c>
      <c r="AC6669" t="s">
        <v>62</v>
      </c>
      <c r="AE6669" t="s">
        <v>58</v>
      </c>
      <c r="AF6669">
        <v>380</v>
      </c>
      <c r="AG6669" t="s">
        <v>63</v>
      </c>
      <c r="AK6669" t="s">
        <v>9257</v>
      </c>
      <c r="AL6669" t="s">
        <v>65</v>
      </c>
      <c r="AM6669" t="s">
        <v>9258</v>
      </c>
    </row>
    <row r="6670" spans="1:39" hidden="1" x14ac:dyDescent="0.35">
      <c r="A6670" s="1" t="s">
        <v>9279</v>
      </c>
      <c r="B6670" s="1" t="s">
        <v>9280</v>
      </c>
      <c r="C6670" s="1" t="s">
        <v>4347</v>
      </c>
      <c r="D6670" t="s">
        <v>9254</v>
      </c>
      <c r="E6670" t="s">
        <v>9255</v>
      </c>
      <c r="F6670">
        <v>2024</v>
      </c>
      <c r="G6670" t="s">
        <v>9256</v>
      </c>
      <c r="H6670">
        <v>1</v>
      </c>
      <c r="I6670" s="2">
        <v>42702</v>
      </c>
      <c r="K6670" t="s">
        <v>74</v>
      </c>
      <c r="L6670" t="s">
        <v>9</v>
      </c>
      <c r="M6670" t="s">
        <v>58</v>
      </c>
      <c r="O6670" t="s">
        <v>58</v>
      </c>
      <c r="U6670" t="s">
        <v>249</v>
      </c>
      <c r="V6670" t="s">
        <v>5372</v>
      </c>
      <c r="W6670" s="4" t="s">
        <v>6</v>
      </c>
      <c r="AC6670" t="s">
        <v>62</v>
      </c>
      <c r="AE6670" t="s">
        <v>58</v>
      </c>
      <c r="AF6670">
        <v>380</v>
      </c>
      <c r="AG6670" t="s">
        <v>63</v>
      </c>
      <c r="AK6670" t="s">
        <v>9257</v>
      </c>
      <c r="AL6670" t="s">
        <v>65</v>
      </c>
      <c r="AM6670" t="s">
        <v>9258</v>
      </c>
    </row>
    <row r="6671" spans="1:39" hidden="1" x14ac:dyDescent="0.35">
      <c r="A6671" s="1" t="s">
        <v>9281</v>
      </c>
      <c r="B6671" s="1" t="s">
        <v>9282</v>
      </c>
      <c r="C6671" s="1" t="s">
        <v>4347</v>
      </c>
      <c r="D6671" t="s">
        <v>9254</v>
      </c>
      <c r="E6671" t="s">
        <v>9255</v>
      </c>
      <c r="F6671">
        <v>2024</v>
      </c>
      <c r="G6671" t="s">
        <v>9256</v>
      </c>
      <c r="H6671">
        <v>1</v>
      </c>
      <c r="I6671" s="2">
        <v>42702</v>
      </c>
      <c r="K6671" t="s">
        <v>74</v>
      </c>
      <c r="L6671" t="s">
        <v>9</v>
      </c>
      <c r="M6671" t="s">
        <v>58</v>
      </c>
      <c r="O6671" t="s">
        <v>58</v>
      </c>
      <c r="U6671" t="s">
        <v>249</v>
      </c>
      <c r="V6671" t="s">
        <v>5372</v>
      </c>
      <c r="W6671" s="4" t="s">
        <v>6</v>
      </c>
      <c r="AC6671" t="s">
        <v>62</v>
      </c>
      <c r="AE6671" t="s">
        <v>58</v>
      </c>
      <c r="AF6671">
        <v>380</v>
      </c>
      <c r="AG6671" t="s">
        <v>63</v>
      </c>
      <c r="AK6671" t="s">
        <v>9257</v>
      </c>
      <c r="AL6671" t="s">
        <v>65</v>
      </c>
      <c r="AM6671" t="s">
        <v>9258</v>
      </c>
    </row>
    <row r="6672" spans="1:39" hidden="1" x14ac:dyDescent="0.35">
      <c r="A6672" s="1" t="s">
        <v>9283</v>
      </c>
      <c r="B6672" s="1" t="s">
        <v>9284</v>
      </c>
      <c r="C6672" s="1" t="s">
        <v>4347</v>
      </c>
      <c r="D6672" t="s">
        <v>9254</v>
      </c>
      <c r="E6672" t="s">
        <v>9255</v>
      </c>
      <c r="F6672">
        <v>2024</v>
      </c>
      <c r="G6672" t="s">
        <v>9256</v>
      </c>
      <c r="H6672">
        <v>1</v>
      </c>
      <c r="I6672" s="2">
        <v>42702</v>
      </c>
      <c r="K6672" t="s">
        <v>74</v>
      </c>
      <c r="L6672" t="s">
        <v>9</v>
      </c>
      <c r="M6672" t="s">
        <v>58</v>
      </c>
      <c r="O6672" t="s">
        <v>58</v>
      </c>
      <c r="U6672" t="s">
        <v>249</v>
      </c>
      <c r="V6672" t="s">
        <v>5372</v>
      </c>
      <c r="W6672" s="4" t="s">
        <v>6</v>
      </c>
      <c r="AC6672" t="s">
        <v>62</v>
      </c>
      <c r="AE6672" t="s">
        <v>58</v>
      </c>
      <c r="AF6672">
        <v>380</v>
      </c>
      <c r="AG6672" t="s">
        <v>63</v>
      </c>
      <c r="AK6672" t="s">
        <v>9257</v>
      </c>
      <c r="AL6672" t="s">
        <v>65</v>
      </c>
      <c r="AM6672" t="s">
        <v>9258</v>
      </c>
    </row>
    <row r="6673" spans="1:39" hidden="1" x14ac:dyDescent="0.35">
      <c r="A6673" s="1" t="s">
        <v>9285</v>
      </c>
      <c r="B6673" s="1" t="s">
        <v>9286</v>
      </c>
      <c r="C6673" s="1" t="s">
        <v>4347</v>
      </c>
      <c r="D6673" t="s">
        <v>9254</v>
      </c>
      <c r="E6673" t="s">
        <v>9255</v>
      </c>
      <c r="F6673">
        <v>2024</v>
      </c>
      <c r="G6673" t="s">
        <v>9256</v>
      </c>
      <c r="H6673">
        <v>1</v>
      </c>
      <c r="I6673" s="2">
        <v>42702</v>
      </c>
      <c r="K6673" t="s">
        <v>74</v>
      </c>
      <c r="L6673" t="s">
        <v>9</v>
      </c>
      <c r="M6673" t="s">
        <v>58</v>
      </c>
      <c r="O6673" t="s">
        <v>58</v>
      </c>
      <c r="U6673" t="s">
        <v>249</v>
      </c>
      <c r="V6673" t="s">
        <v>5372</v>
      </c>
      <c r="W6673" s="4" t="s">
        <v>6</v>
      </c>
      <c r="AC6673" t="s">
        <v>62</v>
      </c>
      <c r="AE6673" t="s">
        <v>58</v>
      </c>
      <c r="AF6673">
        <v>380</v>
      </c>
      <c r="AG6673" t="s">
        <v>63</v>
      </c>
      <c r="AK6673" t="s">
        <v>9257</v>
      </c>
      <c r="AL6673" t="s">
        <v>65</v>
      </c>
      <c r="AM6673" t="s">
        <v>9258</v>
      </c>
    </row>
    <row r="6674" spans="1:39" hidden="1" x14ac:dyDescent="0.35">
      <c r="A6674" s="1" t="s">
        <v>9287</v>
      </c>
      <c r="B6674" s="1" t="s">
        <v>9288</v>
      </c>
      <c r="C6674" s="1" t="s">
        <v>4347</v>
      </c>
      <c r="D6674" t="s">
        <v>9254</v>
      </c>
      <c r="E6674" t="s">
        <v>9255</v>
      </c>
      <c r="F6674">
        <v>2024</v>
      </c>
      <c r="G6674" t="s">
        <v>9256</v>
      </c>
      <c r="H6674">
        <v>1</v>
      </c>
      <c r="I6674" s="2">
        <v>42702</v>
      </c>
      <c r="K6674" t="s">
        <v>74</v>
      </c>
      <c r="L6674" t="s">
        <v>9</v>
      </c>
      <c r="M6674" t="s">
        <v>58</v>
      </c>
      <c r="O6674" t="s">
        <v>58</v>
      </c>
      <c r="U6674" t="s">
        <v>249</v>
      </c>
      <c r="V6674" t="s">
        <v>5372</v>
      </c>
      <c r="W6674" s="4" t="s">
        <v>6</v>
      </c>
      <c r="AC6674" t="s">
        <v>62</v>
      </c>
      <c r="AE6674" t="s">
        <v>58</v>
      </c>
      <c r="AF6674">
        <v>380</v>
      </c>
      <c r="AG6674" t="s">
        <v>63</v>
      </c>
      <c r="AK6674" t="s">
        <v>9257</v>
      </c>
      <c r="AL6674" t="s">
        <v>65</v>
      </c>
      <c r="AM6674" t="s">
        <v>9258</v>
      </c>
    </row>
    <row r="6675" spans="1:39" hidden="1" x14ac:dyDescent="0.35">
      <c r="A6675" s="1" t="s">
        <v>9289</v>
      </c>
      <c r="B6675" s="1" t="s">
        <v>9290</v>
      </c>
      <c r="C6675" s="1" t="s">
        <v>4347</v>
      </c>
      <c r="D6675" t="s">
        <v>9254</v>
      </c>
      <c r="E6675" t="s">
        <v>9255</v>
      </c>
      <c r="F6675">
        <v>2024</v>
      </c>
      <c r="G6675" t="s">
        <v>9256</v>
      </c>
      <c r="H6675">
        <v>1</v>
      </c>
      <c r="I6675" s="2">
        <v>42702</v>
      </c>
      <c r="K6675" t="s">
        <v>74</v>
      </c>
      <c r="L6675" t="s">
        <v>9</v>
      </c>
      <c r="M6675" t="s">
        <v>58</v>
      </c>
      <c r="O6675" t="s">
        <v>58</v>
      </c>
      <c r="U6675" t="s">
        <v>249</v>
      </c>
      <c r="V6675" t="s">
        <v>5372</v>
      </c>
      <c r="W6675" s="4" t="s">
        <v>6</v>
      </c>
      <c r="AC6675" t="s">
        <v>62</v>
      </c>
      <c r="AE6675" t="s">
        <v>58</v>
      </c>
      <c r="AF6675">
        <v>380</v>
      </c>
      <c r="AG6675" t="s">
        <v>63</v>
      </c>
      <c r="AK6675" t="s">
        <v>9257</v>
      </c>
      <c r="AL6675" t="s">
        <v>65</v>
      </c>
      <c r="AM6675" t="s">
        <v>9258</v>
      </c>
    </row>
    <row r="6676" spans="1:39" hidden="1" x14ac:dyDescent="0.35">
      <c r="A6676" s="1" t="s">
        <v>9291</v>
      </c>
      <c r="B6676" s="1" t="s">
        <v>9292</v>
      </c>
      <c r="C6676" s="1" t="s">
        <v>4347</v>
      </c>
      <c r="D6676" t="s">
        <v>9254</v>
      </c>
      <c r="E6676" t="s">
        <v>9255</v>
      </c>
      <c r="F6676">
        <v>2024</v>
      </c>
      <c r="G6676" t="s">
        <v>9256</v>
      </c>
      <c r="H6676">
        <v>1</v>
      </c>
      <c r="I6676" s="2">
        <v>42702</v>
      </c>
      <c r="K6676" t="s">
        <v>74</v>
      </c>
      <c r="L6676" t="s">
        <v>9</v>
      </c>
      <c r="M6676" t="s">
        <v>58</v>
      </c>
      <c r="O6676" t="s">
        <v>58</v>
      </c>
      <c r="U6676" t="s">
        <v>249</v>
      </c>
      <c r="V6676" t="s">
        <v>5372</v>
      </c>
      <c r="W6676" s="4" t="s">
        <v>6</v>
      </c>
      <c r="AC6676" t="s">
        <v>62</v>
      </c>
      <c r="AE6676" t="s">
        <v>58</v>
      </c>
      <c r="AF6676">
        <v>380</v>
      </c>
      <c r="AG6676" t="s">
        <v>63</v>
      </c>
      <c r="AK6676" t="s">
        <v>9257</v>
      </c>
      <c r="AL6676" t="s">
        <v>65</v>
      </c>
      <c r="AM6676" t="s">
        <v>9258</v>
      </c>
    </row>
    <row r="6677" spans="1:39" hidden="1" x14ac:dyDescent="0.35">
      <c r="A6677" s="1" t="s">
        <v>9293</v>
      </c>
      <c r="B6677" s="1" t="s">
        <v>9294</v>
      </c>
      <c r="C6677" s="1" t="s">
        <v>4347</v>
      </c>
      <c r="D6677" t="s">
        <v>9254</v>
      </c>
      <c r="E6677" t="s">
        <v>9255</v>
      </c>
      <c r="F6677">
        <v>2024</v>
      </c>
      <c r="G6677" t="s">
        <v>9256</v>
      </c>
      <c r="H6677">
        <v>1</v>
      </c>
      <c r="I6677" s="2">
        <v>42688</v>
      </c>
      <c r="K6677" t="s">
        <v>74</v>
      </c>
      <c r="L6677" t="s">
        <v>9</v>
      </c>
      <c r="M6677" t="s">
        <v>58</v>
      </c>
      <c r="O6677" t="s">
        <v>58</v>
      </c>
      <c r="U6677" t="s">
        <v>249</v>
      </c>
      <c r="V6677" t="s">
        <v>5372</v>
      </c>
      <c r="W6677" s="4" t="s">
        <v>6</v>
      </c>
      <c r="AC6677" t="s">
        <v>62</v>
      </c>
      <c r="AE6677" t="s">
        <v>58</v>
      </c>
      <c r="AF6677">
        <v>380</v>
      </c>
      <c r="AG6677" t="s">
        <v>63</v>
      </c>
      <c r="AK6677" t="s">
        <v>9257</v>
      </c>
      <c r="AL6677" t="s">
        <v>65</v>
      </c>
      <c r="AM6677" t="s">
        <v>9258</v>
      </c>
    </row>
    <row r="6678" spans="1:39" hidden="1" x14ac:dyDescent="0.35">
      <c r="A6678" s="1" t="s">
        <v>9295</v>
      </c>
      <c r="B6678" s="1" t="s">
        <v>9296</v>
      </c>
      <c r="C6678" s="1" t="s">
        <v>4347</v>
      </c>
      <c r="D6678" t="s">
        <v>9254</v>
      </c>
      <c r="E6678" t="s">
        <v>9255</v>
      </c>
      <c r="F6678">
        <v>2024</v>
      </c>
      <c r="G6678" t="s">
        <v>9256</v>
      </c>
      <c r="H6678">
        <v>1</v>
      </c>
      <c r="I6678" s="2">
        <v>42702</v>
      </c>
      <c r="K6678" t="s">
        <v>74</v>
      </c>
      <c r="L6678" t="s">
        <v>9</v>
      </c>
      <c r="M6678" t="s">
        <v>58</v>
      </c>
      <c r="O6678" t="s">
        <v>58</v>
      </c>
      <c r="U6678" t="s">
        <v>249</v>
      </c>
      <c r="V6678" t="s">
        <v>5372</v>
      </c>
      <c r="W6678" s="4" t="s">
        <v>6</v>
      </c>
      <c r="AC6678" t="s">
        <v>62</v>
      </c>
      <c r="AE6678" t="s">
        <v>58</v>
      </c>
      <c r="AF6678">
        <v>380</v>
      </c>
      <c r="AG6678" t="s">
        <v>63</v>
      </c>
      <c r="AK6678" t="s">
        <v>9257</v>
      </c>
      <c r="AL6678" t="s">
        <v>65</v>
      </c>
      <c r="AM6678" t="s">
        <v>9258</v>
      </c>
    </row>
    <row r="6679" spans="1:39" hidden="1" x14ac:dyDescent="0.35">
      <c r="A6679" s="1" t="s">
        <v>9297</v>
      </c>
      <c r="B6679" s="1" t="s">
        <v>9298</v>
      </c>
      <c r="C6679" s="1" t="s">
        <v>4347</v>
      </c>
      <c r="D6679" t="s">
        <v>9254</v>
      </c>
      <c r="E6679" t="s">
        <v>9255</v>
      </c>
      <c r="F6679">
        <v>2024</v>
      </c>
      <c r="G6679" t="s">
        <v>9256</v>
      </c>
      <c r="H6679">
        <v>1</v>
      </c>
      <c r="I6679" s="2">
        <v>42702</v>
      </c>
      <c r="K6679" t="s">
        <v>74</v>
      </c>
      <c r="L6679" t="s">
        <v>9</v>
      </c>
      <c r="M6679" t="s">
        <v>58</v>
      </c>
      <c r="O6679" t="s">
        <v>58</v>
      </c>
      <c r="U6679" t="s">
        <v>249</v>
      </c>
      <c r="V6679" t="s">
        <v>5372</v>
      </c>
      <c r="W6679" s="4" t="s">
        <v>6</v>
      </c>
      <c r="AC6679" t="s">
        <v>62</v>
      </c>
      <c r="AE6679" t="s">
        <v>58</v>
      </c>
      <c r="AF6679">
        <v>380</v>
      </c>
      <c r="AG6679" t="s">
        <v>63</v>
      </c>
      <c r="AK6679" t="s">
        <v>9257</v>
      </c>
      <c r="AL6679" t="s">
        <v>65</v>
      </c>
      <c r="AM6679" t="s">
        <v>9258</v>
      </c>
    </row>
    <row r="6680" spans="1:39" hidden="1" x14ac:dyDescent="0.35">
      <c r="A6680" s="1" t="s">
        <v>9299</v>
      </c>
      <c r="B6680" s="1" t="s">
        <v>9300</v>
      </c>
      <c r="C6680" s="1" t="s">
        <v>4347</v>
      </c>
      <c r="D6680" t="s">
        <v>9254</v>
      </c>
      <c r="E6680" t="s">
        <v>9255</v>
      </c>
      <c r="F6680">
        <v>2024</v>
      </c>
      <c r="G6680" t="s">
        <v>9256</v>
      </c>
      <c r="H6680">
        <v>1</v>
      </c>
      <c r="I6680" s="2">
        <v>42702</v>
      </c>
      <c r="K6680" t="s">
        <v>74</v>
      </c>
      <c r="L6680" t="s">
        <v>9</v>
      </c>
      <c r="M6680" t="s">
        <v>58</v>
      </c>
      <c r="O6680" t="s">
        <v>58</v>
      </c>
      <c r="U6680" t="s">
        <v>249</v>
      </c>
      <c r="V6680" t="s">
        <v>5372</v>
      </c>
      <c r="W6680" s="4" t="s">
        <v>6</v>
      </c>
      <c r="AC6680" t="s">
        <v>62</v>
      </c>
      <c r="AE6680" t="s">
        <v>58</v>
      </c>
      <c r="AF6680">
        <v>380</v>
      </c>
      <c r="AG6680" t="s">
        <v>63</v>
      </c>
      <c r="AK6680" t="s">
        <v>9257</v>
      </c>
      <c r="AL6680" t="s">
        <v>65</v>
      </c>
      <c r="AM6680" t="s">
        <v>9258</v>
      </c>
    </row>
    <row r="6681" spans="1:39" hidden="1" x14ac:dyDescent="0.35">
      <c r="A6681" s="1" t="s">
        <v>9301</v>
      </c>
      <c r="B6681" s="1" t="s">
        <v>9302</v>
      </c>
      <c r="C6681" s="1" t="s">
        <v>4347</v>
      </c>
      <c r="D6681" t="s">
        <v>9254</v>
      </c>
      <c r="E6681" t="s">
        <v>9255</v>
      </c>
      <c r="F6681">
        <v>2024</v>
      </c>
      <c r="G6681" t="s">
        <v>9256</v>
      </c>
      <c r="H6681">
        <v>1</v>
      </c>
      <c r="I6681" s="2">
        <v>42702</v>
      </c>
      <c r="K6681" t="s">
        <v>74</v>
      </c>
      <c r="L6681" t="s">
        <v>9</v>
      </c>
      <c r="M6681" t="s">
        <v>58</v>
      </c>
      <c r="O6681" t="s">
        <v>58</v>
      </c>
      <c r="U6681" t="s">
        <v>249</v>
      </c>
      <c r="V6681" t="s">
        <v>5372</v>
      </c>
      <c r="W6681" s="4" t="s">
        <v>6</v>
      </c>
      <c r="AC6681" t="s">
        <v>62</v>
      </c>
      <c r="AE6681" t="s">
        <v>58</v>
      </c>
      <c r="AF6681">
        <v>380</v>
      </c>
      <c r="AG6681" t="s">
        <v>63</v>
      </c>
      <c r="AK6681" t="s">
        <v>9257</v>
      </c>
      <c r="AL6681" t="s">
        <v>65</v>
      </c>
      <c r="AM6681" t="s">
        <v>9258</v>
      </c>
    </row>
    <row r="6682" spans="1:39" hidden="1" x14ac:dyDescent="0.35">
      <c r="A6682" s="1" t="s">
        <v>9303</v>
      </c>
      <c r="B6682" s="1" t="s">
        <v>9304</v>
      </c>
      <c r="C6682" s="1" t="s">
        <v>4347</v>
      </c>
      <c r="D6682" t="s">
        <v>9254</v>
      </c>
      <c r="E6682" t="s">
        <v>9255</v>
      </c>
      <c r="F6682">
        <v>2024</v>
      </c>
      <c r="G6682" t="s">
        <v>9256</v>
      </c>
      <c r="H6682">
        <v>1</v>
      </c>
      <c r="I6682" s="2">
        <v>42702</v>
      </c>
      <c r="K6682" t="s">
        <v>74</v>
      </c>
      <c r="L6682" t="s">
        <v>9</v>
      </c>
      <c r="M6682" t="s">
        <v>58</v>
      </c>
      <c r="O6682" t="s">
        <v>58</v>
      </c>
      <c r="U6682" t="s">
        <v>249</v>
      </c>
      <c r="V6682" t="s">
        <v>5372</v>
      </c>
      <c r="W6682" s="4" t="s">
        <v>6</v>
      </c>
      <c r="AC6682" t="s">
        <v>62</v>
      </c>
      <c r="AE6682" t="s">
        <v>58</v>
      </c>
      <c r="AF6682">
        <v>380</v>
      </c>
      <c r="AG6682" t="s">
        <v>63</v>
      </c>
      <c r="AK6682" t="s">
        <v>9257</v>
      </c>
      <c r="AL6682" t="s">
        <v>65</v>
      </c>
      <c r="AM6682" t="s">
        <v>9258</v>
      </c>
    </row>
    <row r="6683" spans="1:39" hidden="1" x14ac:dyDescent="0.35">
      <c r="A6683" s="1" t="s">
        <v>9305</v>
      </c>
      <c r="B6683" s="1" t="s">
        <v>9306</v>
      </c>
      <c r="C6683" s="1" t="s">
        <v>4347</v>
      </c>
      <c r="D6683" t="s">
        <v>9254</v>
      </c>
      <c r="E6683" t="s">
        <v>9255</v>
      </c>
      <c r="F6683">
        <v>2024</v>
      </c>
      <c r="G6683" t="s">
        <v>9256</v>
      </c>
      <c r="H6683">
        <v>1</v>
      </c>
      <c r="I6683" s="2">
        <v>42702</v>
      </c>
      <c r="K6683" t="s">
        <v>74</v>
      </c>
      <c r="L6683" t="s">
        <v>9</v>
      </c>
      <c r="M6683" t="s">
        <v>58</v>
      </c>
      <c r="O6683" t="s">
        <v>58</v>
      </c>
      <c r="U6683" t="s">
        <v>249</v>
      </c>
      <c r="V6683" t="s">
        <v>5372</v>
      </c>
      <c r="W6683" s="4" t="s">
        <v>6</v>
      </c>
      <c r="AC6683" t="s">
        <v>62</v>
      </c>
      <c r="AE6683" t="s">
        <v>58</v>
      </c>
      <c r="AF6683">
        <v>380</v>
      </c>
      <c r="AG6683" t="s">
        <v>63</v>
      </c>
      <c r="AK6683" t="s">
        <v>9257</v>
      </c>
      <c r="AL6683" t="s">
        <v>65</v>
      </c>
      <c r="AM6683" t="s">
        <v>9258</v>
      </c>
    </row>
    <row r="6684" spans="1:39" hidden="1" x14ac:dyDescent="0.35">
      <c r="A6684" s="1" t="s">
        <v>9307</v>
      </c>
      <c r="B6684" s="1" t="s">
        <v>9308</v>
      </c>
      <c r="C6684" s="1" t="s">
        <v>4347</v>
      </c>
      <c r="D6684" t="s">
        <v>9254</v>
      </c>
      <c r="E6684" t="s">
        <v>9255</v>
      </c>
      <c r="F6684">
        <v>2024</v>
      </c>
      <c r="G6684" t="s">
        <v>9256</v>
      </c>
      <c r="H6684">
        <v>1</v>
      </c>
      <c r="I6684" s="2">
        <v>42702</v>
      </c>
      <c r="K6684" t="s">
        <v>74</v>
      </c>
      <c r="L6684" t="s">
        <v>9</v>
      </c>
      <c r="M6684" t="s">
        <v>58</v>
      </c>
      <c r="O6684" t="s">
        <v>58</v>
      </c>
      <c r="U6684" t="s">
        <v>249</v>
      </c>
      <c r="V6684" t="s">
        <v>5372</v>
      </c>
      <c r="W6684" s="4" t="s">
        <v>6</v>
      </c>
      <c r="AC6684" t="s">
        <v>62</v>
      </c>
      <c r="AE6684" t="s">
        <v>58</v>
      </c>
      <c r="AF6684">
        <v>380</v>
      </c>
      <c r="AG6684" t="s">
        <v>63</v>
      </c>
      <c r="AK6684" t="s">
        <v>9257</v>
      </c>
      <c r="AL6684" t="s">
        <v>65</v>
      </c>
      <c r="AM6684" t="s">
        <v>9258</v>
      </c>
    </row>
    <row r="6685" spans="1:39" hidden="1" x14ac:dyDescent="0.35">
      <c r="A6685" s="1" t="s">
        <v>9309</v>
      </c>
      <c r="B6685" s="1" t="s">
        <v>9310</v>
      </c>
      <c r="C6685" s="1" t="s">
        <v>4347</v>
      </c>
      <c r="D6685" t="s">
        <v>9254</v>
      </c>
      <c r="E6685" t="s">
        <v>9255</v>
      </c>
      <c r="F6685">
        <v>2024</v>
      </c>
      <c r="G6685" t="s">
        <v>9256</v>
      </c>
      <c r="H6685">
        <v>1</v>
      </c>
      <c r="I6685" s="2">
        <v>42702</v>
      </c>
      <c r="K6685" t="s">
        <v>74</v>
      </c>
      <c r="L6685" t="s">
        <v>9</v>
      </c>
      <c r="M6685" t="s">
        <v>58</v>
      </c>
      <c r="O6685" t="s">
        <v>58</v>
      </c>
      <c r="U6685" t="s">
        <v>249</v>
      </c>
      <c r="V6685" t="s">
        <v>5372</v>
      </c>
      <c r="W6685" s="4" t="s">
        <v>6</v>
      </c>
      <c r="AC6685" t="s">
        <v>62</v>
      </c>
      <c r="AE6685" t="s">
        <v>58</v>
      </c>
      <c r="AF6685">
        <v>380</v>
      </c>
      <c r="AG6685" t="s">
        <v>63</v>
      </c>
      <c r="AK6685" t="s">
        <v>9257</v>
      </c>
      <c r="AL6685" t="s">
        <v>65</v>
      </c>
      <c r="AM6685" t="s">
        <v>9258</v>
      </c>
    </row>
    <row r="6686" spans="1:39" hidden="1" x14ac:dyDescent="0.35">
      <c r="A6686" s="1" t="s">
        <v>9311</v>
      </c>
      <c r="B6686" s="1" t="s">
        <v>4995</v>
      </c>
      <c r="C6686" s="1" t="s">
        <v>2359</v>
      </c>
      <c r="D6686" t="s">
        <v>9312</v>
      </c>
      <c r="E6686" t="s">
        <v>9313</v>
      </c>
      <c r="F6686">
        <v>2025</v>
      </c>
      <c r="G6686" t="s">
        <v>9256</v>
      </c>
      <c r="H6686">
        <v>1</v>
      </c>
      <c r="I6686" s="2">
        <v>42758</v>
      </c>
      <c r="K6686" t="s">
        <v>74</v>
      </c>
      <c r="L6686" t="s">
        <v>9</v>
      </c>
      <c r="M6686" t="s">
        <v>58</v>
      </c>
      <c r="O6686" t="s">
        <v>58</v>
      </c>
      <c r="U6686" t="s">
        <v>249</v>
      </c>
      <c r="V6686" t="s">
        <v>5372</v>
      </c>
      <c r="W6686" s="4" t="s">
        <v>6</v>
      </c>
      <c r="AC6686" t="s">
        <v>62</v>
      </c>
      <c r="AE6686" t="s">
        <v>58</v>
      </c>
      <c r="AF6686">
        <v>382</v>
      </c>
      <c r="AG6686" t="s">
        <v>63</v>
      </c>
      <c r="AK6686" t="s">
        <v>9257</v>
      </c>
      <c r="AL6686" t="s">
        <v>65</v>
      </c>
      <c r="AM6686" t="s">
        <v>9258</v>
      </c>
    </row>
    <row r="6687" spans="1:39" hidden="1" x14ac:dyDescent="0.35">
      <c r="A6687" s="1" t="s">
        <v>9314</v>
      </c>
      <c r="B6687" s="1" t="s">
        <v>9315</v>
      </c>
      <c r="C6687" s="1" t="s">
        <v>4347</v>
      </c>
      <c r="D6687" t="s">
        <v>9254</v>
      </c>
      <c r="E6687" t="s">
        <v>9255</v>
      </c>
      <c r="F6687">
        <v>2024</v>
      </c>
      <c r="G6687" t="s">
        <v>9256</v>
      </c>
      <c r="H6687">
        <v>1</v>
      </c>
      <c r="I6687" s="2">
        <v>42702</v>
      </c>
      <c r="K6687" t="s">
        <v>74</v>
      </c>
      <c r="L6687" t="s">
        <v>9</v>
      </c>
      <c r="M6687" t="s">
        <v>58</v>
      </c>
      <c r="O6687" t="s">
        <v>58</v>
      </c>
      <c r="U6687" t="s">
        <v>249</v>
      </c>
      <c r="V6687" t="s">
        <v>5372</v>
      </c>
      <c r="W6687" s="4" t="s">
        <v>6</v>
      </c>
      <c r="AC6687" t="s">
        <v>62</v>
      </c>
      <c r="AE6687" t="s">
        <v>58</v>
      </c>
      <c r="AF6687">
        <v>380</v>
      </c>
      <c r="AG6687" t="s">
        <v>63</v>
      </c>
      <c r="AK6687" t="s">
        <v>9257</v>
      </c>
      <c r="AL6687" t="s">
        <v>65</v>
      </c>
      <c r="AM6687" t="s">
        <v>9258</v>
      </c>
    </row>
    <row r="6688" spans="1:39" hidden="1" x14ac:dyDescent="0.35">
      <c r="A6688" s="1" t="s">
        <v>9316</v>
      </c>
      <c r="B6688" s="1" t="s">
        <v>9317</v>
      </c>
      <c r="C6688" s="1" t="s">
        <v>4347</v>
      </c>
      <c r="D6688" t="s">
        <v>9254</v>
      </c>
      <c r="E6688" t="s">
        <v>9255</v>
      </c>
      <c r="F6688">
        <v>2024</v>
      </c>
      <c r="G6688" t="s">
        <v>9256</v>
      </c>
      <c r="H6688">
        <v>1</v>
      </c>
      <c r="I6688" s="2">
        <v>42702</v>
      </c>
      <c r="K6688" t="s">
        <v>74</v>
      </c>
      <c r="L6688" t="s">
        <v>9</v>
      </c>
      <c r="M6688" t="s">
        <v>58</v>
      </c>
      <c r="O6688" t="s">
        <v>58</v>
      </c>
      <c r="U6688" t="s">
        <v>249</v>
      </c>
      <c r="V6688" t="s">
        <v>5372</v>
      </c>
      <c r="W6688" s="4" t="s">
        <v>6</v>
      </c>
      <c r="AC6688" t="s">
        <v>62</v>
      </c>
      <c r="AE6688" t="s">
        <v>58</v>
      </c>
      <c r="AF6688">
        <v>380</v>
      </c>
      <c r="AG6688" t="s">
        <v>63</v>
      </c>
      <c r="AK6688" t="s">
        <v>9257</v>
      </c>
      <c r="AL6688" t="s">
        <v>65</v>
      </c>
      <c r="AM6688" t="s">
        <v>9258</v>
      </c>
    </row>
    <row r="6689" spans="1:39" hidden="1" x14ac:dyDescent="0.35">
      <c r="A6689" s="1" t="s">
        <v>9318</v>
      </c>
      <c r="B6689" s="1" t="s">
        <v>9319</v>
      </c>
      <c r="C6689" s="1" t="s">
        <v>4347</v>
      </c>
      <c r="D6689" t="s">
        <v>9254</v>
      </c>
      <c r="E6689" t="s">
        <v>9255</v>
      </c>
      <c r="F6689">
        <v>2024</v>
      </c>
      <c r="G6689" t="s">
        <v>9256</v>
      </c>
      <c r="H6689">
        <v>1</v>
      </c>
      <c r="I6689" s="2">
        <v>42702</v>
      </c>
      <c r="K6689" t="s">
        <v>74</v>
      </c>
      <c r="L6689" t="s">
        <v>9</v>
      </c>
      <c r="M6689" t="s">
        <v>58</v>
      </c>
      <c r="O6689" t="s">
        <v>58</v>
      </c>
      <c r="U6689" t="s">
        <v>249</v>
      </c>
      <c r="V6689" t="s">
        <v>5372</v>
      </c>
      <c r="W6689" s="4" t="s">
        <v>6</v>
      </c>
      <c r="AC6689" t="s">
        <v>62</v>
      </c>
      <c r="AE6689" t="s">
        <v>58</v>
      </c>
      <c r="AF6689">
        <v>380</v>
      </c>
      <c r="AG6689" t="s">
        <v>63</v>
      </c>
      <c r="AK6689" t="s">
        <v>9257</v>
      </c>
      <c r="AL6689" t="s">
        <v>65</v>
      </c>
      <c r="AM6689" t="s">
        <v>9258</v>
      </c>
    </row>
    <row r="6690" spans="1:39" hidden="1" x14ac:dyDescent="0.35">
      <c r="A6690" s="1" t="s">
        <v>9320</v>
      </c>
      <c r="B6690" s="1" t="s">
        <v>9321</v>
      </c>
      <c r="C6690" s="1" t="s">
        <v>4347</v>
      </c>
      <c r="D6690" t="s">
        <v>9254</v>
      </c>
      <c r="E6690" t="s">
        <v>9255</v>
      </c>
      <c r="F6690">
        <v>2024</v>
      </c>
      <c r="G6690" t="s">
        <v>9256</v>
      </c>
      <c r="H6690">
        <v>1</v>
      </c>
      <c r="I6690" s="2">
        <v>42702</v>
      </c>
      <c r="K6690" t="s">
        <v>74</v>
      </c>
      <c r="L6690" t="s">
        <v>9</v>
      </c>
      <c r="M6690" t="s">
        <v>58</v>
      </c>
      <c r="O6690" t="s">
        <v>58</v>
      </c>
      <c r="U6690" t="s">
        <v>249</v>
      </c>
      <c r="V6690" t="s">
        <v>5372</v>
      </c>
      <c r="W6690" s="4" t="s">
        <v>6</v>
      </c>
      <c r="AC6690" t="s">
        <v>62</v>
      </c>
      <c r="AE6690" t="s">
        <v>58</v>
      </c>
      <c r="AF6690">
        <v>380</v>
      </c>
      <c r="AG6690" t="s">
        <v>63</v>
      </c>
      <c r="AK6690" t="s">
        <v>9257</v>
      </c>
      <c r="AL6690" t="s">
        <v>65</v>
      </c>
      <c r="AM6690" t="s">
        <v>9258</v>
      </c>
    </row>
    <row r="6691" spans="1:39" hidden="1" x14ac:dyDescent="0.35">
      <c r="A6691" s="1" t="s">
        <v>9322</v>
      </c>
      <c r="B6691" s="1" t="s">
        <v>9323</v>
      </c>
      <c r="C6691" s="1" t="s">
        <v>4347</v>
      </c>
      <c r="D6691" t="s">
        <v>9254</v>
      </c>
      <c r="E6691" t="s">
        <v>9255</v>
      </c>
      <c r="F6691">
        <v>2024</v>
      </c>
      <c r="G6691" t="s">
        <v>9256</v>
      </c>
      <c r="H6691">
        <v>1</v>
      </c>
      <c r="I6691" s="2">
        <v>42702</v>
      </c>
      <c r="K6691" t="s">
        <v>74</v>
      </c>
      <c r="L6691" t="s">
        <v>9</v>
      </c>
      <c r="M6691" t="s">
        <v>58</v>
      </c>
      <c r="O6691" t="s">
        <v>58</v>
      </c>
      <c r="U6691" t="s">
        <v>249</v>
      </c>
      <c r="V6691" t="s">
        <v>5372</v>
      </c>
      <c r="W6691" s="4" t="s">
        <v>6</v>
      </c>
      <c r="AC6691" t="s">
        <v>62</v>
      </c>
      <c r="AE6691" t="s">
        <v>58</v>
      </c>
      <c r="AF6691">
        <v>380</v>
      </c>
      <c r="AG6691" t="s">
        <v>63</v>
      </c>
      <c r="AK6691" t="s">
        <v>9257</v>
      </c>
      <c r="AL6691" t="s">
        <v>65</v>
      </c>
      <c r="AM6691" t="s">
        <v>9258</v>
      </c>
    </row>
    <row r="6692" spans="1:39" hidden="1" x14ac:dyDescent="0.35">
      <c r="A6692" s="1" t="s">
        <v>9324</v>
      </c>
      <c r="B6692" s="1" t="s">
        <v>9325</v>
      </c>
      <c r="C6692" s="1" t="s">
        <v>4347</v>
      </c>
      <c r="D6692" t="s">
        <v>9254</v>
      </c>
      <c r="E6692" t="s">
        <v>9255</v>
      </c>
      <c r="F6692">
        <v>2024</v>
      </c>
      <c r="G6692" t="s">
        <v>9256</v>
      </c>
      <c r="H6692">
        <v>1</v>
      </c>
      <c r="I6692" s="2">
        <v>42702</v>
      </c>
      <c r="K6692" t="s">
        <v>74</v>
      </c>
      <c r="L6692" t="s">
        <v>9</v>
      </c>
      <c r="M6692" t="s">
        <v>58</v>
      </c>
      <c r="O6692" t="s">
        <v>58</v>
      </c>
      <c r="U6692" t="s">
        <v>249</v>
      </c>
      <c r="V6692" t="s">
        <v>5372</v>
      </c>
      <c r="W6692" s="4" t="s">
        <v>6</v>
      </c>
      <c r="AC6692" t="s">
        <v>62</v>
      </c>
      <c r="AE6692" t="s">
        <v>58</v>
      </c>
      <c r="AF6692">
        <v>380</v>
      </c>
      <c r="AG6692" t="s">
        <v>63</v>
      </c>
      <c r="AK6692" t="s">
        <v>9257</v>
      </c>
      <c r="AL6692" t="s">
        <v>65</v>
      </c>
      <c r="AM6692" t="s">
        <v>9258</v>
      </c>
    </row>
    <row r="6693" spans="1:39" hidden="1" x14ac:dyDescent="0.35">
      <c r="A6693" s="1" t="s">
        <v>9326</v>
      </c>
      <c r="B6693" s="1" t="s">
        <v>9327</v>
      </c>
      <c r="C6693" s="1" t="s">
        <v>4347</v>
      </c>
      <c r="D6693" t="s">
        <v>9254</v>
      </c>
      <c r="E6693" t="s">
        <v>9255</v>
      </c>
      <c r="F6693">
        <v>2024</v>
      </c>
      <c r="G6693" t="s">
        <v>9256</v>
      </c>
      <c r="H6693">
        <v>1</v>
      </c>
      <c r="I6693" s="2">
        <v>42702</v>
      </c>
      <c r="K6693" t="s">
        <v>74</v>
      </c>
      <c r="L6693" t="s">
        <v>9</v>
      </c>
      <c r="M6693" t="s">
        <v>58</v>
      </c>
      <c r="O6693" t="s">
        <v>58</v>
      </c>
      <c r="U6693" t="s">
        <v>249</v>
      </c>
      <c r="V6693" t="s">
        <v>5372</v>
      </c>
      <c r="W6693" s="4" t="s">
        <v>6</v>
      </c>
      <c r="AC6693" t="s">
        <v>62</v>
      </c>
      <c r="AE6693" t="s">
        <v>58</v>
      </c>
      <c r="AF6693">
        <v>380</v>
      </c>
      <c r="AG6693" t="s">
        <v>63</v>
      </c>
      <c r="AK6693" t="s">
        <v>9257</v>
      </c>
      <c r="AL6693" t="s">
        <v>65</v>
      </c>
      <c r="AM6693" t="s">
        <v>9258</v>
      </c>
    </row>
    <row r="6694" spans="1:39" hidden="1" x14ac:dyDescent="0.35">
      <c r="A6694" s="1" t="s">
        <v>9328</v>
      </c>
      <c r="B6694" s="1" t="s">
        <v>9329</v>
      </c>
      <c r="C6694" s="1" t="s">
        <v>4347</v>
      </c>
      <c r="D6694" t="s">
        <v>9254</v>
      </c>
      <c r="E6694" t="s">
        <v>9255</v>
      </c>
      <c r="F6694">
        <v>2024</v>
      </c>
      <c r="G6694" t="s">
        <v>9256</v>
      </c>
      <c r="H6694">
        <v>1</v>
      </c>
      <c r="I6694" s="2">
        <v>42702</v>
      </c>
      <c r="K6694" t="s">
        <v>74</v>
      </c>
      <c r="L6694" t="s">
        <v>9</v>
      </c>
      <c r="M6694" t="s">
        <v>58</v>
      </c>
      <c r="O6694" t="s">
        <v>58</v>
      </c>
      <c r="U6694" t="s">
        <v>249</v>
      </c>
      <c r="V6694" t="s">
        <v>5372</v>
      </c>
      <c r="W6694" s="4" t="s">
        <v>6</v>
      </c>
      <c r="AC6694" t="s">
        <v>62</v>
      </c>
      <c r="AE6694" t="s">
        <v>58</v>
      </c>
      <c r="AF6694">
        <v>380</v>
      </c>
      <c r="AG6694" t="s">
        <v>63</v>
      </c>
      <c r="AK6694" t="s">
        <v>9257</v>
      </c>
      <c r="AL6694" t="s">
        <v>65</v>
      </c>
      <c r="AM6694" t="s">
        <v>9258</v>
      </c>
    </row>
    <row r="6695" spans="1:39" hidden="1" x14ac:dyDescent="0.35">
      <c r="A6695" s="1" t="s">
        <v>9330</v>
      </c>
      <c r="B6695" s="1" t="s">
        <v>2293</v>
      </c>
      <c r="C6695" s="1" t="s">
        <v>2359</v>
      </c>
      <c r="D6695" t="s">
        <v>9312</v>
      </c>
      <c r="E6695" t="s">
        <v>9313</v>
      </c>
      <c r="F6695">
        <v>2025</v>
      </c>
      <c r="G6695" t="s">
        <v>9256</v>
      </c>
      <c r="H6695">
        <v>1</v>
      </c>
      <c r="I6695" s="2">
        <v>42751</v>
      </c>
      <c r="K6695" t="s">
        <v>74</v>
      </c>
      <c r="L6695" t="s">
        <v>9</v>
      </c>
      <c r="M6695" t="s">
        <v>58</v>
      </c>
      <c r="O6695" t="s">
        <v>58</v>
      </c>
      <c r="U6695" t="s">
        <v>249</v>
      </c>
      <c r="V6695" t="s">
        <v>5372</v>
      </c>
      <c r="W6695" s="4" t="s">
        <v>6</v>
      </c>
      <c r="AC6695" t="s">
        <v>62</v>
      </c>
      <c r="AE6695" t="s">
        <v>58</v>
      </c>
      <c r="AF6695">
        <v>382</v>
      </c>
      <c r="AG6695" t="s">
        <v>63</v>
      </c>
      <c r="AK6695" t="s">
        <v>9257</v>
      </c>
      <c r="AL6695" t="s">
        <v>65</v>
      </c>
      <c r="AM6695" t="s">
        <v>9258</v>
      </c>
    </row>
    <row r="6696" spans="1:39" hidden="1" x14ac:dyDescent="0.35">
      <c r="A6696" s="1" t="s">
        <v>9331</v>
      </c>
      <c r="B6696" s="1" t="s">
        <v>9332</v>
      </c>
      <c r="C6696" s="1" t="s">
        <v>4347</v>
      </c>
      <c r="D6696" t="s">
        <v>9254</v>
      </c>
      <c r="E6696" t="s">
        <v>9255</v>
      </c>
      <c r="F6696">
        <v>2024</v>
      </c>
      <c r="G6696" t="s">
        <v>9256</v>
      </c>
      <c r="H6696">
        <v>1</v>
      </c>
      <c r="I6696" s="2">
        <v>42702</v>
      </c>
      <c r="K6696" t="s">
        <v>74</v>
      </c>
      <c r="L6696" t="s">
        <v>9</v>
      </c>
      <c r="M6696" t="s">
        <v>58</v>
      </c>
      <c r="O6696" t="s">
        <v>58</v>
      </c>
      <c r="U6696" t="s">
        <v>249</v>
      </c>
      <c r="V6696" t="s">
        <v>5372</v>
      </c>
      <c r="W6696" s="4" t="s">
        <v>6</v>
      </c>
      <c r="AC6696" t="s">
        <v>62</v>
      </c>
      <c r="AE6696" t="s">
        <v>58</v>
      </c>
      <c r="AF6696">
        <v>380</v>
      </c>
      <c r="AG6696" t="s">
        <v>63</v>
      </c>
      <c r="AK6696" t="s">
        <v>9257</v>
      </c>
      <c r="AL6696" t="s">
        <v>65</v>
      </c>
      <c r="AM6696" t="s">
        <v>9258</v>
      </c>
    </row>
    <row r="6697" spans="1:39" hidden="1" x14ac:dyDescent="0.35">
      <c r="A6697" s="1" t="s">
        <v>9333</v>
      </c>
      <c r="B6697" s="1" t="s">
        <v>9334</v>
      </c>
      <c r="C6697" s="1" t="s">
        <v>2359</v>
      </c>
      <c r="D6697" t="s">
        <v>9312</v>
      </c>
      <c r="E6697" t="s">
        <v>9313</v>
      </c>
      <c r="F6697">
        <v>2025</v>
      </c>
      <c r="G6697" t="s">
        <v>9256</v>
      </c>
      <c r="H6697">
        <v>1</v>
      </c>
      <c r="I6697" s="2">
        <v>42758</v>
      </c>
      <c r="K6697" t="s">
        <v>74</v>
      </c>
      <c r="L6697" t="s">
        <v>9</v>
      </c>
      <c r="M6697" t="s">
        <v>58</v>
      </c>
      <c r="O6697" t="s">
        <v>58</v>
      </c>
      <c r="U6697" t="s">
        <v>249</v>
      </c>
      <c r="V6697" t="s">
        <v>5372</v>
      </c>
      <c r="W6697" s="4" t="s">
        <v>6</v>
      </c>
      <c r="AC6697" t="s">
        <v>62</v>
      </c>
      <c r="AE6697" t="s">
        <v>58</v>
      </c>
      <c r="AF6697">
        <v>382</v>
      </c>
      <c r="AG6697" t="s">
        <v>63</v>
      </c>
      <c r="AK6697" t="s">
        <v>9257</v>
      </c>
      <c r="AL6697" t="s">
        <v>65</v>
      </c>
      <c r="AM6697" t="s">
        <v>9258</v>
      </c>
    </row>
    <row r="6698" spans="1:39" hidden="1" x14ac:dyDescent="0.35">
      <c r="A6698" s="1" t="s">
        <v>9335</v>
      </c>
      <c r="B6698" s="1" t="s">
        <v>9336</v>
      </c>
      <c r="C6698" s="1" t="s">
        <v>2359</v>
      </c>
      <c r="D6698" t="s">
        <v>9312</v>
      </c>
      <c r="E6698" t="s">
        <v>9313</v>
      </c>
      <c r="F6698">
        <v>2025</v>
      </c>
      <c r="G6698" t="s">
        <v>9256</v>
      </c>
      <c r="H6698">
        <v>1</v>
      </c>
      <c r="I6698" s="2">
        <v>42758</v>
      </c>
      <c r="K6698" t="s">
        <v>74</v>
      </c>
      <c r="L6698" t="s">
        <v>9</v>
      </c>
      <c r="M6698" t="s">
        <v>58</v>
      </c>
      <c r="O6698" t="s">
        <v>58</v>
      </c>
      <c r="U6698" t="s">
        <v>249</v>
      </c>
      <c r="V6698" t="s">
        <v>5372</v>
      </c>
      <c r="W6698" s="4" t="s">
        <v>6</v>
      </c>
      <c r="AC6698" t="s">
        <v>62</v>
      </c>
      <c r="AE6698" t="s">
        <v>58</v>
      </c>
      <c r="AF6698">
        <v>382</v>
      </c>
      <c r="AG6698" t="s">
        <v>63</v>
      </c>
      <c r="AK6698" t="s">
        <v>9257</v>
      </c>
      <c r="AL6698" t="s">
        <v>65</v>
      </c>
      <c r="AM6698" t="s">
        <v>9258</v>
      </c>
    </row>
    <row r="6699" spans="1:39" hidden="1" x14ac:dyDescent="0.35">
      <c r="A6699" s="1" t="s">
        <v>9337</v>
      </c>
      <c r="B6699" s="1" t="s">
        <v>9338</v>
      </c>
      <c r="C6699" s="1" t="s">
        <v>2359</v>
      </c>
      <c r="D6699" t="s">
        <v>9312</v>
      </c>
      <c r="E6699" t="s">
        <v>9313</v>
      </c>
      <c r="F6699">
        <v>2025</v>
      </c>
      <c r="G6699" t="s">
        <v>9256</v>
      </c>
      <c r="H6699">
        <v>1</v>
      </c>
      <c r="I6699" s="2">
        <v>42751</v>
      </c>
      <c r="K6699" t="s">
        <v>74</v>
      </c>
      <c r="L6699" t="s">
        <v>9</v>
      </c>
      <c r="M6699" t="s">
        <v>58</v>
      </c>
      <c r="O6699" t="s">
        <v>58</v>
      </c>
      <c r="U6699" t="s">
        <v>249</v>
      </c>
      <c r="V6699" t="s">
        <v>5372</v>
      </c>
      <c r="W6699" s="4" t="s">
        <v>6</v>
      </c>
      <c r="AC6699" t="s">
        <v>62</v>
      </c>
      <c r="AE6699" t="s">
        <v>58</v>
      </c>
      <c r="AF6699">
        <v>382</v>
      </c>
      <c r="AG6699" t="s">
        <v>63</v>
      </c>
      <c r="AK6699" t="s">
        <v>9257</v>
      </c>
      <c r="AL6699" t="s">
        <v>65</v>
      </c>
      <c r="AM6699" t="s">
        <v>9258</v>
      </c>
    </row>
    <row r="6700" spans="1:39" hidden="1" x14ac:dyDescent="0.35">
      <c r="A6700" s="1" t="s">
        <v>9339</v>
      </c>
      <c r="B6700" s="1" t="s">
        <v>9340</v>
      </c>
      <c r="C6700" s="1" t="s">
        <v>2359</v>
      </c>
      <c r="D6700" t="s">
        <v>9312</v>
      </c>
      <c r="E6700" t="s">
        <v>9313</v>
      </c>
      <c r="F6700">
        <v>2025</v>
      </c>
      <c r="G6700" t="s">
        <v>9256</v>
      </c>
      <c r="H6700">
        <v>1</v>
      </c>
      <c r="I6700" s="2">
        <v>42758</v>
      </c>
      <c r="K6700" t="s">
        <v>74</v>
      </c>
      <c r="L6700" t="s">
        <v>9</v>
      </c>
      <c r="M6700" t="s">
        <v>58</v>
      </c>
      <c r="O6700" t="s">
        <v>58</v>
      </c>
      <c r="U6700" t="s">
        <v>249</v>
      </c>
      <c r="V6700" t="s">
        <v>5372</v>
      </c>
      <c r="W6700" s="4" t="s">
        <v>6</v>
      </c>
      <c r="AC6700" t="s">
        <v>62</v>
      </c>
      <c r="AE6700" t="s">
        <v>58</v>
      </c>
      <c r="AF6700">
        <v>382</v>
      </c>
      <c r="AG6700" t="s">
        <v>63</v>
      </c>
      <c r="AK6700" t="s">
        <v>9257</v>
      </c>
      <c r="AL6700" t="s">
        <v>65</v>
      </c>
      <c r="AM6700" t="s">
        <v>9258</v>
      </c>
    </row>
    <row r="6701" spans="1:39" hidden="1" x14ac:dyDescent="0.35">
      <c r="A6701" s="1" t="s">
        <v>9341</v>
      </c>
      <c r="B6701" s="1" t="s">
        <v>9342</v>
      </c>
      <c r="C6701" s="1" t="s">
        <v>2359</v>
      </c>
      <c r="D6701" t="s">
        <v>9312</v>
      </c>
      <c r="E6701" t="s">
        <v>9313</v>
      </c>
      <c r="F6701">
        <v>2025</v>
      </c>
      <c r="G6701" t="s">
        <v>9256</v>
      </c>
      <c r="H6701">
        <v>1</v>
      </c>
      <c r="I6701" s="2">
        <v>42758</v>
      </c>
      <c r="K6701" t="s">
        <v>74</v>
      </c>
      <c r="L6701" t="s">
        <v>9</v>
      </c>
      <c r="M6701" t="s">
        <v>58</v>
      </c>
      <c r="O6701" t="s">
        <v>58</v>
      </c>
      <c r="U6701" t="s">
        <v>249</v>
      </c>
      <c r="V6701" t="s">
        <v>5372</v>
      </c>
      <c r="W6701" s="4" t="s">
        <v>6</v>
      </c>
      <c r="AC6701" t="s">
        <v>62</v>
      </c>
      <c r="AE6701" t="s">
        <v>58</v>
      </c>
      <c r="AF6701">
        <v>382</v>
      </c>
      <c r="AG6701" t="s">
        <v>63</v>
      </c>
      <c r="AK6701" t="s">
        <v>9257</v>
      </c>
      <c r="AL6701" t="s">
        <v>65</v>
      </c>
      <c r="AM6701" t="s">
        <v>9258</v>
      </c>
    </row>
    <row r="6702" spans="1:39" hidden="1" x14ac:dyDescent="0.35">
      <c r="A6702" s="1" t="s">
        <v>9343</v>
      </c>
      <c r="B6702" s="1" t="s">
        <v>9344</v>
      </c>
      <c r="C6702" s="1" t="s">
        <v>2359</v>
      </c>
      <c r="D6702" t="s">
        <v>9312</v>
      </c>
      <c r="E6702" t="s">
        <v>9313</v>
      </c>
      <c r="F6702">
        <v>2025</v>
      </c>
      <c r="G6702" t="s">
        <v>9256</v>
      </c>
      <c r="H6702">
        <v>1</v>
      </c>
      <c r="I6702" s="2">
        <v>42758</v>
      </c>
      <c r="K6702" t="s">
        <v>74</v>
      </c>
      <c r="L6702" t="s">
        <v>9</v>
      </c>
      <c r="M6702" t="s">
        <v>58</v>
      </c>
      <c r="O6702" t="s">
        <v>58</v>
      </c>
      <c r="U6702" t="s">
        <v>249</v>
      </c>
      <c r="V6702" t="s">
        <v>5372</v>
      </c>
      <c r="W6702" s="4" t="s">
        <v>6</v>
      </c>
      <c r="AC6702" t="s">
        <v>62</v>
      </c>
      <c r="AE6702" t="s">
        <v>58</v>
      </c>
      <c r="AF6702">
        <v>382</v>
      </c>
      <c r="AG6702" t="s">
        <v>63</v>
      </c>
      <c r="AK6702" t="s">
        <v>9257</v>
      </c>
      <c r="AL6702" t="s">
        <v>65</v>
      </c>
      <c r="AM6702" t="s">
        <v>9258</v>
      </c>
    </row>
    <row r="6703" spans="1:39" hidden="1" x14ac:dyDescent="0.35">
      <c r="A6703" s="1" t="s">
        <v>9345</v>
      </c>
      <c r="B6703" s="1" t="s">
        <v>9346</v>
      </c>
      <c r="C6703" s="1" t="s">
        <v>2359</v>
      </c>
      <c r="D6703" t="s">
        <v>9312</v>
      </c>
      <c r="E6703" t="s">
        <v>9313</v>
      </c>
      <c r="F6703">
        <v>2025</v>
      </c>
      <c r="G6703" t="s">
        <v>9256</v>
      </c>
      <c r="H6703">
        <v>1</v>
      </c>
      <c r="I6703" s="2">
        <v>42758</v>
      </c>
      <c r="K6703" t="s">
        <v>74</v>
      </c>
      <c r="L6703" t="s">
        <v>9</v>
      </c>
      <c r="M6703" t="s">
        <v>58</v>
      </c>
      <c r="O6703" t="s">
        <v>58</v>
      </c>
      <c r="U6703" t="s">
        <v>249</v>
      </c>
      <c r="V6703" t="s">
        <v>5372</v>
      </c>
      <c r="W6703" s="4" t="s">
        <v>6</v>
      </c>
      <c r="AC6703" t="s">
        <v>62</v>
      </c>
      <c r="AE6703" t="s">
        <v>58</v>
      </c>
      <c r="AF6703">
        <v>382</v>
      </c>
      <c r="AG6703" t="s">
        <v>63</v>
      </c>
      <c r="AK6703" t="s">
        <v>9257</v>
      </c>
      <c r="AL6703" t="s">
        <v>65</v>
      </c>
      <c r="AM6703" t="s">
        <v>9258</v>
      </c>
    </row>
    <row r="6704" spans="1:39" hidden="1" x14ac:dyDescent="0.35">
      <c r="A6704" s="1" t="s">
        <v>9347</v>
      </c>
      <c r="B6704" s="1" t="s">
        <v>1770</v>
      </c>
      <c r="C6704" s="1" t="s">
        <v>2359</v>
      </c>
      <c r="D6704" t="s">
        <v>9312</v>
      </c>
      <c r="E6704" t="s">
        <v>9313</v>
      </c>
      <c r="F6704">
        <v>2025</v>
      </c>
      <c r="G6704" t="s">
        <v>9256</v>
      </c>
      <c r="H6704">
        <v>1</v>
      </c>
      <c r="I6704" s="2">
        <v>42758</v>
      </c>
      <c r="K6704" t="s">
        <v>74</v>
      </c>
      <c r="L6704" t="s">
        <v>9</v>
      </c>
      <c r="M6704" t="s">
        <v>58</v>
      </c>
      <c r="O6704" t="s">
        <v>58</v>
      </c>
      <c r="U6704" t="s">
        <v>249</v>
      </c>
      <c r="V6704" t="s">
        <v>5372</v>
      </c>
      <c r="W6704" s="4" t="s">
        <v>6</v>
      </c>
      <c r="AC6704" t="s">
        <v>62</v>
      </c>
      <c r="AE6704" t="s">
        <v>58</v>
      </c>
      <c r="AF6704">
        <v>382</v>
      </c>
      <c r="AG6704" t="s">
        <v>63</v>
      </c>
      <c r="AK6704" t="s">
        <v>9257</v>
      </c>
      <c r="AL6704" t="s">
        <v>65</v>
      </c>
      <c r="AM6704" t="s">
        <v>9258</v>
      </c>
    </row>
    <row r="6705" spans="1:39" hidden="1" x14ac:dyDescent="0.35">
      <c r="A6705" s="1" t="s">
        <v>9348</v>
      </c>
      <c r="B6705" s="1" t="s">
        <v>4998</v>
      </c>
      <c r="C6705" s="1" t="s">
        <v>2359</v>
      </c>
      <c r="D6705" t="s">
        <v>9312</v>
      </c>
      <c r="E6705" t="s">
        <v>9313</v>
      </c>
      <c r="F6705">
        <v>2025</v>
      </c>
      <c r="G6705" t="s">
        <v>9256</v>
      </c>
      <c r="H6705">
        <v>1</v>
      </c>
      <c r="I6705" s="2">
        <v>42758</v>
      </c>
      <c r="K6705" t="s">
        <v>74</v>
      </c>
      <c r="L6705" t="s">
        <v>9</v>
      </c>
      <c r="M6705" t="s">
        <v>58</v>
      </c>
      <c r="O6705" t="s">
        <v>58</v>
      </c>
      <c r="U6705" t="s">
        <v>249</v>
      </c>
      <c r="V6705" t="s">
        <v>5372</v>
      </c>
      <c r="W6705" s="4" t="s">
        <v>6</v>
      </c>
      <c r="AC6705" t="s">
        <v>62</v>
      </c>
      <c r="AE6705" t="s">
        <v>58</v>
      </c>
      <c r="AF6705">
        <v>382</v>
      </c>
      <c r="AG6705" t="s">
        <v>63</v>
      </c>
      <c r="AK6705" t="s">
        <v>9257</v>
      </c>
      <c r="AL6705" t="s">
        <v>65</v>
      </c>
      <c r="AM6705" t="s">
        <v>9258</v>
      </c>
    </row>
    <row r="6706" spans="1:39" hidden="1" x14ac:dyDescent="0.35">
      <c r="A6706" s="1" t="s">
        <v>9349</v>
      </c>
      <c r="B6706" s="1" t="s">
        <v>9350</v>
      </c>
      <c r="C6706" s="1" t="s">
        <v>2359</v>
      </c>
      <c r="D6706" t="s">
        <v>9312</v>
      </c>
      <c r="E6706" t="s">
        <v>9313</v>
      </c>
      <c r="F6706">
        <v>2025</v>
      </c>
      <c r="G6706" t="s">
        <v>9256</v>
      </c>
      <c r="H6706">
        <v>1</v>
      </c>
      <c r="I6706" s="2">
        <v>42751</v>
      </c>
      <c r="K6706" t="s">
        <v>74</v>
      </c>
      <c r="L6706" t="s">
        <v>9</v>
      </c>
      <c r="M6706" t="s">
        <v>58</v>
      </c>
      <c r="O6706" t="s">
        <v>58</v>
      </c>
      <c r="U6706" t="s">
        <v>249</v>
      </c>
      <c r="V6706" t="s">
        <v>5372</v>
      </c>
      <c r="W6706" s="4" t="s">
        <v>6</v>
      </c>
      <c r="AC6706" t="s">
        <v>62</v>
      </c>
      <c r="AE6706" t="s">
        <v>58</v>
      </c>
      <c r="AF6706">
        <v>382</v>
      </c>
      <c r="AG6706" t="s">
        <v>63</v>
      </c>
      <c r="AK6706" t="s">
        <v>9257</v>
      </c>
      <c r="AL6706" t="s">
        <v>65</v>
      </c>
      <c r="AM6706" t="s">
        <v>9258</v>
      </c>
    </row>
    <row r="6707" spans="1:39" hidden="1" x14ac:dyDescent="0.35">
      <c r="A6707" s="1" t="s">
        <v>9351</v>
      </c>
      <c r="B6707" s="1" t="s">
        <v>9352</v>
      </c>
      <c r="C6707" s="1" t="s">
        <v>2359</v>
      </c>
      <c r="D6707" t="s">
        <v>9312</v>
      </c>
      <c r="E6707" t="s">
        <v>9313</v>
      </c>
      <c r="F6707">
        <v>2025</v>
      </c>
      <c r="G6707" t="s">
        <v>9256</v>
      </c>
      <c r="H6707">
        <v>1</v>
      </c>
      <c r="I6707" s="2">
        <v>42758</v>
      </c>
      <c r="K6707" t="s">
        <v>74</v>
      </c>
      <c r="L6707" t="s">
        <v>9</v>
      </c>
      <c r="M6707" t="s">
        <v>58</v>
      </c>
      <c r="O6707" t="s">
        <v>58</v>
      </c>
      <c r="U6707" t="s">
        <v>249</v>
      </c>
      <c r="V6707" t="s">
        <v>5372</v>
      </c>
      <c r="W6707" s="4" t="s">
        <v>6</v>
      </c>
      <c r="AC6707" t="s">
        <v>62</v>
      </c>
      <c r="AE6707" t="s">
        <v>58</v>
      </c>
      <c r="AF6707">
        <v>382</v>
      </c>
      <c r="AG6707" t="s">
        <v>63</v>
      </c>
      <c r="AK6707" t="s">
        <v>9257</v>
      </c>
      <c r="AL6707" t="s">
        <v>65</v>
      </c>
      <c r="AM6707" t="s">
        <v>9258</v>
      </c>
    </row>
    <row r="6708" spans="1:39" hidden="1" x14ac:dyDescent="0.35">
      <c r="A6708" s="1" t="s">
        <v>9353</v>
      </c>
      <c r="B6708" s="1" t="s">
        <v>9354</v>
      </c>
      <c r="C6708" s="1" t="s">
        <v>2359</v>
      </c>
      <c r="D6708" t="s">
        <v>9312</v>
      </c>
      <c r="E6708" t="s">
        <v>9313</v>
      </c>
      <c r="F6708">
        <v>2025</v>
      </c>
      <c r="G6708" t="s">
        <v>9256</v>
      </c>
      <c r="H6708">
        <v>1</v>
      </c>
      <c r="I6708" s="2">
        <v>42758</v>
      </c>
      <c r="K6708" t="s">
        <v>74</v>
      </c>
      <c r="L6708" t="s">
        <v>9</v>
      </c>
      <c r="M6708" t="s">
        <v>58</v>
      </c>
      <c r="O6708" t="s">
        <v>58</v>
      </c>
      <c r="U6708" t="s">
        <v>249</v>
      </c>
      <c r="V6708" t="s">
        <v>5372</v>
      </c>
      <c r="W6708" s="4" t="s">
        <v>6</v>
      </c>
      <c r="AC6708" t="s">
        <v>62</v>
      </c>
      <c r="AE6708" t="s">
        <v>58</v>
      </c>
      <c r="AF6708">
        <v>382</v>
      </c>
      <c r="AG6708" t="s">
        <v>63</v>
      </c>
      <c r="AK6708" t="s">
        <v>9257</v>
      </c>
      <c r="AL6708" t="s">
        <v>65</v>
      </c>
      <c r="AM6708" t="s">
        <v>9258</v>
      </c>
    </row>
    <row r="6709" spans="1:39" hidden="1" x14ac:dyDescent="0.35">
      <c r="A6709" s="1" t="s">
        <v>9355</v>
      </c>
      <c r="B6709" s="1" t="s">
        <v>9356</v>
      </c>
      <c r="C6709" s="1" t="s">
        <v>2359</v>
      </c>
      <c r="D6709" t="s">
        <v>9312</v>
      </c>
      <c r="E6709" t="s">
        <v>9313</v>
      </c>
      <c r="F6709">
        <v>2025</v>
      </c>
      <c r="G6709" t="s">
        <v>9256</v>
      </c>
      <c r="H6709">
        <v>1</v>
      </c>
      <c r="I6709" s="2">
        <v>42758</v>
      </c>
      <c r="K6709" t="s">
        <v>74</v>
      </c>
      <c r="L6709" t="s">
        <v>9</v>
      </c>
      <c r="M6709" t="s">
        <v>58</v>
      </c>
      <c r="O6709" t="s">
        <v>58</v>
      </c>
      <c r="U6709" t="s">
        <v>249</v>
      </c>
      <c r="V6709" t="s">
        <v>5372</v>
      </c>
      <c r="W6709" s="4" t="s">
        <v>6</v>
      </c>
      <c r="AC6709" t="s">
        <v>62</v>
      </c>
      <c r="AE6709" t="s">
        <v>58</v>
      </c>
      <c r="AF6709">
        <v>382</v>
      </c>
      <c r="AG6709" t="s">
        <v>63</v>
      </c>
      <c r="AK6709" t="s">
        <v>9257</v>
      </c>
      <c r="AL6709" t="s">
        <v>65</v>
      </c>
      <c r="AM6709" t="s">
        <v>9258</v>
      </c>
    </row>
    <row r="6710" spans="1:39" hidden="1" x14ac:dyDescent="0.35">
      <c r="A6710" s="1" t="s">
        <v>9357</v>
      </c>
      <c r="B6710" s="1" t="s">
        <v>9358</v>
      </c>
      <c r="C6710" s="1" t="s">
        <v>2359</v>
      </c>
      <c r="D6710" t="s">
        <v>9312</v>
      </c>
      <c r="E6710" t="s">
        <v>9313</v>
      </c>
      <c r="F6710">
        <v>2025</v>
      </c>
      <c r="G6710" t="s">
        <v>9256</v>
      </c>
      <c r="H6710">
        <v>1</v>
      </c>
      <c r="I6710" s="2">
        <v>42758</v>
      </c>
      <c r="K6710" t="s">
        <v>74</v>
      </c>
      <c r="L6710" t="s">
        <v>9</v>
      </c>
      <c r="M6710" t="s">
        <v>58</v>
      </c>
      <c r="O6710" t="s">
        <v>58</v>
      </c>
      <c r="U6710" t="s">
        <v>249</v>
      </c>
      <c r="V6710" t="s">
        <v>5372</v>
      </c>
      <c r="W6710" s="4" t="s">
        <v>6</v>
      </c>
      <c r="AC6710" t="s">
        <v>62</v>
      </c>
      <c r="AE6710" t="s">
        <v>58</v>
      </c>
      <c r="AF6710">
        <v>382</v>
      </c>
      <c r="AG6710" t="s">
        <v>63</v>
      </c>
      <c r="AK6710" t="s">
        <v>9257</v>
      </c>
      <c r="AL6710" t="s">
        <v>65</v>
      </c>
      <c r="AM6710" t="s">
        <v>9258</v>
      </c>
    </row>
    <row r="6711" spans="1:39" hidden="1" x14ac:dyDescent="0.35">
      <c r="A6711" s="1" t="s">
        <v>9359</v>
      </c>
      <c r="B6711" s="1" t="s">
        <v>9360</v>
      </c>
      <c r="C6711" s="1" t="s">
        <v>2359</v>
      </c>
      <c r="D6711" t="s">
        <v>9312</v>
      </c>
      <c r="E6711" t="s">
        <v>9313</v>
      </c>
      <c r="F6711">
        <v>2025</v>
      </c>
      <c r="G6711" t="s">
        <v>9256</v>
      </c>
      <c r="H6711">
        <v>1</v>
      </c>
      <c r="I6711" s="2">
        <v>42758</v>
      </c>
      <c r="K6711" t="s">
        <v>74</v>
      </c>
      <c r="L6711" t="s">
        <v>9</v>
      </c>
      <c r="M6711" t="s">
        <v>58</v>
      </c>
      <c r="O6711" t="s">
        <v>58</v>
      </c>
      <c r="U6711" t="s">
        <v>249</v>
      </c>
      <c r="V6711" t="s">
        <v>5372</v>
      </c>
      <c r="W6711" s="4" t="s">
        <v>6</v>
      </c>
      <c r="AC6711" t="s">
        <v>62</v>
      </c>
      <c r="AE6711" t="s">
        <v>58</v>
      </c>
      <c r="AF6711">
        <v>382</v>
      </c>
      <c r="AG6711" t="s">
        <v>63</v>
      </c>
      <c r="AK6711" t="s">
        <v>9257</v>
      </c>
      <c r="AL6711" t="s">
        <v>65</v>
      </c>
      <c r="AM6711" t="s">
        <v>9258</v>
      </c>
    </row>
    <row r="6712" spans="1:39" hidden="1" x14ac:dyDescent="0.35">
      <c r="A6712" s="1" t="s">
        <v>9361</v>
      </c>
      <c r="B6712" s="1" t="s">
        <v>9362</v>
      </c>
      <c r="C6712" s="1" t="s">
        <v>2359</v>
      </c>
      <c r="D6712" t="s">
        <v>9312</v>
      </c>
      <c r="E6712" t="s">
        <v>9313</v>
      </c>
      <c r="F6712">
        <v>2025</v>
      </c>
      <c r="G6712" t="s">
        <v>9256</v>
      </c>
      <c r="H6712">
        <v>1</v>
      </c>
      <c r="I6712" s="2">
        <v>42758</v>
      </c>
      <c r="K6712" t="s">
        <v>74</v>
      </c>
      <c r="L6712" t="s">
        <v>9</v>
      </c>
      <c r="M6712" t="s">
        <v>58</v>
      </c>
      <c r="O6712" t="s">
        <v>58</v>
      </c>
      <c r="U6712" t="s">
        <v>249</v>
      </c>
      <c r="V6712" t="s">
        <v>5372</v>
      </c>
      <c r="W6712" s="4" t="s">
        <v>6</v>
      </c>
      <c r="AC6712" t="s">
        <v>62</v>
      </c>
      <c r="AE6712" t="s">
        <v>58</v>
      </c>
      <c r="AF6712">
        <v>382</v>
      </c>
      <c r="AG6712" t="s">
        <v>63</v>
      </c>
      <c r="AK6712" t="s">
        <v>9257</v>
      </c>
      <c r="AL6712" t="s">
        <v>65</v>
      </c>
      <c r="AM6712" t="s">
        <v>9258</v>
      </c>
    </row>
    <row r="6713" spans="1:39" hidden="1" x14ac:dyDescent="0.35">
      <c r="A6713" s="1" t="s">
        <v>9363</v>
      </c>
      <c r="B6713" s="1" t="s">
        <v>5002</v>
      </c>
      <c r="C6713" s="1" t="s">
        <v>2359</v>
      </c>
      <c r="D6713" t="s">
        <v>9312</v>
      </c>
      <c r="E6713" t="s">
        <v>9313</v>
      </c>
      <c r="F6713">
        <v>2025</v>
      </c>
      <c r="G6713" t="s">
        <v>9256</v>
      </c>
      <c r="H6713">
        <v>1</v>
      </c>
      <c r="I6713" s="2">
        <v>42758</v>
      </c>
      <c r="K6713" t="s">
        <v>74</v>
      </c>
      <c r="L6713" t="s">
        <v>9</v>
      </c>
      <c r="M6713" t="s">
        <v>58</v>
      </c>
      <c r="O6713" t="s">
        <v>58</v>
      </c>
      <c r="U6713" t="s">
        <v>249</v>
      </c>
      <c r="V6713" t="s">
        <v>5372</v>
      </c>
      <c r="W6713" s="4" t="s">
        <v>6</v>
      </c>
      <c r="AC6713" t="s">
        <v>62</v>
      </c>
      <c r="AE6713" t="s">
        <v>58</v>
      </c>
      <c r="AF6713">
        <v>382</v>
      </c>
      <c r="AG6713" t="s">
        <v>63</v>
      </c>
      <c r="AK6713" t="s">
        <v>9257</v>
      </c>
      <c r="AL6713" t="s">
        <v>65</v>
      </c>
      <c r="AM6713" t="s">
        <v>9258</v>
      </c>
    </row>
    <row r="6714" spans="1:39" hidden="1" x14ac:dyDescent="0.35">
      <c r="A6714" s="1" t="s">
        <v>9364</v>
      </c>
      <c r="B6714" s="1" t="s">
        <v>5004</v>
      </c>
      <c r="C6714" s="1" t="s">
        <v>2359</v>
      </c>
      <c r="D6714" t="s">
        <v>9312</v>
      </c>
      <c r="E6714" t="s">
        <v>9313</v>
      </c>
      <c r="F6714">
        <v>2025</v>
      </c>
      <c r="G6714" t="s">
        <v>9256</v>
      </c>
      <c r="H6714">
        <v>1</v>
      </c>
      <c r="I6714" s="2">
        <v>42758</v>
      </c>
      <c r="K6714" t="s">
        <v>74</v>
      </c>
      <c r="L6714" t="s">
        <v>9</v>
      </c>
      <c r="M6714" t="s">
        <v>58</v>
      </c>
      <c r="O6714" t="s">
        <v>58</v>
      </c>
      <c r="U6714" t="s">
        <v>249</v>
      </c>
      <c r="V6714" t="s">
        <v>5372</v>
      </c>
      <c r="W6714" s="4" t="s">
        <v>6</v>
      </c>
      <c r="AC6714" t="s">
        <v>62</v>
      </c>
      <c r="AE6714" t="s">
        <v>58</v>
      </c>
      <c r="AF6714">
        <v>382</v>
      </c>
      <c r="AG6714" t="s">
        <v>63</v>
      </c>
      <c r="AK6714" t="s">
        <v>9257</v>
      </c>
      <c r="AL6714" t="s">
        <v>65</v>
      </c>
      <c r="AM6714" t="s">
        <v>9258</v>
      </c>
    </row>
    <row r="6715" spans="1:39" hidden="1" x14ac:dyDescent="0.35">
      <c r="A6715" s="1" t="s">
        <v>9365</v>
      </c>
      <c r="B6715" s="1" t="s">
        <v>9366</v>
      </c>
      <c r="C6715" s="1" t="s">
        <v>2359</v>
      </c>
      <c r="D6715" t="s">
        <v>9312</v>
      </c>
      <c r="E6715" t="s">
        <v>9313</v>
      </c>
      <c r="F6715">
        <v>2025</v>
      </c>
      <c r="G6715" t="s">
        <v>9256</v>
      </c>
      <c r="H6715">
        <v>1</v>
      </c>
      <c r="I6715" s="2">
        <v>42758</v>
      </c>
      <c r="K6715" t="s">
        <v>74</v>
      </c>
      <c r="L6715" t="s">
        <v>9</v>
      </c>
      <c r="M6715" t="s">
        <v>58</v>
      </c>
      <c r="O6715" t="s">
        <v>58</v>
      </c>
      <c r="U6715" t="s">
        <v>249</v>
      </c>
      <c r="V6715" t="s">
        <v>5372</v>
      </c>
      <c r="W6715" s="4" t="s">
        <v>6</v>
      </c>
      <c r="AC6715" t="s">
        <v>62</v>
      </c>
      <c r="AE6715" t="s">
        <v>58</v>
      </c>
      <c r="AF6715">
        <v>382</v>
      </c>
      <c r="AG6715" t="s">
        <v>63</v>
      </c>
      <c r="AK6715" t="s">
        <v>9257</v>
      </c>
      <c r="AL6715" t="s">
        <v>65</v>
      </c>
      <c r="AM6715" t="s">
        <v>9258</v>
      </c>
    </row>
    <row r="6716" spans="1:39" hidden="1" x14ac:dyDescent="0.35">
      <c r="A6716" s="1" t="s">
        <v>9367</v>
      </c>
      <c r="B6716" s="1" t="s">
        <v>9368</v>
      </c>
      <c r="C6716" s="1" t="s">
        <v>2359</v>
      </c>
      <c r="D6716" t="s">
        <v>9312</v>
      </c>
      <c r="E6716" t="s">
        <v>9313</v>
      </c>
      <c r="F6716">
        <v>2025</v>
      </c>
      <c r="G6716" t="s">
        <v>9256</v>
      </c>
      <c r="H6716">
        <v>1</v>
      </c>
      <c r="I6716" s="2">
        <v>42758</v>
      </c>
      <c r="K6716" t="s">
        <v>74</v>
      </c>
      <c r="L6716" t="s">
        <v>9</v>
      </c>
      <c r="M6716" t="s">
        <v>58</v>
      </c>
      <c r="O6716" t="s">
        <v>58</v>
      </c>
      <c r="U6716" t="s">
        <v>249</v>
      </c>
      <c r="V6716" t="s">
        <v>5372</v>
      </c>
      <c r="W6716" s="4" t="s">
        <v>6</v>
      </c>
      <c r="AC6716" t="s">
        <v>62</v>
      </c>
      <c r="AE6716" t="s">
        <v>58</v>
      </c>
      <c r="AF6716">
        <v>382</v>
      </c>
      <c r="AG6716" t="s">
        <v>63</v>
      </c>
      <c r="AK6716" t="s">
        <v>9257</v>
      </c>
      <c r="AL6716" t="s">
        <v>65</v>
      </c>
      <c r="AM6716" t="s">
        <v>9258</v>
      </c>
    </row>
    <row r="6717" spans="1:39" hidden="1" x14ac:dyDescent="0.35">
      <c r="A6717" s="1" t="s">
        <v>9369</v>
      </c>
      <c r="B6717" s="1" t="s">
        <v>9370</v>
      </c>
      <c r="C6717" s="1" t="s">
        <v>2359</v>
      </c>
      <c r="D6717" t="s">
        <v>9312</v>
      </c>
      <c r="E6717" t="s">
        <v>9313</v>
      </c>
      <c r="F6717">
        <v>2025</v>
      </c>
      <c r="G6717" t="s">
        <v>9256</v>
      </c>
      <c r="H6717">
        <v>1</v>
      </c>
      <c r="I6717" s="2">
        <v>42758</v>
      </c>
      <c r="K6717" t="s">
        <v>74</v>
      </c>
      <c r="L6717" t="s">
        <v>9</v>
      </c>
      <c r="M6717" t="s">
        <v>58</v>
      </c>
      <c r="O6717" t="s">
        <v>58</v>
      </c>
      <c r="U6717" t="s">
        <v>249</v>
      </c>
      <c r="V6717" t="s">
        <v>5372</v>
      </c>
      <c r="W6717" s="4" t="s">
        <v>6</v>
      </c>
      <c r="AC6717" t="s">
        <v>62</v>
      </c>
      <c r="AE6717" t="s">
        <v>58</v>
      </c>
      <c r="AF6717">
        <v>382</v>
      </c>
      <c r="AG6717" t="s">
        <v>63</v>
      </c>
      <c r="AK6717" t="s">
        <v>9257</v>
      </c>
      <c r="AL6717" t="s">
        <v>65</v>
      </c>
      <c r="AM6717" t="s">
        <v>9258</v>
      </c>
    </row>
    <row r="6718" spans="1:39" hidden="1" x14ac:dyDescent="0.35">
      <c r="A6718" s="1" t="s">
        <v>9371</v>
      </c>
      <c r="B6718" s="1" t="s">
        <v>9372</v>
      </c>
      <c r="C6718" s="1" t="s">
        <v>2359</v>
      </c>
      <c r="D6718" t="s">
        <v>9312</v>
      </c>
      <c r="E6718" t="s">
        <v>9313</v>
      </c>
      <c r="F6718">
        <v>2025</v>
      </c>
      <c r="G6718" t="s">
        <v>9256</v>
      </c>
      <c r="H6718">
        <v>1</v>
      </c>
      <c r="I6718" s="2">
        <v>42758</v>
      </c>
      <c r="K6718" t="s">
        <v>74</v>
      </c>
      <c r="L6718" t="s">
        <v>9</v>
      </c>
      <c r="M6718" t="s">
        <v>58</v>
      </c>
      <c r="O6718" t="s">
        <v>58</v>
      </c>
      <c r="U6718" t="s">
        <v>249</v>
      </c>
      <c r="V6718" t="s">
        <v>5372</v>
      </c>
      <c r="W6718" s="4" t="s">
        <v>6</v>
      </c>
      <c r="AC6718" t="s">
        <v>62</v>
      </c>
      <c r="AE6718" t="s">
        <v>58</v>
      </c>
      <c r="AF6718">
        <v>382</v>
      </c>
      <c r="AG6718" t="s">
        <v>63</v>
      </c>
      <c r="AK6718" t="s">
        <v>9257</v>
      </c>
      <c r="AL6718" t="s">
        <v>65</v>
      </c>
      <c r="AM6718" t="s">
        <v>9258</v>
      </c>
    </row>
    <row r="6719" spans="1:39" hidden="1" x14ac:dyDescent="0.35">
      <c r="A6719" s="1" t="s">
        <v>9373</v>
      </c>
      <c r="B6719" s="1" t="s">
        <v>9374</v>
      </c>
      <c r="C6719" s="1" t="s">
        <v>2359</v>
      </c>
      <c r="D6719" t="s">
        <v>9312</v>
      </c>
      <c r="E6719" t="s">
        <v>9313</v>
      </c>
      <c r="F6719">
        <v>2025</v>
      </c>
      <c r="G6719" t="s">
        <v>9256</v>
      </c>
      <c r="H6719">
        <v>1</v>
      </c>
      <c r="I6719" s="2">
        <v>42758</v>
      </c>
      <c r="K6719" t="s">
        <v>74</v>
      </c>
      <c r="L6719" t="s">
        <v>9</v>
      </c>
      <c r="M6719" t="s">
        <v>58</v>
      </c>
      <c r="O6719" t="s">
        <v>58</v>
      </c>
      <c r="U6719" t="s">
        <v>249</v>
      </c>
      <c r="V6719" t="s">
        <v>5372</v>
      </c>
      <c r="W6719" s="4" t="s">
        <v>6</v>
      </c>
      <c r="AC6719" t="s">
        <v>62</v>
      </c>
      <c r="AE6719" t="s">
        <v>58</v>
      </c>
      <c r="AF6719">
        <v>382</v>
      </c>
      <c r="AG6719" t="s">
        <v>63</v>
      </c>
      <c r="AK6719" t="s">
        <v>9257</v>
      </c>
      <c r="AL6719" t="s">
        <v>65</v>
      </c>
      <c r="AM6719" t="s">
        <v>9258</v>
      </c>
    </row>
    <row r="6720" spans="1:39" hidden="1" x14ac:dyDescent="0.35">
      <c r="A6720" s="1" t="s">
        <v>9375</v>
      </c>
      <c r="B6720" s="1" t="s">
        <v>9376</v>
      </c>
      <c r="C6720" s="1" t="s">
        <v>2359</v>
      </c>
      <c r="D6720" t="s">
        <v>9312</v>
      </c>
      <c r="E6720" t="s">
        <v>9313</v>
      </c>
      <c r="F6720">
        <v>2025</v>
      </c>
      <c r="G6720" t="s">
        <v>9256</v>
      </c>
      <c r="H6720">
        <v>1</v>
      </c>
      <c r="I6720" s="2">
        <v>42758</v>
      </c>
      <c r="K6720" t="s">
        <v>74</v>
      </c>
      <c r="L6720" t="s">
        <v>9</v>
      </c>
      <c r="M6720" t="s">
        <v>58</v>
      </c>
      <c r="O6720" t="s">
        <v>58</v>
      </c>
      <c r="U6720" t="s">
        <v>249</v>
      </c>
      <c r="V6720" t="s">
        <v>5372</v>
      </c>
      <c r="W6720" s="4" t="s">
        <v>6</v>
      </c>
      <c r="AC6720" t="s">
        <v>62</v>
      </c>
      <c r="AE6720" t="s">
        <v>58</v>
      </c>
      <c r="AF6720">
        <v>382</v>
      </c>
      <c r="AG6720" t="s">
        <v>63</v>
      </c>
      <c r="AK6720" t="s">
        <v>9257</v>
      </c>
      <c r="AL6720" t="s">
        <v>65</v>
      </c>
      <c r="AM6720" t="s">
        <v>9258</v>
      </c>
    </row>
    <row r="6721" spans="1:39" hidden="1" x14ac:dyDescent="0.35">
      <c r="A6721" s="1" t="s">
        <v>9377</v>
      </c>
      <c r="B6721" s="1" t="s">
        <v>9378</v>
      </c>
      <c r="C6721" s="1" t="s">
        <v>2359</v>
      </c>
      <c r="D6721" t="s">
        <v>9312</v>
      </c>
      <c r="E6721" t="s">
        <v>9313</v>
      </c>
      <c r="F6721">
        <v>2025</v>
      </c>
      <c r="G6721" t="s">
        <v>9256</v>
      </c>
      <c r="H6721">
        <v>1</v>
      </c>
      <c r="I6721" s="2">
        <v>42758</v>
      </c>
      <c r="K6721" t="s">
        <v>74</v>
      </c>
      <c r="L6721" t="s">
        <v>9</v>
      </c>
      <c r="M6721" t="s">
        <v>58</v>
      </c>
      <c r="O6721" t="s">
        <v>58</v>
      </c>
      <c r="U6721" t="s">
        <v>249</v>
      </c>
      <c r="V6721" t="s">
        <v>5372</v>
      </c>
      <c r="W6721" s="4" t="s">
        <v>6</v>
      </c>
      <c r="AC6721" t="s">
        <v>62</v>
      </c>
      <c r="AE6721" t="s">
        <v>58</v>
      </c>
      <c r="AF6721">
        <v>382</v>
      </c>
      <c r="AG6721" t="s">
        <v>63</v>
      </c>
      <c r="AK6721" t="s">
        <v>9257</v>
      </c>
      <c r="AL6721" t="s">
        <v>65</v>
      </c>
      <c r="AM6721" t="s">
        <v>9258</v>
      </c>
    </row>
    <row r="6722" spans="1:39" hidden="1" x14ac:dyDescent="0.35">
      <c r="A6722" s="1" t="s">
        <v>9379</v>
      </c>
      <c r="B6722" s="1" t="s">
        <v>9380</v>
      </c>
      <c r="C6722" s="1" t="s">
        <v>2359</v>
      </c>
      <c r="D6722" t="s">
        <v>9312</v>
      </c>
      <c r="E6722" t="s">
        <v>9313</v>
      </c>
      <c r="F6722">
        <v>2025</v>
      </c>
      <c r="G6722" t="s">
        <v>9256</v>
      </c>
      <c r="H6722">
        <v>1</v>
      </c>
      <c r="I6722" s="2">
        <v>42758</v>
      </c>
      <c r="K6722" t="s">
        <v>74</v>
      </c>
      <c r="L6722" t="s">
        <v>9</v>
      </c>
      <c r="M6722" t="s">
        <v>58</v>
      </c>
      <c r="O6722" t="s">
        <v>58</v>
      </c>
      <c r="U6722" t="s">
        <v>249</v>
      </c>
      <c r="V6722" t="s">
        <v>5372</v>
      </c>
      <c r="W6722" s="4" t="s">
        <v>6</v>
      </c>
      <c r="AC6722" t="s">
        <v>62</v>
      </c>
      <c r="AE6722" t="s">
        <v>58</v>
      </c>
      <c r="AF6722">
        <v>382</v>
      </c>
      <c r="AG6722" t="s">
        <v>63</v>
      </c>
      <c r="AK6722" t="s">
        <v>9257</v>
      </c>
      <c r="AL6722" t="s">
        <v>65</v>
      </c>
      <c r="AM6722" t="s">
        <v>9258</v>
      </c>
    </row>
    <row r="6723" spans="1:39" hidden="1" x14ac:dyDescent="0.35">
      <c r="A6723" s="1" t="s">
        <v>9381</v>
      </c>
      <c r="B6723" s="1" t="s">
        <v>9382</v>
      </c>
      <c r="C6723" s="1" t="s">
        <v>2359</v>
      </c>
      <c r="D6723" t="s">
        <v>9312</v>
      </c>
      <c r="E6723" t="s">
        <v>9313</v>
      </c>
      <c r="F6723">
        <v>2025</v>
      </c>
      <c r="G6723" t="s">
        <v>9256</v>
      </c>
      <c r="H6723">
        <v>1</v>
      </c>
      <c r="I6723" s="2">
        <v>42758</v>
      </c>
      <c r="K6723" t="s">
        <v>74</v>
      </c>
      <c r="L6723" t="s">
        <v>9</v>
      </c>
      <c r="M6723" t="s">
        <v>58</v>
      </c>
      <c r="O6723" t="s">
        <v>58</v>
      </c>
      <c r="U6723" t="s">
        <v>249</v>
      </c>
      <c r="V6723" t="s">
        <v>5372</v>
      </c>
      <c r="W6723" s="4" t="s">
        <v>6</v>
      </c>
      <c r="AC6723" t="s">
        <v>62</v>
      </c>
      <c r="AE6723" t="s">
        <v>58</v>
      </c>
      <c r="AF6723">
        <v>382</v>
      </c>
      <c r="AG6723" t="s">
        <v>63</v>
      </c>
      <c r="AK6723" t="s">
        <v>9257</v>
      </c>
      <c r="AL6723" t="s">
        <v>65</v>
      </c>
      <c r="AM6723" t="s">
        <v>9258</v>
      </c>
    </row>
    <row r="6724" spans="1:39" hidden="1" x14ac:dyDescent="0.35">
      <c r="A6724" s="1" t="s">
        <v>9383</v>
      </c>
      <c r="B6724" s="1" t="s">
        <v>9384</v>
      </c>
      <c r="C6724" s="1" t="s">
        <v>2359</v>
      </c>
      <c r="D6724" t="s">
        <v>9312</v>
      </c>
      <c r="E6724" t="s">
        <v>9313</v>
      </c>
      <c r="F6724">
        <v>2025</v>
      </c>
      <c r="G6724" t="s">
        <v>9256</v>
      </c>
      <c r="H6724">
        <v>1</v>
      </c>
      <c r="I6724" s="2">
        <v>42758</v>
      </c>
      <c r="K6724" t="s">
        <v>74</v>
      </c>
      <c r="L6724" t="s">
        <v>9</v>
      </c>
      <c r="M6724" t="s">
        <v>58</v>
      </c>
      <c r="O6724" t="s">
        <v>58</v>
      </c>
      <c r="U6724" t="s">
        <v>249</v>
      </c>
      <c r="V6724" t="s">
        <v>5372</v>
      </c>
      <c r="W6724" s="4" t="s">
        <v>6</v>
      </c>
      <c r="AC6724" t="s">
        <v>62</v>
      </c>
      <c r="AE6724" t="s">
        <v>58</v>
      </c>
      <c r="AF6724">
        <v>382</v>
      </c>
      <c r="AG6724" t="s">
        <v>63</v>
      </c>
      <c r="AK6724" t="s">
        <v>9257</v>
      </c>
      <c r="AL6724" t="s">
        <v>65</v>
      </c>
      <c r="AM6724" t="s">
        <v>9258</v>
      </c>
    </row>
    <row r="6725" spans="1:39" hidden="1" x14ac:dyDescent="0.35">
      <c r="A6725" s="1" t="s">
        <v>9385</v>
      </c>
      <c r="B6725" s="1" t="s">
        <v>9386</v>
      </c>
      <c r="C6725" s="1" t="s">
        <v>2359</v>
      </c>
      <c r="D6725" t="s">
        <v>9312</v>
      </c>
      <c r="E6725" t="s">
        <v>9313</v>
      </c>
      <c r="F6725">
        <v>2025</v>
      </c>
      <c r="G6725" t="s">
        <v>9256</v>
      </c>
      <c r="H6725">
        <v>1</v>
      </c>
      <c r="I6725" s="2">
        <v>42758</v>
      </c>
      <c r="K6725" t="s">
        <v>74</v>
      </c>
      <c r="L6725" t="s">
        <v>9</v>
      </c>
      <c r="M6725" t="s">
        <v>58</v>
      </c>
      <c r="O6725" t="s">
        <v>58</v>
      </c>
      <c r="U6725" t="s">
        <v>249</v>
      </c>
      <c r="V6725" t="s">
        <v>5372</v>
      </c>
      <c r="W6725" s="4" t="s">
        <v>6</v>
      </c>
      <c r="AC6725" t="s">
        <v>62</v>
      </c>
      <c r="AE6725" t="s">
        <v>58</v>
      </c>
      <c r="AF6725">
        <v>382</v>
      </c>
      <c r="AG6725" t="s">
        <v>63</v>
      </c>
      <c r="AK6725" t="s">
        <v>9257</v>
      </c>
      <c r="AL6725" t="s">
        <v>65</v>
      </c>
      <c r="AM6725" t="s">
        <v>9258</v>
      </c>
    </row>
    <row r="6726" spans="1:39" hidden="1" x14ac:dyDescent="0.35">
      <c r="A6726" s="1" t="s">
        <v>9387</v>
      </c>
      <c r="B6726" s="1" t="s">
        <v>9388</v>
      </c>
      <c r="C6726" s="1" t="s">
        <v>2359</v>
      </c>
      <c r="D6726" t="s">
        <v>9312</v>
      </c>
      <c r="E6726" t="s">
        <v>9313</v>
      </c>
      <c r="F6726">
        <v>2025</v>
      </c>
      <c r="G6726" t="s">
        <v>9256</v>
      </c>
      <c r="H6726">
        <v>1</v>
      </c>
      <c r="I6726" s="2">
        <v>42758</v>
      </c>
      <c r="K6726" t="s">
        <v>74</v>
      </c>
      <c r="L6726" t="s">
        <v>9</v>
      </c>
      <c r="M6726" t="s">
        <v>58</v>
      </c>
      <c r="O6726" t="s">
        <v>58</v>
      </c>
      <c r="U6726" t="s">
        <v>249</v>
      </c>
      <c r="V6726" t="s">
        <v>5372</v>
      </c>
      <c r="W6726" s="4" t="s">
        <v>6</v>
      </c>
      <c r="AC6726" t="s">
        <v>62</v>
      </c>
      <c r="AE6726" t="s">
        <v>58</v>
      </c>
      <c r="AF6726">
        <v>382</v>
      </c>
      <c r="AG6726" t="s">
        <v>63</v>
      </c>
      <c r="AK6726" t="s">
        <v>9257</v>
      </c>
      <c r="AL6726" t="s">
        <v>65</v>
      </c>
      <c r="AM6726" t="s">
        <v>9258</v>
      </c>
    </row>
    <row r="6727" spans="1:39" hidden="1" x14ac:dyDescent="0.35">
      <c r="A6727" s="1" t="s">
        <v>9389</v>
      </c>
      <c r="B6727" s="1" t="s">
        <v>9390</v>
      </c>
      <c r="C6727" s="1" t="s">
        <v>2359</v>
      </c>
      <c r="D6727" t="s">
        <v>9312</v>
      </c>
      <c r="E6727" t="s">
        <v>9313</v>
      </c>
      <c r="F6727">
        <v>2025</v>
      </c>
      <c r="G6727" t="s">
        <v>9256</v>
      </c>
      <c r="H6727">
        <v>1</v>
      </c>
      <c r="I6727" s="2">
        <v>42758</v>
      </c>
      <c r="K6727" t="s">
        <v>74</v>
      </c>
      <c r="L6727" t="s">
        <v>9</v>
      </c>
      <c r="M6727" t="s">
        <v>58</v>
      </c>
      <c r="O6727" t="s">
        <v>58</v>
      </c>
      <c r="U6727" t="s">
        <v>249</v>
      </c>
      <c r="V6727" t="s">
        <v>5372</v>
      </c>
      <c r="W6727" s="4" t="s">
        <v>6</v>
      </c>
      <c r="AC6727" t="s">
        <v>62</v>
      </c>
      <c r="AE6727" t="s">
        <v>58</v>
      </c>
      <c r="AF6727">
        <v>382</v>
      </c>
      <c r="AG6727" t="s">
        <v>63</v>
      </c>
      <c r="AK6727" t="s">
        <v>9257</v>
      </c>
      <c r="AL6727" t="s">
        <v>65</v>
      </c>
      <c r="AM6727" t="s">
        <v>9258</v>
      </c>
    </row>
    <row r="6728" spans="1:39" hidden="1" x14ac:dyDescent="0.35">
      <c r="A6728" s="1" t="s">
        <v>9391</v>
      </c>
      <c r="B6728" s="1" t="s">
        <v>9392</v>
      </c>
      <c r="C6728" s="1" t="s">
        <v>2359</v>
      </c>
      <c r="D6728" t="s">
        <v>9312</v>
      </c>
      <c r="E6728" t="s">
        <v>9313</v>
      </c>
      <c r="F6728">
        <v>2025</v>
      </c>
      <c r="G6728" t="s">
        <v>9256</v>
      </c>
      <c r="H6728">
        <v>1</v>
      </c>
      <c r="I6728" s="2">
        <v>42758</v>
      </c>
      <c r="K6728" t="s">
        <v>74</v>
      </c>
      <c r="L6728" t="s">
        <v>9</v>
      </c>
      <c r="M6728" t="s">
        <v>58</v>
      </c>
      <c r="O6728" t="s">
        <v>58</v>
      </c>
      <c r="U6728" t="s">
        <v>249</v>
      </c>
      <c r="V6728" t="s">
        <v>5372</v>
      </c>
      <c r="W6728" s="4" t="s">
        <v>6</v>
      </c>
      <c r="AC6728" t="s">
        <v>62</v>
      </c>
      <c r="AE6728" t="s">
        <v>58</v>
      </c>
      <c r="AF6728">
        <v>382</v>
      </c>
      <c r="AG6728" t="s">
        <v>63</v>
      </c>
      <c r="AK6728" t="s">
        <v>9257</v>
      </c>
      <c r="AL6728" t="s">
        <v>65</v>
      </c>
      <c r="AM6728" t="s">
        <v>9258</v>
      </c>
    </row>
    <row r="6729" spans="1:39" hidden="1" x14ac:dyDescent="0.35">
      <c r="A6729" s="1" t="s">
        <v>9393</v>
      </c>
      <c r="B6729" s="1" t="s">
        <v>9394</v>
      </c>
      <c r="C6729" s="1" t="s">
        <v>2359</v>
      </c>
      <c r="D6729" t="s">
        <v>9312</v>
      </c>
      <c r="E6729" t="s">
        <v>9313</v>
      </c>
      <c r="F6729">
        <v>2025</v>
      </c>
      <c r="G6729" t="s">
        <v>9256</v>
      </c>
      <c r="H6729">
        <v>1</v>
      </c>
      <c r="I6729" s="2">
        <v>42758</v>
      </c>
      <c r="K6729" t="s">
        <v>74</v>
      </c>
      <c r="L6729" t="s">
        <v>9</v>
      </c>
      <c r="M6729" t="s">
        <v>58</v>
      </c>
      <c r="O6729" t="s">
        <v>58</v>
      </c>
      <c r="U6729" t="s">
        <v>249</v>
      </c>
      <c r="V6729" t="s">
        <v>5372</v>
      </c>
      <c r="W6729" s="4" t="s">
        <v>6</v>
      </c>
      <c r="AC6729" t="s">
        <v>62</v>
      </c>
      <c r="AE6729" t="s">
        <v>58</v>
      </c>
      <c r="AF6729">
        <v>382</v>
      </c>
      <c r="AG6729" t="s">
        <v>63</v>
      </c>
      <c r="AK6729" t="s">
        <v>9257</v>
      </c>
      <c r="AL6729" t="s">
        <v>65</v>
      </c>
      <c r="AM6729" t="s">
        <v>9258</v>
      </c>
    </row>
    <row r="6730" spans="1:39" hidden="1" x14ac:dyDescent="0.35">
      <c r="A6730" s="1" t="s">
        <v>9395</v>
      </c>
      <c r="B6730" s="1" t="s">
        <v>9396</v>
      </c>
      <c r="C6730" s="1" t="s">
        <v>2359</v>
      </c>
      <c r="D6730" t="s">
        <v>9312</v>
      </c>
      <c r="E6730" t="s">
        <v>9313</v>
      </c>
      <c r="F6730">
        <v>2025</v>
      </c>
      <c r="G6730" t="s">
        <v>9256</v>
      </c>
      <c r="H6730">
        <v>1</v>
      </c>
      <c r="I6730" s="2">
        <v>42758</v>
      </c>
      <c r="K6730" t="s">
        <v>74</v>
      </c>
      <c r="L6730" t="s">
        <v>9</v>
      </c>
      <c r="M6730" t="s">
        <v>58</v>
      </c>
      <c r="O6730" t="s">
        <v>58</v>
      </c>
      <c r="U6730" t="s">
        <v>249</v>
      </c>
      <c r="V6730" t="s">
        <v>5372</v>
      </c>
      <c r="W6730" s="4" t="s">
        <v>6</v>
      </c>
      <c r="AC6730" t="s">
        <v>62</v>
      </c>
      <c r="AE6730" t="s">
        <v>58</v>
      </c>
      <c r="AF6730">
        <v>382</v>
      </c>
      <c r="AG6730" t="s">
        <v>63</v>
      </c>
      <c r="AK6730" t="s">
        <v>9257</v>
      </c>
      <c r="AL6730" t="s">
        <v>65</v>
      </c>
      <c r="AM6730" t="s">
        <v>9258</v>
      </c>
    </row>
    <row r="6731" spans="1:39" hidden="1" x14ac:dyDescent="0.35">
      <c r="A6731" s="1" t="s">
        <v>9397</v>
      </c>
      <c r="B6731" s="1" t="s">
        <v>319</v>
      </c>
      <c r="C6731" s="1" t="s">
        <v>2359</v>
      </c>
      <c r="D6731" t="s">
        <v>9398</v>
      </c>
      <c r="E6731" t="s">
        <v>9313</v>
      </c>
      <c r="F6731">
        <v>2025</v>
      </c>
      <c r="G6731" t="s">
        <v>9256</v>
      </c>
      <c r="H6731">
        <v>1</v>
      </c>
      <c r="I6731" s="2">
        <v>43150</v>
      </c>
      <c r="K6731" t="s">
        <v>74</v>
      </c>
      <c r="L6731" t="s">
        <v>9</v>
      </c>
      <c r="M6731" t="s">
        <v>58</v>
      </c>
      <c r="O6731" t="s">
        <v>58</v>
      </c>
      <c r="U6731" t="s">
        <v>249</v>
      </c>
      <c r="V6731" t="s">
        <v>5372</v>
      </c>
      <c r="W6731" s="4" t="s">
        <v>6</v>
      </c>
      <c r="AC6731" t="s">
        <v>62</v>
      </c>
      <c r="AE6731" t="s">
        <v>58</v>
      </c>
      <c r="AF6731">
        <v>382</v>
      </c>
      <c r="AG6731" t="s">
        <v>63</v>
      </c>
      <c r="AK6731" t="s">
        <v>9257</v>
      </c>
      <c r="AL6731" t="s">
        <v>65</v>
      </c>
      <c r="AM6731" t="s">
        <v>9258</v>
      </c>
    </row>
    <row r="6732" spans="1:39" hidden="1" x14ac:dyDescent="0.35">
      <c r="A6732" s="1" t="s">
        <v>9399</v>
      </c>
      <c r="B6732" s="1" t="s">
        <v>4990</v>
      </c>
      <c r="C6732" s="1" t="s">
        <v>2359</v>
      </c>
      <c r="D6732" t="s">
        <v>9398</v>
      </c>
      <c r="E6732" t="s">
        <v>9313</v>
      </c>
      <c r="F6732">
        <v>2025</v>
      </c>
      <c r="G6732" t="s">
        <v>9256</v>
      </c>
      <c r="H6732">
        <v>1</v>
      </c>
      <c r="I6732" s="2">
        <v>43150</v>
      </c>
      <c r="K6732" t="s">
        <v>74</v>
      </c>
      <c r="L6732" t="s">
        <v>9</v>
      </c>
      <c r="M6732" t="s">
        <v>58</v>
      </c>
      <c r="O6732" t="s">
        <v>58</v>
      </c>
      <c r="U6732" t="s">
        <v>249</v>
      </c>
      <c r="V6732" t="s">
        <v>5372</v>
      </c>
      <c r="W6732" s="4" t="s">
        <v>6</v>
      </c>
      <c r="AC6732" t="s">
        <v>62</v>
      </c>
      <c r="AE6732" t="s">
        <v>58</v>
      </c>
      <c r="AF6732">
        <v>382</v>
      </c>
      <c r="AG6732" t="s">
        <v>63</v>
      </c>
      <c r="AK6732" t="s">
        <v>9257</v>
      </c>
      <c r="AL6732" t="s">
        <v>65</v>
      </c>
      <c r="AM6732" t="s">
        <v>9258</v>
      </c>
    </row>
    <row r="6733" spans="1:39" hidden="1" x14ac:dyDescent="0.35">
      <c r="A6733" s="1" t="s">
        <v>9400</v>
      </c>
      <c r="B6733" s="1" t="s">
        <v>9401</v>
      </c>
      <c r="C6733" s="1" t="s">
        <v>2359</v>
      </c>
      <c r="D6733" t="s">
        <v>9398</v>
      </c>
      <c r="E6733" t="s">
        <v>9313</v>
      </c>
      <c r="F6733">
        <v>2025</v>
      </c>
      <c r="G6733" t="s">
        <v>9256</v>
      </c>
      <c r="H6733">
        <v>1</v>
      </c>
      <c r="I6733" s="2">
        <v>43150</v>
      </c>
      <c r="K6733" t="s">
        <v>74</v>
      </c>
      <c r="L6733" t="s">
        <v>9</v>
      </c>
      <c r="M6733" t="s">
        <v>58</v>
      </c>
      <c r="O6733" t="s">
        <v>58</v>
      </c>
      <c r="U6733" t="s">
        <v>249</v>
      </c>
      <c r="V6733" t="s">
        <v>5372</v>
      </c>
      <c r="W6733" s="4" t="s">
        <v>6</v>
      </c>
      <c r="AC6733" t="s">
        <v>62</v>
      </c>
      <c r="AE6733" t="s">
        <v>58</v>
      </c>
      <c r="AF6733">
        <v>382</v>
      </c>
      <c r="AG6733" t="s">
        <v>63</v>
      </c>
      <c r="AK6733" t="s">
        <v>9257</v>
      </c>
      <c r="AL6733" t="s">
        <v>65</v>
      </c>
      <c r="AM6733" t="s">
        <v>9258</v>
      </c>
    </row>
    <row r="6734" spans="1:39" hidden="1" x14ac:dyDescent="0.35">
      <c r="A6734" s="1" t="s">
        <v>9402</v>
      </c>
      <c r="B6734" s="1" t="s">
        <v>9403</v>
      </c>
      <c r="C6734" s="1" t="s">
        <v>2359</v>
      </c>
      <c r="D6734" t="s">
        <v>9398</v>
      </c>
      <c r="E6734" t="s">
        <v>9313</v>
      </c>
      <c r="F6734">
        <v>2025</v>
      </c>
      <c r="G6734" t="s">
        <v>9256</v>
      </c>
      <c r="H6734">
        <v>1</v>
      </c>
      <c r="I6734" s="2">
        <v>43150</v>
      </c>
      <c r="K6734" t="s">
        <v>74</v>
      </c>
      <c r="L6734" t="s">
        <v>9</v>
      </c>
      <c r="M6734" t="s">
        <v>58</v>
      </c>
      <c r="O6734" t="s">
        <v>58</v>
      </c>
      <c r="U6734" t="s">
        <v>249</v>
      </c>
      <c r="V6734" t="s">
        <v>5372</v>
      </c>
      <c r="W6734" s="4" t="s">
        <v>6</v>
      </c>
      <c r="AC6734" t="s">
        <v>62</v>
      </c>
      <c r="AE6734" t="s">
        <v>58</v>
      </c>
      <c r="AF6734">
        <v>382</v>
      </c>
      <c r="AG6734" t="s">
        <v>63</v>
      </c>
      <c r="AK6734" t="s">
        <v>9257</v>
      </c>
      <c r="AL6734" t="s">
        <v>65</v>
      </c>
      <c r="AM6734" t="s">
        <v>9258</v>
      </c>
    </row>
    <row r="6735" spans="1:39" hidden="1" x14ac:dyDescent="0.35">
      <c r="A6735" s="1" t="s">
        <v>9404</v>
      </c>
      <c r="B6735" s="1" t="s">
        <v>9405</v>
      </c>
      <c r="C6735" s="1" t="s">
        <v>2359</v>
      </c>
      <c r="D6735" t="s">
        <v>9398</v>
      </c>
      <c r="E6735" t="s">
        <v>9313</v>
      </c>
      <c r="F6735">
        <v>2025</v>
      </c>
      <c r="G6735" t="s">
        <v>9256</v>
      </c>
      <c r="H6735">
        <v>1</v>
      </c>
      <c r="I6735" s="2">
        <v>43150</v>
      </c>
      <c r="K6735" t="s">
        <v>74</v>
      </c>
      <c r="L6735" t="s">
        <v>9</v>
      </c>
      <c r="M6735" t="s">
        <v>58</v>
      </c>
      <c r="O6735" t="s">
        <v>58</v>
      </c>
      <c r="U6735" t="s">
        <v>249</v>
      </c>
      <c r="V6735" t="s">
        <v>5372</v>
      </c>
      <c r="W6735" s="4" t="s">
        <v>6</v>
      </c>
      <c r="AC6735" t="s">
        <v>62</v>
      </c>
      <c r="AE6735" t="s">
        <v>58</v>
      </c>
      <c r="AF6735">
        <v>382</v>
      </c>
      <c r="AG6735" t="s">
        <v>63</v>
      </c>
      <c r="AK6735" t="s">
        <v>9257</v>
      </c>
      <c r="AL6735" t="s">
        <v>65</v>
      </c>
      <c r="AM6735" t="s">
        <v>9258</v>
      </c>
    </row>
    <row r="6736" spans="1:39" hidden="1" x14ac:dyDescent="0.35">
      <c r="A6736" s="1" t="s">
        <v>9406</v>
      </c>
      <c r="B6736" s="1" t="s">
        <v>9407</v>
      </c>
      <c r="C6736" s="1" t="s">
        <v>2359</v>
      </c>
      <c r="D6736" t="s">
        <v>9398</v>
      </c>
      <c r="E6736" t="s">
        <v>9313</v>
      </c>
      <c r="F6736">
        <v>2025</v>
      </c>
      <c r="G6736" t="s">
        <v>9256</v>
      </c>
      <c r="H6736">
        <v>1</v>
      </c>
      <c r="I6736" s="2">
        <v>43150</v>
      </c>
      <c r="K6736" t="s">
        <v>74</v>
      </c>
      <c r="L6736" t="s">
        <v>9</v>
      </c>
      <c r="M6736" t="s">
        <v>58</v>
      </c>
      <c r="O6736" t="s">
        <v>58</v>
      </c>
      <c r="U6736" t="s">
        <v>249</v>
      </c>
      <c r="V6736" t="s">
        <v>5372</v>
      </c>
      <c r="W6736" s="4" t="s">
        <v>6</v>
      </c>
      <c r="AC6736" t="s">
        <v>62</v>
      </c>
      <c r="AE6736" t="s">
        <v>58</v>
      </c>
      <c r="AF6736">
        <v>382</v>
      </c>
      <c r="AG6736" t="s">
        <v>63</v>
      </c>
      <c r="AK6736" t="s">
        <v>9257</v>
      </c>
      <c r="AL6736" t="s">
        <v>65</v>
      </c>
      <c r="AM6736" t="s">
        <v>9258</v>
      </c>
    </row>
    <row r="6737" spans="1:39" hidden="1" x14ac:dyDescent="0.35">
      <c r="A6737" s="1" t="s">
        <v>9408</v>
      </c>
      <c r="B6737" s="1" t="s">
        <v>9409</v>
      </c>
      <c r="C6737" s="1" t="s">
        <v>2359</v>
      </c>
      <c r="D6737" t="s">
        <v>9398</v>
      </c>
      <c r="E6737" t="s">
        <v>9313</v>
      </c>
      <c r="F6737">
        <v>2025</v>
      </c>
      <c r="G6737" t="s">
        <v>9256</v>
      </c>
      <c r="H6737">
        <v>1</v>
      </c>
      <c r="I6737" s="2">
        <v>43150</v>
      </c>
      <c r="K6737" t="s">
        <v>74</v>
      </c>
      <c r="L6737" t="s">
        <v>9</v>
      </c>
      <c r="M6737" t="s">
        <v>58</v>
      </c>
      <c r="O6737" t="s">
        <v>58</v>
      </c>
      <c r="U6737" t="s">
        <v>249</v>
      </c>
      <c r="V6737" t="s">
        <v>5372</v>
      </c>
      <c r="W6737" s="4" t="s">
        <v>6</v>
      </c>
      <c r="AC6737" t="s">
        <v>62</v>
      </c>
      <c r="AE6737" t="s">
        <v>58</v>
      </c>
      <c r="AF6737">
        <v>382</v>
      </c>
      <c r="AG6737" t="s">
        <v>63</v>
      </c>
      <c r="AK6737" t="s">
        <v>9257</v>
      </c>
      <c r="AL6737" t="s">
        <v>65</v>
      </c>
      <c r="AM6737" t="s">
        <v>9258</v>
      </c>
    </row>
    <row r="6738" spans="1:39" hidden="1" x14ac:dyDescent="0.35">
      <c r="A6738" s="1" t="s">
        <v>9410</v>
      </c>
      <c r="B6738" s="1" t="s">
        <v>9411</v>
      </c>
      <c r="C6738" s="1" t="s">
        <v>2359</v>
      </c>
      <c r="D6738" t="s">
        <v>9398</v>
      </c>
      <c r="E6738" t="s">
        <v>9313</v>
      </c>
      <c r="F6738">
        <v>2025</v>
      </c>
      <c r="G6738" t="s">
        <v>9256</v>
      </c>
      <c r="H6738">
        <v>1</v>
      </c>
      <c r="I6738" s="2">
        <v>43150</v>
      </c>
      <c r="K6738" t="s">
        <v>74</v>
      </c>
      <c r="L6738" t="s">
        <v>9</v>
      </c>
      <c r="M6738" t="s">
        <v>58</v>
      </c>
      <c r="O6738" t="s">
        <v>58</v>
      </c>
      <c r="U6738" t="s">
        <v>249</v>
      </c>
      <c r="V6738" t="s">
        <v>5372</v>
      </c>
      <c r="W6738" s="4" t="s">
        <v>6</v>
      </c>
      <c r="AC6738" t="s">
        <v>62</v>
      </c>
      <c r="AE6738" t="s">
        <v>58</v>
      </c>
      <c r="AF6738">
        <v>382</v>
      </c>
      <c r="AG6738" t="s">
        <v>63</v>
      </c>
      <c r="AK6738" t="s">
        <v>9257</v>
      </c>
      <c r="AL6738" t="s">
        <v>65</v>
      </c>
      <c r="AM6738" t="s">
        <v>9258</v>
      </c>
    </row>
    <row r="6739" spans="1:39" hidden="1" x14ac:dyDescent="0.35">
      <c r="A6739" s="1" t="s">
        <v>9412</v>
      </c>
      <c r="B6739" s="1" t="s">
        <v>9413</v>
      </c>
      <c r="C6739" s="1" t="s">
        <v>2359</v>
      </c>
      <c r="D6739" t="s">
        <v>9398</v>
      </c>
      <c r="E6739" t="s">
        <v>9313</v>
      </c>
      <c r="F6739">
        <v>2025</v>
      </c>
      <c r="G6739" t="s">
        <v>9256</v>
      </c>
      <c r="H6739">
        <v>1</v>
      </c>
      <c r="I6739" s="2">
        <v>43150</v>
      </c>
      <c r="K6739" t="s">
        <v>74</v>
      </c>
      <c r="L6739" t="s">
        <v>9</v>
      </c>
      <c r="M6739" t="s">
        <v>58</v>
      </c>
      <c r="O6739" t="s">
        <v>58</v>
      </c>
      <c r="U6739" t="s">
        <v>249</v>
      </c>
      <c r="V6739" t="s">
        <v>5372</v>
      </c>
      <c r="W6739" s="4" t="s">
        <v>6</v>
      </c>
      <c r="AC6739" t="s">
        <v>62</v>
      </c>
      <c r="AE6739" t="s">
        <v>58</v>
      </c>
      <c r="AF6739">
        <v>382</v>
      </c>
      <c r="AG6739" t="s">
        <v>63</v>
      </c>
      <c r="AK6739" t="s">
        <v>9257</v>
      </c>
      <c r="AL6739" t="s">
        <v>65</v>
      </c>
      <c r="AM6739" t="s">
        <v>9258</v>
      </c>
    </row>
    <row r="6740" spans="1:39" hidden="1" x14ac:dyDescent="0.35">
      <c r="A6740" s="1" t="s">
        <v>9414</v>
      </c>
      <c r="B6740" s="1" t="s">
        <v>9415</v>
      </c>
      <c r="C6740" s="1" t="s">
        <v>2359</v>
      </c>
      <c r="D6740" t="s">
        <v>9398</v>
      </c>
      <c r="E6740" t="s">
        <v>9313</v>
      </c>
      <c r="F6740">
        <v>2025</v>
      </c>
      <c r="G6740" t="s">
        <v>9256</v>
      </c>
      <c r="H6740">
        <v>1</v>
      </c>
      <c r="I6740" s="2">
        <v>43150</v>
      </c>
      <c r="K6740" t="s">
        <v>74</v>
      </c>
      <c r="L6740" t="s">
        <v>9</v>
      </c>
      <c r="M6740" t="s">
        <v>58</v>
      </c>
      <c r="O6740" t="s">
        <v>58</v>
      </c>
      <c r="U6740" t="s">
        <v>249</v>
      </c>
      <c r="V6740" t="s">
        <v>5372</v>
      </c>
      <c r="W6740" s="4" t="s">
        <v>6</v>
      </c>
      <c r="AC6740" t="s">
        <v>62</v>
      </c>
      <c r="AE6740" t="s">
        <v>58</v>
      </c>
      <c r="AF6740">
        <v>382</v>
      </c>
      <c r="AG6740" t="s">
        <v>63</v>
      </c>
      <c r="AK6740" t="s">
        <v>9257</v>
      </c>
      <c r="AL6740" t="s">
        <v>65</v>
      </c>
      <c r="AM6740" t="s">
        <v>9258</v>
      </c>
    </row>
    <row r="6741" spans="1:39" hidden="1" x14ac:dyDescent="0.35">
      <c r="A6741" s="1" t="s">
        <v>9416</v>
      </c>
      <c r="B6741" s="1" t="s">
        <v>9417</v>
      </c>
      <c r="C6741" s="1" t="s">
        <v>2359</v>
      </c>
      <c r="D6741" t="s">
        <v>9398</v>
      </c>
      <c r="E6741" t="s">
        <v>9313</v>
      </c>
      <c r="F6741">
        <v>2025</v>
      </c>
      <c r="G6741" t="s">
        <v>9256</v>
      </c>
      <c r="H6741">
        <v>1</v>
      </c>
      <c r="I6741" s="2">
        <v>43150</v>
      </c>
      <c r="K6741" t="s">
        <v>74</v>
      </c>
      <c r="L6741" t="s">
        <v>9</v>
      </c>
      <c r="M6741" t="s">
        <v>58</v>
      </c>
      <c r="O6741" t="s">
        <v>58</v>
      </c>
      <c r="U6741" t="s">
        <v>249</v>
      </c>
      <c r="V6741" t="s">
        <v>5372</v>
      </c>
      <c r="W6741" s="4" t="s">
        <v>6</v>
      </c>
      <c r="AC6741" t="s">
        <v>62</v>
      </c>
      <c r="AE6741" t="s">
        <v>58</v>
      </c>
      <c r="AF6741">
        <v>382</v>
      </c>
      <c r="AG6741" t="s">
        <v>63</v>
      </c>
      <c r="AK6741" t="s">
        <v>9257</v>
      </c>
      <c r="AL6741" t="s">
        <v>65</v>
      </c>
      <c r="AM6741" t="s">
        <v>9258</v>
      </c>
    </row>
    <row r="6742" spans="1:39" hidden="1" x14ac:dyDescent="0.35">
      <c r="A6742" s="1" t="s">
        <v>9418</v>
      </c>
      <c r="B6742" s="1" t="s">
        <v>9419</v>
      </c>
      <c r="C6742" s="1" t="s">
        <v>2359</v>
      </c>
      <c r="D6742" t="s">
        <v>9398</v>
      </c>
      <c r="E6742" t="s">
        <v>9313</v>
      </c>
      <c r="F6742">
        <v>2025</v>
      </c>
      <c r="G6742" t="s">
        <v>9256</v>
      </c>
      <c r="H6742">
        <v>1</v>
      </c>
      <c r="I6742" s="2">
        <v>43150</v>
      </c>
      <c r="K6742" t="s">
        <v>74</v>
      </c>
      <c r="L6742" t="s">
        <v>9</v>
      </c>
      <c r="M6742" t="s">
        <v>58</v>
      </c>
      <c r="O6742" t="s">
        <v>58</v>
      </c>
      <c r="U6742" t="s">
        <v>249</v>
      </c>
      <c r="V6742" t="s">
        <v>5372</v>
      </c>
      <c r="W6742" s="4" t="s">
        <v>6</v>
      </c>
      <c r="AC6742" t="s">
        <v>62</v>
      </c>
      <c r="AE6742" t="s">
        <v>58</v>
      </c>
      <c r="AF6742">
        <v>382</v>
      </c>
      <c r="AG6742" t="s">
        <v>63</v>
      </c>
      <c r="AK6742" t="s">
        <v>9257</v>
      </c>
      <c r="AL6742" t="s">
        <v>65</v>
      </c>
      <c r="AM6742" t="s">
        <v>9258</v>
      </c>
    </row>
    <row r="6743" spans="1:39" hidden="1" x14ac:dyDescent="0.35">
      <c r="A6743" s="1" t="s">
        <v>9420</v>
      </c>
      <c r="B6743" s="1" t="s">
        <v>9421</v>
      </c>
      <c r="C6743" s="1" t="s">
        <v>2359</v>
      </c>
      <c r="D6743" t="s">
        <v>9398</v>
      </c>
      <c r="E6743" t="s">
        <v>9313</v>
      </c>
      <c r="F6743">
        <v>2025</v>
      </c>
      <c r="G6743" t="s">
        <v>9256</v>
      </c>
      <c r="H6743">
        <v>1</v>
      </c>
      <c r="I6743" s="2">
        <v>43150</v>
      </c>
      <c r="K6743" t="s">
        <v>74</v>
      </c>
      <c r="L6743" t="s">
        <v>9</v>
      </c>
      <c r="M6743" t="s">
        <v>58</v>
      </c>
      <c r="O6743" t="s">
        <v>58</v>
      </c>
      <c r="U6743" t="s">
        <v>249</v>
      </c>
      <c r="V6743" t="s">
        <v>5372</v>
      </c>
      <c r="W6743" s="4" t="s">
        <v>6</v>
      </c>
      <c r="AC6743" t="s">
        <v>62</v>
      </c>
      <c r="AE6743" t="s">
        <v>58</v>
      </c>
      <c r="AF6743">
        <v>382</v>
      </c>
      <c r="AG6743" t="s">
        <v>63</v>
      </c>
      <c r="AK6743" t="s">
        <v>9257</v>
      </c>
      <c r="AL6743" t="s">
        <v>65</v>
      </c>
      <c r="AM6743" t="s">
        <v>9258</v>
      </c>
    </row>
    <row r="6744" spans="1:39" hidden="1" x14ac:dyDescent="0.35">
      <c r="A6744" s="1" t="s">
        <v>9422</v>
      </c>
      <c r="B6744" s="1" t="s">
        <v>9423</v>
      </c>
      <c r="C6744" s="1" t="s">
        <v>2359</v>
      </c>
      <c r="D6744" t="s">
        <v>9398</v>
      </c>
      <c r="E6744" t="s">
        <v>9313</v>
      </c>
      <c r="F6744">
        <v>2025</v>
      </c>
      <c r="G6744" t="s">
        <v>9256</v>
      </c>
      <c r="H6744">
        <v>1</v>
      </c>
      <c r="I6744" s="2">
        <v>43150</v>
      </c>
      <c r="K6744" t="s">
        <v>74</v>
      </c>
      <c r="L6744" t="s">
        <v>9</v>
      </c>
      <c r="M6744" t="s">
        <v>58</v>
      </c>
      <c r="O6744" t="s">
        <v>58</v>
      </c>
      <c r="U6744" t="s">
        <v>249</v>
      </c>
      <c r="V6744" t="s">
        <v>5372</v>
      </c>
      <c r="W6744" s="4" t="s">
        <v>6</v>
      </c>
      <c r="AC6744" t="s">
        <v>62</v>
      </c>
      <c r="AE6744" t="s">
        <v>58</v>
      </c>
      <c r="AF6744">
        <v>382</v>
      </c>
      <c r="AG6744" t="s">
        <v>63</v>
      </c>
      <c r="AK6744" t="s">
        <v>9257</v>
      </c>
      <c r="AL6744" t="s">
        <v>65</v>
      </c>
      <c r="AM6744" t="s">
        <v>9258</v>
      </c>
    </row>
    <row r="6745" spans="1:39" hidden="1" x14ac:dyDescent="0.35">
      <c r="A6745" s="1" t="s">
        <v>9424</v>
      </c>
      <c r="B6745" s="1" t="s">
        <v>4436</v>
      </c>
      <c r="C6745" s="1" t="s">
        <v>2359</v>
      </c>
      <c r="D6745" t="s">
        <v>9398</v>
      </c>
      <c r="E6745" t="s">
        <v>9313</v>
      </c>
      <c r="F6745">
        <v>2025</v>
      </c>
      <c r="G6745" t="s">
        <v>9256</v>
      </c>
      <c r="H6745">
        <v>1</v>
      </c>
      <c r="I6745" s="2">
        <v>43175</v>
      </c>
      <c r="K6745" t="s">
        <v>74</v>
      </c>
      <c r="L6745" t="s">
        <v>9</v>
      </c>
      <c r="M6745" t="s">
        <v>58</v>
      </c>
      <c r="O6745" t="s">
        <v>58</v>
      </c>
      <c r="U6745" t="s">
        <v>249</v>
      </c>
      <c r="V6745" t="s">
        <v>5372</v>
      </c>
      <c r="W6745" s="4" t="s">
        <v>6</v>
      </c>
      <c r="AC6745" t="s">
        <v>62</v>
      </c>
      <c r="AE6745" t="s">
        <v>58</v>
      </c>
      <c r="AF6745">
        <v>382</v>
      </c>
      <c r="AG6745" t="s">
        <v>63</v>
      </c>
      <c r="AK6745" t="s">
        <v>9257</v>
      </c>
      <c r="AL6745" t="s">
        <v>65</v>
      </c>
      <c r="AM6745" t="s">
        <v>9258</v>
      </c>
    </row>
    <row r="6746" spans="1:39" hidden="1" x14ac:dyDescent="0.35">
      <c r="A6746" s="1" t="s">
        <v>9425</v>
      </c>
      <c r="B6746" s="1" t="s">
        <v>3460</v>
      </c>
      <c r="C6746" s="1" t="s">
        <v>2359</v>
      </c>
      <c r="D6746" t="s">
        <v>9398</v>
      </c>
      <c r="E6746" t="s">
        <v>9313</v>
      </c>
      <c r="F6746">
        <v>2025</v>
      </c>
      <c r="G6746" t="s">
        <v>9256</v>
      </c>
      <c r="H6746">
        <v>1</v>
      </c>
      <c r="I6746" s="2">
        <v>43175</v>
      </c>
      <c r="K6746" t="s">
        <v>74</v>
      </c>
      <c r="L6746" t="s">
        <v>9</v>
      </c>
      <c r="M6746" t="s">
        <v>58</v>
      </c>
      <c r="O6746" t="s">
        <v>58</v>
      </c>
      <c r="U6746" t="s">
        <v>249</v>
      </c>
      <c r="V6746" t="s">
        <v>5372</v>
      </c>
      <c r="W6746" s="4" t="s">
        <v>6</v>
      </c>
      <c r="AC6746" t="s">
        <v>62</v>
      </c>
      <c r="AE6746" t="s">
        <v>58</v>
      </c>
      <c r="AF6746">
        <v>382</v>
      </c>
      <c r="AG6746" t="s">
        <v>63</v>
      </c>
      <c r="AK6746" t="s">
        <v>9257</v>
      </c>
      <c r="AL6746" t="s">
        <v>65</v>
      </c>
      <c r="AM6746" t="s">
        <v>9258</v>
      </c>
    </row>
    <row r="6747" spans="1:39" hidden="1" x14ac:dyDescent="0.35">
      <c r="A6747" s="1" t="s">
        <v>9426</v>
      </c>
      <c r="B6747" s="1" t="s">
        <v>9427</v>
      </c>
      <c r="C6747" s="1" t="s">
        <v>2359</v>
      </c>
      <c r="D6747" t="s">
        <v>9398</v>
      </c>
      <c r="E6747" t="s">
        <v>9313</v>
      </c>
      <c r="F6747">
        <v>2025</v>
      </c>
      <c r="G6747" t="s">
        <v>9256</v>
      </c>
      <c r="H6747">
        <v>1</v>
      </c>
      <c r="I6747" s="2">
        <v>43191</v>
      </c>
      <c r="K6747" t="s">
        <v>74</v>
      </c>
      <c r="L6747" t="s">
        <v>9</v>
      </c>
      <c r="M6747" t="s">
        <v>58</v>
      </c>
      <c r="O6747" t="s">
        <v>58</v>
      </c>
      <c r="U6747" t="s">
        <v>249</v>
      </c>
      <c r="V6747" t="s">
        <v>5372</v>
      </c>
      <c r="W6747" s="4" t="s">
        <v>6</v>
      </c>
      <c r="AC6747" t="s">
        <v>62</v>
      </c>
      <c r="AE6747" t="s">
        <v>58</v>
      </c>
      <c r="AF6747">
        <v>382</v>
      </c>
      <c r="AG6747" t="s">
        <v>63</v>
      </c>
      <c r="AK6747" t="s">
        <v>9257</v>
      </c>
      <c r="AL6747" t="s">
        <v>65</v>
      </c>
      <c r="AM6747" t="s">
        <v>9258</v>
      </c>
    </row>
    <row r="6748" spans="1:39" hidden="1" x14ac:dyDescent="0.35">
      <c r="A6748" s="1" t="s">
        <v>9428</v>
      </c>
      <c r="B6748" s="1" t="s">
        <v>9429</v>
      </c>
      <c r="C6748" s="1" t="s">
        <v>2359</v>
      </c>
      <c r="D6748" t="s">
        <v>9398</v>
      </c>
      <c r="E6748" t="s">
        <v>9313</v>
      </c>
      <c r="F6748">
        <v>2025</v>
      </c>
      <c r="G6748" t="s">
        <v>9256</v>
      </c>
      <c r="H6748">
        <v>1</v>
      </c>
      <c r="I6748" s="2">
        <v>43191</v>
      </c>
      <c r="K6748" t="s">
        <v>74</v>
      </c>
      <c r="L6748" t="s">
        <v>9</v>
      </c>
      <c r="M6748" t="s">
        <v>58</v>
      </c>
      <c r="O6748" t="s">
        <v>58</v>
      </c>
      <c r="U6748" t="s">
        <v>249</v>
      </c>
      <c r="V6748" t="s">
        <v>5372</v>
      </c>
      <c r="W6748" s="4" t="s">
        <v>6</v>
      </c>
      <c r="AC6748" t="s">
        <v>62</v>
      </c>
      <c r="AE6748" t="s">
        <v>58</v>
      </c>
      <c r="AF6748">
        <v>382</v>
      </c>
      <c r="AG6748" t="s">
        <v>63</v>
      </c>
      <c r="AK6748" t="s">
        <v>9257</v>
      </c>
      <c r="AL6748" t="s">
        <v>65</v>
      </c>
      <c r="AM6748" t="s">
        <v>9258</v>
      </c>
    </row>
    <row r="6749" spans="1:39" hidden="1" x14ac:dyDescent="0.35">
      <c r="A6749" s="1" t="s">
        <v>9430</v>
      </c>
      <c r="B6749" s="1" t="s">
        <v>5245</v>
      </c>
      <c r="C6749" s="1" t="s">
        <v>262</v>
      </c>
      <c r="D6749" t="s">
        <v>9431</v>
      </c>
      <c r="E6749" t="s">
        <v>9432</v>
      </c>
      <c r="F6749" s="3" t="s">
        <v>9433</v>
      </c>
      <c r="G6749" t="s">
        <v>9256</v>
      </c>
      <c r="H6749">
        <v>2</v>
      </c>
      <c r="I6749" s="2">
        <v>44385</v>
      </c>
      <c r="K6749" t="s">
        <v>74</v>
      </c>
      <c r="L6749" t="s">
        <v>9</v>
      </c>
      <c r="M6749" t="s">
        <v>58</v>
      </c>
      <c r="O6749" t="s">
        <v>58</v>
      </c>
      <c r="U6749" t="s">
        <v>59</v>
      </c>
      <c r="V6749" t="s">
        <v>90</v>
      </c>
      <c r="W6749" s="4" t="s">
        <v>4</v>
      </c>
      <c r="AC6749" t="s">
        <v>62</v>
      </c>
      <c r="AE6749" t="s">
        <v>58</v>
      </c>
      <c r="AF6749">
        <v>578</v>
      </c>
      <c r="AG6749" t="s">
        <v>63</v>
      </c>
      <c r="AK6749" t="s">
        <v>9432</v>
      </c>
      <c r="AL6749" t="s">
        <v>77</v>
      </c>
      <c r="AM6749" t="s">
        <v>9258</v>
      </c>
    </row>
    <row r="6750" spans="1:39" hidden="1" x14ac:dyDescent="0.35">
      <c r="A6750" s="1" t="s">
        <v>9434</v>
      </c>
      <c r="B6750" s="1" t="s">
        <v>4549</v>
      </c>
      <c r="C6750" s="1" t="s">
        <v>262</v>
      </c>
      <c r="D6750" t="s">
        <v>9431</v>
      </c>
      <c r="E6750" t="s">
        <v>9432</v>
      </c>
      <c r="F6750" s="3" t="s">
        <v>9433</v>
      </c>
      <c r="G6750" t="s">
        <v>9256</v>
      </c>
      <c r="H6750">
        <v>2</v>
      </c>
      <c r="I6750" s="2">
        <v>44385</v>
      </c>
      <c r="K6750" t="s">
        <v>74</v>
      </c>
      <c r="L6750" t="s">
        <v>9</v>
      </c>
      <c r="M6750" t="s">
        <v>58</v>
      </c>
      <c r="O6750" t="s">
        <v>58</v>
      </c>
      <c r="U6750" t="s">
        <v>59</v>
      </c>
      <c r="V6750" t="s">
        <v>90</v>
      </c>
      <c r="W6750" s="4" t="s">
        <v>4</v>
      </c>
      <c r="AC6750" t="s">
        <v>62</v>
      </c>
      <c r="AE6750" t="s">
        <v>58</v>
      </c>
      <c r="AF6750">
        <v>578</v>
      </c>
      <c r="AG6750" t="s">
        <v>63</v>
      </c>
      <c r="AK6750" t="s">
        <v>9432</v>
      </c>
      <c r="AL6750" t="s">
        <v>77</v>
      </c>
      <c r="AM6750" t="s">
        <v>9258</v>
      </c>
    </row>
    <row r="6751" spans="1:39" hidden="1" x14ac:dyDescent="0.35">
      <c r="A6751" s="1" t="s">
        <v>9435</v>
      </c>
      <c r="B6751" s="1" t="s">
        <v>9436</v>
      </c>
      <c r="C6751" s="1" t="s">
        <v>262</v>
      </c>
      <c r="D6751" t="s">
        <v>9431</v>
      </c>
      <c r="E6751" t="s">
        <v>9432</v>
      </c>
      <c r="F6751" s="3" t="s">
        <v>9433</v>
      </c>
      <c r="G6751" t="s">
        <v>9256</v>
      </c>
      <c r="H6751">
        <v>1</v>
      </c>
      <c r="I6751" s="2">
        <v>44385</v>
      </c>
      <c r="K6751" t="s">
        <v>74</v>
      </c>
      <c r="L6751" t="s">
        <v>9</v>
      </c>
      <c r="M6751" t="s">
        <v>58</v>
      </c>
      <c r="O6751" t="s">
        <v>58</v>
      </c>
      <c r="U6751" t="s">
        <v>59</v>
      </c>
      <c r="V6751" t="s">
        <v>90</v>
      </c>
      <c r="W6751" s="4" t="s">
        <v>4</v>
      </c>
      <c r="AC6751" t="s">
        <v>62</v>
      </c>
      <c r="AE6751" t="s">
        <v>58</v>
      </c>
      <c r="AF6751">
        <v>472</v>
      </c>
      <c r="AG6751" t="s">
        <v>63</v>
      </c>
      <c r="AK6751" t="s">
        <v>9432</v>
      </c>
      <c r="AL6751" t="s">
        <v>77</v>
      </c>
      <c r="AM6751" t="s">
        <v>9258</v>
      </c>
    </row>
    <row r="6752" spans="1:39" hidden="1" x14ac:dyDescent="0.35">
      <c r="A6752" s="1" t="s">
        <v>9437</v>
      </c>
      <c r="B6752" s="1" t="s">
        <v>4461</v>
      </c>
      <c r="C6752" s="1" t="s">
        <v>262</v>
      </c>
      <c r="D6752" t="s">
        <v>9431</v>
      </c>
      <c r="E6752" t="s">
        <v>9432</v>
      </c>
      <c r="F6752" s="3" t="s">
        <v>9433</v>
      </c>
      <c r="G6752" t="s">
        <v>9256</v>
      </c>
      <c r="H6752">
        <v>1</v>
      </c>
      <c r="I6752" s="2">
        <v>44385</v>
      </c>
      <c r="K6752" t="s">
        <v>74</v>
      </c>
      <c r="L6752" t="s">
        <v>9</v>
      </c>
      <c r="M6752" t="s">
        <v>58</v>
      </c>
      <c r="O6752" t="s">
        <v>58</v>
      </c>
      <c r="U6752" t="s">
        <v>59</v>
      </c>
      <c r="V6752" t="s">
        <v>90</v>
      </c>
      <c r="W6752" s="4" t="s">
        <v>4</v>
      </c>
      <c r="AC6752" t="s">
        <v>62</v>
      </c>
      <c r="AE6752" t="s">
        <v>58</v>
      </c>
      <c r="AF6752">
        <v>472</v>
      </c>
      <c r="AG6752" t="s">
        <v>63</v>
      </c>
      <c r="AK6752" t="s">
        <v>9432</v>
      </c>
      <c r="AL6752" t="s">
        <v>77</v>
      </c>
      <c r="AM6752" t="s">
        <v>9258</v>
      </c>
    </row>
    <row r="6753" spans="1:39" hidden="1" x14ac:dyDescent="0.35">
      <c r="A6753" s="1" t="s">
        <v>9438</v>
      </c>
      <c r="B6753" s="1" t="s">
        <v>146</v>
      </c>
      <c r="C6753" s="1" t="s">
        <v>262</v>
      </c>
      <c r="D6753" t="s">
        <v>9431</v>
      </c>
      <c r="E6753" t="s">
        <v>9432</v>
      </c>
      <c r="F6753" s="3" t="s">
        <v>9433</v>
      </c>
      <c r="G6753" t="s">
        <v>9256</v>
      </c>
      <c r="H6753">
        <v>2</v>
      </c>
      <c r="I6753" s="2">
        <v>44385</v>
      </c>
      <c r="K6753" t="s">
        <v>74</v>
      </c>
      <c r="L6753" t="s">
        <v>9</v>
      </c>
      <c r="M6753" t="s">
        <v>58</v>
      </c>
      <c r="O6753" t="s">
        <v>58</v>
      </c>
      <c r="U6753" t="s">
        <v>59</v>
      </c>
      <c r="V6753" t="s">
        <v>90</v>
      </c>
      <c r="W6753" s="4" t="s">
        <v>4</v>
      </c>
      <c r="AC6753" t="s">
        <v>62</v>
      </c>
      <c r="AE6753" t="s">
        <v>58</v>
      </c>
      <c r="AF6753">
        <v>578</v>
      </c>
      <c r="AG6753" t="s">
        <v>63</v>
      </c>
      <c r="AK6753" t="s">
        <v>9432</v>
      </c>
      <c r="AL6753" t="s">
        <v>77</v>
      </c>
      <c r="AM6753" t="s">
        <v>9258</v>
      </c>
    </row>
    <row r="6754" spans="1:39" hidden="1" x14ac:dyDescent="0.35">
      <c r="A6754" s="1" t="s">
        <v>9439</v>
      </c>
      <c r="B6754" s="1" t="s">
        <v>2277</v>
      </c>
      <c r="C6754" s="1" t="s">
        <v>262</v>
      </c>
      <c r="D6754" t="s">
        <v>9431</v>
      </c>
      <c r="E6754" t="s">
        <v>9432</v>
      </c>
      <c r="F6754" s="3" t="s">
        <v>9433</v>
      </c>
      <c r="G6754" t="s">
        <v>9256</v>
      </c>
      <c r="H6754">
        <v>2</v>
      </c>
      <c r="I6754" s="2">
        <v>44385</v>
      </c>
      <c r="K6754" t="s">
        <v>74</v>
      </c>
      <c r="L6754" t="s">
        <v>9</v>
      </c>
      <c r="M6754" t="s">
        <v>58</v>
      </c>
      <c r="O6754" t="s">
        <v>58</v>
      </c>
      <c r="U6754" t="s">
        <v>59</v>
      </c>
      <c r="V6754" t="s">
        <v>90</v>
      </c>
      <c r="W6754" s="4" t="s">
        <v>4</v>
      </c>
      <c r="AC6754" t="s">
        <v>62</v>
      </c>
      <c r="AE6754" t="s">
        <v>58</v>
      </c>
      <c r="AF6754">
        <v>578</v>
      </c>
      <c r="AG6754" t="s">
        <v>63</v>
      </c>
      <c r="AK6754" t="s">
        <v>9432</v>
      </c>
      <c r="AL6754" t="s">
        <v>77</v>
      </c>
      <c r="AM6754" t="s">
        <v>9258</v>
      </c>
    </row>
    <row r="6755" spans="1:39" hidden="1" x14ac:dyDescent="0.35">
      <c r="A6755" s="1" t="s">
        <v>9440</v>
      </c>
      <c r="B6755" s="1" t="s">
        <v>2007</v>
      </c>
      <c r="C6755" s="1" t="s">
        <v>262</v>
      </c>
      <c r="D6755" t="s">
        <v>9431</v>
      </c>
      <c r="E6755" t="s">
        <v>9432</v>
      </c>
      <c r="F6755" s="3" t="s">
        <v>9433</v>
      </c>
      <c r="G6755" t="s">
        <v>9256</v>
      </c>
      <c r="H6755">
        <v>1</v>
      </c>
      <c r="I6755" s="2">
        <v>44385</v>
      </c>
      <c r="K6755" t="s">
        <v>74</v>
      </c>
      <c r="L6755" t="s">
        <v>9</v>
      </c>
      <c r="M6755" t="s">
        <v>58</v>
      </c>
      <c r="O6755" t="s">
        <v>58</v>
      </c>
      <c r="U6755" t="s">
        <v>59</v>
      </c>
      <c r="V6755" t="s">
        <v>90</v>
      </c>
      <c r="W6755" s="4" t="s">
        <v>4</v>
      </c>
      <c r="AC6755" t="s">
        <v>62</v>
      </c>
      <c r="AE6755" t="s">
        <v>58</v>
      </c>
      <c r="AF6755">
        <v>472</v>
      </c>
      <c r="AG6755" t="s">
        <v>63</v>
      </c>
      <c r="AK6755" t="s">
        <v>9432</v>
      </c>
      <c r="AL6755" t="s">
        <v>77</v>
      </c>
      <c r="AM6755" t="s">
        <v>9258</v>
      </c>
    </row>
    <row r="6756" spans="1:39" hidden="1" x14ac:dyDescent="0.35">
      <c r="A6756" s="1" t="s">
        <v>9441</v>
      </c>
      <c r="B6756" s="1" t="s">
        <v>3113</v>
      </c>
      <c r="C6756" s="1" t="s">
        <v>262</v>
      </c>
      <c r="D6756" t="s">
        <v>9431</v>
      </c>
      <c r="E6756" t="s">
        <v>9432</v>
      </c>
      <c r="F6756" s="3" t="s">
        <v>9433</v>
      </c>
      <c r="G6756" t="s">
        <v>9256</v>
      </c>
      <c r="H6756">
        <v>1</v>
      </c>
      <c r="I6756" s="2">
        <v>44385</v>
      </c>
      <c r="K6756" t="s">
        <v>74</v>
      </c>
      <c r="L6756" t="s">
        <v>9</v>
      </c>
      <c r="M6756" t="s">
        <v>58</v>
      </c>
      <c r="O6756" t="s">
        <v>58</v>
      </c>
      <c r="U6756" t="s">
        <v>59</v>
      </c>
      <c r="V6756" t="s">
        <v>90</v>
      </c>
      <c r="W6756" s="4" t="s">
        <v>4</v>
      </c>
      <c r="AC6756" t="s">
        <v>62</v>
      </c>
      <c r="AE6756" t="s">
        <v>58</v>
      </c>
      <c r="AF6756">
        <v>472</v>
      </c>
      <c r="AG6756" t="s">
        <v>63</v>
      </c>
      <c r="AK6756" t="s">
        <v>9432</v>
      </c>
      <c r="AL6756" t="s">
        <v>77</v>
      </c>
      <c r="AM6756" t="s">
        <v>9258</v>
      </c>
    </row>
    <row r="6757" spans="1:39" hidden="1" x14ac:dyDescent="0.35">
      <c r="A6757" s="1" t="s">
        <v>9442</v>
      </c>
      <c r="B6757" s="1" t="s">
        <v>3405</v>
      </c>
      <c r="C6757" s="1" t="s">
        <v>262</v>
      </c>
      <c r="D6757" t="s">
        <v>9431</v>
      </c>
      <c r="E6757" t="s">
        <v>9432</v>
      </c>
      <c r="F6757" s="3" t="s">
        <v>9433</v>
      </c>
      <c r="G6757" t="s">
        <v>9256</v>
      </c>
      <c r="H6757">
        <v>2</v>
      </c>
      <c r="I6757" s="2">
        <v>44385</v>
      </c>
      <c r="K6757" t="s">
        <v>74</v>
      </c>
      <c r="L6757" t="s">
        <v>9</v>
      </c>
      <c r="M6757" t="s">
        <v>58</v>
      </c>
      <c r="O6757" t="s">
        <v>58</v>
      </c>
      <c r="U6757" t="s">
        <v>59</v>
      </c>
      <c r="V6757" t="s">
        <v>90</v>
      </c>
      <c r="W6757" s="4" t="s">
        <v>4</v>
      </c>
      <c r="AC6757" t="s">
        <v>62</v>
      </c>
      <c r="AE6757" t="s">
        <v>58</v>
      </c>
      <c r="AF6757">
        <v>578</v>
      </c>
      <c r="AG6757" t="s">
        <v>63</v>
      </c>
      <c r="AK6757" t="s">
        <v>9432</v>
      </c>
      <c r="AL6757" t="s">
        <v>77</v>
      </c>
      <c r="AM6757" t="s">
        <v>9258</v>
      </c>
    </row>
    <row r="6758" spans="1:39" hidden="1" x14ac:dyDescent="0.35">
      <c r="A6758" s="1" t="s">
        <v>9443</v>
      </c>
      <c r="B6758" s="1" t="s">
        <v>3407</v>
      </c>
      <c r="C6758" s="1" t="s">
        <v>262</v>
      </c>
      <c r="D6758" t="s">
        <v>9431</v>
      </c>
      <c r="E6758" t="s">
        <v>9432</v>
      </c>
      <c r="F6758" s="3" t="s">
        <v>9433</v>
      </c>
      <c r="G6758" t="s">
        <v>9256</v>
      </c>
      <c r="H6758">
        <v>2</v>
      </c>
      <c r="I6758" s="2">
        <v>44385</v>
      </c>
      <c r="K6758" t="s">
        <v>74</v>
      </c>
      <c r="L6758" t="s">
        <v>9</v>
      </c>
      <c r="M6758" t="s">
        <v>58</v>
      </c>
      <c r="O6758" t="s">
        <v>58</v>
      </c>
      <c r="U6758" t="s">
        <v>59</v>
      </c>
      <c r="V6758" t="s">
        <v>90</v>
      </c>
      <c r="W6758" s="4" t="s">
        <v>4</v>
      </c>
      <c r="AC6758" t="s">
        <v>62</v>
      </c>
      <c r="AE6758" t="s">
        <v>58</v>
      </c>
      <c r="AF6758">
        <v>578</v>
      </c>
      <c r="AG6758" t="s">
        <v>63</v>
      </c>
      <c r="AK6758" t="s">
        <v>9432</v>
      </c>
      <c r="AL6758" t="s">
        <v>77</v>
      </c>
      <c r="AM6758" t="s">
        <v>9258</v>
      </c>
    </row>
    <row r="6759" spans="1:39" hidden="1" x14ac:dyDescent="0.35">
      <c r="A6759" s="1" t="s">
        <v>9444</v>
      </c>
      <c r="B6759" s="1" t="s">
        <v>3410</v>
      </c>
      <c r="C6759" s="1" t="s">
        <v>262</v>
      </c>
      <c r="D6759" t="s">
        <v>9431</v>
      </c>
      <c r="E6759" t="s">
        <v>9432</v>
      </c>
      <c r="F6759" s="3" t="s">
        <v>9433</v>
      </c>
      <c r="G6759" t="s">
        <v>9256</v>
      </c>
      <c r="H6759">
        <v>1</v>
      </c>
      <c r="I6759" s="2">
        <v>44385</v>
      </c>
      <c r="K6759" t="s">
        <v>74</v>
      </c>
      <c r="L6759" t="s">
        <v>9</v>
      </c>
      <c r="M6759" t="s">
        <v>58</v>
      </c>
      <c r="O6759" t="s">
        <v>58</v>
      </c>
      <c r="U6759" t="s">
        <v>59</v>
      </c>
      <c r="V6759" t="s">
        <v>90</v>
      </c>
      <c r="W6759" s="4" t="s">
        <v>4</v>
      </c>
      <c r="AC6759" t="s">
        <v>62</v>
      </c>
      <c r="AE6759" t="s">
        <v>58</v>
      </c>
      <c r="AF6759">
        <v>472</v>
      </c>
      <c r="AG6759" t="s">
        <v>63</v>
      </c>
      <c r="AK6759" t="s">
        <v>9432</v>
      </c>
      <c r="AL6759" t="s">
        <v>77</v>
      </c>
      <c r="AM6759" t="s">
        <v>9258</v>
      </c>
    </row>
    <row r="6760" spans="1:39" hidden="1" x14ac:dyDescent="0.35">
      <c r="A6760" s="1" t="s">
        <v>9445</v>
      </c>
      <c r="B6760" s="1" t="s">
        <v>3213</v>
      </c>
      <c r="C6760" s="1" t="s">
        <v>262</v>
      </c>
      <c r="D6760" t="s">
        <v>9431</v>
      </c>
      <c r="E6760" t="s">
        <v>9432</v>
      </c>
      <c r="F6760" s="3" t="s">
        <v>9433</v>
      </c>
      <c r="G6760" t="s">
        <v>9256</v>
      </c>
      <c r="H6760">
        <v>1</v>
      </c>
      <c r="I6760" s="2">
        <v>44385</v>
      </c>
      <c r="K6760" t="s">
        <v>74</v>
      </c>
      <c r="L6760" t="s">
        <v>9</v>
      </c>
      <c r="M6760" t="s">
        <v>58</v>
      </c>
      <c r="O6760" t="s">
        <v>58</v>
      </c>
      <c r="U6760" t="s">
        <v>59</v>
      </c>
      <c r="V6760" t="s">
        <v>90</v>
      </c>
      <c r="W6760" s="4" t="s">
        <v>4</v>
      </c>
      <c r="AC6760" t="s">
        <v>62</v>
      </c>
      <c r="AE6760" t="s">
        <v>58</v>
      </c>
      <c r="AF6760">
        <v>472</v>
      </c>
      <c r="AG6760" t="s">
        <v>63</v>
      </c>
      <c r="AK6760" t="s">
        <v>9432</v>
      </c>
      <c r="AL6760" t="s">
        <v>77</v>
      </c>
      <c r="AM6760" t="s">
        <v>9258</v>
      </c>
    </row>
    <row r="6761" spans="1:39" hidden="1" x14ac:dyDescent="0.35">
      <c r="A6761" s="1" t="s">
        <v>9446</v>
      </c>
      <c r="B6761" s="1" t="s">
        <v>5245</v>
      </c>
      <c r="C6761" s="1" t="s">
        <v>239</v>
      </c>
      <c r="D6761" t="s">
        <v>9431</v>
      </c>
      <c r="E6761" t="s">
        <v>9432</v>
      </c>
      <c r="F6761" s="3" t="s">
        <v>9433</v>
      </c>
      <c r="G6761" t="s">
        <v>9256</v>
      </c>
      <c r="H6761">
        <v>1</v>
      </c>
      <c r="I6761" s="2">
        <v>44385</v>
      </c>
      <c r="K6761" t="s">
        <v>74</v>
      </c>
      <c r="L6761" t="s">
        <v>9</v>
      </c>
      <c r="M6761" t="s">
        <v>58</v>
      </c>
      <c r="O6761" t="s">
        <v>58</v>
      </c>
      <c r="U6761" t="s">
        <v>59</v>
      </c>
      <c r="V6761" t="s">
        <v>90</v>
      </c>
      <c r="W6761" s="4" t="s">
        <v>4</v>
      </c>
      <c r="AC6761" t="s">
        <v>62</v>
      </c>
      <c r="AE6761" t="s">
        <v>58</v>
      </c>
      <c r="AF6761">
        <v>472</v>
      </c>
      <c r="AG6761" t="s">
        <v>63</v>
      </c>
      <c r="AK6761" t="s">
        <v>9432</v>
      </c>
      <c r="AL6761" t="s">
        <v>77</v>
      </c>
      <c r="AM6761" t="s">
        <v>9258</v>
      </c>
    </row>
    <row r="6762" spans="1:39" hidden="1" x14ac:dyDescent="0.35">
      <c r="A6762" s="1" t="s">
        <v>9447</v>
      </c>
      <c r="B6762" s="1" t="s">
        <v>4549</v>
      </c>
      <c r="C6762" s="1" t="s">
        <v>239</v>
      </c>
      <c r="D6762" t="s">
        <v>9431</v>
      </c>
      <c r="E6762" t="s">
        <v>9432</v>
      </c>
      <c r="F6762" s="3" t="s">
        <v>9433</v>
      </c>
      <c r="G6762" t="s">
        <v>9256</v>
      </c>
      <c r="H6762">
        <v>1</v>
      </c>
      <c r="I6762" s="2">
        <v>44385</v>
      </c>
      <c r="K6762" t="s">
        <v>74</v>
      </c>
      <c r="L6762" t="s">
        <v>9</v>
      </c>
      <c r="M6762" t="s">
        <v>58</v>
      </c>
      <c r="O6762" t="s">
        <v>58</v>
      </c>
      <c r="U6762" t="s">
        <v>59</v>
      </c>
      <c r="V6762" t="s">
        <v>90</v>
      </c>
      <c r="W6762" s="4" t="s">
        <v>4</v>
      </c>
      <c r="AC6762" t="s">
        <v>62</v>
      </c>
      <c r="AE6762" t="s">
        <v>58</v>
      </c>
      <c r="AF6762">
        <v>472</v>
      </c>
      <c r="AG6762" t="s">
        <v>63</v>
      </c>
      <c r="AK6762" t="s">
        <v>9432</v>
      </c>
      <c r="AL6762" t="s">
        <v>77</v>
      </c>
      <c r="AM6762" t="s">
        <v>9258</v>
      </c>
    </row>
    <row r="6763" spans="1:39" hidden="1" x14ac:dyDescent="0.35">
      <c r="A6763" s="1" t="s">
        <v>9448</v>
      </c>
      <c r="B6763" s="1" t="s">
        <v>9436</v>
      </c>
      <c r="C6763" s="1" t="s">
        <v>239</v>
      </c>
      <c r="D6763" t="s">
        <v>9431</v>
      </c>
      <c r="E6763" t="s">
        <v>9432</v>
      </c>
      <c r="F6763" s="3" t="s">
        <v>9433</v>
      </c>
      <c r="G6763" t="s">
        <v>9256</v>
      </c>
      <c r="H6763">
        <v>2</v>
      </c>
      <c r="I6763" s="2">
        <v>44385</v>
      </c>
      <c r="K6763" t="s">
        <v>74</v>
      </c>
      <c r="L6763" t="s">
        <v>9</v>
      </c>
      <c r="M6763" t="s">
        <v>58</v>
      </c>
      <c r="O6763" t="s">
        <v>58</v>
      </c>
      <c r="U6763" t="s">
        <v>59</v>
      </c>
      <c r="V6763" t="s">
        <v>90</v>
      </c>
      <c r="W6763" s="4" t="s">
        <v>4</v>
      </c>
      <c r="AC6763" t="s">
        <v>62</v>
      </c>
      <c r="AE6763" t="s">
        <v>58</v>
      </c>
      <c r="AF6763">
        <v>578</v>
      </c>
      <c r="AG6763" t="s">
        <v>63</v>
      </c>
      <c r="AK6763" t="s">
        <v>9432</v>
      </c>
      <c r="AL6763" t="s">
        <v>77</v>
      </c>
      <c r="AM6763" t="s">
        <v>9258</v>
      </c>
    </row>
    <row r="6764" spans="1:39" hidden="1" x14ac:dyDescent="0.35">
      <c r="A6764" s="1" t="s">
        <v>9449</v>
      </c>
      <c r="B6764" s="1" t="s">
        <v>4461</v>
      </c>
      <c r="C6764" s="1" t="s">
        <v>239</v>
      </c>
      <c r="D6764" t="s">
        <v>9431</v>
      </c>
      <c r="E6764" t="s">
        <v>9432</v>
      </c>
      <c r="F6764" s="3" t="s">
        <v>9433</v>
      </c>
      <c r="G6764" t="s">
        <v>9256</v>
      </c>
      <c r="H6764">
        <v>2</v>
      </c>
      <c r="I6764" s="2">
        <v>44385</v>
      </c>
      <c r="K6764" t="s">
        <v>74</v>
      </c>
      <c r="L6764" t="s">
        <v>9</v>
      </c>
      <c r="M6764" t="s">
        <v>58</v>
      </c>
      <c r="O6764" t="s">
        <v>58</v>
      </c>
      <c r="U6764" t="s">
        <v>59</v>
      </c>
      <c r="V6764" t="s">
        <v>90</v>
      </c>
      <c r="W6764" s="4" t="s">
        <v>4</v>
      </c>
      <c r="AC6764" t="s">
        <v>62</v>
      </c>
      <c r="AE6764" t="s">
        <v>58</v>
      </c>
      <c r="AF6764">
        <v>578</v>
      </c>
      <c r="AG6764" t="s">
        <v>63</v>
      </c>
      <c r="AK6764" t="s">
        <v>9432</v>
      </c>
      <c r="AL6764" t="s">
        <v>77</v>
      </c>
      <c r="AM6764" t="s">
        <v>9258</v>
      </c>
    </row>
    <row r="6765" spans="1:39" hidden="1" x14ac:dyDescent="0.35">
      <c r="A6765" s="1" t="s">
        <v>9450</v>
      </c>
      <c r="B6765" s="1" t="s">
        <v>146</v>
      </c>
      <c r="C6765" s="1" t="s">
        <v>239</v>
      </c>
      <c r="D6765" t="s">
        <v>9431</v>
      </c>
      <c r="E6765" t="s">
        <v>9432</v>
      </c>
      <c r="F6765" s="3" t="s">
        <v>9433</v>
      </c>
      <c r="G6765" t="s">
        <v>9256</v>
      </c>
      <c r="H6765">
        <v>1</v>
      </c>
      <c r="I6765" s="2">
        <v>44385</v>
      </c>
      <c r="K6765" t="s">
        <v>74</v>
      </c>
      <c r="L6765" t="s">
        <v>9</v>
      </c>
      <c r="M6765" t="s">
        <v>58</v>
      </c>
      <c r="O6765" t="s">
        <v>58</v>
      </c>
      <c r="U6765" t="s">
        <v>59</v>
      </c>
      <c r="V6765" t="s">
        <v>90</v>
      </c>
      <c r="W6765" s="4" t="s">
        <v>4</v>
      </c>
      <c r="AC6765" t="s">
        <v>62</v>
      </c>
      <c r="AE6765" t="s">
        <v>58</v>
      </c>
      <c r="AF6765">
        <v>472</v>
      </c>
      <c r="AG6765" t="s">
        <v>63</v>
      </c>
      <c r="AK6765" t="s">
        <v>9432</v>
      </c>
      <c r="AL6765" t="s">
        <v>77</v>
      </c>
      <c r="AM6765" t="s">
        <v>9258</v>
      </c>
    </row>
    <row r="6766" spans="1:39" hidden="1" x14ac:dyDescent="0.35">
      <c r="A6766" s="1" t="s">
        <v>9451</v>
      </c>
      <c r="B6766" s="1" t="s">
        <v>2277</v>
      </c>
      <c r="C6766" s="1" t="s">
        <v>239</v>
      </c>
      <c r="D6766" t="s">
        <v>9431</v>
      </c>
      <c r="E6766" t="s">
        <v>9432</v>
      </c>
      <c r="F6766" s="3" t="s">
        <v>9433</v>
      </c>
      <c r="G6766" t="s">
        <v>9256</v>
      </c>
      <c r="H6766">
        <v>1</v>
      </c>
      <c r="I6766" s="2">
        <v>44385</v>
      </c>
      <c r="K6766" t="s">
        <v>74</v>
      </c>
      <c r="L6766" t="s">
        <v>9</v>
      </c>
      <c r="M6766" t="s">
        <v>58</v>
      </c>
      <c r="O6766" t="s">
        <v>58</v>
      </c>
      <c r="U6766" t="s">
        <v>59</v>
      </c>
      <c r="V6766" t="s">
        <v>90</v>
      </c>
      <c r="W6766" s="4" t="s">
        <v>4</v>
      </c>
      <c r="AC6766" t="s">
        <v>62</v>
      </c>
      <c r="AE6766" t="s">
        <v>58</v>
      </c>
      <c r="AF6766">
        <v>472</v>
      </c>
      <c r="AG6766" t="s">
        <v>63</v>
      </c>
      <c r="AK6766" t="s">
        <v>9432</v>
      </c>
      <c r="AL6766" t="s">
        <v>77</v>
      </c>
      <c r="AM6766" t="s">
        <v>9258</v>
      </c>
    </row>
    <row r="6767" spans="1:39" hidden="1" x14ac:dyDescent="0.35">
      <c r="A6767" s="1" t="s">
        <v>9452</v>
      </c>
      <c r="B6767" s="1" t="s">
        <v>2007</v>
      </c>
      <c r="C6767" s="1" t="s">
        <v>239</v>
      </c>
      <c r="D6767" t="s">
        <v>9431</v>
      </c>
      <c r="E6767" t="s">
        <v>9432</v>
      </c>
      <c r="F6767" s="3" t="s">
        <v>9433</v>
      </c>
      <c r="G6767" t="s">
        <v>9256</v>
      </c>
      <c r="H6767">
        <v>2</v>
      </c>
      <c r="I6767" s="2">
        <v>44385</v>
      </c>
      <c r="K6767" t="s">
        <v>74</v>
      </c>
      <c r="L6767" t="s">
        <v>9</v>
      </c>
      <c r="M6767" t="s">
        <v>58</v>
      </c>
      <c r="O6767" t="s">
        <v>58</v>
      </c>
      <c r="U6767" t="s">
        <v>59</v>
      </c>
      <c r="V6767" t="s">
        <v>90</v>
      </c>
      <c r="W6767" s="4" t="s">
        <v>4</v>
      </c>
      <c r="AC6767" t="s">
        <v>62</v>
      </c>
      <c r="AE6767" t="s">
        <v>58</v>
      </c>
      <c r="AF6767">
        <v>578</v>
      </c>
      <c r="AG6767" t="s">
        <v>63</v>
      </c>
      <c r="AK6767" t="s">
        <v>9432</v>
      </c>
      <c r="AL6767" t="s">
        <v>77</v>
      </c>
      <c r="AM6767" t="s">
        <v>9258</v>
      </c>
    </row>
    <row r="6768" spans="1:39" hidden="1" x14ac:dyDescent="0.35">
      <c r="A6768" s="1" t="s">
        <v>9453</v>
      </c>
      <c r="B6768" s="1" t="s">
        <v>3113</v>
      </c>
      <c r="C6768" s="1" t="s">
        <v>239</v>
      </c>
      <c r="D6768" t="s">
        <v>9431</v>
      </c>
      <c r="E6768" t="s">
        <v>9432</v>
      </c>
      <c r="F6768" s="3" t="s">
        <v>9433</v>
      </c>
      <c r="G6768" t="s">
        <v>9256</v>
      </c>
      <c r="H6768">
        <v>2</v>
      </c>
      <c r="I6768" s="2">
        <v>44385</v>
      </c>
      <c r="K6768" t="s">
        <v>74</v>
      </c>
      <c r="L6768" t="s">
        <v>9</v>
      </c>
      <c r="M6768" t="s">
        <v>58</v>
      </c>
      <c r="O6768" t="s">
        <v>58</v>
      </c>
      <c r="U6768" t="s">
        <v>59</v>
      </c>
      <c r="V6768" t="s">
        <v>90</v>
      </c>
      <c r="W6768" s="4" t="s">
        <v>4</v>
      </c>
      <c r="AC6768" t="s">
        <v>62</v>
      </c>
      <c r="AE6768" t="s">
        <v>58</v>
      </c>
      <c r="AF6768">
        <v>578</v>
      </c>
      <c r="AG6768" t="s">
        <v>63</v>
      </c>
      <c r="AK6768" t="s">
        <v>9432</v>
      </c>
      <c r="AL6768" t="s">
        <v>77</v>
      </c>
      <c r="AM6768" t="s">
        <v>9258</v>
      </c>
    </row>
    <row r="6769" spans="1:39" hidden="1" x14ac:dyDescent="0.35">
      <c r="A6769" s="1" t="s">
        <v>9454</v>
      </c>
      <c r="B6769" s="1" t="s">
        <v>3405</v>
      </c>
      <c r="C6769" s="1" t="s">
        <v>239</v>
      </c>
      <c r="D6769" t="s">
        <v>9431</v>
      </c>
      <c r="E6769" t="s">
        <v>9432</v>
      </c>
      <c r="F6769" s="3" t="s">
        <v>9433</v>
      </c>
      <c r="G6769" t="s">
        <v>9256</v>
      </c>
      <c r="H6769">
        <v>1</v>
      </c>
      <c r="I6769" s="2">
        <v>44385</v>
      </c>
      <c r="K6769" t="s">
        <v>74</v>
      </c>
      <c r="L6769" t="s">
        <v>9</v>
      </c>
      <c r="M6769" t="s">
        <v>58</v>
      </c>
      <c r="O6769" t="s">
        <v>58</v>
      </c>
      <c r="U6769" t="s">
        <v>59</v>
      </c>
      <c r="V6769" t="s">
        <v>90</v>
      </c>
      <c r="W6769" s="4" t="s">
        <v>4</v>
      </c>
      <c r="AC6769" t="s">
        <v>62</v>
      </c>
      <c r="AE6769" t="s">
        <v>58</v>
      </c>
      <c r="AF6769">
        <v>472</v>
      </c>
      <c r="AG6769" t="s">
        <v>63</v>
      </c>
      <c r="AK6769" t="s">
        <v>9432</v>
      </c>
      <c r="AL6769" t="s">
        <v>77</v>
      </c>
      <c r="AM6769" t="s">
        <v>9258</v>
      </c>
    </row>
    <row r="6770" spans="1:39" hidden="1" x14ac:dyDescent="0.35">
      <c r="A6770" s="1" t="s">
        <v>9455</v>
      </c>
      <c r="B6770" s="1" t="s">
        <v>3407</v>
      </c>
      <c r="C6770" s="1" t="s">
        <v>239</v>
      </c>
      <c r="D6770" t="s">
        <v>9431</v>
      </c>
      <c r="E6770" t="s">
        <v>9432</v>
      </c>
      <c r="F6770" s="3" t="s">
        <v>9433</v>
      </c>
      <c r="G6770" t="s">
        <v>9256</v>
      </c>
      <c r="H6770">
        <v>1</v>
      </c>
      <c r="I6770" s="2">
        <v>44385</v>
      </c>
      <c r="K6770" t="s">
        <v>74</v>
      </c>
      <c r="L6770" t="s">
        <v>9</v>
      </c>
      <c r="M6770" t="s">
        <v>58</v>
      </c>
      <c r="O6770" t="s">
        <v>58</v>
      </c>
      <c r="U6770" t="s">
        <v>59</v>
      </c>
      <c r="V6770" t="s">
        <v>90</v>
      </c>
      <c r="W6770" s="4" t="s">
        <v>4</v>
      </c>
      <c r="AC6770" t="s">
        <v>62</v>
      </c>
      <c r="AE6770" t="s">
        <v>58</v>
      </c>
      <c r="AF6770">
        <v>472</v>
      </c>
      <c r="AG6770" t="s">
        <v>63</v>
      </c>
      <c r="AK6770" t="s">
        <v>9432</v>
      </c>
      <c r="AL6770" t="s">
        <v>77</v>
      </c>
      <c r="AM6770" t="s">
        <v>9258</v>
      </c>
    </row>
    <row r="6771" spans="1:39" hidden="1" x14ac:dyDescent="0.35">
      <c r="A6771" s="1" t="s">
        <v>9456</v>
      </c>
      <c r="B6771" s="1" t="s">
        <v>3410</v>
      </c>
      <c r="C6771" s="1" t="s">
        <v>239</v>
      </c>
      <c r="D6771" t="s">
        <v>9431</v>
      </c>
      <c r="E6771" t="s">
        <v>9432</v>
      </c>
      <c r="F6771" s="3" t="s">
        <v>9433</v>
      </c>
      <c r="G6771" t="s">
        <v>9256</v>
      </c>
      <c r="H6771">
        <v>2</v>
      </c>
      <c r="I6771" s="2">
        <v>44385</v>
      </c>
      <c r="K6771" t="s">
        <v>74</v>
      </c>
      <c r="L6771" t="s">
        <v>9</v>
      </c>
      <c r="M6771" t="s">
        <v>58</v>
      </c>
      <c r="O6771" t="s">
        <v>58</v>
      </c>
      <c r="U6771" t="s">
        <v>59</v>
      </c>
      <c r="V6771" t="s">
        <v>90</v>
      </c>
      <c r="W6771" s="4" t="s">
        <v>4</v>
      </c>
      <c r="AC6771" t="s">
        <v>62</v>
      </c>
      <c r="AE6771" t="s">
        <v>58</v>
      </c>
      <c r="AF6771">
        <v>578</v>
      </c>
      <c r="AG6771" t="s">
        <v>63</v>
      </c>
      <c r="AK6771" t="s">
        <v>9432</v>
      </c>
      <c r="AL6771" t="s">
        <v>77</v>
      </c>
      <c r="AM6771" t="s">
        <v>9258</v>
      </c>
    </row>
    <row r="6772" spans="1:39" hidden="1" x14ac:dyDescent="0.35">
      <c r="A6772" s="1" t="s">
        <v>9457</v>
      </c>
      <c r="B6772" s="1" t="s">
        <v>3213</v>
      </c>
      <c r="C6772" s="1" t="s">
        <v>239</v>
      </c>
      <c r="D6772" t="s">
        <v>9431</v>
      </c>
      <c r="E6772" t="s">
        <v>9432</v>
      </c>
      <c r="F6772" s="3" t="s">
        <v>9433</v>
      </c>
      <c r="G6772" t="s">
        <v>9256</v>
      </c>
      <c r="H6772">
        <v>2</v>
      </c>
      <c r="I6772" s="2">
        <v>44385</v>
      </c>
      <c r="K6772" t="s">
        <v>74</v>
      </c>
      <c r="L6772" t="s">
        <v>9</v>
      </c>
      <c r="M6772" t="s">
        <v>58</v>
      </c>
      <c r="O6772" t="s">
        <v>58</v>
      </c>
      <c r="U6772" t="s">
        <v>59</v>
      </c>
      <c r="V6772" t="s">
        <v>90</v>
      </c>
      <c r="W6772" s="4" t="s">
        <v>4</v>
      </c>
      <c r="AC6772" t="s">
        <v>62</v>
      </c>
      <c r="AE6772" t="s">
        <v>58</v>
      </c>
      <c r="AF6772">
        <v>578</v>
      </c>
      <c r="AG6772" t="s">
        <v>63</v>
      </c>
      <c r="AK6772" t="s">
        <v>9432</v>
      </c>
      <c r="AL6772" t="s">
        <v>77</v>
      </c>
      <c r="AM6772" t="s">
        <v>9258</v>
      </c>
    </row>
    <row r="6773" spans="1:39" hidden="1" x14ac:dyDescent="0.35">
      <c r="A6773" s="1" t="s">
        <v>9458</v>
      </c>
      <c r="B6773" s="1" t="s">
        <v>5245</v>
      </c>
      <c r="C6773" s="1" t="s">
        <v>9459</v>
      </c>
      <c r="D6773" t="s">
        <v>9431</v>
      </c>
      <c r="E6773" t="s">
        <v>9432</v>
      </c>
      <c r="F6773" s="3" t="s">
        <v>9433</v>
      </c>
      <c r="G6773" t="s">
        <v>9256</v>
      </c>
      <c r="H6773">
        <v>2</v>
      </c>
      <c r="I6773" s="2">
        <v>44385</v>
      </c>
      <c r="K6773" t="s">
        <v>74</v>
      </c>
      <c r="L6773" t="s">
        <v>9</v>
      </c>
      <c r="M6773" t="s">
        <v>58</v>
      </c>
      <c r="O6773" t="s">
        <v>58</v>
      </c>
      <c r="U6773" t="s">
        <v>59</v>
      </c>
      <c r="V6773" t="s">
        <v>90</v>
      </c>
      <c r="W6773" s="4" t="s">
        <v>4</v>
      </c>
      <c r="AC6773" t="s">
        <v>62</v>
      </c>
      <c r="AE6773" t="s">
        <v>58</v>
      </c>
      <c r="AF6773">
        <v>578</v>
      </c>
      <c r="AG6773" t="s">
        <v>63</v>
      </c>
      <c r="AK6773" t="s">
        <v>9432</v>
      </c>
      <c r="AL6773" t="s">
        <v>77</v>
      </c>
      <c r="AM6773" t="s">
        <v>9258</v>
      </c>
    </row>
    <row r="6774" spans="1:39" hidden="1" x14ac:dyDescent="0.35">
      <c r="A6774" s="1" t="s">
        <v>9460</v>
      </c>
      <c r="B6774" s="1" t="s">
        <v>4549</v>
      </c>
      <c r="C6774" s="1" t="s">
        <v>9459</v>
      </c>
      <c r="D6774" t="s">
        <v>9431</v>
      </c>
      <c r="E6774" t="s">
        <v>9432</v>
      </c>
      <c r="F6774" s="3" t="s">
        <v>9433</v>
      </c>
      <c r="G6774" t="s">
        <v>9256</v>
      </c>
      <c r="H6774">
        <v>2</v>
      </c>
      <c r="I6774" s="2">
        <v>44385</v>
      </c>
      <c r="K6774" t="s">
        <v>74</v>
      </c>
      <c r="L6774" t="s">
        <v>9</v>
      </c>
      <c r="M6774" t="s">
        <v>58</v>
      </c>
      <c r="O6774" t="s">
        <v>58</v>
      </c>
      <c r="U6774" t="s">
        <v>59</v>
      </c>
      <c r="V6774" t="s">
        <v>90</v>
      </c>
      <c r="W6774" s="4" t="s">
        <v>4</v>
      </c>
      <c r="AC6774" t="s">
        <v>62</v>
      </c>
      <c r="AE6774" t="s">
        <v>58</v>
      </c>
      <c r="AF6774">
        <v>578</v>
      </c>
      <c r="AG6774" t="s">
        <v>63</v>
      </c>
      <c r="AK6774" t="s">
        <v>9432</v>
      </c>
      <c r="AL6774" t="s">
        <v>77</v>
      </c>
      <c r="AM6774" t="s">
        <v>9258</v>
      </c>
    </row>
    <row r="6775" spans="1:39" hidden="1" x14ac:dyDescent="0.35">
      <c r="A6775" s="1" t="s">
        <v>9461</v>
      </c>
      <c r="B6775" s="1" t="s">
        <v>9436</v>
      </c>
      <c r="C6775" s="1" t="s">
        <v>9459</v>
      </c>
      <c r="D6775" t="s">
        <v>9431</v>
      </c>
      <c r="E6775" t="s">
        <v>9432</v>
      </c>
      <c r="F6775" s="3" t="s">
        <v>9433</v>
      </c>
      <c r="G6775" t="s">
        <v>9256</v>
      </c>
      <c r="H6775">
        <v>1</v>
      </c>
      <c r="I6775" s="2">
        <v>44385</v>
      </c>
      <c r="K6775" t="s">
        <v>74</v>
      </c>
      <c r="L6775" t="s">
        <v>9</v>
      </c>
      <c r="M6775" t="s">
        <v>58</v>
      </c>
      <c r="O6775" t="s">
        <v>58</v>
      </c>
      <c r="U6775" t="s">
        <v>59</v>
      </c>
      <c r="V6775" t="s">
        <v>90</v>
      </c>
      <c r="W6775" s="4" t="s">
        <v>4</v>
      </c>
      <c r="AC6775" t="s">
        <v>62</v>
      </c>
      <c r="AE6775" t="s">
        <v>58</v>
      </c>
      <c r="AF6775">
        <v>472</v>
      </c>
      <c r="AG6775" t="s">
        <v>63</v>
      </c>
      <c r="AK6775" t="s">
        <v>9432</v>
      </c>
      <c r="AL6775" t="s">
        <v>77</v>
      </c>
      <c r="AM6775" t="s">
        <v>9258</v>
      </c>
    </row>
    <row r="6776" spans="1:39" hidden="1" x14ac:dyDescent="0.35">
      <c r="A6776" s="1" t="s">
        <v>9462</v>
      </c>
      <c r="B6776" s="1" t="s">
        <v>4461</v>
      </c>
      <c r="C6776" s="1" t="s">
        <v>9459</v>
      </c>
      <c r="D6776" t="s">
        <v>9431</v>
      </c>
      <c r="E6776" t="s">
        <v>9432</v>
      </c>
      <c r="F6776" s="3" t="s">
        <v>9433</v>
      </c>
      <c r="G6776" t="s">
        <v>9256</v>
      </c>
      <c r="H6776">
        <v>1</v>
      </c>
      <c r="I6776" s="2">
        <v>44385</v>
      </c>
      <c r="K6776" t="s">
        <v>74</v>
      </c>
      <c r="L6776" t="s">
        <v>9</v>
      </c>
      <c r="M6776" t="s">
        <v>58</v>
      </c>
      <c r="O6776" t="s">
        <v>58</v>
      </c>
      <c r="U6776" t="s">
        <v>59</v>
      </c>
      <c r="V6776" t="s">
        <v>90</v>
      </c>
      <c r="W6776" s="4" t="s">
        <v>4</v>
      </c>
      <c r="AC6776" t="s">
        <v>62</v>
      </c>
      <c r="AE6776" t="s">
        <v>58</v>
      </c>
      <c r="AF6776">
        <v>472</v>
      </c>
      <c r="AG6776" t="s">
        <v>63</v>
      </c>
      <c r="AK6776" t="s">
        <v>9432</v>
      </c>
      <c r="AL6776" t="s">
        <v>77</v>
      </c>
      <c r="AM6776" t="s">
        <v>9258</v>
      </c>
    </row>
    <row r="6777" spans="1:39" hidden="1" x14ac:dyDescent="0.35">
      <c r="A6777" s="1" t="s">
        <v>9463</v>
      </c>
      <c r="B6777" s="1" t="s">
        <v>146</v>
      </c>
      <c r="C6777" s="1" t="s">
        <v>9459</v>
      </c>
      <c r="D6777" t="s">
        <v>9431</v>
      </c>
      <c r="E6777" t="s">
        <v>9432</v>
      </c>
      <c r="F6777" s="3" t="s">
        <v>9433</v>
      </c>
      <c r="G6777" t="s">
        <v>9256</v>
      </c>
      <c r="H6777">
        <v>2</v>
      </c>
      <c r="I6777" s="2">
        <v>44385</v>
      </c>
      <c r="K6777" t="s">
        <v>74</v>
      </c>
      <c r="L6777" t="s">
        <v>9</v>
      </c>
      <c r="M6777" t="s">
        <v>58</v>
      </c>
      <c r="O6777" t="s">
        <v>58</v>
      </c>
      <c r="U6777" t="s">
        <v>59</v>
      </c>
      <c r="V6777" t="s">
        <v>90</v>
      </c>
      <c r="W6777" s="4" t="s">
        <v>4</v>
      </c>
      <c r="AC6777" t="s">
        <v>62</v>
      </c>
      <c r="AE6777" t="s">
        <v>58</v>
      </c>
      <c r="AF6777">
        <v>578</v>
      </c>
      <c r="AG6777" t="s">
        <v>63</v>
      </c>
      <c r="AK6777" t="s">
        <v>9432</v>
      </c>
      <c r="AL6777" t="s">
        <v>77</v>
      </c>
      <c r="AM6777" t="s">
        <v>9258</v>
      </c>
    </row>
    <row r="6778" spans="1:39" hidden="1" x14ac:dyDescent="0.35">
      <c r="A6778" s="1" t="s">
        <v>9464</v>
      </c>
      <c r="B6778" s="1" t="s">
        <v>2277</v>
      </c>
      <c r="C6778" s="1" t="s">
        <v>9459</v>
      </c>
      <c r="D6778" t="s">
        <v>9431</v>
      </c>
      <c r="E6778" t="s">
        <v>9432</v>
      </c>
      <c r="F6778" s="3" t="s">
        <v>9433</v>
      </c>
      <c r="G6778" t="s">
        <v>9256</v>
      </c>
      <c r="H6778">
        <v>2</v>
      </c>
      <c r="I6778" s="2">
        <v>44385</v>
      </c>
      <c r="K6778" t="s">
        <v>74</v>
      </c>
      <c r="L6778" t="s">
        <v>9</v>
      </c>
      <c r="M6778" t="s">
        <v>58</v>
      </c>
      <c r="O6778" t="s">
        <v>58</v>
      </c>
      <c r="U6778" t="s">
        <v>59</v>
      </c>
      <c r="V6778" t="s">
        <v>90</v>
      </c>
      <c r="W6778" s="4" t="s">
        <v>4</v>
      </c>
      <c r="AC6778" t="s">
        <v>62</v>
      </c>
      <c r="AE6778" t="s">
        <v>58</v>
      </c>
      <c r="AF6778">
        <v>578</v>
      </c>
      <c r="AG6778" t="s">
        <v>63</v>
      </c>
      <c r="AK6778" t="s">
        <v>9432</v>
      </c>
      <c r="AL6778" t="s">
        <v>77</v>
      </c>
      <c r="AM6778" t="s">
        <v>9258</v>
      </c>
    </row>
    <row r="6779" spans="1:39" hidden="1" x14ac:dyDescent="0.35">
      <c r="A6779" s="1" t="s">
        <v>9465</v>
      </c>
      <c r="B6779" s="1" t="s">
        <v>2007</v>
      </c>
      <c r="C6779" s="1" t="s">
        <v>9459</v>
      </c>
      <c r="D6779" t="s">
        <v>9431</v>
      </c>
      <c r="E6779" t="s">
        <v>9432</v>
      </c>
      <c r="F6779" s="3" t="s">
        <v>9433</v>
      </c>
      <c r="G6779" t="s">
        <v>9256</v>
      </c>
      <c r="H6779">
        <v>1</v>
      </c>
      <c r="I6779" s="2">
        <v>44385</v>
      </c>
      <c r="K6779" t="s">
        <v>74</v>
      </c>
      <c r="L6779" t="s">
        <v>9</v>
      </c>
      <c r="M6779" t="s">
        <v>58</v>
      </c>
      <c r="O6779" t="s">
        <v>58</v>
      </c>
      <c r="U6779" t="s">
        <v>59</v>
      </c>
      <c r="V6779" t="s">
        <v>90</v>
      </c>
      <c r="W6779" s="4" t="s">
        <v>4</v>
      </c>
      <c r="AC6779" t="s">
        <v>62</v>
      </c>
      <c r="AE6779" t="s">
        <v>58</v>
      </c>
      <c r="AF6779">
        <v>472</v>
      </c>
      <c r="AG6779" t="s">
        <v>63</v>
      </c>
      <c r="AK6779" t="s">
        <v>9432</v>
      </c>
      <c r="AL6779" t="s">
        <v>77</v>
      </c>
      <c r="AM6779" t="s">
        <v>9258</v>
      </c>
    </row>
    <row r="6780" spans="1:39" hidden="1" x14ac:dyDescent="0.35">
      <c r="A6780" s="1" t="s">
        <v>9466</v>
      </c>
      <c r="B6780" s="1" t="s">
        <v>3113</v>
      </c>
      <c r="C6780" s="1" t="s">
        <v>9459</v>
      </c>
      <c r="D6780" t="s">
        <v>9431</v>
      </c>
      <c r="E6780" t="s">
        <v>9432</v>
      </c>
      <c r="F6780" s="3" t="s">
        <v>9433</v>
      </c>
      <c r="G6780" t="s">
        <v>9256</v>
      </c>
      <c r="H6780">
        <v>1</v>
      </c>
      <c r="I6780" s="2">
        <v>44385</v>
      </c>
      <c r="K6780" t="s">
        <v>74</v>
      </c>
      <c r="L6780" t="s">
        <v>9</v>
      </c>
      <c r="M6780" t="s">
        <v>58</v>
      </c>
      <c r="O6780" t="s">
        <v>58</v>
      </c>
      <c r="U6780" t="s">
        <v>59</v>
      </c>
      <c r="V6780" t="s">
        <v>90</v>
      </c>
      <c r="W6780" s="4" t="s">
        <v>4</v>
      </c>
      <c r="AC6780" t="s">
        <v>62</v>
      </c>
      <c r="AE6780" t="s">
        <v>58</v>
      </c>
      <c r="AF6780">
        <v>472</v>
      </c>
      <c r="AG6780" t="s">
        <v>63</v>
      </c>
      <c r="AK6780" t="s">
        <v>9432</v>
      </c>
      <c r="AL6780" t="s">
        <v>77</v>
      </c>
      <c r="AM6780" t="s">
        <v>9258</v>
      </c>
    </row>
    <row r="6781" spans="1:39" hidden="1" x14ac:dyDescent="0.35">
      <c r="A6781" s="1" t="s">
        <v>9467</v>
      </c>
      <c r="B6781" s="1" t="s">
        <v>3405</v>
      </c>
      <c r="C6781" s="1" t="s">
        <v>9459</v>
      </c>
      <c r="D6781" t="s">
        <v>9431</v>
      </c>
      <c r="E6781" t="s">
        <v>9432</v>
      </c>
      <c r="F6781" s="3" t="s">
        <v>9433</v>
      </c>
      <c r="G6781" t="s">
        <v>9256</v>
      </c>
      <c r="H6781">
        <v>2</v>
      </c>
      <c r="I6781" s="2">
        <v>44385</v>
      </c>
      <c r="K6781" t="s">
        <v>74</v>
      </c>
      <c r="L6781" t="s">
        <v>9</v>
      </c>
      <c r="M6781" t="s">
        <v>58</v>
      </c>
      <c r="O6781" t="s">
        <v>58</v>
      </c>
      <c r="U6781" t="s">
        <v>59</v>
      </c>
      <c r="V6781" t="s">
        <v>90</v>
      </c>
      <c r="W6781" s="4" t="s">
        <v>4</v>
      </c>
      <c r="AC6781" t="s">
        <v>62</v>
      </c>
      <c r="AE6781" t="s">
        <v>58</v>
      </c>
      <c r="AF6781">
        <v>578</v>
      </c>
      <c r="AG6781" t="s">
        <v>63</v>
      </c>
      <c r="AK6781" t="s">
        <v>9432</v>
      </c>
      <c r="AL6781" t="s">
        <v>77</v>
      </c>
      <c r="AM6781" t="s">
        <v>9258</v>
      </c>
    </row>
    <row r="6782" spans="1:39" hidden="1" x14ac:dyDescent="0.35">
      <c r="A6782" s="1" t="s">
        <v>9468</v>
      </c>
      <c r="B6782" s="1" t="s">
        <v>3407</v>
      </c>
      <c r="C6782" s="1" t="s">
        <v>9459</v>
      </c>
      <c r="D6782" t="s">
        <v>9431</v>
      </c>
      <c r="E6782" t="s">
        <v>9432</v>
      </c>
      <c r="F6782" s="3" t="s">
        <v>9433</v>
      </c>
      <c r="G6782" t="s">
        <v>9256</v>
      </c>
      <c r="H6782">
        <v>2</v>
      </c>
      <c r="I6782" s="2">
        <v>44385</v>
      </c>
      <c r="K6782" t="s">
        <v>74</v>
      </c>
      <c r="L6782" t="s">
        <v>9</v>
      </c>
      <c r="M6782" t="s">
        <v>58</v>
      </c>
      <c r="O6782" t="s">
        <v>58</v>
      </c>
      <c r="U6782" t="s">
        <v>59</v>
      </c>
      <c r="V6782" t="s">
        <v>90</v>
      </c>
      <c r="W6782" s="4" t="s">
        <v>4</v>
      </c>
      <c r="AC6782" t="s">
        <v>62</v>
      </c>
      <c r="AE6782" t="s">
        <v>58</v>
      </c>
      <c r="AF6782">
        <v>578</v>
      </c>
      <c r="AG6782" t="s">
        <v>63</v>
      </c>
      <c r="AK6782" t="s">
        <v>9432</v>
      </c>
      <c r="AL6782" t="s">
        <v>77</v>
      </c>
      <c r="AM6782" t="s">
        <v>9258</v>
      </c>
    </row>
    <row r="6783" spans="1:39" hidden="1" x14ac:dyDescent="0.35">
      <c r="A6783" s="1" t="s">
        <v>9469</v>
      </c>
      <c r="B6783" s="1" t="s">
        <v>3410</v>
      </c>
      <c r="C6783" s="1" t="s">
        <v>9459</v>
      </c>
      <c r="D6783" t="s">
        <v>9431</v>
      </c>
      <c r="E6783" t="s">
        <v>9432</v>
      </c>
      <c r="F6783" s="3" t="s">
        <v>9433</v>
      </c>
      <c r="G6783" t="s">
        <v>9256</v>
      </c>
      <c r="H6783">
        <v>1</v>
      </c>
      <c r="I6783" s="2">
        <v>44385</v>
      </c>
      <c r="K6783" t="s">
        <v>74</v>
      </c>
      <c r="L6783" t="s">
        <v>9</v>
      </c>
      <c r="M6783" t="s">
        <v>58</v>
      </c>
      <c r="O6783" t="s">
        <v>58</v>
      </c>
      <c r="U6783" t="s">
        <v>59</v>
      </c>
      <c r="V6783" t="s">
        <v>90</v>
      </c>
      <c r="W6783" s="4" t="s">
        <v>4</v>
      </c>
      <c r="AC6783" t="s">
        <v>62</v>
      </c>
      <c r="AE6783" t="s">
        <v>58</v>
      </c>
      <c r="AF6783">
        <v>472</v>
      </c>
      <c r="AG6783" t="s">
        <v>63</v>
      </c>
      <c r="AK6783" t="s">
        <v>9432</v>
      </c>
      <c r="AL6783" t="s">
        <v>77</v>
      </c>
      <c r="AM6783" t="s">
        <v>9258</v>
      </c>
    </row>
    <row r="6784" spans="1:39" hidden="1" x14ac:dyDescent="0.35">
      <c r="A6784" s="1" t="s">
        <v>9470</v>
      </c>
      <c r="B6784" s="1" t="s">
        <v>3213</v>
      </c>
      <c r="C6784" s="1" t="s">
        <v>9459</v>
      </c>
      <c r="D6784" t="s">
        <v>9431</v>
      </c>
      <c r="E6784" t="s">
        <v>9432</v>
      </c>
      <c r="F6784" s="3" t="s">
        <v>9433</v>
      </c>
      <c r="G6784" t="s">
        <v>9256</v>
      </c>
      <c r="H6784">
        <v>1</v>
      </c>
      <c r="I6784" s="2">
        <v>44385</v>
      </c>
      <c r="K6784" t="s">
        <v>74</v>
      </c>
      <c r="L6784" t="s">
        <v>9</v>
      </c>
      <c r="M6784" t="s">
        <v>58</v>
      </c>
      <c r="O6784" t="s">
        <v>58</v>
      </c>
      <c r="U6784" t="s">
        <v>59</v>
      </c>
      <c r="V6784" t="s">
        <v>90</v>
      </c>
      <c r="W6784" s="4" t="s">
        <v>4</v>
      </c>
      <c r="AC6784" t="s">
        <v>62</v>
      </c>
      <c r="AE6784" t="s">
        <v>58</v>
      </c>
      <c r="AF6784">
        <v>472</v>
      </c>
      <c r="AG6784" t="s">
        <v>63</v>
      </c>
      <c r="AK6784" t="s">
        <v>9432</v>
      </c>
      <c r="AL6784" t="s">
        <v>77</v>
      </c>
      <c r="AM6784" t="s">
        <v>9258</v>
      </c>
    </row>
    <row r="6785" spans="1:39" hidden="1" x14ac:dyDescent="0.35">
      <c r="A6785" s="1" t="s">
        <v>9471</v>
      </c>
      <c r="B6785" s="1" t="s">
        <v>2277</v>
      </c>
      <c r="C6785" s="1" t="s">
        <v>8437</v>
      </c>
      <c r="D6785" t="s">
        <v>6217</v>
      </c>
      <c r="E6785" t="s">
        <v>9256</v>
      </c>
      <c r="F6785">
        <v>1010</v>
      </c>
      <c r="G6785" t="s">
        <v>9256</v>
      </c>
      <c r="H6785">
        <v>1</v>
      </c>
      <c r="I6785" s="2">
        <v>43731</v>
      </c>
      <c r="K6785" t="s">
        <v>74</v>
      </c>
      <c r="L6785" t="s">
        <v>9</v>
      </c>
      <c r="M6785" t="s">
        <v>58</v>
      </c>
      <c r="O6785" t="s">
        <v>58</v>
      </c>
      <c r="U6785" t="s">
        <v>59</v>
      </c>
      <c r="V6785" t="s">
        <v>60</v>
      </c>
      <c r="W6785" s="4" t="s">
        <v>4</v>
      </c>
      <c r="AC6785" t="s">
        <v>62</v>
      </c>
      <c r="AE6785" t="s">
        <v>58</v>
      </c>
      <c r="AF6785">
        <v>457</v>
      </c>
      <c r="AG6785" t="s">
        <v>63</v>
      </c>
      <c r="AK6785" t="s">
        <v>9472</v>
      </c>
      <c r="AL6785" t="s">
        <v>65</v>
      </c>
      <c r="AM6785" t="s">
        <v>9258</v>
      </c>
    </row>
    <row r="6786" spans="1:39" hidden="1" x14ac:dyDescent="0.35">
      <c r="A6786" s="1" t="s">
        <v>9473</v>
      </c>
      <c r="B6786" s="1" t="s">
        <v>2007</v>
      </c>
      <c r="C6786" s="1" t="s">
        <v>8437</v>
      </c>
      <c r="D6786" t="s">
        <v>6217</v>
      </c>
      <c r="E6786" t="s">
        <v>9256</v>
      </c>
      <c r="F6786">
        <v>1010</v>
      </c>
      <c r="G6786" t="s">
        <v>9256</v>
      </c>
      <c r="H6786">
        <v>1</v>
      </c>
      <c r="I6786" s="2">
        <v>43731</v>
      </c>
      <c r="K6786" t="s">
        <v>74</v>
      </c>
      <c r="L6786" t="s">
        <v>9</v>
      </c>
      <c r="M6786" t="s">
        <v>58</v>
      </c>
      <c r="O6786" t="s">
        <v>58</v>
      </c>
      <c r="U6786" t="s">
        <v>59</v>
      </c>
      <c r="V6786" t="s">
        <v>60</v>
      </c>
      <c r="W6786" s="4" t="s">
        <v>4</v>
      </c>
      <c r="AC6786" t="s">
        <v>62</v>
      </c>
      <c r="AE6786" t="s">
        <v>58</v>
      </c>
      <c r="AF6786">
        <v>457</v>
      </c>
      <c r="AG6786" t="s">
        <v>63</v>
      </c>
      <c r="AK6786" t="s">
        <v>9472</v>
      </c>
      <c r="AL6786" t="s">
        <v>65</v>
      </c>
      <c r="AM6786" t="s">
        <v>9258</v>
      </c>
    </row>
    <row r="6787" spans="1:39" hidden="1" x14ac:dyDescent="0.35">
      <c r="A6787" s="1" t="s">
        <v>9474</v>
      </c>
      <c r="B6787" s="1" t="s">
        <v>3113</v>
      </c>
      <c r="C6787" s="1" t="s">
        <v>8437</v>
      </c>
      <c r="D6787" t="s">
        <v>6217</v>
      </c>
      <c r="E6787" t="s">
        <v>9256</v>
      </c>
      <c r="F6787">
        <v>1010</v>
      </c>
      <c r="G6787" t="s">
        <v>9256</v>
      </c>
      <c r="H6787">
        <v>2</v>
      </c>
      <c r="I6787" s="2">
        <v>43731</v>
      </c>
      <c r="K6787" t="s">
        <v>74</v>
      </c>
      <c r="L6787" t="s">
        <v>9</v>
      </c>
      <c r="M6787" t="s">
        <v>58</v>
      </c>
      <c r="O6787" t="s">
        <v>58</v>
      </c>
      <c r="U6787" t="s">
        <v>59</v>
      </c>
      <c r="V6787" t="s">
        <v>60</v>
      </c>
      <c r="W6787" s="4" t="s">
        <v>4</v>
      </c>
      <c r="AC6787" t="s">
        <v>62</v>
      </c>
      <c r="AE6787" t="s">
        <v>58</v>
      </c>
      <c r="AF6787">
        <v>578</v>
      </c>
      <c r="AG6787" t="s">
        <v>63</v>
      </c>
      <c r="AK6787" t="s">
        <v>9472</v>
      </c>
      <c r="AL6787" t="s">
        <v>65</v>
      </c>
      <c r="AM6787" t="s">
        <v>9258</v>
      </c>
    </row>
    <row r="6788" spans="1:39" hidden="1" x14ac:dyDescent="0.35">
      <c r="A6788" s="1" t="s">
        <v>9475</v>
      </c>
      <c r="B6788" s="1" t="s">
        <v>3405</v>
      </c>
      <c r="C6788" s="1" t="s">
        <v>8437</v>
      </c>
      <c r="D6788" t="s">
        <v>6217</v>
      </c>
      <c r="E6788" t="s">
        <v>9256</v>
      </c>
      <c r="F6788">
        <v>1010</v>
      </c>
      <c r="G6788" t="s">
        <v>9256</v>
      </c>
      <c r="H6788">
        <v>1</v>
      </c>
      <c r="I6788" s="2">
        <v>43731</v>
      </c>
      <c r="K6788" t="s">
        <v>74</v>
      </c>
      <c r="L6788" t="s">
        <v>9</v>
      </c>
      <c r="M6788" t="s">
        <v>58</v>
      </c>
      <c r="O6788" t="s">
        <v>58</v>
      </c>
      <c r="U6788" t="s">
        <v>59</v>
      </c>
      <c r="V6788" t="s">
        <v>60</v>
      </c>
      <c r="W6788" s="4" t="s">
        <v>4</v>
      </c>
      <c r="AC6788" t="s">
        <v>62</v>
      </c>
      <c r="AE6788" t="s">
        <v>58</v>
      </c>
      <c r="AF6788">
        <v>457</v>
      </c>
      <c r="AG6788" t="s">
        <v>63</v>
      </c>
      <c r="AK6788" t="s">
        <v>9472</v>
      </c>
      <c r="AL6788" t="s">
        <v>65</v>
      </c>
      <c r="AM6788" t="s">
        <v>9258</v>
      </c>
    </row>
    <row r="6789" spans="1:39" hidden="1" x14ac:dyDescent="0.35">
      <c r="A6789" s="1" t="s">
        <v>9476</v>
      </c>
      <c r="B6789" s="1" t="s">
        <v>3407</v>
      </c>
      <c r="C6789" s="1" t="s">
        <v>8437</v>
      </c>
      <c r="D6789" t="s">
        <v>6217</v>
      </c>
      <c r="E6789" t="s">
        <v>9256</v>
      </c>
      <c r="F6789">
        <v>1010</v>
      </c>
      <c r="G6789" t="s">
        <v>9256</v>
      </c>
      <c r="H6789">
        <v>1</v>
      </c>
      <c r="I6789" s="2">
        <v>43731</v>
      </c>
      <c r="K6789" t="s">
        <v>74</v>
      </c>
      <c r="L6789" t="s">
        <v>9</v>
      </c>
      <c r="M6789" t="s">
        <v>58</v>
      </c>
      <c r="O6789" t="s">
        <v>58</v>
      </c>
      <c r="U6789" t="s">
        <v>59</v>
      </c>
      <c r="V6789" t="s">
        <v>60</v>
      </c>
      <c r="W6789" s="4" t="s">
        <v>4</v>
      </c>
      <c r="AC6789" t="s">
        <v>62</v>
      </c>
      <c r="AE6789" t="s">
        <v>58</v>
      </c>
      <c r="AF6789">
        <v>457</v>
      </c>
      <c r="AG6789" t="s">
        <v>63</v>
      </c>
      <c r="AK6789" t="s">
        <v>9472</v>
      </c>
      <c r="AL6789" t="s">
        <v>65</v>
      </c>
      <c r="AM6789" t="s">
        <v>9258</v>
      </c>
    </row>
    <row r="6790" spans="1:39" hidden="1" x14ac:dyDescent="0.35">
      <c r="A6790" s="1" t="s">
        <v>9477</v>
      </c>
      <c r="B6790" s="1" t="s">
        <v>3410</v>
      </c>
      <c r="C6790" s="1" t="s">
        <v>8437</v>
      </c>
      <c r="D6790" t="s">
        <v>6217</v>
      </c>
      <c r="E6790" t="s">
        <v>9256</v>
      </c>
      <c r="F6790">
        <v>1010</v>
      </c>
      <c r="G6790" t="s">
        <v>9256</v>
      </c>
      <c r="H6790">
        <v>1</v>
      </c>
      <c r="I6790" s="2">
        <v>43731</v>
      </c>
      <c r="K6790" t="s">
        <v>74</v>
      </c>
      <c r="L6790" t="s">
        <v>9</v>
      </c>
      <c r="M6790" t="s">
        <v>58</v>
      </c>
      <c r="O6790" t="s">
        <v>58</v>
      </c>
      <c r="U6790" t="s">
        <v>59</v>
      </c>
      <c r="V6790" t="s">
        <v>60</v>
      </c>
      <c r="W6790" s="4" t="s">
        <v>4</v>
      </c>
      <c r="AC6790" t="s">
        <v>62</v>
      </c>
      <c r="AE6790" t="s">
        <v>58</v>
      </c>
      <c r="AF6790">
        <v>457</v>
      </c>
      <c r="AG6790" t="s">
        <v>63</v>
      </c>
      <c r="AK6790" t="s">
        <v>9472</v>
      </c>
      <c r="AL6790" t="s">
        <v>65</v>
      </c>
      <c r="AM6790" t="s">
        <v>9258</v>
      </c>
    </row>
    <row r="6791" spans="1:39" hidden="1" x14ac:dyDescent="0.35">
      <c r="A6791" s="1" t="s">
        <v>9478</v>
      </c>
      <c r="B6791" s="1" t="s">
        <v>3213</v>
      </c>
      <c r="C6791" s="1" t="s">
        <v>8437</v>
      </c>
      <c r="D6791" t="s">
        <v>6217</v>
      </c>
      <c r="E6791" t="s">
        <v>9256</v>
      </c>
      <c r="F6791">
        <v>1010</v>
      </c>
      <c r="G6791" t="s">
        <v>9256</v>
      </c>
      <c r="H6791">
        <v>1</v>
      </c>
      <c r="I6791" s="2">
        <v>43731</v>
      </c>
      <c r="K6791" t="s">
        <v>74</v>
      </c>
      <c r="L6791" t="s">
        <v>9</v>
      </c>
      <c r="M6791" t="s">
        <v>58</v>
      </c>
      <c r="O6791" t="s">
        <v>58</v>
      </c>
      <c r="U6791" t="s">
        <v>59</v>
      </c>
      <c r="V6791" t="s">
        <v>60</v>
      </c>
      <c r="W6791" s="4" t="s">
        <v>4</v>
      </c>
      <c r="AC6791" t="s">
        <v>62</v>
      </c>
      <c r="AE6791" t="s">
        <v>58</v>
      </c>
      <c r="AF6791">
        <v>457</v>
      </c>
      <c r="AG6791" t="s">
        <v>63</v>
      </c>
      <c r="AK6791" t="s">
        <v>9472</v>
      </c>
      <c r="AL6791" t="s">
        <v>65</v>
      </c>
      <c r="AM6791" t="s">
        <v>9258</v>
      </c>
    </row>
    <row r="6792" spans="1:39" hidden="1" x14ac:dyDescent="0.35">
      <c r="A6792" s="1" t="s">
        <v>9479</v>
      </c>
      <c r="B6792" s="1" t="s">
        <v>3413</v>
      </c>
      <c r="C6792" s="1" t="s">
        <v>8437</v>
      </c>
      <c r="D6792" t="s">
        <v>6217</v>
      </c>
      <c r="E6792" t="s">
        <v>9256</v>
      </c>
      <c r="F6792">
        <v>1010</v>
      </c>
      <c r="G6792" t="s">
        <v>9256</v>
      </c>
      <c r="H6792">
        <v>2</v>
      </c>
      <c r="I6792" s="2">
        <v>43731</v>
      </c>
      <c r="K6792" t="s">
        <v>74</v>
      </c>
      <c r="L6792" t="s">
        <v>9</v>
      </c>
      <c r="M6792" t="s">
        <v>58</v>
      </c>
      <c r="O6792" t="s">
        <v>58</v>
      </c>
      <c r="U6792" t="s">
        <v>59</v>
      </c>
      <c r="V6792" t="s">
        <v>60</v>
      </c>
      <c r="W6792" s="4" t="s">
        <v>4</v>
      </c>
      <c r="AC6792" t="s">
        <v>62</v>
      </c>
      <c r="AE6792" t="s">
        <v>58</v>
      </c>
      <c r="AF6792">
        <v>578</v>
      </c>
      <c r="AG6792" t="s">
        <v>63</v>
      </c>
      <c r="AK6792" t="s">
        <v>9472</v>
      </c>
      <c r="AL6792" t="s">
        <v>65</v>
      </c>
      <c r="AM6792" t="s">
        <v>9258</v>
      </c>
    </row>
    <row r="6793" spans="1:39" hidden="1" x14ac:dyDescent="0.35">
      <c r="A6793" s="1" t="s">
        <v>9480</v>
      </c>
      <c r="B6793" s="1" t="s">
        <v>2957</v>
      </c>
      <c r="C6793" s="1" t="s">
        <v>8437</v>
      </c>
      <c r="D6793" t="s">
        <v>6217</v>
      </c>
      <c r="E6793" t="s">
        <v>9256</v>
      </c>
      <c r="F6793">
        <v>1010</v>
      </c>
      <c r="G6793" t="s">
        <v>9256</v>
      </c>
      <c r="H6793">
        <v>2</v>
      </c>
      <c r="I6793" s="2">
        <v>43731</v>
      </c>
      <c r="K6793" t="s">
        <v>74</v>
      </c>
      <c r="L6793" t="s">
        <v>9</v>
      </c>
      <c r="M6793" t="s">
        <v>58</v>
      </c>
      <c r="O6793" t="s">
        <v>58</v>
      </c>
      <c r="U6793" t="s">
        <v>59</v>
      </c>
      <c r="V6793" t="s">
        <v>60</v>
      </c>
      <c r="W6793" s="4" t="s">
        <v>4</v>
      </c>
      <c r="AC6793" t="s">
        <v>62</v>
      </c>
      <c r="AE6793" t="s">
        <v>58</v>
      </c>
      <c r="AF6793">
        <v>578</v>
      </c>
      <c r="AG6793" t="s">
        <v>63</v>
      </c>
      <c r="AK6793" t="s">
        <v>9472</v>
      </c>
      <c r="AL6793" t="s">
        <v>65</v>
      </c>
      <c r="AM6793" t="s">
        <v>9258</v>
      </c>
    </row>
    <row r="6794" spans="1:39" hidden="1" x14ac:dyDescent="0.35">
      <c r="A6794" s="1" t="s">
        <v>9481</v>
      </c>
      <c r="B6794" s="1" t="s">
        <v>3415</v>
      </c>
      <c r="C6794" s="1" t="s">
        <v>8437</v>
      </c>
      <c r="D6794" t="s">
        <v>6217</v>
      </c>
      <c r="E6794" t="s">
        <v>9256</v>
      </c>
      <c r="F6794">
        <v>1010</v>
      </c>
      <c r="G6794" t="s">
        <v>9256</v>
      </c>
      <c r="H6794">
        <v>1</v>
      </c>
      <c r="I6794" s="2">
        <v>43731</v>
      </c>
      <c r="K6794" t="s">
        <v>74</v>
      </c>
      <c r="L6794" t="s">
        <v>9</v>
      </c>
      <c r="M6794" t="s">
        <v>58</v>
      </c>
      <c r="O6794" t="s">
        <v>58</v>
      </c>
      <c r="U6794" t="s">
        <v>59</v>
      </c>
      <c r="V6794" t="s">
        <v>60</v>
      </c>
      <c r="W6794" s="4" t="s">
        <v>4</v>
      </c>
      <c r="AC6794" t="s">
        <v>62</v>
      </c>
      <c r="AE6794" t="s">
        <v>58</v>
      </c>
      <c r="AF6794">
        <v>457</v>
      </c>
      <c r="AG6794" t="s">
        <v>63</v>
      </c>
      <c r="AK6794" t="s">
        <v>9472</v>
      </c>
      <c r="AL6794" t="s">
        <v>65</v>
      </c>
      <c r="AM6794" t="s">
        <v>9258</v>
      </c>
    </row>
    <row r="6795" spans="1:39" hidden="1" x14ac:dyDescent="0.35">
      <c r="A6795" s="1" t="s">
        <v>9482</v>
      </c>
      <c r="B6795" s="1" t="s">
        <v>3417</v>
      </c>
      <c r="C6795" s="1" t="s">
        <v>8437</v>
      </c>
      <c r="D6795" t="s">
        <v>6217</v>
      </c>
      <c r="E6795" t="s">
        <v>9256</v>
      </c>
      <c r="F6795">
        <v>1010</v>
      </c>
      <c r="G6795" t="s">
        <v>9256</v>
      </c>
      <c r="H6795">
        <v>1</v>
      </c>
      <c r="I6795" s="2">
        <v>43731</v>
      </c>
      <c r="K6795" t="s">
        <v>74</v>
      </c>
      <c r="L6795" t="s">
        <v>9</v>
      </c>
      <c r="M6795" t="s">
        <v>58</v>
      </c>
      <c r="O6795" t="s">
        <v>58</v>
      </c>
      <c r="U6795" t="s">
        <v>59</v>
      </c>
      <c r="V6795" t="s">
        <v>60</v>
      </c>
      <c r="W6795" s="4" t="s">
        <v>4</v>
      </c>
      <c r="AC6795" t="s">
        <v>62</v>
      </c>
      <c r="AE6795" t="s">
        <v>58</v>
      </c>
      <c r="AF6795">
        <v>457</v>
      </c>
      <c r="AG6795" t="s">
        <v>63</v>
      </c>
      <c r="AK6795" t="s">
        <v>9472</v>
      </c>
      <c r="AL6795" t="s">
        <v>65</v>
      </c>
      <c r="AM6795" t="s">
        <v>9258</v>
      </c>
    </row>
    <row r="6796" spans="1:39" hidden="1" x14ac:dyDescent="0.35">
      <c r="A6796" s="1" t="s">
        <v>9483</v>
      </c>
      <c r="B6796" s="1" t="s">
        <v>3658</v>
      </c>
      <c r="C6796" s="1" t="s">
        <v>8437</v>
      </c>
      <c r="D6796" t="s">
        <v>6217</v>
      </c>
      <c r="E6796" t="s">
        <v>9256</v>
      </c>
      <c r="F6796">
        <v>1010</v>
      </c>
      <c r="G6796" t="s">
        <v>9256</v>
      </c>
      <c r="H6796">
        <v>1</v>
      </c>
      <c r="I6796" s="2">
        <v>43731</v>
      </c>
      <c r="K6796" t="s">
        <v>74</v>
      </c>
      <c r="L6796" t="s">
        <v>9</v>
      </c>
      <c r="M6796" t="s">
        <v>58</v>
      </c>
      <c r="O6796" t="s">
        <v>58</v>
      </c>
      <c r="U6796" t="s">
        <v>59</v>
      </c>
      <c r="V6796" t="s">
        <v>60</v>
      </c>
      <c r="W6796" s="4" t="s">
        <v>4</v>
      </c>
      <c r="AC6796" t="s">
        <v>62</v>
      </c>
      <c r="AE6796" t="s">
        <v>58</v>
      </c>
      <c r="AF6796">
        <v>457</v>
      </c>
      <c r="AG6796" t="s">
        <v>63</v>
      </c>
      <c r="AK6796" t="s">
        <v>9472</v>
      </c>
      <c r="AL6796" t="s">
        <v>65</v>
      </c>
      <c r="AM6796" t="s">
        <v>9258</v>
      </c>
    </row>
    <row r="6797" spans="1:39" hidden="1" x14ac:dyDescent="0.35">
      <c r="A6797" s="1" t="s">
        <v>9484</v>
      </c>
      <c r="B6797" s="1" t="s">
        <v>3539</v>
      </c>
      <c r="C6797" s="1" t="s">
        <v>8437</v>
      </c>
      <c r="D6797" t="s">
        <v>6217</v>
      </c>
      <c r="E6797" t="s">
        <v>9256</v>
      </c>
      <c r="F6797">
        <v>1010</v>
      </c>
      <c r="G6797" t="s">
        <v>9256</v>
      </c>
      <c r="H6797">
        <v>1</v>
      </c>
      <c r="I6797" s="2">
        <v>43731</v>
      </c>
      <c r="K6797" t="s">
        <v>74</v>
      </c>
      <c r="L6797" t="s">
        <v>9</v>
      </c>
      <c r="M6797" t="s">
        <v>58</v>
      </c>
      <c r="O6797" t="s">
        <v>58</v>
      </c>
      <c r="U6797" t="s">
        <v>59</v>
      </c>
      <c r="V6797" t="s">
        <v>60</v>
      </c>
      <c r="W6797" s="4" t="s">
        <v>4</v>
      </c>
      <c r="AC6797" t="s">
        <v>62</v>
      </c>
      <c r="AE6797" t="s">
        <v>58</v>
      </c>
      <c r="AF6797">
        <v>457</v>
      </c>
      <c r="AG6797" t="s">
        <v>63</v>
      </c>
      <c r="AK6797" t="s">
        <v>9472</v>
      </c>
      <c r="AL6797" t="s">
        <v>65</v>
      </c>
      <c r="AM6797" t="s">
        <v>9258</v>
      </c>
    </row>
    <row r="6798" spans="1:39" hidden="1" x14ac:dyDescent="0.35">
      <c r="A6798" s="1" t="s">
        <v>9485</v>
      </c>
      <c r="B6798" s="1" t="s">
        <v>3541</v>
      </c>
      <c r="C6798" s="1" t="s">
        <v>8437</v>
      </c>
      <c r="D6798" t="s">
        <v>6217</v>
      </c>
      <c r="E6798" t="s">
        <v>9256</v>
      </c>
      <c r="F6798">
        <v>1010</v>
      </c>
      <c r="G6798" t="s">
        <v>9256</v>
      </c>
      <c r="H6798">
        <v>2</v>
      </c>
      <c r="I6798" s="2">
        <v>43731</v>
      </c>
      <c r="K6798" t="s">
        <v>74</v>
      </c>
      <c r="L6798" t="s">
        <v>9</v>
      </c>
      <c r="M6798" t="s">
        <v>58</v>
      </c>
      <c r="O6798" t="s">
        <v>58</v>
      </c>
      <c r="U6798" t="s">
        <v>59</v>
      </c>
      <c r="V6798" t="s">
        <v>60</v>
      </c>
      <c r="W6798" s="4" t="s">
        <v>4</v>
      </c>
      <c r="AC6798" t="s">
        <v>62</v>
      </c>
      <c r="AE6798" t="s">
        <v>58</v>
      </c>
      <c r="AF6798">
        <v>578</v>
      </c>
      <c r="AG6798" t="s">
        <v>63</v>
      </c>
      <c r="AK6798" t="s">
        <v>9472</v>
      </c>
      <c r="AL6798" t="s">
        <v>65</v>
      </c>
      <c r="AM6798" t="s">
        <v>9258</v>
      </c>
    </row>
    <row r="6799" spans="1:39" hidden="1" x14ac:dyDescent="0.35">
      <c r="A6799" s="1" t="s">
        <v>9486</v>
      </c>
      <c r="B6799" s="1" t="s">
        <v>2961</v>
      </c>
      <c r="C6799" s="1" t="s">
        <v>8437</v>
      </c>
      <c r="D6799" t="s">
        <v>6217</v>
      </c>
      <c r="E6799" t="s">
        <v>9256</v>
      </c>
      <c r="F6799">
        <v>1010</v>
      </c>
      <c r="G6799" t="s">
        <v>9256</v>
      </c>
      <c r="H6799">
        <v>2</v>
      </c>
      <c r="I6799" s="2">
        <v>43731</v>
      </c>
      <c r="K6799" t="s">
        <v>74</v>
      </c>
      <c r="L6799" t="s">
        <v>9</v>
      </c>
      <c r="M6799" t="s">
        <v>58</v>
      </c>
      <c r="O6799" t="s">
        <v>58</v>
      </c>
      <c r="U6799" t="s">
        <v>59</v>
      </c>
      <c r="V6799" t="s">
        <v>60</v>
      </c>
      <c r="W6799" s="4" t="s">
        <v>4</v>
      </c>
      <c r="AC6799" t="s">
        <v>62</v>
      </c>
      <c r="AE6799" t="s">
        <v>58</v>
      </c>
      <c r="AF6799">
        <v>578</v>
      </c>
      <c r="AG6799" t="s">
        <v>63</v>
      </c>
      <c r="AK6799" t="s">
        <v>9472</v>
      </c>
      <c r="AL6799" t="s">
        <v>65</v>
      </c>
      <c r="AM6799" t="s">
        <v>9258</v>
      </c>
    </row>
    <row r="6800" spans="1:39" hidden="1" x14ac:dyDescent="0.35">
      <c r="A6800" s="1" t="s">
        <v>9487</v>
      </c>
      <c r="B6800" s="1" t="s">
        <v>3663</v>
      </c>
      <c r="C6800" s="1" t="s">
        <v>8437</v>
      </c>
      <c r="D6800" t="s">
        <v>6217</v>
      </c>
      <c r="E6800" t="s">
        <v>9256</v>
      </c>
      <c r="F6800">
        <v>1010</v>
      </c>
      <c r="G6800" t="s">
        <v>9256</v>
      </c>
      <c r="H6800">
        <v>1</v>
      </c>
      <c r="I6800" s="2">
        <v>43731</v>
      </c>
      <c r="K6800" t="s">
        <v>74</v>
      </c>
      <c r="L6800" t="s">
        <v>9</v>
      </c>
      <c r="M6800" t="s">
        <v>58</v>
      </c>
      <c r="O6800" t="s">
        <v>58</v>
      </c>
      <c r="U6800" t="s">
        <v>59</v>
      </c>
      <c r="V6800" t="s">
        <v>60</v>
      </c>
      <c r="W6800" s="4" t="s">
        <v>4</v>
      </c>
      <c r="AC6800" t="s">
        <v>62</v>
      </c>
      <c r="AE6800" t="s">
        <v>58</v>
      </c>
      <c r="AF6800">
        <v>457</v>
      </c>
      <c r="AG6800" t="s">
        <v>63</v>
      </c>
      <c r="AK6800" t="s">
        <v>9472</v>
      </c>
      <c r="AL6800" t="s">
        <v>65</v>
      </c>
      <c r="AM6800" t="s">
        <v>9258</v>
      </c>
    </row>
    <row r="6801" spans="1:39" hidden="1" x14ac:dyDescent="0.35">
      <c r="A6801" s="1" t="s">
        <v>9488</v>
      </c>
      <c r="B6801" s="1" t="s">
        <v>3665</v>
      </c>
      <c r="C6801" s="1" t="s">
        <v>8437</v>
      </c>
      <c r="D6801" t="s">
        <v>6217</v>
      </c>
      <c r="E6801" t="s">
        <v>9256</v>
      </c>
      <c r="F6801">
        <v>1010</v>
      </c>
      <c r="G6801" t="s">
        <v>9256</v>
      </c>
      <c r="H6801">
        <v>1</v>
      </c>
      <c r="I6801" s="2">
        <v>43731</v>
      </c>
      <c r="K6801" t="s">
        <v>74</v>
      </c>
      <c r="L6801" t="s">
        <v>9</v>
      </c>
      <c r="M6801" t="s">
        <v>58</v>
      </c>
      <c r="O6801" t="s">
        <v>58</v>
      </c>
      <c r="U6801" t="s">
        <v>59</v>
      </c>
      <c r="V6801" t="s">
        <v>60</v>
      </c>
      <c r="W6801" s="4" t="s">
        <v>4</v>
      </c>
      <c r="AC6801" t="s">
        <v>62</v>
      </c>
      <c r="AE6801" t="s">
        <v>58</v>
      </c>
      <c r="AF6801">
        <v>457</v>
      </c>
      <c r="AG6801" t="s">
        <v>63</v>
      </c>
      <c r="AK6801" t="s">
        <v>9472</v>
      </c>
      <c r="AL6801" t="s">
        <v>65</v>
      </c>
      <c r="AM6801" t="s">
        <v>9258</v>
      </c>
    </row>
    <row r="6802" spans="1:39" hidden="1" x14ac:dyDescent="0.35">
      <c r="A6802" s="1" t="s">
        <v>9489</v>
      </c>
      <c r="B6802" s="1" t="s">
        <v>3667</v>
      </c>
      <c r="C6802" s="1" t="s">
        <v>8437</v>
      </c>
      <c r="D6802" t="s">
        <v>6217</v>
      </c>
      <c r="E6802" t="s">
        <v>9256</v>
      </c>
      <c r="F6802">
        <v>1010</v>
      </c>
      <c r="G6802" t="s">
        <v>9256</v>
      </c>
      <c r="H6802">
        <v>1</v>
      </c>
      <c r="I6802" s="2">
        <v>43731</v>
      </c>
      <c r="K6802" t="s">
        <v>74</v>
      </c>
      <c r="L6802" t="s">
        <v>9</v>
      </c>
      <c r="M6802" t="s">
        <v>58</v>
      </c>
      <c r="O6802" t="s">
        <v>58</v>
      </c>
      <c r="U6802" t="s">
        <v>59</v>
      </c>
      <c r="V6802" t="s">
        <v>60</v>
      </c>
      <c r="W6802" s="4" t="s">
        <v>4</v>
      </c>
      <c r="AC6802" t="s">
        <v>62</v>
      </c>
      <c r="AE6802" t="s">
        <v>58</v>
      </c>
      <c r="AF6802">
        <v>457</v>
      </c>
      <c r="AG6802" t="s">
        <v>63</v>
      </c>
      <c r="AK6802" t="s">
        <v>9472</v>
      </c>
      <c r="AL6802" t="s">
        <v>65</v>
      </c>
      <c r="AM6802" t="s">
        <v>9258</v>
      </c>
    </row>
    <row r="6803" spans="1:39" hidden="1" x14ac:dyDescent="0.35">
      <c r="A6803" s="1" t="s">
        <v>9490</v>
      </c>
      <c r="B6803" s="1" t="s">
        <v>3672</v>
      </c>
      <c r="C6803" s="1" t="s">
        <v>8437</v>
      </c>
      <c r="D6803" t="s">
        <v>6217</v>
      </c>
      <c r="E6803" t="s">
        <v>9256</v>
      </c>
      <c r="F6803">
        <v>1010</v>
      </c>
      <c r="G6803" t="s">
        <v>9256</v>
      </c>
      <c r="H6803">
        <v>1</v>
      </c>
      <c r="I6803" s="2">
        <v>43731</v>
      </c>
      <c r="K6803" t="s">
        <v>74</v>
      </c>
      <c r="L6803" t="s">
        <v>9</v>
      </c>
      <c r="M6803" t="s">
        <v>58</v>
      </c>
      <c r="O6803" t="s">
        <v>58</v>
      </c>
      <c r="U6803" t="s">
        <v>59</v>
      </c>
      <c r="V6803" t="s">
        <v>60</v>
      </c>
      <c r="W6803" s="4" t="s">
        <v>4</v>
      </c>
      <c r="AC6803" t="s">
        <v>62</v>
      </c>
      <c r="AE6803" t="s">
        <v>58</v>
      </c>
      <c r="AF6803">
        <v>457</v>
      </c>
      <c r="AG6803" t="s">
        <v>63</v>
      </c>
      <c r="AK6803" t="s">
        <v>9472</v>
      </c>
      <c r="AL6803" t="s">
        <v>65</v>
      </c>
      <c r="AM6803" t="s">
        <v>9258</v>
      </c>
    </row>
    <row r="6804" spans="1:39" hidden="1" x14ac:dyDescent="0.35">
      <c r="A6804" s="1" t="s">
        <v>9491</v>
      </c>
      <c r="B6804" s="1" t="s">
        <v>3545</v>
      </c>
      <c r="C6804" s="1" t="s">
        <v>8437</v>
      </c>
      <c r="D6804" t="s">
        <v>6217</v>
      </c>
      <c r="E6804" t="s">
        <v>9256</v>
      </c>
      <c r="F6804">
        <v>1010</v>
      </c>
      <c r="G6804" t="s">
        <v>9256</v>
      </c>
      <c r="H6804">
        <v>2</v>
      </c>
      <c r="I6804" s="2">
        <v>43731</v>
      </c>
      <c r="K6804" t="s">
        <v>74</v>
      </c>
      <c r="L6804" t="s">
        <v>9</v>
      </c>
      <c r="M6804" t="s">
        <v>58</v>
      </c>
      <c r="O6804" t="s">
        <v>58</v>
      </c>
      <c r="U6804" t="s">
        <v>59</v>
      </c>
      <c r="V6804" t="s">
        <v>60</v>
      </c>
      <c r="W6804" s="4" t="s">
        <v>4</v>
      </c>
      <c r="AC6804" t="s">
        <v>62</v>
      </c>
      <c r="AE6804" t="s">
        <v>58</v>
      </c>
      <c r="AF6804">
        <v>578</v>
      </c>
      <c r="AG6804" t="s">
        <v>63</v>
      </c>
      <c r="AK6804" t="s">
        <v>9472</v>
      </c>
      <c r="AL6804" t="s">
        <v>65</v>
      </c>
      <c r="AM6804" t="s">
        <v>9258</v>
      </c>
    </row>
    <row r="6805" spans="1:39" hidden="1" x14ac:dyDescent="0.35">
      <c r="A6805" s="1" t="s">
        <v>9492</v>
      </c>
      <c r="B6805" s="1" t="s">
        <v>2966</v>
      </c>
      <c r="C6805" s="1" t="s">
        <v>8437</v>
      </c>
      <c r="D6805" t="s">
        <v>6217</v>
      </c>
      <c r="E6805" t="s">
        <v>9256</v>
      </c>
      <c r="F6805">
        <v>1010</v>
      </c>
      <c r="G6805" t="s">
        <v>9256</v>
      </c>
      <c r="H6805">
        <v>2</v>
      </c>
      <c r="I6805" s="2">
        <v>43731</v>
      </c>
      <c r="K6805" t="s">
        <v>74</v>
      </c>
      <c r="L6805" t="s">
        <v>9</v>
      </c>
      <c r="M6805" t="s">
        <v>58</v>
      </c>
      <c r="O6805" t="s">
        <v>58</v>
      </c>
      <c r="U6805" t="s">
        <v>59</v>
      </c>
      <c r="V6805" t="s">
        <v>60</v>
      </c>
      <c r="W6805" s="4" t="s">
        <v>4</v>
      </c>
      <c r="AC6805" t="s">
        <v>62</v>
      </c>
      <c r="AE6805" t="s">
        <v>58</v>
      </c>
      <c r="AF6805">
        <v>578</v>
      </c>
      <c r="AG6805" t="s">
        <v>63</v>
      </c>
      <c r="AK6805" t="s">
        <v>9472</v>
      </c>
      <c r="AL6805" t="s">
        <v>65</v>
      </c>
      <c r="AM6805" t="s">
        <v>9258</v>
      </c>
    </row>
    <row r="6806" spans="1:39" hidden="1" x14ac:dyDescent="0.35">
      <c r="A6806" s="1" t="s">
        <v>9493</v>
      </c>
      <c r="B6806" s="1" t="s">
        <v>3844</v>
      </c>
      <c r="C6806" s="1" t="s">
        <v>8437</v>
      </c>
      <c r="D6806" t="s">
        <v>6217</v>
      </c>
      <c r="E6806" t="s">
        <v>9256</v>
      </c>
      <c r="F6806">
        <v>1010</v>
      </c>
      <c r="G6806" t="s">
        <v>9256</v>
      </c>
      <c r="H6806">
        <v>1</v>
      </c>
      <c r="I6806" s="2">
        <v>43731</v>
      </c>
      <c r="K6806" t="s">
        <v>74</v>
      </c>
      <c r="L6806" t="s">
        <v>9</v>
      </c>
      <c r="M6806" t="s">
        <v>58</v>
      </c>
      <c r="O6806" t="s">
        <v>58</v>
      </c>
      <c r="U6806" t="s">
        <v>59</v>
      </c>
      <c r="V6806" t="s">
        <v>60</v>
      </c>
      <c r="W6806" s="4" t="s">
        <v>4</v>
      </c>
      <c r="AC6806" t="s">
        <v>62</v>
      </c>
      <c r="AE6806" t="s">
        <v>58</v>
      </c>
      <c r="AF6806">
        <v>457</v>
      </c>
      <c r="AG6806" t="s">
        <v>63</v>
      </c>
      <c r="AK6806" t="s">
        <v>9472</v>
      </c>
      <c r="AL6806" t="s">
        <v>65</v>
      </c>
      <c r="AM6806" t="s">
        <v>9258</v>
      </c>
    </row>
    <row r="6807" spans="1:39" hidden="1" x14ac:dyDescent="0.35">
      <c r="A6807" s="1" t="s">
        <v>9494</v>
      </c>
      <c r="B6807" s="1" t="s">
        <v>3846</v>
      </c>
      <c r="C6807" s="1" t="s">
        <v>8437</v>
      </c>
      <c r="D6807" t="s">
        <v>6217</v>
      </c>
      <c r="E6807" t="s">
        <v>9256</v>
      </c>
      <c r="F6807">
        <v>1010</v>
      </c>
      <c r="G6807" t="s">
        <v>9256</v>
      </c>
      <c r="H6807">
        <v>1</v>
      </c>
      <c r="I6807" s="2">
        <v>43731</v>
      </c>
      <c r="K6807" t="s">
        <v>74</v>
      </c>
      <c r="L6807" t="s">
        <v>9</v>
      </c>
      <c r="M6807" t="s">
        <v>58</v>
      </c>
      <c r="O6807" t="s">
        <v>58</v>
      </c>
      <c r="U6807" t="s">
        <v>59</v>
      </c>
      <c r="V6807" t="s">
        <v>60</v>
      </c>
      <c r="W6807" s="4" t="s">
        <v>4</v>
      </c>
      <c r="AC6807" t="s">
        <v>62</v>
      </c>
      <c r="AE6807" t="s">
        <v>58</v>
      </c>
      <c r="AF6807">
        <v>457</v>
      </c>
      <c r="AG6807" t="s">
        <v>63</v>
      </c>
      <c r="AK6807" t="s">
        <v>9472</v>
      </c>
      <c r="AL6807" t="s">
        <v>65</v>
      </c>
      <c r="AM6807" t="s">
        <v>9258</v>
      </c>
    </row>
    <row r="6808" spans="1:39" hidden="1" x14ac:dyDescent="0.35">
      <c r="A6808" s="1" t="s">
        <v>9495</v>
      </c>
      <c r="B6808" s="1" t="s">
        <v>3848</v>
      </c>
      <c r="C6808" s="1" t="s">
        <v>8437</v>
      </c>
      <c r="D6808" t="s">
        <v>6217</v>
      </c>
      <c r="E6808" t="s">
        <v>9256</v>
      </c>
      <c r="F6808">
        <v>1010</v>
      </c>
      <c r="G6808" t="s">
        <v>9256</v>
      </c>
      <c r="H6808">
        <v>1</v>
      </c>
      <c r="I6808" s="2">
        <v>43731</v>
      </c>
      <c r="K6808" t="s">
        <v>74</v>
      </c>
      <c r="L6808" t="s">
        <v>9</v>
      </c>
      <c r="M6808" t="s">
        <v>58</v>
      </c>
      <c r="O6808" t="s">
        <v>58</v>
      </c>
      <c r="U6808" t="s">
        <v>59</v>
      </c>
      <c r="V6808" t="s">
        <v>60</v>
      </c>
      <c r="W6808" s="4" t="s">
        <v>4</v>
      </c>
      <c r="AC6808" t="s">
        <v>62</v>
      </c>
      <c r="AE6808" t="s">
        <v>58</v>
      </c>
      <c r="AF6808">
        <v>457</v>
      </c>
      <c r="AG6808" t="s">
        <v>63</v>
      </c>
      <c r="AK6808" t="s">
        <v>9472</v>
      </c>
      <c r="AL6808" t="s">
        <v>65</v>
      </c>
      <c r="AM6808" t="s">
        <v>9258</v>
      </c>
    </row>
    <row r="6809" spans="1:39" hidden="1" x14ac:dyDescent="0.35">
      <c r="A6809" s="1" t="s">
        <v>9496</v>
      </c>
      <c r="B6809" s="1" t="s">
        <v>3850</v>
      </c>
      <c r="C6809" s="1" t="s">
        <v>8437</v>
      </c>
      <c r="D6809" t="s">
        <v>6217</v>
      </c>
      <c r="E6809" t="s">
        <v>9256</v>
      </c>
      <c r="F6809">
        <v>1010</v>
      </c>
      <c r="G6809" t="s">
        <v>9256</v>
      </c>
      <c r="H6809">
        <v>1</v>
      </c>
      <c r="I6809" s="2">
        <v>43731</v>
      </c>
      <c r="K6809" t="s">
        <v>74</v>
      </c>
      <c r="L6809" t="s">
        <v>9</v>
      </c>
      <c r="M6809" t="s">
        <v>58</v>
      </c>
      <c r="O6809" t="s">
        <v>58</v>
      </c>
      <c r="U6809" t="s">
        <v>59</v>
      </c>
      <c r="V6809" t="s">
        <v>60</v>
      </c>
      <c r="W6809" s="4" t="s">
        <v>4</v>
      </c>
      <c r="AC6809" t="s">
        <v>62</v>
      </c>
      <c r="AE6809" t="s">
        <v>58</v>
      </c>
      <c r="AF6809">
        <v>457</v>
      </c>
      <c r="AG6809" t="s">
        <v>63</v>
      </c>
      <c r="AK6809" t="s">
        <v>9472</v>
      </c>
      <c r="AL6809" t="s">
        <v>65</v>
      </c>
      <c r="AM6809" t="s">
        <v>9258</v>
      </c>
    </row>
    <row r="6810" spans="1:39" hidden="1" x14ac:dyDescent="0.35">
      <c r="A6810" s="1" t="s">
        <v>9497</v>
      </c>
      <c r="B6810" s="1" t="s">
        <v>3550</v>
      </c>
      <c r="C6810" s="1" t="s">
        <v>8437</v>
      </c>
      <c r="D6810" t="s">
        <v>6217</v>
      </c>
      <c r="E6810" t="s">
        <v>9256</v>
      </c>
      <c r="F6810">
        <v>1010</v>
      </c>
      <c r="G6810" t="s">
        <v>9256</v>
      </c>
      <c r="H6810">
        <v>2</v>
      </c>
      <c r="I6810" s="2">
        <v>43731</v>
      </c>
      <c r="K6810" t="s">
        <v>74</v>
      </c>
      <c r="L6810" t="s">
        <v>9</v>
      </c>
      <c r="M6810" t="s">
        <v>58</v>
      </c>
      <c r="O6810" t="s">
        <v>58</v>
      </c>
      <c r="U6810" t="s">
        <v>59</v>
      </c>
      <c r="V6810" t="s">
        <v>60</v>
      </c>
      <c r="W6810" s="4" t="s">
        <v>4</v>
      </c>
      <c r="AC6810" t="s">
        <v>62</v>
      </c>
      <c r="AE6810" t="s">
        <v>58</v>
      </c>
      <c r="AF6810">
        <v>578</v>
      </c>
      <c r="AG6810" t="s">
        <v>63</v>
      </c>
      <c r="AK6810" t="s">
        <v>9472</v>
      </c>
      <c r="AL6810" t="s">
        <v>65</v>
      </c>
      <c r="AM6810" t="s">
        <v>9258</v>
      </c>
    </row>
    <row r="6811" spans="1:39" hidden="1" x14ac:dyDescent="0.35">
      <c r="A6811" s="1" t="s">
        <v>9498</v>
      </c>
      <c r="B6811" s="1" t="s">
        <v>2970</v>
      </c>
      <c r="C6811" s="1" t="s">
        <v>8437</v>
      </c>
      <c r="D6811" t="s">
        <v>6217</v>
      </c>
      <c r="E6811" t="s">
        <v>9256</v>
      </c>
      <c r="F6811">
        <v>1010</v>
      </c>
      <c r="G6811" t="s">
        <v>9256</v>
      </c>
      <c r="H6811">
        <v>2</v>
      </c>
      <c r="I6811" s="2">
        <v>43731</v>
      </c>
      <c r="K6811" t="s">
        <v>74</v>
      </c>
      <c r="L6811" t="s">
        <v>9</v>
      </c>
      <c r="M6811" t="s">
        <v>58</v>
      </c>
      <c r="O6811" t="s">
        <v>58</v>
      </c>
      <c r="U6811" t="s">
        <v>59</v>
      </c>
      <c r="V6811" t="s">
        <v>60</v>
      </c>
      <c r="W6811" s="4" t="s">
        <v>4</v>
      </c>
      <c r="AC6811" t="s">
        <v>62</v>
      </c>
      <c r="AE6811" t="s">
        <v>58</v>
      </c>
      <c r="AF6811">
        <v>578</v>
      </c>
      <c r="AG6811" t="s">
        <v>63</v>
      </c>
      <c r="AK6811" t="s">
        <v>9472</v>
      </c>
      <c r="AL6811" t="s">
        <v>65</v>
      </c>
      <c r="AM6811" t="s">
        <v>9258</v>
      </c>
    </row>
    <row r="6812" spans="1:39" hidden="1" x14ac:dyDescent="0.35">
      <c r="A6812" s="1" t="s">
        <v>9499</v>
      </c>
      <c r="B6812" s="1" t="s">
        <v>3864</v>
      </c>
      <c r="C6812" s="1" t="s">
        <v>8437</v>
      </c>
      <c r="D6812" t="s">
        <v>6217</v>
      </c>
      <c r="E6812" t="s">
        <v>9256</v>
      </c>
      <c r="F6812">
        <v>1010</v>
      </c>
      <c r="G6812" t="s">
        <v>9256</v>
      </c>
      <c r="H6812">
        <v>1</v>
      </c>
      <c r="I6812" s="2">
        <v>43731</v>
      </c>
      <c r="K6812" t="s">
        <v>74</v>
      </c>
      <c r="L6812" t="s">
        <v>9</v>
      </c>
      <c r="M6812" t="s">
        <v>58</v>
      </c>
      <c r="O6812" t="s">
        <v>58</v>
      </c>
      <c r="U6812" t="s">
        <v>59</v>
      </c>
      <c r="V6812" t="s">
        <v>60</v>
      </c>
      <c r="W6812" s="4" t="s">
        <v>4</v>
      </c>
      <c r="AC6812" t="s">
        <v>62</v>
      </c>
      <c r="AE6812" t="s">
        <v>58</v>
      </c>
      <c r="AF6812">
        <v>457</v>
      </c>
      <c r="AG6812" t="s">
        <v>63</v>
      </c>
      <c r="AK6812" t="s">
        <v>9472</v>
      </c>
      <c r="AL6812" t="s">
        <v>65</v>
      </c>
      <c r="AM6812" t="s">
        <v>9258</v>
      </c>
    </row>
    <row r="6813" spans="1:39" hidden="1" x14ac:dyDescent="0.35">
      <c r="A6813" s="1" t="s">
        <v>9500</v>
      </c>
      <c r="B6813" s="1" t="s">
        <v>3866</v>
      </c>
      <c r="C6813" s="1" t="s">
        <v>8437</v>
      </c>
      <c r="D6813" t="s">
        <v>6217</v>
      </c>
      <c r="E6813" t="s">
        <v>9256</v>
      </c>
      <c r="F6813">
        <v>1010</v>
      </c>
      <c r="G6813" t="s">
        <v>9256</v>
      </c>
      <c r="H6813">
        <v>1</v>
      </c>
      <c r="I6813" s="2">
        <v>43731</v>
      </c>
      <c r="K6813" t="s">
        <v>74</v>
      </c>
      <c r="L6813" t="s">
        <v>9</v>
      </c>
      <c r="M6813" t="s">
        <v>58</v>
      </c>
      <c r="O6813" t="s">
        <v>58</v>
      </c>
      <c r="U6813" t="s">
        <v>59</v>
      </c>
      <c r="V6813" t="s">
        <v>60</v>
      </c>
      <c r="W6813" s="4" t="s">
        <v>4</v>
      </c>
      <c r="AC6813" t="s">
        <v>62</v>
      </c>
      <c r="AE6813" t="s">
        <v>58</v>
      </c>
      <c r="AF6813">
        <v>457</v>
      </c>
      <c r="AG6813" t="s">
        <v>63</v>
      </c>
      <c r="AK6813" t="s">
        <v>9472</v>
      </c>
      <c r="AL6813" t="s">
        <v>65</v>
      </c>
      <c r="AM6813" t="s">
        <v>9258</v>
      </c>
    </row>
    <row r="6814" spans="1:39" hidden="1" x14ac:dyDescent="0.35">
      <c r="A6814" s="1" t="s">
        <v>9501</v>
      </c>
      <c r="B6814" s="1" t="s">
        <v>3868</v>
      </c>
      <c r="C6814" s="1" t="s">
        <v>8437</v>
      </c>
      <c r="D6814" t="s">
        <v>6217</v>
      </c>
      <c r="E6814" t="s">
        <v>9256</v>
      </c>
      <c r="F6814">
        <v>1010</v>
      </c>
      <c r="G6814" t="s">
        <v>9256</v>
      </c>
      <c r="H6814">
        <v>1</v>
      </c>
      <c r="I6814" s="2">
        <v>43731</v>
      </c>
      <c r="K6814" t="s">
        <v>74</v>
      </c>
      <c r="L6814" t="s">
        <v>9</v>
      </c>
      <c r="M6814" t="s">
        <v>58</v>
      </c>
      <c r="O6814" t="s">
        <v>58</v>
      </c>
      <c r="U6814" t="s">
        <v>59</v>
      </c>
      <c r="V6814" t="s">
        <v>60</v>
      </c>
      <c r="W6814" s="4" t="s">
        <v>4</v>
      </c>
      <c r="AC6814" t="s">
        <v>62</v>
      </c>
      <c r="AE6814" t="s">
        <v>58</v>
      </c>
      <c r="AF6814">
        <v>457</v>
      </c>
      <c r="AG6814" t="s">
        <v>63</v>
      </c>
      <c r="AK6814" t="s">
        <v>9472</v>
      </c>
      <c r="AL6814" t="s">
        <v>65</v>
      </c>
      <c r="AM6814" t="s">
        <v>9258</v>
      </c>
    </row>
    <row r="6815" spans="1:39" hidden="1" x14ac:dyDescent="0.35">
      <c r="A6815" s="1" t="s">
        <v>9502</v>
      </c>
      <c r="B6815" s="1" t="s">
        <v>3870</v>
      </c>
      <c r="C6815" s="1" t="s">
        <v>8437</v>
      </c>
      <c r="D6815" t="s">
        <v>6217</v>
      </c>
      <c r="E6815" t="s">
        <v>9256</v>
      </c>
      <c r="F6815">
        <v>1010</v>
      </c>
      <c r="G6815" t="s">
        <v>9256</v>
      </c>
      <c r="H6815">
        <v>1</v>
      </c>
      <c r="I6815" s="2">
        <v>43731</v>
      </c>
      <c r="K6815" t="s">
        <v>74</v>
      </c>
      <c r="L6815" t="s">
        <v>9</v>
      </c>
      <c r="M6815" t="s">
        <v>58</v>
      </c>
      <c r="O6815" t="s">
        <v>58</v>
      </c>
      <c r="U6815" t="s">
        <v>59</v>
      </c>
      <c r="V6815" t="s">
        <v>60</v>
      </c>
      <c r="W6815" s="4" t="s">
        <v>4</v>
      </c>
      <c r="AC6815" t="s">
        <v>62</v>
      </c>
      <c r="AE6815" t="s">
        <v>58</v>
      </c>
      <c r="AF6815">
        <v>457</v>
      </c>
      <c r="AG6815" t="s">
        <v>63</v>
      </c>
      <c r="AK6815" t="s">
        <v>9472</v>
      </c>
      <c r="AL6815" t="s">
        <v>65</v>
      </c>
      <c r="AM6815" t="s">
        <v>9258</v>
      </c>
    </row>
    <row r="6816" spans="1:39" hidden="1" x14ac:dyDescent="0.35">
      <c r="A6816" s="1" t="s">
        <v>9503</v>
      </c>
      <c r="B6816" s="1" t="s">
        <v>3554</v>
      </c>
      <c r="C6816" s="1" t="s">
        <v>8437</v>
      </c>
      <c r="D6816" t="s">
        <v>6217</v>
      </c>
      <c r="E6816" t="s">
        <v>9256</v>
      </c>
      <c r="F6816">
        <v>1010</v>
      </c>
      <c r="G6816" t="s">
        <v>9256</v>
      </c>
      <c r="H6816">
        <v>2</v>
      </c>
      <c r="I6816" s="2">
        <v>43731</v>
      </c>
      <c r="K6816" t="s">
        <v>74</v>
      </c>
      <c r="L6816" t="s">
        <v>9</v>
      </c>
      <c r="M6816" t="s">
        <v>58</v>
      </c>
      <c r="O6816" t="s">
        <v>58</v>
      </c>
      <c r="U6816" t="s">
        <v>59</v>
      </c>
      <c r="V6816" t="s">
        <v>60</v>
      </c>
      <c r="W6816" s="4" t="s">
        <v>4</v>
      </c>
      <c r="AC6816" t="s">
        <v>62</v>
      </c>
      <c r="AE6816" t="s">
        <v>58</v>
      </c>
      <c r="AF6816">
        <v>578</v>
      </c>
      <c r="AG6816" t="s">
        <v>63</v>
      </c>
      <c r="AK6816" t="s">
        <v>9472</v>
      </c>
      <c r="AL6816" t="s">
        <v>65</v>
      </c>
      <c r="AM6816" t="s">
        <v>9258</v>
      </c>
    </row>
    <row r="6817" spans="1:39" hidden="1" x14ac:dyDescent="0.35">
      <c r="A6817" s="1" t="s">
        <v>9504</v>
      </c>
      <c r="B6817" s="1" t="s">
        <v>3426</v>
      </c>
      <c r="C6817" s="1" t="s">
        <v>8437</v>
      </c>
      <c r="D6817" t="s">
        <v>6217</v>
      </c>
      <c r="E6817" t="s">
        <v>9256</v>
      </c>
      <c r="F6817">
        <v>1010</v>
      </c>
      <c r="G6817" t="s">
        <v>9256</v>
      </c>
      <c r="H6817">
        <v>2</v>
      </c>
      <c r="I6817" s="2">
        <v>43731</v>
      </c>
      <c r="K6817" t="s">
        <v>74</v>
      </c>
      <c r="L6817" t="s">
        <v>9</v>
      </c>
      <c r="M6817" t="s">
        <v>58</v>
      </c>
      <c r="O6817" t="s">
        <v>58</v>
      </c>
      <c r="U6817" t="s">
        <v>59</v>
      </c>
      <c r="V6817" t="s">
        <v>60</v>
      </c>
      <c r="W6817" s="4" t="s">
        <v>4</v>
      </c>
      <c r="AC6817" t="s">
        <v>62</v>
      </c>
      <c r="AE6817" t="s">
        <v>58</v>
      </c>
      <c r="AF6817">
        <v>578</v>
      </c>
      <c r="AG6817" t="s">
        <v>63</v>
      </c>
      <c r="AK6817" t="s">
        <v>9472</v>
      </c>
      <c r="AL6817" t="s">
        <v>65</v>
      </c>
      <c r="AM6817" t="s">
        <v>9258</v>
      </c>
    </row>
    <row r="6818" spans="1:39" hidden="1" x14ac:dyDescent="0.35">
      <c r="A6818" s="1" t="s">
        <v>9505</v>
      </c>
      <c r="B6818" s="1" t="s">
        <v>3877</v>
      </c>
      <c r="C6818" s="1" t="s">
        <v>8437</v>
      </c>
      <c r="D6818" t="s">
        <v>6217</v>
      </c>
      <c r="E6818" t="s">
        <v>9256</v>
      </c>
      <c r="F6818">
        <v>1010</v>
      </c>
      <c r="G6818" t="s">
        <v>9256</v>
      </c>
      <c r="H6818">
        <v>1</v>
      </c>
      <c r="I6818" s="2">
        <v>43731</v>
      </c>
      <c r="K6818" t="s">
        <v>74</v>
      </c>
      <c r="L6818" t="s">
        <v>9</v>
      </c>
      <c r="M6818" t="s">
        <v>58</v>
      </c>
      <c r="O6818" t="s">
        <v>58</v>
      </c>
      <c r="U6818" t="s">
        <v>59</v>
      </c>
      <c r="V6818" t="s">
        <v>60</v>
      </c>
      <c r="W6818" s="4" t="s">
        <v>4</v>
      </c>
      <c r="AC6818" t="s">
        <v>62</v>
      </c>
      <c r="AE6818" t="s">
        <v>58</v>
      </c>
      <c r="AF6818">
        <v>457</v>
      </c>
      <c r="AG6818" t="s">
        <v>63</v>
      </c>
      <c r="AK6818" t="s">
        <v>9472</v>
      </c>
      <c r="AL6818" t="s">
        <v>65</v>
      </c>
      <c r="AM6818" t="s">
        <v>9258</v>
      </c>
    </row>
    <row r="6819" spans="1:39" hidden="1" x14ac:dyDescent="0.35">
      <c r="A6819" s="1" t="s">
        <v>9506</v>
      </c>
      <c r="B6819" s="1" t="s">
        <v>3879</v>
      </c>
      <c r="C6819" s="1" t="s">
        <v>8437</v>
      </c>
      <c r="D6819" t="s">
        <v>6217</v>
      </c>
      <c r="E6819" t="s">
        <v>9256</v>
      </c>
      <c r="F6819">
        <v>1010</v>
      </c>
      <c r="G6819" t="s">
        <v>9256</v>
      </c>
      <c r="H6819">
        <v>1</v>
      </c>
      <c r="I6819" s="2">
        <v>43731</v>
      </c>
      <c r="K6819" t="s">
        <v>74</v>
      </c>
      <c r="L6819" t="s">
        <v>9</v>
      </c>
      <c r="M6819" t="s">
        <v>58</v>
      </c>
      <c r="O6819" t="s">
        <v>58</v>
      </c>
      <c r="U6819" t="s">
        <v>59</v>
      </c>
      <c r="V6819" t="s">
        <v>60</v>
      </c>
      <c r="W6819" s="4" t="s">
        <v>4</v>
      </c>
      <c r="AC6819" t="s">
        <v>62</v>
      </c>
      <c r="AE6819" t="s">
        <v>58</v>
      </c>
      <c r="AF6819">
        <v>457</v>
      </c>
      <c r="AG6819" t="s">
        <v>63</v>
      </c>
      <c r="AK6819" t="s">
        <v>9472</v>
      </c>
      <c r="AL6819" t="s">
        <v>65</v>
      </c>
      <c r="AM6819" t="s">
        <v>9258</v>
      </c>
    </row>
    <row r="6820" spans="1:39" hidden="1" x14ac:dyDescent="0.35">
      <c r="A6820" s="1" t="s">
        <v>9507</v>
      </c>
      <c r="B6820" s="1" t="s">
        <v>3881</v>
      </c>
      <c r="C6820" s="1" t="s">
        <v>8437</v>
      </c>
      <c r="D6820" t="s">
        <v>6217</v>
      </c>
      <c r="E6820" t="s">
        <v>9256</v>
      </c>
      <c r="F6820">
        <v>1010</v>
      </c>
      <c r="G6820" t="s">
        <v>9256</v>
      </c>
      <c r="H6820">
        <v>1</v>
      </c>
      <c r="I6820" s="2">
        <v>43731</v>
      </c>
      <c r="K6820" t="s">
        <v>74</v>
      </c>
      <c r="L6820" t="s">
        <v>9</v>
      </c>
      <c r="M6820" t="s">
        <v>58</v>
      </c>
      <c r="O6820" t="s">
        <v>58</v>
      </c>
      <c r="U6820" t="s">
        <v>59</v>
      </c>
      <c r="V6820" t="s">
        <v>60</v>
      </c>
      <c r="W6820" s="4" t="s">
        <v>4</v>
      </c>
      <c r="AC6820" t="s">
        <v>62</v>
      </c>
      <c r="AE6820" t="s">
        <v>58</v>
      </c>
      <c r="AF6820">
        <v>457</v>
      </c>
      <c r="AG6820" t="s">
        <v>63</v>
      </c>
      <c r="AK6820" t="s">
        <v>9472</v>
      </c>
      <c r="AL6820" t="s">
        <v>65</v>
      </c>
      <c r="AM6820" t="s">
        <v>9258</v>
      </c>
    </row>
    <row r="6821" spans="1:39" hidden="1" x14ac:dyDescent="0.35">
      <c r="A6821" s="1" t="s">
        <v>9508</v>
      </c>
      <c r="B6821" s="1" t="s">
        <v>3883</v>
      </c>
      <c r="C6821" s="1" t="s">
        <v>8437</v>
      </c>
      <c r="D6821" t="s">
        <v>6217</v>
      </c>
      <c r="E6821" t="s">
        <v>9256</v>
      </c>
      <c r="F6821">
        <v>1010</v>
      </c>
      <c r="G6821" t="s">
        <v>9256</v>
      </c>
      <c r="H6821">
        <v>1</v>
      </c>
      <c r="I6821" s="2">
        <v>43731</v>
      </c>
      <c r="K6821" t="s">
        <v>74</v>
      </c>
      <c r="L6821" t="s">
        <v>9</v>
      </c>
      <c r="M6821" t="s">
        <v>58</v>
      </c>
      <c r="O6821" t="s">
        <v>58</v>
      </c>
      <c r="U6821" t="s">
        <v>59</v>
      </c>
      <c r="V6821" t="s">
        <v>60</v>
      </c>
      <c r="W6821" s="4" t="s">
        <v>4</v>
      </c>
      <c r="AC6821" t="s">
        <v>62</v>
      </c>
      <c r="AE6821" t="s">
        <v>58</v>
      </c>
      <c r="AF6821">
        <v>457</v>
      </c>
      <c r="AG6821" t="s">
        <v>63</v>
      </c>
      <c r="AK6821" t="s">
        <v>9472</v>
      </c>
      <c r="AL6821" t="s">
        <v>65</v>
      </c>
      <c r="AM6821" t="s">
        <v>9258</v>
      </c>
    </row>
    <row r="6822" spans="1:39" hidden="1" x14ac:dyDescent="0.35">
      <c r="A6822" s="1" t="s">
        <v>9509</v>
      </c>
      <c r="B6822" s="1" t="s">
        <v>3885</v>
      </c>
      <c r="C6822" s="1" t="s">
        <v>8437</v>
      </c>
      <c r="D6822" t="s">
        <v>6217</v>
      </c>
      <c r="E6822" t="s">
        <v>9256</v>
      </c>
      <c r="F6822">
        <v>1010</v>
      </c>
      <c r="G6822" t="s">
        <v>9256</v>
      </c>
      <c r="H6822">
        <v>2</v>
      </c>
      <c r="I6822" s="2">
        <v>43731</v>
      </c>
      <c r="K6822" t="s">
        <v>74</v>
      </c>
      <c r="L6822" t="s">
        <v>9</v>
      </c>
      <c r="M6822" t="s">
        <v>58</v>
      </c>
      <c r="O6822" t="s">
        <v>58</v>
      </c>
      <c r="U6822" t="s">
        <v>59</v>
      </c>
      <c r="V6822" t="s">
        <v>60</v>
      </c>
      <c r="W6822" s="4" t="s">
        <v>4</v>
      </c>
      <c r="AC6822" t="s">
        <v>62</v>
      </c>
      <c r="AE6822" t="s">
        <v>58</v>
      </c>
      <c r="AF6822">
        <v>578</v>
      </c>
      <c r="AG6822" t="s">
        <v>63</v>
      </c>
      <c r="AK6822" t="s">
        <v>9472</v>
      </c>
      <c r="AL6822" t="s">
        <v>65</v>
      </c>
      <c r="AM6822" t="s">
        <v>9258</v>
      </c>
    </row>
    <row r="6823" spans="1:39" hidden="1" x14ac:dyDescent="0.35">
      <c r="A6823" s="1" t="s">
        <v>9510</v>
      </c>
      <c r="B6823" s="1" t="s">
        <v>3428</v>
      </c>
      <c r="C6823" s="1" t="s">
        <v>8437</v>
      </c>
      <c r="D6823" t="s">
        <v>6217</v>
      </c>
      <c r="E6823" t="s">
        <v>9256</v>
      </c>
      <c r="F6823">
        <v>1010</v>
      </c>
      <c r="G6823" t="s">
        <v>9256</v>
      </c>
      <c r="H6823">
        <v>2</v>
      </c>
      <c r="I6823" s="2">
        <v>43731</v>
      </c>
      <c r="K6823" t="s">
        <v>74</v>
      </c>
      <c r="L6823" t="s">
        <v>9</v>
      </c>
      <c r="M6823" t="s">
        <v>58</v>
      </c>
      <c r="O6823" t="s">
        <v>58</v>
      </c>
      <c r="U6823" t="s">
        <v>59</v>
      </c>
      <c r="V6823" t="s">
        <v>60</v>
      </c>
      <c r="W6823" s="4" t="s">
        <v>4</v>
      </c>
      <c r="AC6823" t="s">
        <v>62</v>
      </c>
      <c r="AE6823" t="s">
        <v>58</v>
      </c>
      <c r="AF6823">
        <v>578</v>
      </c>
      <c r="AG6823" t="s">
        <v>63</v>
      </c>
      <c r="AK6823" t="s">
        <v>9472</v>
      </c>
      <c r="AL6823" t="s">
        <v>65</v>
      </c>
      <c r="AM6823" t="s">
        <v>9258</v>
      </c>
    </row>
    <row r="6824" spans="1:39" hidden="1" x14ac:dyDescent="0.35">
      <c r="A6824" s="1" t="s">
        <v>9511</v>
      </c>
      <c r="B6824" s="1" t="s">
        <v>4780</v>
      </c>
      <c r="C6824" s="1" t="s">
        <v>8437</v>
      </c>
      <c r="D6824" t="s">
        <v>6217</v>
      </c>
      <c r="E6824" t="s">
        <v>9256</v>
      </c>
      <c r="F6824">
        <v>1010</v>
      </c>
      <c r="G6824" t="s">
        <v>9256</v>
      </c>
      <c r="H6824">
        <v>1</v>
      </c>
      <c r="I6824" s="2">
        <v>43731</v>
      </c>
      <c r="K6824" t="s">
        <v>74</v>
      </c>
      <c r="L6824" t="s">
        <v>9</v>
      </c>
      <c r="M6824" t="s">
        <v>58</v>
      </c>
      <c r="O6824" t="s">
        <v>58</v>
      </c>
      <c r="U6824" t="s">
        <v>59</v>
      </c>
      <c r="V6824" t="s">
        <v>60</v>
      </c>
      <c r="W6824" s="4" t="s">
        <v>4</v>
      </c>
      <c r="AC6824" t="s">
        <v>62</v>
      </c>
      <c r="AE6824" t="s">
        <v>58</v>
      </c>
      <c r="AF6824">
        <v>457</v>
      </c>
      <c r="AG6824" t="s">
        <v>63</v>
      </c>
      <c r="AK6824" t="s">
        <v>9472</v>
      </c>
      <c r="AL6824" t="s">
        <v>65</v>
      </c>
      <c r="AM6824" t="s">
        <v>9258</v>
      </c>
    </row>
    <row r="6825" spans="1:39" hidden="1" x14ac:dyDescent="0.35">
      <c r="A6825" s="1" t="s">
        <v>9512</v>
      </c>
      <c r="B6825" s="1" t="s">
        <v>9513</v>
      </c>
      <c r="C6825" s="1" t="s">
        <v>8437</v>
      </c>
      <c r="D6825" t="s">
        <v>6217</v>
      </c>
      <c r="E6825" t="s">
        <v>9256</v>
      </c>
      <c r="F6825">
        <v>1010</v>
      </c>
      <c r="G6825" t="s">
        <v>9256</v>
      </c>
      <c r="H6825">
        <v>1</v>
      </c>
      <c r="I6825" s="2">
        <v>43731</v>
      </c>
      <c r="K6825" t="s">
        <v>74</v>
      </c>
      <c r="L6825" t="s">
        <v>9</v>
      </c>
      <c r="M6825" t="s">
        <v>58</v>
      </c>
      <c r="O6825" t="s">
        <v>58</v>
      </c>
      <c r="U6825" t="s">
        <v>59</v>
      </c>
      <c r="V6825" t="s">
        <v>60</v>
      </c>
      <c r="W6825" s="4" t="s">
        <v>4</v>
      </c>
      <c r="AC6825" t="s">
        <v>62</v>
      </c>
      <c r="AE6825" t="s">
        <v>58</v>
      </c>
      <c r="AF6825">
        <v>457</v>
      </c>
      <c r="AG6825" t="s">
        <v>63</v>
      </c>
      <c r="AK6825" t="s">
        <v>9472</v>
      </c>
      <c r="AL6825" t="s">
        <v>65</v>
      </c>
      <c r="AM6825" t="s">
        <v>9258</v>
      </c>
    </row>
    <row r="6826" spans="1:39" hidden="1" x14ac:dyDescent="0.35">
      <c r="A6826" s="1" t="s">
        <v>9514</v>
      </c>
      <c r="B6826" s="1" t="s">
        <v>3018</v>
      </c>
      <c r="C6826" s="1" t="s">
        <v>8437</v>
      </c>
      <c r="D6826" t="s">
        <v>6217</v>
      </c>
      <c r="E6826" t="s">
        <v>9256</v>
      </c>
      <c r="F6826">
        <v>1010</v>
      </c>
      <c r="G6826" t="s">
        <v>9256</v>
      </c>
      <c r="H6826">
        <v>1</v>
      </c>
      <c r="I6826" s="2">
        <v>43731</v>
      </c>
      <c r="K6826" t="s">
        <v>74</v>
      </c>
      <c r="L6826" t="s">
        <v>9</v>
      </c>
      <c r="M6826" t="s">
        <v>58</v>
      </c>
      <c r="O6826" t="s">
        <v>58</v>
      </c>
      <c r="U6826" t="s">
        <v>59</v>
      </c>
      <c r="V6826" t="s">
        <v>60</v>
      </c>
      <c r="W6826" s="4" t="s">
        <v>4</v>
      </c>
      <c r="AC6826" t="s">
        <v>62</v>
      </c>
      <c r="AE6826" t="s">
        <v>58</v>
      </c>
      <c r="AF6826">
        <v>457</v>
      </c>
      <c r="AG6826" t="s">
        <v>63</v>
      </c>
      <c r="AK6826" t="s">
        <v>9472</v>
      </c>
      <c r="AL6826" t="s">
        <v>65</v>
      </c>
      <c r="AM6826" t="s">
        <v>9258</v>
      </c>
    </row>
    <row r="6827" spans="1:39" hidden="1" x14ac:dyDescent="0.35">
      <c r="A6827" s="1" t="s">
        <v>9515</v>
      </c>
      <c r="B6827" s="1" t="s">
        <v>9516</v>
      </c>
      <c r="C6827" s="1" t="s">
        <v>8437</v>
      </c>
      <c r="D6827" t="s">
        <v>6217</v>
      </c>
      <c r="E6827" t="s">
        <v>9256</v>
      </c>
      <c r="F6827">
        <v>1010</v>
      </c>
      <c r="G6827" t="s">
        <v>9256</v>
      </c>
      <c r="H6827">
        <v>1</v>
      </c>
      <c r="I6827" s="2">
        <v>43731</v>
      </c>
      <c r="K6827" t="s">
        <v>74</v>
      </c>
      <c r="L6827" t="s">
        <v>9</v>
      </c>
      <c r="M6827" t="s">
        <v>58</v>
      </c>
      <c r="O6827" t="s">
        <v>58</v>
      </c>
      <c r="U6827" t="s">
        <v>59</v>
      </c>
      <c r="V6827" t="s">
        <v>60</v>
      </c>
      <c r="W6827" s="4" t="s">
        <v>4</v>
      </c>
      <c r="AC6827" t="s">
        <v>62</v>
      </c>
      <c r="AE6827" t="s">
        <v>58</v>
      </c>
      <c r="AF6827">
        <v>457</v>
      </c>
      <c r="AG6827" t="s">
        <v>63</v>
      </c>
      <c r="AK6827" t="s">
        <v>9472</v>
      </c>
      <c r="AL6827" t="s">
        <v>65</v>
      </c>
      <c r="AM6827" t="s">
        <v>9258</v>
      </c>
    </row>
    <row r="6828" spans="1:39" hidden="1" x14ac:dyDescent="0.35">
      <c r="A6828" s="1" t="s">
        <v>9517</v>
      </c>
      <c r="B6828" s="1" t="s">
        <v>4628</v>
      </c>
      <c r="C6828" s="1" t="s">
        <v>8437</v>
      </c>
      <c r="D6828" t="s">
        <v>6217</v>
      </c>
      <c r="E6828" t="s">
        <v>9256</v>
      </c>
      <c r="F6828">
        <v>1010</v>
      </c>
      <c r="G6828" t="s">
        <v>9256</v>
      </c>
      <c r="H6828">
        <v>2</v>
      </c>
      <c r="I6828" s="2">
        <v>43731</v>
      </c>
      <c r="K6828" t="s">
        <v>74</v>
      </c>
      <c r="L6828" t="s">
        <v>9</v>
      </c>
      <c r="M6828" t="s">
        <v>58</v>
      </c>
      <c r="O6828" t="s">
        <v>58</v>
      </c>
      <c r="U6828" t="s">
        <v>59</v>
      </c>
      <c r="V6828" t="s">
        <v>60</v>
      </c>
      <c r="W6828" s="4" t="s">
        <v>4</v>
      </c>
      <c r="AC6828" t="s">
        <v>62</v>
      </c>
      <c r="AE6828" t="s">
        <v>58</v>
      </c>
      <c r="AF6828">
        <v>578</v>
      </c>
      <c r="AG6828" t="s">
        <v>63</v>
      </c>
      <c r="AK6828" t="s">
        <v>9472</v>
      </c>
      <c r="AL6828" t="s">
        <v>65</v>
      </c>
      <c r="AM6828" t="s">
        <v>9258</v>
      </c>
    </row>
    <row r="6829" spans="1:39" hidden="1" x14ac:dyDescent="0.35">
      <c r="A6829" s="1" t="s">
        <v>9518</v>
      </c>
      <c r="B6829" s="1" t="s">
        <v>3430</v>
      </c>
      <c r="C6829" s="1" t="s">
        <v>8437</v>
      </c>
      <c r="D6829" t="s">
        <v>6217</v>
      </c>
      <c r="E6829" t="s">
        <v>9256</v>
      </c>
      <c r="F6829">
        <v>1010</v>
      </c>
      <c r="G6829" t="s">
        <v>9256</v>
      </c>
      <c r="H6829">
        <v>2</v>
      </c>
      <c r="I6829" s="2">
        <v>43731</v>
      </c>
      <c r="K6829" t="s">
        <v>74</v>
      </c>
      <c r="L6829" t="s">
        <v>9</v>
      </c>
      <c r="M6829" t="s">
        <v>58</v>
      </c>
      <c r="O6829" t="s">
        <v>58</v>
      </c>
      <c r="U6829" t="s">
        <v>59</v>
      </c>
      <c r="V6829" t="s">
        <v>60</v>
      </c>
      <c r="W6829" s="4" t="s">
        <v>4</v>
      </c>
      <c r="AC6829" t="s">
        <v>62</v>
      </c>
      <c r="AE6829" t="s">
        <v>58</v>
      </c>
      <c r="AF6829">
        <v>578</v>
      </c>
      <c r="AG6829" t="s">
        <v>63</v>
      </c>
      <c r="AK6829" t="s">
        <v>9472</v>
      </c>
      <c r="AL6829" t="s">
        <v>65</v>
      </c>
      <c r="AM6829" t="s">
        <v>9258</v>
      </c>
    </row>
    <row r="6830" spans="1:39" hidden="1" x14ac:dyDescent="0.35">
      <c r="A6830" s="1" t="s">
        <v>9519</v>
      </c>
      <c r="B6830" s="1" t="s">
        <v>4782</v>
      </c>
      <c r="C6830" s="1" t="s">
        <v>8437</v>
      </c>
      <c r="D6830" t="s">
        <v>6217</v>
      </c>
      <c r="E6830" t="s">
        <v>9256</v>
      </c>
      <c r="F6830">
        <v>1010</v>
      </c>
      <c r="G6830" t="s">
        <v>9256</v>
      </c>
      <c r="H6830">
        <v>1</v>
      </c>
      <c r="I6830" s="2">
        <v>43731</v>
      </c>
      <c r="K6830" t="s">
        <v>74</v>
      </c>
      <c r="L6830" t="s">
        <v>9</v>
      </c>
      <c r="M6830" t="s">
        <v>58</v>
      </c>
      <c r="O6830" t="s">
        <v>58</v>
      </c>
      <c r="U6830" t="s">
        <v>59</v>
      </c>
      <c r="V6830" t="s">
        <v>60</v>
      </c>
      <c r="W6830" s="4" t="s">
        <v>4</v>
      </c>
      <c r="AC6830" t="s">
        <v>62</v>
      </c>
      <c r="AE6830" t="s">
        <v>58</v>
      </c>
      <c r="AF6830">
        <v>457</v>
      </c>
      <c r="AG6830" t="s">
        <v>63</v>
      </c>
      <c r="AK6830" t="s">
        <v>9472</v>
      </c>
      <c r="AL6830" t="s">
        <v>65</v>
      </c>
      <c r="AM6830" t="s">
        <v>9258</v>
      </c>
    </row>
    <row r="6831" spans="1:39" hidden="1" x14ac:dyDescent="0.35">
      <c r="A6831" s="1" t="s">
        <v>9520</v>
      </c>
      <c r="B6831" s="1" t="s">
        <v>9521</v>
      </c>
      <c r="C6831" s="1" t="s">
        <v>8437</v>
      </c>
      <c r="D6831" t="s">
        <v>6217</v>
      </c>
      <c r="E6831" t="s">
        <v>9256</v>
      </c>
      <c r="F6831">
        <v>1010</v>
      </c>
      <c r="G6831" t="s">
        <v>9256</v>
      </c>
      <c r="H6831">
        <v>1</v>
      </c>
      <c r="I6831" s="2">
        <v>43731</v>
      </c>
      <c r="K6831" t="s">
        <v>74</v>
      </c>
      <c r="L6831" t="s">
        <v>9</v>
      </c>
      <c r="M6831" t="s">
        <v>58</v>
      </c>
      <c r="O6831" t="s">
        <v>58</v>
      </c>
      <c r="U6831" t="s">
        <v>59</v>
      </c>
      <c r="V6831" t="s">
        <v>60</v>
      </c>
      <c r="W6831" s="4" t="s">
        <v>4</v>
      </c>
      <c r="AC6831" t="s">
        <v>62</v>
      </c>
      <c r="AE6831" t="s">
        <v>58</v>
      </c>
      <c r="AF6831">
        <v>457</v>
      </c>
      <c r="AG6831" t="s">
        <v>63</v>
      </c>
      <c r="AK6831" t="s">
        <v>9472</v>
      </c>
      <c r="AL6831" t="s">
        <v>65</v>
      </c>
      <c r="AM6831" t="s">
        <v>9258</v>
      </c>
    </row>
    <row r="6832" spans="1:39" hidden="1" x14ac:dyDescent="0.35">
      <c r="A6832" s="1" t="s">
        <v>9522</v>
      </c>
      <c r="B6832" s="1" t="s">
        <v>9523</v>
      </c>
      <c r="C6832" s="1" t="s">
        <v>8437</v>
      </c>
      <c r="D6832" t="s">
        <v>6217</v>
      </c>
      <c r="E6832" t="s">
        <v>9256</v>
      </c>
      <c r="F6832">
        <v>1010</v>
      </c>
      <c r="G6832" t="s">
        <v>9256</v>
      </c>
      <c r="H6832">
        <v>1</v>
      </c>
      <c r="I6832" s="2">
        <v>43731</v>
      </c>
      <c r="K6832" t="s">
        <v>74</v>
      </c>
      <c r="L6832" t="s">
        <v>9</v>
      </c>
      <c r="M6832" t="s">
        <v>58</v>
      </c>
      <c r="O6832" t="s">
        <v>58</v>
      </c>
      <c r="U6832" t="s">
        <v>59</v>
      </c>
      <c r="V6832" t="s">
        <v>60</v>
      </c>
      <c r="W6832" s="4" t="s">
        <v>4</v>
      </c>
      <c r="AC6832" t="s">
        <v>62</v>
      </c>
      <c r="AE6832" t="s">
        <v>58</v>
      </c>
      <c r="AF6832">
        <v>457</v>
      </c>
      <c r="AG6832" t="s">
        <v>63</v>
      </c>
      <c r="AK6832" t="s">
        <v>9472</v>
      </c>
      <c r="AL6832" t="s">
        <v>65</v>
      </c>
      <c r="AM6832" t="s">
        <v>9258</v>
      </c>
    </row>
    <row r="6833" spans="1:39" hidden="1" x14ac:dyDescent="0.35">
      <c r="A6833" s="1" t="s">
        <v>9524</v>
      </c>
      <c r="B6833" s="1" t="s">
        <v>4630</v>
      </c>
      <c r="C6833" s="1" t="s">
        <v>8437</v>
      </c>
      <c r="D6833" t="s">
        <v>6217</v>
      </c>
      <c r="E6833" t="s">
        <v>9256</v>
      </c>
      <c r="F6833">
        <v>1010</v>
      </c>
      <c r="G6833" t="s">
        <v>9256</v>
      </c>
      <c r="H6833">
        <v>1</v>
      </c>
      <c r="I6833" s="2">
        <v>43731</v>
      </c>
      <c r="K6833" t="s">
        <v>74</v>
      </c>
      <c r="L6833" t="s">
        <v>9</v>
      </c>
      <c r="M6833" t="s">
        <v>58</v>
      </c>
      <c r="O6833" t="s">
        <v>58</v>
      </c>
      <c r="U6833" t="s">
        <v>59</v>
      </c>
      <c r="V6833" t="s">
        <v>60</v>
      </c>
      <c r="W6833" s="4" t="s">
        <v>4</v>
      </c>
      <c r="AC6833" t="s">
        <v>62</v>
      </c>
      <c r="AE6833" t="s">
        <v>58</v>
      </c>
      <c r="AF6833">
        <v>457</v>
      </c>
      <c r="AG6833" t="s">
        <v>63</v>
      </c>
      <c r="AK6833" t="s">
        <v>9472</v>
      </c>
      <c r="AL6833" t="s">
        <v>65</v>
      </c>
      <c r="AM6833" t="s">
        <v>9258</v>
      </c>
    </row>
    <row r="6834" spans="1:39" hidden="1" x14ac:dyDescent="0.35">
      <c r="A6834" s="1" t="s">
        <v>9525</v>
      </c>
      <c r="B6834" s="1" t="s">
        <v>4799</v>
      </c>
      <c r="C6834" s="1" t="s">
        <v>8437</v>
      </c>
      <c r="D6834" t="s">
        <v>6217</v>
      </c>
      <c r="E6834" t="s">
        <v>9256</v>
      </c>
      <c r="F6834">
        <v>1010</v>
      </c>
      <c r="G6834" t="s">
        <v>9256</v>
      </c>
      <c r="H6834">
        <v>2</v>
      </c>
      <c r="I6834" s="2">
        <v>43731</v>
      </c>
      <c r="K6834" t="s">
        <v>74</v>
      </c>
      <c r="L6834" t="s">
        <v>9</v>
      </c>
      <c r="M6834" t="s">
        <v>58</v>
      </c>
      <c r="O6834" t="s">
        <v>58</v>
      </c>
      <c r="U6834" t="s">
        <v>59</v>
      </c>
      <c r="V6834" t="s">
        <v>60</v>
      </c>
      <c r="W6834" s="4" t="s">
        <v>4</v>
      </c>
      <c r="AC6834" t="s">
        <v>62</v>
      </c>
      <c r="AE6834" t="s">
        <v>58</v>
      </c>
      <c r="AF6834">
        <v>578</v>
      </c>
      <c r="AG6834" t="s">
        <v>63</v>
      </c>
      <c r="AK6834" t="s">
        <v>9472</v>
      </c>
      <c r="AL6834" t="s">
        <v>65</v>
      </c>
      <c r="AM6834" t="s">
        <v>9258</v>
      </c>
    </row>
    <row r="6835" spans="1:39" hidden="1" x14ac:dyDescent="0.35">
      <c r="A6835" s="1" t="s">
        <v>9526</v>
      </c>
      <c r="B6835" s="1" t="s">
        <v>2937</v>
      </c>
      <c r="C6835" s="1" t="s">
        <v>8437</v>
      </c>
      <c r="D6835" t="s">
        <v>6217</v>
      </c>
      <c r="E6835" t="s">
        <v>9256</v>
      </c>
      <c r="F6835">
        <v>1010</v>
      </c>
      <c r="G6835" t="s">
        <v>9256</v>
      </c>
      <c r="H6835">
        <v>2</v>
      </c>
      <c r="I6835" s="2">
        <v>43731</v>
      </c>
      <c r="K6835" t="s">
        <v>74</v>
      </c>
      <c r="L6835" t="s">
        <v>9</v>
      </c>
      <c r="M6835" t="s">
        <v>58</v>
      </c>
      <c r="O6835" t="s">
        <v>58</v>
      </c>
      <c r="U6835" t="s">
        <v>59</v>
      </c>
      <c r="V6835" t="s">
        <v>60</v>
      </c>
      <c r="W6835" s="4" t="s">
        <v>4</v>
      </c>
      <c r="AC6835" t="s">
        <v>62</v>
      </c>
      <c r="AE6835" t="s">
        <v>58</v>
      </c>
      <c r="AF6835">
        <v>578</v>
      </c>
      <c r="AG6835" t="s">
        <v>63</v>
      </c>
      <c r="AK6835" t="s">
        <v>9472</v>
      </c>
      <c r="AL6835" t="s">
        <v>65</v>
      </c>
      <c r="AM6835" t="s">
        <v>9258</v>
      </c>
    </row>
    <row r="6836" spans="1:39" hidden="1" x14ac:dyDescent="0.35">
      <c r="A6836" s="1" t="s">
        <v>9527</v>
      </c>
      <c r="B6836" s="1" t="s">
        <v>9528</v>
      </c>
      <c r="C6836" s="1" t="s">
        <v>8437</v>
      </c>
      <c r="D6836" t="s">
        <v>6217</v>
      </c>
      <c r="E6836" t="s">
        <v>9256</v>
      </c>
      <c r="F6836">
        <v>1010</v>
      </c>
      <c r="G6836" t="s">
        <v>9256</v>
      </c>
      <c r="H6836">
        <v>1</v>
      </c>
      <c r="I6836" s="2">
        <v>43731</v>
      </c>
      <c r="K6836" t="s">
        <v>74</v>
      </c>
      <c r="L6836" t="s">
        <v>9</v>
      </c>
      <c r="M6836" t="s">
        <v>58</v>
      </c>
      <c r="O6836" t="s">
        <v>58</v>
      </c>
      <c r="U6836" t="s">
        <v>59</v>
      </c>
      <c r="V6836" t="s">
        <v>60</v>
      </c>
      <c r="W6836" s="4" t="s">
        <v>4</v>
      </c>
      <c r="AC6836" t="s">
        <v>62</v>
      </c>
      <c r="AE6836" t="s">
        <v>58</v>
      </c>
      <c r="AF6836">
        <v>457</v>
      </c>
      <c r="AG6836" t="s">
        <v>63</v>
      </c>
      <c r="AK6836" t="s">
        <v>9472</v>
      </c>
      <c r="AL6836" t="s">
        <v>65</v>
      </c>
      <c r="AM6836" t="s">
        <v>9258</v>
      </c>
    </row>
    <row r="6837" spans="1:39" hidden="1" x14ac:dyDescent="0.35">
      <c r="A6837" s="1" t="s">
        <v>9529</v>
      </c>
      <c r="B6837" s="1" t="s">
        <v>155</v>
      </c>
      <c r="C6837" s="1" t="s">
        <v>8437</v>
      </c>
      <c r="D6837" t="s">
        <v>6217</v>
      </c>
      <c r="E6837" t="s">
        <v>9256</v>
      </c>
      <c r="F6837">
        <v>1010</v>
      </c>
      <c r="G6837" t="s">
        <v>9256</v>
      </c>
      <c r="H6837">
        <v>1</v>
      </c>
      <c r="I6837" s="2">
        <v>43731</v>
      </c>
      <c r="K6837" t="s">
        <v>74</v>
      </c>
      <c r="L6837" t="s">
        <v>9</v>
      </c>
      <c r="M6837" t="s">
        <v>58</v>
      </c>
      <c r="O6837" t="s">
        <v>58</v>
      </c>
      <c r="U6837" t="s">
        <v>59</v>
      </c>
      <c r="V6837" t="s">
        <v>60</v>
      </c>
      <c r="W6837" s="4" t="s">
        <v>4</v>
      </c>
      <c r="AC6837" t="s">
        <v>62</v>
      </c>
      <c r="AE6837" t="s">
        <v>58</v>
      </c>
      <c r="AF6837">
        <v>457</v>
      </c>
      <c r="AG6837" t="s">
        <v>63</v>
      </c>
      <c r="AK6837" t="s">
        <v>9472</v>
      </c>
      <c r="AL6837" t="s">
        <v>65</v>
      </c>
      <c r="AM6837" t="s">
        <v>9258</v>
      </c>
    </row>
    <row r="6838" spans="1:39" hidden="1" x14ac:dyDescent="0.35">
      <c r="A6838" s="1" t="s">
        <v>9530</v>
      </c>
      <c r="B6838" s="1" t="s">
        <v>4784</v>
      </c>
      <c r="C6838" s="1" t="s">
        <v>8437</v>
      </c>
      <c r="D6838" t="s">
        <v>6217</v>
      </c>
      <c r="E6838" t="s">
        <v>9256</v>
      </c>
      <c r="F6838">
        <v>1010</v>
      </c>
      <c r="G6838" t="s">
        <v>9256</v>
      </c>
      <c r="H6838">
        <v>1</v>
      </c>
      <c r="I6838" s="2">
        <v>43731</v>
      </c>
      <c r="K6838" t="s">
        <v>74</v>
      </c>
      <c r="L6838" t="s">
        <v>9</v>
      </c>
      <c r="M6838" t="s">
        <v>58</v>
      </c>
      <c r="O6838" t="s">
        <v>58</v>
      </c>
      <c r="U6838" t="s">
        <v>59</v>
      </c>
      <c r="V6838" t="s">
        <v>60</v>
      </c>
      <c r="W6838" s="4" t="s">
        <v>4</v>
      </c>
      <c r="AC6838" t="s">
        <v>62</v>
      </c>
      <c r="AE6838" t="s">
        <v>58</v>
      </c>
      <c r="AF6838">
        <v>457</v>
      </c>
      <c r="AG6838" t="s">
        <v>63</v>
      </c>
      <c r="AK6838" t="s">
        <v>9472</v>
      </c>
      <c r="AL6838" t="s">
        <v>65</v>
      </c>
      <c r="AM6838" t="s">
        <v>9258</v>
      </c>
    </row>
    <row r="6839" spans="1:39" hidden="1" x14ac:dyDescent="0.35">
      <c r="A6839" s="1" t="s">
        <v>9531</v>
      </c>
      <c r="B6839" s="1" t="s">
        <v>206</v>
      </c>
      <c r="C6839" s="1" t="s">
        <v>8437</v>
      </c>
      <c r="D6839" t="s">
        <v>6217</v>
      </c>
      <c r="E6839" t="s">
        <v>9256</v>
      </c>
      <c r="F6839">
        <v>1010</v>
      </c>
      <c r="G6839" t="s">
        <v>9256</v>
      </c>
      <c r="H6839">
        <v>1</v>
      </c>
      <c r="I6839" s="2">
        <v>43731</v>
      </c>
      <c r="K6839" t="s">
        <v>74</v>
      </c>
      <c r="L6839" t="s">
        <v>9</v>
      </c>
      <c r="M6839" t="s">
        <v>58</v>
      </c>
      <c r="O6839" t="s">
        <v>58</v>
      </c>
      <c r="U6839" t="s">
        <v>59</v>
      </c>
      <c r="V6839" t="s">
        <v>60</v>
      </c>
      <c r="W6839" s="4" t="s">
        <v>4</v>
      </c>
      <c r="AC6839" t="s">
        <v>62</v>
      </c>
      <c r="AE6839" t="s">
        <v>58</v>
      </c>
      <c r="AF6839">
        <v>457</v>
      </c>
      <c r="AG6839" t="s">
        <v>63</v>
      </c>
      <c r="AK6839" t="s">
        <v>9472</v>
      </c>
      <c r="AL6839" t="s">
        <v>65</v>
      </c>
      <c r="AM6839" t="s">
        <v>9258</v>
      </c>
    </row>
    <row r="6840" spans="1:39" hidden="1" x14ac:dyDescent="0.35">
      <c r="A6840" s="1" t="s">
        <v>9532</v>
      </c>
      <c r="B6840" s="1" t="s">
        <v>227</v>
      </c>
      <c r="C6840" s="1" t="s">
        <v>8437</v>
      </c>
      <c r="D6840" t="s">
        <v>6217</v>
      </c>
      <c r="E6840" t="s">
        <v>9256</v>
      </c>
      <c r="F6840">
        <v>1010</v>
      </c>
      <c r="G6840" t="s">
        <v>9256</v>
      </c>
      <c r="H6840">
        <v>2</v>
      </c>
      <c r="I6840" s="2">
        <v>43731</v>
      </c>
      <c r="K6840" t="s">
        <v>74</v>
      </c>
      <c r="L6840" t="s">
        <v>9</v>
      </c>
      <c r="M6840" t="s">
        <v>58</v>
      </c>
      <c r="O6840" t="s">
        <v>58</v>
      </c>
      <c r="U6840" t="s">
        <v>59</v>
      </c>
      <c r="V6840" t="s">
        <v>60</v>
      </c>
      <c r="W6840" s="4" t="s">
        <v>4</v>
      </c>
      <c r="AC6840" t="s">
        <v>62</v>
      </c>
      <c r="AE6840" t="s">
        <v>58</v>
      </c>
      <c r="AF6840">
        <v>578</v>
      </c>
      <c r="AG6840" t="s">
        <v>63</v>
      </c>
      <c r="AK6840" t="s">
        <v>9472</v>
      </c>
      <c r="AL6840" t="s">
        <v>65</v>
      </c>
      <c r="AM6840" t="s">
        <v>9258</v>
      </c>
    </row>
    <row r="6841" spans="1:39" hidden="1" x14ac:dyDescent="0.35">
      <c r="A6841" s="1" t="s">
        <v>9533</v>
      </c>
      <c r="B6841" s="1" t="s">
        <v>9534</v>
      </c>
      <c r="C6841" s="1" t="s">
        <v>8437</v>
      </c>
      <c r="D6841" t="s">
        <v>6217</v>
      </c>
      <c r="E6841" t="s">
        <v>9256</v>
      </c>
      <c r="F6841">
        <v>1010</v>
      </c>
      <c r="G6841" t="s">
        <v>9256</v>
      </c>
      <c r="H6841">
        <v>2</v>
      </c>
      <c r="I6841" s="2">
        <v>43731</v>
      </c>
      <c r="K6841" t="s">
        <v>74</v>
      </c>
      <c r="L6841" t="s">
        <v>9</v>
      </c>
      <c r="M6841" t="s">
        <v>58</v>
      </c>
      <c r="O6841" t="s">
        <v>58</v>
      </c>
      <c r="U6841" t="s">
        <v>59</v>
      </c>
      <c r="V6841" t="s">
        <v>60</v>
      </c>
      <c r="W6841" s="4" t="s">
        <v>4</v>
      </c>
      <c r="AC6841" t="s">
        <v>62</v>
      </c>
      <c r="AE6841" t="s">
        <v>58</v>
      </c>
      <c r="AF6841">
        <v>578</v>
      </c>
      <c r="AG6841" t="s">
        <v>63</v>
      </c>
      <c r="AK6841" t="s">
        <v>9472</v>
      </c>
      <c r="AL6841" t="s">
        <v>65</v>
      </c>
      <c r="AM6841" t="s">
        <v>9258</v>
      </c>
    </row>
    <row r="6842" spans="1:39" hidden="1" x14ac:dyDescent="0.35">
      <c r="A6842" s="1" t="s">
        <v>9535</v>
      </c>
      <c r="B6842" s="1" t="s">
        <v>1577</v>
      </c>
      <c r="C6842" s="1" t="s">
        <v>8437</v>
      </c>
      <c r="D6842" t="s">
        <v>6217</v>
      </c>
      <c r="E6842" t="s">
        <v>9256</v>
      </c>
      <c r="F6842">
        <v>1010</v>
      </c>
      <c r="G6842" t="s">
        <v>9256</v>
      </c>
      <c r="H6842">
        <v>1</v>
      </c>
      <c r="I6842" s="2">
        <v>43731</v>
      </c>
      <c r="K6842" t="s">
        <v>74</v>
      </c>
      <c r="L6842" t="s">
        <v>9</v>
      </c>
      <c r="M6842" t="s">
        <v>58</v>
      </c>
      <c r="O6842" t="s">
        <v>58</v>
      </c>
      <c r="U6842" t="s">
        <v>59</v>
      </c>
      <c r="V6842" t="s">
        <v>60</v>
      </c>
      <c r="W6842" s="4" t="s">
        <v>4</v>
      </c>
      <c r="AC6842" t="s">
        <v>62</v>
      </c>
      <c r="AE6842" t="s">
        <v>58</v>
      </c>
      <c r="AF6842">
        <v>457</v>
      </c>
      <c r="AG6842" t="s">
        <v>63</v>
      </c>
      <c r="AK6842" t="s">
        <v>9472</v>
      </c>
      <c r="AL6842" t="s">
        <v>65</v>
      </c>
      <c r="AM6842" t="s">
        <v>9258</v>
      </c>
    </row>
    <row r="6843" spans="1:39" hidden="1" x14ac:dyDescent="0.35">
      <c r="A6843" s="1" t="s">
        <v>9536</v>
      </c>
      <c r="B6843" s="1" t="s">
        <v>1591</v>
      </c>
      <c r="C6843" s="1" t="s">
        <v>8437</v>
      </c>
      <c r="D6843" t="s">
        <v>6217</v>
      </c>
      <c r="E6843" t="s">
        <v>9256</v>
      </c>
      <c r="F6843">
        <v>1010</v>
      </c>
      <c r="G6843" t="s">
        <v>9256</v>
      </c>
      <c r="H6843">
        <v>1</v>
      </c>
      <c r="I6843" s="2">
        <v>43731</v>
      </c>
      <c r="K6843" t="s">
        <v>74</v>
      </c>
      <c r="L6843" t="s">
        <v>9</v>
      </c>
      <c r="M6843" t="s">
        <v>58</v>
      </c>
      <c r="O6843" t="s">
        <v>58</v>
      </c>
      <c r="U6843" t="s">
        <v>59</v>
      </c>
      <c r="V6843" t="s">
        <v>60</v>
      </c>
      <c r="W6843" s="4" t="s">
        <v>4</v>
      </c>
      <c r="AC6843" t="s">
        <v>62</v>
      </c>
      <c r="AE6843" t="s">
        <v>58</v>
      </c>
      <c r="AF6843">
        <v>457</v>
      </c>
      <c r="AG6843" t="s">
        <v>63</v>
      </c>
      <c r="AK6843" t="s">
        <v>9472</v>
      </c>
      <c r="AL6843" t="s">
        <v>65</v>
      </c>
      <c r="AM6843" t="s">
        <v>9258</v>
      </c>
    </row>
    <row r="6844" spans="1:39" hidden="1" x14ac:dyDescent="0.35">
      <c r="A6844" s="1" t="s">
        <v>9537</v>
      </c>
      <c r="B6844" s="1" t="s">
        <v>1603</v>
      </c>
      <c r="C6844" s="1" t="s">
        <v>8437</v>
      </c>
      <c r="D6844" t="s">
        <v>6217</v>
      </c>
      <c r="E6844" t="s">
        <v>9256</v>
      </c>
      <c r="F6844">
        <v>1010</v>
      </c>
      <c r="G6844" t="s">
        <v>9256</v>
      </c>
      <c r="H6844">
        <v>1</v>
      </c>
      <c r="I6844" s="2">
        <v>43731</v>
      </c>
      <c r="K6844" t="s">
        <v>74</v>
      </c>
      <c r="L6844" t="s">
        <v>9</v>
      </c>
      <c r="M6844" t="s">
        <v>58</v>
      </c>
      <c r="O6844" t="s">
        <v>58</v>
      </c>
      <c r="U6844" t="s">
        <v>59</v>
      </c>
      <c r="V6844" t="s">
        <v>60</v>
      </c>
      <c r="W6844" s="4" t="s">
        <v>4</v>
      </c>
      <c r="AC6844" t="s">
        <v>62</v>
      </c>
      <c r="AE6844" t="s">
        <v>58</v>
      </c>
      <c r="AF6844">
        <v>457</v>
      </c>
      <c r="AG6844" t="s">
        <v>63</v>
      </c>
      <c r="AK6844" t="s">
        <v>9472</v>
      </c>
      <c r="AL6844" t="s">
        <v>65</v>
      </c>
      <c r="AM6844" t="s">
        <v>9258</v>
      </c>
    </row>
    <row r="6845" spans="1:39" hidden="1" x14ac:dyDescent="0.35">
      <c r="A6845" s="1" t="s">
        <v>9538</v>
      </c>
      <c r="B6845" s="1" t="s">
        <v>9539</v>
      </c>
      <c r="C6845" s="1" t="s">
        <v>8437</v>
      </c>
      <c r="D6845" t="s">
        <v>6217</v>
      </c>
      <c r="E6845" t="s">
        <v>9256</v>
      </c>
      <c r="F6845">
        <v>1010</v>
      </c>
      <c r="G6845" t="s">
        <v>9256</v>
      </c>
      <c r="H6845">
        <v>1</v>
      </c>
      <c r="I6845" s="2">
        <v>43731</v>
      </c>
      <c r="K6845" t="s">
        <v>74</v>
      </c>
      <c r="L6845" t="s">
        <v>9</v>
      </c>
      <c r="M6845" t="s">
        <v>58</v>
      </c>
      <c r="O6845" t="s">
        <v>58</v>
      </c>
      <c r="U6845" t="s">
        <v>59</v>
      </c>
      <c r="V6845" t="s">
        <v>60</v>
      </c>
      <c r="W6845" s="4" t="s">
        <v>4</v>
      </c>
      <c r="AC6845" t="s">
        <v>62</v>
      </c>
      <c r="AE6845" t="s">
        <v>58</v>
      </c>
      <c r="AF6845">
        <v>457</v>
      </c>
      <c r="AG6845" t="s">
        <v>63</v>
      </c>
      <c r="AK6845" t="s">
        <v>9472</v>
      </c>
      <c r="AL6845" t="s">
        <v>65</v>
      </c>
      <c r="AM6845" t="s">
        <v>9258</v>
      </c>
    </row>
    <row r="6846" spans="1:39" hidden="1" x14ac:dyDescent="0.35">
      <c r="A6846" s="1" t="s">
        <v>9540</v>
      </c>
      <c r="B6846" s="1" t="s">
        <v>9541</v>
      </c>
      <c r="C6846" s="1" t="s">
        <v>8437</v>
      </c>
      <c r="D6846" t="s">
        <v>6217</v>
      </c>
      <c r="E6846" t="s">
        <v>9256</v>
      </c>
      <c r="F6846">
        <v>1010</v>
      </c>
      <c r="G6846" t="s">
        <v>9256</v>
      </c>
      <c r="H6846">
        <v>2</v>
      </c>
      <c r="I6846" s="2">
        <v>43731</v>
      </c>
      <c r="K6846" t="s">
        <v>74</v>
      </c>
      <c r="L6846" t="s">
        <v>9</v>
      </c>
      <c r="M6846" t="s">
        <v>58</v>
      </c>
      <c r="O6846" t="s">
        <v>58</v>
      </c>
      <c r="U6846" t="s">
        <v>59</v>
      </c>
      <c r="V6846" t="s">
        <v>60</v>
      </c>
      <c r="W6846" s="4" t="s">
        <v>4</v>
      </c>
      <c r="AC6846" t="s">
        <v>62</v>
      </c>
      <c r="AE6846" t="s">
        <v>58</v>
      </c>
      <c r="AF6846">
        <v>578</v>
      </c>
      <c r="AG6846" t="s">
        <v>63</v>
      </c>
      <c r="AK6846" t="s">
        <v>9472</v>
      </c>
      <c r="AL6846" t="s">
        <v>65</v>
      </c>
      <c r="AM6846" t="s">
        <v>9258</v>
      </c>
    </row>
    <row r="6847" spans="1:39" hidden="1" x14ac:dyDescent="0.35">
      <c r="A6847" s="1" t="s">
        <v>9542</v>
      </c>
      <c r="B6847" s="1" t="s">
        <v>1634</v>
      </c>
      <c r="C6847" s="1" t="s">
        <v>8437</v>
      </c>
      <c r="D6847" t="s">
        <v>6217</v>
      </c>
      <c r="E6847" t="s">
        <v>9256</v>
      </c>
      <c r="F6847">
        <v>1010</v>
      </c>
      <c r="G6847" t="s">
        <v>9256</v>
      </c>
      <c r="H6847">
        <v>2</v>
      </c>
      <c r="I6847" s="2">
        <v>43731</v>
      </c>
      <c r="K6847" t="s">
        <v>74</v>
      </c>
      <c r="L6847" t="s">
        <v>9</v>
      </c>
      <c r="M6847" t="s">
        <v>58</v>
      </c>
      <c r="O6847" t="s">
        <v>58</v>
      </c>
      <c r="U6847" t="s">
        <v>59</v>
      </c>
      <c r="V6847" t="s">
        <v>60</v>
      </c>
      <c r="W6847" s="4" t="s">
        <v>4</v>
      </c>
      <c r="AC6847" t="s">
        <v>62</v>
      </c>
      <c r="AE6847" t="s">
        <v>58</v>
      </c>
      <c r="AF6847">
        <v>578</v>
      </c>
      <c r="AG6847" t="s">
        <v>63</v>
      </c>
      <c r="AK6847" t="s">
        <v>9472</v>
      </c>
      <c r="AL6847" t="s">
        <v>65</v>
      </c>
      <c r="AM6847" t="s">
        <v>9258</v>
      </c>
    </row>
    <row r="6848" spans="1:39" hidden="1" x14ac:dyDescent="0.35">
      <c r="A6848" s="1" t="s">
        <v>9543</v>
      </c>
      <c r="B6848" s="1" t="s">
        <v>9544</v>
      </c>
      <c r="C6848" s="1" t="s">
        <v>8437</v>
      </c>
      <c r="D6848" t="s">
        <v>6217</v>
      </c>
      <c r="E6848" t="s">
        <v>9256</v>
      </c>
      <c r="F6848">
        <v>1010</v>
      </c>
      <c r="G6848" t="s">
        <v>9256</v>
      </c>
      <c r="H6848">
        <v>1</v>
      </c>
      <c r="I6848" s="2">
        <v>43731</v>
      </c>
      <c r="K6848" t="s">
        <v>74</v>
      </c>
      <c r="L6848" t="s">
        <v>9</v>
      </c>
      <c r="M6848" t="s">
        <v>58</v>
      </c>
      <c r="O6848" t="s">
        <v>58</v>
      </c>
      <c r="U6848" t="s">
        <v>59</v>
      </c>
      <c r="V6848" t="s">
        <v>60</v>
      </c>
      <c r="W6848" s="4" t="s">
        <v>4</v>
      </c>
      <c r="AC6848" t="s">
        <v>62</v>
      </c>
      <c r="AE6848" t="s">
        <v>58</v>
      </c>
      <c r="AF6848">
        <v>457</v>
      </c>
      <c r="AG6848" t="s">
        <v>63</v>
      </c>
      <c r="AK6848" t="s">
        <v>9472</v>
      </c>
      <c r="AL6848" t="s">
        <v>65</v>
      </c>
      <c r="AM6848" t="s">
        <v>9258</v>
      </c>
    </row>
    <row r="6849" spans="1:39" hidden="1" x14ac:dyDescent="0.35">
      <c r="A6849" s="1" t="s">
        <v>9545</v>
      </c>
      <c r="B6849" s="1" t="s">
        <v>9546</v>
      </c>
      <c r="C6849" s="1" t="s">
        <v>8437</v>
      </c>
      <c r="D6849" t="s">
        <v>6217</v>
      </c>
      <c r="E6849" t="s">
        <v>9256</v>
      </c>
      <c r="F6849">
        <v>1010</v>
      </c>
      <c r="G6849" t="s">
        <v>9256</v>
      </c>
      <c r="H6849">
        <v>1</v>
      </c>
      <c r="I6849" s="2">
        <v>43731</v>
      </c>
      <c r="K6849" t="s">
        <v>74</v>
      </c>
      <c r="L6849" t="s">
        <v>9</v>
      </c>
      <c r="M6849" t="s">
        <v>58</v>
      </c>
      <c r="O6849" t="s">
        <v>58</v>
      </c>
      <c r="U6849" t="s">
        <v>59</v>
      </c>
      <c r="V6849" t="s">
        <v>60</v>
      </c>
      <c r="W6849" s="4" t="s">
        <v>4</v>
      </c>
      <c r="AC6849" t="s">
        <v>62</v>
      </c>
      <c r="AE6849" t="s">
        <v>58</v>
      </c>
      <c r="AF6849">
        <v>457</v>
      </c>
      <c r="AG6849" t="s">
        <v>63</v>
      </c>
      <c r="AK6849" t="s">
        <v>9472</v>
      </c>
      <c r="AL6849" t="s">
        <v>65</v>
      </c>
      <c r="AM6849" t="s">
        <v>9258</v>
      </c>
    </row>
    <row r="6850" spans="1:39" hidden="1" x14ac:dyDescent="0.35">
      <c r="A6850" s="1" t="s">
        <v>9547</v>
      </c>
      <c r="B6850" s="1" t="s">
        <v>9548</v>
      </c>
      <c r="C6850" s="1" t="s">
        <v>8437</v>
      </c>
      <c r="D6850" t="s">
        <v>6217</v>
      </c>
      <c r="E6850" t="s">
        <v>9256</v>
      </c>
      <c r="F6850">
        <v>1010</v>
      </c>
      <c r="G6850" t="s">
        <v>9256</v>
      </c>
      <c r="H6850">
        <v>1</v>
      </c>
      <c r="I6850" s="2">
        <v>43731</v>
      </c>
      <c r="K6850" t="s">
        <v>74</v>
      </c>
      <c r="L6850" t="s">
        <v>9</v>
      </c>
      <c r="M6850" t="s">
        <v>58</v>
      </c>
      <c r="O6850" t="s">
        <v>58</v>
      </c>
      <c r="U6850" t="s">
        <v>59</v>
      </c>
      <c r="V6850" t="s">
        <v>60</v>
      </c>
      <c r="W6850" s="4" t="s">
        <v>4</v>
      </c>
      <c r="AC6850" t="s">
        <v>62</v>
      </c>
      <c r="AE6850" t="s">
        <v>58</v>
      </c>
      <c r="AF6850">
        <v>457</v>
      </c>
      <c r="AG6850" t="s">
        <v>63</v>
      </c>
      <c r="AK6850" t="s">
        <v>9472</v>
      </c>
      <c r="AL6850" t="s">
        <v>65</v>
      </c>
      <c r="AM6850" t="s">
        <v>9258</v>
      </c>
    </row>
    <row r="6851" spans="1:39" hidden="1" x14ac:dyDescent="0.35">
      <c r="A6851" s="1" t="s">
        <v>9549</v>
      </c>
      <c r="B6851" s="1" t="s">
        <v>9550</v>
      </c>
      <c r="C6851" s="1" t="s">
        <v>8437</v>
      </c>
      <c r="D6851" t="s">
        <v>6217</v>
      </c>
      <c r="E6851" t="s">
        <v>9256</v>
      </c>
      <c r="F6851">
        <v>1010</v>
      </c>
      <c r="G6851" t="s">
        <v>9256</v>
      </c>
      <c r="H6851">
        <v>1</v>
      </c>
      <c r="I6851" s="2">
        <v>43731</v>
      </c>
      <c r="K6851" t="s">
        <v>74</v>
      </c>
      <c r="L6851" t="s">
        <v>9</v>
      </c>
      <c r="M6851" t="s">
        <v>58</v>
      </c>
      <c r="O6851" t="s">
        <v>58</v>
      </c>
      <c r="U6851" t="s">
        <v>59</v>
      </c>
      <c r="V6851" t="s">
        <v>60</v>
      </c>
      <c r="W6851" s="4" t="s">
        <v>4</v>
      </c>
      <c r="AC6851" t="s">
        <v>62</v>
      </c>
      <c r="AE6851" t="s">
        <v>58</v>
      </c>
      <c r="AF6851">
        <v>457</v>
      </c>
      <c r="AG6851" t="s">
        <v>63</v>
      </c>
      <c r="AK6851" t="s">
        <v>9472</v>
      </c>
      <c r="AL6851" t="s">
        <v>65</v>
      </c>
      <c r="AM6851" t="s">
        <v>9258</v>
      </c>
    </row>
    <row r="6852" spans="1:39" hidden="1" x14ac:dyDescent="0.35">
      <c r="A6852" s="1" t="s">
        <v>9551</v>
      </c>
      <c r="B6852" s="1" t="s">
        <v>9552</v>
      </c>
      <c r="C6852" s="1" t="s">
        <v>8437</v>
      </c>
      <c r="D6852" t="s">
        <v>6217</v>
      </c>
      <c r="E6852" t="s">
        <v>9256</v>
      </c>
      <c r="F6852">
        <v>1010</v>
      </c>
      <c r="G6852" t="s">
        <v>9256</v>
      </c>
      <c r="H6852">
        <v>2</v>
      </c>
      <c r="I6852" s="2">
        <v>43731</v>
      </c>
      <c r="K6852" t="s">
        <v>74</v>
      </c>
      <c r="L6852" t="s">
        <v>9</v>
      </c>
      <c r="M6852" t="s">
        <v>58</v>
      </c>
      <c r="O6852" t="s">
        <v>58</v>
      </c>
      <c r="U6852" t="s">
        <v>59</v>
      </c>
      <c r="V6852" t="s">
        <v>60</v>
      </c>
      <c r="W6852" s="4" t="s">
        <v>4</v>
      </c>
      <c r="AC6852" t="s">
        <v>62</v>
      </c>
      <c r="AE6852" t="s">
        <v>58</v>
      </c>
      <c r="AF6852">
        <v>578</v>
      </c>
      <c r="AG6852" t="s">
        <v>63</v>
      </c>
      <c r="AK6852" t="s">
        <v>9472</v>
      </c>
      <c r="AL6852" t="s">
        <v>65</v>
      </c>
      <c r="AM6852" t="s">
        <v>9258</v>
      </c>
    </row>
    <row r="6853" spans="1:39" hidden="1" x14ac:dyDescent="0.35">
      <c r="A6853" s="1" t="s">
        <v>9553</v>
      </c>
      <c r="B6853" s="1" t="s">
        <v>9554</v>
      </c>
      <c r="C6853" s="1" t="s">
        <v>8437</v>
      </c>
      <c r="D6853" t="s">
        <v>6217</v>
      </c>
      <c r="E6853" t="s">
        <v>9256</v>
      </c>
      <c r="F6853">
        <v>1010</v>
      </c>
      <c r="G6853" t="s">
        <v>9256</v>
      </c>
      <c r="H6853">
        <v>2</v>
      </c>
      <c r="I6853" s="2">
        <v>43731</v>
      </c>
      <c r="K6853" t="s">
        <v>74</v>
      </c>
      <c r="L6853" t="s">
        <v>9</v>
      </c>
      <c r="M6853" t="s">
        <v>58</v>
      </c>
      <c r="O6853" t="s">
        <v>58</v>
      </c>
      <c r="U6853" t="s">
        <v>59</v>
      </c>
      <c r="V6853" t="s">
        <v>60</v>
      </c>
      <c r="W6853" s="4" t="s">
        <v>4</v>
      </c>
      <c r="AC6853" t="s">
        <v>62</v>
      </c>
      <c r="AE6853" t="s">
        <v>58</v>
      </c>
      <c r="AF6853">
        <v>578</v>
      </c>
      <c r="AG6853" t="s">
        <v>63</v>
      </c>
      <c r="AK6853" t="s">
        <v>9472</v>
      </c>
      <c r="AL6853" t="s">
        <v>65</v>
      </c>
      <c r="AM6853" t="s">
        <v>9258</v>
      </c>
    </row>
    <row r="6854" spans="1:39" hidden="1" x14ac:dyDescent="0.35">
      <c r="A6854" s="1" t="s">
        <v>9555</v>
      </c>
      <c r="B6854" s="1" t="s">
        <v>3163</v>
      </c>
      <c r="C6854" s="1" t="s">
        <v>8437</v>
      </c>
      <c r="D6854" t="s">
        <v>6217</v>
      </c>
      <c r="E6854" t="s">
        <v>9256</v>
      </c>
      <c r="F6854">
        <v>1010</v>
      </c>
      <c r="G6854" t="s">
        <v>9256</v>
      </c>
      <c r="H6854">
        <v>1</v>
      </c>
      <c r="I6854" s="2">
        <v>43731</v>
      </c>
      <c r="K6854" t="s">
        <v>74</v>
      </c>
      <c r="L6854" t="s">
        <v>9</v>
      </c>
      <c r="M6854" t="s">
        <v>58</v>
      </c>
      <c r="O6854" t="s">
        <v>58</v>
      </c>
      <c r="U6854" t="s">
        <v>59</v>
      </c>
      <c r="V6854" t="s">
        <v>60</v>
      </c>
      <c r="W6854" s="4" t="s">
        <v>4</v>
      </c>
      <c r="AC6854" t="s">
        <v>62</v>
      </c>
      <c r="AE6854" t="s">
        <v>58</v>
      </c>
      <c r="AF6854">
        <v>457</v>
      </c>
      <c r="AG6854" t="s">
        <v>63</v>
      </c>
      <c r="AK6854" t="s">
        <v>9472</v>
      </c>
      <c r="AL6854" t="s">
        <v>65</v>
      </c>
      <c r="AM6854" t="s">
        <v>9258</v>
      </c>
    </row>
    <row r="6855" spans="1:39" hidden="1" x14ac:dyDescent="0.35">
      <c r="A6855" s="1" t="s">
        <v>9556</v>
      </c>
      <c r="B6855" s="1" t="s">
        <v>3024</v>
      </c>
      <c r="C6855" s="1" t="s">
        <v>8437</v>
      </c>
      <c r="D6855" t="s">
        <v>6217</v>
      </c>
      <c r="E6855" t="s">
        <v>9256</v>
      </c>
      <c r="F6855">
        <v>1010</v>
      </c>
      <c r="G6855" t="s">
        <v>9256</v>
      </c>
      <c r="H6855">
        <v>1</v>
      </c>
      <c r="I6855" s="2">
        <v>43731</v>
      </c>
      <c r="K6855" t="s">
        <v>74</v>
      </c>
      <c r="L6855" t="s">
        <v>9</v>
      </c>
      <c r="M6855" t="s">
        <v>58</v>
      </c>
      <c r="O6855" t="s">
        <v>58</v>
      </c>
      <c r="U6855" t="s">
        <v>59</v>
      </c>
      <c r="V6855" t="s">
        <v>60</v>
      </c>
      <c r="W6855" s="4" t="s">
        <v>4</v>
      </c>
      <c r="AC6855" t="s">
        <v>62</v>
      </c>
      <c r="AE6855" t="s">
        <v>58</v>
      </c>
      <c r="AF6855">
        <v>457</v>
      </c>
      <c r="AG6855" t="s">
        <v>63</v>
      </c>
      <c r="AK6855" t="s">
        <v>9472</v>
      </c>
      <c r="AL6855" t="s">
        <v>65</v>
      </c>
      <c r="AM6855" t="s">
        <v>9258</v>
      </c>
    </row>
    <row r="6856" spans="1:39" hidden="1" x14ac:dyDescent="0.35">
      <c r="A6856" s="1" t="s">
        <v>9557</v>
      </c>
      <c r="B6856" s="1" t="s">
        <v>3256</v>
      </c>
      <c r="C6856" s="1" t="s">
        <v>8437</v>
      </c>
      <c r="D6856" t="s">
        <v>6217</v>
      </c>
      <c r="E6856" t="s">
        <v>9256</v>
      </c>
      <c r="F6856">
        <v>1010</v>
      </c>
      <c r="G6856" t="s">
        <v>9256</v>
      </c>
      <c r="H6856">
        <v>2</v>
      </c>
      <c r="I6856" s="2">
        <v>43731</v>
      </c>
      <c r="K6856" t="s">
        <v>74</v>
      </c>
      <c r="L6856" t="s">
        <v>9</v>
      </c>
      <c r="M6856" t="s">
        <v>58</v>
      </c>
      <c r="O6856" t="s">
        <v>58</v>
      </c>
      <c r="U6856" t="s">
        <v>59</v>
      </c>
      <c r="V6856" t="s">
        <v>60</v>
      </c>
      <c r="W6856" s="4" t="s">
        <v>4</v>
      </c>
      <c r="AC6856" t="s">
        <v>62</v>
      </c>
      <c r="AE6856" t="s">
        <v>58</v>
      </c>
      <c r="AF6856">
        <v>578</v>
      </c>
      <c r="AG6856" t="s">
        <v>63</v>
      </c>
      <c r="AK6856" t="s">
        <v>9472</v>
      </c>
      <c r="AL6856" t="s">
        <v>65</v>
      </c>
      <c r="AM6856" t="s">
        <v>9258</v>
      </c>
    </row>
    <row r="6857" spans="1:39" hidden="1" x14ac:dyDescent="0.35">
      <c r="A6857" s="1" t="s">
        <v>9558</v>
      </c>
      <c r="B6857" s="1" t="s">
        <v>3260</v>
      </c>
      <c r="C6857" s="1" t="s">
        <v>8437</v>
      </c>
      <c r="D6857" t="s">
        <v>6217</v>
      </c>
      <c r="E6857" t="s">
        <v>9256</v>
      </c>
      <c r="F6857">
        <v>1010</v>
      </c>
      <c r="G6857" t="s">
        <v>9256</v>
      </c>
      <c r="H6857">
        <v>2</v>
      </c>
      <c r="I6857" s="2">
        <v>43731</v>
      </c>
      <c r="K6857" t="s">
        <v>74</v>
      </c>
      <c r="L6857" t="s">
        <v>9</v>
      </c>
      <c r="M6857" t="s">
        <v>58</v>
      </c>
      <c r="O6857" t="s">
        <v>58</v>
      </c>
      <c r="U6857" t="s">
        <v>59</v>
      </c>
      <c r="V6857" t="s">
        <v>60</v>
      </c>
      <c r="W6857" s="4" t="s">
        <v>4</v>
      </c>
      <c r="AC6857" t="s">
        <v>62</v>
      </c>
      <c r="AE6857" t="s">
        <v>58</v>
      </c>
      <c r="AF6857">
        <v>578</v>
      </c>
      <c r="AG6857" t="s">
        <v>63</v>
      </c>
      <c r="AK6857" t="s">
        <v>9472</v>
      </c>
      <c r="AL6857" t="s">
        <v>65</v>
      </c>
      <c r="AM6857" t="s">
        <v>9258</v>
      </c>
    </row>
    <row r="6858" spans="1:39" hidden="1" x14ac:dyDescent="0.35">
      <c r="A6858" s="1" t="s">
        <v>9559</v>
      </c>
      <c r="C6858" s="1" t="s">
        <v>172</v>
      </c>
      <c r="D6858" t="s">
        <v>9560</v>
      </c>
      <c r="E6858" t="s">
        <v>9561</v>
      </c>
      <c r="F6858">
        <v>2104</v>
      </c>
      <c r="G6858" t="s">
        <v>9256</v>
      </c>
      <c r="H6858">
        <v>3</v>
      </c>
      <c r="I6858" s="2">
        <v>45369</v>
      </c>
      <c r="K6858" t="s">
        <v>74</v>
      </c>
      <c r="L6858" t="s">
        <v>9</v>
      </c>
      <c r="M6858" t="s">
        <v>58</v>
      </c>
      <c r="O6858" t="s">
        <v>58</v>
      </c>
      <c r="U6858" t="s">
        <v>59</v>
      </c>
      <c r="V6858" t="s">
        <v>286</v>
      </c>
      <c r="W6858" s="4" t="s">
        <v>4</v>
      </c>
      <c r="AC6858" t="s">
        <v>62</v>
      </c>
      <c r="AE6858" t="s">
        <v>58</v>
      </c>
      <c r="AF6858">
        <v>710</v>
      </c>
      <c r="AG6858" t="s">
        <v>63</v>
      </c>
      <c r="AK6858" t="s">
        <v>9562</v>
      </c>
      <c r="AL6858" t="s">
        <v>77</v>
      </c>
      <c r="AM6858" t="s">
        <v>9258</v>
      </c>
    </row>
    <row r="6859" spans="1:39" hidden="1" x14ac:dyDescent="0.35">
      <c r="A6859" s="1" t="s">
        <v>9563</v>
      </c>
      <c r="C6859" s="1" t="s">
        <v>159</v>
      </c>
      <c r="D6859" t="s">
        <v>9560</v>
      </c>
      <c r="E6859" t="s">
        <v>9561</v>
      </c>
      <c r="F6859">
        <v>2104</v>
      </c>
      <c r="G6859" t="s">
        <v>9256</v>
      </c>
      <c r="H6859">
        <v>3</v>
      </c>
      <c r="I6859" s="2">
        <v>45369</v>
      </c>
      <c r="K6859" t="s">
        <v>74</v>
      </c>
      <c r="L6859" t="s">
        <v>9</v>
      </c>
      <c r="M6859" t="s">
        <v>58</v>
      </c>
      <c r="O6859" t="s">
        <v>58</v>
      </c>
      <c r="U6859" t="s">
        <v>59</v>
      </c>
      <c r="V6859" t="s">
        <v>286</v>
      </c>
      <c r="W6859" s="4" t="s">
        <v>4</v>
      </c>
      <c r="AC6859" t="s">
        <v>62</v>
      </c>
      <c r="AE6859" t="s">
        <v>58</v>
      </c>
      <c r="AF6859">
        <v>710</v>
      </c>
      <c r="AG6859" t="s">
        <v>63</v>
      </c>
      <c r="AK6859" t="s">
        <v>9562</v>
      </c>
      <c r="AL6859" t="s">
        <v>77</v>
      </c>
      <c r="AM6859" t="s">
        <v>9258</v>
      </c>
    </row>
    <row r="6860" spans="1:39" hidden="1" x14ac:dyDescent="0.35">
      <c r="A6860" s="1" t="s">
        <v>9564</v>
      </c>
      <c r="C6860" s="1" t="s">
        <v>2185</v>
      </c>
      <c r="D6860" t="s">
        <v>9565</v>
      </c>
      <c r="E6860" t="s">
        <v>9561</v>
      </c>
      <c r="F6860">
        <v>2104</v>
      </c>
      <c r="G6860" t="s">
        <v>9256</v>
      </c>
      <c r="H6860">
        <v>2</v>
      </c>
      <c r="I6860" s="2">
        <v>45369</v>
      </c>
      <c r="K6860" t="s">
        <v>74</v>
      </c>
      <c r="L6860" t="s">
        <v>9</v>
      </c>
      <c r="M6860" t="s">
        <v>58</v>
      </c>
      <c r="O6860" t="s">
        <v>58</v>
      </c>
      <c r="U6860" t="s">
        <v>59</v>
      </c>
      <c r="V6860" t="s">
        <v>286</v>
      </c>
      <c r="W6860" s="4" t="s">
        <v>4</v>
      </c>
      <c r="AC6860" t="s">
        <v>62</v>
      </c>
      <c r="AE6860" t="s">
        <v>58</v>
      </c>
      <c r="AF6860">
        <v>620</v>
      </c>
      <c r="AG6860" t="s">
        <v>63</v>
      </c>
      <c r="AK6860" t="s">
        <v>9562</v>
      </c>
      <c r="AL6860" t="s">
        <v>77</v>
      </c>
      <c r="AM6860" t="s">
        <v>9258</v>
      </c>
    </row>
    <row r="6861" spans="1:39" hidden="1" x14ac:dyDescent="0.35">
      <c r="A6861" s="1" t="s">
        <v>9566</v>
      </c>
      <c r="C6861" s="1" t="s">
        <v>918</v>
      </c>
      <c r="D6861" t="s">
        <v>9565</v>
      </c>
      <c r="E6861" t="s">
        <v>9561</v>
      </c>
      <c r="F6861">
        <v>2104</v>
      </c>
      <c r="G6861" t="s">
        <v>9256</v>
      </c>
      <c r="H6861">
        <v>2</v>
      </c>
      <c r="I6861" s="2">
        <v>45369</v>
      </c>
      <c r="K6861" t="s">
        <v>74</v>
      </c>
      <c r="L6861" t="s">
        <v>9</v>
      </c>
      <c r="M6861" t="s">
        <v>58</v>
      </c>
      <c r="O6861" t="s">
        <v>58</v>
      </c>
      <c r="U6861" t="s">
        <v>59</v>
      </c>
      <c r="V6861" t="s">
        <v>286</v>
      </c>
      <c r="W6861" s="4" t="s">
        <v>4</v>
      </c>
      <c r="AC6861" t="s">
        <v>62</v>
      </c>
      <c r="AE6861" t="s">
        <v>58</v>
      </c>
      <c r="AF6861">
        <v>620</v>
      </c>
      <c r="AG6861" t="s">
        <v>63</v>
      </c>
      <c r="AK6861" t="s">
        <v>9562</v>
      </c>
      <c r="AL6861" t="s">
        <v>77</v>
      </c>
      <c r="AM6861" t="s">
        <v>9258</v>
      </c>
    </row>
    <row r="6862" spans="1:39" hidden="1" x14ac:dyDescent="0.35">
      <c r="A6862" s="1" t="s">
        <v>9567</v>
      </c>
      <c r="C6862" s="1" t="s">
        <v>362</v>
      </c>
      <c r="D6862" t="s">
        <v>9565</v>
      </c>
      <c r="E6862" t="s">
        <v>9561</v>
      </c>
      <c r="F6862">
        <v>2104</v>
      </c>
      <c r="G6862" t="s">
        <v>9256</v>
      </c>
      <c r="H6862">
        <v>2</v>
      </c>
      <c r="I6862" s="2">
        <v>45369</v>
      </c>
      <c r="K6862" t="s">
        <v>74</v>
      </c>
      <c r="L6862" t="s">
        <v>9</v>
      </c>
      <c r="M6862" t="s">
        <v>58</v>
      </c>
      <c r="O6862" t="s">
        <v>58</v>
      </c>
      <c r="U6862" t="s">
        <v>59</v>
      </c>
      <c r="V6862" t="s">
        <v>286</v>
      </c>
      <c r="W6862" s="4" t="s">
        <v>4</v>
      </c>
      <c r="AC6862" t="s">
        <v>62</v>
      </c>
      <c r="AE6862" t="s">
        <v>58</v>
      </c>
      <c r="AF6862">
        <v>620</v>
      </c>
      <c r="AG6862" t="s">
        <v>63</v>
      </c>
      <c r="AK6862" t="s">
        <v>9562</v>
      </c>
      <c r="AL6862" t="s">
        <v>77</v>
      </c>
      <c r="AM6862" t="s">
        <v>9258</v>
      </c>
    </row>
    <row r="6863" spans="1:39" hidden="1" x14ac:dyDescent="0.35">
      <c r="A6863" s="1" t="s">
        <v>9568</v>
      </c>
      <c r="C6863" s="1" t="s">
        <v>431</v>
      </c>
      <c r="D6863" t="s">
        <v>9565</v>
      </c>
      <c r="E6863" t="s">
        <v>9561</v>
      </c>
      <c r="F6863">
        <v>2104</v>
      </c>
      <c r="G6863" t="s">
        <v>9256</v>
      </c>
      <c r="H6863">
        <v>2</v>
      </c>
      <c r="I6863" s="2">
        <v>45369</v>
      </c>
      <c r="K6863" t="s">
        <v>74</v>
      </c>
      <c r="L6863" t="s">
        <v>9</v>
      </c>
      <c r="M6863" t="s">
        <v>58</v>
      </c>
      <c r="O6863" t="s">
        <v>58</v>
      </c>
      <c r="U6863" t="s">
        <v>59</v>
      </c>
      <c r="V6863" t="s">
        <v>286</v>
      </c>
      <c r="W6863" s="4" t="s">
        <v>4</v>
      </c>
      <c r="AC6863" t="s">
        <v>62</v>
      </c>
      <c r="AE6863" t="s">
        <v>58</v>
      </c>
      <c r="AF6863">
        <v>620</v>
      </c>
      <c r="AG6863" t="s">
        <v>63</v>
      </c>
      <c r="AK6863" t="s">
        <v>9562</v>
      </c>
      <c r="AL6863" t="s">
        <v>77</v>
      </c>
      <c r="AM6863" t="s">
        <v>9258</v>
      </c>
    </row>
    <row r="6864" spans="1:39" hidden="1" x14ac:dyDescent="0.35">
      <c r="A6864" s="1" t="s">
        <v>9569</v>
      </c>
      <c r="C6864" s="1" t="s">
        <v>1090</v>
      </c>
      <c r="D6864" t="s">
        <v>9565</v>
      </c>
      <c r="E6864" t="s">
        <v>9561</v>
      </c>
      <c r="F6864">
        <v>2104</v>
      </c>
      <c r="G6864" t="s">
        <v>9256</v>
      </c>
      <c r="H6864">
        <v>2</v>
      </c>
      <c r="I6864" s="2">
        <v>45369</v>
      </c>
      <c r="K6864" t="s">
        <v>74</v>
      </c>
      <c r="L6864" t="s">
        <v>9</v>
      </c>
      <c r="M6864" t="s">
        <v>58</v>
      </c>
      <c r="O6864" t="s">
        <v>58</v>
      </c>
      <c r="U6864" t="s">
        <v>59</v>
      </c>
      <c r="V6864" t="s">
        <v>286</v>
      </c>
      <c r="W6864" s="4" t="s">
        <v>4</v>
      </c>
      <c r="AC6864" t="s">
        <v>62</v>
      </c>
      <c r="AE6864" t="s">
        <v>58</v>
      </c>
      <c r="AF6864">
        <v>620</v>
      </c>
      <c r="AG6864" t="s">
        <v>63</v>
      </c>
      <c r="AK6864" t="s">
        <v>9562</v>
      </c>
      <c r="AL6864" t="s">
        <v>77</v>
      </c>
      <c r="AM6864" t="s">
        <v>9258</v>
      </c>
    </row>
    <row r="6865" spans="1:39" hidden="1" x14ac:dyDescent="0.35">
      <c r="A6865" s="1" t="s">
        <v>9570</v>
      </c>
      <c r="C6865" s="1" t="s">
        <v>648</v>
      </c>
      <c r="D6865" t="s">
        <v>9565</v>
      </c>
      <c r="E6865" t="s">
        <v>9561</v>
      </c>
      <c r="F6865">
        <v>2104</v>
      </c>
      <c r="G6865" t="s">
        <v>9256</v>
      </c>
      <c r="H6865">
        <v>2</v>
      </c>
      <c r="I6865" s="2">
        <v>45369</v>
      </c>
      <c r="K6865" t="s">
        <v>74</v>
      </c>
      <c r="L6865" t="s">
        <v>9</v>
      </c>
      <c r="M6865" t="s">
        <v>58</v>
      </c>
      <c r="O6865" t="s">
        <v>58</v>
      </c>
      <c r="U6865" t="s">
        <v>59</v>
      </c>
      <c r="V6865" t="s">
        <v>286</v>
      </c>
      <c r="W6865" s="4" t="s">
        <v>4</v>
      </c>
      <c r="AC6865" t="s">
        <v>62</v>
      </c>
      <c r="AE6865" t="s">
        <v>58</v>
      </c>
      <c r="AF6865">
        <v>620</v>
      </c>
      <c r="AG6865" t="s">
        <v>63</v>
      </c>
      <c r="AK6865" t="s">
        <v>9562</v>
      </c>
      <c r="AL6865" t="s">
        <v>77</v>
      </c>
      <c r="AM6865" t="s">
        <v>9258</v>
      </c>
    </row>
    <row r="6866" spans="1:39" hidden="1" x14ac:dyDescent="0.35">
      <c r="A6866" s="1" t="s">
        <v>9571</v>
      </c>
      <c r="B6866" s="1" t="s">
        <v>70</v>
      </c>
      <c r="C6866" s="1" t="s">
        <v>9572</v>
      </c>
      <c r="D6866" t="s">
        <v>9573</v>
      </c>
      <c r="E6866" t="s">
        <v>9574</v>
      </c>
      <c r="F6866">
        <v>4412</v>
      </c>
      <c r="G6866" t="s">
        <v>9575</v>
      </c>
      <c r="H6866">
        <v>2</v>
      </c>
      <c r="I6866" s="2">
        <v>44321</v>
      </c>
      <c r="K6866" t="s">
        <v>74</v>
      </c>
      <c r="L6866" t="s">
        <v>9</v>
      </c>
      <c r="O6866" t="s">
        <v>341</v>
      </c>
      <c r="W6866" s="4" t="s">
        <v>4</v>
      </c>
      <c r="AC6866" t="s">
        <v>62</v>
      </c>
      <c r="AE6866" t="s">
        <v>58</v>
      </c>
      <c r="AF6866">
        <v>398</v>
      </c>
      <c r="AK6866" t="s">
        <v>9575</v>
      </c>
      <c r="AL6866" t="s">
        <v>77</v>
      </c>
      <c r="AM6866" t="s">
        <v>9576</v>
      </c>
    </row>
    <row r="6867" spans="1:39" hidden="1" x14ac:dyDescent="0.35">
      <c r="A6867" s="1" t="s">
        <v>9577</v>
      </c>
      <c r="B6867" s="1" t="s">
        <v>80</v>
      </c>
      <c r="C6867" s="1" t="s">
        <v>9572</v>
      </c>
      <c r="D6867" t="s">
        <v>9573</v>
      </c>
      <c r="E6867" t="s">
        <v>9574</v>
      </c>
      <c r="F6867">
        <v>4412</v>
      </c>
      <c r="G6867" t="s">
        <v>9575</v>
      </c>
      <c r="H6867">
        <v>2</v>
      </c>
      <c r="I6867" s="2">
        <v>44321</v>
      </c>
      <c r="K6867" t="s">
        <v>74</v>
      </c>
      <c r="L6867" t="s">
        <v>9</v>
      </c>
      <c r="O6867" t="s">
        <v>341</v>
      </c>
      <c r="W6867" s="4" t="s">
        <v>4</v>
      </c>
      <c r="AC6867" t="s">
        <v>62</v>
      </c>
      <c r="AE6867" t="s">
        <v>58</v>
      </c>
      <c r="AF6867">
        <v>398</v>
      </c>
      <c r="AK6867" t="s">
        <v>9575</v>
      </c>
      <c r="AL6867" t="s">
        <v>77</v>
      </c>
      <c r="AM6867" t="s">
        <v>9576</v>
      </c>
    </row>
    <row r="6868" spans="1:39" hidden="1" x14ac:dyDescent="0.35">
      <c r="A6868" s="1" t="s">
        <v>9578</v>
      </c>
      <c r="B6868" s="1" t="s">
        <v>70</v>
      </c>
      <c r="C6868" s="1" t="s">
        <v>9579</v>
      </c>
      <c r="D6868" t="s">
        <v>9573</v>
      </c>
      <c r="E6868" t="s">
        <v>9574</v>
      </c>
      <c r="F6868">
        <v>4412</v>
      </c>
      <c r="G6868" t="s">
        <v>9575</v>
      </c>
      <c r="H6868">
        <v>2</v>
      </c>
      <c r="I6868" s="2">
        <v>44321</v>
      </c>
      <c r="K6868" t="s">
        <v>74</v>
      </c>
      <c r="L6868" t="s">
        <v>9</v>
      </c>
      <c r="O6868" t="s">
        <v>341</v>
      </c>
      <c r="W6868" s="4" t="s">
        <v>4</v>
      </c>
      <c r="AC6868" t="s">
        <v>62</v>
      </c>
      <c r="AE6868" t="s">
        <v>58</v>
      </c>
      <c r="AF6868">
        <v>398</v>
      </c>
      <c r="AK6868" t="s">
        <v>9575</v>
      </c>
      <c r="AL6868" t="s">
        <v>77</v>
      </c>
      <c r="AM6868" t="s">
        <v>9576</v>
      </c>
    </row>
    <row r="6869" spans="1:39" hidden="1" x14ac:dyDescent="0.35">
      <c r="A6869" s="1" t="s">
        <v>9580</v>
      </c>
      <c r="B6869" s="1" t="s">
        <v>80</v>
      </c>
      <c r="C6869" s="1" t="s">
        <v>9579</v>
      </c>
      <c r="D6869" t="s">
        <v>9573</v>
      </c>
      <c r="E6869" t="s">
        <v>9574</v>
      </c>
      <c r="F6869">
        <v>4412</v>
      </c>
      <c r="G6869" t="s">
        <v>9575</v>
      </c>
      <c r="H6869">
        <v>2</v>
      </c>
      <c r="I6869" s="2">
        <v>44321</v>
      </c>
      <c r="K6869" t="s">
        <v>74</v>
      </c>
      <c r="L6869" t="s">
        <v>9</v>
      </c>
      <c r="O6869" t="s">
        <v>341</v>
      </c>
      <c r="W6869" s="4" t="s">
        <v>4</v>
      </c>
      <c r="AC6869" t="s">
        <v>62</v>
      </c>
      <c r="AE6869" t="s">
        <v>58</v>
      </c>
      <c r="AF6869">
        <v>398</v>
      </c>
      <c r="AK6869" t="s">
        <v>9575</v>
      </c>
      <c r="AL6869" t="s">
        <v>77</v>
      </c>
      <c r="AM6869" t="s">
        <v>9576</v>
      </c>
    </row>
    <row r="6870" spans="1:39" hidden="1" x14ac:dyDescent="0.35">
      <c r="A6870" s="1" t="s">
        <v>9581</v>
      </c>
      <c r="B6870" s="1" t="s">
        <v>68</v>
      </c>
      <c r="C6870" s="1" t="s">
        <v>9579</v>
      </c>
      <c r="D6870" t="s">
        <v>9573</v>
      </c>
      <c r="E6870" t="s">
        <v>9574</v>
      </c>
      <c r="F6870">
        <v>4412</v>
      </c>
      <c r="G6870" t="s">
        <v>9575</v>
      </c>
      <c r="H6870">
        <v>2</v>
      </c>
      <c r="I6870" s="2">
        <v>44321</v>
      </c>
      <c r="K6870" t="s">
        <v>74</v>
      </c>
      <c r="L6870" t="s">
        <v>9</v>
      </c>
      <c r="O6870" t="s">
        <v>341</v>
      </c>
      <c r="W6870" s="4" t="s">
        <v>4</v>
      </c>
      <c r="AC6870" t="s">
        <v>62</v>
      </c>
      <c r="AE6870" t="s">
        <v>58</v>
      </c>
      <c r="AF6870">
        <v>398</v>
      </c>
      <c r="AK6870" t="s">
        <v>9575</v>
      </c>
      <c r="AL6870" t="s">
        <v>77</v>
      </c>
      <c r="AM6870" t="s">
        <v>9576</v>
      </c>
    </row>
    <row r="6871" spans="1:39" hidden="1" x14ac:dyDescent="0.35">
      <c r="A6871" s="1" t="s">
        <v>9582</v>
      </c>
      <c r="B6871" s="1" t="s">
        <v>83</v>
      </c>
      <c r="C6871" s="1" t="s">
        <v>9579</v>
      </c>
      <c r="D6871" t="s">
        <v>9573</v>
      </c>
      <c r="E6871" t="s">
        <v>9574</v>
      </c>
      <c r="F6871">
        <v>4412</v>
      </c>
      <c r="G6871" t="s">
        <v>9575</v>
      </c>
      <c r="H6871">
        <v>1</v>
      </c>
      <c r="I6871" s="2">
        <v>44321</v>
      </c>
      <c r="K6871" t="s">
        <v>74</v>
      </c>
      <c r="L6871" t="s">
        <v>9</v>
      </c>
      <c r="O6871" t="s">
        <v>341</v>
      </c>
      <c r="W6871" s="4" t="s">
        <v>4</v>
      </c>
      <c r="AC6871" t="s">
        <v>62</v>
      </c>
      <c r="AE6871" t="s">
        <v>58</v>
      </c>
      <c r="AF6871">
        <v>312</v>
      </c>
      <c r="AK6871" t="s">
        <v>9575</v>
      </c>
      <c r="AL6871" t="s">
        <v>77</v>
      </c>
      <c r="AM6871" t="s">
        <v>9576</v>
      </c>
    </row>
    <row r="6872" spans="1:39" hidden="1" x14ac:dyDescent="0.35">
      <c r="A6872" s="1" t="s">
        <v>9583</v>
      </c>
      <c r="B6872" s="1" t="s">
        <v>114</v>
      </c>
      <c r="C6872" s="1" t="s">
        <v>9579</v>
      </c>
      <c r="D6872" t="s">
        <v>9573</v>
      </c>
      <c r="E6872" t="s">
        <v>9574</v>
      </c>
      <c r="F6872">
        <v>4412</v>
      </c>
      <c r="G6872" t="s">
        <v>9575</v>
      </c>
      <c r="H6872">
        <v>2</v>
      </c>
      <c r="I6872" s="2">
        <v>44321</v>
      </c>
      <c r="K6872" t="s">
        <v>74</v>
      </c>
      <c r="L6872" t="s">
        <v>9</v>
      </c>
      <c r="O6872" t="s">
        <v>341</v>
      </c>
      <c r="W6872" s="4" t="s">
        <v>4</v>
      </c>
      <c r="AC6872" t="s">
        <v>62</v>
      </c>
      <c r="AE6872" t="s">
        <v>58</v>
      </c>
      <c r="AF6872">
        <v>398</v>
      </c>
      <c r="AK6872" t="s">
        <v>9575</v>
      </c>
      <c r="AL6872" t="s">
        <v>77</v>
      </c>
      <c r="AM6872" t="s">
        <v>9576</v>
      </c>
    </row>
    <row r="6873" spans="1:39" hidden="1" x14ac:dyDescent="0.35">
      <c r="A6873" s="1" t="s">
        <v>9584</v>
      </c>
      <c r="B6873" s="1" t="s">
        <v>232</v>
      </c>
      <c r="C6873" s="1" t="s">
        <v>9579</v>
      </c>
      <c r="D6873" t="s">
        <v>9573</v>
      </c>
      <c r="E6873" t="s">
        <v>9574</v>
      </c>
      <c r="F6873">
        <v>4412</v>
      </c>
      <c r="G6873" t="s">
        <v>9575</v>
      </c>
      <c r="H6873">
        <v>2</v>
      </c>
      <c r="I6873" s="2">
        <v>44321</v>
      </c>
      <c r="K6873" t="s">
        <v>74</v>
      </c>
      <c r="L6873" t="s">
        <v>9</v>
      </c>
      <c r="O6873" t="s">
        <v>341</v>
      </c>
      <c r="W6873" s="4" t="s">
        <v>4</v>
      </c>
      <c r="AC6873" t="s">
        <v>62</v>
      </c>
      <c r="AE6873" t="s">
        <v>58</v>
      </c>
      <c r="AF6873">
        <v>398</v>
      </c>
      <c r="AK6873" t="s">
        <v>9575</v>
      </c>
      <c r="AL6873" t="s">
        <v>77</v>
      </c>
      <c r="AM6873" t="s">
        <v>9576</v>
      </c>
    </row>
    <row r="6874" spans="1:39" hidden="1" x14ac:dyDescent="0.35">
      <c r="A6874" s="1" t="s">
        <v>9585</v>
      </c>
      <c r="B6874" s="1" t="s">
        <v>187</v>
      </c>
      <c r="C6874" s="1" t="s">
        <v>9579</v>
      </c>
      <c r="D6874" t="s">
        <v>9573</v>
      </c>
      <c r="E6874" t="s">
        <v>9574</v>
      </c>
      <c r="F6874">
        <v>4412</v>
      </c>
      <c r="G6874" t="s">
        <v>9575</v>
      </c>
      <c r="H6874">
        <v>2</v>
      </c>
      <c r="I6874" s="2">
        <v>44321</v>
      </c>
      <c r="K6874" t="s">
        <v>74</v>
      </c>
      <c r="L6874" t="s">
        <v>9</v>
      </c>
      <c r="O6874" t="s">
        <v>341</v>
      </c>
      <c r="W6874" s="4" t="s">
        <v>4</v>
      </c>
      <c r="AC6874" t="s">
        <v>62</v>
      </c>
      <c r="AE6874" t="s">
        <v>58</v>
      </c>
      <c r="AF6874">
        <v>398</v>
      </c>
      <c r="AK6874" t="s">
        <v>9575</v>
      </c>
      <c r="AL6874" t="s">
        <v>77</v>
      </c>
      <c r="AM6874" t="s">
        <v>9576</v>
      </c>
    </row>
    <row r="6875" spans="1:39" hidden="1" x14ac:dyDescent="0.35">
      <c r="A6875" s="1" t="s">
        <v>9586</v>
      </c>
      <c r="B6875" s="1" t="s">
        <v>104</v>
      </c>
      <c r="C6875" s="1" t="s">
        <v>9579</v>
      </c>
      <c r="D6875" t="s">
        <v>9573</v>
      </c>
      <c r="E6875" t="s">
        <v>9574</v>
      </c>
      <c r="F6875">
        <v>4412</v>
      </c>
      <c r="G6875" t="s">
        <v>9575</v>
      </c>
      <c r="H6875">
        <v>1</v>
      </c>
      <c r="I6875" s="2">
        <v>44321</v>
      </c>
      <c r="K6875" t="s">
        <v>74</v>
      </c>
      <c r="L6875" t="s">
        <v>9</v>
      </c>
      <c r="O6875" t="s">
        <v>341</v>
      </c>
      <c r="W6875" s="4" t="s">
        <v>4</v>
      </c>
      <c r="AC6875" t="s">
        <v>62</v>
      </c>
      <c r="AE6875" t="s">
        <v>58</v>
      </c>
      <c r="AF6875">
        <v>312</v>
      </c>
      <c r="AK6875" t="s">
        <v>9575</v>
      </c>
      <c r="AL6875" t="s">
        <v>77</v>
      </c>
      <c r="AM6875" t="s">
        <v>9576</v>
      </c>
    </row>
    <row r="6876" spans="1:39" hidden="1" x14ac:dyDescent="0.35">
      <c r="A6876" s="1" t="s">
        <v>9587</v>
      </c>
      <c r="B6876" s="1" t="s">
        <v>70</v>
      </c>
      <c r="C6876" s="1" t="s">
        <v>9588</v>
      </c>
      <c r="D6876" t="s">
        <v>9573</v>
      </c>
      <c r="E6876" t="s">
        <v>9574</v>
      </c>
      <c r="F6876">
        <v>4412</v>
      </c>
      <c r="G6876" t="s">
        <v>9575</v>
      </c>
      <c r="H6876">
        <v>2</v>
      </c>
      <c r="I6876" s="2">
        <v>44321</v>
      </c>
      <c r="K6876" t="s">
        <v>74</v>
      </c>
      <c r="L6876" t="s">
        <v>9</v>
      </c>
      <c r="O6876" t="s">
        <v>341</v>
      </c>
      <c r="W6876" s="4" t="s">
        <v>4</v>
      </c>
      <c r="AC6876" t="s">
        <v>62</v>
      </c>
      <c r="AE6876" t="s">
        <v>58</v>
      </c>
      <c r="AF6876">
        <v>398</v>
      </c>
      <c r="AK6876" t="s">
        <v>9575</v>
      </c>
      <c r="AL6876" t="s">
        <v>77</v>
      </c>
      <c r="AM6876" t="s">
        <v>9576</v>
      </c>
    </row>
    <row r="6877" spans="1:39" hidden="1" x14ac:dyDescent="0.35">
      <c r="A6877" s="1" t="s">
        <v>9589</v>
      </c>
      <c r="B6877" s="1" t="s">
        <v>80</v>
      </c>
      <c r="C6877" s="1" t="s">
        <v>9588</v>
      </c>
      <c r="D6877" t="s">
        <v>9573</v>
      </c>
      <c r="E6877" t="s">
        <v>9574</v>
      </c>
      <c r="F6877">
        <v>4412</v>
      </c>
      <c r="G6877" t="s">
        <v>9575</v>
      </c>
      <c r="H6877">
        <v>2</v>
      </c>
      <c r="I6877" s="2">
        <v>44321</v>
      </c>
      <c r="K6877" t="s">
        <v>74</v>
      </c>
      <c r="L6877" t="s">
        <v>9</v>
      </c>
      <c r="O6877" t="s">
        <v>341</v>
      </c>
      <c r="W6877" s="4" t="s">
        <v>4</v>
      </c>
      <c r="AC6877" t="s">
        <v>62</v>
      </c>
      <c r="AE6877" t="s">
        <v>58</v>
      </c>
      <c r="AF6877">
        <v>398</v>
      </c>
      <c r="AK6877" t="s">
        <v>9575</v>
      </c>
      <c r="AL6877" t="s">
        <v>77</v>
      </c>
      <c r="AM6877" t="s">
        <v>9576</v>
      </c>
    </row>
    <row r="6878" spans="1:39" hidden="1" x14ac:dyDescent="0.35">
      <c r="A6878" s="1" t="s">
        <v>9590</v>
      </c>
      <c r="B6878" s="1" t="s">
        <v>68</v>
      </c>
      <c r="C6878" s="1" t="s">
        <v>9588</v>
      </c>
      <c r="D6878" t="s">
        <v>9573</v>
      </c>
      <c r="E6878" t="s">
        <v>9574</v>
      </c>
      <c r="F6878">
        <v>4412</v>
      </c>
      <c r="G6878" t="s">
        <v>9575</v>
      </c>
      <c r="H6878">
        <v>2</v>
      </c>
      <c r="I6878" s="2">
        <v>44321</v>
      </c>
      <c r="K6878" t="s">
        <v>74</v>
      </c>
      <c r="L6878" t="s">
        <v>9</v>
      </c>
      <c r="O6878" t="s">
        <v>341</v>
      </c>
      <c r="W6878" s="4" t="s">
        <v>4</v>
      </c>
      <c r="AC6878" t="s">
        <v>62</v>
      </c>
      <c r="AE6878" t="s">
        <v>58</v>
      </c>
      <c r="AF6878">
        <v>398</v>
      </c>
      <c r="AK6878" t="s">
        <v>9575</v>
      </c>
      <c r="AL6878" t="s">
        <v>77</v>
      </c>
      <c r="AM6878" t="s">
        <v>9576</v>
      </c>
    </row>
    <row r="6879" spans="1:39" hidden="1" x14ac:dyDescent="0.35">
      <c r="A6879" s="1" t="s">
        <v>9591</v>
      </c>
      <c r="B6879" s="1" t="s">
        <v>83</v>
      </c>
      <c r="C6879" s="1" t="s">
        <v>9588</v>
      </c>
      <c r="D6879" t="s">
        <v>9573</v>
      </c>
      <c r="E6879" t="s">
        <v>9574</v>
      </c>
      <c r="F6879">
        <v>4412</v>
      </c>
      <c r="G6879" t="s">
        <v>9575</v>
      </c>
      <c r="H6879">
        <v>1</v>
      </c>
      <c r="I6879" s="2">
        <v>44321</v>
      </c>
      <c r="K6879" t="s">
        <v>74</v>
      </c>
      <c r="L6879" t="s">
        <v>9</v>
      </c>
      <c r="O6879" t="s">
        <v>341</v>
      </c>
      <c r="W6879" s="4" t="s">
        <v>4</v>
      </c>
      <c r="AC6879" t="s">
        <v>62</v>
      </c>
      <c r="AE6879" t="s">
        <v>58</v>
      </c>
      <c r="AF6879">
        <v>312</v>
      </c>
      <c r="AK6879" t="s">
        <v>9575</v>
      </c>
      <c r="AL6879" t="s">
        <v>77</v>
      </c>
      <c r="AM6879" t="s">
        <v>9576</v>
      </c>
    </row>
    <row r="6880" spans="1:39" hidden="1" x14ac:dyDescent="0.35">
      <c r="A6880" s="1" t="s">
        <v>9592</v>
      </c>
      <c r="B6880" s="1" t="s">
        <v>187</v>
      </c>
      <c r="C6880" s="1" t="s">
        <v>9588</v>
      </c>
      <c r="D6880" t="s">
        <v>9573</v>
      </c>
      <c r="E6880" t="s">
        <v>9574</v>
      </c>
      <c r="F6880">
        <v>4412</v>
      </c>
      <c r="G6880" t="s">
        <v>9575</v>
      </c>
      <c r="H6880">
        <v>2</v>
      </c>
      <c r="I6880" s="2">
        <v>44321</v>
      </c>
      <c r="K6880" t="s">
        <v>74</v>
      </c>
      <c r="L6880" t="s">
        <v>9</v>
      </c>
      <c r="O6880" t="s">
        <v>341</v>
      </c>
      <c r="W6880" s="4" t="s">
        <v>4</v>
      </c>
      <c r="AC6880" t="s">
        <v>62</v>
      </c>
      <c r="AE6880" t="s">
        <v>58</v>
      </c>
      <c r="AF6880">
        <v>398</v>
      </c>
      <c r="AK6880" t="s">
        <v>9575</v>
      </c>
      <c r="AL6880" t="s">
        <v>77</v>
      </c>
      <c r="AM6880" t="s">
        <v>9576</v>
      </c>
    </row>
    <row r="6881" spans="1:39" hidden="1" x14ac:dyDescent="0.35">
      <c r="A6881" s="1" t="s">
        <v>9593</v>
      </c>
      <c r="B6881" s="1" t="s">
        <v>104</v>
      </c>
      <c r="C6881" s="1" t="s">
        <v>9588</v>
      </c>
      <c r="D6881" t="s">
        <v>9573</v>
      </c>
      <c r="E6881" t="s">
        <v>9574</v>
      </c>
      <c r="F6881">
        <v>4412</v>
      </c>
      <c r="G6881" t="s">
        <v>9575</v>
      </c>
      <c r="H6881">
        <v>1</v>
      </c>
      <c r="I6881" s="2">
        <v>44321</v>
      </c>
      <c r="K6881" t="s">
        <v>74</v>
      </c>
      <c r="L6881" t="s">
        <v>9</v>
      </c>
      <c r="O6881" t="s">
        <v>341</v>
      </c>
      <c r="W6881" s="4" t="s">
        <v>4</v>
      </c>
      <c r="AC6881" t="s">
        <v>62</v>
      </c>
      <c r="AE6881" t="s">
        <v>58</v>
      </c>
      <c r="AF6881">
        <v>312</v>
      </c>
      <c r="AK6881" t="s">
        <v>9575</v>
      </c>
      <c r="AL6881" t="s">
        <v>77</v>
      </c>
      <c r="AM6881" t="s">
        <v>9576</v>
      </c>
    </row>
    <row r="6882" spans="1:39" hidden="1" x14ac:dyDescent="0.35">
      <c r="A6882" s="1" t="s">
        <v>9594</v>
      </c>
      <c r="B6882" s="1" t="s">
        <v>114</v>
      </c>
      <c r="C6882" s="1" t="s">
        <v>9588</v>
      </c>
      <c r="D6882" t="s">
        <v>9573</v>
      </c>
      <c r="E6882" t="s">
        <v>9574</v>
      </c>
      <c r="F6882">
        <v>4412</v>
      </c>
      <c r="G6882" t="s">
        <v>9575</v>
      </c>
      <c r="H6882">
        <v>2</v>
      </c>
      <c r="I6882" s="2">
        <v>44321</v>
      </c>
      <c r="K6882" t="s">
        <v>74</v>
      </c>
      <c r="L6882" t="s">
        <v>9</v>
      </c>
      <c r="O6882" t="s">
        <v>341</v>
      </c>
      <c r="W6882" s="4" t="s">
        <v>4</v>
      </c>
      <c r="AC6882" t="s">
        <v>62</v>
      </c>
      <c r="AE6882" t="s">
        <v>58</v>
      </c>
      <c r="AF6882">
        <v>398</v>
      </c>
      <c r="AK6882" t="s">
        <v>9575</v>
      </c>
      <c r="AL6882" t="s">
        <v>77</v>
      </c>
      <c r="AM6882" t="s">
        <v>9576</v>
      </c>
    </row>
    <row r="6883" spans="1:39" hidden="1" x14ac:dyDescent="0.35">
      <c r="A6883" s="1" t="s">
        <v>9595</v>
      </c>
      <c r="B6883" s="1" t="s">
        <v>232</v>
      </c>
      <c r="C6883" s="1" t="s">
        <v>9588</v>
      </c>
      <c r="D6883" t="s">
        <v>9573</v>
      </c>
      <c r="E6883" t="s">
        <v>9574</v>
      </c>
      <c r="F6883">
        <v>4412</v>
      </c>
      <c r="G6883" t="s">
        <v>9575</v>
      </c>
      <c r="H6883">
        <v>2</v>
      </c>
      <c r="I6883" s="2">
        <v>44321</v>
      </c>
      <c r="K6883" t="s">
        <v>74</v>
      </c>
      <c r="L6883" t="s">
        <v>9</v>
      </c>
      <c r="O6883" t="s">
        <v>341</v>
      </c>
      <c r="W6883" s="4" t="s">
        <v>4</v>
      </c>
      <c r="AC6883" t="s">
        <v>62</v>
      </c>
      <c r="AE6883" t="s">
        <v>58</v>
      </c>
      <c r="AF6883">
        <v>398</v>
      </c>
      <c r="AK6883" t="s">
        <v>9575</v>
      </c>
      <c r="AL6883" t="s">
        <v>77</v>
      </c>
      <c r="AM6883" t="s">
        <v>9576</v>
      </c>
    </row>
    <row r="6884" spans="1:39" hidden="1" x14ac:dyDescent="0.35">
      <c r="A6884" s="1" t="s">
        <v>9596</v>
      </c>
      <c r="B6884" s="1" t="s">
        <v>116</v>
      </c>
      <c r="C6884" s="1" t="s">
        <v>9588</v>
      </c>
      <c r="D6884" t="s">
        <v>9573</v>
      </c>
      <c r="E6884" t="s">
        <v>9574</v>
      </c>
      <c r="F6884">
        <v>4412</v>
      </c>
      <c r="G6884" t="s">
        <v>9575</v>
      </c>
      <c r="H6884">
        <v>2</v>
      </c>
      <c r="I6884" s="2">
        <v>44321</v>
      </c>
      <c r="K6884" t="s">
        <v>74</v>
      </c>
      <c r="L6884" t="s">
        <v>9</v>
      </c>
      <c r="O6884" t="s">
        <v>341</v>
      </c>
      <c r="W6884" s="4" t="s">
        <v>4</v>
      </c>
      <c r="AC6884" t="s">
        <v>62</v>
      </c>
      <c r="AE6884" t="s">
        <v>58</v>
      </c>
      <c r="AF6884">
        <v>398</v>
      </c>
      <c r="AK6884" t="s">
        <v>9575</v>
      </c>
      <c r="AL6884" t="s">
        <v>77</v>
      </c>
      <c r="AM6884" t="s">
        <v>9576</v>
      </c>
    </row>
    <row r="6885" spans="1:39" hidden="1" x14ac:dyDescent="0.35">
      <c r="A6885" s="1" t="s">
        <v>9597</v>
      </c>
      <c r="B6885" s="1" t="s">
        <v>210</v>
      </c>
      <c r="C6885" s="1" t="s">
        <v>9588</v>
      </c>
      <c r="D6885" t="s">
        <v>9573</v>
      </c>
      <c r="E6885" t="s">
        <v>9574</v>
      </c>
      <c r="F6885">
        <v>4412</v>
      </c>
      <c r="G6885" t="s">
        <v>9575</v>
      </c>
      <c r="H6885">
        <v>2</v>
      </c>
      <c r="I6885" s="2">
        <v>44321</v>
      </c>
      <c r="K6885" t="s">
        <v>74</v>
      </c>
      <c r="L6885" t="s">
        <v>9</v>
      </c>
      <c r="O6885" t="s">
        <v>341</v>
      </c>
      <c r="W6885" s="4" t="s">
        <v>4</v>
      </c>
      <c r="AC6885" t="s">
        <v>62</v>
      </c>
      <c r="AE6885" t="s">
        <v>58</v>
      </c>
      <c r="AF6885">
        <v>398</v>
      </c>
      <c r="AK6885" t="s">
        <v>9575</v>
      </c>
      <c r="AL6885" t="s">
        <v>77</v>
      </c>
      <c r="AM6885" t="s">
        <v>9576</v>
      </c>
    </row>
    <row r="6886" spans="1:39" hidden="1" x14ac:dyDescent="0.35">
      <c r="A6886" s="1" t="s">
        <v>9598</v>
      </c>
      <c r="B6886" s="1" t="s">
        <v>266</v>
      </c>
      <c r="C6886" s="1" t="s">
        <v>9588</v>
      </c>
      <c r="D6886" t="s">
        <v>9573</v>
      </c>
      <c r="E6886" t="s">
        <v>9574</v>
      </c>
      <c r="F6886">
        <v>4412</v>
      </c>
      <c r="G6886" t="s">
        <v>9575</v>
      </c>
      <c r="H6886">
        <v>2</v>
      </c>
      <c r="I6886" s="2">
        <v>44321</v>
      </c>
      <c r="K6886" t="s">
        <v>74</v>
      </c>
      <c r="L6886" t="s">
        <v>9</v>
      </c>
      <c r="O6886" t="s">
        <v>341</v>
      </c>
      <c r="W6886" s="4" t="s">
        <v>4</v>
      </c>
      <c r="AC6886" t="s">
        <v>62</v>
      </c>
      <c r="AE6886" t="s">
        <v>58</v>
      </c>
      <c r="AF6886">
        <v>398</v>
      </c>
      <c r="AK6886" t="s">
        <v>9575</v>
      </c>
      <c r="AL6886" t="s">
        <v>77</v>
      </c>
      <c r="AM6886" t="s">
        <v>9576</v>
      </c>
    </row>
    <row r="6887" spans="1:39" hidden="1" x14ac:dyDescent="0.35">
      <c r="A6887" s="1" t="s">
        <v>9599</v>
      </c>
      <c r="B6887" s="1" t="s">
        <v>85</v>
      </c>
      <c r="C6887" s="1" t="s">
        <v>9588</v>
      </c>
      <c r="D6887" t="s">
        <v>9573</v>
      </c>
      <c r="E6887" t="s">
        <v>9574</v>
      </c>
      <c r="F6887">
        <v>4412</v>
      </c>
      <c r="G6887" t="s">
        <v>9575</v>
      </c>
      <c r="H6887">
        <v>1</v>
      </c>
      <c r="I6887" s="2">
        <v>44321</v>
      </c>
      <c r="K6887" t="s">
        <v>74</v>
      </c>
      <c r="L6887" t="s">
        <v>9</v>
      </c>
      <c r="O6887" t="s">
        <v>341</v>
      </c>
      <c r="W6887" s="4" t="s">
        <v>4</v>
      </c>
      <c r="AC6887" t="s">
        <v>62</v>
      </c>
      <c r="AE6887" t="s">
        <v>58</v>
      </c>
      <c r="AF6887">
        <v>312</v>
      </c>
      <c r="AK6887" t="s">
        <v>9575</v>
      </c>
      <c r="AL6887" t="s">
        <v>77</v>
      </c>
      <c r="AM6887" t="s">
        <v>9576</v>
      </c>
    </row>
    <row r="6888" spans="1:39" hidden="1" x14ac:dyDescent="0.35">
      <c r="A6888" s="1" t="s">
        <v>9600</v>
      </c>
      <c r="B6888" s="1" t="s">
        <v>70</v>
      </c>
      <c r="C6888" s="1" t="s">
        <v>452</v>
      </c>
      <c r="D6888" t="s">
        <v>8273</v>
      </c>
      <c r="E6888" t="s">
        <v>9574</v>
      </c>
      <c r="F6888">
        <v>4412</v>
      </c>
      <c r="G6888" t="s">
        <v>9575</v>
      </c>
      <c r="H6888">
        <v>1</v>
      </c>
      <c r="I6888" s="2">
        <v>44321</v>
      </c>
      <c r="K6888" t="s">
        <v>74</v>
      </c>
      <c r="L6888" t="s">
        <v>9</v>
      </c>
      <c r="O6888" t="s">
        <v>341</v>
      </c>
      <c r="W6888" s="4" t="s">
        <v>4</v>
      </c>
      <c r="AC6888" t="s">
        <v>62</v>
      </c>
      <c r="AE6888" t="s">
        <v>58</v>
      </c>
      <c r="AF6888">
        <v>312</v>
      </c>
      <c r="AK6888" t="s">
        <v>9575</v>
      </c>
      <c r="AL6888" t="s">
        <v>77</v>
      </c>
      <c r="AM6888" t="s">
        <v>9576</v>
      </c>
    </row>
    <row r="6889" spans="1:39" hidden="1" x14ac:dyDescent="0.35">
      <c r="A6889" s="1" t="s">
        <v>9601</v>
      </c>
      <c r="B6889" s="1" t="s">
        <v>80</v>
      </c>
      <c r="C6889" s="1" t="s">
        <v>452</v>
      </c>
      <c r="D6889" t="s">
        <v>8273</v>
      </c>
      <c r="E6889" t="s">
        <v>9574</v>
      </c>
      <c r="F6889">
        <v>4412</v>
      </c>
      <c r="G6889" t="s">
        <v>9575</v>
      </c>
      <c r="H6889">
        <v>2</v>
      </c>
      <c r="I6889" s="2">
        <v>44321</v>
      </c>
      <c r="K6889" t="s">
        <v>74</v>
      </c>
      <c r="L6889" t="s">
        <v>9</v>
      </c>
      <c r="O6889" t="s">
        <v>341</v>
      </c>
      <c r="W6889" s="4" t="s">
        <v>4</v>
      </c>
      <c r="AC6889" t="s">
        <v>62</v>
      </c>
      <c r="AE6889" t="s">
        <v>58</v>
      </c>
      <c r="AF6889">
        <v>398</v>
      </c>
      <c r="AK6889" t="s">
        <v>9575</v>
      </c>
      <c r="AL6889" t="s">
        <v>77</v>
      </c>
      <c r="AM6889" t="s">
        <v>9576</v>
      </c>
    </row>
    <row r="6890" spans="1:39" hidden="1" x14ac:dyDescent="0.35">
      <c r="A6890" s="1" t="s">
        <v>9602</v>
      </c>
      <c r="B6890" s="1" t="s">
        <v>68</v>
      </c>
      <c r="C6890" s="1" t="s">
        <v>452</v>
      </c>
      <c r="D6890" t="s">
        <v>8273</v>
      </c>
      <c r="E6890" t="s">
        <v>9574</v>
      </c>
      <c r="F6890">
        <v>4412</v>
      </c>
      <c r="G6890" t="s">
        <v>9575</v>
      </c>
      <c r="H6890">
        <v>1</v>
      </c>
      <c r="I6890" s="2">
        <v>44321</v>
      </c>
      <c r="K6890" t="s">
        <v>74</v>
      </c>
      <c r="L6890" t="s">
        <v>9</v>
      </c>
      <c r="O6890" t="s">
        <v>341</v>
      </c>
      <c r="W6890" s="4" t="s">
        <v>4</v>
      </c>
      <c r="AC6890" t="s">
        <v>62</v>
      </c>
      <c r="AE6890" t="s">
        <v>58</v>
      </c>
      <c r="AF6890">
        <v>312</v>
      </c>
      <c r="AK6890" t="s">
        <v>9575</v>
      </c>
      <c r="AL6890" t="s">
        <v>77</v>
      </c>
      <c r="AM6890" t="s">
        <v>9576</v>
      </c>
    </row>
    <row r="6891" spans="1:39" hidden="1" x14ac:dyDescent="0.35">
      <c r="A6891" s="1" t="s">
        <v>9603</v>
      </c>
      <c r="B6891" s="1" t="s">
        <v>83</v>
      </c>
      <c r="C6891" s="1" t="s">
        <v>452</v>
      </c>
      <c r="D6891" t="s">
        <v>8273</v>
      </c>
      <c r="E6891" t="s">
        <v>9574</v>
      </c>
      <c r="F6891">
        <v>4412</v>
      </c>
      <c r="G6891" t="s">
        <v>9575</v>
      </c>
      <c r="H6891">
        <v>1</v>
      </c>
      <c r="I6891" s="2">
        <v>44321</v>
      </c>
      <c r="K6891" t="s">
        <v>74</v>
      </c>
      <c r="L6891" t="s">
        <v>9</v>
      </c>
      <c r="O6891" t="s">
        <v>341</v>
      </c>
      <c r="W6891" s="4" t="s">
        <v>4</v>
      </c>
      <c r="AC6891" t="s">
        <v>62</v>
      </c>
      <c r="AE6891" t="s">
        <v>58</v>
      </c>
      <c r="AF6891">
        <v>312</v>
      </c>
      <c r="AK6891" t="s">
        <v>9575</v>
      </c>
      <c r="AL6891" t="s">
        <v>77</v>
      </c>
      <c r="AM6891" t="s">
        <v>9576</v>
      </c>
    </row>
    <row r="6892" spans="1:39" hidden="1" x14ac:dyDescent="0.35">
      <c r="A6892" s="1" t="s">
        <v>9604</v>
      </c>
      <c r="B6892" s="1" t="s">
        <v>114</v>
      </c>
      <c r="C6892" s="1" t="s">
        <v>452</v>
      </c>
      <c r="D6892" t="s">
        <v>8273</v>
      </c>
      <c r="E6892" t="s">
        <v>9574</v>
      </c>
      <c r="F6892">
        <v>4412</v>
      </c>
      <c r="G6892" t="s">
        <v>9575</v>
      </c>
      <c r="H6892">
        <v>1</v>
      </c>
      <c r="I6892" s="2">
        <v>44321</v>
      </c>
      <c r="K6892" t="s">
        <v>74</v>
      </c>
      <c r="L6892" t="s">
        <v>9</v>
      </c>
      <c r="O6892" t="s">
        <v>341</v>
      </c>
      <c r="W6892" s="4" t="s">
        <v>4</v>
      </c>
      <c r="AC6892" t="s">
        <v>62</v>
      </c>
      <c r="AE6892" t="s">
        <v>58</v>
      </c>
      <c r="AF6892">
        <v>312</v>
      </c>
      <c r="AK6892" t="s">
        <v>9575</v>
      </c>
      <c r="AL6892" t="s">
        <v>77</v>
      </c>
      <c r="AM6892" t="s">
        <v>9576</v>
      </c>
    </row>
    <row r="6893" spans="1:39" hidden="1" x14ac:dyDescent="0.35">
      <c r="A6893" s="1" t="s">
        <v>9605</v>
      </c>
      <c r="B6893" s="1" t="s">
        <v>232</v>
      </c>
      <c r="C6893" s="1" t="s">
        <v>452</v>
      </c>
      <c r="D6893" t="s">
        <v>8273</v>
      </c>
      <c r="E6893" t="s">
        <v>9574</v>
      </c>
      <c r="F6893">
        <v>4412</v>
      </c>
      <c r="G6893" t="s">
        <v>9575</v>
      </c>
      <c r="H6893">
        <v>2</v>
      </c>
      <c r="I6893" s="2">
        <v>44321</v>
      </c>
      <c r="K6893" t="s">
        <v>74</v>
      </c>
      <c r="L6893" t="s">
        <v>9</v>
      </c>
      <c r="O6893" t="s">
        <v>341</v>
      </c>
      <c r="W6893" s="4" t="s">
        <v>4</v>
      </c>
      <c r="AC6893" t="s">
        <v>62</v>
      </c>
      <c r="AE6893" t="s">
        <v>58</v>
      </c>
      <c r="AF6893">
        <v>398</v>
      </c>
      <c r="AK6893" t="s">
        <v>9575</v>
      </c>
      <c r="AL6893" t="s">
        <v>77</v>
      </c>
      <c r="AM6893" t="s">
        <v>9576</v>
      </c>
    </row>
    <row r="6894" spans="1:39" hidden="1" x14ac:dyDescent="0.35">
      <c r="A6894" s="1" t="s">
        <v>9606</v>
      </c>
      <c r="B6894" s="1" t="s">
        <v>187</v>
      </c>
      <c r="C6894" s="1" t="s">
        <v>452</v>
      </c>
      <c r="D6894" t="s">
        <v>8273</v>
      </c>
      <c r="E6894" t="s">
        <v>9574</v>
      </c>
      <c r="F6894">
        <v>4412</v>
      </c>
      <c r="G6894" t="s">
        <v>9575</v>
      </c>
      <c r="H6894">
        <v>1</v>
      </c>
      <c r="I6894" s="2">
        <v>44321</v>
      </c>
      <c r="K6894" t="s">
        <v>74</v>
      </c>
      <c r="L6894" t="s">
        <v>9</v>
      </c>
      <c r="O6894" t="s">
        <v>341</v>
      </c>
      <c r="W6894" s="4" t="s">
        <v>4</v>
      </c>
      <c r="AC6894" t="s">
        <v>62</v>
      </c>
      <c r="AE6894" t="s">
        <v>58</v>
      </c>
      <c r="AF6894">
        <v>312</v>
      </c>
      <c r="AK6894" t="s">
        <v>9575</v>
      </c>
      <c r="AL6894" t="s">
        <v>77</v>
      </c>
      <c r="AM6894" t="s">
        <v>9576</v>
      </c>
    </row>
    <row r="6895" spans="1:39" hidden="1" x14ac:dyDescent="0.35">
      <c r="A6895" s="1" t="s">
        <v>9607</v>
      </c>
      <c r="B6895" s="1" t="s">
        <v>104</v>
      </c>
      <c r="C6895" s="1" t="s">
        <v>452</v>
      </c>
      <c r="D6895" t="s">
        <v>8273</v>
      </c>
      <c r="E6895" t="s">
        <v>9574</v>
      </c>
      <c r="F6895">
        <v>4412</v>
      </c>
      <c r="G6895" t="s">
        <v>9575</v>
      </c>
      <c r="H6895">
        <v>1</v>
      </c>
      <c r="I6895" s="2">
        <v>44321</v>
      </c>
      <c r="K6895" t="s">
        <v>74</v>
      </c>
      <c r="L6895" t="s">
        <v>9</v>
      </c>
      <c r="O6895" t="s">
        <v>341</v>
      </c>
      <c r="W6895" s="4" t="s">
        <v>4</v>
      </c>
      <c r="AC6895" t="s">
        <v>62</v>
      </c>
      <c r="AE6895" t="s">
        <v>58</v>
      </c>
      <c r="AF6895">
        <v>312</v>
      </c>
      <c r="AK6895" t="s">
        <v>9575</v>
      </c>
      <c r="AL6895" t="s">
        <v>77</v>
      </c>
      <c r="AM6895" t="s">
        <v>9576</v>
      </c>
    </row>
    <row r="6896" spans="1:39" hidden="1" x14ac:dyDescent="0.35">
      <c r="A6896" s="1" t="s">
        <v>9608</v>
      </c>
      <c r="B6896" s="1" t="s">
        <v>116</v>
      </c>
      <c r="C6896" s="1" t="s">
        <v>452</v>
      </c>
      <c r="D6896" t="s">
        <v>8273</v>
      </c>
      <c r="E6896" t="s">
        <v>9574</v>
      </c>
      <c r="F6896">
        <v>4412</v>
      </c>
      <c r="G6896" t="s">
        <v>9575</v>
      </c>
      <c r="H6896">
        <v>1</v>
      </c>
      <c r="I6896" s="2">
        <v>44321</v>
      </c>
      <c r="K6896" t="s">
        <v>74</v>
      </c>
      <c r="L6896" t="s">
        <v>9</v>
      </c>
      <c r="O6896" t="s">
        <v>341</v>
      </c>
      <c r="W6896" s="4" t="s">
        <v>4</v>
      </c>
      <c r="AC6896" t="s">
        <v>62</v>
      </c>
      <c r="AE6896" t="s">
        <v>58</v>
      </c>
      <c r="AF6896">
        <v>312</v>
      </c>
      <c r="AK6896" t="s">
        <v>9575</v>
      </c>
      <c r="AL6896" t="s">
        <v>77</v>
      </c>
      <c r="AM6896" t="s">
        <v>9576</v>
      </c>
    </row>
    <row r="6897" spans="1:39" hidden="1" x14ac:dyDescent="0.35">
      <c r="A6897" s="1" t="s">
        <v>9609</v>
      </c>
      <c r="B6897" s="1" t="s">
        <v>210</v>
      </c>
      <c r="C6897" s="1" t="s">
        <v>452</v>
      </c>
      <c r="D6897" t="s">
        <v>8273</v>
      </c>
      <c r="E6897" t="s">
        <v>9574</v>
      </c>
      <c r="F6897">
        <v>4412</v>
      </c>
      <c r="G6897" t="s">
        <v>9575</v>
      </c>
      <c r="H6897">
        <v>2</v>
      </c>
      <c r="I6897" s="2">
        <v>44321</v>
      </c>
      <c r="K6897" t="s">
        <v>74</v>
      </c>
      <c r="L6897" t="s">
        <v>9</v>
      </c>
      <c r="O6897" t="s">
        <v>341</v>
      </c>
      <c r="W6897" s="4" t="s">
        <v>4</v>
      </c>
      <c r="AC6897" t="s">
        <v>62</v>
      </c>
      <c r="AE6897" t="s">
        <v>58</v>
      </c>
      <c r="AF6897">
        <v>398</v>
      </c>
      <c r="AK6897" t="s">
        <v>9575</v>
      </c>
      <c r="AL6897" t="s">
        <v>77</v>
      </c>
      <c r="AM6897" t="s">
        <v>9576</v>
      </c>
    </row>
    <row r="6898" spans="1:39" hidden="1" x14ac:dyDescent="0.35">
      <c r="A6898" s="1" t="s">
        <v>9610</v>
      </c>
      <c r="B6898" s="1" t="s">
        <v>266</v>
      </c>
      <c r="C6898" s="1" t="s">
        <v>452</v>
      </c>
      <c r="D6898" t="s">
        <v>8273</v>
      </c>
      <c r="E6898" t="s">
        <v>9574</v>
      </c>
      <c r="F6898">
        <v>4412</v>
      </c>
      <c r="G6898" t="s">
        <v>9575</v>
      </c>
      <c r="H6898">
        <v>1</v>
      </c>
      <c r="I6898" s="2">
        <v>44321</v>
      </c>
      <c r="K6898" t="s">
        <v>74</v>
      </c>
      <c r="L6898" t="s">
        <v>9</v>
      </c>
      <c r="O6898" t="s">
        <v>341</v>
      </c>
      <c r="W6898" s="4" t="s">
        <v>4</v>
      </c>
      <c r="AC6898" t="s">
        <v>62</v>
      </c>
      <c r="AE6898" t="s">
        <v>58</v>
      </c>
      <c r="AF6898">
        <v>312</v>
      </c>
      <c r="AK6898" t="s">
        <v>9575</v>
      </c>
      <c r="AL6898" t="s">
        <v>77</v>
      </c>
      <c r="AM6898" t="s">
        <v>9576</v>
      </c>
    </row>
    <row r="6899" spans="1:39" hidden="1" x14ac:dyDescent="0.35">
      <c r="A6899" s="1" t="s">
        <v>9611</v>
      </c>
      <c r="B6899" s="1" t="s">
        <v>85</v>
      </c>
      <c r="C6899" s="1" t="s">
        <v>452</v>
      </c>
      <c r="D6899" t="s">
        <v>8273</v>
      </c>
      <c r="E6899" t="s">
        <v>9574</v>
      </c>
      <c r="F6899">
        <v>4412</v>
      </c>
      <c r="G6899" t="s">
        <v>9575</v>
      </c>
      <c r="H6899">
        <v>1</v>
      </c>
      <c r="I6899" s="2">
        <v>44321</v>
      </c>
      <c r="K6899" t="s">
        <v>74</v>
      </c>
      <c r="L6899" t="s">
        <v>9</v>
      </c>
      <c r="O6899" t="s">
        <v>341</v>
      </c>
      <c r="W6899" s="4" t="s">
        <v>4</v>
      </c>
      <c r="AC6899" t="s">
        <v>62</v>
      </c>
      <c r="AE6899" t="s">
        <v>58</v>
      </c>
      <c r="AF6899">
        <v>312</v>
      </c>
      <c r="AK6899" t="s">
        <v>9575</v>
      </c>
      <c r="AL6899" t="s">
        <v>77</v>
      </c>
      <c r="AM6899" t="s">
        <v>9576</v>
      </c>
    </row>
    <row r="6900" spans="1:39" hidden="1" x14ac:dyDescent="0.35">
      <c r="A6900" s="1" t="s">
        <v>9612</v>
      </c>
      <c r="B6900" s="1" t="s">
        <v>70</v>
      </c>
      <c r="C6900" s="1" t="s">
        <v>969</v>
      </c>
      <c r="D6900" t="s">
        <v>8273</v>
      </c>
      <c r="E6900" t="s">
        <v>9574</v>
      </c>
      <c r="F6900">
        <v>4412</v>
      </c>
      <c r="G6900" t="s">
        <v>9575</v>
      </c>
      <c r="H6900">
        <v>2</v>
      </c>
      <c r="I6900" s="2">
        <v>44321</v>
      </c>
      <c r="K6900" t="s">
        <v>74</v>
      </c>
      <c r="L6900" t="s">
        <v>9</v>
      </c>
      <c r="O6900" t="s">
        <v>341</v>
      </c>
      <c r="W6900" s="4" t="s">
        <v>4</v>
      </c>
      <c r="AC6900" t="s">
        <v>62</v>
      </c>
      <c r="AE6900" t="s">
        <v>58</v>
      </c>
      <c r="AF6900">
        <v>398</v>
      </c>
      <c r="AK6900" t="s">
        <v>9575</v>
      </c>
      <c r="AL6900" t="s">
        <v>77</v>
      </c>
      <c r="AM6900" t="s">
        <v>9576</v>
      </c>
    </row>
    <row r="6901" spans="1:39" hidden="1" x14ac:dyDescent="0.35">
      <c r="A6901" s="1" t="s">
        <v>9613</v>
      </c>
      <c r="B6901" s="1" t="s">
        <v>80</v>
      </c>
      <c r="C6901" s="1" t="s">
        <v>969</v>
      </c>
      <c r="D6901" t="s">
        <v>8273</v>
      </c>
      <c r="E6901" t="s">
        <v>9574</v>
      </c>
      <c r="F6901">
        <v>4412</v>
      </c>
      <c r="G6901" t="s">
        <v>9575</v>
      </c>
      <c r="H6901">
        <v>1</v>
      </c>
      <c r="I6901" s="2">
        <v>44321</v>
      </c>
      <c r="K6901" t="s">
        <v>74</v>
      </c>
      <c r="L6901" t="s">
        <v>9</v>
      </c>
      <c r="O6901" t="s">
        <v>341</v>
      </c>
      <c r="W6901" s="4" t="s">
        <v>4</v>
      </c>
      <c r="AC6901" t="s">
        <v>62</v>
      </c>
      <c r="AE6901" t="s">
        <v>58</v>
      </c>
      <c r="AF6901">
        <v>312</v>
      </c>
      <c r="AK6901" t="s">
        <v>9575</v>
      </c>
      <c r="AL6901" t="s">
        <v>77</v>
      </c>
      <c r="AM6901" t="s">
        <v>9576</v>
      </c>
    </row>
    <row r="6902" spans="1:39" hidden="1" x14ac:dyDescent="0.35">
      <c r="A6902" s="1" t="s">
        <v>9614</v>
      </c>
      <c r="B6902" s="1" t="s">
        <v>68</v>
      </c>
      <c r="C6902" s="1" t="s">
        <v>969</v>
      </c>
      <c r="D6902" t="s">
        <v>8273</v>
      </c>
      <c r="E6902" t="s">
        <v>9574</v>
      </c>
      <c r="F6902">
        <v>4412</v>
      </c>
      <c r="G6902" t="s">
        <v>9575</v>
      </c>
      <c r="H6902">
        <v>2</v>
      </c>
      <c r="I6902" s="2">
        <v>44321</v>
      </c>
      <c r="K6902" t="s">
        <v>74</v>
      </c>
      <c r="L6902" t="s">
        <v>9</v>
      </c>
      <c r="O6902" t="s">
        <v>341</v>
      </c>
      <c r="W6902" s="4" t="s">
        <v>4</v>
      </c>
      <c r="AC6902" t="s">
        <v>62</v>
      </c>
      <c r="AE6902" t="s">
        <v>58</v>
      </c>
      <c r="AF6902">
        <v>398</v>
      </c>
      <c r="AK6902" t="s">
        <v>9575</v>
      </c>
      <c r="AL6902" t="s">
        <v>77</v>
      </c>
      <c r="AM6902" t="s">
        <v>9576</v>
      </c>
    </row>
    <row r="6903" spans="1:39" hidden="1" x14ac:dyDescent="0.35">
      <c r="A6903" s="1" t="s">
        <v>9615</v>
      </c>
      <c r="B6903" s="1" t="s">
        <v>83</v>
      </c>
      <c r="C6903" s="1" t="s">
        <v>969</v>
      </c>
      <c r="D6903" t="s">
        <v>8273</v>
      </c>
      <c r="E6903" t="s">
        <v>9574</v>
      </c>
      <c r="F6903">
        <v>4412</v>
      </c>
      <c r="G6903" t="s">
        <v>9575</v>
      </c>
      <c r="H6903">
        <v>2</v>
      </c>
      <c r="I6903" s="2">
        <v>44321</v>
      </c>
      <c r="K6903" t="s">
        <v>74</v>
      </c>
      <c r="L6903" t="s">
        <v>9</v>
      </c>
      <c r="O6903" t="s">
        <v>341</v>
      </c>
      <c r="W6903" s="4" t="s">
        <v>4</v>
      </c>
      <c r="AC6903" t="s">
        <v>62</v>
      </c>
      <c r="AE6903" t="s">
        <v>58</v>
      </c>
      <c r="AF6903">
        <v>398</v>
      </c>
      <c r="AK6903" t="s">
        <v>9575</v>
      </c>
      <c r="AL6903" t="s">
        <v>77</v>
      </c>
      <c r="AM6903" t="s">
        <v>9576</v>
      </c>
    </row>
    <row r="6904" spans="1:39" hidden="1" x14ac:dyDescent="0.35">
      <c r="A6904" s="1" t="s">
        <v>9616</v>
      </c>
      <c r="B6904" s="1" t="s">
        <v>114</v>
      </c>
      <c r="C6904" s="1" t="s">
        <v>969</v>
      </c>
      <c r="D6904" t="s">
        <v>8273</v>
      </c>
      <c r="E6904" t="s">
        <v>9574</v>
      </c>
      <c r="F6904">
        <v>4412</v>
      </c>
      <c r="G6904" t="s">
        <v>9575</v>
      </c>
      <c r="H6904">
        <v>1</v>
      </c>
      <c r="I6904" s="2">
        <v>44321</v>
      </c>
      <c r="K6904" t="s">
        <v>74</v>
      </c>
      <c r="L6904" t="s">
        <v>9</v>
      </c>
      <c r="O6904" t="s">
        <v>341</v>
      </c>
      <c r="W6904" s="4" t="s">
        <v>4</v>
      </c>
      <c r="AC6904" t="s">
        <v>62</v>
      </c>
      <c r="AE6904" t="s">
        <v>58</v>
      </c>
      <c r="AF6904">
        <v>312</v>
      </c>
      <c r="AK6904" t="s">
        <v>9575</v>
      </c>
      <c r="AL6904" t="s">
        <v>77</v>
      </c>
      <c r="AM6904" t="s">
        <v>9576</v>
      </c>
    </row>
    <row r="6905" spans="1:39" hidden="1" x14ac:dyDescent="0.35">
      <c r="A6905" s="1" t="s">
        <v>9617</v>
      </c>
      <c r="B6905" s="1" t="s">
        <v>232</v>
      </c>
      <c r="C6905" s="1" t="s">
        <v>969</v>
      </c>
      <c r="D6905" t="s">
        <v>8273</v>
      </c>
      <c r="E6905" t="s">
        <v>9574</v>
      </c>
      <c r="F6905">
        <v>4412</v>
      </c>
      <c r="G6905" t="s">
        <v>9575</v>
      </c>
      <c r="H6905">
        <v>2</v>
      </c>
      <c r="I6905" s="2">
        <v>44321</v>
      </c>
      <c r="K6905" t="s">
        <v>74</v>
      </c>
      <c r="L6905" t="s">
        <v>9</v>
      </c>
      <c r="O6905" t="s">
        <v>341</v>
      </c>
      <c r="W6905" s="4" t="s">
        <v>4</v>
      </c>
      <c r="AC6905" t="s">
        <v>62</v>
      </c>
      <c r="AE6905" t="s">
        <v>58</v>
      </c>
      <c r="AF6905">
        <v>398</v>
      </c>
      <c r="AK6905" t="s">
        <v>9575</v>
      </c>
      <c r="AL6905" t="s">
        <v>77</v>
      </c>
      <c r="AM6905" t="s">
        <v>9576</v>
      </c>
    </row>
    <row r="6906" spans="1:39" hidden="1" x14ac:dyDescent="0.35">
      <c r="A6906" s="1" t="s">
        <v>9618</v>
      </c>
      <c r="B6906" s="1" t="s">
        <v>187</v>
      </c>
      <c r="C6906" s="1" t="s">
        <v>969</v>
      </c>
      <c r="D6906" t="s">
        <v>8273</v>
      </c>
      <c r="E6906" t="s">
        <v>9574</v>
      </c>
      <c r="F6906">
        <v>4412</v>
      </c>
      <c r="G6906" t="s">
        <v>9575</v>
      </c>
      <c r="H6906">
        <v>2</v>
      </c>
      <c r="I6906" s="2">
        <v>44321</v>
      </c>
      <c r="K6906" t="s">
        <v>74</v>
      </c>
      <c r="L6906" t="s">
        <v>9</v>
      </c>
      <c r="O6906" t="s">
        <v>341</v>
      </c>
      <c r="W6906" s="4" t="s">
        <v>4</v>
      </c>
      <c r="AC6906" t="s">
        <v>62</v>
      </c>
      <c r="AE6906" t="s">
        <v>58</v>
      </c>
      <c r="AF6906">
        <v>398</v>
      </c>
      <c r="AK6906" t="s">
        <v>9575</v>
      </c>
      <c r="AL6906" t="s">
        <v>77</v>
      </c>
      <c r="AM6906" t="s">
        <v>9576</v>
      </c>
    </row>
    <row r="6907" spans="1:39" hidden="1" x14ac:dyDescent="0.35">
      <c r="A6907" s="1" t="s">
        <v>9619</v>
      </c>
      <c r="B6907" s="1" t="s">
        <v>104</v>
      </c>
      <c r="C6907" s="1" t="s">
        <v>969</v>
      </c>
      <c r="D6907" t="s">
        <v>8273</v>
      </c>
      <c r="E6907" t="s">
        <v>9574</v>
      </c>
      <c r="F6907">
        <v>4412</v>
      </c>
      <c r="G6907" t="s">
        <v>9575</v>
      </c>
      <c r="H6907">
        <v>1</v>
      </c>
      <c r="I6907" s="2">
        <v>44321</v>
      </c>
      <c r="K6907" t="s">
        <v>74</v>
      </c>
      <c r="L6907" t="s">
        <v>9</v>
      </c>
      <c r="O6907" t="s">
        <v>341</v>
      </c>
      <c r="W6907" s="4" t="s">
        <v>4</v>
      </c>
      <c r="AC6907" t="s">
        <v>62</v>
      </c>
      <c r="AE6907" t="s">
        <v>58</v>
      </c>
      <c r="AF6907">
        <v>312</v>
      </c>
      <c r="AK6907" t="s">
        <v>9575</v>
      </c>
      <c r="AL6907" t="s">
        <v>77</v>
      </c>
      <c r="AM6907" t="s">
        <v>9576</v>
      </c>
    </row>
    <row r="6908" spans="1:39" hidden="1" x14ac:dyDescent="0.35">
      <c r="A6908" s="1" t="s">
        <v>9620</v>
      </c>
      <c r="B6908" s="1" t="s">
        <v>116</v>
      </c>
      <c r="C6908" s="1" t="s">
        <v>969</v>
      </c>
      <c r="D6908" t="s">
        <v>8273</v>
      </c>
      <c r="E6908" t="s">
        <v>9574</v>
      </c>
      <c r="F6908">
        <v>4412</v>
      </c>
      <c r="G6908" t="s">
        <v>9575</v>
      </c>
      <c r="H6908">
        <v>2</v>
      </c>
      <c r="I6908" s="2">
        <v>44321</v>
      </c>
      <c r="K6908" t="s">
        <v>74</v>
      </c>
      <c r="L6908" t="s">
        <v>9</v>
      </c>
      <c r="O6908" t="s">
        <v>341</v>
      </c>
      <c r="W6908" s="4" t="s">
        <v>4</v>
      </c>
      <c r="AC6908" t="s">
        <v>62</v>
      </c>
      <c r="AE6908" t="s">
        <v>58</v>
      </c>
      <c r="AF6908">
        <v>398</v>
      </c>
      <c r="AK6908" t="s">
        <v>9575</v>
      </c>
      <c r="AL6908" t="s">
        <v>77</v>
      </c>
      <c r="AM6908" t="s">
        <v>9576</v>
      </c>
    </row>
    <row r="6909" spans="1:39" hidden="1" x14ac:dyDescent="0.35">
      <c r="A6909" s="1" t="s">
        <v>9621</v>
      </c>
      <c r="B6909" s="1" t="s">
        <v>210</v>
      </c>
      <c r="C6909" s="1" t="s">
        <v>969</v>
      </c>
      <c r="D6909" t="s">
        <v>8273</v>
      </c>
      <c r="E6909" t="s">
        <v>9574</v>
      </c>
      <c r="F6909">
        <v>4412</v>
      </c>
      <c r="G6909" t="s">
        <v>9575</v>
      </c>
      <c r="H6909">
        <v>2</v>
      </c>
      <c r="I6909" s="2">
        <v>44321</v>
      </c>
      <c r="K6909" t="s">
        <v>74</v>
      </c>
      <c r="L6909" t="s">
        <v>9</v>
      </c>
      <c r="O6909" t="s">
        <v>341</v>
      </c>
      <c r="W6909" s="4" t="s">
        <v>4</v>
      </c>
      <c r="AC6909" t="s">
        <v>62</v>
      </c>
      <c r="AE6909" t="s">
        <v>58</v>
      </c>
      <c r="AF6909">
        <v>398</v>
      </c>
      <c r="AK6909" t="s">
        <v>9575</v>
      </c>
      <c r="AL6909" t="s">
        <v>77</v>
      </c>
      <c r="AM6909" t="s">
        <v>9576</v>
      </c>
    </row>
    <row r="6910" spans="1:39" hidden="1" x14ac:dyDescent="0.35">
      <c r="A6910" s="1" t="s">
        <v>9622</v>
      </c>
      <c r="B6910" s="1" t="s">
        <v>266</v>
      </c>
      <c r="C6910" s="1" t="s">
        <v>969</v>
      </c>
      <c r="D6910" t="s">
        <v>8273</v>
      </c>
      <c r="E6910" t="s">
        <v>9574</v>
      </c>
      <c r="F6910">
        <v>4412</v>
      </c>
      <c r="G6910" t="s">
        <v>9575</v>
      </c>
      <c r="H6910">
        <v>1</v>
      </c>
      <c r="I6910" s="2">
        <v>44321</v>
      </c>
      <c r="K6910" t="s">
        <v>74</v>
      </c>
      <c r="L6910" t="s">
        <v>9</v>
      </c>
      <c r="O6910" t="s">
        <v>341</v>
      </c>
      <c r="W6910" s="4" t="s">
        <v>4</v>
      </c>
      <c r="AC6910" t="s">
        <v>62</v>
      </c>
      <c r="AE6910" t="s">
        <v>58</v>
      </c>
      <c r="AF6910">
        <v>312</v>
      </c>
      <c r="AK6910" t="s">
        <v>9575</v>
      </c>
      <c r="AL6910" t="s">
        <v>77</v>
      </c>
      <c r="AM6910" t="s">
        <v>9576</v>
      </c>
    </row>
    <row r="6911" spans="1:39" hidden="1" x14ac:dyDescent="0.35">
      <c r="A6911" s="1" t="s">
        <v>9623</v>
      </c>
      <c r="B6911" s="1" t="s">
        <v>85</v>
      </c>
      <c r="C6911" s="1" t="s">
        <v>969</v>
      </c>
      <c r="D6911" t="s">
        <v>8273</v>
      </c>
      <c r="E6911" t="s">
        <v>9574</v>
      </c>
      <c r="F6911">
        <v>4412</v>
      </c>
      <c r="G6911" t="s">
        <v>9575</v>
      </c>
      <c r="H6911">
        <v>2</v>
      </c>
      <c r="I6911" s="2">
        <v>44321</v>
      </c>
      <c r="K6911" t="s">
        <v>74</v>
      </c>
      <c r="L6911" t="s">
        <v>9</v>
      </c>
      <c r="O6911" t="s">
        <v>341</v>
      </c>
      <c r="W6911" s="4" t="s">
        <v>4</v>
      </c>
      <c r="AC6911" t="s">
        <v>62</v>
      </c>
      <c r="AE6911" t="s">
        <v>58</v>
      </c>
      <c r="AF6911">
        <v>398</v>
      </c>
      <c r="AK6911" t="s">
        <v>9575</v>
      </c>
      <c r="AL6911" t="s">
        <v>77</v>
      </c>
      <c r="AM6911" t="s">
        <v>9576</v>
      </c>
    </row>
    <row r="6912" spans="1:39" x14ac:dyDescent="0.35">
      <c r="A6912" s="1" t="s">
        <v>9624</v>
      </c>
      <c r="C6912" s="1" t="s">
        <v>359</v>
      </c>
      <c r="D6912" t="s">
        <v>9625</v>
      </c>
      <c r="E6912" t="s">
        <v>9626</v>
      </c>
      <c r="F6912">
        <v>4131</v>
      </c>
      <c r="G6912" t="s">
        <v>4248</v>
      </c>
      <c r="H6912">
        <v>4</v>
      </c>
      <c r="I6912" s="2">
        <v>42037</v>
      </c>
      <c r="K6912" t="s">
        <v>74</v>
      </c>
      <c r="L6912" t="s">
        <v>7</v>
      </c>
      <c r="M6912" t="s">
        <v>58</v>
      </c>
      <c r="O6912" t="s">
        <v>58</v>
      </c>
      <c r="U6912" t="s">
        <v>59</v>
      </c>
      <c r="V6912" t="s">
        <v>90</v>
      </c>
      <c r="W6912" s="4" t="s">
        <v>4</v>
      </c>
      <c r="AC6912" t="s">
        <v>62</v>
      </c>
      <c r="AE6912" t="s">
        <v>58</v>
      </c>
      <c r="AF6912">
        <v>550</v>
      </c>
      <c r="AG6912" t="s">
        <v>63</v>
      </c>
      <c r="AK6912" t="s">
        <v>9627</v>
      </c>
      <c r="AL6912" t="s">
        <v>9628</v>
      </c>
      <c r="AM6912" t="s">
        <v>9629</v>
      </c>
    </row>
    <row r="6913" spans="1:39" x14ac:dyDescent="0.35">
      <c r="A6913" s="1" t="s">
        <v>9630</v>
      </c>
      <c r="C6913" s="1" t="s">
        <v>114</v>
      </c>
      <c r="D6913" t="s">
        <v>9631</v>
      </c>
      <c r="E6913" t="s">
        <v>9626</v>
      </c>
      <c r="F6913">
        <v>4131</v>
      </c>
      <c r="G6913" t="s">
        <v>4248</v>
      </c>
      <c r="H6913">
        <v>4</v>
      </c>
      <c r="I6913" s="2">
        <v>42037</v>
      </c>
      <c r="K6913" t="s">
        <v>74</v>
      </c>
      <c r="L6913" t="s">
        <v>7</v>
      </c>
      <c r="M6913" t="s">
        <v>58</v>
      </c>
      <c r="O6913" t="s">
        <v>58</v>
      </c>
      <c r="U6913" t="s">
        <v>59</v>
      </c>
      <c r="V6913" t="s">
        <v>90</v>
      </c>
      <c r="W6913" s="4" t="s">
        <v>4</v>
      </c>
      <c r="AC6913" t="s">
        <v>62</v>
      </c>
      <c r="AE6913" t="s">
        <v>58</v>
      </c>
      <c r="AF6913">
        <v>550</v>
      </c>
      <c r="AG6913" t="s">
        <v>63</v>
      </c>
      <c r="AK6913" t="s">
        <v>9627</v>
      </c>
      <c r="AL6913" t="s">
        <v>9628</v>
      </c>
      <c r="AM6913" t="s">
        <v>9629</v>
      </c>
    </row>
    <row r="6914" spans="1:39" hidden="1" x14ac:dyDescent="0.35">
      <c r="A6914" s="1" t="s">
        <v>9632</v>
      </c>
      <c r="C6914" s="1" t="s">
        <v>123</v>
      </c>
      <c r="D6914" t="s">
        <v>9633</v>
      </c>
      <c r="E6914" t="s">
        <v>9626</v>
      </c>
      <c r="F6914">
        <v>4131</v>
      </c>
      <c r="G6914" t="s">
        <v>4248</v>
      </c>
      <c r="H6914">
        <v>3</v>
      </c>
      <c r="I6914" s="2">
        <v>42037</v>
      </c>
      <c r="K6914" t="s">
        <v>74</v>
      </c>
      <c r="L6914" t="s">
        <v>7</v>
      </c>
      <c r="M6914" t="s">
        <v>58</v>
      </c>
      <c r="O6914" t="s">
        <v>58</v>
      </c>
      <c r="U6914" t="s">
        <v>59</v>
      </c>
      <c r="V6914" t="s">
        <v>90</v>
      </c>
      <c r="W6914" s="4" t="s">
        <v>4</v>
      </c>
      <c r="AC6914" t="s">
        <v>62</v>
      </c>
      <c r="AE6914" t="s">
        <v>58</v>
      </c>
      <c r="AF6914">
        <v>460</v>
      </c>
      <c r="AG6914" t="s">
        <v>63</v>
      </c>
      <c r="AK6914" t="s">
        <v>9627</v>
      </c>
      <c r="AL6914" t="s">
        <v>9628</v>
      </c>
      <c r="AM6914" t="s">
        <v>9629</v>
      </c>
    </row>
    <row r="6915" spans="1:39" x14ac:dyDescent="0.35">
      <c r="A6915" s="1" t="s">
        <v>9634</v>
      </c>
      <c r="C6915" s="1" t="s">
        <v>221</v>
      </c>
      <c r="D6915" t="s">
        <v>9635</v>
      </c>
      <c r="E6915" t="s">
        <v>9626</v>
      </c>
      <c r="F6915">
        <v>4131</v>
      </c>
      <c r="G6915" t="s">
        <v>4248</v>
      </c>
      <c r="H6915">
        <v>4</v>
      </c>
      <c r="I6915" s="2">
        <v>42037</v>
      </c>
      <c r="K6915" t="s">
        <v>74</v>
      </c>
      <c r="L6915" t="s">
        <v>7</v>
      </c>
      <c r="M6915" t="s">
        <v>58</v>
      </c>
      <c r="O6915" t="s">
        <v>58</v>
      </c>
      <c r="U6915" t="s">
        <v>59</v>
      </c>
      <c r="V6915" t="s">
        <v>90</v>
      </c>
      <c r="W6915" s="4" t="s">
        <v>4</v>
      </c>
      <c r="AC6915" t="s">
        <v>62</v>
      </c>
      <c r="AE6915" t="s">
        <v>58</v>
      </c>
      <c r="AF6915">
        <v>550</v>
      </c>
      <c r="AG6915" t="s">
        <v>63</v>
      </c>
      <c r="AK6915" t="s">
        <v>9627</v>
      </c>
      <c r="AL6915" t="s">
        <v>9628</v>
      </c>
      <c r="AM6915" t="s">
        <v>9629</v>
      </c>
    </row>
    <row r="6916" spans="1:39" hidden="1" x14ac:dyDescent="0.35">
      <c r="A6916" s="1" t="s">
        <v>9636</v>
      </c>
      <c r="B6916" s="1" t="s">
        <v>207</v>
      </c>
      <c r="C6916" s="1" t="s">
        <v>608</v>
      </c>
      <c r="D6916" t="s">
        <v>9637</v>
      </c>
      <c r="E6916" t="s">
        <v>9638</v>
      </c>
      <c r="F6916">
        <v>4128</v>
      </c>
      <c r="G6916" t="s">
        <v>4248</v>
      </c>
      <c r="H6916">
        <v>2</v>
      </c>
      <c r="I6916" s="2">
        <v>42037</v>
      </c>
      <c r="K6916" t="s">
        <v>74</v>
      </c>
      <c r="L6916" t="s">
        <v>7</v>
      </c>
      <c r="M6916" t="s">
        <v>58</v>
      </c>
      <c r="O6916" t="s">
        <v>58</v>
      </c>
      <c r="U6916" t="s">
        <v>59</v>
      </c>
      <c r="V6916" t="s">
        <v>60</v>
      </c>
      <c r="W6916" s="4" t="s">
        <v>4</v>
      </c>
      <c r="AC6916" t="s">
        <v>62</v>
      </c>
      <c r="AE6916" t="s">
        <v>58</v>
      </c>
      <c r="AF6916">
        <v>408</v>
      </c>
      <c r="AG6916" t="s">
        <v>63</v>
      </c>
      <c r="AK6916" t="s">
        <v>9627</v>
      </c>
      <c r="AL6916" t="s">
        <v>9628</v>
      </c>
      <c r="AM6916" t="s">
        <v>9629</v>
      </c>
    </row>
    <row r="6917" spans="1:39" hidden="1" x14ac:dyDescent="0.35">
      <c r="A6917" s="1" t="s">
        <v>9639</v>
      </c>
      <c r="B6917" s="1" t="s">
        <v>210</v>
      </c>
      <c r="C6917" s="1" t="s">
        <v>264</v>
      </c>
      <c r="D6917" t="s">
        <v>9640</v>
      </c>
      <c r="E6917" t="s">
        <v>9641</v>
      </c>
      <c r="F6917">
        <v>4114</v>
      </c>
      <c r="G6917" t="s">
        <v>4248</v>
      </c>
      <c r="H6917">
        <v>2</v>
      </c>
      <c r="I6917" s="2">
        <v>42037</v>
      </c>
      <c r="K6917" t="s">
        <v>392</v>
      </c>
      <c r="L6917" t="s">
        <v>7</v>
      </c>
      <c r="M6917" t="s">
        <v>58</v>
      </c>
      <c r="O6917" t="s">
        <v>58</v>
      </c>
      <c r="U6917" t="s">
        <v>59</v>
      </c>
      <c r="V6917" t="s">
        <v>60</v>
      </c>
      <c r="W6917" s="4" t="s">
        <v>4</v>
      </c>
      <c r="AC6917" t="s">
        <v>62</v>
      </c>
      <c r="AE6917" t="s">
        <v>58</v>
      </c>
      <c r="AF6917">
        <v>350</v>
      </c>
      <c r="AG6917" t="s">
        <v>91</v>
      </c>
      <c r="AK6917" t="s">
        <v>9642</v>
      </c>
      <c r="AL6917" t="s">
        <v>9628</v>
      </c>
      <c r="AM6917" t="s">
        <v>9629</v>
      </c>
    </row>
    <row r="6918" spans="1:39" hidden="1" x14ac:dyDescent="0.35">
      <c r="A6918" s="1" t="s">
        <v>9643</v>
      </c>
      <c r="C6918" s="1" t="s">
        <v>146</v>
      </c>
      <c r="D6918" t="s">
        <v>9644</v>
      </c>
      <c r="E6918" t="s">
        <v>9645</v>
      </c>
      <c r="F6918">
        <v>4114</v>
      </c>
      <c r="G6918" t="s">
        <v>4248</v>
      </c>
      <c r="H6918">
        <v>3</v>
      </c>
      <c r="I6918" s="2">
        <v>42037</v>
      </c>
      <c r="K6918" t="s">
        <v>392</v>
      </c>
      <c r="L6918" t="s">
        <v>7</v>
      </c>
      <c r="M6918" t="s">
        <v>58</v>
      </c>
      <c r="O6918" t="s">
        <v>58</v>
      </c>
      <c r="U6918" t="s">
        <v>59</v>
      </c>
      <c r="V6918" t="s">
        <v>90</v>
      </c>
      <c r="W6918" s="4" t="s">
        <v>4</v>
      </c>
      <c r="AC6918" t="s">
        <v>62</v>
      </c>
      <c r="AE6918" t="s">
        <v>58</v>
      </c>
      <c r="AF6918">
        <v>460</v>
      </c>
      <c r="AG6918" t="s">
        <v>91</v>
      </c>
      <c r="AK6918" t="s">
        <v>9642</v>
      </c>
      <c r="AL6918" t="s">
        <v>9628</v>
      </c>
      <c r="AM6918" t="s">
        <v>9629</v>
      </c>
    </row>
    <row r="6919" spans="1:39" hidden="1" x14ac:dyDescent="0.35">
      <c r="A6919" s="1" t="s">
        <v>9646</v>
      </c>
      <c r="C6919" s="1" t="s">
        <v>68</v>
      </c>
      <c r="D6919" t="s">
        <v>9647</v>
      </c>
      <c r="E6919" t="s">
        <v>9648</v>
      </c>
      <c r="F6919">
        <v>4127</v>
      </c>
      <c r="G6919" t="s">
        <v>4248</v>
      </c>
      <c r="H6919">
        <v>3</v>
      </c>
      <c r="I6919" s="2">
        <v>42037</v>
      </c>
      <c r="K6919" t="s">
        <v>392</v>
      </c>
      <c r="L6919" t="s">
        <v>7</v>
      </c>
      <c r="M6919" t="s">
        <v>58</v>
      </c>
      <c r="O6919" t="s">
        <v>58</v>
      </c>
      <c r="U6919" t="s">
        <v>59</v>
      </c>
      <c r="V6919" t="s">
        <v>90</v>
      </c>
      <c r="W6919" s="4" t="s">
        <v>4</v>
      </c>
      <c r="AC6919" t="s">
        <v>62</v>
      </c>
      <c r="AE6919" t="s">
        <v>58</v>
      </c>
      <c r="AF6919">
        <v>470</v>
      </c>
      <c r="AG6919" t="s">
        <v>91</v>
      </c>
      <c r="AK6919" t="s">
        <v>9642</v>
      </c>
      <c r="AL6919" t="s">
        <v>9628</v>
      </c>
      <c r="AM6919" t="s">
        <v>9629</v>
      </c>
    </row>
    <row r="6920" spans="1:39" hidden="1" x14ac:dyDescent="0.35">
      <c r="A6920" s="1" t="s">
        <v>9649</v>
      </c>
      <c r="C6920" s="1" t="s">
        <v>5989</v>
      </c>
      <c r="D6920" t="s">
        <v>9650</v>
      </c>
      <c r="E6920" t="s">
        <v>9651</v>
      </c>
      <c r="F6920">
        <v>4118</v>
      </c>
      <c r="G6920" t="s">
        <v>4248</v>
      </c>
      <c r="H6920">
        <v>3</v>
      </c>
      <c r="I6920" s="2">
        <v>42037</v>
      </c>
      <c r="K6920" t="s">
        <v>392</v>
      </c>
      <c r="L6920" t="s">
        <v>7</v>
      </c>
      <c r="M6920" t="s">
        <v>58</v>
      </c>
      <c r="O6920" t="s">
        <v>58</v>
      </c>
      <c r="U6920" t="s">
        <v>59</v>
      </c>
      <c r="V6920" t="s">
        <v>90</v>
      </c>
      <c r="W6920" s="4" t="s">
        <v>4</v>
      </c>
      <c r="AC6920" t="s">
        <v>62</v>
      </c>
      <c r="AE6920" t="s">
        <v>58</v>
      </c>
      <c r="AF6920">
        <v>430</v>
      </c>
      <c r="AG6920" t="s">
        <v>91</v>
      </c>
      <c r="AK6920" t="s">
        <v>9642</v>
      </c>
      <c r="AL6920" t="s">
        <v>9628</v>
      </c>
      <c r="AM6920" t="s">
        <v>9629</v>
      </c>
    </row>
    <row r="6921" spans="1:39" hidden="1" x14ac:dyDescent="0.35">
      <c r="A6921" s="1" t="s">
        <v>9652</v>
      </c>
      <c r="B6921" s="1" t="s">
        <v>114</v>
      </c>
      <c r="C6921" s="1" t="s">
        <v>71</v>
      </c>
      <c r="D6921" t="s">
        <v>9653</v>
      </c>
      <c r="E6921" t="s">
        <v>9645</v>
      </c>
      <c r="F6921">
        <v>4114</v>
      </c>
      <c r="G6921" t="s">
        <v>4248</v>
      </c>
      <c r="H6921">
        <v>2</v>
      </c>
      <c r="I6921" s="2">
        <v>42037</v>
      </c>
      <c r="K6921" t="s">
        <v>392</v>
      </c>
      <c r="L6921" t="s">
        <v>7</v>
      </c>
      <c r="M6921" t="s">
        <v>58</v>
      </c>
      <c r="O6921" t="s">
        <v>58</v>
      </c>
      <c r="U6921" t="s">
        <v>59</v>
      </c>
      <c r="V6921" t="s">
        <v>286</v>
      </c>
      <c r="W6921" s="4" t="s">
        <v>4</v>
      </c>
      <c r="AC6921" t="s">
        <v>62</v>
      </c>
      <c r="AE6921" t="s">
        <v>58</v>
      </c>
      <c r="AF6921">
        <v>330</v>
      </c>
      <c r="AG6921" t="s">
        <v>91</v>
      </c>
      <c r="AK6921" t="s">
        <v>9642</v>
      </c>
      <c r="AL6921" t="s">
        <v>9628</v>
      </c>
      <c r="AM6921" t="s">
        <v>9629</v>
      </c>
    </row>
    <row r="6922" spans="1:39" hidden="1" x14ac:dyDescent="0.35">
      <c r="A6922" s="1" t="s">
        <v>9654</v>
      </c>
      <c r="C6922" s="1" t="s">
        <v>210</v>
      </c>
      <c r="D6922" t="s">
        <v>9655</v>
      </c>
      <c r="E6922" t="s">
        <v>9645</v>
      </c>
      <c r="F6922">
        <v>4114</v>
      </c>
      <c r="G6922" t="s">
        <v>4248</v>
      </c>
      <c r="H6922">
        <v>3</v>
      </c>
      <c r="I6922" s="2">
        <v>42037</v>
      </c>
      <c r="K6922" t="s">
        <v>392</v>
      </c>
      <c r="L6922" t="s">
        <v>7</v>
      </c>
      <c r="M6922" t="s">
        <v>58</v>
      </c>
      <c r="O6922" t="s">
        <v>58</v>
      </c>
      <c r="U6922" t="s">
        <v>59</v>
      </c>
      <c r="V6922" t="s">
        <v>90</v>
      </c>
      <c r="W6922" s="4" t="s">
        <v>4</v>
      </c>
      <c r="AC6922" t="s">
        <v>62</v>
      </c>
      <c r="AE6922" t="s">
        <v>58</v>
      </c>
      <c r="AF6922">
        <v>460</v>
      </c>
      <c r="AG6922" t="s">
        <v>91</v>
      </c>
      <c r="AK6922" t="s">
        <v>9642</v>
      </c>
      <c r="AL6922" t="s">
        <v>9628</v>
      </c>
      <c r="AM6922" t="s">
        <v>9629</v>
      </c>
    </row>
    <row r="6923" spans="1:39" hidden="1" x14ac:dyDescent="0.35">
      <c r="A6923" s="1" t="s">
        <v>9656</v>
      </c>
      <c r="B6923" s="1" t="s">
        <v>210</v>
      </c>
      <c r="C6923" s="1" t="s">
        <v>133</v>
      </c>
      <c r="D6923" t="s">
        <v>9657</v>
      </c>
      <c r="E6923" t="s">
        <v>9645</v>
      </c>
      <c r="F6923">
        <v>4114</v>
      </c>
      <c r="G6923" t="s">
        <v>4248</v>
      </c>
      <c r="H6923">
        <v>2</v>
      </c>
      <c r="I6923" s="2">
        <v>42037</v>
      </c>
      <c r="K6923" t="s">
        <v>392</v>
      </c>
      <c r="L6923" t="s">
        <v>7</v>
      </c>
      <c r="M6923" t="s">
        <v>58</v>
      </c>
      <c r="O6923" t="s">
        <v>58</v>
      </c>
      <c r="U6923" t="s">
        <v>59</v>
      </c>
      <c r="V6923" t="s">
        <v>60</v>
      </c>
      <c r="W6923" s="4" t="s">
        <v>4</v>
      </c>
      <c r="AC6923" t="s">
        <v>62</v>
      </c>
      <c r="AE6923" t="s">
        <v>58</v>
      </c>
      <c r="AF6923">
        <v>350</v>
      </c>
      <c r="AG6923" t="s">
        <v>91</v>
      </c>
      <c r="AK6923" t="s">
        <v>9642</v>
      </c>
      <c r="AL6923" t="s">
        <v>9628</v>
      </c>
      <c r="AM6923" t="s">
        <v>9629</v>
      </c>
    </row>
    <row r="6924" spans="1:39" hidden="1" x14ac:dyDescent="0.35">
      <c r="A6924" s="1" t="s">
        <v>9658</v>
      </c>
      <c r="C6924" s="1" t="s">
        <v>3274</v>
      </c>
      <c r="D6924" t="s">
        <v>9640</v>
      </c>
      <c r="E6924" t="s">
        <v>9641</v>
      </c>
      <c r="F6924">
        <v>4114</v>
      </c>
      <c r="G6924" t="s">
        <v>4248</v>
      </c>
      <c r="H6924">
        <v>3</v>
      </c>
      <c r="I6924" s="2">
        <v>42037</v>
      </c>
      <c r="K6924" t="s">
        <v>392</v>
      </c>
      <c r="L6924" t="s">
        <v>7</v>
      </c>
      <c r="M6924" t="s">
        <v>58</v>
      </c>
      <c r="O6924" t="s">
        <v>58</v>
      </c>
      <c r="U6924" t="s">
        <v>59</v>
      </c>
      <c r="V6924" t="s">
        <v>90</v>
      </c>
      <c r="W6924" s="4" t="s">
        <v>4</v>
      </c>
      <c r="AC6924" t="s">
        <v>62</v>
      </c>
      <c r="AE6924" t="s">
        <v>58</v>
      </c>
      <c r="AF6924">
        <v>460</v>
      </c>
      <c r="AG6924" t="s">
        <v>91</v>
      </c>
      <c r="AK6924" t="s">
        <v>9642</v>
      </c>
      <c r="AL6924" t="s">
        <v>9628</v>
      </c>
      <c r="AM6924" t="s">
        <v>9629</v>
      </c>
    </row>
    <row r="6925" spans="1:39" hidden="1" x14ac:dyDescent="0.35">
      <c r="A6925" s="1" t="s">
        <v>9659</v>
      </c>
      <c r="C6925" s="1" t="s">
        <v>9660</v>
      </c>
      <c r="D6925" t="s">
        <v>1729</v>
      </c>
      <c r="E6925" t="s">
        <v>9641</v>
      </c>
      <c r="F6925">
        <v>4114</v>
      </c>
      <c r="G6925" t="s">
        <v>4248</v>
      </c>
      <c r="H6925">
        <v>3</v>
      </c>
      <c r="I6925" s="2">
        <v>42037</v>
      </c>
      <c r="K6925" t="s">
        <v>392</v>
      </c>
      <c r="L6925" t="s">
        <v>7</v>
      </c>
      <c r="M6925" t="s">
        <v>58</v>
      </c>
      <c r="O6925" t="s">
        <v>58</v>
      </c>
      <c r="U6925" t="s">
        <v>59</v>
      </c>
      <c r="V6925" t="s">
        <v>90</v>
      </c>
      <c r="W6925" s="4" t="s">
        <v>4</v>
      </c>
      <c r="AC6925" t="s">
        <v>62</v>
      </c>
      <c r="AE6925" t="s">
        <v>58</v>
      </c>
      <c r="AF6925">
        <v>460</v>
      </c>
      <c r="AG6925" t="s">
        <v>91</v>
      </c>
      <c r="AK6925" t="s">
        <v>9642</v>
      </c>
      <c r="AL6925" t="s">
        <v>9628</v>
      </c>
      <c r="AM6925" t="s">
        <v>9629</v>
      </c>
    </row>
    <row r="6926" spans="1:39" hidden="1" x14ac:dyDescent="0.35">
      <c r="A6926" s="1" t="s">
        <v>9661</v>
      </c>
      <c r="C6926" s="1" t="s">
        <v>864</v>
      </c>
      <c r="D6926" t="s">
        <v>9662</v>
      </c>
      <c r="E6926" t="s">
        <v>9663</v>
      </c>
      <c r="F6926">
        <v>4133</v>
      </c>
      <c r="G6926" t="s">
        <v>4248</v>
      </c>
      <c r="H6926">
        <v>3</v>
      </c>
      <c r="I6926" s="2">
        <v>42037</v>
      </c>
      <c r="K6926" t="s">
        <v>392</v>
      </c>
      <c r="L6926" t="s">
        <v>7</v>
      </c>
      <c r="M6926" t="s">
        <v>58</v>
      </c>
      <c r="O6926" t="s">
        <v>58</v>
      </c>
      <c r="U6926" t="s">
        <v>59</v>
      </c>
      <c r="V6926" t="s">
        <v>90</v>
      </c>
      <c r="W6926" s="4" t="s">
        <v>4</v>
      </c>
      <c r="AC6926" t="s">
        <v>62</v>
      </c>
      <c r="AE6926" t="s">
        <v>58</v>
      </c>
      <c r="AF6926">
        <v>480</v>
      </c>
      <c r="AG6926" t="s">
        <v>91</v>
      </c>
      <c r="AK6926" t="s">
        <v>9642</v>
      </c>
      <c r="AL6926" t="s">
        <v>9628</v>
      </c>
      <c r="AM6926" t="s">
        <v>9629</v>
      </c>
    </row>
    <row r="6927" spans="1:39" hidden="1" x14ac:dyDescent="0.35">
      <c r="A6927" s="1" t="s">
        <v>9664</v>
      </c>
      <c r="C6927" s="1" t="s">
        <v>114</v>
      </c>
      <c r="D6927" t="s">
        <v>9665</v>
      </c>
      <c r="E6927" t="s">
        <v>9666</v>
      </c>
      <c r="F6927">
        <v>4114</v>
      </c>
      <c r="G6927" t="s">
        <v>4248</v>
      </c>
      <c r="H6927">
        <v>3</v>
      </c>
      <c r="I6927" s="2">
        <v>42037</v>
      </c>
      <c r="K6927" t="s">
        <v>392</v>
      </c>
      <c r="L6927" t="s">
        <v>7</v>
      </c>
      <c r="M6927" t="s">
        <v>58</v>
      </c>
      <c r="O6927" t="s">
        <v>58</v>
      </c>
      <c r="U6927" t="s">
        <v>59</v>
      </c>
      <c r="V6927" t="s">
        <v>90</v>
      </c>
      <c r="W6927" s="4" t="s">
        <v>4</v>
      </c>
      <c r="AC6927" t="s">
        <v>62</v>
      </c>
      <c r="AE6927" t="s">
        <v>58</v>
      </c>
      <c r="AF6927">
        <v>460</v>
      </c>
      <c r="AG6927" t="s">
        <v>91</v>
      </c>
      <c r="AK6927" t="s">
        <v>9642</v>
      </c>
      <c r="AL6927" t="s">
        <v>9628</v>
      </c>
      <c r="AM6927" t="s">
        <v>9629</v>
      </c>
    </row>
    <row r="6928" spans="1:39" hidden="1" x14ac:dyDescent="0.35">
      <c r="A6928" s="1" t="s">
        <v>9667</v>
      </c>
      <c r="C6928" s="1" t="s">
        <v>232</v>
      </c>
      <c r="D6928" t="s">
        <v>9665</v>
      </c>
      <c r="E6928" t="s">
        <v>9666</v>
      </c>
      <c r="F6928">
        <v>4114</v>
      </c>
      <c r="G6928" t="s">
        <v>4248</v>
      </c>
      <c r="H6928">
        <v>3</v>
      </c>
      <c r="I6928" s="2">
        <v>42037</v>
      </c>
      <c r="K6928" t="s">
        <v>392</v>
      </c>
      <c r="L6928" t="s">
        <v>7</v>
      </c>
      <c r="M6928" t="s">
        <v>58</v>
      </c>
      <c r="O6928" t="s">
        <v>58</v>
      </c>
      <c r="U6928" t="s">
        <v>59</v>
      </c>
      <c r="V6928" t="s">
        <v>90</v>
      </c>
      <c r="W6928" s="4" t="s">
        <v>4</v>
      </c>
      <c r="AC6928" t="s">
        <v>62</v>
      </c>
      <c r="AE6928" t="s">
        <v>58</v>
      </c>
      <c r="AF6928">
        <v>400</v>
      </c>
      <c r="AG6928" t="s">
        <v>91</v>
      </c>
      <c r="AK6928" t="s">
        <v>9642</v>
      </c>
      <c r="AL6928" t="s">
        <v>9628</v>
      </c>
      <c r="AM6928" t="s">
        <v>9629</v>
      </c>
    </row>
    <row r="6929" spans="1:39" hidden="1" x14ac:dyDescent="0.35">
      <c r="A6929" s="1" t="s">
        <v>9668</v>
      </c>
      <c r="C6929" s="1" t="s">
        <v>164</v>
      </c>
      <c r="D6929" t="s">
        <v>9669</v>
      </c>
      <c r="E6929" t="s">
        <v>9641</v>
      </c>
      <c r="F6929">
        <v>4114</v>
      </c>
      <c r="G6929" t="s">
        <v>4248</v>
      </c>
      <c r="H6929">
        <v>3</v>
      </c>
      <c r="I6929" s="2">
        <v>42037</v>
      </c>
      <c r="K6929" t="s">
        <v>392</v>
      </c>
      <c r="L6929" t="s">
        <v>7</v>
      </c>
      <c r="M6929" t="s">
        <v>58</v>
      </c>
      <c r="O6929" t="s">
        <v>58</v>
      </c>
      <c r="U6929" t="s">
        <v>59</v>
      </c>
      <c r="V6929" t="s">
        <v>90</v>
      </c>
      <c r="W6929" s="4" t="s">
        <v>4</v>
      </c>
      <c r="AC6929" t="s">
        <v>62</v>
      </c>
      <c r="AE6929" t="s">
        <v>58</v>
      </c>
      <c r="AF6929">
        <v>460</v>
      </c>
      <c r="AG6929" t="s">
        <v>91</v>
      </c>
      <c r="AK6929" t="s">
        <v>9642</v>
      </c>
      <c r="AL6929" t="s">
        <v>9628</v>
      </c>
      <c r="AM6929" t="s">
        <v>9629</v>
      </c>
    </row>
    <row r="6930" spans="1:39" hidden="1" x14ac:dyDescent="0.35">
      <c r="A6930" s="1" t="s">
        <v>9670</v>
      </c>
      <c r="C6930" s="1" t="s">
        <v>327</v>
      </c>
      <c r="D6930" t="s">
        <v>9671</v>
      </c>
      <c r="E6930" t="s">
        <v>9651</v>
      </c>
      <c r="F6930">
        <v>4118</v>
      </c>
      <c r="G6930" t="s">
        <v>4248</v>
      </c>
      <c r="H6930">
        <v>3</v>
      </c>
      <c r="I6930" s="2">
        <v>42037</v>
      </c>
      <c r="K6930" t="s">
        <v>392</v>
      </c>
      <c r="L6930" t="s">
        <v>7</v>
      </c>
      <c r="M6930" t="s">
        <v>58</v>
      </c>
      <c r="O6930" t="s">
        <v>58</v>
      </c>
      <c r="U6930" t="s">
        <v>59</v>
      </c>
      <c r="V6930" t="s">
        <v>90</v>
      </c>
      <c r="W6930" s="4" t="s">
        <v>4</v>
      </c>
      <c r="AC6930" t="s">
        <v>62</v>
      </c>
      <c r="AE6930" t="s">
        <v>58</v>
      </c>
      <c r="AF6930">
        <v>490</v>
      </c>
      <c r="AG6930" t="s">
        <v>91</v>
      </c>
      <c r="AK6930" t="s">
        <v>9642</v>
      </c>
      <c r="AL6930" t="s">
        <v>9628</v>
      </c>
      <c r="AM6930" t="s">
        <v>9629</v>
      </c>
    </row>
    <row r="6931" spans="1:39" hidden="1" x14ac:dyDescent="0.35">
      <c r="A6931" s="1" t="s">
        <v>9672</v>
      </c>
      <c r="C6931" s="1" t="s">
        <v>262</v>
      </c>
      <c r="D6931" t="s">
        <v>9673</v>
      </c>
      <c r="E6931" t="s">
        <v>9666</v>
      </c>
      <c r="F6931">
        <v>4114</v>
      </c>
      <c r="G6931" t="s">
        <v>4248</v>
      </c>
      <c r="H6931">
        <v>3</v>
      </c>
      <c r="I6931" s="2">
        <v>42037</v>
      </c>
      <c r="K6931" t="s">
        <v>392</v>
      </c>
      <c r="L6931" t="s">
        <v>7</v>
      </c>
      <c r="M6931" t="s">
        <v>58</v>
      </c>
      <c r="O6931" t="s">
        <v>58</v>
      </c>
      <c r="U6931" t="s">
        <v>59</v>
      </c>
      <c r="V6931" t="s">
        <v>90</v>
      </c>
      <c r="W6931" s="4" t="s">
        <v>4</v>
      </c>
      <c r="AC6931" t="s">
        <v>62</v>
      </c>
      <c r="AE6931" t="s">
        <v>58</v>
      </c>
      <c r="AF6931">
        <v>460</v>
      </c>
      <c r="AG6931" t="s">
        <v>91</v>
      </c>
      <c r="AK6931" t="s">
        <v>9642</v>
      </c>
      <c r="AL6931" t="s">
        <v>9628</v>
      </c>
      <c r="AM6931" t="s">
        <v>9629</v>
      </c>
    </row>
    <row r="6932" spans="1:39" hidden="1" x14ac:dyDescent="0.35">
      <c r="A6932" s="1" t="s">
        <v>9674</v>
      </c>
      <c r="C6932" s="1" t="s">
        <v>822</v>
      </c>
      <c r="D6932" t="s">
        <v>9675</v>
      </c>
      <c r="E6932" t="s">
        <v>9676</v>
      </c>
      <c r="F6932">
        <v>4132</v>
      </c>
      <c r="G6932" t="s">
        <v>4248</v>
      </c>
      <c r="H6932">
        <v>3</v>
      </c>
      <c r="I6932" s="2">
        <v>42037</v>
      </c>
      <c r="K6932" t="s">
        <v>392</v>
      </c>
      <c r="L6932" t="s">
        <v>7</v>
      </c>
      <c r="M6932" t="s">
        <v>58</v>
      </c>
      <c r="O6932" t="s">
        <v>58</v>
      </c>
      <c r="U6932" t="s">
        <v>59</v>
      </c>
      <c r="V6932" t="s">
        <v>90</v>
      </c>
      <c r="W6932" s="4" t="s">
        <v>4</v>
      </c>
      <c r="AC6932" t="s">
        <v>62</v>
      </c>
      <c r="AE6932" t="s">
        <v>58</v>
      </c>
      <c r="AF6932">
        <v>480</v>
      </c>
      <c r="AG6932" t="s">
        <v>91</v>
      </c>
      <c r="AK6932" t="s">
        <v>9642</v>
      </c>
      <c r="AL6932" t="s">
        <v>9628</v>
      </c>
      <c r="AM6932" t="s">
        <v>9629</v>
      </c>
    </row>
    <row r="6933" spans="1:39" hidden="1" x14ac:dyDescent="0.35">
      <c r="A6933" s="1" t="s">
        <v>9677</v>
      </c>
      <c r="C6933" s="1" t="s">
        <v>207</v>
      </c>
      <c r="D6933" t="s">
        <v>6543</v>
      </c>
      <c r="E6933" t="s">
        <v>9666</v>
      </c>
      <c r="F6933">
        <v>4114</v>
      </c>
      <c r="G6933" t="s">
        <v>4248</v>
      </c>
      <c r="H6933">
        <v>3</v>
      </c>
      <c r="I6933" s="2">
        <v>42037</v>
      </c>
      <c r="K6933" t="s">
        <v>392</v>
      </c>
      <c r="L6933" t="s">
        <v>7</v>
      </c>
      <c r="M6933" t="s">
        <v>58</v>
      </c>
      <c r="O6933" t="s">
        <v>58</v>
      </c>
      <c r="U6933" t="s">
        <v>59</v>
      </c>
      <c r="V6933" t="s">
        <v>90</v>
      </c>
      <c r="W6933" s="4" t="s">
        <v>4</v>
      </c>
      <c r="AC6933" t="s">
        <v>62</v>
      </c>
      <c r="AE6933" t="s">
        <v>58</v>
      </c>
      <c r="AF6933">
        <v>460</v>
      </c>
      <c r="AG6933" t="s">
        <v>91</v>
      </c>
      <c r="AK6933" t="s">
        <v>9642</v>
      </c>
      <c r="AL6933" t="s">
        <v>9628</v>
      </c>
      <c r="AM6933" t="s">
        <v>9629</v>
      </c>
    </row>
    <row r="6934" spans="1:39" hidden="1" x14ac:dyDescent="0.35">
      <c r="A6934" s="1" t="s">
        <v>9678</v>
      </c>
      <c r="C6934" s="1" t="s">
        <v>164</v>
      </c>
      <c r="D6934" t="s">
        <v>9679</v>
      </c>
      <c r="E6934" t="s">
        <v>9648</v>
      </c>
      <c r="F6934">
        <v>4127</v>
      </c>
      <c r="G6934" t="s">
        <v>4248</v>
      </c>
      <c r="H6934">
        <v>3</v>
      </c>
      <c r="I6934" s="2">
        <v>42037</v>
      </c>
      <c r="K6934" t="s">
        <v>392</v>
      </c>
      <c r="L6934" t="s">
        <v>7</v>
      </c>
      <c r="M6934" t="s">
        <v>58</v>
      </c>
      <c r="O6934" t="s">
        <v>58</v>
      </c>
      <c r="U6934" t="s">
        <v>59</v>
      </c>
      <c r="V6934" t="s">
        <v>90</v>
      </c>
      <c r="W6934" s="4" t="s">
        <v>4</v>
      </c>
      <c r="AC6934" t="s">
        <v>62</v>
      </c>
      <c r="AE6934" t="s">
        <v>58</v>
      </c>
      <c r="AF6934">
        <v>520</v>
      </c>
      <c r="AG6934" t="s">
        <v>91</v>
      </c>
      <c r="AK6934" t="s">
        <v>9642</v>
      </c>
      <c r="AL6934" t="s">
        <v>9628</v>
      </c>
      <c r="AM6934" t="s">
        <v>9629</v>
      </c>
    </row>
    <row r="6935" spans="1:39" x14ac:dyDescent="0.35">
      <c r="A6935" s="1" t="s">
        <v>9680</v>
      </c>
      <c r="C6935" s="1" t="s">
        <v>85</v>
      </c>
      <c r="D6935" t="s">
        <v>9681</v>
      </c>
      <c r="E6935" t="s">
        <v>9682</v>
      </c>
      <c r="F6935">
        <v>4127</v>
      </c>
      <c r="G6935" t="s">
        <v>4248</v>
      </c>
      <c r="H6935">
        <v>4</v>
      </c>
      <c r="I6935" s="2">
        <v>42037</v>
      </c>
      <c r="K6935" t="s">
        <v>392</v>
      </c>
      <c r="L6935" t="s">
        <v>7</v>
      </c>
      <c r="M6935" t="s">
        <v>58</v>
      </c>
      <c r="O6935" t="s">
        <v>58</v>
      </c>
      <c r="U6935" t="s">
        <v>59</v>
      </c>
      <c r="V6935" t="s">
        <v>90</v>
      </c>
      <c r="W6935" s="4" t="s">
        <v>4</v>
      </c>
      <c r="AC6935" t="s">
        <v>62</v>
      </c>
      <c r="AE6935" t="s">
        <v>58</v>
      </c>
      <c r="AF6935">
        <v>640</v>
      </c>
      <c r="AG6935" t="s">
        <v>91</v>
      </c>
      <c r="AK6935" t="s">
        <v>9642</v>
      </c>
      <c r="AL6935" t="s">
        <v>9628</v>
      </c>
      <c r="AM6935" t="s">
        <v>9629</v>
      </c>
    </row>
    <row r="6936" spans="1:39" hidden="1" x14ac:dyDescent="0.35">
      <c r="A6936" s="1" t="s">
        <v>9683</v>
      </c>
      <c r="B6936" s="1" t="s">
        <v>359</v>
      </c>
      <c r="C6936" s="1" t="s">
        <v>187</v>
      </c>
      <c r="D6936" t="s">
        <v>9684</v>
      </c>
      <c r="E6936" t="s">
        <v>9666</v>
      </c>
      <c r="F6936">
        <v>4114</v>
      </c>
      <c r="G6936" t="s">
        <v>4248</v>
      </c>
      <c r="H6936">
        <v>2</v>
      </c>
      <c r="I6936" s="2">
        <v>42052</v>
      </c>
      <c r="K6936" t="s">
        <v>392</v>
      </c>
      <c r="L6936" t="s">
        <v>12</v>
      </c>
      <c r="M6936" t="s">
        <v>58</v>
      </c>
      <c r="O6936" t="s">
        <v>58</v>
      </c>
      <c r="U6936" t="s">
        <v>59</v>
      </c>
      <c r="V6936" t="s">
        <v>286</v>
      </c>
      <c r="W6936" s="4" t="s">
        <v>4</v>
      </c>
      <c r="AC6936" t="s">
        <v>62</v>
      </c>
      <c r="AE6936" t="s">
        <v>58</v>
      </c>
      <c r="AF6936">
        <v>255.31</v>
      </c>
      <c r="AG6936" t="s">
        <v>91</v>
      </c>
      <c r="AK6936" t="s">
        <v>9685</v>
      </c>
      <c r="AL6936" t="s">
        <v>397</v>
      </c>
      <c r="AM6936" t="s">
        <v>9629</v>
      </c>
    </row>
    <row r="6937" spans="1:39" hidden="1" x14ac:dyDescent="0.35">
      <c r="A6937" s="1" t="s">
        <v>9686</v>
      </c>
      <c r="B6937" s="1" t="s">
        <v>104</v>
      </c>
      <c r="C6937" s="1" t="s">
        <v>354</v>
      </c>
      <c r="D6937" t="s">
        <v>9640</v>
      </c>
      <c r="E6937" t="s">
        <v>9666</v>
      </c>
      <c r="F6937">
        <v>4114</v>
      </c>
      <c r="G6937" t="s">
        <v>4248</v>
      </c>
      <c r="H6937">
        <v>2</v>
      </c>
      <c r="I6937" s="2">
        <v>42052</v>
      </c>
      <c r="K6937" t="s">
        <v>392</v>
      </c>
      <c r="L6937" t="s">
        <v>12</v>
      </c>
      <c r="M6937" t="s">
        <v>58</v>
      </c>
      <c r="O6937" t="s">
        <v>58</v>
      </c>
      <c r="U6937" t="s">
        <v>59</v>
      </c>
      <c r="V6937" t="s">
        <v>60</v>
      </c>
      <c r="W6937" s="4" t="s">
        <v>4</v>
      </c>
      <c r="AC6937" t="s">
        <v>62</v>
      </c>
      <c r="AE6937" t="s">
        <v>58</v>
      </c>
      <c r="AF6937">
        <v>207.12</v>
      </c>
      <c r="AG6937" t="s">
        <v>91</v>
      </c>
      <c r="AK6937" t="s">
        <v>9685</v>
      </c>
      <c r="AL6937" t="s">
        <v>397</v>
      </c>
      <c r="AM6937" t="s">
        <v>9629</v>
      </c>
    </row>
    <row r="6938" spans="1:39" hidden="1" x14ac:dyDescent="0.35">
      <c r="A6938" s="1" t="s">
        <v>9687</v>
      </c>
      <c r="B6938" s="1" t="s">
        <v>70</v>
      </c>
      <c r="C6938" s="1" t="s">
        <v>210</v>
      </c>
      <c r="D6938" t="s">
        <v>9688</v>
      </c>
      <c r="E6938" t="s">
        <v>9689</v>
      </c>
      <c r="F6938">
        <v>4031</v>
      </c>
      <c r="G6938" t="s">
        <v>2916</v>
      </c>
      <c r="H6938">
        <v>2</v>
      </c>
      <c r="I6938" s="2">
        <v>42186</v>
      </c>
      <c r="K6938" t="s">
        <v>392</v>
      </c>
      <c r="L6938" t="s">
        <v>7</v>
      </c>
      <c r="M6938" t="s">
        <v>341</v>
      </c>
      <c r="O6938" t="s">
        <v>341</v>
      </c>
      <c r="P6938" t="s">
        <v>9690</v>
      </c>
      <c r="U6938" t="s">
        <v>59</v>
      </c>
      <c r="V6938" t="s">
        <v>60</v>
      </c>
      <c r="W6938" s="4" t="s">
        <v>4</v>
      </c>
      <c r="AC6938" t="s">
        <v>62</v>
      </c>
      <c r="AE6938" t="s">
        <v>58</v>
      </c>
      <c r="AF6938">
        <v>480</v>
      </c>
      <c r="AG6938" t="s">
        <v>91</v>
      </c>
      <c r="AI6938">
        <v>0</v>
      </c>
      <c r="AJ6938">
        <v>0</v>
      </c>
      <c r="AK6938" t="s">
        <v>9642</v>
      </c>
      <c r="AL6938" t="s">
        <v>9628</v>
      </c>
      <c r="AM6938" t="s">
        <v>9629</v>
      </c>
    </row>
    <row r="6939" spans="1:39" hidden="1" x14ac:dyDescent="0.35">
      <c r="A6939" s="1" t="s">
        <v>9691</v>
      </c>
      <c r="B6939" s="1" t="s">
        <v>83</v>
      </c>
      <c r="C6939" s="1" t="s">
        <v>327</v>
      </c>
      <c r="D6939" t="s">
        <v>9692</v>
      </c>
      <c r="E6939" t="s">
        <v>9693</v>
      </c>
      <c r="F6939">
        <v>4051</v>
      </c>
      <c r="G6939" t="s">
        <v>2916</v>
      </c>
      <c r="H6939">
        <v>2</v>
      </c>
      <c r="I6939" s="2">
        <v>42186</v>
      </c>
      <c r="K6939" t="s">
        <v>392</v>
      </c>
      <c r="L6939" t="s">
        <v>7</v>
      </c>
      <c r="M6939" t="s">
        <v>341</v>
      </c>
      <c r="O6939" t="s">
        <v>341</v>
      </c>
      <c r="P6939" t="s">
        <v>9690</v>
      </c>
      <c r="U6939" t="s">
        <v>59</v>
      </c>
      <c r="V6939" t="s">
        <v>60</v>
      </c>
      <c r="W6939" s="4" t="s">
        <v>4</v>
      </c>
      <c r="AC6939" t="s">
        <v>62</v>
      </c>
      <c r="AE6939" t="s">
        <v>58</v>
      </c>
      <c r="AF6939">
        <v>490</v>
      </c>
      <c r="AG6939" t="s">
        <v>91</v>
      </c>
      <c r="AI6939">
        <v>0</v>
      </c>
      <c r="AJ6939">
        <v>0</v>
      </c>
      <c r="AK6939" t="s">
        <v>9642</v>
      </c>
      <c r="AL6939" t="s">
        <v>9628</v>
      </c>
      <c r="AM6939" t="s">
        <v>9629</v>
      </c>
    </row>
    <row r="6940" spans="1:39" hidden="1" x14ac:dyDescent="0.35">
      <c r="A6940" s="1" t="s">
        <v>9694</v>
      </c>
      <c r="B6940" s="1" t="s">
        <v>70</v>
      </c>
      <c r="C6940" s="1" t="s">
        <v>1138</v>
      </c>
      <c r="D6940" t="s">
        <v>9695</v>
      </c>
      <c r="E6940" t="s">
        <v>9696</v>
      </c>
      <c r="F6940">
        <v>4110</v>
      </c>
      <c r="G6940" t="s">
        <v>2916</v>
      </c>
      <c r="H6940">
        <v>2</v>
      </c>
      <c r="I6940" s="2">
        <v>42186</v>
      </c>
      <c r="K6940" t="s">
        <v>74</v>
      </c>
      <c r="L6940" t="s">
        <v>7</v>
      </c>
      <c r="M6940" t="s">
        <v>58</v>
      </c>
      <c r="O6940" t="s">
        <v>58</v>
      </c>
      <c r="U6940" t="s">
        <v>59</v>
      </c>
      <c r="V6940" t="s">
        <v>60</v>
      </c>
      <c r="W6940" s="4" t="s">
        <v>4</v>
      </c>
      <c r="AC6940" t="s">
        <v>62</v>
      </c>
      <c r="AE6940" t="s">
        <v>58</v>
      </c>
      <c r="AF6940">
        <v>476</v>
      </c>
      <c r="AG6940" t="s">
        <v>91</v>
      </c>
      <c r="AK6940" t="s">
        <v>9627</v>
      </c>
      <c r="AL6940" t="s">
        <v>9628</v>
      </c>
      <c r="AM6940" t="s">
        <v>9629</v>
      </c>
    </row>
    <row r="6941" spans="1:39" hidden="1" x14ac:dyDescent="0.35">
      <c r="A6941" s="1" t="s">
        <v>9697</v>
      </c>
      <c r="B6941" s="1" t="s">
        <v>80</v>
      </c>
      <c r="C6941" s="1" t="s">
        <v>1138</v>
      </c>
      <c r="D6941" t="s">
        <v>9695</v>
      </c>
      <c r="E6941" t="s">
        <v>9696</v>
      </c>
      <c r="F6941">
        <v>4110</v>
      </c>
      <c r="G6941" t="s">
        <v>2916</v>
      </c>
      <c r="H6941">
        <v>2</v>
      </c>
      <c r="I6941" s="2">
        <v>42186</v>
      </c>
      <c r="K6941" t="s">
        <v>74</v>
      </c>
      <c r="L6941" t="s">
        <v>7</v>
      </c>
      <c r="M6941" t="s">
        <v>58</v>
      </c>
      <c r="O6941" t="s">
        <v>58</v>
      </c>
      <c r="U6941" t="s">
        <v>59</v>
      </c>
      <c r="V6941" t="s">
        <v>60</v>
      </c>
      <c r="W6941" s="4" t="s">
        <v>4</v>
      </c>
      <c r="AC6941" t="s">
        <v>62</v>
      </c>
      <c r="AE6941" t="s">
        <v>58</v>
      </c>
      <c r="AF6941">
        <v>476</v>
      </c>
      <c r="AG6941" t="s">
        <v>91</v>
      </c>
      <c r="AK6941" t="s">
        <v>9627</v>
      </c>
      <c r="AL6941" t="s">
        <v>9628</v>
      </c>
      <c r="AM6941" t="s">
        <v>9629</v>
      </c>
    </row>
    <row r="6942" spans="1:39" hidden="1" x14ac:dyDescent="0.35">
      <c r="A6942" s="1" t="s">
        <v>9698</v>
      </c>
      <c r="B6942" s="1" t="s">
        <v>68</v>
      </c>
      <c r="C6942" s="1" t="s">
        <v>1138</v>
      </c>
      <c r="D6942" t="s">
        <v>9695</v>
      </c>
      <c r="E6942" t="s">
        <v>9696</v>
      </c>
      <c r="F6942">
        <v>4110</v>
      </c>
      <c r="G6942" t="s">
        <v>2916</v>
      </c>
      <c r="H6942">
        <v>2</v>
      </c>
      <c r="I6942" s="2">
        <v>42186</v>
      </c>
      <c r="K6942" t="s">
        <v>74</v>
      </c>
      <c r="L6942" t="s">
        <v>7</v>
      </c>
      <c r="M6942" t="s">
        <v>58</v>
      </c>
      <c r="O6942" t="s">
        <v>58</v>
      </c>
      <c r="U6942" t="s">
        <v>59</v>
      </c>
      <c r="V6942" t="s">
        <v>60</v>
      </c>
      <c r="W6942" s="4" t="s">
        <v>4</v>
      </c>
      <c r="AC6942" t="s">
        <v>62</v>
      </c>
      <c r="AE6942" t="s">
        <v>58</v>
      </c>
      <c r="AF6942">
        <v>476</v>
      </c>
      <c r="AG6942" t="s">
        <v>91</v>
      </c>
      <c r="AK6942" t="s">
        <v>9627</v>
      </c>
      <c r="AL6942" t="s">
        <v>9628</v>
      </c>
      <c r="AM6942" t="s">
        <v>9629</v>
      </c>
    </row>
    <row r="6943" spans="1:39" hidden="1" x14ac:dyDescent="0.35">
      <c r="A6943" s="1" t="s">
        <v>9699</v>
      </c>
      <c r="B6943" s="1" t="s">
        <v>83</v>
      </c>
      <c r="C6943" s="1" t="s">
        <v>1138</v>
      </c>
      <c r="D6943" t="s">
        <v>9695</v>
      </c>
      <c r="E6943" t="s">
        <v>9696</v>
      </c>
      <c r="F6943">
        <v>4110</v>
      </c>
      <c r="G6943" t="s">
        <v>2916</v>
      </c>
      <c r="H6943">
        <v>2</v>
      </c>
      <c r="I6943" s="2">
        <v>42186</v>
      </c>
      <c r="K6943" t="s">
        <v>74</v>
      </c>
      <c r="L6943" t="s">
        <v>7</v>
      </c>
      <c r="M6943" t="s">
        <v>58</v>
      </c>
      <c r="O6943" t="s">
        <v>58</v>
      </c>
      <c r="U6943" t="s">
        <v>59</v>
      </c>
      <c r="V6943" t="s">
        <v>60</v>
      </c>
      <c r="W6943" s="4" t="s">
        <v>4</v>
      </c>
      <c r="AC6943" t="s">
        <v>62</v>
      </c>
      <c r="AE6943" t="s">
        <v>58</v>
      </c>
      <c r="AF6943">
        <v>476</v>
      </c>
      <c r="AG6943" t="s">
        <v>91</v>
      </c>
      <c r="AK6943" t="s">
        <v>9627</v>
      </c>
      <c r="AL6943" t="s">
        <v>9628</v>
      </c>
      <c r="AM6943" t="s">
        <v>9629</v>
      </c>
    </row>
    <row r="6944" spans="1:39" hidden="1" x14ac:dyDescent="0.35">
      <c r="A6944" s="1" t="s">
        <v>9700</v>
      </c>
      <c r="B6944" s="1" t="s">
        <v>114</v>
      </c>
      <c r="C6944" s="1" t="s">
        <v>1138</v>
      </c>
      <c r="D6944" t="s">
        <v>9695</v>
      </c>
      <c r="E6944" t="s">
        <v>9696</v>
      </c>
      <c r="F6944">
        <v>4110</v>
      </c>
      <c r="G6944" t="s">
        <v>2916</v>
      </c>
      <c r="H6944">
        <v>2</v>
      </c>
      <c r="I6944" s="2">
        <v>42186</v>
      </c>
      <c r="K6944" t="s">
        <v>74</v>
      </c>
      <c r="L6944" t="s">
        <v>7</v>
      </c>
      <c r="M6944" t="s">
        <v>58</v>
      </c>
      <c r="O6944" t="s">
        <v>58</v>
      </c>
      <c r="U6944" t="s">
        <v>59</v>
      </c>
      <c r="V6944" t="s">
        <v>60</v>
      </c>
      <c r="W6944" s="4" t="s">
        <v>4</v>
      </c>
      <c r="AC6944" t="s">
        <v>62</v>
      </c>
      <c r="AE6944" t="s">
        <v>58</v>
      </c>
      <c r="AF6944">
        <v>476</v>
      </c>
      <c r="AG6944" t="s">
        <v>91</v>
      </c>
      <c r="AK6944" t="s">
        <v>9627</v>
      </c>
      <c r="AL6944" t="s">
        <v>9628</v>
      </c>
      <c r="AM6944" t="s">
        <v>9629</v>
      </c>
    </row>
    <row r="6945" spans="1:39" hidden="1" x14ac:dyDescent="0.35">
      <c r="A6945" s="1" t="s">
        <v>9701</v>
      </c>
      <c r="B6945" s="1" t="s">
        <v>232</v>
      </c>
      <c r="C6945" s="1" t="s">
        <v>1138</v>
      </c>
      <c r="D6945" t="s">
        <v>9695</v>
      </c>
      <c r="E6945" t="s">
        <v>9696</v>
      </c>
      <c r="F6945">
        <v>4110</v>
      </c>
      <c r="G6945" t="s">
        <v>2916</v>
      </c>
      <c r="H6945">
        <v>2</v>
      </c>
      <c r="I6945" s="2">
        <v>42186</v>
      </c>
      <c r="K6945" t="s">
        <v>74</v>
      </c>
      <c r="L6945" t="s">
        <v>7</v>
      </c>
      <c r="M6945" t="s">
        <v>58</v>
      </c>
      <c r="O6945" t="s">
        <v>58</v>
      </c>
      <c r="U6945" t="s">
        <v>59</v>
      </c>
      <c r="V6945" t="s">
        <v>60</v>
      </c>
      <c r="W6945" s="4" t="s">
        <v>4</v>
      </c>
      <c r="AC6945" t="s">
        <v>62</v>
      </c>
      <c r="AE6945" t="s">
        <v>58</v>
      </c>
      <c r="AF6945">
        <v>476</v>
      </c>
      <c r="AG6945" t="s">
        <v>91</v>
      </c>
      <c r="AK6945" t="s">
        <v>9627</v>
      </c>
      <c r="AL6945" t="s">
        <v>9628</v>
      </c>
      <c r="AM6945" t="s">
        <v>9629</v>
      </c>
    </row>
    <row r="6946" spans="1:39" hidden="1" x14ac:dyDescent="0.35">
      <c r="A6946" s="1" t="s">
        <v>9702</v>
      </c>
      <c r="B6946" s="1" t="s">
        <v>187</v>
      </c>
      <c r="C6946" s="1" t="s">
        <v>1138</v>
      </c>
      <c r="D6946" t="s">
        <v>9695</v>
      </c>
      <c r="E6946" t="s">
        <v>9696</v>
      </c>
      <c r="F6946">
        <v>4110</v>
      </c>
      <c r="G6946" t="s">
        <v>2916</v>
      </c>
      <c r="H6946">
        <v>2</v>
      </c>
      <c r="I6946" s="2">
        <v>42186</v>
      </c>
      <c r="K6946" t="s">
        <v>74</v>
      </c>
      <c r="L6946" t="s">
        <v>7</v>
      </c>
      <c r="M6946" t="s">
        <v>58</v>
      </c>
      <c r="O6946" t="s">
        <v>58</v>
      </c>
      <c r="U6946" t="s">
        <v>59</v>
      </c>
      <c r="V6946" t="s">
        <v>60</v>
      </c>
      <c r="W6946" s="4" t="s">
        <v>4</v>
      </c>
      <c r="AC6946" t="s">
        <v>62</v>
      </c>
      <c r="AE6946" t="s">
        <v>58</v>
      </c>
      <c r="AF6946">
        <v>476</v>
      </c>
      <c r="AG6946" t="s">
        <v>91</v>
      </c>
      <c r="AK6946" t="s">
        <v>9627</v>
      </c>
      <c r="AL6946" t="s">
        <v>9628</v>
      </c>
      <c r="AM6946" t="s">
        <v>9629</v>
      </c>
    </row>
    <row r="6947" spans="1:39" hidden="1" x14ac:dyDescent="0.35">
      <c r="A6947" s="1" t="s">
        <v>9703</v>
      </c>
      <c r="B6947" s="1" t="s">
        <v>104</v>
      </c>
      <c r="C6947" s="1" t="s">
        <v>1138</v>
      </c>
      <c r="D6947" t="s">
        <v>9695</v>
      </c>
      <c r="E6947" t="s">
        <v>9696</v>
      </c>
      <c r="F6947">
        <v>4110</v>
      </c>
      <c r="G6947" t="s">
        <v>2916</v>
      </c>
      <c r="H6947">
        <v>2</v>
      </c>
      <c r="I6947" s="2">
        <v>42186</v>
      </c>
      <c r="K6947" t="s">
        <v>74</v>
      </c>
      <c r="L6947" t="s">
        <v>7</v>
      </c>
      <c r="M6947" t="s">
        <v>58</v>
      </c>
      <c r="O6947" t="s">
        <v>58</v>
      </c>
      <c r="U6947" t="s">
        <v>59</v>
      </c>
      <c r="V6947" t="s">
        <v>60</v>
      </c>
      <c r="W6947" s="4" t="s">
        <v>4</v>
      </c>
      <c r="AC6947" t="s">
        <v>62</v>
      </c>
      <c r="AE6947" t="s">
        <v>58</v>
      </c>
      <c r="AF6947">
        <v>476</v>
      </c>
      <c r="AG6947" t="s">
        <v>91</v>
      </c>
      <c r="AK6947" t="s">
        <v>9627</v>
      </c>
      <c r="AL6947" t="s">
        <v>9628</v>
      </c>
      <c r="AM6947" t="s">
        <v>9629</v>
      </c>
    </row>
    <row r="6948" spans="1:39" hidden="1" x14ac:dyDescent="0.35">
      <c r="A6948" s="1" t="s">
        <v>9704</v>
      </c>
      <c r="B6948" s="1" t="s">
        <v>116</v>
      </c>
      <c r="C6948" s="1" t="s">
        <v>1138</v>
      </c>
      <c r="D6948" t="s">
        <v>9695</v>
      </c>
      <c r="E6948" t="s">
        <v>9696</v>
      </c>
      <c r="F6948">
        <v>4110</v>
      </c>
      <c r="G6948" t="s">
        <v>2916</v>
      </c>
      <c r="H6948">
        <v>2</v>
      </c>
      <c r="I6948" s="2">
        <v>42186</v>
      </c>
      <c r="K6948" t="s">
        <v>74</v>
      </c>
      <c r="L6948" t="s">
        <v>7</v>
      </c>
      <c r="M6948" t="s">
        <v>58</v>
      </c>
      <c r="O6948" t="s">
        <v>58</v>
      </c>
      <c r="U6948" t="s">
        <v>59</v>
      </c>
      <c r="V6948" t="s">
        <v>60</v>
      </c>
      <c r="W6948" s="4" t="s">
        <v>4</v>
      </c>
      <c r="AC6948" t="s">
        <v>62</v>
      </c>
      <c r="AE6948" t="s">
        <v>58</v>
      </c>
      <c r="AF6948">
        <v>420</v>
      </c>
      <c r="AG6948" t="s">
        <v>91</v>
      </c>
      <c r="AK6948" t="s">
        <v>9627</v>
      </c>
      <c r="AL6948" t="s">
        <v>9628</v>
      </c>
      <c r="AM6948" t="s">
        <v>9629</v>
      </c>
    </row>
    <row r="6949" spans="1:39" hidden="1" x14ac:dyDescent="0.35">
      <c r="A6949" s="1" t="s">
        <v>9705</v>
      </c>
      <c r="B6949" s="1" t="s">
        <v>210</v>
      </c>
      <c r="C6949" s="1" t="s">
        <v>1138</v>
      </c>
      <c r="D6949" t="s">
        <v>9695</v>
      </c>
      <c r="E6949" t="s">
        <v>9696</v>
      </c>
      <c r="F6949">
        <v>4110</v>
      </c>
      <c r="G6949" t="s">
        <v>2916</v>
      </c>
      <c r="H6949">
        <v>2</v>
      </c>
      <c r="I6949" s="2">
        <v>42186</v>
      </c>
      <c r="K6949" t="s">
        <v>74</v>
      </c>
      <c r="L6949" t="s">
        <v>7</v>
      </c>
      <c r="M6949" t="s">
        <v>58</v>
      </c>
      <c r="O6949" t="s">
        <v>58</v>
      </c>
      <c r="U6949" t="s">
        <v>59</v>
      </c>
      <c r="V6949" t="s">
        <v>60</v>
      </c>
      <c r="W6949" s="4" t="s">
        <v>4</v>
      </c>
      <c r="AC6949" t="s">
        <v>62</v>
      </c>
      <c r="AE6949" t="s">
        <v>58</v>
      </c>
      <c r="AF6949">
        <v>476</v>
      </c>
      <c r="AG6949" t="s">
        <v>91</v>
      </c>
      <c r="AK6949" t="s">
        <v>9627</v>
      </c>
      <c r="AL6949" t="s">
        <v>9628</v>
      </c>
      <c r="AM6949" t="s">
        <v>9629</v>
      </c>
    </row>
    <row r="6950" spans="1:39" hidden="1" x14ac:dyDescent="0.35">
      <c r="A6950" s="1" t="s">
        <v>9706</v>
      </c>
      <c r="B6950" s="1" t="s">
        <v>70</v>
      </c>
      <c r="C6950" s="1" t="s">
        <v>126</v>
      </c>
      <c r="D6950" t="s">
        <v>9707</v>
      </c>
      <c r="E6950" t="s">
        <v>9708</v>
      </c>
      <c r="F6950">
        <v>4104</v>
      </c>
      <c r="G6950" t="s">
        <v>2916</v>
      </c>
      <c r="H6950">
        <v>2</v>
      </c>
      <c r="I6950" s="2">
        <v>42186</v>
      </c>
      <c r="K6950" t="s">
        <v>74</v>
      </c>
      <c r="L6950" t="s">
        <v>7</v>
      </c>
      <c r="M6950" t="s">
        <v>58</v>
      </c>
      <c r="O6950" t="s">
        <v>58</v>
      </c>
      <c r="U6950" t="s">
        <v>59</v>
      </c>
      <c r="V6950" t="s">
        <v>60</v>
      </c>
      <c r="W6950" s="4" t="s">
        <v>4</v>
      </c>
      <c r="AC6950" t="s">
        <v>62</v>
      </c>
      <c r="AE6950" t="s">
        <v>58</v>
      </c>
      <c r="AF6950">
        <v>495</v>
      </c>
      <c r="AG6950" t="s">
        <v>91</v>
      </c>
      <c r="AK6950" t="s">
        <v>9627</v>
      </c>
      <c r="AL6950" t="s">
        <v>9628</v>
      </c>
      <c r="AM6950" t="s">
        <v>9629</v>
      </c>
    </row>
    <row r="6951" spans="1:39" hidden="1" x14ac:dyDescent="0.35">
      <c r="A6951" s="1" t="s">
        <v>9709</v>
      </c>
      <c r="B6951" s="1" t="s">
        <v>80</v>
      </c>
      <c r="C6951" s="1" t="s">
        <v>126</v>
      </c>
      <c r="D6951" t="s">
        <v>9707</v>
      </c>
      <c r="E6951" t="s">
        <v>9708</v>
      </c>
      <c r="F6951">
        <v>4104</v>
      </c>
      <c r="G6951" t="s">
        <v>2916</v>
      </c>
      <c r="H6951">
        <v>2</v>
      </c>
      <c r="I6951" s="2">
        <v>42186</v>
      </c>
      <c r="K6951" t="s">
        <v>74</v>
      </c>
      <c r="L6951" t="s">
        <v>7</v>
      </c>
      <c r="M6951" t="s">
        <v>58</v>
      </c>
      <c r="O6951" t="s">
        <v>58</v>
      </c>
      <c r="U6951" t="s">
        <v>59</v>
      </c>
      <c r="V6951" t="s">
        <v>60</v>
      </c>
      <c r="W6951" s="4" t="s">
        <v>4</v>
      </c>
      <c r="AC6951" t="s">
        <v>62</v>
      </c>
      <c r="AE6951" t="s">
        <v>58</v>
      </c>
      <c r="AF6951">
        <v>495</v>
      </c>
      <c r="AG6951" t="s">
        <v>91</v>
      </c>
      <c r="AK6951" t="s">
        <v>9627</v>
      </c>
      <c r="AL6951" t="s">
        <v>9628</v>
      </c>
      <c r="AM6951" t="s">
        <v>9629</v>
      </c>
    </row>
    <row r="6952" spans="1:39" hidden="1" x14ac:dyDescent="0.35">
      <c r="A6952" s="1" t="s">
        <v>9710</v>
      </c>
      <c r="B6952" s="1" t="s">
        <v>68</v>
      </c>
      <c r="C6952" s="1" t="s">
        <v>126</v>
      </c>
      <c r="D6952" t="s">
        <v>9707</v>
      </c>
      <c r="E6952" t="s">
        <v>9708</v>
      </c>
      <c r="F6952">
        <v>4104</v>
      </c>
      <c r="G6952" t="s">
        <v>2916</v>
      </c>
      <c r="H6952">
        <v>2</v>
      </c>
      <c r="I6952" s="2">
        <v>42186</v>
      </c>
      <c r="K6952" t="s">
        <v>74</v>
      </c>
      <c r="L6952" t="s">
        <v>7</v>
      </c>
      <c r="M6952" t="s">
        <v>58</v>
      </c>
      <c r="O6952" t="s">
        <v>58</v>
      </c>
      <c r="U6952" t="s">
        <v>59</v>
      </c>
      <c r="V6952" t="s">
        <v>60</v>
      </c>
      <c r="W6952" s="4" t="s">
        <v>4</v>
      </c>
      <c r="AC6952" t="s">
        <v>62</v>
      </c>
      <c r="AE6952" t="s">
        <v>58</v>
      </c>
      <c r="AF6952">
        <v>495</v>
      </c>
      <c r="AG6952" t="s">
        <v>91</v>
      </c>
      <c r="AK6952" t="s">
        <v>9627</v>
      </c>
      <c r="AL6952" t="s">
        <v>9628</v>
      </c>
      <c r="AM6952" t="s">
        <v>9629</v>
      </c>
    </row>
    <row r="6953" spans="1:39" hidden="1" x14ac:dyDescent="0.35">
      <c r="A6953" s="1" t="s">
        <v>9711</v>
      </c>
      <c r="B6953" s="1" t="s">
        <v>83</v>
      </c>
      <c r="C6953" s="1" t="s">
        <v>126</v>
      </c>
      <c r="D6953" t="s">
        <v>9707</v>
      </c>
      <c r="E6953" t="s">
        <v>9708</v>
      </c>
      <c r="F6953">
        <v>4104</v>
      </c>
      <c r="G6953" t="s">
        <v>2916</v>
      </c>
      <c r="H6953">
        <v>2</v>
      </c>
      <c r="I6953" s="2">
        <v>42186</v>
      </c>
      <c r="K6953" t="s">
        <v>74</v>
      </c>
      <c r="L6953" t="s">
        <v>7</v>
      </c>
      <c r="M6953" t="s">
        <v>58</v>
      </c>
      <c r="O6953" t="s">
        <v>58</v>
      </c>
      <c r="U6953" t="s">
        <v>59</v>
      </c>
      <c r="V6953" t="s">
        <v>60</v>
      </c>
      <c r="W6953" s="4" t="s">
        <v>4</v>
      </c>
      <c r="AC6953" t="s">
        <v>62</v>
      </c>
      <c r="AE6953" t="s">
        <v>58</v>
      </c>
      <c r="AF6953">
        <v>495</v>
      </c>
      <c r="AG6953" t="s">
        <v>91</v>
      </c>
      <c r="AK6953" t="s">
        <v>9627</v>
      </c>
      <c r="AL6953" t="s">
        <v>9628</v>
      </c>
      <c r="AM6953" t="s">
        <v>9629</v>
      </c>
    </row>
    <row r="6954" spans="1:39" hidden="1" x14ac:dyDescent="0.35">
      <c r="A6954" s="1" t="s">
        <v>9712</v>
      </c>
      <c r="B6954" s="1" t="s">
        <v>114</v>
      </c>
      <c r="C6954" s="1" t="s">
        <v>126</v>
      </c>
      <c r="D6954" t="s">
        <v>9707</v>
      </c>
      <c r="E6954" t="s">
        <v>9708</v>
      </c>
      <c r="F6954">
        <v>4104</v>
      </c>
      <c r="G6954" t="s">
        <v>2916</v>
      </c>
      <c r="H6954">
        <v>2</v>
      </c>
      <c r="I6954" s="2">
        <v>42186</v>
      </c>
      <c r="K6954" t="s">
        <v>74</v>
      </c>
      <c r="L6954" t="s">
        <v>7</v>
      </c>
      <c r="M6954" t="s">
        <v>58</v>
      </c>
      <c r="O6954" t="s">
        <v>58</v>
      </c>
      <c r="U6954" t="s">
        <v>59</v>
      </c>
      <c r="V6954" t="s">
        <v>60</v>
      </c>
      <c r="W6954" s="4" t="s">
        <v>4</v>
      </c>
      <c r="AC6954" t="s">
        <v>62</v>
      </c>
      <c r="AE6954" t="s">
        <v>58</v>
      </c>
      <c r="AF6954">
        <v>495</v>
      </c>
      <c r="AG6954" t="s">
        <v>91</v>
      </c>
      <c r="AK6954" t="s">
        <v>9627</v>
      </c>
      <c r="AL6954" t="s">
        <v>9628</v>
      </c>
      <c r="AM6954" t="s">
        <v>9629</v>
      </c>
    </row>
    <row r="6955" spans="1:39" hidden="1" x14ac:dyDescent="0.35">
      <c r="A6955" s="1" t="s">
        <v>9713</v>
      </c>
      <c r="B6955" s="1" t="s">
        <v>232</v>
      </c>
      <c r="C6955" s="1" t="s">
        <v>126</v>
      </c>
      <c r="D6955" t="s">
        <v>9707</v>
      </c>
      <c r="E6955" t="s">
        <v>9708</v>
      </c>
      <c r="F6955">
        <v>4104</v>
      </c>
      <c r="G6955" t="s">
        <v>2916</v>
      </c>
      <c r="H6955">
        <v>2</v>
      </c>
      <c r="I6955" s="2">
        <v>42186</v>
      </c>
      <c r="K6955" t="s">
        <v>74</v>
      </c>
      <c r="L6955" t="s">
        <v>7</v>
      </c>
      <c r="M6955" t="s">
        <v>58</v>
      </c>
      <c r="O6955" t="s">
        <v>58</v>
      </c>
      <c r="U6955" t="s">
        <v>59</v>
      </c>
      <c r="V6955" t="s">
        <v>60</v>
      </c>
      <c r="W6955" s="4" t="s">
        <v>4</v>
      </c>
      <c r="AC6955" t="s">
        <v>62</v>
      </c>
      <c r="AE6955" t="s">
        <v>58</v>
      </c>
      <c r="AF6955">
        <v>495</v>
      </c>
      <c r="AG6955" t="s">
        <v>91</v>
      </c>
      <c r="AK6955" t="s">
        <v>9627</v>
      </c>
      <c r="AL6955" t="s">
        <v>9628</v>
      </c>
      <c r="AM6955" t="s">
        <v>9629</v>
      </c>
    </row>
    <row r="6956" spans="1:39" hidden="1" x14ac:dyDescent="0.35">
      <c r="A6956" s="1" t="s">
        <v>9714</v>
      </c>
      <c r="B6956" s="1" t="s">
        <v>187</v>
      </c>
      <c r="C6956" s="1" t="s">
        <v>126</v>
      </c>
      <c r="D6956" t="s">
        <v>9707</v>
      </c>
      <c r="E6956" t="s">
        <v>9708</v>
      </c>
      <c r="F6956">
        <v>4104</v>
      </c>
      <c r="G6956" t="s">
        <v>2916</v>
      </c>
      <c r="H6956">
        <v>2</v>
      </c>
      <c r="I6956" s="2">
        <v>42186</v>
      </c>
      <c r="K6956" t="s">
        <v>74</v>
      </c>
      <c r="L6956" t="s">
        <v>7</v>
      </c>
      <c r="M6956" t="s">
        <v>58</v>
      </c>
      <c r="O6956" t="s">
        <v>58</v>
      </c>
      <c r="U6956" t="s">
        <v>59</v>
      </c>
      <c r="V6956" t="s">
        <v>60</v>
      </c>
      <c r="W6956" s="4" t="s">
        <v>4</v>
      </c>
      <c r="AC6956" t="s">
        <v>62</v>
      </c>
      <c r="AE6956" t="s">
        <v>58</v>
      </c>
      <c r="AF6956">
        <v>495</v>
      </c>
      <c r="AG6956" t="s">
        <v>91</v>
      </c>
      <c r="AK6956" t="s">
        <v>9627</v>
      </c>
      <c r="AL6956" t="s">
        <v>9628</v>
      </c>
      <c r="AM6956" t="s">
        <v>9629</v>
      </c>
    </row>
    <row r="6957" spans="1:39" hidden="1" x14ac:dyDescent="0.35">
      <c r="A6957" s="1" t="s">
        <v>9715</v>
      </c>
      <c r="B6957" s="1" t="s">
        <v>70</v>
      </c>
      <c r="C6957" s="1" t="s">
        <v>96</v>
      </c>
      <c r="D6957" t="s">
        <v>9716</v>
      </c>
      <c r="E6957" t="s">
        <v>9708</v>
      </c>
      <c r="F6957">
        <v>4104</v>
      </c>
      <c r="G6957" t="s">
        <v>2916</v>
      </c>
      <c r="H6957">
        <v>2</v>
      </c>
      <c r="I6957" s="2">
        <v>42186</v>
      </c>
      <c r="K6957" t="s">
        <v>74</v>
      </c>
      <c r="L6957" t="s">
        <v>7</v>
      </c>
      <c r="M6957" t="s">
        <v>58</v>
      </c>
      <c r="O6957" t="s">
        <v>58</v>
      </c>
      <c r="U6957" t="s">
        <v>59</v>
      </c>
      <c r="V6957" t="s">
        <v>60</v>
      </c>
      <c r="W6957" s="4" t="s">
        <v>4</v>
      </c>
      <c r="AC6957" t="s">
        <v>62</v>
      </c>
      <c r="AE6957" t="s">
        <v>58</v>
      </c>
      <c r="AF6957">
        <v>495</v>
      </c>
      <c r="AG6957" t="s">
        <v>91</v>
      </c>
      <c r="AK6957" t="s">
        <v>9627</v>
      </c>
      <c r="AL6957" t="s">
        <v>9628</v>
      </c>
      <c r="AM6957" t="s">
        <v>9629</v>
      </c>
    </row>
    <row r="6958" spans="1:39" hidden="1" x14ac:dyDescent="0.35">
      <c r="A6958" s="1" t="s">
        <v>9717</v>
      </c>
      <c r="B6958" s="1" t="s">
        <v>80</v>
      </c>
      <c r="C6958" s="1" t="s">
        <v>96</v>
      </c>
      <c r="D6958" t="s">
        <v>9716</v>
      </c>
      <c r="E6958" t="s">
        <v>9708</v>
      </c>
      <c r="F6958">
        <v>4104</v>
      </c>
      <c r="G6958" t="s">
        <v>2916</v>
      </c>
      <c r="H6958">
        <v>2</v>
      </c>
      <c r="I6958" s="2">
        <v>42186</v>
      </c>
      <c r="K6958" t="s">
        <v>74</v>
      </c>
      <c r="L6958" t="s">
        <v>7</v>
      </c>
      <c r="M6958" t="s">
        <v>58</v>
      </c>
      <c r="O6958" t="s">
        <v>58</v>
      </c>
      <c r="U6958" t="s">
        <v>59</v>
      </c>
      <c r="V6958" t="s">
        <v>60</v>
      </c>
      <c r="W6958" s="4" t="s">
        <v>4</v>
      </c>
      <c r="AC6958" t="s">
        <v>62</v>
      </c>
      <c r="AE6958" t="s">
        <v>58</v>
      </c>
      <c r="AF6958">
        <v>495</v>
      </c>
      <c r="AG6958" t="s">
        <v>91</v>
      </c>
      <c r="AK6958" t="s">
        <v>9627</v>
      </c>
      <c r="AL6958" t="s">
        <v>9628</v>
      </c>
      <c r="AM6958" t="s">
        <v>9629</v>
      </c>
    </row>
    <row r="6959" spans="1:39" hidden="1" x14ac:dyDescent="0.35">
      <c r="A6959" s="1" t="s">
        <v>9718</v>
      </c>
      <c r="B6959" s="1" t="s">
        <v>68</v>
      </c>
      <c r="C6959" s="1" t="s">
        <v>96</v>
      </c>
      <c r="D6959" t="s">
        <v>9716</v>
      </c>
      <c r="E6959" t="s">
        <v>9708</v>
      </c>
      <c r="F6959">
        <v>4104</v>
      </c>
      <c r="G6959" t="s">
        <v>2916</v>
      </c>
      <c r="H6959">
        <v>2</v>
      </c>
      <c r="I6959" s="2">
        <v>42186</v>
      </c>
      <c r="K6959" t="s">
        <v>74</v>
      </c>
      <c r="L6959" t="s">
        <v>7</v>
      </c>
      <c r="M6959" t="s">
        <v>58</v>
      </c>
      <c r="O6959" t="s">
        <v>58</v>
      </c>
      <c r="U6959" t="s">
        <v>59</v>
      </c>
      <c r="V6959" t="s">
        <v>60</v>
      </c>
      <c r="W6959" s="4" t="s">
        <v>4</v>
      </c>
      <c r="AC6959" t="s">
        <v>62</v>
      </c>
      <c r="AE6959" t="s">
        <v>58</v>
      </c>
      <c r="AF6959">
        <v>495</v>
      </c>
      <c r="AG6959" t="s">
        <v>91</v>
      </c>
      <c r="AK6959" t="s">
        <v>9627</v>
      </c>
      <c r="AL6959" t="s">
        <v>9628</v>
      </c>
      <c r="AM6959" t="s">
        <v>9629</v>
      </c>
    </row>
    <row r="6960" spans="1:39" hidden="1" x14ac:dyDescent="0.35">
      <c r="A6960" s="1" t="s">
        <v>9719</v>
      </c>
      <c r="B6960" s="1" t="s">
        <v>83</v>
      </c>
      <c r="C6960" s="1" t="s">
        <v>96</v>
      </c>
      <c r="D6960" t="s">
        <v>9716</v>
      </c>
      <c r="E6960" t="s">
        <v>9708</v>
      </c>
      <c r="F6960">
        <v>4104</v>
      </c>
      <c r="G6960" t="s">
        <v>2916</v>
      </c>
      <c r="H6960">
        <v>2</v>
      </c>
      <c r="I6960" s="2">
        <v>42186</v>
      </c>
      <c r="K6960" t="s">
        <v>74</v>
      </c>
      <c r="L6960" t="s">
        <v>7</v>
      </c>
      <c r="M6960" t="s">
        <v>58</v>
      </c>
      <c r="O6960" t="s">
        <v>58</v>
      </c>
      <c r="U6960" t="s">
        <v>59</v>
      </c>
      <c r="V6960" t="s">
        <v>60</v>
      </c>
      <c r="W6960" s="4" t="s">
        <v>4</v>
      </c>
      <c r="AC6960" t="s">
        <v>62</v>
      </c>
      <c r="AE6960" t="s">
        <v>58</v>
      </c>
      <c r="AF6960">
        <v>495</v>
      </c>
      <c r="AG6960" t="s">
        <v>91</v>
      </c>
      <c r="AK6960" t="s">
        <v>9627</v>
      </c>
      <c r="AL6960" t="s">
        <v>9628</v>
      </c>
      <c r="AM6960" t="s">
        <v>9629</v>
      </c>
    </row>
    <row r="6961" spans="1:39" hidden="1" x14ac:dyDescent="0.35">
      <c r="A6961" s="1" t="s">
        <v>9720</v>
      </c>
      <c r="B6961" s="1" t="s">
        <v>114</v>
      </c>
      <c r="C6961" s="1" t="s">
        <v>96</v>
      </c>
      <c r="D6961" t="s">
        <v>9716</v>
      </c>
      <c r="E6961" t="s">
        <v>9708</v>
      </c>
      <c r="F6961">
        <v>4104</v>
      </c>
      <c r="G6961" t="s">
        <v>2916</v>
      </c>
      <c r="H6961">
        <v>2</v>
      </c>
      <c r="I6961" s="2">
        <v>42186</v>
      </c>
      <c r="K6961" t="s">
        <v>74</v>
      </c>
      <c r="L6961" t="s">
        <v>7</v>
      </c>
      <c r="M6961" t="s">
        <v>58</v>
      </c>
      <c r="O6961" t="s">
        <v>58</v>
      </c>
      <c r="U6961" t="s">
        <v>59</v>
      </c>
      <c r="V6961" t="s">
        <v>60</v>
      </c>
      <c r="W6961" s="4" t="s">
        <v>4</v>
      </c>
      <c r="AC6961" t="s">
        <v>62</v>
      </c>
      <c r="AE6961" t="s">
        <v>58</v>
      </c>
      <c r="AF6961">
        <v>495</v>
      </c>
      <c r="AG6961" t="s">
        <v>91</v>
      </c>
      <c r="AK6961" t="s">
        <v>9627</v>
      </c>
      <c r="AL6961" t="s">
        <v>9628</v>
      </c>
      <c r="AM6961" t="s">
        <v>9629</v>
      </c>
    </row>
    <row r="6962" spans="1:39" hidden="1" x14ac:dyDescent="0.35">
      <c r="A6962" s="1" t="s">
        <v>9721</v>
      </c>
      <c r="B6962" s="1" t="s">
        <v>232</v>
      </c>
      <c r="C6962" s="1" t="s">
        <v>96</v>
      </c>
      <c r="D6962" t="s">
        <v>9716</v>
      </c>
      <c r="E6962" t="s">
        <v>9708</v>
      </c>
      <c r="F6962">
        <v>4104</v>
      </c>
      <c r="G6962" t="s">
        <v>2916</v>
      </c>
      <c r="H6962">
        <v>2</v>
      </c>
      <c r="I6962" s="2">
        <v>42186</v>
      </c>
      <c r="K6962" t="s">
        <v>74</v>
      </c>
      <c r="L6962" t="s">
        <v>7</v>
      </c>
      <c r="M6962" t="s">
        <v>58</v>
      </c>
      <c r="O6962" t="s">
        <v>58</v>
      </c>
      <c r="U6962" t="s">
        <v>59</v>
      </c>
      <c r="V6962" t="s">
        <v>60</v>
      </c>
      <c r="W6962" s="4" t="s">
        <v>4</v>
      </c>
      <c r="AC6962" t="s">
        <v>62</v>
      </c>
      <c r="AE6962" t="s">
        <v>58</v>
      </c>
      <c r="AF6962">
        <v>495</v>
      </c>
      <c r="AG6962" t="s">
        <v>91</v>
      </c>
      <c r="AK6962" t="s">
        <v>9627</v>
      </c>
      <c r="AL6962" t="s">
        <v>9628</v>
      </c>
      <c r="AM6962" t="s">
        <v>9629</v>
      </c>
    </row>
    <row r="6963" spans="1:39" hidden="1" x14ac:dyDescent="0.35">
      <c r="A6963" s="1" t="s">
        <v>9722</v>
      </c>
      <c r="B6963" s="1" t="s">
        <v>187</v>
      </c>
      <c r="C6963" s="1" t="s">
        <v>96</v>
      </c>
      <c r="D6963" t="s">
        <v>9716</v>
      </c>
      <c r="E6963" t="s">
        <v>9708</v>
      </c>
      <c r="F6963">
        <v>4104</v>
      </c>
      <c r="G6963" t="s">
        <v>2916</v>
      </c>
      <c r="H6963">
        <v>2</v>
      </c>
      <c r="I6963" s="2">
        <v>42186</v>
      </c>
      <c r="K6963" t="s">
        <v>74</v>
      </c>
      <c r="L6963" t="s">
        <v>7</v>
      </c>
      <c r="M6963" t="s">
        <v>58</v>
      </c>
      <c r="O6963" t="s">
        <v>58</v>
      </c>
      <c r="U6963" t="s">
        <v>59</v>
      </c>
      <c r="V6963" t="s">
        <v>60</v>
      </c>
      <c r="W6963" s="4" t="s">
        <v>4</v>
      </c>
      <c r="AC6963" t="s">
        <v>62</v>
      </c>
      <c r="AE6963" t="s">
        <v>58</v>
      </c>
      <c r="AF6963">
        <v>495</v>
      </c>
      <c r="AG6963" t="s">
        <v>91</v>
      </c>
      <c r="AK6963" t="s">
        <v>9627</v>
      </c>
      <c r="AL6963" t="s">
        <v>9628</v>
      </c>
      <c r="AM6963" t="s">
        <v>9629</v>
      </c>
    </row>
    <row r="6964" spans="1:39" hidden="1" x14ac:dyDescent="0.35">
      <c r="A6964" s="1" t="s">
        <v>9723</v>
      </c>
      <c r="B6964" s="1" t="s">
        <v>104</v>
      </c>
      <c r="C6964" s="1" t="s">
        <v>96</v>
      </c>
      <c r="D6964" t="s">
        <v>9716</v>
      </c>
      <c r="E6964" t="s">
        <v>9708</v>
      </c>
      <c r="F6964">
        <v>4104</v>
      </c>
      <c r="G6964" t="s">
        <v>2916</v>
      </c>
      <c r="H6964">
        <v>2</v>
      </c>
      <c r="I6964" s="2">
        <v>42186</v>
      </c>
      <c r="K6964" t="s">
        <v>74</v>
      </c>
      <c r="L6964" t="s">
        <v>7</v>
      </c>
      <c r="M6964" t="s">
        <v>58</v>
      </c>
      <c r="O6964" t="s">
        <v>58</v>
      </c>
      <c r="U6964" t="s">
        <v>59</v>
      </c>
      <c r="V6964" t="s">
        <v>60</v>
      </c>
      <c r="W6964" s="4" t="s">
        <v>4</v>
      </c>
      <c r="AC6964" t="s">
        <v>62</v>
      </c>
      <c r="AE6964" t="s">
        <v>58</v>
      </c>
      <c r="AF6964">
        <v>495</v>
      </c>
      <c r="AG6964" t="s">
        <v>91</v>
      </c>
      <c r="AK6964" t="s">
        <v>9627</v>
      </c>
      <c r="AL6964" t="s">
        <v>9628</v>
      </c>
      <c r="AM6964" t="s">
        <v>9629</v>
      </c>
    </row>
    <row r="6965" spans="1:39" hidden="1" x14ac:dyDescent="0.35">
      <c r="A6965" s="1" t="s">
        <v>9724</v>
      </c>
      <c r="B6965" s="1" t="s">
        <v>70</v>
      </c>
      <c r="C6965" s="1" t="s">
        <v>427</v>
      </c>
      <c r="D6965" t="s">
        <v>9716</v>
      </c>
      <c r="E6965" t="s">
        <v>9708</v>
      </c>
      <c r="F6965">
        <v>4104</v>
      </c>
      <c r="G6965" t="s">
        <v>2916</v>
      </c>
      <c r="H6965">
        <v>1</v>
      </c>
      <c r="I6965" s="2">
        <v>42186</v>
      </c>
      <c r="K6965" t="s">
        <v>74</v>
      </c>
      <c r="L6965" t="s">
        <v>7</v>
      </c>
      <c r="M6965" t="s">
        <v>58</v>
      </c>
      <c r="O6965" t="s">
        <v>58</v>
      </c>
      <c r="U6965" t="s">
        <v>59</v>
      </c>
      <c r="V6965" t="s">
        <v>60</v>
      </c>
      <c r="W6965" s="4" t="s">
        <v>4</v>
      </c>
      <c r="AC6965" t="s">
        <v>62</v>
      </c>
      <c r="AE6965" t="s">
        <v>58</v>
      </c>
      <c r="AF6965">
        <v>360</v>
      </c>
      <c r="AG6965" t="s">
        <v>91</v>
      </c>
      <c r="AK6965" t="s">
        <v>9627</v>
      </c>
      <c r="AL6965" t="s">
        <v>9628</v>
      </c>
      <c r="AM6965" t="s">
        <v>9629</v>
      </c>
    </row>
    <row r="6966" spans="1:39" hidden="1" x14ac:dyDescent="0.35">
      <c r="A6966" s="1" t="s">
        <v>9725</v>
      </c>
      <c r="B6966" s="1" t="s">
        <v>80</v>
      </c>
      <c r="C6966" s="1" t="s">
        <v>427</v>
      </c>
      <c r="D6966" t="s">
        <v>9716</v>
      </c>
      <c r="E6966" t="s">
        <v>9708</v>
      </c>
      <c r="F6966">
        <v>4104</v>
      </c>
      <c r="G6966" t="s">
        <v>2916</v>
      </c>
      <c r="H6966">
        <v>1</v>
      </c>
      <c r="I6966" s="2">
        <v>42186</v>
      </c>
      <c r="K6966" t="s">
        <v>74</v>
      </c>
      <c r="L6966" t="s">
        <v>7</v>
      </c>
      <c r="M6966" t="s">
        <v>58</v>
      </c>
      <c r="O6966" t="s">
        <v>58</v>
      </c>
      <c r="U6966" t="s">
        <v>59</v>
      </c>
      <c r="V6966" t="s">
        <v>60</v>
      </c>
      <c r="W6966" s="4" t="s">
        <v>4</v>
      </c>
      <c r="AC6966" t="s">
        <v>62</v>
      </c>
      <c r="AE6966" t="s">
        <v>58</v>
      </c>
      <c r="AF6966">
        <v>360</v>
      </c>
      <c r="AG6966" t="s">
        <v>91</v>
      </c>
      <c r="AK6966" t="s">
        <v>9627</v>
      </c>
      <c r="AL6966" t="s">
        <v>9628</v>
      </c>
      <c r="AM6966" t="s">
        <v>9629</v>
      </c>
    </row>
    <row r="6967" spans="1:39" hidden="1" x14ac:dyDescent="0.35">
      <c r="A6967" s="1" t="s">
        <v>9726</v>
      </c>
      <c r="B6967" s="1" t="s">
        <v>68</v>
      </c>
      <c r="C6967" s="1" t="s">
        <v>427</v>
      </c>
      <c r="D6967" t="s">
        <v>9716</v>
      </c>
      <c r="E6967" t="s">
        <v>9708</v>
      </c>
      <c r="F6967">
        <v>4104</v>
      </c>
      <c r="G6967" t="s">
        <v>2916</v>
      </c>
      <c r="H6967">
        <v>1</v>
      </c>
      <c r="I6967" s="2">
        <v>42186</v>
      </c>
      <c r="K6967" t="s">
        <v>74</v>
      </c>
      <c r="L6967" t="s">
        <v>7</v>
      </c>
      <c r="M6967" t="s">
        <v>58</v>
      </c>
      <c r="O6967" t="s">
        <v>58</v>
      </c>
      <c r="U6967" t="s">
        <v>59</v>
      </c>
      <c r="V6967" t="s">
        <v>60</v>
      </c>
      <c r="W6967" s="4" t="s">
        <v>4</v>
      </c>
      <c r="AC6967" t="s">
        <v>62</v>
      </c>
      <c r="AE6967" t="s">
        <v>58</v>
      </c>
      <c r="AF6967">
        <v>360</v>
      </c>
      <c r="AG6967" t="s">
        <v>91</v>
      </c>
      <c r="AK6967" t="s">
        <v>9627</v>
      </c>
      <c r="AL6967" t="s">
        <v>9628</v>
      </c>
      <c r="AM6967" t="s">
        <v>9629</v>
      </c>
    </row>
    <row r="6968" spans="1:39" hidden="1" x14ac:dyDescent="0.35">
      <c r="A6968" s="1" t="s">
        <v>9727</v>
      </c>
      <c r="B6968" s="1" t="s">
        <v>83</v>
      </c>
      <c r="C6968" s="1" t="s">
        <v>427</v>
      </c>
      <c r="D6968" t="s">
        <v>9716</v>
      </c>
      <c r="E6968" t="s">
        <v>9708</v>
      </c>
      <c r="F6968">
        <v>4104</v>
      </c>
      <c r="G6968" t="s">
        <v>2916</v>
      </c>
      <c r="H6968">
        <v>1</v>
      </c>
      <c r="I6968" s="2">
        <v>42186</v>
      </c>
      <c r="K6968" t="s">
        <v>74</v>
      </c>
      <c r="L6968" t="s">
        <v>7</v>
      </c>
      <c r="M6968" t="s">
        <v>58</v>
      </c>
      <c r="O6968" t="s">
        <v>58</v>
      </c>
      <c r="U6968" t="s">
        <v>59</v>
      </c>
      <c r="V6968" t="s">
        <v>60</v>
      </c>
      <c r="W6968" s="4" t="s">
        <v>4</v>
      </c>
      <c r="AC6968" t="s">
        <v>62</v>
      </c>
      <c r="AE6968" t="s">
        <v>58</v>
      </c>
      <c r="AF6968">
        <v>360</v>
      </c>
      <c r="AG6968" t="s">
        <v>91</v>
      </c>
      <c r="AK6968" t="s">
        <v>9627</v>
      </c>
      <c r="AL6968" t="s">
        <v>9628</v>
      </c>
      <c r="AM6968" t="s">
        <v>9629</v>
      </c>
    </row>
    <row r="6969" spans="1:39" hidden="1" x14ac:dyDescent="0.35">
      <c r="A6969" s="1" t="s">
        <v>9728</v>
      </c>
      <c r="B6969" s="1" t="s">
        <v>114</v>
      </c>
      <c r="C6969" s="1" t="s">
        <v>427</v>
      </c>
      <c r="D6969" t="s">
        <v>9716</v>
      </c>
      <c r="E6969" t="s">
        <v>9708</v>
      </c>
      <c r="F6969">
        <v>4104</v>
      </c>
      <c r="G6969" t="s">
        <v>2916</v>
      </c>
      <c r="H6969">
        <v>1</v>
      </c>
      <c r="I6969" s="2">
        <v>42186</v>
      </c>
      <c r="K6969" t="s">
        <v>74</v>
      </c>
      <c r="L6969" t="s">
        <v>7</v>
      </c>
      <c r="M6969" t="s">
        <v>58</v>
      </c>
      <c r="O6969" t="s">
        <v>58</v>
      </c>
      <c r="U6969" t="s">
        <v>59</v>
      </c>
      <c r="V6969" t="s">
        <v>60</v>
      </c>
      <c r="W6969" s="4" t="s">
        <v>4</v>
      </c>
      <c r="AC6969" t="s">
        <v>62</v>
      </c>
      <c r="AE6969" t="s">
        <v>58</v>
      </c>
      <c r="AF6969">
        <v>360</v>
      </c>
      <c r="AG6969" t="s">
        <v>91</v>
      </c>
      <c r="AK6969" t="s">
        <v>9627</v>
      </c>
      <c r="AL6969" t="s">
        <v>9628</v>
      </c>
      <c r="AM6969" t="s">
        <v>9629</v>
      </c>
    </row>
    <row r="6970" spans="1:39" hidden="1" x14ac:dyDescent="0.35">
      <c r="A6970" s="1" t="s">
        <v>9729</v>
      </c>
      <c r="B6970" s="1" t="s">
        <v>232</v>
      </c>
      <c r="C6970" s="1" t="s">
        <v>427</v>
      </c>
      <c r="D6970" t="s">
        <v>9716</v>
      </c>
      <c r="E6970" t="s">
        <v>9708</v>
      </c>
      <c r="F6970">
        <v>4104</v>
      </c>
      <c r="G6970" t="s">
        <v>2916</v>
      </c>
      <c r="H6970">
        <v>1</v>
      </c>
      <c r="I6970" s="2">
        <v>42186</v>
      </c>
      <c r="K6970" t="s">
        <v>74</v>
      </c>
      <c r="L6970" t="s">
        <v>7</v>
      </c>
      <c r="M6970" t="s">
        <v>58</v>
      </c>
      <c r="O6970" t="s">
        <v>58</v>
      </c>
      <c r="U6970" t="s">
        <v>59</v>
      </c>
      <c r="V6970" t="s">
        <v>60</v>
      </c>
      <c r="W6970" s="4" t="s">
        <v>4</v>
      </c>
      <c r="AC6970" t="s">
        <v>62</v>
      </c>
      <c r="AE6970" t="s">
        <v>58</v>
      </c>
      <c r="AF6970">
        <v>360</v>
      </c>
      <c r="AG6970" t="s">
        <v>91</v>
      </c>
      <c r="AK6970" t="s">
        <v>9627</v>
      </c>
      <c r="AL6970" t="s">
        <v>9628</v>
      </c>
      <c r="AM6970" t="s">
        <v>9629</v>
      </c>
    </row>
    <row r="6971" spans="1:39" hidden="1" x14ac:dyDescent="0.35">
      <c r="A6971" s="1" t="s">
        <v>9730</v>
      </c>
      <c r="B6971" s="1" t="s">
        <v>187</v>
      </c>
      <c r="C6971" s="1" t="s">
        <v>427</v>
      </c>
      <c r="D6971" t="s">
        <v>9716</v>
      </c>
      <c r="E6971" t="s">
        <v>9708</v>
      </c>
      <c r="F6971">
        <v>4104</v>
      </c>
      <c r="G6971" t="s">
        <v>2916</v>
      </c>
      <c r="H6971">
        <v>1</v>
      </c>
      <c r="I6971" s="2">
        <v>42186</v>
      </c>
      <c r="K6971" t="s">
        <v>74</v>
      </c>
      <c r="L6971" t="s">
        <v>7</v>
      </c>
      <c r="M6971" t="s">
        <v>58</v>
      </c>
      <c r="O6971" t="s">
        <v>58</v>
      </c>
      <c r="U6971" t="s">
        <v>59</v>
      </c>
      <c r="V6971" t="s">
        <v>60</v>
      </c>
      <c r="W6971" s="4" t="s">
        <v>4</v>
      </c>
      <c r="AC6971" t="s">
        <v>62</v>
      </c>
      <c r="AE6971" t="s">
        <v>58</v>
      </c>
      <c r="AF6971">
        <v>360</v>
      </c>
      <c r="AG6971" t="s">
        <v>91</v>
      </c>
      <c r="AK6971" t="s">
        <v>9627</v>
      </c>
      <c r="AL6971" t="s">
        <v>9628</v>
      </c>
      <c r="AM6971" t="s">
        <v>9629</v>
      </c>
    </row>
    <row r="6972" spans="1:39" hidden="1" x14ac:dyDescent="0.35">
      <c r="A6972" s="1" t="s">
        <v>9731</v>
      </c>
      <c r="B6972" s="1" t="s">
        <v>104</v>
      </c>
      <c r="C6972" s="1" t="s">
        <v>427</v>
      </c>
      <c r="D6972" t="s">
        <v>9716</v>
      </c>
      <c r="E6972" t="s">
        <v>9708</v>
      </c>
      <c r="F6972">
        <v>4104</v>
      </c>
      <c r="G6972" t="s">
        <v>2916</v>
      </c>
      <c r="H6972">
        <v>1</v>
      </c>
      <c r="I6972" s="2">
        <v>42186</v>
      </c>
      <c r="K6972" t="s">
        <v>74</v>
      </c>
      <c r="L6972" t="s">
        <v>7</v>
      </c>
      <c r="M6972" t="s">
        <v>58</v>
      </c>
      <c r="O6972" t="s">
        <v>58</v>
      </c>
      <c r="U6972" t="s">
        <v>59</v>
      </c>
      <c r="V6972" t="s">
        <v>60</v>
      </c>
      <c r="W6972" s="4" t="s">
        <v>4</v>
      </c>
      <c r="AC6972" t="s">
        <v>62</v>
      </c>
      <c r="AE6972" t="s">
        <v>58</v>
      </c>
      <c r="AF6972">
        <v>360</v>
      </c>
      <c r="AG6972" t="s">
        <v>91</v>
      </c>
      <c r="AK6972" t="s">
        <v>9627</v>
      </c>
      <c r="AL6972" t="s">
        <v>9628</v>
      </c>
      <c r="AM6972" t="s">
        <v>9629</v>
      </c>
    </row>
    <row r="6973" spans="1:39" hidden="1" x14ac:dyDescent="0.35">
      <c r="A6973" s="1" t="s">
        <v>9732</v>
      </c>
      <c r="B6973" s="1" t="s">
        <v>116</v>
      </c>
      <c r="C6973" s="1" t="s">
        <v>427</v>
      </c>
      <c r="D6973" t="s">
        <v>9716</v>
      </c>
      <c r="E6973" t="s">
        <v>9708</v>
      </c>
      <c r="F6973">
        <v>4104</v>
      </c>
      <c r="G6973" t="s">
        <v>2916</v>
      </c>
      <c r="H6973">
        <v>1</v>
      </c>
      <c r="I6973" s="2">
        <v>42186</v>
      </c>
      <c r="K6973" t="s">
        <v>74</v>
      </c>
      <c r="L6973" t="s">
        <v>7</v>
      </c>
      <c r="M6973" t="s">
        <v>58</v>
      </c>
      <c r="O6973" t="s">
        <v>58</v>
      </c>
      <c r="U6973" t="s">
        <v>59</v>
      </c>
      <c r="V6973" t="s">
        <v>60</v>
      </c>
      <c r="W6973" s="4" t="s">
        <v>4</v>
      </c>
      <c r="AC6973" t="s">
        <v>62</v>
      </c>
      <c r="AE6973" t="s">
        <v>58</v>
      </c>
      <c r="AF6973">
        <v>360</v>
      </c>
      <c r="AG6973" t="s">
        <v>91</v>
      </c>
      <c r="AK6973" t="s">
        <v>9627</v>
      </c>
      <c r="AL6973" t="s">
        <v>9628</v>
      </c>
      <c r="AM6973" t="s">
        <v>9629</v>
      </c>
    </row>
    <row r="6974" spans="1:39" hidden="1" x14ac:dyDescent="0.35">
      <c r="A6974" s="1" t="s">
        <v>9733</v>
      </c>
      <c r="B6974" s="1" t="s">
        <v>210</v>
      </c>
      <c r="C6974" s="1" t="s">
        <v>427</v>
      </c>
      <c r="D6974" t="s">
        <v>9716</v>
      </c>
      <c r="E6974" t="s">
        <v>9708</v>
      </c>
      <c r="F6974">
        <v>4104</v>
      </c>
      <c r="G6974" t="s">
        <v>2916</v>
      </c>
      <c r="H6974">
        <v>1</v>
      </c>
      <c r="I6974" s="2">
        <v>42186</v>
      </c>
      <c r="K6974" t="s">
        <v>74</v>
      </c>
      <c r="L6974" t="s">
        <v>7</v>
      </c>
      <c r="M6974" t="s">
        <v>58</v>
      </c>
      <c r="O6974" t="s">
        <v>58</v>
      </c>
      <c r="U6974" t="s">
        <v>59</v>
      </c>
      <c r="V6974" t="s">
        <v>60</v>
      </c>
      <c r="W6974" s="4" t="s">
        <v>4</v>
      </c>
      <c r="AC6974" t="s">
        <v>62</v>
      </c>
      <c r="AE6974" t="s">
        <v>58</v>
      </c>
      <c r="AF6974">
        <v>360</v>
      </c>
      <c r="AG6974" t="s">
        <v>91</v>
      </c>
      <c r="AK6974" t="s">
        <v>9627</v>
      </c>
      <c r="AL6974" t="s">
        <v>9628</v>
      </c>
      <c r="AM6974" t="s">
        <v>9629</v>
      </c>
    </row>
    <row r="6975" spans="1:39" hidden="1" x14ac:dyDescent="0.35">
      <c r="A6975" s="1" t="s">
        <v>9734</v>
      </c>
      <c r="B6975" s="1" t="s">
        <v>266</v>
      </c>
      <c r="C6975" s="1" t="s">
        <v>427</v>
      </c>
      <c r="D6975" t="s">
        <v>9716</v>
      </c>
      <c r="E6975" t="s">
        <v>9708</v>
      </c>
      <c r="F6975">
        <v>4104</v>
      </c>
      <c r="G6975" t="s">
        <v>2916</v>
      </c>
      <c r="H6975">
        <v>1</v>
      </c>
      <c r="I6975" s="2">
        <v>42186</v>
      </c>
      <c r="K6975" t="s">
        <v>74</v>
      </c>
      <c r="L6975" t="s">
        <v>7</v>
      </c>
      <c r="M6975" t="s">
        <v>58</v>
      </c>
      <c r="O6975" t="s">
        <v>58</v>
      </c>
      <c r="U6975" t="s">
        <v>59</v>
      </c>
      <c r="V6975" t="s">
        <v>60</v>
      </c>
      <c r="W6975" s="4" t="s">
        <v>4</v>
      </c>
      <c r="AC6975" t="s">
        <v>62</v>
      </c>
      <c r="AE6975" t="s">
        <v>58</v>
      </c>
      <c r="AF6975">
        <v>360</v>
      </c>
      <c r="AG6975" t="s">
        <v>91</v>
      </c>
      <c r="AK6975" t="s">
        <v>9627</v>
      </c>
      <c r="AL6975" t="s">
        <v>9628</v>
      </c>
      <c r="AM6975" t="s">
        <v>9629</v>
      </c>
    </row>
    <row r="6976" spans="1:39" hidden="1" x14ac:dyDescent="0.35">
      <c r="A6976" s="1" t="s">
        <v>9735</v>
      </c>
      <c r="B6976" s="1" t="s">
        <v>85</v>
      </c>
      <c r="C6976" s="1" t="s">
        <v>427</v>
      </c>
      <c r="D6976" t="s">
        <v>9716</v>
      </c>
      <c r="E6976" t="s">
        <v>9708</v>
      </c>
      <c r="F6976">
        <v>4104</v>
      </c>
      <c r="G6976" t="s">
        <v>2916</v>
      </c>
      <c r="H6976">
        <v>1</v>
      </c>
      <c r="I6976" s="2">
        <v>42186</v>
      </c>
      <c r="K6976" t="s">
        <v>74</v>
      </c>
      <c r="L6976" t="s">
        <v>7</v>
      </c>
      <c r="M6976" t="s">
        <v>58</v>
      </c>
      <c r="O6976" t="s">
        <v>58</v>
      </c>
      <c r="U6976" t="s">
        <v>59</v>
      </c>
      <c r="V6976" t="s">
        <v>60</v>
      </c>
      <c r="W6976" s="4" t="s">
        <v>4</v>
      </c>
      <c r="AC6976" t="s">
        <v>62</v>
      </c>
      <c r="AE6976" t="s">
        <v>58</v>
      </c>
      <c r="AF6976">
        <v>360</v>
      </c>
      <c r="AG6976" t="s">
        <v>91</v>
      </c>
      <c r="AK6976" t="s">
        <v>9627</v>
      </c>
      <c r="AL6976" t="s">
        <v>9628</v>
      </c>
      <c r="AM6976" t="s">
        <v>9629</v>
      </c>
    </row>
    <row r="6977" spans="1:39" hidden="1" x14ac:dyDescent="0.35">
      <c r="A6977" s="1" t="s">
        <v>9736</v>
      </c>
      <c r="B6977" s="1" t="s">
        <v>294</v>
      </c>
      <c r="C6977" s="1" t="s">
        <v>427</v>
      </c>
      <c r="D6977" t="s">
        <v>9716</v>
      </c>
      <c r="E6977" t="s">
        <v>9708</v>
      </c>
      <c r="F6977">
        <v>4104</v>
      </c>
      <c r="G6977" t="s">
        <v>2916</v>
      </c>
      <c r="H6977">
        <v>1</v>
      </c>
      <c r="I6977" s="2">
        <v>42186</v>
      </c>
      <c r="K6977" t="s">
        <v>74</v>
      </c>
      <c r="L6977" t="s">
        <v>7</v>
      </c>
      <c r="M6977" t="s">
        <v>58</v>
      </c>
      <c r="O6977" t="s">
        <v>58</v>
      </c>
      <c r="U6977" t="s">
        <v>59</v>
      </c>
      <c r="V6977" t="s">
        <v>60</v>
      </c>
      <c r="W6977" s="4" t="s">
        <v>4</v>
      </c>
      <c r="AC6977" t="s">
        <v>62</v>
      </c>
      <c r="AE6977" t="s">
        <v>58</v>
      </c>
      <c r="AF6977">
        <v>360</v>
      </c>
      <c r="AG6977" t="s">
        <v>91</v>
      </c>
      <c r="AK6977" t="s">
        <v>9627</v>
      </c>
      <c r="AL6977" t="s">
        <v>9628</v>
      </c>
      <c r="AM6977" t="s">
        <v>9629</v>
      </c>
    </row>
    <row r="6978" spans="1:39" hidden="1" x14ac:dyDescent="0.35">
      <c r="A6978" s="1" t="s">
        <v>9737</v>
      </c>
      <c r="B6978" s="1" t="s">
        <v>129</v>
      </c>
      <c r="C6978" s="1" t="s">
        <v>427</v>
      </c>
      <c r="D6978" t="s">
        <v>9716</v>
      </c>
      <c r="E6978" t="s">
        <v>9708</v>
      </c>
      <c r="F6978">
        <v>4104</v>
      </c>
      <c r="G6978" t="s">
        <v>2916</v>
      </c>
      <c r="H6978">
        <v>1</v>
      </c>
      <c r="I6978" s="2">
        <v>42186</v>
      </c>
      <c r="K6978" t="s">
        <v>74</v>
      </c>
      <c r="L6978" t="s">
        <v>7</v>
      </c>
      <c r="M6978" t="s">
        <v>58</v>
      </c>
      <c r="O6978" t="s">
        <v>58</v>
      </c>
      <c r="U6978" t="s">
        <v>59</v>
      </c>
      <c r="V6978" t="s">
        <v>60</v>
      </c>
      <c r="W6978" s="4" t="s">
        <v>4</v>
      </c>
      <c r="AC6978" t="s">
        <v>62</v>
      </c>
      <c r="AE6978" t="s">
        <v>58</v>
      </c>
      <c r="AF6978">
        <v>360</v>
      </c>
      <c r="AG6978" t="s">
        <v>91</v>
      </c>
      <c r="AK6978" t="s">
        <v>9627</v>
      </c>
      <c r="AL6978" t="s">
        <v>9628</v>
      </c>
      <c r="AM6978" t="s">
        <v>9629</v>
      </c>
    </row>
    <row r="6979" spans="1:39" hidden="1" x14ac:dyDescent="0.35">
      <c r="A6979" s="1" t="s">
        <v>9738</v>
      </c>
      <c r="B6979" s="1" t="s">
        <v>70</v>
      </c>
      <c r="C6979" s="1" t="s">
        <v>597</v>
      </c>
      <c r="D6979" t="s">
        <v>634</v>
      </c>
      <c r="E6979" t="s">
        <v>9739</v>
      </c>
      <c r="F6979">
        <v>4169</v>
      </c>
      <c r="G6979" t="s">
        <v>2916</v>
      </c>
      <c r="H6979">
        <v>2</v>
      </c>
      <c r="I6979" s="2">
        <v>42186</v>
      </c>
      <c r="K6979" t="s">
        <v>74</v>
      </c>
      <c r="L6979" t="s">
        <v>7</v>
      </c>
      <c r="M6979" t="s">
        <v>58</v>
      </c>
      <c r="O6979" t="s">
        <v>58</v>
      </c>
      <c r="U6979" t="s">
        <v>59</v>
      </c>
      <c r="V6979" t="s">
        <v>60</v>
      </c>
      <c r="W6979" s="4" t="s">
        <v>4</v>
      </c>
      <c r="AC6979" t="s">
        <v>62</v>
      </c>
      <c r="AE6979" t="s">
        <v>58</v>
      </c>
      <c r="AF6979">
        <v>650</v>
      </c>
      <c r="AG6979" t="s">
        <v>91</v>
      </c>
      <c r="AK6979" t="s">
        <v>9627</v>
      </c>
      <c r="AL6979" t="s">
        <v>9628</v>
      </c>
      <c r="AM6979" t="s">
        <v>9629</v>
      </c>
    </row>
    <row r="6980" spans="1:39" hidden="1" x14ac:dyDescent="0.35">
      <c r="A6980" s="1" t="s">
        <v>9740</v>
      </c>
      <c r="B6980" s="1" t="s">
        <v>80</v>
      </c>
      <c r="C6980" s="1" t="s">
        <v>597</v>
      </c>
      <c r="D6980" t="s">
        <v>634</v>
      </c>
      <c r="E6980" t="s">
        <v>9739</v>
      </c>
      <c r="F6980">
        <v>4169</v>
      </c>
      <c r="G6980" t="s">
        <v>2916</v>
      </c>
      <c r="H6980">
        <v>2</v>
      </c>
      <c r="I6980" s="2">
        <v>42186</v>
      </c>
      <c r="K6980" t="s">
        <v>74</v>
      </c>
      <c r="L6980" t="s">
        <v>7</v>
      </c>
      <c r="M6980" t="s">
        <v>58</v>
      </c>
      <c r="O6980" t="s">
        <v>58</v>
      </c>
      <c r="U6980" t="s">
        <v>59</v>
      </c>
      <c r="V6980" t="s">
        <v>60</v>
      </c>
      <c r="W6980" s="4" t="s">
        <v>4</v>
      </c>
      <c r="AC6980" t="s">
        <v>62</v>
      </c>
      <c r="AE6980" t="s">
        <v>58</v>
      </c>
      <c r="AF6980">
        <v>650</v>
      </c>
      <c r="AG6980" t="s">
        <v>91</v>
      </c>
      <c r="AK6980" t="s">
        <v>9627</v>
      </c>
      <c r="AL6980" t="s">
        <v>9628</v>
      </c>
      <c r="AM6980" t="s">
        <v>9629</v>
      </c>
    </row>
    <row r="6981" spans="1:39" hidden="1" x14ac:dyDescent="0.35">
      <c r="A6981" s="1" t="s">
        <v>9741</v>
      </c>
      <c r="B6981" s="1" t="s">
        <v>68</v>
      </c>
      <c r="C6981" s="1" t="s">
        <v>597</v>
      </c>
      <c r="D6981" t="s">
        <v>634</v>
      </c>
      <c r="E6981" t="s">
        <v>9739</v>
      </c>
      <c r="F6981">
        <v>4169</v>
      </c>
      <c r="G6981" t="s">
        <v>2916</v>
      </c>
      <c r="H6981">
        <v>2</v>
      </c>
      <c r="I6981" s="2">
        <v>42186</v>
      </c>
      <c r="K6981" t="s">
        <v>74</v>
      </c>
      <c r="L6981" t="s">
        <v>7</v>
      </c>
      <c r="M6981" t="s">
        <v>58</v>
      </c>
      <c r="O6981" t="s">
        <v>58</v>
      </c>
      <c r="U6981" t="s">
        <v>59</v>
      </c>
      <c r="V6981" t="s">
        <v>60</v>
      </c>
      <c r="W6981" s="4" t="s">
        <v>4</v>
      </c>
      <c r="AC6981" t="s">
        <v>62</v>
      </c>
      <c r="AE6981" t="s">
        <v>58</v>
      </c>
      <c r="AF6981">
        <v>650</v>
      </c>
      <c r="AG6981" t="s">
        <v>91</v>
      </c>
      <c r="AK6981" t="s">
        <v>9627</v>
      </c>
      <c r="AL6981" t="s">
        <v>9628</v>
      </c>
      <c r="AM6981" t="s">
        <v>9629</v>
      </c>
    </row>
    <row r="6982" spans="1:39" hidden="1" x14ac:dyDescent="0.35">
      <c r="A6982" s="1" t="s">
        <v>9742</v>
      </c>
      <c r="B6982" s="1" t="s">
        <v>83</v>
      </c>
      <c r="C6982" s="1" t="s">
        <v>597</v>
      </c>
      <c r="D6982" t="s">
        <v>634</v>
      </c>
      <c r="E6982" t="s">
        <v>9739</v>
      </c>
      <c r="F6982">
        <v>4169</v>
      </c>
      <c r="G6982" t="s">
        <v>2916</v>
      </c>
      <c r="H6982">
        <v>1</v>
      </c>
      <c r="I6982" s="2">
        <v>42186</v>
      </c>
      <c r="K6982" t="s">
        <v>74</v>
      </c>
      <c r="L6982" t="s">
        <v>7</v>
      </c>
      <c r="M6982" t="s">
        <v>58</v>
      </c>
      <c r="O6982" t="s">
        <v>58</v>
      </c>
      <c r="U6982" t="s">
        <v>59</v>
      </c>
      <c r="V6982" t="s">
        <v>60</v>
      </c>
      <c r="W6982" s="4" t="s">
        <v>4</v>
      </c>
      <c r="AC6982" t="s">
        <v>62</v>
      </c>
      <c r="AE6982" t="s">
        <v>58</v>
      </c>
      <c r="AF6982">
        <v>480</v>
      </c>
      <c r="AG6982" t="s">
        <v>91</v>
      </c>
      <c r="AK6982" t="s">
        <v>9627</v>
      </c>
      <c r="AL6982" t="s">
        <v>9628</v>
      </c>
      <c r="AM6982" t="s">
        <v>9629</v>
      </c>
    </row>
    <row r="6983" spans="1:39" hidden="1" x14ac:dyDescent="0.35">
      <c r="A6983" s="1" t="s">
        <v>9743</v>
      </c>
      <c r="B6983" s="1" t="s">
        <v>114</v>
      </c>
      <c r="C6983" s="1" t="s">
        <v>597</v>
      </c>
      <c r="D6983" t="s">
        <v>634</v>
      </c>
      <c r="E6983" t="s">
        <v>9739</v>
      </c>
      <c r="F6983">
        <v>4169</v>
      </c>
      <c r="G6983" t="s">
        <v>2916</v>
      </c>
      <c r="H6983">
        <v>1</v>
      </c>
      <c r="I6983" s="2">
        <v>42186</v>
      </c>
      <c r="K6983" t="s">
        <v>74</v>
      </c>
      <c r="L6983" t="s">
        <v>7</v>
      </c>
      <c r="M6983" t="s">
        <v>58</v>
      </c>
      <c r="O6983" t="s">
        <v>58</v>
      </c>
      <c r="U6983" t="s">
        <v>59</v>
      </c>
      <c r="V6983" t="s">
        <v>60</v>
      </c>
      <c r="W6983" s="4" t="s">
        <v>4</v>
      </c>
      <c r="AC6983" t="s">
        <v>62</v>
      </c>
      <c r="AE6983" t="s">
        <v>58</v>
      </c>
      <c r="AF6983">
        <v>480</v>
      </c>
      <c r="AG6983" t="s">
        <v>91</v>
      </c>
      <c r="AK6983" t="s">
        <v>9627</v>
      </c>
      <c r="AL6983" t="s">
        <v>9628</v>
      </c>
      <c r="AM6983" t="s">
        <v>9629</v>
      </c>
    </row>
    <row r="6984" spans="1:39" hidden="1" x14ac:dyDescent="0.35">
      <c r="A6984" s="1" t="s">
        <v>9744</v>
      </c>
      <c r="B6984" s="1" t="s">
        <v>70</v>
      </c>
      <c r="C6984" s="1" t="s">
        <v>552</v>
      </c>
      <c r="D6984" t="s">
        <v>634</v>
      </c>
      <c r="E6984" t="s">
        <v>9739</v>
      </c>
      <c r="F6984">
        <v>4169</v>
      </c>
      <c r="G6984" t="s">
        <v>2916</v>
      </c>
      <c r="H6984">
        <v>1</v>
      </c>
      <c r="I6984" s="2">
        <v>42186</v>
      </c>
      <c r="K6984" t="s">
        <v>74</v>
      </c>
      <c r="L6984" t="s">
        <v>7</v>
      </c>
      <c r="M6984" t="s">
        <v>58</v>
      </c>
      <c r="O6984" t="s">
        <v>58</v>
      </c>
      <c r="U6984" t="s">
        <v>59</v>
      </c>
      <c r="V6984" t="s">
        <v>60</v>
      </c>
      <c r="W6984" s="4" t="s">
        <v>4</v>
      </c>
      <c r="AC6984" t="s">
        <v>62</v>
      </c>
      <c r="AE6984" t="s">
        <v>58</v>
      </c>
      <c r="AF6984">
        <v>480</v>
      </c>
      <c r="AG6984" t="s">
        <v>91</v>
      </c>
      <c r="AK6984" t="s">
        <v>9627</v>
      </c>
      <c r="AL6984" t="s">
        <v>9628</v>
      </c>
      <c r="AM6984" t="s">
        <v>9629</v>
      </c>
    </row>
    <row r="6985" spans="1:39" hidden="1" x14ac:dyDescent="0.35">
      <c r="A6985" s="1" t="s">
        <v>9745</v>
      </c>
      <c r="B6985" s="1" t="s">
        <v>80</v>
      </c>
      <c r="C6985" s="1" t="s">
        <v>552</v>
      </c>
      <c r="D6985" t="s">
        <v>634</v>
      </c>
      <c r="E6985" t="s">
        <v>9739</v>
      </c>
      <c r="F6985">
        <v>4169</v>
      </c>
      <c r="G6985" t="s">
        <v>2916</v>
      </c>
      <c r="H6985">
        <v>1</v>
      </c>
      <c r="I6985" s="2">
        <v>42186</v>
      </c>
      <c r="K6985" t="s">
        <v>74</v>
      </c>
      <c r="L6985" t="s">
        <v>7</v>
      </c>
      <c r="M6985" t="s">
        <v>58</v>
      </c>
      <c r="O6985" t="s">
        <v>58</v>
      </c>
      <c r="U6985" t="s">
        <v>59</v>
      </c>
      <c r="V6985" t="s">
        <v>60</v>
      </c>
      <c r="W6985" s="4" t="s">
        <v>4</v>
      </c>
      <c r="AC6985" t="s">
        <v>62</v>
      </c>
      <c r="AE6985" t="s">
        <v>58</v>
      </c>
      <c r="AF6985">
        <v>480</v>
      </c>
      <c r="AG6985" t="s">
        <v>91</v>
      </c>
      <c r="AK6985" t="s">
        <v>9627</v>
      </c>
      <c r="AL6985" t="s">
        <v>9628</v>
      </c>
      <c r="AM6985" t="s">
        <v>9629</v>
      </c>
    </row>
    <row r="6986" spans="1:39" hidden="1" x14ac:dyDescent="0.35">
      <c r="A6986" s="1" t="s">
        <v>9746</v>
      </c>
      <c r="B6986" s="1" t="s">
        <v>68</v>
      </c>
      <c r="C6986" s="1" t="s">
        <v>552</v>
      </c>
      <c r="D6986" t="s">
        <v>634</v>
      </c>
      <c r="E6986" t="s">
        <v>9739</v>
      </c>
      <c r="F6986">
        <v>4169</v>
      </c>
      <c r="G6986" t="s">
        <v>2916</v>
      </c>
      <c r="H6986">
        <v>1</v>
      </c>
      <c r="I6986" s="2">
        <v>42186</v>
      </c>
      <c r="K6986" t="s">
        <v>74</v>
      </c>
      <c r="L6986" t="s">
        <v>7</v>
      </c>
      <c r="M6986" t="s">
        <v>58</v>
      </c>
      <c r="O6986" t="s">
        <v>58</v>
      </c>
      <c r="U6986" t="s">
        <v>59</v>
      </c>
      <c r="V6986" t="s">
        <v>60</v>
      </c>
      <c r="W6986" s="4" t="s">
        <v>4</v>
      </c>
      <c r="AC6986" t="s">
        <v>62</v>
      </c>
      <c r="AE6986" t="s">
        <v>58</v>
      </c>
      <c r="AF6986">
        <v>480</v>
      </c>
      <c r="AG6986" t="s">
        <v>91</v>
      </c>
      <c r="AK6986" t="s">
        <v>9627</v>
      </c>
      <c r="AL6986" t="s">
        <v>9628</v>
      </c>
      <c r="AM6986" t="s">
        <v>9629</v>
      </c>
    </row>
    <row r="6987" spans="1:39" hidden="1" x14ac:dyDescent="0.35">
      <c r="A6987" s="1" t="s">
        <v>9747</v>
      </c>
      <c r="B6987" s="1" t="s">
        <v>83</v>
      </c>
      <c r="C6987" s="1" t="s">
        <v>552</v>
      </c>
      <c r="D6987" t="s">
        <v>634</v>
      </c>
      <c r="E6987" t="s">
        <v>9739</v>
      </c>
      <c r="F6987">
        <v>4169</v>
      </c>
      <c r="G6987" t="s">
        <v>2916</v>
      </c>
      <c r="H6987">
        <v>1</v>
      </c>
      <c r="I6987" s="2">
        <v>42186</v>
      </c>
      <c r="K6987" t="s">
        <v>74</v>
      </c>
      <c r="L6987" t="s">
        <v>7</v>
      </c>
      <c r="M6987" t="s">
        <v>58</v>
      </c>
      <c r="O6987" t="s">
        <v>58</v>
      </c>
      <c r="U6987" t="s">
        <v>59</v>
      </c>
      <c r="V6987" t="s">
        <v>60</v>
      </c>
      <c r="W6987" s="4" t="s">
        <v>4</v>
      </c>
      <c r="AC6987" t="s">
        <v>62</v>
      </c>
      <c r="AE6987" t="s">
        <v>58</v>
      </c>
      <c r="AF6987">
        <v>480</v>
      </c>
      <c r="AG6987" t="s">
        <v>91</v>
      </c>
      <c r="AK6987" t="s">
        <v>9627</v>
      </c>
      <c r="AL6987" t="s">
        <v>9628</v>
      </c>
      <c r="AM6987" t="s">
        <v>9629</v>
      </c>
    </row>
    <row r="6988" spans="1:39" hidden="1" x14ac:dyDescent="0.35">
      <c r="A6988" s="1" t="s">
        <v>9748</v>
      </c>
      <c r="B6988" s="1" t="s">
        <v>114</v>
      </c>
      <c r="C6988" s="1" t="s">
        <v>552</v>
      </c>
      <c r="D6988" t="s">
        <v>634</v>
      </c>
      <c r="E6988" t="s">
        <v>9739</v>
      </c>
      <c r="F6988">
        <v>4169</v>
      </c>
      <c r="G6988" t="s">
        <v>2916</v>
      </c>
      <c r="H6988">
        <v>2</v>
      </c>
      <c r="I6988" s="2">
        <v>42186</v>
      </c>
      <c r="K6988" t="s">
        <v>74</v>
      </c>
      <c r="L6988" t="s">
        <v>7</v>
      </c>
      <c r="M6988" t="s">
        <v>58</v>
      </c>
      <c r="O6988" t="s">
        <v>58</v>
      </c>
      <c r="U6988" t="s">
        <v>59</v>
      </c>
      <c r="V6988" t="s">
        <v>60</v>
      </c>
      <c r="W6988" s="4" t="s">
        <v>4</v>
      </c>
      <c r="AC6988" t="s">
        <v>62</v>
      </c>
      <c r="AE6988" t="s">
        <v>58</v>
      </c>
      <c r="AF6988">
        <v>650</v>
      </c>
      <c r="AG6988" t="s">
        <v>91</v>
      </c>
      <c r="AK6988" t="s">
        <v>9627</v>
      </c>
      <c r="AL6988" t="s">
        <v>9628</v>
      </c>
      <c r="AM6988" t="s">
        <v>9629</v>
      </c>
    </row>
    <row r="6989" spans="1:39" hidden="1" x14ac:dyDescent="0.35">
      <c r="A6989" s="1" t="s">
        <v>9749</v>
      </c>
      <c r="B6989" s="1" t="s">
        <v>232</v>
      </c>
      <c r="C6989" s="1" t="s">
        <v>552</v>
      </c>
      <c r="D6989" t="s">
        <v>634</v>
      </c>
      <c r="E6989" t="s">
        <v>9739</v>
      </c>
      <c r="F6989">
        <v>4169</v>
      </c>
      <c r="G6989" t="s">
        <v>2916</v>
      </c>
      <c r="H6989">
        <v>2</v>
      </c>
      <c r="I6989" s="2">
        <v>42186</v>
      </c>
      <c r="K6989" t="s">
        <v>74</v>
      </c>
      <c r="L6989" t="s">
        <v>7</v>
      </c>
      <c r="M6989" t="s">
        <v>58</v>
      </c>
      <c r="O6989" t="s">
        <v>58</v>
      </c>
      <c r="U6989" t="s">
        <v>59</v>
      </c>
      <c r="V6989" t="s">
        <v>60</v>
      </c>
      <c r="W6989" s="4" t="s">
        <v>4</v>
      </c>
      <c r="AC6989" t="s">
        <v>62</v>
      </c>
      <c r="AE6989" t="s">
        <v>58</v>
      </c>
      <c r="AF6989">
        <v>540</v>
      </c>
      <c r="AG6989" t="s">
        <v>91</v>
      </c>
      <c r="AK6989" t="s">
        <v>9627</v>
      </c>
      <c r="AL6989" t="s">
        <v>9628</v>
      </c>
      <c r="AM6989" t="s">
        <v>9629</v>
      </c>
    </row>
    <row r="6990" spans="1:39" hidden="1" x14ac:dyDescent="0.35">
      <c r="A6990" s="1" t="s">
        <v>9750</v>
      </c>
      <c r="B6990" s="1" t="s">
        <v>70</v>
      </c>
      <c r="C6990" s="1" t="s">
        <v>1138</v>
      </c>
      <c r="D6990" t="s">
        <v>4092</v>
      </c>
      <c r="E6990" t="s">
        <v>9751</v>
      </c>
      <c r="F6990">
        <v>4103</v>
      </c>
      <c r="G6990" t="s">
        <v>2916</v>
      </c>
      <c r="H6990">
        <v>1</v>
      </c>
      <c r="I6990" s="2">
        <v>42186</v>
      </c>
      <c r="K6990" t="s">
        <v>74</v>
      </c>
      <c r="L6990" t="s">
        <v>7</v>
      </c>
      <c r="M6990" t="s">
        <v>58</v>
      </c>
      <c r="O6990" t="s">
        <v>58</v>
      </c>
      <c r="U6990" t="s">
        <v>59</v>
      </c>
      <c r="V6990" t="s">
        <v>60</v>
      </c>
      <c r="W6990" s="4" t="s">
        <v>4</v>
      </c>
      <c r="AC6990" t="s">
        <v>62</v>
      </c>
      <c r="AE6990" t="s">
        <v>58</v>
      </c>
      <c r="AF6990">
        <v>350</v>
      </c>
      <c r="AG6990" t="s">
        <v>91</v>
      </c>
      <c r="AK6990" t="s">
        <v>9627</v>
      </c>
      <c r="AL6990" t="s">
        <v>9628</v>
      </c>
      <c r="AM6990" t="s">
        <v>9629</v>
      </c>
    </row>
    <row r="6991" spans="1:39" hidden="1" x14ac:dyDescent="0.35">
      <c r="A6991" s="1" t="s">
        <v>9752</v>
      </c>
      <c r="B6991" s="1" t="s">
        <v>80</v>
      </c>
      <c r="C6991" s="1" t="s">
        <v>1138</v>
      </c>
      <c r="D6991" t="s">
        <v>4092</v>
      </c>
      <c r="E6991" t="s">
        <v>9751</v>
      </c>
      <c r="F6991">
        <v>4103</v>
      </c>
      <c r="G6991" t="s">
        <v>2916</v>
      </c>
      <c r="H6991">
        <v>1</v>
      </c>
      <c r="I6991" s="2">
        <v>42186</v>
      </c>
      <c r="K6991" t="s">
        <v>74</v>
      </c>
      <c r="L6991" t="s">
        <v>7</v>
      </c>
      <c r="M6991" t="s">
        <v>58</v>
      </c>
      <c r="O6991" t="s">
        <v>58</v>
      </c>
      <c r="U6991" t="s">
        <v>59</v>
      </c>
      <c r="V6991" t="s">
        <v>60</v>
      </c>
      <c r="W6991" s="4" t="s">
        <v>4</v>
      </c>
      <c r="AC6991" t="s">
        <v>62</v>
      </c>
      <c r="AE6991" t="s">
        <v>58</v>
      </c>
      <c r="AF6991">
        <v>350</v>
      </c>
      <c r="AG6991" t="s">
        <v>91</v>
      </c>
      <c r="AK6991" t="s">
        <v>9627</v>
      </c>
      <c r="AL6991" t="s">
        <v>9628</v>
      </c>
      <c r="AM6991" t="s">
        <v>9629</v>
      </c>
    </row>
    <row r="6992" spans="1:39" hidden="1" x14ac:dyDescent="0.35">
      <c r="A6992" s="1" t="s">
        <v>9753</v>
      </c>
      <c r="B6992" s="1" t="s">
        <v>68</v>
      </c>
      <c r="C6992" s="1" t="s">
        <v>1138</v>
      </c>
      <c r="D6992" t="s">
        <v>4092</v>
      </c>
      <c r="E6992" t="s">
        <v>9751</v>
      </c>
      <c r="F6992">
        <v>4103</v>
      </c>
      <c r="G6992" t="s">
        <v>2916</v>
      </c>
      <c r="H6992">
        <v>1</v>
      </c>
      <c r="I6992" s="2">
        <v>42186</v>
      </c>
      <c r="K6992" t="s">
        <v>74</v>
      </c>
      <c r="L6992" t="s">
        <v>7</v>
      </c>
      <c r="M6992" t="s">
        <v>58</v>
      </c>
      <c r="O6992" t="s">
        <v>58</v>
      </c>
      <c r="U6992" t="s">
        <v>59</v>
      </c>
      <c r="V6992" t="s">
        <v>60</v>
      </c>
      <c r="W6992" s="4" t="s">
        <v>4</v>
      </c>
      <c r="AC6992" t="s">
        <v>62</v>
      </c>
      <c r="AE6992" t="s">
        <v>58</v>
      </c>
      <c r="AF6992">
        <v>350</v>
      </c>
      <c r="AG6992" t="s">
        <v>91</v>
      </c>
      <c r="AK6992" t="s">
        <v>9627</v>
      </c>
      <c r="AL6992" t="s">
        <v>9628</v>
      </c>
      <c r="AM6992" t="s">
        <v>9629</v>
      </c>
    </row>
    <row r="6993" spans="1:39" hidden="1" x14ac:dyDescent="0.35">
      <c r="A6993" s="1" t="s">
        <v>9754</v>
      </c>
      <c r="B6993" s="1" t="s">
        <v>83</v>
      </c>
      <c r="C6993" s="1" t="s">
        <v>1138</v>
      </c>
      <c r="D6993" t="s">
        <v>4092</v>
      </c>
      <c r="E6993" t="s">
        <v>9751</v>
      </c>
      <c r="F6993">
        <v>4103</v>
      </c>
      <c r="G6993" t="s">
        <v>2916</v>
      </c>
      <c r="H6993">
        <v>1</v>
      </c>
      <c r="I6993" s="2">
        <v>42186</v>
      </c>
      <c r="K6993" t="s">
        <v>74</v>
      </c>
      <c r="L6993" t="s">
        <v>7</v>
      </c>
      <c r="M6993" t="s">
        <v>58</v>
      </c>
      <c r="O6993" t="s">
        <v>58</v>
      </c>
      <c r="U6993" t="s">
        <v>59</v>
      </c>
      <c r="V6993" t="s">
        <v>60</v>
      </c>
      <c r="W6993" s="4" t="s">
        <v>4</v>
      </c>
      <c r="AC6993" t="s">
        <v>62</v>
      </c>
      <c r="AE6993" t="s">
        <v>58</v>
      </c>
      <c r="AF6993">
        <v>350</v>
      </c>
      <c r="AG6993" t="s">
        <v>91</v>
      </c>
      <c r="AK6993" t="s">
        <v>9627</v>
      </c>
      <c r="AL6993" t="s">
        <v>9628</v>
      </c>
      <c r="AM6993" t="s">
        <v>9629</v>
      </c>
    </row>
    <row r="6994" spans="1:39" hidden="1" x14ac:dyDescent="0.35">
      <c r="A6994" s="1" t="s">
        <v>9755</v>
      </c>
      <c r="B6994" s="1" t="s">
        <v>114</v>
      </c>
      <c r="C6994" s="1" t="s">
        <v>1138</v>
      </c>
      <c r="D6994" t="s">
        <v>4092</v>
      </c>
      <c r="E6994" t="s">
        <v>9751</v>
      </c>
      <c r="F6994">
        <v>4103</v>
      </c>
      <c r="G6994" t="s">
        <v>2916</v>
      </c>
      <c r="H6994">
        <v>1</v>
      </c>
      <c r="I6994" s="2">
        <v>42186</v>
      </c>
      <c r="K6994" t="s">
        <v>74</v>
      </c>
      <c r="L6994" t="s">
        <v>7</v>
      </c>
      <c r="M6994" t="s">
        <v>58</v>
      </c>
      <c r="O6994" t="s">
        <v>58</v>
      </c>
      <c r="U6994" t="s">
        <v>59</v>
      </c>
      <c r="V6994" t="s">
        <v>60</v>
      </c>
      <c r="W6994" s="4" t="s">
        <v>4</v>
      </c>
      <c r="AC6994" t="s">
        <v>62</v>
      </c>
      <c r="AE6994" t="s">
        <v>58</v>
      </c>
      <c r="AF6994">
        <v>350</v>
      </c>
      <c r="AG6994" t="s">
        <v>91</v>
      </c>
      <c r="AK6994" t="s">
        <v>9627</v>
      </c>
      <c r="AL6994" t="s">
        <v>9628</v>
      </c>
      <c r="AM6994" t="s">
        <v>9629</v>
      </c>
    </row>
    <row r="6995" spans="1:39" hidden="1" x14ac:dyDescent="0.35">
      <c r="A6995" s="1" t="s">
        <v>9756</v>
      </c>
      <c r="B6995" s="1" t="s">
        <v>232</v>
      </c>
      <c r="C6995" s="1" t="s">
        <v>1138</v>
      </c>
      <c r="D6995" t="s">
        <v>4092</v>
      </c>
      <c r="E6995" t="s">
        <v>9751</v>
      </c>
      <c r="F6995">
        <v>4103</v>
      </c>
      <c r="G6995" t="s">
        <v>2916</v>
      </c>
      <c r="H6995">
        <v>1</v>
      </c>
      <c r="I6995" s="2">
        <v>42186</v>
      </c>
      <c r="K6995" t="s">
        <v>74</v>
      </c>
      <c r="L6995" t="s">
        <v>7</v>
      </c>
      <c r="M6995" t="s">
        <v>58</v>
      </c>
      <c r="O6995" t="s">
        <v>58</v>
      </c>
      <c r="U6995" t="s">
        <v>59</v>
      </c>
      <c r="V6995" t="s">
        <v>60</v>
      </c>
      <c r="W6995" s="4" t="s">
        <v>4</v>
      </c>
      <c r="AC6995" t="s">
        <v>62</v>
      </c>
      <c r="AE6995" t="s">
        <v>58</v>
      </c>
      <c r="AF6995">
        <v>350</v>
      </c>
      <c r="AG6995" t="s">
        <v>91</v>
      </c>
      <c r="AK6995" t="s">
        <v>9627</v>
      </c>
      <c r="AL6995" t="s">
        <v>9628</v>
      </c>
      <c r="AM6995" t="s">
        <v>9629</v>
      </c>
    </row>
    <row r="6996" spans="1:39" hidden="1" x14ac:dyDescent="0.35">
      <c r="A6996" s="1" t="s">
        <v>9757</v>
      </c>
      <c r="B6996" s="1" t="s">
        <v>187</v>
      </c>
      <c r="C6996" s="1" t="s">
        <v>1138</v>
      </c>
      <c r="D6996" t="s">
        <v>4092</v>
      </c>
      <c r="E6996" t="s">
        <v>9751</v>
      </c>
      <c r="F6996">
        <v>4103</v>
      </c>
      <c r="G6996" t="s">
        <v>2916</v>
      </c>
      <c r="H6996">
        <v>1</v>
      </c>
      <c r="I6996" s="2">
        <v>42186</v>
      </c>
      <c r="K6996" t="s">
        <v>74</v>
      </c>
      <c r="L6996" t="s">
        <v>7</v>
      </c>
      <c r="M6996" t="s">
        <v>58</v>
      </c>
      <c r="O6996" t="s">
        <v>58</v>
      </c>
      <c r="U6996" t="s">
        <v>59</v>
      </c>
      <c r="V6996" t="s">
        <v>60</v>
      </c>
      <c r="W6996" s="4" t="s">
        <v>4</v>
      </c>
      <c r="AC6996" t="s">
        <v>62</v>
      </c>
      <c r="AE6996" t="s">
        <v>58</v>
      </c>
      <c r="AF6996">
        <v>307</v>
      </c>
      <c r="AG6996" t="s">
        <v>91</v>
      </c>
      <c r="AK6996" t="s">
        <v>9627</v>
      </c>
      <c r="AL6996" t="s">
        <v>9628</v>
      </c>
      <c r="AM6996" t="s">
        <v>9629</v>
      </c>
    </row>
    <row r="6997" spans="1:39" hidden="1" x14ac:dyDescent="0.35">
      <c r="A6997" s="1" t="s">
        <v>9758</v>
      </c>
      <c r="B6997" s="1" t="s">
        <v>70</v>
      </c>
      <c r="C6997" s="1" t="s">
        <v>187</v>
      </c>
      <c r="D6997" t="s">
        <v>6026</v>
      </c>
      <c r="E6997" t="s">
        <v>2915</v>
      </c>
      <c r="F6997">
        <v>4102</v>
      </c>
      <c r="G6997" t="s">
        <v>2916</v>
      </c>
      <c r="H6997">
        <v>1</v>
      </c>
      <c r="I6997" s="2">
        <v>42186</v>
      </c>
      <c r="K6997" t="s">
        <v>74</v>
      </c>
      <c r="L6997" t="s">
        <v>7</v>
      </c>
      <c r="M6997" t="s">
        <v>58</v>
      </c>
      <c r="O6997" t="s">
        <v>58</v>
      </c>
      <c r="U6997" t="s">
        <v>59</v>
      </c>
      <c r="V6997" t="s">
        <v>5372</v>
      </c>
      <c r="W6997" s="4" t="s">
        <v>6</v>
      </c>
      <c r="AC6997" t="s">
        <v>62</v>
      </c>
      <c r="AE6997" t="s">
        <v>58</v>
      </c>
      <c r="AF6997">
        <v>439</v>
      </c>
      <c r="AG6997" t="s">
        <v>91</v>
      </c>
      <c r="AK6997" t="s">
        <v>9627</v>
      </c>
      <c r="AL6997" t="s">
        <v>9628</v>
      </c>
      <c r="AM6997" t="s">
        <v>9629</v>
      </c>
    </row>
    <row r="6998" spans="1:39" hidden="1" x14ac:dyDescent="0.35">
      <c r="A6998" s="1" t="s">
        <v>9759</v>
      </c>
      <c r="B6998" s="1" t="s">
        <v>80</v>
      </c>
      <c r="C6998" s="1" t="s">
        <v>187</v>
      </c>
      <c r="D6998" t="s">
        <v>6026</v>
      </c>
      <c r="E6998" t="s">
        <v>2915</v>
      </c>
      <c r="F6998">
        <v>4102</v>
      </c>
      <c r="G6998" t="s">
        <v>2916</v>
      </c>
      <c r="H6998">
        <v>1</v>
      </c>
      <c r="I6998" s="2">
        <v>42186</v>
      </c>
      <c r="K6998" t="s">
        <v>74</v>
      </c>
      <c r="L6998" t="s">
        <v>7</v>
      </c>
      <c r="M6998" t="s">
        <v>58</v>
      </c>
      <c r="O6998" t="s">
        <v>58</v>
      </c>
      <c r="U6998" t="s">
        <v>59</v>
      </c>
      <c r="V6998" t="s">
        <v>5372</v>
      </c>
      <c r="W6998" s="4" t="s">
        <v>6</v>
      </c>
      <c r="AC6998" t="s">
        <v>62</v>
      </c>
      <c r="AE6998" t="s">
        <v>58</v>
      </c>
      <c r="AF6998">
        <v>439</v>
      </c>
      <c r="AG6998" t="s">
        <v>91</v>
      </c>
      <c r="AK6998" t="s">
        <v>9627</v>
      </c>
      <c r="AL6998" t="s">
        <v>9628</v>
      </c>
      <c r="AM6998" t="s">
        <v>9629</v>
      </c>
    </row>
    <row r="6999" spans="1:39" hidden="1" x14ac:dyDescent="0.35">
      <c r="A6999" s="1" t="s">
        <v>9760</v>
      </c>
      <c r="B6999" s="1" t="s">
        <v>68</v>
      </c>
      <c r="C6999" s="1" t="s">
        <v>187</v>
      </c>
      <c r="D6999" t="s">
        <v>6026</v>
      </c>
      <c r="E6999" t="s">
        <v>2915</v>
      </c>
      <c r="F6999">
        <v>4102</v>
      </c>
      <c r="G6999" t="s">
        <v>2916</v>
      </c>
      <c r="H6999">
        <v>1</v>
      </c>
      <c r="I6999" s="2">
        <v>42186</v>
      </c>
      <c r="K6999" t="s">
        <v>74</v>
      </c>
      <c r="L6999" t="s">
        <v>7</v>
      </c>
      <c r="M6999" t="s">
        <v>58</v>
      </c>
      <c r="O6999" t="s">
        <v>58</v>
      </c>
      <c r="U6999" t="s">
        <v>59</v>
      </c>
      <c r="V6999" t="s">
        <v>5372</v>
      </c>
      <c r="W6999" s="4" t="s">
        <v>6</v>
      </c>
      <c r="AC6999" t="s">
        <v>62</v>
      </c>
      <c r="AE6999" t="s">
        <v>58</v>
      </c>
      <c r="AF6999">
        <v>439</v>
      </c>
      <c r="AG6999" t="s">
        <v>91</v>
      </c>
      <c r="AK6999" t="s">
        <v>9627</v>
      </c>
      <c r="AL6999" t="s">
        <v>9628</v>
      </c>
      <c r="AM6999" t="s">
        <v>9629</v>
      </c>
    </row>
    <row r="7000" spans="1:39" hidden="1" x14ac:dyDescent="0.35">
      <c r="A7000" s="1" t="s">
        <v>9761</v>
      </c>
      <c r="B7000" s="1" t="s">
        <v>83</v>
      </c>
      <c r="C7000" s="1" t="s">
        <v>187</v>
      </c>
      <c r="D7000" t="s">
        <v>6026</v>
      </c>
      <c r="E7000" t="s">
        <v>2915</v>
      </c>
      <c r="F7000">
        <v>4102</v>
      </c>
      <c r="G7000" t="s">
        <v>2916</v>
      </c>
      <c r="H7000">
        <v>1</v>
      </c>
      <c r="I7000" s="2">
        <v>42186</v>
      </c>
      <c r="K7000" t="s">
        <v>74</v>
      </c>
      <c r="L7000" t="s">
        <v>7</v>
      </c>
      <c r="M7000" t="s">
        <v>58</v>
      </c>
      <c r="O7000" t="s">
        <v>58</v>
      </c>
      <c r="U7000" t="s">
        <v>59</v>
      </c>
      <c r="V7000" t="s">
        <v>5372</v>
      </c>
      <c r="W7000" s="4" t="s">
        <v>6</v>
      </c>
      <c r="AC7000" t="s">
        <v>62</v>
      </c>
      <c r="AE7000" t="s">
        <v>58</v>
      </c>
      <c r="AF7000">
        <v>439</v>
      </c>
      <c r="AG7000" t="s">
        <v>91</v>
      </c>
      <c r="AK7000" t="s">
        <v>9627</v>
      </c>
      <c r="AL7000" t="s">
        <v>9628</v>
      </c>
      <c r="AM7000" t="s">
        <v>9629</v>
      </c>
    </row>
    <row r="7001" spans="1:39" hidden="1" x14ac:dyDescent="0.35">
      <c r="A7001" s="1" t="s">
        <v>9762</v>
      </c>
      <c r="B7001" s="1" t="s">
        <v>114</v>
      </c>
      <c r="C7001" s="1" t="s">
        <v>187</v>
      </c>
      <c r="D7001" t="s">
        <v>6026</v>
      </c>
      <c r="E7001" t="s">
        <v>2915</v>
      </c>
      <c r="F7001">
        <v>4102</v>
      </c>
      <c r="G7001" t="s">
        <v>2916</v>
      </c>
      <c r="H7001">
        <v>1</v>
      </c>
      <c r="I7001" s="2">
        <v>42186</v>
      </c>
      <c r="K7001" t="s">
        <v>74</v>
      </c>
      <c r="L7001" t="s">
        <v>7</v>
      </c>
      <c r="M7001" t="s">
        <v>58</v>
      </c>
      <c r="O7001" t="s">
        <v>58</v>
      </c>
      <c r="U7001" t="s">
        <v>59</v>
      </c>
      <c r="V7001" t="s">
        <v>5372</v>
      </c>
      <c r="W7001" s="4" t="s">
        <v>6</v>
      </c>
      <c r="AC7001" t="s">
        <v>62</v>
      </c>
      <c r="AE7001" t="s">
        <v>58</v>
      </c>
      <c r="AF7001">
        <v>439</v>
      </c>
      <c r="AG7001" t="s">
        <v>91</v>
      </c>
      <c r="AK7001" t="s">
        <v>9627</v>
      </c>
      <c r="AL7001" t="s">
        <v>9628</v>
      </c>
      <c r="AM7001" t="s">
        <v>9629</v>
      </c>
    </row>
    <row r="7002" spans="1:39" hidden="1" x14ac:dyDescent="0.35">
      <c r="A7002" s="1" t="s">
        <v>9763</v>
      </c>
      <c r="B7002" s="1" t="s">
        <v>232</v>
      </c>
      <c r="C7002" s="1" t="s">
        <v>187</v>
      </c>
      <c r="D7002" t="s">
        <v>6026</v>
      </c>
      <c r="E7002" t="s">
        <v>2915</v>
      </c>
      <c r="F7002">
        <v>4102</v>
      </c>
      <c r="G7002" t="s">
        <v>2916</v>
      </c>
      <c r="H7002">
        <v>1</v>
      </c>
      <c r="I7002" s="2">
        <v>42186</v>
      </c>
      <c r="K7002" t="s">
        <v>74</v>
      </c>
      <c r="L7002" t="s">
        <v>7</v>
      </c>
      <c r="M7002" t="s">
        <v>58</v>
      </c>
      <c r="O7002" t="s">
        <v>58</v>
      </c>
      <c r="U7002" t="s">
        <v>59</v>
      </c>
      <c r="V7002" t="s">
        <v>5372</v>
      </c>
      <c r="W7002" s="4" t="s">
        <v>6</v>
      </c>
      <c r="AC7002" t="s">
        <v>62</v>
      </c>
      <c r="AE7002" t="s">
        <v>58</v>
      </c>
      <c r="AF7002">
        <v>439</v>
      </c>
      <c r="AG7002" t="s">
        <v>91</v>
      </c>
      <c r="AK7002" t="s">
        <v>9627</v>
      </c>
      <c r="AL7002" t="s">
        <v>9628</v>
      </c>
      <c r="AM7002" t="s">
        <v>9629</v>
      </c>
    </row>
    <row r="7003" spans="1:39" hidden="1" x14ac:dyDescent="0.35">
      <c r="A7003" s="1" t="s">
        <v>9764</v>
      </c>
      <c r="B7003" s="1" t="s">
        <v>187</v>
      </c>
      <c r="C7003" s="1" t="s">
        <v>187</v>
      </c>
      <c r="D7003" t="s">
        <v>6026</v>
      </c>
      <c r="E7003" t="s">
        <v>2915</v>
      </c>
      <c r="F7003">
        <v>4102</v>
      </c>
      <c r="G7003" t="s">
        <v>2916</v>
      </c>
      <c r="H7003">
        <v>1</v>
      </c>
      <c r="I7003" s="2">
        <v>42186</v>
      </c>
      <c r="K7003" t="s">
        <v>74</v>
      </c>
      <c r="L7003" t="s">
        <v>7</v>
      </c>
      <c r="M7003" t="s">
        <v>58</v>
      </c>
      <c r="O7003" t="s">
        <v>58</v>
      </c>
      <c r="U7003" t="s">
        <v>59</v>
      </c>
      <c r="V7003" t="s">
        <v>5372</v>
      </c>
      <c r="W7003" s="4" t="s">
        <v>6</v>
      </c>
      <c r="AC7003" t="s">
        <v>62</v>
      </c>
      <c r="AE7003" t="s">
        <v>58</v>
      </c>
      <c r="AF7003">
        <v>439</v>
      </c>
      <c r="AG7003" t="s">
        <v>91</v>
      </c>
      <c r="AK7003" t="s">
        <v>9627</v>
      </c>
      <c r="AL7003" t="s">
        <v>9628</v>
      </c>
      <c r="AM7003" t="s">
        <v>9629</v>
      </c>
    </row>
    <row r="7004" spans="1:39" hidden="1" x14ac:dyDescent="0.35">
      <c r="A7004" s="1" t="s">
        <v>9765</v>
      </c>
      <c r="B7004" s="1" t="s">
        <v>104</v>
      </c>
      <c r="C7004" s="1" t="s">
        <v>187</v>
      </c>
      <c r="D7004" t="s">
        <v>6026</v>
      </c>
      <c r="E7004" t="s">
        <v>2915</v>
      </c>
      <c r="F7004">
        <v>4102</v>
      </c>
      <c r="G7004" t="s">
        <v>2916</v>
      </c>
      <c r="H7004">
        <v>1</v>
      </c>
      <c r="I7004" s="2">
        <v>42186</v>
      </c>
      <c r="K7004" t="s">
        <v>74</v>
      </c>
      <c r="L7004" t="s">
        <v>7</v>
      </c>
      <c r="M7004" t="s">
        <v>58</v>
      </c>
      <c r="O7004" t="s">
        <v>58</v>
      </c>
      <c r="U7004" t="s">
        <v>59</v>
      </c>
      <c r="V7004" t="s">
        <v>5372</v>
      </c>
      <c r="W7004" s="4" t="s">
        <v>6</v>
      </c>
      <c r="AC7004" t="s">
        <v>62</v>
      </c>
      <c r="AE7004" t="s">
        <v>58</v>
      </c>
      <c r="AF7004">
        <v>439</v>
      </c>
      <c r="AG7004" t="s">
        <v>91</v>
      </c>
      <c r="AK7004" t="s">
        <v>9627</v>
      </c>
      <c r="AL7004" t="s">
        <v>9628</v>
      </c>
      <c r="AM7004" t="s">
        <v>9629</v>
      </c>
    </row>
    <row r="7005" spans="1:39" hidden="1" x14ac:dyDescent="0.35">
      <c r="A7005" s="1" t="s">
        <v>9766</v>
      </c>
      <c r="B7005" s="1" t="s">
        <v>116</v>
      </c>
      <c r="C7005" s="1" t="s">
        <v>187</v>
      </c>
      <c r="D7005" t="s">
        <v>6026</v>
      </c>
      <c r="E7005" t="s">
        <v>2915</v>
      </c>
      <c r="F7005">
        <v>4102</v>
      </c>
      <c r="G7005" t="s">
        <v>2916</v>
      </c>
      <c r="H7005">
        <v>1</v>
      </c>
      <c r="I7005" s="2">
        <v>42186</v>
      </c>
      <c r="K7005" t="s">
        <v>74</v>
      </c>
      <c r="L7005" t="s">
        <v>7</v>
      </c>
      <c r="M7005" t="s">
        <v>58</v>
      </c>
      <c r="O7005" t="s">
        <v>58</v>
      </c>
      <c r="U7005" t="s">
        <v>59</v>
      </c>
      <c r="V7005" t="s">
        <v>5372</v>
      </c>
      <c r="W7005" s="4" t="s">
        <v>6</v>
      </c>
      <c r="AC7005" t="s">
        <v>62</v>
      </c>
      <c r="AE7005" t="s">
        <v>58</v>
      </c>
      <c r="AF7005">
        <v>367</v>
      </c>
      <c r="AG7005" t="s">
        <v>91</v>
      </c>
      <c r="AK7005" t="s">
        <v>9627</v>
      </c>
      <c r="AL7005" t="s">
        <v>9628</v>
      </c>
      <c r="AM7005" t="s">
        <v>9629</v>
      </c>
    </row>
    <row r="7006" spans="1:39" hidden="1" x14ac:dyDescent="0.35">
      <c r="A7006" s="1" t="s">
        <v>9767</v>
      </c>
      <c r="B7006" s="1" t="s">
        <v>210</v>
      </c>
      <c r="C7006" s="1" t="s">
        <v>187</v>
      </c>
      <c r="D7006" t="s">
        <v>6026</v>
      </c>
      <c r="E7006" t="s">
        <v>2915</v>
      </c>
      <c r="F7006">
        <v>4102</v>
      </c>
      <c r="G7006" t="s">
        <v>2916</v>
      </c>
      <c r="H7006">
        <v>1</v>
      </c>
      <c r="I7006" s="2">
        <v>42186</v>
      </c>
      <c r="K7006" t="s">
        <v>74</v>
      </c>
      <c r="L7006" t="s">
        <v>7</v>
      </c>
      <c r="M7006" t="s">
        <v>58</v>
      </c>
      <c r="O7006" t="s">
        <v>58</v>
      </c>
      <c r="U7006" t="s">
        <v>59</v>
      </c>
      <c r="V7006" t="s">
        <v>5372</v>
      </c>
      <c r="W7006" s="4" t="s">
        <v>6</v>
      </c>
      <c r="AC7006" t="s">
        <v>62</v>
      </c>
      <c r="AE7006" t="s">
        <v>58</v>
      </c>
      <c r="AF7006">
        <v>439</v>
      </c>
      <c r="AG7006" t="s">
        <v>91</v>
      </c>
      <c r="AK7006" t="s">
        <v>9627</v>
      </c>
      <c r="AL7006" t="s">
        <v>9628</v>
      </c>
      <c r="AM7006" t="s">
        <v>9629</v>
      </c>
    </row>
    <row r="7007" spans="1:39" hidden="1" x14ac:dyDescent="0.35">
      <c r="A7007" s="1" t="s">
        <v>9768</v>
      </c>
      <c r="B7007" s="1" t="s">
        <v>266</v>
      </c>
      <c r="C7007" s="1" t="s">
        <v>187</v>
      </c>
      <c r="D7007" t="s">
        <v>6026</v>
      </c>
      <c r="E7007" t="s">
        <v>2915</v>
      </c>
      <c r="F7007">
        <v>4102</v>
      </c>
      <c r="G7007" t="s">
        <v>2916</v>
      </c>
      <c r="H7007">
        <v>1</v>
      </c>
      <c r="I7007" s="2">
        <v>42186</v>
      </c>
      <c r="K7007" t="s">
        <v>74</v>
      </c>
      <c r="L7007" t="s">
        <v>7</v>
      </c>
      <c r="M7007" t="s">
        <v>58</v>
      </c>
      <c r="O7007" t="s">
        <v>58</v>
      </c>
      <c r="U7007" t="s">
        <v>59</v>
      </c>
      <c r="V7007" t="s">
        <v>5372</v>
      </c>
      <c r="W7007" s="4" t="s">
        <v>6</v>
      </c>
      <c r="AC7007" t="s">
        <v>62</v>
      </c>
      <c r="AE7007" t="s">
        <v>58</v>
      </c>
      <c r="AF7007">
        <v>367</v>
      </c>
      <c r="AG7007" t="s">
        <v>91</v>
      </c>
      <c r="AK7007" t="s">
        <v>9627</v>
      </c>
      <c r="AL7007" t="s">
        <v>9628</v>
      </c>
      <c r="AM7007" t="s">
        <v>9629</v>
      </c>
    </row>
    <row r="7008" spans="1:39" hidden="1" x14ac:dyDescent="0.35">
      <c r="A7008" s="1" t="s">
        <v>9769</v>
      </c>
      <c r="B7008" s="1" t="s">
        <v>85</v>
      </c>
      <c r="C7008" s="1" t="s">
        <v>187</v>
      </c>
      <c r="D7008" t="s">
        <v>6026</v>
      </c>
      <c r="E7008" t="s">
        <v>2915</v>
      </c>
      <c r="F7008">
        <v>4102</v>
      </c>
      <c r="G7008" t="s">
        <v>2916</v>
      </c>
      <c r="H7008">
        <v>1</v>
      </c>
      <c r="I7008" s="2">
        <v>42186</v>
      </c>
      <c r="K7008" t="s">
        <v>74</v>
      </c>
      <c r="L7008" t="s">
        <v>7</v>
      </c>
      <c r="M7008" t="s">
        <v>58</v>
      </c>
      <c r="O7008" t="s">
        <v>58</v>
      </c>
      <c r="U7008" t="s">
        <v>59</v>
      </c>
      <c r="V7008" t="s">
        <v>5372</v>
      </c>
      <c r="W7008" s="4" t="s">
        <v>6</v>
      </c>
      <c r="AC7008" t="s">
        <v>62</v>
      </c>
      <c r="AE7008" t="s">
        <v>58</v>
      </c>
      <c r="AF7008">
        <v>439</v>
      </c>
      <c r="AG7008" t="s">
        <v>91</v>
      </c>
      <c r="AK7008" t="s">
        <v>9627</v>
      </c>
      <c r="AL7008" t="s">
        <v>9628</v>
      </c>
      <c r="AM7008" t="s">
        <v>9629</v>
      </c>
    </row>
    <row r="7009" spans="1:39" hidden="1" x14ac:dyDescent="0.35">
      <c r="A7009" s="1" t="s">
        <v>9770</v>
      </c>
      <c r="B7009" s="1" t="s">
        <v>294</v>
      </c>
      <c r="C7009" s="1" t="s">
        <v>187</v>
      </c>
      <c r="D7009" t="s">
        <v>6026</v>
      </c>
      <c r="E7009" t="s">
        <v>2915</v>
      </c>
      <c r="F7009">
        <v>4102</v>
      </c>
      <c r="G7009" t="s">
        <v>2916</v>
      </c>
      <c r="H7009">
        <v>1</v>
      </c>
      <c r="I7009" s="2">
        <v>42186</v>
      </c>
      <c r="K7009" t="s">
        <v>74</v>
      </c>
      <c r="L7009" t="s">
        <v>7</v>
      </c>
      <c r="M7009" t="s">
        <v>58</v>
      </c>
      <c r="O7009" t="s">
        <v>58</v>
      </c>
      <c r="U7009" t="s">
        <v>59</v>
      </c>
      <c r="V7009" t="s">
        <v>5372</v>
      </c>
      <c r="W7009" s="4" t="s">
        <v>6</v>
      </c>
      <c r="AC7009" t="s">
        <v>62</v>
      </c>
      <c r="AE7009" t="s">
        <v>58</v>
      </c>
      <c r="AF7009">
        <v>439</v>
      </c>
      <c r="AG7009" t="s">
        <v>91</v>
      </c>
      <c r="AK7009" t="s">
        <v>9627</v>
      </c>
      <c r="AL7009" t="s">
        <v>9628</v>
      </c>
      <c r="AM7009" t="s">
        <v>9629</v>
      </c>
    </row>
    <row r="7010" spans="1:39" hidden="1" x14ac:dyDescent="0.35">
      <c r="A7010" s="1" t="s">
        <v>9771</v>
      </c>
      <c r="B7010" s="1" t="s">
        <v>129</v>
      </c>
      <c r="C7010" s="1" t="s">
        <v>187</v>
      </c>
      <c r="D7010" t="s">
        <v>6026</v>
      </c>
      <c r="E7010" t="s">
        <v>2915</v>
      </c>
      <c r="F7010">
        <v>4102</v>
      </c>
      <c r="G7010" t="s">
        <v>2916</v>
      </c>
      <c r="H7010">
        <v>1</v>
      </c>
      <c r="I7010" s="2">
        <v>42186</v>
      </c>
      <c r="K7010" t="s">
        <v>74</v>
      </c>
      <c r="L7010" t="s">
        <v>7</v>
      </c>
      <c r="M7010" t="s">
        <v>58</v>
      </c>
      <c r="O7010" t="s">
        <v>58</v>
      </c>
      <c r="U7010" t="s">
        <v>59</v>
      </c>
      <c r="V7010" t="s">
        <v>5372</v>
      </c>
      <c r="W7010" s="4" t="s">
        <v>6</v>
      </c>
      <c r="AC7010" t="s">
        <v>62</v>
      </c>
      <c r="AE7010" t="s">
        <v>58</v>
      </c>
      <c r="AF7010">
        <v>439</v>
      </c>
      <c r="AG7010" t="s">
        <v>91</v>
      </c>
      <c r="AK7010" t="s">
        <v>9627</v>
      </c>
      <c r="AL7010" t="s">
        <v>9628</v>
      </c>
      <c r="AM7010" t="s">
        <v>9629</v>
      </c>
    </row>
    <row r="7011" spans="1:39" hidden="1" x14ac:dyDescent="0.35">
      <c r="A7011" s="1" t="s">
        <v>9772</v>
      </c>
      <c r="B7011" s="1" t="s">
        <v>442</v>
      </c>
      <c r="C7011" s="1" t="s">
        <v>187</v>
      </c>
      <c r="D7011" t="s">
        <v>6026</v>
      </c>
      <c r="E7011" t="s">
        <v>2915</v>
      </c>
      <c r="F7011">
        <v>4102</v>
      </c>
      <c r="G7011" t="s">
        <v>2916</v>
      </c>
      <c r="H7011">
        <v>1</v>
      </c>
      <c r="I7011" s="2">
        <v>42186</v>
      </c>
      <c r="K7011" t="s">
        <v>74</v>
      </c>
      <c r="L7011" t="s">
        <v>7</v>
      </c>
      <c r="M7011" t="s">
        <v>58</v>
      </c>
      <c r="O7011" t="s">
        <v>58</v>
      </c>
      <c r="U7011" t="s">
        <v>59</v>
      </c>
      <c r="V7011" t="s">
        <v>5372</v>
      </c>
      <c r="W7011" s="4" t="s">
        <v>6</v>
      </c>
      <c r="AC7011" t="s">
        <v>62</v>
      </c>
      <c r="AE7011" t="s">
        <v>58</v>
      </c>
      <c r="AF7011">
        <v>367</v>
      </c>
      <c r="AG7011" t="s">
        <v>91</v>
      </c>
      <c r="AK7011" t="s">
        <v>9627</v>
      </c>
      <c r="AL7011" t="s">
        <v>9628</v>
      </c>
      <c r="AM7011" t="s">
        <v>9629</v>
      </c>
    </row>
    <row r="7012" spans="1:39" hidden="1" x14ac:dyDescent="0.35">
      <c r="A7012" s="1" t="s">
        <v>9773</v>
      </c>
      <c r="B7012" s="1" t="s">
        <v>52</v>
      </c>
      <c r="C7012" s="1" t="s">
        <v>187</v>
      </c>
      <c r="D7012" t="s">
        <v>6026</v>
      </c>
      <c r="E7012" t="s">
        <v>2915</v>
      </c>
      <c r="F7012">
        <v>4102</v>
      </c>
      <c r="G7012" t="s">
        <v>2916</v>
      </c>
      <c r="H7012">
        <v>1</v>
      </c>
      <c r="I7012" s="2">
        <v>42186</v>
      </c>
      <c r="K7012" t="s">
        <v>74</v>
      </c>
      <c r="L7012" t="s">
        <v>7</v>
      </c>
      <c r="M7012" t="s">
        <v>58</v>
      </c>
      <c r="O7012" t="s">
        <v>58</v>
      </c>
      <c r="U7012" t="s">
        <v>59</v>
      </c>
      <c r="V7012" t="s">
        <v>5372</v>
      </c>
      <c r="W7012" s="4" t="s">
        <v>6</v>
      </c>
      <c r="AC7012" t="s">
        <v>62</v>
      </c>
      <c r="AE7012" t="s">
        <v>58</v>
      </c>
      <c r="AF7012">
        <v>439</v>
      </c>
      <c r="AG7012" t="s">
        <v>91</v>
      </c>
      <c r="AK7012" t="s">
        <v>9627</v>
      </c>
      <c r="AL7012" t="s">
        <v>9628</v>
      </c>
      <c r="AM7012" t="s">
        <v>9629</v>
      </c>
    </row>
    <row r="7013" spans="1:39" hidden="1" x14ac:dyDescent="0.35">
      <c r="A7013" s="1" t="s">
        <v>9774</v>
      </c>
      <c r="B7013" s="1" t="s">
        <v>259</v>
      </c>
      <c r="C7013" s="1" t="s">
        <v>187</v>
      </c>
      <c r="D7013" t="s">
        <v>6026</v>
      </c>
      <c r="E7013" t="s">
        <v>2915</v>
      </c>
      <c r="F7013">
        <v>4102</v>
      </c>
      <c r="G7013" t="s">
        <v>2916</v>
      </c>
      <c r="H7013">
        <v>1</v>
      </c>
      <c r="I7013" s="2">
        <v>42186</v>
      </c>
      <c r="K7013" t="s">
        <v>74</v>
      </c>
      <c r="L7013" t="s">
        <v>7</v>
      </c>
      <c r="M7013" t="s">
        <v>58</v>
      </c>
      <c r="O7013" t="s">
        <v>58</v>
      </c>
      <c r="U7013" t="s">
        <v>59</v>
      </c>
      <c r="V7013" t="s">
        <v>5372</v>
      </c>
      <c r="W7013" s="4" t="s">
        <v>6</v>
      </c>
      <c r="AC7013" t="s">
        <v>62</v>
      </c>
      <c r="AE7013" t="s">
        <v>58</v>
      </c>
      <c r="AF7013">
        <v>439</v>
      </c>
      <c r="AG7013" t="s">
        <v>91</v>
      </c>
      <c r="AK7013" t="s">
        <v>9627</v>
      </c>
      <c r="AL7013" t="s">
        <v>9628</v>
      </c>
      <c r="AM7013" t="s">
        <v>9629</v>
      </c>
    </row>
    <row r="7014" spans="1:39" hidden="1" x14ac:dyDescent="0.35">
      <c r="A7014" s="1" t="s">
        <v>9775</v>
      </c>
      <c r="B7014" s="1" t="s">
        <v>133</v>
      </c>
      <c r="C7014" s="1" t="s">
        <v>187</v>
      </c>
      <c r="D7014" t="s">
        <v>6026</v>
      </c>
      <c r="E7014" t="s">
        <v>2915</v>
      </c>
      <c r="F7014">
        <v>4102</v>
      </c>
      <c r="G7014" t="s">
        <v>2916</v>
      </c>
      <c r="H7014">
        <v>1</v>
      </c>
      <c r="I7014" s="2">
        <v>42186</v>
      </c>
      <c r="K7014" t="s">
        <v>74</v>
      </c>
      <c r="L7014" t="s">
        <v>7</v>
      </c>
      <c r="M7014" t="s">
        <v>58</v>
      </c>
      <c r="O7014" t="s">
        <v>58</v>
      </c>
      <c r="U7014" t="s">
        <v>59</v>
      </c>
      <c r="V7014" t="s">
        <v>5372</v>
      </c>
      <c r="W7014" s="4" t="s">
        <v>6</v>
      </c>
      <c r="AC7014" t="s">
        <v>62</v>
      </c>
      <c r="AE7014" t="s">
        <v>58</v>
      </c>
      <c r="AF7014">
        <v>367</v>
      </c>
      <c r="AG7014" t="s">
        <v>91</v>
      </c>
      <c r="AK7014" t="s">
        <v>9627</v>
      </c>
      <c r="AL7014" t="s">
        <v>9628</v>
      </c>
      <c r="AM7014" t="s">
        <v>9629</v>
      </c>
    </row>
    <row r="7015" spans="1:39" hidden="1" x14ac:dyDescent="0.35">
      <c r="A7015" s="1" t="s">
        <v>9776</v>
      </c>
      <c r="B7015" s="1" t="s">
        <v>70</v>
      </c>
      <c r="C7015" s="1" t="s">
        <v>9101</v>
      </c>
      <c r="D7015" t="s">
        <v>9777</v>
      </c>
      <c r="E7015" t="s">
        <v>9778</v>
      </c>
      <c r="F7015">
        <v>4105</v>
      </c>
      <c r="G7015" t="s">
        <v>2916</v>
      </c>
      <c r="H7015">
        <v>1</v>
      </c>
      <c r="I7015" s="2">
        <v>42186</v>
      </c>
      <c r="K7015" t="s">
        <v>392</v>
      </c>
      <c r="L7015" t="s">
        <v>7</v>
      </c>
      <c r="M7015" t="s">
        <v>58</v>
      </c>
      <c r="O7015" t="s">
        <v>58</v>
      </c>
      <c r="U7015" t="s">
        <v>59</v>
      </c>
      <c r="V7015" t="s">
        <v>5372</v>
      </c>
      <c r="W7015" s="4" t="s">
        <v>6</v>
      </c>
      <c r="AC7015" t="s">
        <v>62</v>
      </c>
      <c r="AE7015" t="s">
        <v>58</v>
      </c>
      <c r="AF7015">
        <v>350</v>
      </c>
      <c r="AG7015" t="s">
        <v>91</v>
      </c>
      <c r="AK7015" t="s">
        <v>9779</v>
      </c>
      <c r="AL7015" t="s">
        <v>9628</v>
      </c>
      <c r="AM7015" t="s">
        <v>9629</v>
      </c>
    </row>
    <row r="7016" spans="1:39" hidden="1" x14ac:dyDescent="0.35">
      <c r="A7016" s="1" t="s">
        <v>9780</v>
      </c>
      <c r="B7016" s="1" t="s">
        <v>80</v>
      </c>
      <c r="C7016" s="1" t="s">
        <v>9101</v>
      </c>
      <c r="D7016" t="s">
        <v>9777</v>
      </c>
      <c r="E7016" t="s">
        <v>9778</v>
      </c>
      <c r="F7016">
        <v>4105</v>
      </c>
      <c r="G7016" t="s">
        <v>2916</v>
      </c>
      <c r="H7016">
        <v>1</v>
      </c>
      <c r="I7016" s="2">
        <v>42186</v>
      </c>
      <c r="K7016" t="s">
        <v>392</v>
      </c>
      <c r="L7016" t="s">
        <v>7</v>
      </c>
      <c r="M7016" t="s">
        <v>58</v>
      </c>
      <c r="O7016" t="s">
        <v>58</v>
      </c>
      <c r="U7016" t="s">
        <v>59</v>
      </c>
      <c r="V7016" t="s">
        <v>5372</v>
      </c>
      <c r="W7016" s="4" t="s">
        <v>6</v>
      </c>
      <c r="AC7016" t="s">
        <v>62</v>
      </c>
      <c r="AE7016" t="s">
        <v>58</v>
      </c>
      <c r="AF7016">
        <v>350</v>
      </c>
      <c r="AG7016" t="s">
        <v>91</v>
      </c>
      <c r="AK7016" t="s">
        <v>9779</v>
      </c>
      <c r="AL7016" t="s">
        <v>9628</v>
      </c>
      <c r="AM7016" t="s">
        <v>9629</v>
      </c>
    </row>
    <row r="7017" spans="1:39" hidden="1" x14ac:dyDescent="0.35">
      <c r="A7017" s="1" t="s">
        <v>9781</v>
      </c>
      <c r="B7017" s="1" t="s">
        <v>68</v>
      </c>
      <c r="C7017" s="1" t="s">
        <v>9101</v>
      </c>
      <c r="D7017" t="s">
        <v>9777</v>
      </c>
      <c r="E7017" t="s">
        <v>9778</v>
      </c>
      <c r="F7017">
        <v>4105</v>
      </c>
      <c r="G7017" t="s">
        <v>2916</v>
      </c>
      <c r="H7017">
        <v>1</v>
      </c>
      <c r="I7017" s="2">
        <v>42186</v>
      </c>
      <c r="K7017" t="s">
        <v>392</v>
      </c>
      <c r="L7017" t="s">
        <v>7</v>
      </c>
      <c r="M7017" t="s">
        <v>58</v>
      </c>
      <c r="O7017" t="s">
        <v>58</v>
      </c>
      <c r="U7017" t="s">
        <v>59</v>
      </c>
      <c r="V7017" t="s">
        <v>5372</v>
      </c>
      <c r="W7017" s="4" t="s">
        <v>6</v>
      </c>
      <c r="AC7017" t="s">
        <v>62</v>
      </c>
      <c r="AE7017" t="s">
        <v>58</v>
      </c>
      <c r="AF7017">
        <v>350</v>
      </c>
      <c r="AG7017" t="s">
        <v>91</v>
      </c>
      <c r="AK7017" t="s">
        <v>9779</v>
      </c>
      <c r="AL7017" t="s">
        <v>9628</v>
      </c>
      <c r="AM7017" t="s">
        <v>9629</v>
      </c>
    </row>
    <row r="7018" spans="1:39" hidden="1" x14ac:dyDescent="0.35">
      <c r="A7018" s="1" t="s">
        <v>9782</v>
      </c>
      <c r="B7018" s="1" t="s">
        <v>83</v>
      </c>
      <c r="C7018" s="1" t="s">
        <v>9101</v>
      </c>
      <c r="D7018" t="s">
        <v>9777</v>
      </c>
      <c r="E7018" t="s">
        <v>9778</v>
      </c>
      <c r="F7018">
        <v>4105</v>
      </c>
      <c r="G7018" t="s">
        <v>2916</v>
      </c>
      <c r="H7018">
        <v>1</v>
      </c>
      <c r="I7018" s="2">
        <v>42186</v>
      </c>
      <c r="K7018" t="s">
        <v>392</v>
      </c>
      <c r="L7018" t="s">
        <v>7</v>
      </c>
      <c r="M7018" t="s">
        <v>58</v>
      </c>
      <c r="O7018" t="s">
        <v>58</v>
      </c>
      <c r="U7018" t="s">
        <v>59</v>
      </c>
      <c r="V7018" t="s">
        <v>5372</v>
      </c>
      <c r="W7018" s="4" t="s">
        <v>6</v>
      </c>
      <c r="AC7018" t="s">
        <v>62</v>
      </c>
      <c r="AE7018" t="s">
        <v>58</v>
      </c>
      <c r="AF7018">
        <v>350</v>
      </c>
      <c r="AG7018" t="s">
        <v>91</v>
      </c>
      <c r="AK7018" t="s">
        <v>9779</v>
      </c>
      <c r="AL7018" t="s">
        <v>9628</v>
      </c>
      <c r="AM7018" t="s">
        <v>9629</v>
      </c>
    </row>
    <row r="7019" spans="1:39" hidden="1" x14ac:dyDescent="0.35">
      <c r="A7019" s="1" t="s">
        <v>9783</v>
      </c>
      <c r="B7019" s="1" t="s">
        <v>114</v>
      </c>
      <c r="C7019" s="1" t="s">
        <v>9101</v>
      </c>
      <c r="D7019" t="s">
        <v>9777</v>
      </c>
      <c r="E7019" t="s">
        <v>9778</v>
      </c>
      <c r="F7019">
        <v>4105</v>
      </c>
      <c r="G7019" t="s">
        <v>2916</v>
      </c>
      <c r="H7019">
        <v>1</v>
      </c>
      <c r="I7019" s="2">
        <v>42186</v>
      </c>
      <c r="K7019" t="s">
        <v>392</v>
      </c>
      <c r="L7019" t="s">
        <v>7</v>
      </c>
      <c r="M7019" t="s">
        <v>58</v>
      </c>
      <c r="O7019" t="s">
        <v>58</v>
      </c>
      <c r="U7019" t="s">
        <v>59</v>
      </c>
      <c r="V7019" t="s">
        <v>5372</v>
      </c>
      <c r="W7019" s="4" t="s">
        <v>6</v>
      </c>
      <c r="AC7019" t="s">
        <v>62</v>
      </c>
      <c r="AE7019" t="s">
        <v>58</v>
      </c>
      <c r="AF7019">
        <v>320</v>
      </c>
      <c r="AG7019" t="s">
        <v>91</v>
      </c>
      <c r="AK7019" t="s">
        <v>9779</v>
      </c>
      <c r="AL7019" t="s">
        <v>9628</v>
      </c>
      <c r="AM7019" t="s">
        <v>9629</v>
      </c>
    </row>
    <row r="7020" spans="1:39" hidden="1" x14ac:dyDescent="0.35">
      <c r="A7020" s="1" t="s">
        <v>9784</v>
      </c>
      <c r="B7020" s="1" t="s">
        <v>232</v>
      </c>
      <c r="C7020" s="1" t="s">
        <v>9101</v>
      </c>
      <c r="D7020" t="s">
        <v>9777</v>
      </c>
      <c r="E7020" t="s">
        <v>9778</v>
      </c>
      <c r="F7020">
        <v>4105</v>
      </c>
      <c r="G7020" t="s">
        <v>2916</v>
      </c>
      <c r="H7020">
        <v>1</v>
      </c>
      <c r="I7020" s="2">
        <v>42186</v>
      </c>
      <c r="K7020" t="s">
        <v>392</v>
      </c>
      <c r="L7020" t="s">
        <v>7</v>
      </c>
      <c r="M7020" t="s">
        <v>58</v>
      </c>
      <c r="O7020" t="s">
        <v>58</v>
      </c>
      <c r="U7020" t="s">
        <v>59</v>
      </c>
      <c r="V7020" t="s">
        <v>5372</v>
      </c>
      <c r="W7020" s="4" t="s">
        <v>6</v>
      </c>
      <c r="AC7020" t="s">
        <v>62</v>
      </c>
      <c r="AE7020" t="s">
        <v>58</v>
      </c>
      <c r="AF7020">
        <v>350</v>
      </c>
      <c r="AG7020" t="s">
        <v>91</v>
      </c>
      <c r="AK7020" t="s">
        <v>9779</v>
      </c>
      <c r="AL7020" t="s">
        <v>9628</v>
      </c>
      <c r="AM7020" t="s">
        <v>9629</v>
      </c>
    </row>
    <row r="7021" spans="1:39" hidden="1" x14ac:dyDescent="0.35">
      <c r="A7021" s="1" t="s">
        <v>9785</v>
      </c>
      <c r="B7021" s="1" t="s">
        <v>187</v>
      </c>
      <c r="C7021" s="1" t="s">
        <v>9101</v>
      </c>
      <c r="D7021" t="s">
        <v>9777</v>
      </c>
      <c r="E7021" t="s">
        <v>9778</v>
      </c>
      <c r="F7021">
        <v>4105</v>
      </c>
      <c r="G7021" t="s">
        <v>2916</v>
      </c>
      <c r="H7021">
        <v>1</v>
      </c>
      <c r="I7021" s="2">
        <v>42186</v>
      </c>
      <c r="K7021" t="s">
        <v>392</v>
      </c>
      <c r="L7021" t="s">
        <v>7</v>
      </c>
      <c r="M7021" t="s">
        <v>58</v>
      </c>
      <c r="O7021" t="s">
        <v>58</v>
      </c>
      <c r="U7021" t="s">
        <v>59</v>
      </c>
      <c r="V7021" t="s">
        <v>5372</v>
      </c>
      <c r="W7021" s="4" t="s">
        <v>6</v>
      </c>
      <c r="AC7021" t="s">
        <v>62</v>
      </c>
      <c r="AE7021" t="s">
        <v>58</v>
      </c>
      <c r="AF7021">
        <v>350</v>
      </c>
      <c r="AG7021" t="s">
        <v>91</v>
      </c>
      <c r="AK7021" t="s">
        <v>9779</v>
      </c>
      <c r="AL7021" t="s">
        <v>9628</v>
      </c>
      <c r="AM7021" t="s">
        <v>9629</v>
      </c>
    </row>
    <row r="7022" spans="1:39" hidden="1" x14ac:dyDescent="0.35">
      <c r="A7022" s="1" t="s">
        <v>9786</v>
      </c>
      <c r="B7022" s="1" t="s">
        <v>104</v>
      </c>
      <c r="C7022" s="1" t="s">
        <v>9101</v>
      </c>
      <c r="D7022" t="s">
        <v>9777</v>
      </c>
      <c r="E7022" t="s">
        <v>9778</v>
      </c>
      <c r="F7022">
        <v>4105</v>
      </c>
      <c r="G7022" t="s">
        <v>2916</v>
      </c>
      <c r="H7022">
        <v>1</v>
      </c>
      <c r="I7022" s="2">
        <v>42186</v>
      </c>
      <c r="K7022" t="s">
        <v>392</v>
      </c>
      <c r="L7022" t="s">
        <v>7</v>
      </c>
      <c r="M7022" t="s">
        <v>58</v>
      </c>
      <c r="O7022" t="s">
        <v>58</v>
      </c>
      <c r="U7022" t="s">
        <v>59</v>
      </c>
      <c r="V7022" t="s">
        <v>5372</v>
      </c>
      <c r="W7022" s="4" t="s">
        <v>6</v>
      </c>
      <c r="AC7022" t="s">
        <v>62</v>
      </c>
      <c r="AE7022" t="s">
        <v>58</v>
      </c>
      <c r="AF7022">
        <v>350</v>
      </c>
      <c r="AG7022" t="s">
        <v>91</v>
      </c>
      <c r="AK7022" t="s">
        <v>9787</v>
      </c>
      <c r="AL7022" t="s">
        <v>9628</v>
      </c>
      <c r="AM7022" t="s">
        <v>9629</v>
      </c>
    </row>
    <row r="7023" spans="1:39" hidden="1" x14ac:dyDescent="0.35">
      <c r="A7023" s="1" t="s">
        <v>9788</v>
      </c>
      <c r="B7023" s="1" t="s">
        <v>116</v>
      </c>
      <c r="C7023" s="1" t="s">
        <v>9101</v>
      </c>
      <c r="D7023" t="s">
        <v>9777</v>
      </c>
      <c r="E7023" t="s">
        <v>9778</v>
      </c>
      <c r="F7023">
        <v>4105</v>
      </c>
      <c r="G7023" t="s">
        <v>2916</v>
      </c>
      <c r="H7023">
        <v>1</v>
      </c>
      <c r="I7023" s="2">
        <v>42186</v>
      </c>
      <c r="K7023" t="s">
        <v>392</v>
      </c>
      <c r="L7023" t="s">
        <v>7</v>
      </c>
      <c r="M7023" t="s">
        <v>58</v>
      </c>
      <c r="O7023" t="s">
        <v>58</v>
      </c>
      <c r="U7023" t="s">
        <v>59</v>
      </c>
      <c r="V7023" t="s">
        <v>5372</v>
      </c>
      <c r="W7023" s="4" t="s">
        <v>6</v>
      </c>
      <c r="AC7023" t="s">
        <v>62</v>
      </c>
      <c r="AE7023" t="s">
        <v>58</v>
      </c>
      <c r="AF7023">
        <v>350</v>
      </c>
      <c r="AG7023" t="s">
        <v>91</v>
      </c>
      <c r="AK7023" t="s">
        <v>9779</v>
      </c>
      <c r="AL7023" t="s">
        <v>9628</v>
      </c>
      <c r="AM7023" t="s">
        <v>9629</v>
      </c>
    </row>
    <row r="7024" spans="1:39" hidden="1" x14ac:dyDescent="0.35">
      <c r="A7024" s="1" t="s">
        <v>9789</v>
      </c>
      <c r="B7024" s="1" t="s">
        <v>210</v>
      </c>
      <c r="C7024" s="1" t="s">
        <v>9101</v>
      </c>
      <c r="D7024" t="s">
        <v>9777</v>
      </c>
      <c r="E7024" t="s">
        <v>9778</v>
      </c>
      <c r="F7024">
        <v>4105</v>
      </c>
      <c r="G7024" t="s">
        <v>2916</v>
      </c>
      <c r="H7024">
        <v>1</v>
      </c>
      <c r="I7024" s="2">
        <v>42186</v>
      </c>
      <c r="K7024" t="s">
        <v>392</v>
      </c>
      <c r="L7024" t="s">
        <v>7</v>
      </c>
      <c r="M7024" t="s">
        <v>58</v>
      </c>
      <c r="O7024" t="s">
        <v>58</v>
      </c>
      <c r="U7024" t="s">
        <v>59</v>
      </c>
      <c r="V7024" t="s">
        <v>5372</v>
      </c>
      <c r="W7024" s="4" t="s">
        <v>6</v>
      </c>
      <c r="AC7024" t="s">
        <v>62</v>
      </c>
      <c r="AE7024" t="s">
        <v>58</v>
      </c>
      <c r="AF7024">
        <v>350</v>
      </c>
      <c r="AG7024" t="s">
        <v>91</v>
      </c>
      <c r="AK7024" t="s">
        <v>9779</v>
      </c>
      <c r="AL7024" t="s">
        <v>9628</v>
      </c>
      <c r="AM7024" t="s">
        <v>9629</v>
      </c>
    </row>
    <row r="7025" spans="1:39" hidden="1" x14ac:dyDescent="0.35">
      <c r="A7025" s="1" t="s">
        <v>9790</v>
      </c>
      <c r="B7025" s="1" t="s">
        <v>266</v>
      </c>
      <c r="C7025" s="1" t="s">
        <v>9101</v>
      </c>
      <c r="D7025" t="s">
        <v>9777</v>
      </c>
      <c r="E7025" t="s">
        <v>9778</v>
      </c>
      <c r="F7025">
        <v>4105</v>
      </c>
      <c r="G7025" t="s">
        <v>2916</v>
      </c>
      <c r="H7025">
        <v>1</v>
      </c>
      <c r="I7025" s="2">
        <v>42186</v>
      </c>
      <c r="K7025" t="s">
        <v>392</v>
      </c>
      <c r="L7025" t="s">
        <v>7</v>
      </c>
      <c r="M7025" t="s">
        <v>58</v>
      </c>
      <c r="O7025" t="s">
        <v>58</v>
      </c>
      <c r="U7025" t="s">
        <v>59</v>
      </c>
      <c r="V7025" t="s">
        <v>5372</v>
      </c>
      <c r="W7025" s="4" t="s">
        <v>6</v>
      </c>
      <c r="AC7025" t="s">
        <v>62</v>
      </c>
      <c r="AE7025" t="s">
        <v>58</v>
      </c>
      <c r="AF7025">
        <v>350</v>
      </c>
      <c r="AG7025" t="s">
        <v>91</v>
      </c>
      <c r="AK7025" t="s">
        <v>9779</v>
      </c>
      <c r="AL7025" t="s">
        <v>9628</v>
      </c>
      <c r="AM7025" t="s">
        <v>9629</v>
      </c>
    </row>
    <row r="7026" spans="1:39" hidden="1" x14ac:dyDescent="0.35">
      <c r="A7026" s="1" t="s">
        <v>9791</v>
      </c>
      <c r="B7026" s="1" t="s">
        <v>85</v>
      </c>
      <c r="C7026" s="1" t="s">
        <v>9101</v>
      </c>
      <c r="D7026" t="s">
        <v>9777</v>
      </c>
      <c r="E7026" t="s">
        <v>9778</v>
      </c>
      <c r="F7026">
        <v>4105</v>
      </c>
      <c r="G7026" t="s">
        <v>2916</v>
      </c>
      <c r="H7026">
        <v>1</v>
      </c>
      <c r="I7026" s="2">
        <v>42186</v>
      </c>
      <c r="K7026" t="s">
        <v>392</v>
      </c>
      <c r="L7026" t="s">
        <v>7</v>
      </c>
      <c r="M7026" t="s">
        <v>58</v>
      </c>
      <c r="O7026" t="s">
        <v>58</v>
      </c>
      <c r="U7026" t="s">
        <v>59</v>
      </c>
      <c r="V7026" t="s">
        <v>5372</v>
      </c>
      <c r="W7026" s="4" t="s">
        <v>6</v>
      </c>
      <c r="AC7026" t="s">
        <v>62</v>
      </c>
      <c r="AE7026" t="s">
        <v>58</v>
      </c>
      <c r="AF7026">
        <v>350</v>
      </c>
      <c r="AG7026" t="s">
        <v>91</v>
      </c>
      <c r="AK7026" t="s">
        <v>9779</v>
      </c>
      <c r="AL7026" t="s">
        <v>9628</v>
      </c>
      <c r="AM7026" t="s">
        <v>9629</v>
      </c>
    </row>
    <row r="7027" spans="1:39" hidden="1" x14ac:dyDescent="0.35">
      <c r="A7027" s="1" t="s">
        <v>9792</v>
      </c>
      <c r="B7027" s="1" t="s">
        <v>294</v>
      </c>
      <c r="C7027" s="1" t="s">
        <v>9101</v>
      </c>
      <c r="D7027" t="s">
        <v>9777</v>
      </c>
      <c r="E7027" t="s">
        <v>9778</v>
      </c>
      <c r="F7027">
        <v>4105</v>
      </c>
      <c r="G7027" t="s">
        <v>2916</v>
      </c>
      <c r="H7027">
        <v>1</v>
      </c>
      <c r="I7027" s="2">
        <v>42186</v>
      </c>
      <c r="K7027" t="s">
        <v>392</v>
      </c>
      <c r="L7027" t="s">
        <v>7</v>
      </c>
      <c r="M7027" t="s">
        <v>58</v>
      </c>
      <c r="O7027" t="s">
        <v>58</v>
      </c>
      <c r="U7027" t="s">
        <v>59</v>
      </c>
      <c r="V7027" t="s">
        <v>5372</v>
      </c>
      <c r="W7027" s="4" t="s">
        <v>6</v>
      </c>
      <c r="AC7027" t="s">
        <v>62</v>
      </c>
      <c r="AE7027" t="s">
        <v>58</v>
      </c>
      <c r="AF7027">
        <v>350</v>
      </c>
      <c r="AG7027" t="s">
        <v>91</v>
      </c>
      <c r="AK7027" t="s">
        <v>9779</v>
      </c>
      <c r="AL7027" t="s">
        <v>9628</v>
      </c>
      <c r="AM7027" t="s">
        <v>9629</v>
      </c>
    </row>
    <row r="7028" spans="1:39" hidden="1" x14ac:dyDescent="0.35">
      <c r="A7028" s="1" t="s">
        <v>9793</v>
      </c>
      <c r="B7028" s="1" t="s">
        <v>129</v>
      </c>
      <c r="C7028" s="1" t="s">
        <v>9101</v>
      </c>
      <c r="D7028" t="s">
        <v>9777</v>
      </c>
      <c r="E7028" t="s">
        <v>9778</v>
      </c>
      <c r="F7028">
        <v>4105</v>
      </c>
      <c r="G7028" t="s">
        <v>2916</v>
      </c>
      <c r="H7028">
        <v>1</v>
      </c>
      <c r="I7028" s="2">
        <v>42186</v>
      </c>
      <c r="K7028" t="s">
        <v>392</v>
      </c>
      <c r="L7028" t="s">
        <v>7</v>
      </c>
      <c r="M7028" t="s">
        <v>58</v>
      </c>
      <c r="O7028" t="s">
        <v>58</v>
      </c>
      <c r="U7028" t="s">
        <v>59</v>
      </c>
      <c r="V7028" t="s">
        <v>5372</v>
      </c>
      <c r="W7028" s="4" t="s">
        <v>6</v>
      </c>
      <c r="AC7028" t="s">
        <v>62</v>
      </c>
      <c r="AE7028" t="s">
        <v>58</v>
      </c>
      <c r="AF7028">
        <v>350</v>
      </c>
      <c r="AG7028" t="s">
        <v>91</v>
      </c>
      <c r="AK7028" t="s">
        <v>9779</v>
      </c>
      <c r="AL7028" t="s">
        <v>9628</v>
      </c>
      <c r="AM7028" t="s">
        <v>9629</v>
      </c>
    </row>
    <row r="7029" spans="1:39" hidden="1" x14ac:dyDescent="0.35">
      <c r="A7029" s="1" t="s">
        <v>9794</v>
      </c>
      <c r="B7029" s="1" t="s">
        <v>442</v>
      </c>
      <c r="C7029" s="1" t="s">
        <v>9101</v>
      </c>
      <c r="D7029" t="s">
        <v>9777</v>
      </c>
      <c r="E7029" t="s">
        <v>9778</v>
      </c>
      <c r="F7029">
        <v>4105</v>
      </c>
      <c r="G7029" t="s">
        <v>2916</v>
      </c>
      <c r="H7029">
        <v>1</v>
      </c>
      <c r="I7029" s="2">
        <v>42186</v>
      </c>
      <c r="K7029" t="s">
        <v>392</v>
      </c>
      <c r="L7029" t="s">
        <v>7</v>
      </c>
      <c r="M7029" t="s">
        <v>58</v>
      </c>
      <c r="O7029" t="s">
        <v>58</v>
      </c>
      <c r="U7029" t="s">
        <v>59</v>
      </c>
      <c r="V7029" t="s">
        <v>5372</v>
      </c>
      <c r="W7029" s="4" t="s">
        <v>6</v>
      </c>
      <c r="AC7029" t="s">
        <v>62</v>
      </c>
      <c r="AE7029" t="s">
        <v>58</v>
      </c>
      <c r="AF7029">
        <v>320</v>
      </c>
      <c r="AG7029" t="s">
        <v>91</v>
      </c>
      <c r="AK7029" t="s">
        <v>9779</v>
      </c>
      <c r="AL7029" t="s">
        <v>9628</v>
      </c>
      <c r="AM7029" t="s">
        <v>9629</v>
      </c>
    </row>
    <row r="7030" spans="1:39" hidden="1" x14ac:dyDescent="0.35">
      <c r="A7030" s="1" t="s">
        <v>9795</v>
      </c>
      <c r="B7030" s="1" t="s">
        <v>52</v>
      </c>
      <c r="C7030" s="1" t="s">
        <v>9101</v>
      </c>
      <c r="D7030" t="s">
        <v>9777</v>
      </c>
      <c r="E7030" t="s">
        <v>9778</v>
      </c>
      <c r="F7030">
        <v>4105</v>
      </c>
      <c r="G7030" t="s">
        <v>2916</v>
      </c>
      <c r="H7030">
        <v>1</v>
      </c>
      <c r="I7030" s="2">
        <v>42186</v>
      </c>
      <c r="K7030" t="s">
        <v>392</v>
      </c>
      <c r="L7030" t="s">
        <v>7</v>
      </c>
      <c r="M7030" t="s">
        <v>58</v>
      </c>
      <c r="O7030" t="s">
        <v>58</v>
      </c>
      <c r="U7030" t="s">
        <v>59</v>
      </c>
      <c r="V7030" t="s">
        <v>5372</v>
      </c>
      <c r="W7030" s="4" t="s">
        <v>6</v>
      </c>
      <c r="AC7030" t="s">
        <v>62</v>
      </c>
      <c r="AE7030" t="s">
        <v>58</v>
      </c>
      <c r="AF7030">
        <v>350</v>
      </c>
      <c r="AG7030" t="s">
        <v>91</v>
      </c>
      <c r="AK7030" t="s">
        <v>9779</v>
      </c>
      <c r="AL7030" t="s">
        <v>9628</v>
      </c>
      <c r="AM7030" t="s">
        <v>9629</v>
      </c>
    </row>
    <row r="7031" spans="1:39" hidden="1" x14ac:dyDescent="0.35">
      <c r="A7031" s="1" t="s">
        <v>9796</v>
      </c>
      <c r="B7031" s="1" t="s">
        <v>259</v>
      </c>
      <c r="C7031" s="1" t="s">
        <v>9101</v>
      </c>
      <c r="D7031" t="s">
        <v>9777</v>
      </c>
      <c r="E7031" t="s">
        <v>9778</v>
      </c>
      <c r="F7031">
        <v>4105</v>
      </c>
      <c r="G7031" t="s">
        <v>2916</v>
      </c>
      <c r="H7031">
        <v>1</v>
      </c>
      <c r="I7031" s="2">
        <v>42186</v>
      </c>
      <c r="K7031" t="s">
        <v>392</v>
      </c>
      <c r="L7031" t="s">
        <v>7</v>
      </c>
      <c r="M7031" t="s">
        <v>58</v>
      </c>
      <c r="O7031" t="s">
        <v>58</v>
      </c>
      <c r="U7031" t="s">
        <v>59</v>
      </c>
      <c r="V7031" t="s">
        <v>5372</v>
      </c>
      <c r="W7031" s="4" t="s">
        <v>6</v>
      </c>
      <c r="AC7031" t="s">
        <v>62</v>
      </c>
      <c r="AE7031" t="s">
        <v>58</v>
      </c>
      <c r="AF7031">
        <v>350</v>
      </c>
      <c r="AG7031" t="s">
        <v>91</v>
      </c>
      <c r="AK7031" t="s">
        <v>9779</v>
      </c>
      <c r="AL7031" t="s">
        <v>9628</v>
      </c>
      <c r="AM7031" t="s">
        <v>9629</v>
      </c>
    </row>
    <row r="7032" spans="1:39" hidden="1" x14ac:dyDescent="0.35">
      <c r="A7032" s="1" t="s">
        <v>9797</v>
      </c>
      <c r="B7032" s="1" t="s">
        <v>133</v>
      </c>
      <c r="C7032" s="1" t="s">
        <v>9101</v>
      </c>
      <c r="D7032" t="s">
        <v>9777</v>
      </c>
      <c r="E7032" t="s">
        <v>9778</v>
      </c>
      <c r="F7032">
        <v>4105</v>
      </c>
      <c r="G7032" t="s">
        <v>2916</v>
      </c>
      <c r="H7032">
        <v>1</v>
      </c>
      <c r="I7032" s="2">
        <v>42186</v>
      </c>
      <c r="K7032" t="s">
        <v>392</v>
      </c>
      <c r="L7032" t="s">
        <v>7</v>
      </c>
      <c r="M7032" t="s">
        <v>58</v>
      </c>
      <c r="O7032" t="s">
        <v>58</v>
      </c>
      <c r="U7032" t="s">
        <v>59</v>
      </c>
      <c r="V7032" t="s">
        <v>5372</v>
      </c>
      <c r="W7032" s="4" t="s">
        <v>6</v>
      </c>
      <c r="AC7032" t="s">
        <v>62</v>
      </c>
      <c r="AE7032" t="s">
        <v>58</v>
      </c>
      <c r="AF7032">
        <v>350</v>
      </c>
      <c r="AG7032" t="s">
        <v>91</v>
      </c>
      <c r="AK7032" t="s">
        <v>9779</v>
      </c>
      <c r="AL7032" t="s">
        <v>9628</v>
      </c>
      <c r="AM7032" t="s">
        <v>9629</v>
      </c>
    </row>
    <row r="7033" spans="1:39" hidden="1" x14ac:dyDescent="0.35">
      <c r="A7033" s="1" t="s">
        <v>9798</v>
      </c>
      <c r="B7033" s="1" t="s">
        <v>327</v>
      </c>
      <c r="C7033" s="1" t="s">
        <v>9101</v>
      </c>
      <c r="D7033" t="s">
        <v>9777</v>
      </c>
      <c r="E7033" t="s">
        <v>9778</v>
      </c>
      <c r="F7033">
        <v>4105</v>
      </c>
      <c r="G7033" t="s">
        <v>2916</v>
      </c>
      <c r="H7033">
        <v>1</v>
      </c>
      <c r="I7033" s="2">
        <v>42186</v>
      </c>
      <c r="K7033" t="s">
        <v>392</v>
      </c>
      <c r="L7033" t="s">
        <v>7</v>
      </c>
      <c r="M7033" t="s">
        <v>58</v>
      </c>
      <c r="O7033" t="s">
        <v>58</v>
      </c>
      <c r="U7033" t="s">
        <v>59</v>
      </c>
      <c r="V7033" t="s">
        <v>5372</v>
      </c>
      <c r="W7033" s="4" t="s">
        <v>6</v>
      </c>
      <c r="AC7033" t="s">
        <v>62</v>
      </c>
      <c r="AE7033" t="s">
        <v>58</v>
      </c>
      <c r="AF7033">
        <v>350</v>
      </c>
      <c r="AG7033" t="s">
        <v>91</v>
      </c>
      <c r="AK7033" t="s">
        <v>9779</v>
      </c>
      <c r="AL7033" t="s">
        <v>9628</v>
      </c>
      <c r="AM7033" t="s">
        <v>9629</v>
      </c>
    </row>
    <row r="7034" spans="1:39" hidden="1" x14ac:dyDescent="0.35">
      <c r="A7034" s="1" t="s">
        <v>9799</v>
      </c>
      <c r="B7034" s="1" t="s">
        <v>207</v>
      </c>
      <c r="C7034" s="1" t="s">
        <v>9101</v>
      </c>
      <c r="D7034" t="s">
        <v>9777</v>
      </c>
      <c r="E7034" t="s">
        <v>9778</v>
      </c>
      <c r="F7034">
        <v>4105</v>
      </c>
      <c r="G7034" t="s">
        <v>2916</v>
      </c>
      <c r="H7034">
        <v>1</v>
      </c>
      <c r="I7034" s="2">
        <v>42186</v>
      </c>
      <c r="K7034" t="s">
        <v>392</v>
      </c>
      <c r="L7034" t="s">
        <v>7</v>
      </c>
      <c r="M7034" t="s">
        <v>58</v>
      </c>
      <c r="O7034" t="s">
        <v>58</v>
      </c>
      <c r="U7034" t="s">
        <v>59</v>
      </c>
      <c r="V7034" t="s">
        <v>5372</v>
      </c>
      <c r="W7034" s="4" t="s">
        <v>6</v>
      </c>
      <c r="AC7034" t="s">
        <v>62</v>
      </c>
      <c r="AE7034" t="s">
        <v>58</v>
      </c>
      <c r="AF7034">
        <v>350</v>
      </c>
      <c r="AG7034" t="s">
        <v>91</v>
      </c>
      <c r="AK7034" t="s">
        <v>9779</v>
      </c>
      <c r="AL7034" t="s">
        <v>9628</v>
      </c>
      <c r="AM7034" t="s">
        <v>9629</v>
      </c>
    </row>
    <row r="7035" spans="1:39" hidden="1" x14ac:dyDescent="0.35">
      <c r="A7035" s="1" t="s">
        <v>9800</v>
      </c>
      <c r="B7035" s="1" t="s">
        <v>164</v>
      </c>
      <c r="C7035" s="1" t="s">
        <v>9101</v>
      </c>
      <c r="D7035" t="s">
        <v>9777</v>
      </c>
      <c r="E7035" t="s">
        <v>9778</v>
      </c>
      <c r="F7035">
        <v>4105</v>
      </c>
      <c r="G7035" t="s">
        <v>2916</v>
      </c>
      <c r="H7035">
        <v>1</v>
      </c>
      <c r="I7035" s="2">
        <v>42186</v>
      </c>
      <c r="K7035" t="s">
        <v>392</v>
      </c>
      <c r="L7035" t="s">
        <v>7</v>
      </c>
      <c r="M7035" t="s">
        <v>58</v>
      </c>
      <c r="O7035" t="s">
        <v>58</v>
      </c>
      <c r="U7035" t="s">
        <v>59</v>
      </c>
      <c r="V7035" t="s">
        <v>5372</v>
      </c>
      <c r="W7035" s="4" t="s">
        <v>6</v>
      </c>
      <c r="AC7035" t="s">
        <v>62</v>
      </c>
      <c r="AE7035" t="s">
        <v>58</v>
      </c>
      <c r="AF7035">
        <v>350</v>
      </c>
      <c r="AG7035" t="s">
        <v>91</v>
      </c>
      <c r="AK7035" t="s">
        <v>9779</v>
      </c>
      <c r="AL7035" t="s">
        <v>9628</v>
      </c>
      <c r="AM7035" t="s">
        <v>9629</v>
      </c>
    </row>
    <row r="7036" spans="1:39" hidden="1" x14ac:dyDescent="0.35">
      <c r="A7036" s="1" t="s">
        <v>9801</v>
      </c>
      <c r="B7036" s="1" t="s">
        <v>427</v>
      </c>
      <c r="C7036" s="1" t="s">
        <v>9101</v>
      </c>
      <c r="D7036" t="s">
        <v>9777</v>
      </c>
      <c r="E7036" t="s">
        <v>9778</v>
      </c>
      <c r="F7036">
        <v>4105</v>
      </c>
      <c r="G7036" t="s">
        <v>2916</v>
      </c>
      <c r="H7036">
        <v>1</v>
      </c>
      <c r="I7036" s="2">
        <v>42186</v>
      </c>
      <c r="K7036" t="s">
        <v>392</v>
      </c>
      <c r="L7036" t="s">
        <v>7</v>
      </c>
      <c r="M7036" t="s">
        <v>58</v>
      </c>
      <c r="O7036" t="s">
        <v>58</v>
      </c>
      <c r="U7036" t="s">
        <v>59</v>
      </c>
      <c r="V7036" t="s">
        <v>5372</v>
      </c>
      <c r="W7036" s="4" t="s">
        <v>6</v>
      </c>
      <c r="AC7036" t="s">
        <v>62</v>
      </c>
      <c r="AE7036" t="s">
        <v>58</v>
      </c>
      <c r="AF7036">
        <v>350</v>
      </c>
      <c r="AG7036" t="s">
        <v>91</v>
      </c>
      <c r="AK7036" t="s">
        <v>9779</v>
      </c>
      <c r="AL7036" t="s">
        <v>9628</v>
      </c>
      <c r="AM7036" t="s">
        <v>9629</v>
      </c>
    </row>
    <row r="7037" spans="1:39" hidden="1" x14ac:dyDescent="0.35">
      <c r="A7037" s="1" t="s">
        <v>9802</v>
      </c>
      <c r="B7037" s="1" t="s">
        <v>71</v>
      </c>
      <c r="C7037" s="1" t="s">
        <v>9101</v>
      </c>
      <c r="D7037" t="s">
        <v>9777</v>
      </c>
      <c r="E7037" t="s">
        <v>9778</v>
      </c>
      <c r="F7037">
        <v>4105</v>
      </c>
      <c r="G7037" t="s">
        <v>2916</v>
      </c>
      <c r="H7037">
        <v>1</v>
      </c>
      <c r="I7037" s="2">
        <v>42186</v>
      </c>
      <c r="K7037" t="s">
        <v>392</v>
      </c>
      <c r="L7037" t="s">
        <v>7</v>
      </c>
      <c r="M7037" t="s">
        <v>58</v>
      </c>
      <c r="O7037" t="s">
        <v>58</v>
      </c>
      <c r="U7037" t="s">
        <v>59</v>
      </c>
      <c r="V7037" t="s">
        <v>5372</v>
      </c>
      <c r="W7037" s="4" t="s">
        <v>6</v>
      </c>
      <c r="AC7037" t="s">
        <v>62</v>
      </c>
      <c r="AE7037" t="s">
        <v>58</v>
      </c>
      <c r="AF7037">
        <v>350</v>
      </c>
      <c r="AG7037" t="s">
        <v>91</v>
      </c>
      <c r="AK7037" t="s">
        <v>9779</v>
      </c>
      <c r="AL7037" t="s">
        <v>9628</v>
      </c>
      <c r="AM7037" t="s">
        <v>9629</v>
      </c>
    </row>
    <row r="7038" spans="1:39" hidden="1" x14ac:dyDescent="0.35">
      <c r="A7038" s="1" t="s">
        <v>9803</v>
      </c>
      <c r="B7038" s="1" t="s">
        <v>359</v>
      </c>
      <c r="C7038" s="1" t="s">
        <v>9101</v>
      </c>
      <c r="D7038" t="s">
        <v>9777</v>
      </c>
      <c r="E7038" t="s">
        <v>9778</v>
      </c>
      <c r="F7038">
        <v>4105</v>
      </c>
      <c r="G7038" t="s">
        <v>2916</v>
      </c>
      <c r="H7038">
        <v>1</v>
      </c>
      <c r="I7038" s="2">
        <v>42186</v>
      </c>
      <c r="K7038" t="s">
        <v>392</v>
      </c>
      <c r="L7038" t="s">
        <v>7</v>
      </c>
      <c r="M7038" t="s">
        <v>58</v>
      </c>
      <c r="O7038" t="s">
        <v>58</v>
      </c>
      <c r="U7038" t="s">
        <v>59</v>
      </c>
      <c r="V7038" t="s">
        <v>5372</v>
      </c>
      <c r="W7038" s="4" t="s">
        <v>6</v>
      </c>
      <c r="AC7038" t="s">
        <v>62</v>
      </c>
      <c r="AE7038" t="s">
        <v>58</v>
      </c>
      <c r="AF7038">
        <v>350</v>
      </c>
      <c r="AG7038" t="s">
        <v>91</v>
      </c>
      <c r="AK7038" t="s">
        <v>9779</v>
      </c>
      <c r="AL7038" t="s">
        <v>9628</v>
      </c>
      <c r="AM7038" t="s">
        <v>9629</v>
      </c>
    </row>
    <row r="7039" spans="1:39" hidden="1" x14ac:dyDescent="0.35">
      <c r="A7039" s="1" t="s">
        <v>9804</v>
      </c>
      <c r="B7039" s="1" t="s">
        <v>161</v>
      </c>
      <c r="C7039" s="1" t="s">
        <v>9101</v>
      </c>
      <c r="D7039" t="s">
        <v>9777</v>
      </c>
      <c r="E7039" t="s">
        <v>9778</v>
      </c>
      <c r="F7039">
        <v>4105</v>
      </c>
      <c r="G7039" t="s">
        <v>2916</v>
      </c>
      <c r="H7039">
        <v>1</v>
      </c>
      <c r="I7039" s="2">
        <v>42186</v>
      </c>
      <c r="K7039" t="s">
        <v>392</v>
      </c>
      <c r="L7039" t="s">
        <v>7</v>
      </c>
      <c r="M7039" t="s">
        <v>58</v>
      </c>
      <c r="O7039" t="s">
        <v>58</v>
      </c>
      <c r="U7039" t="s">
        <v>59</v>
      </c>
      <c r="V7039" t="s">
        <v>5372</v>
      </c>
      <c r="W7039" s="4" t="s">
        <v>6</v>
      </c>
      <c r="AC7039" t="s">
        <v>62</v>
      </c>
      <c r="AE7039" t="s">
        <v>58</v>
      </c>
      <c r="AF7039">
        <v>350</v>
      </c>
      <c r="AG7039" t="s">
        <v>91</v>
      </c>
      <c r="AK7039" t="s">
        <v>9779</v>
      </c>
      <c r="AL7039" t="s">
        <v>9628</v>
      </c>
      <c r="AM7039" t="s">
        <v>9629</v>
      </c>
    </row>
    <row r="7040" spans="1:39" hidden="1" x14ac:dyDescent="0.35">
      <c r="A7040" s="1" t="s">
        <v>9805</v>
      </c>
      <c r="B7040" s="1" t="s">
        <v>183</v>
      </c>
      <c r="C7040" s="1" t="s">
        <v>9101</v>
      </c>
      <c r="D7040" t="s">
        <v>9777</v>
      </c>
      <c r="E7040" t="s">
        <v>9778</v>
      </c>
      <c r="F7040">
        <v>4105</v>
      </c>
      <c r="G7040" t="s">
        <v>2916</v>
      </c>
      <c r="H7040">
        <v>1</v>
      </c>
      <c r="I7040" s="2">
        <v>42186</v>
      </c>
      <c r="K7040" t="s">
        <v>392</v>
      </c>
      <c r="L7040" t="s">
        <v>7</v>
      </c>
      <c r="M7040" t="s">
        <v>58</v>
      </c>
      <c r="O7040" t="s">
        <v>58</v>
      </c>
      <c r="U7040" t="s">
        <v>59</v>
      </c>
      <c r="V7040" t="s">
        <v>5372</v>
      </c>
      <c r="W7040" s="4" t="s">
        <v>6</v>
      </c>
      <c r="AC7040" t="s">
        <v>62</v>
      </c>
      <c r="AE7040" t="s">
        <v>58</v>
      </c>
      <c r="AF7040">
        <v>350</v>
      </c>
      <c r="AG7040" t="s">
        <v>91</v>
      </c>
      <c r="AK7040" t="s">
        <v>9787</v>
      </c>
      <c r="AL7040" t="s">
        <v>9628</v>
      </c>
      <c r="AM7040" t="s">
        <v>9629</v>
      </c>
    </row>
    <row r="7041" spans="1:39" hidden="1" x14ac:dyDescent="0.35">
      <c r="A7041" s="1" t="s">
        <v>9806</v>
      </c>
      <c r="B7041" s="1" t="s">
        <v>126</v>
      </c>
      <c r="C7041" s="1" t="s">
        <v>9101</v>
      </c>
      <c r="D7041" t="s">
        <v>9777</v>
      </c>
      <c r="E7041" t="s">
        <v>9778</v>
      </c>
      <c r="F7041">
        <v>4105</v>
      </c>
      <c r="G7041" t="s">
        <v>2916</v>
      </c>
      <c r="H7041">
        <v>1</v>
      </c>
      <c r="I7041" s="2">
        <v>42186</v>
      </c>
      <c r="K7041" t="s">
        <v>392</v>
      </c>
      <c r="L7041" t="s">
        <v>7</v>
      </c>
      <c r="M7041" t="s">
        <v>58</v>
      </c>
      <c r="O7041" t="s">
        <v>58</v>
      </c>
      <c r="U7041" t="s">
        <v>59</v>
      </c>
      <c r="V7041" t="s">
        <v>5372</v>
      </c>
      <c r="W7041" s="4" t="s">
        <v>6</v>
      </c>
      <c r="AC7041" t="s">
        <v>62</v>
      </c>
      <c r="AE7041" t="s">
        <v>58</v>
      </c>
      <c r="AF7041">
        <v>350</v>
      </c>
      <c r="AG7041" t="s">
        <v>91</v>
      </c>
      <c r="AK7041" t="s">
        <v>9779</v>
      </c>
      <c r="AL7041" t="s">
        <v>9628</v>
      </c>
      <c r="AM7041" t="s">
        <v>9629</v>
      </c>
    </row>
    <row r="7042" spans="1:39" hidden="1" x14ac:dyDescent="0.35">
      <c r="A7042" s="1" t="s">
        <v>9807</v>
      </c>
      <c r="B7042" s="1" t="s">
        <v>70</v>
      </c>
      <c r="C7042" s="1" t="s">
        <v>96</v>
      </c>
      <c r="D7042" t="s">
        <v>9808</v>
      </c>
      <c r="E7042" t="s">
        <v>9708</v>
      </c>
      <c r="F7042">
        <v>4104</v>
      </c>
      <c r="G7042" t="s">
        <v>2916</v>
      </c>
      <c r="H7042">
        <v>1</v>
      </c>
      <c r="I7042" s="2">
        <v>42186</v>
      </c>
      <c r="K7042" t="s">
        <v>392</v>
      </c>
      <c r="L7042" t="s">
        <v>7</v>
      </c>
      <c r="M7042" t="s">
        <v>58</v>
      </c>
      <c r="O7042" t="s">
        <v>58</v>
      </c>
      <c r="U7042" t="s">
        <v>59</v>
      </c>
      <c r="V7042" t="s">
        <v>5372</v>
      </c>
      <c r="W7042" s="4" t="s">
        <v>6</v>
      </c>
      <c r="AC7042" t="s">
        <v>62</v>
      </c>
      <c r="AE7042" t="s">
        <v>58</v>
      </c>
      <c r="AF7042">
        <v>360</v>
      </c>
      <c r="AG7042" t="s">
        <v>91</v>
      </c>
      <c r="AK7042" t="s">
        <v>9779</v>
      </c>
      <c r="AL7042" t="s">
        <v>9628</v>
      </c>
      <c r="AM7042" t="s">
        <v>9629</v>
      </c>
    </row>
    <row r="7043" spans="1:39" hidden="1" x14ac:dyDescent="0.35">
      <c r="A7043" s="1" t="s">
        <v>9809</v>
      </c>
      <c r="B7043" s="1" t="s">
        <v>80</v>
      </c>
      <c r="C7043" s="1" t="s">
        <v>96</v>
      </c>
      <c r="D7043" t="s">
        <v>9808</v>
      </c>
      <c r="E7043" t="s">
        <v>9708</v>
      </c>
      <c r="F7043">
        <v>4104</v>
      </c>
      <c r="G7043" t="s">
        <v>2916</v>
      </c>
      <c r="H7043">
        <v>1</v>
      </c>
      <c r="I7043" s="2">
        <v>42186</v>
      </c>
      <c r="K7043" t="s">
        <v>392</v>
      </c>
      <c r="L7043" t="s">
        <v>7</v>
      </c>
      <c r="M7043" t="s">
        <v>58</v>
      </c>
      <c r="O7043" t="s">
        <v>58</v>
      </c>
      <c r="U7043" t="s">
        <v>59</v>
      </c>
      <c r="V7043" t="s">
        <v>5372</v>
      </c>
      <c r="W7043" s="4" t="s">
        <v>6</v>
      </c>
      <c r="AC7043" t="s">
        <v>62</v>
      </c>
      <c r="AE7043" t="s">
        <v>58</v>
      </c>
      <c r="AF7043">
        <v>360</v>
      </c>
      <c r="AG7043" t="s">
        <v>91</v>
      </c>
      <c r="AK7043" t="s">
        <v>9779</v>
      </c>
      <c r="AL7043" t="s">
        <v>9628</v>
      </c>
      <c r="AM7043" t="s">
        <v>9629</v>
      </c>
    </row>
    <row r="7044" spans="1:39" hidden="1" x14ac:dyDescent="0.35">
      <c r="A7044" s="1" t="s">
        <v>9810</v>
      </c>
      <c r="B7044" s="1" t="s">
        <v>68</v>
      </c>
      <c r="C7044" s="1" t="s">
        <v>96</v>
      </c>
      <c r="D7044" t="s">
        <v>9808</v>
      </c>
      <c r="E7044" t="s">
        <v>9708</v>
      </c>
      <c r="F7044">
        <v>4104</v>
      </c>
      <c r="G7044" t="s">
        <v>2916</v>
      </c>
      <c r="H7044">
        <v>1</v>
      </c>
      <c r="I7044" s="2">
        <v>42186</v>
      </c>
      <c r="K7044" t="s">
        <v>392</v>
      </c>
      <c r="L7044" t="s">
        <v>7</v>
      </c>
      <c r="M7044" t="s">
        <v>58</v>
      </c>
      <c r="O7044" t="s">
        <v>58</v>
      </c>
      <c r="U7044" t="s">
        <v>59</v>
      </c>
      <c r="V7044" t="s">
        <v>5372</v>
      </c>
      <c r="W7044" s="4" t="s">
        <v>6</v>
      </c>
      <c r="AC7044" t="s">
        <v>62</v>
      </c>
      <c r="AE7044" t="s">
        <v>58</v>
      </c>
      <c r="AF7044">
        <v>360</v>
      </c>
      <c r="AG7044" t="s">
        <v>91</v>
      </c>
      <c r="AK7044" t="s">
        <v>9787</v>
      </c>
      <c r="AL7044" t="s">
        <v>9628</v>
      </c>
      <c r="AM7044" t="s">
        <v>9629</v>
      </c>
    </row>
    <row r="7045" spans="1:39" hidden="1" x14ac:dyDescent="0.35">
      <c r="A7045" s="1" t="s">
        <v>9811</v>
      </c>
      <c r="B7045" s="1" t="s">
        <v>83</v>
      </c>
      <c r="C7045" s="1" t="s">
        <v>96</v>
      </c>
      <c r="D7045" t="s">
        <v>9808</v>
      </c>
      <c r="E7045" t="s">
        <v>9708</v>
      </c>
      <c r="F7045">
        <v>4104</v>
      </c>
      <c r="G7045" t="s">
        <v>2916</v>
      </c>
      <c r="H7045">
        <v>1</v>
      </c>
      <c r="I7045" s="2">
        <v>42186</v>
      </c>
      <c r="K7045" t="s">
        <v>392</v>
      </c>
      <c r="L7045" t="s">
        <v>7</v>
      </c>
      <c r="M7045" t="s">
        <v>58</v>
      </c>
      <c r="O7045" t="s">
        <v>58</v>
      </c>
      <c r="U7045" t="s">
        <v>59</v>
      </c>
      <c r="V7045" t="s">
        <v>5372</v>
      </c>
      <c r="W7045" s="4" t="s">
        <v>6</v>
      </c>
      <c r="AC7045" t="s">
        <v>62</v>
      </c>
      <c r="AE7045" t="s">
        <v>58</v>
      </c>
      <c r="AF7045">
        <v>360</v>
      </c>
      <c r="AG7045" t="s">
        <v>91</v>
      </c>
      <c r="AK7045" t="s">
        <v>9779</v>
      </c>
      <c r="AL7045" t="s">
        <v>9628</v>
      </c>
      <c r="AM7045" t="s">
        <v>9629</v>
      </c>
    </row>
    <row r="7046" spans="1:39" hidden="1" x14ac:dyDescent="0.35">
      <c r="A7046" s="1" t="s">
        <v>9812</v>
      </c>
      <c r="B7046" s="1" t="s">
        <v>114</v>
      </c>
      <c r="C7046" s="1" t="s">
        <v>96</v>
      </c>
      <c r="D7046" t="s">
        <v>9808</v>
      </c>
      <c r="E7046" t="s">
        <v>9708</v>
      </c>
      <c r="F7046">
        <v>4104</v>
      </c>
      <c r="G7046" t="s">
        <v>2916</v>
      </c>
      <c r="H7046">
        <v>1</v>
      </c>
      <c r="I7046" s="2">
        <v>42186</v>
      </c>
      <c r="K7046" t="s">
        <v>392</v>
      </c>
      <c r="L7046" t="s">
        <v>7</v>
      </c>
      <c r="M7046" t="s">
        <v>58</v>
      </c>
      <c r="O7046" t="s">
        <v>58</v>
      </c>
      <c r="U7046" t="s">
        <v>59</v>
      </c>
      <c r="V7046" t="s">
        <v>5372</v>
      </c>
      <c r="W7046" s="4" t="s">
        <v>6</v>
      </c>
      <c r="AC7046" t="s">
        <v>62</v>
      </c>
      <c r="AE7046" t="s">
        <v>58</v>
      </c>
      <c r="AF7046">
        <v>360</v>
      </c>
      <c r="AG7046" t="s">
        <v>91</v>
      </c>
      <c r="AK7046" t="s">
        <v>9787</v>
      </c>
      <c r="AL7046" t="s">
        <v>9628</v>
      </c>
      <c r="AM7046" t="s">
        <v>9629</v>
      </c>
    </row>
    <row r="7047" spans="1:39" hidden="1" x14ac:dyDescent="0.35">
      <c r="A7047" s="1" t="s">
        <v>9813</v>
      </c>
      <c r="B7047" s="1" t="s">
        <v>232</v>
      </c>
      <c r="C7047" s="1" t="s">
        <v>96</v>
      </c>
      <c r="D7047" t="s">
        <v>9808</v>
      </c>
      <c r="E7047" t="s">
        <v>9708</v>
      </c>
      <c r="F7047">
        <v>4104</v>
      </c>
      <c r="G7047" t="s">
        <v>2916</v>
      </c>
      <c r="H7047">
        <v>1</v>
      </c>
      <c r="I7047" s="2">
        <v>42186</v>
      </c>
      <c r="K7047" t="s">
        <v>392</v>
      </c>
      <c r="L7047" t="s">
        <v>7</v>
      </c>
      <c r="M7047" t="s">
        <v>58</v>
      </c>
      <c r="O7047" t="s">
        <v>58</v>
      </c>
      <c r="U7047" t="s">
        <v>59</v>
      </c>
      <c r="V7047" t="s">
        <v>5372</v>
      </c>
      <c r="W7047" s="4" t="s">
        <v>6</v>
      </c>
      <c r="AC7047" t="s">
        <v>62</v>
      </c>
      <c r="AE7047" t="s">
        <v>58</v>
      </c>
      <c r="AF7047">
        <v>360</v>
      </c>
      <c r="AG7047" t="s">
        <v>91</v>
      </c>
      <c r="AK7047" t="s">
        <v>9779</v>
      </c>
      <c r="AL7047" t="s">
        <v>9628</v>
      </c>
      <c r="AM7047" t="s">
        <v>9629</v>
      </c>
    </row>
    <row r="7048" spans="1:39" hidden="1" x14ac:dyDescent="0.35">
      <c r="A7048" s="1" t="s">
        <v>9814</v>
      </c>
      <c r="B7048" s="1" t="s">
        <v>187</v>
      </c>
      <c r="C7048" s="1" t="s">
        <v>96</v>
      </c>
      <c r="D7048" t="s">
        <v>9808</v>
      </c>
      <c r="E7048" t="s">
        <v>9708</v>
      </c>
      <c r="F7048">
        <v>4104</v>
      </c>
      <c r="G7048" t="s">
        <v>2916</v>
      </c>
      <c r="H7048">
        <v>1</v>
      </c>
      <c r="I7048" s="2">
        <v>42186</v>
      </c>
      <c r="K7048" t="s">
        <v>392</v>
      </c>
      <c r="L7048" t="s">
        <v>7</v>
      </c>
      <c r="M7048" t="s">
        <v>58</v>
      </c>
      <c r="O7048" t="s">
        <v>58</v>
      </c>
      <c r="U7048" t="s">
        <v>59</v>
      </c>
      <c r="V7048" t="s">
        <v>5372</v>
      </c>
      <c r="W7048" s="4" t="s">
        <v>6</v>
      </c>
      <c r="AC7048" t="s">
        <v>62</v>
      </c>
      <c r="AE7048" t="s">
        <v>58</v>
      </c>
      <c r="AF7048">
        <v>360</v>
      </c>
      <c r="AG7048" t="s">
        <v>91</v>
      </c>
      <c r="AK7048" t="s">
        <v>9779</v>
      </c>
      <c r="AL7048" t="s">
        <v>9628</v>
      </c>
      <c r="AM7048" t="s">
        <v>9629</v>
      </c>
    </row>
    <row r="7049" spans="1:39" hidden="1" x14ac:dyDescent="0.35">
      <c r="A7049" s="1" t="s">
        <v>9815</v>
      </c>
      <c r="B7049" s="1" t="s">
        <v>104</v>
      </c>
      <c r="C7049" s="1" t="s">
        <v>96</v>
      </c>
      <c r="D7049" t="s">
        <v>9808</v>
      </c>
      <c r="E7049" t="s">
        <v>9708</v>
      </c>
      <c r="F7049">
        <v>4104</v>
      </c>
      <c r="G7049" t="s">
        <v>2916</v>
      </c>
      <c r="H7049">
        <v>1</v>
      </c>
      <c r="I7049" s="2">
        <v>42186</v>
      </c>
      <c r="K7049" t="s">
        <v>392</v>
      </c>
      <c r="L7049" t="s">
        <v>7</v>
      </c>
      <c r="M7049" t="s">
        <v>58</v>
      </c>
      <c r="O7049" t="s">
        <v>58</v>
      </c>
      <c r="U7049" t="s">
        <v>59</v>
      </c>
      <c r="V7049" t="s">
        <v>5372</v>
      </c>
      <c r="W7049" s="4" t="s">
        <v>6</v>
      </c>
      <c r="AC7049" t="s">
        <v>62</v>
      </c>
      <c r="AE7049" t="s">
        <v>58</v>
      </c>
      <c r="AF7049">
        <v>360</v>
      </c>
      <c r="AG7049" t="s">
        <v>91</v>
      </c>
      <c r="AK7049" t="s">
        <v>9779</v>
      </c>
      <c r="AL7049" t="s">
        <v>9628</v>
      </c>
      <c r="AM7049" t="s">
        <v>9629</v>
      </c>
    </row>
    <row r="7050" spans="1:39" hidden="1" x14ac:dyDescent="0.35">
      <c r="A7050" s="1" t="s">
        <v>9816</v>
      </c>
      <c r="B7050" s="1" t="s">
        <v>116</v>
      </c>
      <c r="C7050" s="1" t="s">
        <v>96</v>
      </c>
      <c r="D7050" t="s">
        <v>9808</v>
      </c>
      <c r="E7050" t="s">
        <v>9708</v>
      </c>
      <c r="F7050">
        <v>4104</v>
      </c>
      <c r="G7050" t="s">
        <v>2916</v>
      </c>
      <c r="H7050">
        <v>1</v>
      </c>
      <c r="I7050" s="2">
        <v>42186</v>
      </c>
      <c r="K7050" t="s">
        <v>392</v>
      </c>
      <c r="L7050" t="s">
        <v>7</v>
      </c>
      <c r="M7050" t="s">
        <v>58</v>
      </c>
      <c r="O7050" t="s">
        <v>58</v>
      </c>
      <c r="U7050" t="s">
        <v>59</v>
      </c>
      <c r="V7050" t="s">
        <v>5372</v>
      </c>
      <c r="W7050" s="4" t="s">
        <v>6</v>
      </c>
      <c r="AC7050" t="s">
        <v>62</v>
      </c>
      <c r="AE7050" t="s">
        <v>58</v>
      </c>
      <c r="AF7050">
        <v>360</v>
      </c>
      <c r="AG7050" t="s">
        <v>91</v>
      </c>
      <c r="AK7050" t="s">
        <v>9787</v>
      </c>
      <c r="AL7050" t="s">
        <v>9628</v>
      </c>
      <c r="AM7050" t="s">
        <v>9629</v>
      </c>
    </row>
    <row r="7051" spans="1:39" hidden="1" x14ac:dyDescent="0.35">
      <c r="A7051" s="1" t="s">
        <v>9817</v>
      </c>
      <c r="B7051" s="1" t="s">
        <v>210</v>
      </c>
      <c r="C7051" s="1" t="s">
        <v>96</v>
      </c>
      <c r="D7051" t="s">
        <v>9808</v>
      </c>
      <c r="E7051" t="s">
        <v>9708</v>
      </c>
      <c r="F7051">
        <v>4104</v>
      </c>
      <c r="G7051" t="s">
        <v>2916</v>
      </c>
      <c r="H7051">
        <v>1</v>
      </c>
      <c r="I7051" s="2">
        <v>42186</v>
      </c>
      <c r="K7051" t="s">
        <v>392</v>
      </c>
      <c r="L7051" t="s">
        <v>7</v>
      </c>
      <c r="M7051" t="s">
        <v>58</v>
      </c>
      <c r="O7051" t="s">
        <v>58</v>
      </c>
      <c r="U7051" t="s">
        <v>59</v>
      </c>
      <c r="V7051" t="s">
        <v>5372</v>
      </c>
      <c r="W7051" s="4" t="s">
        <v>6</v>
      </c>
      <c r="AC7051" t="s">
        <v>62</v>
      </c>
      <c r="AE7051" t="s">
        <v>58</v>
      </c>
      <c r="AF7051">
        <v>360</v>
      </c>
      <c r="AG7051" t="s">
        <v>91</v>
      </c>
      <c r="AK7051" t="s">
        <v>9779</v>
      </c>
      <c r="AL7051" t="s">
        <v>9628</v>
      </c>
      <c r="AM7051" t="s">
        <v>9629</v>
      </c>
    </row>
    <row r="7052" spans="1:39" hidden="1" x14ac:dyDescent="0.35">
      <c r="A7052" s="1" t="s">
        <v>9818</v>
      </c>
      <c r="B7052" s="1" t="s">
        <v>266</v>
      </c>
      <c r="C7052" s="1" t="s">
        <v>96</v>
      </c>
      <c r="D7052" t="s">
        <v>9808</v>
      </c>
      <c r="E7052" t="s">
        <v>9708</v>
      </c>
      <c r="F7052">
        <v>4104</v>
      </c>
      <c r="G7052" t="s">
        <v>2916</v>
      </c>
      <c r="H7052">
        <v>1</v>
      </c>
      <c r="I7052" s="2">
        <v>42186</v>
      </c>
      <c r="K7052" t="s">
        <v>392</v>
      </c>
      <c r="L7052" t="s">
        <v>7</v>
      </c>
      <c r="M7052" t="s">
        <v>58</v>
      </c>
      <c r="O7052" t="s">
        <v>58</v>
      </c>
      <c r="U7052" t="s">
        <v>59</v>
      </c>
      <c r="V7052" t="s">
        <v>5372</v>
      </c>
      <c r="W7052" s="4" t="s">
        <v>6</v>
      </c>
      <c r="AC7052" t="s">
        <v>62</v>
      </c>
      <c r="AE7052" t="s">
        <v>58</v>
      </c>
      <c r="AF7052">
        <v>360</v>
      </c>
      <c r="AG7052" t="s">
        <v>91</v>
      </c>
      <c r="AK7052" t="s">
        <v>9779</v>
      </c>
      <c r="AL7052" t="s">
        <v>9628</v>
      </c>
      <c r="AM7052" t="s">
        <v>9629</v>
      </c>
    </row>
    <row r="7053" spans="1:39" hidden="1" x14ac:dyDescent="0.35">
      <c r="A7053" s="1" t="s">
        <v>9819</v>
      </c>
      <c r="B7053" s="1" t="s">
        <v>85</v>
      </c>
      <c r="C7053" s="1" t="s">
        <v>96</v>
      </c>
      <c r="D7053" t="s">
        <v>9808</v>
      </c>
      <c r="E7053" t="s">
        <v>9708</v>
      </c>
      <c r="F7053">
        <v>4104</v>
      </c>
      <c r="G7053" t="s">
        <v>2916</v>
      </c>
      <c r="H7053">
        <v>1</v>
      </c>
      <c r="I7053" s="2">
        <v>42186</v>
      </c>
      <c r="K7053" t="s">
        <v>392</v>
      </c>
      <c r="L7053" t="s">
        <v>7</v>
      </c>
      <c r="M7053" t="s">
        <v>58</v>
      </c>
      <c r="O7053" t="s">
        <v>58</v>
      </c>
      <c r="U7053" t="s">
        <v>59</v>
      </c>
      <c r="V7053" t="s">
        <v>5372</v>
      </c>
      <c r="W7053" s="4" t="s">
        <v>6</v>
      </c>
      <c r="AC7053" t="s">
        <v>62</v>
      </c>
      <c r="AE7053" t="s">
        <v>58</v>
      </c>
      <c r="AF7053">
        <v>360</v>
      </c>
      <c r="AG7053" t="s">
        <v>91</v>
      </c>
      <c r="AK7053" t="s">
        <v>9779</v>
      </c>
      <c r="AL7053" t="s">
        <v>9628</v>
      </c>
      <c r="AM7053" t="s">
        <v>9629</v>
      </c>
    </row>
    <row r="7054" spans="1:39" hidden="1" x14ac:dyDescent="0.35">
      <c r="A7054" s="1" t="s">
        <v>9820</v>
      </c>
      <c r="B7054" s="1" t="s">
        <v>294</v>
      </c>
      <c r="C7054" s="1" t="s">
        <v>5246</v>
      </c>
      <c r="D7054" t="s">
        <v>6026</v>
      </c>
      <c r="E7054" t="s">
        <v>2915</v>
      </c>
      <c r="F7054">
        <v>4102</v>
      </c>
      <c r="G7054" t="s">
        <v>2916</v>
      </c>
      <c r="H7054">
        <v>1</v>
      </c>
      <c r="I7054" s="2">
        <v>42186</v>
      </c>
      <c r="K7054" t="s">
        <v>392</v>
      </c>
      <c r="L7054" t="s">
        <v>7</v>
      </c>
      <c r="M7054" t="s">
        <v>58</v>
      </c>
      <c r="O7054" t="s">
        <v>58</v>
      </c>
      <c r="U7054" t="s">
        <v>59</v>
      </c>
      <c r="V7054" t="s">
        <v>5372</v>
      </c>
      <c r="W7054" s="4" t="s">
        <v>6</v>
      </c>
      <c r="AC7054" t="s">
        <v>62</v>
      </c>
      <c r="AE7054" t="s">
        <v>58</v>
      </c>
      <c r="AF7054">
        <v>439</v>
      </c>
      <c r="AG7054" t="s">
        <v>91</v>
      </c>
      <c r="AK7054" t="s">
        <v>9779</v>
      </c>
      <c r="AL7054" t="s">
        <v>9628</v>
      </c>
      <c r="AM7054" t="s">
        <v>9629</v>
      </c>
    </row>
    <row r="7055" spans="1:39" hidden="1" x14ac:dyDescent="0.35">
      <c r="A7055" s="1" t="s">
        <v>9821</v>
      </c>
      <c r="B7055" s="1" t="s">
        <v>129</v>
      </c>
      <c r="C7055" s="1" t="s">
        <v>5246</v>
      </c>
      <c r="D7055" t="s">
        <v>6026</v>
      </c>
      <c r="E7055" t="s">
        <v>2915</v>
      </c>
      <c r="F7055">
        <v>4102</v>
      </c>
      <c r="G7055" t="s">
        <v>2916</v>
      </c>
      <c r="H7055">
        <v>1</v>
      </c>
      <c r="I7055" s="2">
        <v>42186</v>
      </c>
      <c r="K7055" t="s">
        <v>392</v>
      </c>
      <c r="L7055" t="s">
        <v>7</v>
      </c>
      <c r="M7055" t="s">
        <v>58</v>
      </c>
      <c r="O7055" t="s">
        <v>58</v>
      </c>
      <c r="U7055" t="s">
        <v>59</v>
      </c>
      <c r="V7055" t="s">
        <v>5372</v>
      </c>
      <c r="W7055" s="4" t="s">
        <v>6</v>
      </c>
      <c r="AC7055" t="s">
        <v>62</v>
      </c>
      <c r="AE7055" t="s">
        <v>58</v>
      </c>
      <c r="AF7055">
        <v>367</v>
      </c>
      <c r="AG7055" t="s">
        <v>91</v>
      </c>
      <c r="AK7055" t="s">
        <v>9779</v>
      </c>
      <c r="AL7055" t="s">
        <v>9628</v>
      </c>
      <c r="AM7055" t="s">
        <v>9629</v>
      </c>
    </row>
    <row r="7056" spans="1:39" hidden="1" x14ac:dyDescent="0.35">
      <c r="A7056" s="1" t="s">
        <v>9822</v>
      </c>
      <c r="B7056" s="1" t="s">
        <v>442</v>
      </c>
      <c r="C7056" s="1" t="s">
        <v>5246</v>
      </c>
      <c r="D7056" t="s">
        <v>6026</v>
      </c>
      <c r="E7056" t="s">
        <v>2915</v>
      </c>
      <c r="F7056">
        <v>4102</v>
      </c>
      <c r="G7056" t="s">
        <v>2916</v>
      </c>
      <c r="H7056">
        <v>1</v>
      </c>
      <c r="I7056" s="2">
        <v>42186</v>
      </c>
      <c r="K7056" t="s">
        <v>392</v>
      </c>
      <c r="L7056" t="s">
        <v>7</v>
      </c>
      <c r="M7056" t="s">
        <v>58</v>
      </c>
      <c r="O7056" t="s">
        <v>58</v>
      </c>
      <c r="U7056" t="s">
        <v>59</v>
      </c>
      <c r="V7056" t="s">
        <v>5372</v>
      </c>
      <c r="W7056" s="4" t="s">
        <v>6</v>
      </c>
      <c r="AC7056" t="s">
        <v>62</v>
      </c>
      <c r="AE7056" t="s">
        <v>58</v>
      </c>
      <c r="AF7056">
        <v>439</v>
      </c>
      <c r="AG7056" t="s">
        <v>91</v>
      </c>
      <c r="AK7056" t="s">
        <v>9779</v>
      </c>
      <c r="AL7056" t="s">
        <v>9628</v>
      </c>
      <c r="AM7056" t="s">
        <v>9629</v>
      </c>
    </row>
    <row r="7057" spans="1:39" hidden="1" x14ac:dyDescent="0.35">
      <c r="A7057" s="1" t="s">
        <v>9823</v>
      </c>
      <c r="B7057" s="1" t="s">
        <v>52</v>
      </c>
      <c r="C7057" s="1" t="s">
        <v>5246</v>
      </c>
      <c r="D7057" t="s">
        <v>6026</v>
      </c>
      <c r="E7057" t="s">
        <v>2915</v>
      </c>
      <c r="F7057">
        <v>4102</v>
      </c>
      <c r="G7057" t="s">
        <v>2916</v>
      </c>
      <c r="H7057">
        <v>1</v>
      </c>
      <c r="I7057" s="2">
        <v>42186</v>
      </c>
      <c r="K7057" t="s">
        <v>392</v>
      </c>
      <c r="L7057" t="s">
        <v>7</v>
      </c>
      <c r="M7057" t="s">
        <v>58</v>
      </c>
      <c r="O7057" t="s">
        <v>58</v>
      </c>
      <c r="U7057" t="s">
        <v>59</v>
      </c>
      <c r="V7057" t="s">
        <v>5372</v>
      </c>
      <c r="W7057" s="4" t="s">
        <v>6</v>
      </c>
      <c r="AC7057" t="s">
        <v>576</v>
      </c>
      <c r="AE7057" t="s">
        <v>58</v>
      </c>
      <c r="AF7057">
        <v>439</v>
      </c>
      <c r="AG7057" t="s">
        <v>91</v>
      </c>
      <c r="AK7057" t="s">
        <v>9779</v>
      </c>
      <c r="AL7057" t="s">
        <v>9628</v>
      </c>
      <c r="AM7057" t="s">
        <v>9629</v>
      </c>
    </row>
    <row r="7058" spans="1:39" hidden="1" x14ac:dyDescent="0.35">
      <c r="A7058" s="1" t="s">
        <v>9824</v>
      </c>
      <c r="B7058" s="1" t="s">
        <v>259</v>
      </c>
      <c r="C7058" s="1" t="s">
        <v>5246</v>
      </c>
      <c r="D7058" t="s">
        <v>6026</v>
      </c>
      <c r="E7058" t="s">
        <v>2915</v>
      </c>
      <c r="F7058">
        <v>4102</v>
      </c>
      <c r="G7058" t="s">
        <v>2916</v>
      </c>
      <c r="H7058">
        <v>1</v>
      </c>
      <c r="I7058" s="2">
        <v>42186</v>
      </c>
      <c r="K7058" t="s">
        <v>392</v>
      </c>
      <c r="L7058" t="s">
        <v>7</v>
      </c>
      <c r="M7058" t="s">
        <v>58</v>
      </c>
      <c r="O7058" t="s">
        <v>58</v>
      </c>
      <c r="U7058" t="s">
        <v>59</v>
      </c>
      <c r="V7058" t="s">
        <v>5372</v>
      </c>
      <c r="W7058" s="4" t="s">
        <v>6</v>
      </c>
      <c r="AC7058" t="s">
        <v>62</v>
      </c>
      <c r="AE7058" t="s">
        <v>58</v>
      </c>
      <c r="AF7058">
        <v>439</v>
      </c>
      <c r="AG7058" t="s">
        <v>91</v>
      </c>
      <c r="AK7058" t="s">
        <v>9779</v>
      </c>
      <c r="AL7058" t="s">
        <v>9628</v>
      </c>
      <c r="AM7058" t="s">
        <v>9629</v>
      </c>
    </row>
    <row r="7059" spans="1:39" hidden="1" x14ac:dyDescent="0.35">
      <c r="A7059" s="1" t="s">
        <v>9825</v>
      </c>
      <c r="B7059" s="1" t="s">
        <v>133</v>
      </c>
      <c r="C7059" s="1" t="s">
        <v>5246</v>
      </c>
      <c r="D7059" t="s">
        <v>6026</v>
      </c>
      <c r="E7059" t="s">
        <v>2915</v>
      </c>
      <c r="F7059">
        <v>4102</v>
      </c>
      <c r="G7059" t="s">
        <v>2916</v>
      </c>
      <c r="H7059">
        <v>1</v>
      </c>
      <c r="I7059" s="2">
        <v>42186</v>
      </c>
      <c r="K7059" t="s">
        <v>392</v>
      </c>
      <c r="L7059" t="s">
        <v>7</v>
      </c>
      <c r="M7059" t="s">
        <v>58</v>
      </c>
      <c r="O7059" t="s">
        <v>58</v>
      </c>
      <c r="U7059" t="s">
        <v>59</v>
      </c>
      <c r="V7059" t="s">
        <v>5372</v>
      </c>
      <c r="W7059" s="4" t="s">
        <v>6</v>
      </c>
      <c r="AC7059" t="s">
        <v>576</v>
      </c>
      <c r="AE7059" t="s">
        <v>58</v>
      </c>
      <c r="AF7059">
        <v>439</v>
      </c>
      <c r="AG7059" t="s">
        <v>91</v>
      </c>
      <c r="AK7059" t="s">
        <v>9779</v>
      </c>
      <c r="AL7059" t="s">
        <v>9628</v>
      </c>
      <c r="AM7059" t="s">
        <v>9629</v>
      </c>
    </row>
    <row r="7060" spans="1:39" hidden="1" x14ac:dyDescent="0.35">
      <c r="A7060" s="1" t="s">
        <v>9826</v>
      </c>
      <c r="B7060" s="1" t="s">
        <v>327</v>
      </c>
      <c r="C7060" s="1" t="s">
        <v>5246</v>
      </c>
      <c r="D7060" t="s">
        <v>6026</v>
      </c>
      <c r="E7060" t="s">
        <v>2915</v>
      </c>
      <c r="F7060">
        <v>4102</v>
      </c>
      <c r="G7060" t="s">
        <v>2916</v>
      </c>
      <c r="H7060">
        <v>1</v>
      </c>
      <c r="I7060" s="2">
        <v>42186</v>
      </c>
      <c r="K7060" t="s">
        <v>392</v>
      </c>
      <c r="L7060" t="s">
        <v>7</v>
      </c>
      <c r="M7060" t="s">
        <v>58</v>
      </c>
      <c r="O7060" t="s">
        <v>58</v>
      </c>
      <c r="U7060" t="s">
        <v>59</v>
      </c>
      <c r="V7060" t="s">
        <v>5372</v>
      </c>
      <c r="W7060" s="4" t="s">
        <v>6</v>
      </c>
      <c r="AC7060" t="s">
        <v>62</v>
      </c>
      <c r="AE7060" t="s">
        <v>58</v>
      </c>
      <c r="AF7060">
        <v>439</v>
      </c>
      <c r="AG7060" t="s">
        <v>91</v>
      </c>
      <c r="AK7060" t="s">
        <v>9779</v>
      </c>
      <c r="AL7060" t="s">
        <v>9628</v>
      </c>
      <c r="AM7060" t="s">
        <v>9629</v>
      </c>
    </row>
    <row r="7061" spans="1:39" hidden="1" x14ac:dyDescent="0.35">
      <c r="A7061" s="1" t="s">
        <v>9827</v>
      </c>
      <c r="B7061" s="1" t="s">
        <v>207</v>
      </c>
      <c r="C7061" s="1" t="s">
        <v>5246</v>
      </c>
      <c r="D7061" t="s">
        <v>6026</v>
      </c>
      <c r="E7061" t="s">
        <v>2915</v>
      </c>
      <c r="F7061">
        <v>4102</v>
      </c>
      <c r="G7061" t="s">
        <v>2916</v>
      </c>
      <c r="H7061">
        <v>1</v>
      </c>
      <c r="I7061" s="2">
        <v>42186</v>
      </c>
      <c r="K7061" t="s">
        <v>392</v>
      </c>
      <c r="L7061" t="s">
        <v>7</v>
      </c>
      <c r="M7061" t="s">
        <v>58</v>
      </c>
      <c r="O7061" t="s">
        <v>58</v>
      </c>
      <c r="U7061" t="s">
        <v>59</v>
      </c>
      <c r="V7061" t="s">
        <v>5372</v>
      </c>
      <c r="W7061" s="4" t="s">
        <v>6</v>
      </c>
      <c r="AC7061" t="s">
        <v>62</v>
      </c>
      <c r="AE7061" t="s">
        <v>58</v>
      </c>
      <c r="AF7061">
        <v>439</v>
      </c>
      <c r="AG7061" t="s">
        <v>91</v>
      </c>
      <c r="AK7061" t="s">
        <v>9779</v>
      </c>
      <c r="AL7061" t="s">
        <v>9628</v>
      </c>
      <c r="AM7061" t="s">
        <v>9629</v>
      </c>
    </row>
    <row r="7062" spans="1:39" hidden="1" x14ac:dyDescent="0.35">
      <c r="A7062" s="1" t="s">
        <v>9828</v>
      </c>
      <c r="B7062" s="1" t="s">
        <v>164</v>
      </c>
      <c r="C7062" s="1" t="s">
        <v>5246</v>
      </c>
      <c r="D7062" t="s">
        <v>6026</v>
      </c>
      <c r="E7062" t="s">
        <v>2915</v>
      </c>
      <c r="F7062">
        <v>4102</v>
      </c>
      <c r="G7062" t="s">
        <v>2916</v>
      </c>
      <c r="H7062">
        <v>1</v>
      </c>
      <c r="I7062" s="2">
        <v>42186</v>
      </c>
      <c r="K7062" t="s">
        <v>392</v>
      </c>
      <c r="L7062" t="s">
        <v>7</v>
      </c>
      <c r="M7062" t="s">
        <v>58</v>
      </c>
      <c r="O7062" t="s">
        <v>58</v>
      </c>
      <c r="U7062" t="s">
        <v>59</v>
      </c>
      <c r="V7062" t="s">
        <v>5372</v>
      </c>
      <c r="W7062" s="4" t="s">
        <v>6</v>
      </c>
      <c r="AC7062" t="s">
        <v>62</v>
      </c>
      <c r="AE7062" t="s">
        <v>58</v>
      </c>
      <c r="AF7062">
        <v>439</v>
      </c>
      <c r="AG7062" t="s">
        <v>91</v>
      </c>
      <c r="AK7062" t="s">
        <v>9779</v>
      </c>
      <c r="AL7062" t="s">
        <v>9628</v>
      </c>
      <c r="AM7062" t="s">
        <v>9629</v>
      </c>
    </row>
    <row r="7063" spans="1:39" hidden="1" x14ac:dyDescent="0.35">
      <c r="A7063" s="1" t="s">
        <v>9829</v>
      </c>
      <c r="B7063" s="1" t="s">
        <v>427</v>
      </c>
      <c r="C7063" s="1" t="s">
        <v>5246</v>
      </c>
      <c r="D7063" t="s">
        <v>6026</v>
      </c>
      <c r="E7063" t="s">
        <v>2915</v>
      </c>
      <c r="F7063">
        <v>4102</v>
      </c>
      <c r="G7063" t="s">
        <v>2916</v>
      </c>
      <c r="H7063">
        <v>1</v>
      </c>
      <c r="I7063" s="2">
        <v>42186</v>
      </c>
      <c r="K7063" t="s">
        <v>392</v>
      </c>
      <c r="L7063" t="s">
        <v>7</v>
      </c>
      <c r="M7063" t="s">
        <v>58</v>
      </c>
      <c r="O7063" t="s">
        <v>58</v>
      </c>
      <c r="U7063" t="s">
        <v>59</v>
      </c>
      <c r="V7063" t="s">
        <v>5372</v>
      </c>
      <c r="W7063" s="4" t="s">
        <v>6</v>
      </c>
      <c r="AC7063" t="s">
        <v>62</v>
      </c>
      <c r="AE7063" t="s">
        <v>58</v>
      </c>
      <c r="AF7063">
        <v>367</v>
      </c>
      <c r="AG7063" t="s">
        <v>91</v>
      </c>
      <c r="AK7063" t="s">
        <v>9779</v>
      </c>
      <c r="AL7063" t="s">
        <v>9628</v>
      </c>
      <c r="AM7063" t="s">
        <v>9629</v>
      </c>
    </row>
    <row r="7064" spans="1:39" hidden="1" x14ac:dyDescent="0.35">
      <c r="A7064" s="1" t="s">
        <v>9830</v>
      </c>
      <c r="B7064" s="1" t="s">
        <v>71</v>
      </c>
      <c r="C7064" s="1" t="s">
        <v>5246</v>
      </c>
      <c r="D7064" t="s">
        <v>6026</v>
      </c>
      <c r="E7064" t="s">
        <v>2915</v>
      </c>
      <c r="F7064">
        <v>4102</v>
      </c>
      <c r="G7064" t="s">
        <v>2916</v>
      </c>
      <c r="H7064">
        <v>1</v>
      </c>
      <c r="I7064" s="2">
        <v>42186</v>
      </c>
      <c r="K7064" t="s">
        <v>392</v>
      </c>
      <c r="L7064" t="s">
        <v>7</v>
      </c>
      <c r="M7064" t="s">
        <v>58</v>
      </c>
      <c r="O7064" t="s">
        <v>58</v>
      </c>
      <c r="U7064" t="s">
        <v>59</v>
      </c>
      <c r="V7064" t="s">
        <v>5372</v>
      </c>
      <c r="W7064" s="4" t="s">
        <v>6</v>
      </c>
      <c r="AC7064" t="s">
        <v>62</v>
      </c>
      <c r="AE7064" t="s">
        <v>58</v>
      </c>
      <c r="AF7064">
        <v>439</v>
      </c>
      <c r="AG7064" t="s">
        <v>91</v>
      </c>
      <c r="AK7064" t="s">
        <v>9779</v>
      </c>
      <c r="AL7064" t="s">
        <v>9628</v>
      </c>
      <c r="AM7064" t="s">
        <v>9629</v>
      </c>
    </row>
    <row r="7065" spans="1:39" hidden="1" x14ac:dyDescent="0.35">
      <c r="A7065" s="1" t="s">
        <v>9831</v>
      </c>
      <c r="B7065" s="1" t="s">
        <v>359</v>
      </c>
      <c r="C7065" s="1" t="s">
        <v>5246</v>
      </c>
      <c r="D7065" t="s">
        <v>6026</v>
      </c>
      <c r="E7065" t="s">
        <v>2915</v>
      </c>
      <c r="F7065">
        <v>4102</v>
      </c>
      <c r="G7065" t="s">
        <v>2916</v>
      </c>
      <c r="H7065">
        <v>1</v>
      </c>
      <c r="I7065" s="2">
        <v>42186</v>
      </c>
      <c r="K7065" t="s">
        <v>392</v>
      </c>
      <c r="L7065" t="s">
        <v>7</v>
      </c>
      <c r="M7065" t="s">
        <v>58</v>
      </c>
      <c r="O7065" t="s">
        <v>58</v>
      </c>
      <c r="U7065" t="s">
        <v>59</v>
      </c>
      <c r="V7065" t="s">
        <v>5372</v>
      </c>
      <c r="W7065" s="4" t="s">
        <v>6</v>
      </c>
      <c r="AC7065" t="s">
        <v>62</v>
      </c>
      <c r="AE7065" t="s">
        <v>58</v>
      </c>
      <c r="AF7065">
        <v>439</v>
      </c>
      <c r="AG7065" t="s">
        <v>91</v>
      </c>
      <c r="AK7065" t="s">
        <v>9779</v>
      </c>
      <c r="AL7065" t="s">
        <v>9628</v>
      </c>
      <c r="AM7065" t="s">
        <v>9629</v>
      </c>
    </row>
    <row r="7066" spans="1:39" hidden="1" x14ac:dyDescent="0.35">
      <c r="A7066" s="1" t="s">
        <v>9832</v>
      </c>
      <c r="B7066" s="1" t="s">
        <v>161</v>
      </c>
      <c r="C7066" s="1" t="s">
        <v>5246</v>
      </c>
      <c r="D7066" t="s">
        <v>6026</v>
      </c>
      <c r="E7066" t="s">
        <v>2915</v>
      </c>
      <c r="F7066">
        <v>4102</v>
      </c>
      <c r="G7066" t="s">
        <v>2916</v>
      </c>
      <c r="H7066">
        <v>1</v>
      </c>
      <c r="I7066" s="2">
        <v>42186</v>
      </c>
      <c r="K7066" t="s">
        <v>392</v>
      </c>
      <c r="L7066" t="s">
        <v>7</v>
      </c>
      <c r="M7066" t="s">
        <v>58</v>
      </c>
      <c r="O7066" t="s">
        <v>58</v>
      </c>
      <c r="U7066" t="s">
        <v>59</v>
      </c>
      <c r="V7066" t="s">
        <v>5372</v>
      </c>
      <c r="W7066" s="4" t="s">
        <v>6</v>
      </c>
      <c r="AC7066" t="s">
        <v>62</v>
      </c>
      <c r="AE7066" t="s">
        <v>58</v>
      </c>
      <c r="AF7066">
        <v>439</v>
      </c>
      <c r="AG7066" t="s">
        <v>91</v>
      </c>
      <c r="AK7066" t="s">
        <v>9787</v>
      </c>
      <c r="AL7066" t="s">
        <v>9628</v>
      </c>
      <c r="AM7066" t="s">
        <v>9629</v>
      </c>
    </row>
    <row r="7067" spans="1:39" hidden="1" x14ac:dyDescent="0.35">
      <c r="A7067" s="1" t="s">
        <v>9833</v>
      </c>
      <c r="B7067" s="1" t="s">
        <v>183</v>
      </c>
      <c r="C7067" s="1" t="s">
        <v>5246</v>
      </c>
      <c r="D7067" t="s">
        <v>6026</v>
      </c>
      <c r="E7067" t="s">
        <v>2915</v>
      </c>
      <c r="F7067">
        <v>4102</v>
      </c>
      <c r="G7067" t="s">
        <v>2916</v>
      </c>
      <c r="H7067">
        <v>1</v>
      </c>
      <c r="I7067" s="2">
        <v>42186</v>
      </c>
      <c r="K7067" t="s">
        <v>392</v>
      </c>
      <c r="L7067" t="s">
        <v>7</v>
      </c>
      <c r="M7067" t="s">
        <v>58</v>
      </c>
      <c r="O7067" t="s">
        <v>58</v>
      </c>
      <c r="U7067" t="s">
        <v>59</v>
      </c>
      <c r="V7067" t="s">
        <v>5372</v>
      </c>
      <c r="W7067" s="4" t="s">
        <v>6</v>
      </c>
      <c r="AC7067" t="s">
        <v>62</v>
      </c>
      <c r="AE7067" t="s">
        <v>58</v>
      </c>
      <c r="AF7067">
        <v>439</v>
      </c>
      <c r="AG7067" t="s">
        <v>91</v>
      </c>
      <c r="AK7067" t="s">
        <v>9779</v>
      </c>
      <c r="AL7067" t="s">
        <v>9628</v>
      </c>
      <c r="AM7067" t="s">
        <v>9629</v>
      </c>
    </row>
    <row r="7068" spans="1:39" hidden="1" x14ac:dyDescent="0.35">
      <c r="A7068" s="1" t="s">
        <v>9834</v>
      </c>
      <c r="B7068" s="1" t="s">
        <v>126</v>
      </c>
      <c r="C7068" s="1" t="s">
        <v>5246</v>
      </c>
      <c r="D7068" t="s">
        <v>6026</v>
      </c>
      <c r="E7068" t="s">
        <v>2915</v>
      </c>
      <c r="F7068">
        <v>4102</v>
      </c>
      <c r="G7068" t="s">
        <v>2916</v>
      </c>
      <c r="H7068">
        <v>1</v>
      </c>
      <c r="I7068" s="2">
        <v>42186</v>
      </c>
      <c r="K7068" t="s">
        <v>392</v>
      </c>
      <c r="L7068" t="s">
        <v>7</v>
      </c>
      <c r="M7068" t="s">
        <v>58</v>
      </c>
      <c r="O7068" t="s">
        <v>58</v>
      </c>
      <c r="U7068" t="s">
        <v>59</v>
      </c>
      <c r="V7068" t="s">
        <v>5372</v>
      </c>
      <c r="W7068" s="4" t="s">
        <v>6</v>
      </c>
      <c r="AC7068" t="s">
        <v>62</v>
      </c>
      <c r="AE7068" t="s">
        <v>58</v>
      </c>
      <c r="AF7068">
        <v>439</v>
      </c>
      <c r="AG7068" t="s">
        <v>91</v>
      </c>
      <c r="AK7068" t="s">
        <v>9779</v>
      </c>
      <c r="AL7068" t="s">
        <v>9628</v>
      </c>
      <c r="AM7068" t="s">
        <v>9629</v>
      </c>
    </row>
    <row r="7069" spans="1:39" hidden="1" x14ac:dyDescent="0.35">
      <c r="A7069" s="1" t="s">
        <v>9835</v>
      </c>
      <c r="B7069" s="1" t="s">
        <v>96</v>
      </c>
      <c r="C7069" s="1" t="s">
        <v>5246</v>
      </c>
      <c r="D7069" t="s">
        <v>6026</v>
      </c>
      <c r="E7069" t="s">
        <v>2915</v>
      </c>
      <c r="F7069">
        <v>4102</v>
      </c>
      <c r="G7069" t="s">
        <v>2916</v>
      </c>
      <c r="H7069">
        <v>1</v>
      </c>
      <c r="I7069" s="2">
        <v>42186</v>
      </c>
      <c r="K7069" t="s">
        <v>392</v>
      </c>
      <c r="L7069" t="s">
        <v>7</v>
      </c>
      <c r="M7069" t="s">
        <v>58</v>
      </c>
      <c r="O7069" t="s">
        <v>58</v>
      </c>
      <c r="U7069" t="s">
        <v>59</v>
      </c>
      <c r="V7069" t="s">
        <v>5372</v>
      </c>
      <c r="W7069" s="4" t="s">
        <v>6</v>
      </c>
      <c r="AC7069" t="s">
        <v>62</v>
      </c>
      <c r="AE7069" t="s">
        <v>58</v>
      </c>
      <c r="AF7069">
        <v>439</v>
      </c>
      <c r="AG7069" t="s">
        <v>91</v>
      </c>
      <c r="AK7069" t="s">
        <v>9779</v>
      </c>
      <c r="AL7069" t="s">
        <v>9628</v>
      </c>
      <c r="AM7069" t="s">
        <v>9629</v>
      </c>
    </row>
    <row r="7070" spans="1:39" hidden="1" x14ac:dyDescent="0.35">
      <c r="A7070" s="1" t="s">
        <v>9836</v>
      </c>
      <c r="B7070" s="1" t="s">
        <v>475</v>
      </c>
      <c r="C7070" s="1" t="s">
        <v>5246</v>
      </c>
      <c r="D7070" t="s">
        <v>6026</v>
      </c>
      <c r="E7070" t="s">
        <v>2915</v>
      </c>
      <c r="F7070">
        <v>4102</v>
      </c>
      <c r="G7070" t="s">
        <v>2916</v>
      </c>
      <c r="H7070">
        <v>1</v>
      </c>
      <c r="I7070" s="2">
        <v>42186</v>
      </c>
      <c r="K7070" t="s">
        <v>392</v>
      </c>
      <c r="L7070" t="s">
        <v>7</v>
      </c>
      <c r="M7070" t="s">
        <v>58</v>
      </c>
      <c r="O7070" t="s">
        <v>58</v>
      </c>
      <c r="U7070" t="s">
        <v>59</v>
      </c>
      <c r="V7070" t="s">
        <v>5372</v>
      </c>
      <c r="W7070" s="4" t="s">
        <v>6</v>
      </c>
      <c r="AC7070" t="s">
        <v>62</v>
      </c>
      <c r="AE7070" t="s">
        <v>58</v>
      </c>
      <c r="AF7070">
        <v>439</v>
      </c>
      <c r="AG7070" t="s">
        <v>91</v>
      </c>
      <c r="AK7070" t="s">
        <v>9779</v>
      </c>
      <c r="AL7070" t="s">
        <v>9628</v>
      </c>
      <c r="AM7070" t="s">
        <v>9629</v>
      </c>
    </row>
    <row r="7071" spans="1:39" hidden="1" x14ac:dyDescent="0.35">
      <c r="A7071" s="1" t="s">
        <v>9837</v>
      </c>
      <c r="B7071" s="1" t="s">
        <v>141</v>
      </c>
      <c r="C7071" s="1" t="s">
        <v>5246</v>
      </c>
      <c r="D7071" t="s">
        <v>6026</v>
      </c>
      <c r="E7071" t="s">
        <v>2915</v>
      </c>
      <c r="F7071">
        <v>4102</v>
      </c>
      <c r="G7071" t="s">
        <v>2916</v>
      </c>
      <c r="H7071">
        <v>1</v>
      </c>
      <c r="I7071" s="2">
        <v>42186</v>
      </c>
      <c r="K7071" t="s">
        <v>392</v>
      </c>
      <c r="L7071" t="s">
        <v>7</v>
      </c>
      <c r="M7071" t="s">
        <v>58</v>
      </c>
      <c r="O7071" t="s">
        <v>58</v>
      </c>
      <c r="U7071" t="s">
        <v>59</v>
      </c>
      <c r="V7071" t="s">
        <v>5372</v>
      </c>
      <c r="W7071" s="4" t="s">
        <v>6</v>
      </c>
      <c r="AC7071" t="s">
        <v>62</v>
      </c>
      <c r="AE7071" t="s">
        <v>58</v>
      </c>
      <c r="AF7071">
        <v>439</v>
      </c>
      <c r="AG7071" t="s">
        <v>91</v>
      </c>
      <c r="AK7071" t="s">
        <v>9779</v>
      </c>
      <c r="AL7071" t="s">
        <v>9628</v>
      </c>
      <c r="AM7071" t="s">
        <v>9629</v>
      </c>
    </row>
    <row r="7072" spans="1:39" hidden="1" x14ac:dyDescent="0.35">
      <c r="A7072" s="1" t="s">
        <v>9838</v>
      </c>
      <c r="B7072" s="1" t="s">
        <v>199</v>
      </c>
      <c r="C7072" s="1" t="s">
        <v>5246</v>
      </c>
      <c r="D7072" t="s">
        <v>6026</v>
      </c>
      <c r="E7072" t="s">
        <v>2915</v>
      </c>
      <c r="F7072">
        <v>4102</v>
      </c>
      <c r="G7072" t="s">
        <v>2916</v>
      </c>
      <c r="H7072">
        <v>1</v>
      </c>
      <c r="I7072" s="2">
        <v>42186</v>
      </c>
      <c r="K7072" t="s">
        <v>392</v>
      </c>
      <c r="L7072" t="s">
        <v>7</v>
      </c>
      <c r="M7072" t="s">
        <v>58</v>
      </c>
      <c r="O7072" t="s">
        <v>58</v>
      </c>
      <c r="U7072" t="s">
        <v>59</v>
      </c>
      <c r="V7072" t="s">
        <v>5372</v>
      </c>
      <c r="W7072" s="4" t="s">
        <v>6</v>
      </c>
      <c r="AC7072" t="s">
        <v>62</v>
      </c>
      <c r="AE7072" t="s">
        <v>58</v>
      </c>
      <c r="AF7072">
        <v>439</v>
      </c>
      <c r="AG7072" t="s">
        <v>91</v>
      </c>
      <c r="AK7072" t="s">
        <v>9779</v>
      </c>
      <c r="AL7072" t="s">
        <v>9628</v>
      </c>
      <c r="AM7072" t="s">
        <v>9629</v>
      </c>
    </row>
    <row r="7073" spans="1:39" hidden="1" x14ac:dyDescent="0.35">
      <c r="A7073" s="1" t="s">
        <v>9839</v>
      </c>
      <c r="B7073" s="1" t="s">
        <v>112</v>
      </c>
      <c r="C7073" s="1" t="s">
        <v>5246</v>
      </c>
      <c r="D7073" t="s">
        <v>6026</v>
      </c>
      <c r="E7073" t="s">
        <v>2915</v>
      </c>
      <c r="F7073">
        <v>4102</v>
      </c>
      <c r="G7073" t="s">
        <v>2916</v>
      </c>
      <c r="H7073">
        <v>1</v>
      </c>
      <c r="I7073" s="2">
        <v>42186</v>
      </c>
      <c r="K7073" t="s">
        <v>392</v>
      </c>
      <c r="L7073" t="s">
        <v>7</v>
      </c>
      <c r="M7073" t="s">
        <v>58</v>
      </c>
      <c r="O7073" t="s">
        <v>58</v>
      </c>
      <c r="U7073" t="s">
        <v>59</v>
      </c>
      <c r="V7073" t="s">
        <v>5372</v>
      </c>
      <c r="W7073" s="4" t="s">
        <v>6</v>
      </c>
      <c r="AC7073" t="s">
        <v>62</v>
      </c>
      <c r="AE7073" t="s">
        <v>58</v>
      </c>
      <c r="AF7073">
        <v>439</v>
      </c>
      <c r="AG7073" t="s">
        <v>91</v>
      </c>
      <c r="AK7073" t="s">
        <v>9779</v>
      </c>
      <c r="AL7073" t="s">
        <v>9628</v>
      </c>
      <c r="AM7073" t="s">
        <v>9629</v>
      </c>
    </row>
    <row r="7074" spans="1:39" hidden="1" x14ac:dyDescent="0.35">
      <c r="A7074" s="1" t="s">
        <v>9840</v>
      </c>
      <c r="B7074" s="1" t="s">
        <v>559</v>
      </c>
      <c r="C7074" s="1" t="s">
        <v>5246</v>
      </c>
      <c r="D7074" t="s">
        <v>6026</v>
      </c>
      <c r="E7074" t="s">
        <v>2915</v>
      </c>
      <c r="F7074">
        <v>4102</v>
      </c>
      <c r="G7074" t="s">
        <v>2916</v>
      </c>
      <c r="H7074">
        <v>1</v>
      </c>
      <c r="I7074" s="2">
        <v>42186</v>
      </c>
      <c r="K7074" t="s">
        <v>392</v>
      </c>
      <c r="L7074" t="s">
        <v>7</v>
      </c>
      <c r="M7074" t="s">
        <v>58</v>
      </c>
      <c r="O7074" t="s">
        <v>341</v>
      </c>
      <c r="P7074" t="s">
        <v>9841</v>
      </c>
      <c r="U7074" t="s">
        <v>59</v>
      </c>
      <c r="V7074" t="s">
        <v>5395</v>
      </c>
      <c r="W7074" s="4" t="s">
        <v>6</v>
      </c>
      <c r="AC7074" t="s">
        <v>576</v>
      </c>
      <c r="AE7074" t="s">
        <v>58</v>
      </c>
      <c r="AF7074">
        <v>367</v>
      </c>
      <c r="AG7074" t="s">
        <v>91</v>
      </c>
      <c r="AK7074" t="s">
        <v>9779</v>
      </c>
      <c r="AL7074" t="s">
        <v>9628</v>
      </c>
      <c r="AM7074" t="s">
        <v>9629</v>
      </c>
    </row>
    <row r="7075" spans="1:39" hidden="1" x14ac:dyDescent="0.35">
      <c r="A7075" s="1" t="s">
        <v>9842</v>
      </c>
      <c r="B7075" s="1" t="s">
        <v>264</v>
      </c>
      <c r="C7075" s="1" t="s">
        <v>5246</v>
      </c>
      <c r="D7075" t="s">
        <v>6026</v>
      </c>
      <c r="E7075" t="s">
        <v>2915</v>
      </c>
      <c r="F7075">
        <v>4102</v>
      </c>
      <c r="G7075" t="s">
        <v>2916</v>
      </c>
      <c r="H7075">
        <v>1</v>
      </c>
      <c r="I7075" s="2">
        <v>42186</v>
      </c>
      <c r="K7075" t="s">
        <v>392</v>
      </c>
      <c r="L7075" t="s">
        <v>7</v>
      </c>
      <c r="M7075" t="s">
        <v>58</v>
      </c>
      <c r="O7075" t="s">
        <v>341</v>
      </c>
      <c r="P7075" t="s">
        <v>9841</v>
      </c>
      <c r="U7075" t="s">
        <v>59</v>
      </c>
      <c r="V7075" t="s">
        <v>5395</v>
      </c>
      <c r="W7075" s="4" t="s">
        <v>6</v>
      </c>
      <c r="AC7075" t="s">
        <v>576</v>
      </c>
      <c r="AE7075" t="s">
        <v>58</v>
      </c>
      <c r="AF7075">
        <v>367</v>
      </c>
      <c r="AG7075" t="s">
        <v>91</v>
      </c>
      <c r="AK7075" t="s">
        <v>9779</v>
      </c>
      <c r="AL7075" t="s">
        <v>9628</v>
      </c>
      <c r="AM7075" t="s">
        <v>9629</v>
      </c>
    </row>
    <row r="7076" spans="1:39" hidden="1" x14ac:dyDescent="0.35">
      <c r="A7076" s="1" t="s">
        <v>9843</v>
      </c>
      <c r="B7076" s="1" t="s">
        <v>676</v>
      </c>
      <c r="C7076" s="1" t="s">
        <v>5246</v>
      </c>
      <c r="D7076" t="s">
        <v>6026</v>
      </c>
      <c r="E7076" t="s">
        <v>2915</v>
      </c>
      <c r="F7076">
        <v>4102</v>
      </c>
      <c r="G7076" t="s">
        <v>2916</v>
      </c>
      <c r="H7076">
        <v>1</v>
      </c>
      <c r="I7076" s="2">
        <v>42186</v>
      </c>
      <c r="K7076" t="s">
        <v>392</v>
      </c>
      <c r="L7076" t="s">
        <v>7</v>
      </c>
      <c r="M7076" t="s">
        <v>58</v>
      </c>
      <c r="O7076" t="s">
        <v>341</v>
      </c>
      <c r="P7076" t="s">
        <v>9841</v>
      </c>
      <c r="U7076" t="s">
        <v>59</v>
      </c>
      <c r="V7076" t="s">
        <v>5395</v>
      </c>
      <c r="W7076" s="4" t="s">
        <v>6</v>
      </c>
      <c r="AC7076" t="s">
        <v>62</v>
      </c>
      <c r="AE7076" t="s">
        <v>58</v>
      </c>
      <c r="AF7076">
        <v>367</v>
      </c>
      <c r="AG7076" t="s">
        <v>91</v>
      </c>
      <c r="AK7076" t="s">
        <v>9779</v>
      </c>
      <c r="AL7076" t="s">
        <v>9628</v>
      </c>
      <c r="AM7076" t="s">
        <v>9629</v>
      </c>
    </row>
    <row r="7077" spans="1:39" hidden="1" x14ac:dyDescent="0.35">
      <c r="A7077" s="1" t="s">
        <v>9844</v>
      </c>
      <c r="B7077" s="1" t="s">
        <v>254</v>
      </c>
      <c r="C7077" s="1" t="s">
        <v>5246</v>
      </c>
      <c r="D7077" t="s">
        <v>6026</v>
      </c>
      <c r="E7077" t="s">
        <v>2915</v>
      </c>
      <c r="F7077">
        <v>4102</v>
      </c>
      <c r="G7077" t="s">
        <v>2916</v>
      </c>
      <c r="H7077">
        <v>1</v>
      </c>
      <c r="I7077" s="2">
        <v>42186</v>
      </c>
      <c r="K7077" t="s">
        <v>392</v>
      </c>
      <c r="L7077" t="s">
        <v>7</v>
      </c>
      <c r="M7077" t="s">
        <v>58</v>
      </c>
      <c r="O7077" t="s">
        <v>341</v>
      </c>
      <c r="P7077" t="s">
        <v>9841</v>
      </c>
      <c r="U7077" t="s">
        <v>59</v>
      </c>
      <c r="V7077" t="s">
        <v>5395</v>
      </c>
      <c r="W7077" s="4" t="s">
        <v>6</v>
      </c>
      <c r="AC7077" t="s">
        <v>576</v>
      </c>
      <c r="AE7077" t="s">
        <v>58</v>
      </c>
      <c r="AF7077">
        <v>367</v>
      </c>
      <c r="AG7077" t="s">
        <v>91</v>
      </c>
      <c r="AK7077" t="s">
        <v>9779</v>
      </c>
      <c r="AL7077" t="s">
        <v>9628</v>
      </c>
      <c r="AM7077" t="s">
        <v>9629</v>
      </c>
    </row>
    <row r="7078" spans="1:39" hidden="1" x14ac:dyDescent="0.35">
      <c r="A7078" s="1" t="s">
        <v>9845</v>
      </c>
      <c r="B7078" s="1" t="s">
        <v>509</v>
      </c>
      <c r="C7078" s="1" t="s">
        <v>5246</v>
      </c>
      <c r="D7078" t="s">
        <v>6026</v>
      </c>
      <c r="E7078" t="s">
        <v>2915</v>
      </c>
      <c r="F7078">
        <v>4102</v>
      </c>
      <c r="G7078" t="s">
        <v>2916</v>
      </c>
      <c r="H7078">
        <v>1</v>
      </c>
      <c r="I7078" s="2">
        <v>42186</v>
      </c>
      <c r="K7078" t="s">
        <v>392</v>
      </c>
      <c r="L7078" t="s">
        <v>7</v>
      </c>
      <c r="M7078" t="s">
        <v>58</v>
      </c>
      <c r="O7078" t="s">
        <v>341</v>
      </c>
      <c r="P7078" t="s">
        <v>9841</v>
      </c>
      <c r="U7078" t="s">
        <v>59</v>
      </c>
      <c r="V7078" t="s">
        <v>5395</v>
      </c>
      <c r="W7078" s="4" t="s">
        <v>6</v>
      </c>
      <c r="AC7078" t="s">
        <v>62</v>
      </c>
      <c r="AE7078" t="s">
        <v>58</v>
      </c>
      <c r="AF7078">
        <v>367</v>
      </c>
      <c r="AG7078" t="s">
        <v>91</v>
      </c>
      <c r="AK7078" t="s">
        <v>9779</v>
      </c>
      <c r="AL7078" t="s">
        <v>9628</v>
      </c>
      <c r="AM7078" t="s">
        <v>9629</v>
      </c>
    </row>
    <row r="7079" spans="1:39" hidden="1" x14ac:dyDescent="0.35">
      <c r="A7079" s="1" t="s">
        <v>9846</v>
      </c>
      <c r="B7079" s="1" t="s">
        <v>191</v>
      </c>
      <c r="C7079" s="1" t="s">
        <v>5246</v>
      </c>
      <c r="D7079" t="s">
        <v>6026</v>
      </c>
      <c r="E7079" t="s">
        <v>2915</v>
      </c>
      <c r="F7079">
        <v>4102</v>
      </c>
      <c r="G7079" t="s">
        <v>2916</v>
      </c>
      <c r="H7079">
        <v>1</v>
      </c>
      <c r="I7079" s="2">
        <v>42186</v>
      </c>
      <c r="K7079" t="s">
        <v>392</v>
      </c>
      <c r="L7079" t="s">
        <v>7</v>
      </c>
      <c r="M7079" t="s">
        <v>58</v>
      </c>
      <c r="O7079" t="s">
        <v>341</v>
      </c>
      <c r="P7079" t="s">
        <v>9841</v>
      </c>
      <c r="U7079" t="s">
        <v>59</v>
      </c>
      <c r="V7079" t="s">
        <v>5395</v>
      </c>
      <c r="W7079" s="4" t="s">
        <v>6</v>
      </c>
      <c r="AC7079" t="s">
        <v>62</v>
      </c>
      <c r="AE7079" t="s">
        <v>58</v>
      </c>
      <c r="AF7079">
        <v>367</v>
      </c>
      <c r="AG7079" t="s">
        <v>91</v>
      </c>
      <c r="AK7079" t="s">
        <v>9779</v>
      </c>
      <c r="AL7079" t="s">
        <v>9628</v>
      </c>
      <c r="AM7079" t="s">
        <v>9629</v>
      </c>
    </row>
    <row r="7080" spans="1:39" hidden="1" x14ac:dyDescent="0.35">
      <c r="A7080" s="1" t="s">
        <v>9847</v>
      </c>
      <c r="B7080" s="1" t="s">
        <v>608</v>
      </c>
      <c r="C7080" s="1" t="s">
        <v>5246</v>
      </c>
      <c r="D7080" t="s">
        <v>6026</v>
      </c>
      <c r="E7080" t="s">
        <v>2915</v>
      </c>
      <c r="F7080">
        <v>4102</v>
      </c>
      <c r="G7080" t="s">
        <v>2916</v>
      </c>
      <c r="H7080">
        <v>1</v>
      </c>
      <c r="I7080" s="2">
        <v>42186</v>
      </c>
      <c r="K7080" t="s">
        <v>392</v>
      </c>
      <c r="L7080" t="s">
        <v>7</v>
      </c>
      <c r="M7080" t="s">
        <v>58</v>
      </c>
      <c r="O7080" t="s">
        <v>341</v>
      </c>
      <c r="P7080" t="s">
        <v>9841</v>
      </c>
      <c r="U7080" t="s">
        <v>59</v>
      </c>
      <c r="V7080" t="s">
        <v>5395</v>
      </c>
      <c r="W7080" s="4" t="s">
        <v>6</v>
      </c>
      <c r="AC7080" t="s">
        <v>576</v>
      </c>
      <c r="AE7080" t="s">
        <v>58</v>
      </c>
      <c r="AF7080">
        <v>367</v>
      </c>
      <c r="AG7080" t="s">
        <v>91</v>
      </c>
      <c r="AK7080" t="s">
        <v>9779</v>
      </c>
      <c r="AL7080" t="s">
        <v>9628</v>
      </c>
      <c r="AM7080" t="s">
        <v>9629</v>
      </c>
    </row>
    <row r="7081" spans="1:39" hidden="1" x14ac:dyDescent="0.35">
      <c r="A7081" s="1" t="s">
        <v>9848</v>
      </c>
      <c r="B7081" s="1" t="s">
        <v>357</v>
      </c>
      <c r="C7081" s="1" t="s">
        <v>5246</v>
      </c>
      <c r="D7081" t="s">
        <v>6026</v>
      </c>
      <c r="E7081" t="s">
        <v>2915</v>
      </c>
      <c r="F7081">
        <v>4102</v>
      </c>
      <c r="G7081" t="s">
        <v>2916</v>
      </c>
      <c r="H7081">
        <v>1</v>
      </c>
      <c r="I7081" s="2">
        <v>42186</v>
      </c>
      <c r="K7081" t="s">
        <v>392</v>
      </c>
      <c r="L7081" t="s">
        <v>7</v>
      </c>
      <c r="M7081" t="s">
        <v>58</v>
      </c>
      <c r="O7081" t="s">
        <v>341</v>
      </c>
      <c r="P7081" t="s">
        <v>9841</v>
      </c>
      <c r="U7081" t="s">
        <v>59</v>
      </c>
      <c r="V7081" t="s">
        <v>5395</v>
      </c>
      <c r="W7081" s="4" t="s">
        <v>6</v>
      </c>
      <c r="AC7081" t="s">
        <v>576</v>
      </c>
      <c r="AE7081" t="s">
        <v>58</v>
      </c>
      <c r="AF7081">
        <v>367</v>
      </c>
      <c r="AG7081" t="s">
        <v>91</v>
      </c>
      <c r="AK7081" t="s">
        <v>9779</v>
      </c>
      <c r="AL7081" t="s">
        <v>9628</v>
      </c>
      <c r="AM7081" t="s">
        <v>9629</v>
      </c>
    </row>
    <row r="7082" spans="1:39" hidden="1" x14ac:dyDescent="0.35">
      <c r="A7082" s="1" t="s">
        <v>9849</v>
      </c>
      <c r="B7082" s="1" t="s">
        <v>70</v>
      </c>
      <c r="C7082" s="1" t="s">
        <v>183</v>
      </c>
      <c r="D7082" t="s">
        <v>9850</v>
      </c>
      <c r="E7082" t="s">
        <v>2915</v>
      </c>
      <c r="F7082">
        <v>4102</v>
      </c>
      <c r="G7082" t="s">
        <v>2916</v>
      </c>
      <c r="H7082">
        <v>1</v>
      </c>
      <c r="I7082" s="2">
        <v>42186</v>
      </c>
      <c r="K7082" t="s">
        <v>392</v>
      </c>
      <c r="L7082" t="s">
        <v>7</v>
      </c>
      <c r="M7082" t="s">
        <v>58</v>
      </c>
      <c r="O7082" t="s">
        <v>58</v>
      </c>
      <c r="U7082" t="s">
        <v>59</v>
      </c>
      <c r="V7082" t="s">
        <v>5372</v>
      </c>
      <c r="W7082" s="4" t="s">
        <v>6</v>
      </c>
      <c r="AC7082" t="s">
        <v>62</v>
      </c>
      <c r="AE7082" t="s">
        <v>58</v>
      </c>
      <c r="AF7082">
        <v>439</v>
      </c>
      <c r="AG7082" t="s">
        <v>91</v>
      </c>
      <c r="AK7082" t="s">
        <v>9779</v>
      </c>
      <c r="AL7082" t="s">
        <v>9628</v>
      </c>
      <c r="AM7082" t="s">
        <v>9629</v>
      </c>
    </row>
    <row r="7083" spans="1:39" hidden="1" x14ac:dyDescent="0.35">
      <c r="A7083" s="1" t="s">
        <v>9851</v>
      </c>
      <c r="B7083" s="1" t="s">
        <v>80</v>
      </c>
      <c r="C7083" s="1" t="s">
        <v>183</v>
      </c>
      <c r="D7083" t="s">
        <v>9850</v>
      </c>
      <c r="E7083" t="s">
        <v>2915</v>
      </c>
      <c r="F7083">
        <v>4102</v>
      </c>
      <c r="G7083" t="s">
        <v>2916</v>
      </c>
      <c r="H7083">
        <v>1</v>
      </c>
      <c r="I7083" s="2">
        <v>42186</v>
      </c>
      <c r="K7083" t="s">
        <v>392</v>
      </c>
      <c r="L7083" t="s">
        <v>7</v>
      </c>
      <c r="M7083" t="s">
        <v>58</v>
      </c>
      <c r="O7083" t="s">
        <v>58</v>
      </c>
      <c r="U7083" t="s">
        <v>59</v>
      </c>
      <c r="V7083" t="s">
        <v>5372</v>
      </c>
      <c r="W7083" s="4" t="s">
        <v>6</v>
      </c>
      <c r="AC7083" t="s">
        <v>62</v>
      </c>
      <c r="AE7083" t="s">
        <v>58</v>
      </c>
      <c r="AF7083">
        <v>439</v>
      </c>
      <c r="AG7083" t="s">
        <v>91</v>
      </c>
      <c r="AK7083" t="s">
        <v>9779</v>
      </c>
      <c r="AL7083" t="s">
        <v>9628</v>
      </c>
      <c r="AM7083" t="s">
        <v>9629</v>
      </c>
    </row>
    <row r="7084" spans="1:39" hidden="1" x14ac:dyDescent="0.35">
      <c r="A7084" s="1" t="s">
        <v>9852</v>
      </c>
      <c r="B7084" s="1" t="s">
        <v>68</v>
      </c>
      <c r="C7084" s="1" t="s">
        <v>183</v>
      </c>
      <c r="D7084" t="s">
        <v>9850</v>
      </c>
      <c r="E7084" t="s">
        <v>2915</v>
      </c>
      <c r="F7084">
        <v>4102</v>
      </c>
      <c r="G7084" t="s">
        <v>2916</v>
      </c>
      <c r="H7084">
        <v>1</v>
      </c>
      <c r="I7084" s="2">
        <v>42186</v>
      </c>
      <c r="K7084" t="s">
        <v>392</v>
      </c>
      <c r="L7084" t="s">
        <v>7</v>
      </c>
      <c r="M7084" t="s">
        <v>58</v>
      </c>
      <c r="O7084" t="s">
        <v>58</v>
      </c>
      <c r="U7084" t="s">
        <v>59</v>
      </c>
      <c r="V7084" t="s">
        <v>5372</v>
      </c>
      <c r="W7084" s="4" t="s">
        <v>6</v>
      </c>
      <c r="AC7084" t="s">
        <v>62</v>
      </c>
      <c r="AE7084" t="s">
        <v>58</v>
      </c>
      <c r="AF7084">
        <v>439</v>
      </c>
      <c r="AG7084" t="s">
        <v>91</v>
      </c>
      <c r="AK7084" t="s">
        <v>9779</v>
      </c>
      <c r="AL7084" t="s">
        <v>9628</v>
      </c>
      <c r="AM7084" t="s">
        <v>9629</v>
      </c>
    </row>
    <row r="7085" spans="1:39" hidden="1" x14ac:dyDescent="0.35">
      <c r="A7085" s="1" t="s">
        <v>9853</v>
      </c>
      <c r="B7085" s="1" t="s">
        <v>83</v>
      </c>
      <c r="C7085" s="1" t="s">
        <v>183</v>
      </c>
      <c r="D7085" t="s">
        <v>9850</v>
      </c>
      <c r="E7085" t="s">
        <v>2915</v>
      </c>
      <c r="F7085">
        <v>4102</v>
      </c>
      <c r="G7085" t="s">
        <v>2916</v>
      </c>
      <c r="H7085">
        <v>1</v>
      </c>
      <c r="I7085" s="2">
        <v>42186</v>
      </c>
      <c r="K7085" t="s">
        <v>392</v>
      </c>
      <c r="L7085" t="s">
        <v>7</v>
      </c>
      <c r="M7085" t="s">
        <v>58</v>
      </c>
      <c r="O7085" t="s">
        <v>58</v>
      </c>
      <c r="U7085" t="s">
        <v>59</v>
      </c>
      <c r="V7085" t="s">
        <v>5372</v>
      </c>
      <c r="W7085" s="4" t="s">
        <v>6</v>
      </c>
      <c r="AC7085" t="s">
        <v>62</v>
      </c>
      <c r="AE7085" t="s">
        <v>58</v>
      </c>
      <c r="AF7085">
        <v>439</v>
      </c>
      <c r="AG7085" t="s">
        <v>91</v>
      </c>
      <c r="AK7085" t="s">
        <v>9779</v>
      </c>
      <c r="AL7085" t="s">
        <v>9628</v>
      </c>
      <c r="AM7085" t="s">
        <v>9629</v>
      </c>
    </row>
    <row r="7086" spans="1:39" hidden="1" x14ac:dyDescent="0.35">
      <c r="A7086" s="1" t="s">
        <v>9854</v>
      </c>
      <c r="B7086" s="1" t="s">
        <v>114</v>
      </c>
      <c r="C7086" s="1" t="s">
        <v>183</v>
      </c>
      <c r="D7086" t="s">
        <v>9850</v>
      </c>
      <c r="E7086" t="s">
        <v>2915</v>
      </c>
      <c r="F7086">
        <v>4102</v>
      </c>
      <c r="G7086" t="s">
        <v>2916</v>
      </c>
      <c r="H7086">
        <v>1</v>
      </c>
      <c r="I7086" s="2">
        <v>42186</v>
      </c>
      <c r="K7086" t="s">
        <v>392</v>
      </c>
      <c r="L7086" t="s">
        <v>7</v>
      </c>
      <c r="M7086" t="s">
        <v>58</v>
      </c>
      <c r="O7086" t="s">
        <v>58</v>
      </c>
      <c r="U7086" t="s">
        <v>59</v>
      </c>
      <c r="V7086" t="s">
        <v>5372</v>
      </c>
      <c r="W7086" s="4" t="s">
        <v>6</v>
      </c>
      <c r="AC7086" t="s">
        <v>62</v>
      </c>
      <c r="AE7086" t="s">
        <v>58</v>
      </c>
      <c r="AF7086">
        <v>439</v>
      </c>
      <c r="AG7086" t="s">
        <v>91</v>
      </c>
      <c r="AK7086" t="s">
        <v>9779</v>
      </c>
      <c r="AL7086" t="s">
        <v>9628</v>
      </c>
      <c r="AM7086" t="s">
        <v>9629</v>
      </c>
    </row>
    <row r="7087" spans="1:39" hidden="1" x14ac:dyDescent="0.35">
      <c r="A7087" s="1" t="s">
        <v>9855</v>
      </c>
      <c r="B7087" s="1" t="s">
        <v>232</v>
      </c>
      <c r="C7087" s="1" t="s">
        <v>183</v>
      </c>
      <c r="D7087" t="s">
        <v>9850</v>
      </c>
      <c r="E7087" t="s">
        <v>2915</v>
      </c>
      <c r="F7087">
        <v>4102</v>
      </c>
      <c r="G7087" t="s">
        <v>2916</v>
      </c>
      <c r="H7087">
        <v>1</v>
      </c>
      <c r="I7087" s="2">
        <v>42186</v>
      </c>
      <c r="K7087" t="s">
        <v>392</v>
      </c>
      <c r="L7087" t="s">
        <v>7</v>
      </c>
      <c r="M7087" t="s">
        <v>58</v>
      </c>
      <c r="O7087" t="s">
        <v>58</v>
      </c>
      <c r="U7087" t="s">
        <v>59</v>
      </c>
      <c r="V7087" t="s">
        <v>5372</v>
      </c>
      <c r="W7087" s="4" t="s">
        <v>6</v>
      </c>
      <c r="AC7087" t="s">
        <v>62</v>
      </c>
      <c r="AE7087" t="s">
        <v>58</v>
      </c>
      <c r="AF7087">
        <v>439</v>
      </c>
      <c r="AG7087" t="s">
        <v>91</v>
      </c>
      <c r="AK7087" t="s">
        <v>9779</v>
      </c>
      <c r="AL7087" t="s">
        <v>9628</v>
      </c>
      <c r="AM7087" t="s">
        <v>9629</v>
      </c>
    </row>
    <row r="7088" spans="1:39" hidden="1" x14ac:dyDescent="0.35">
      <c r="A7088" s="1" t="s">
        <v>9856</v>
      </c>
      <c r="B7088" s="1" t="s">
        <v>187</v>
      </c>
      <c r="C7088" s="1" t="s">
        <v>183</v>
      </c>
      <c r="D7088" t="s">
        <v>9850</v>
      </c>
      <c r="E7088" t="s">
        <v>2915</v>
      </c>
      <c r="F7088">
        <v>4102</v>
      </c>
      <c r="G7088" t="s">
        <v>2916</v>
      </c>
      <c r="H7088">
        <v>1</v>
      </c>
      <c r="I7088" s="2">
        <v>42186</v>
      </c>
      <c r="K7088" t="s">
        <v>392</v>
      </c>
      <c r="L7088" t="s">
        <v>7</v>
      </c>
      <c r="M7088" t="s">
        <v>58</v>
      </c>
      <c r="O7088" t="s">
        <v>58</v>
      </c>
      <c r="U7088" t="s">
        <v>59</v>
      </c>
      <c r="V7088" t="s">
        <v>5372</v>
      </c>
      <c r="W7088" s="4" t="s">
        <v>6</v>
      </c>
      <c r="AC7088" t="s">
        <v>62</v>
      </c>
      <c r="AE7088" t="s">
        <v>58</v>
      </c>
      <c r="AF7088">
        <v>439</v>
      </c>
      <c r="AG7088" t="s">
        <v>91</v>
      </c>
      <c r="AK7088" t="s">
        <v>9779</v>
      </c>
      <c r="AL7088" t="s">
        <v>9628</v>
      </c>
      <c r="AM7088" t="s">
        <v>9629</v>
      </c>
    </row>
    <row r="7089" spans="1:39" hidden="1" x14ac:dyDescent="0.35">
      <c r="A7089" s="1" t="s">
        <v>9857</v>
      </c>
      <c r="B7089" s="1" t="s">
        <v>104</v>
      </c>
      <c r="C7089" s="1" t="s">
        <v>183</v>
      </c>
      <c r="D7089" t="s">
        <v>9850</v>
      </c>
      <c r="E7089" t="s">
        <v>2915</v>
      </c>
      <c r="F7089">
        <v>4102</v>
      </c>
      <c r="G7089" t="s">
        <v>2916</v>
      </c>
      <c r="H7089">
        <v>1</v>
      </c>
      <c r="I7089" s="2">
        <v>42186</v>
      </c>
      <c r="K7089" t="s">
        <v>392</v>
      </c>
      <c r="L7089" t="s">
        <v>7</v>
      </c>
      <c r="M7089" t="s">
        <v>58</v>
      </c>
      <c r="O7089" t="s">
        <v>58</v>
      </c>
      <c r="U7089" t="s">
        <v>59</v>
      </c>
      <c r="V7089" t="s">
        <v>5372</v>
      </c>
      <c r="W7089" s="4" t="s">
        <v>6</v>
      </c>
      <c r="AC7089" t="s">
        <v>62</v>
      </c>
      <c r="AE7089" t="s">
        <v>58</v>
      </c>
      <c r="AF7089">
        <v>439</v>
      </c>
      <c r="AG7089" t="s">
        <v>91</v>
      </c>
      <c r="AK7089" t="s">
        <v>9779</v>
      </c>
      <c r="AL7089" t="s">
        <v>9628</v>
      </c>
      <c r="AM7089" t="s">
        <v>9629</v>
      </c>
    </row>
    <row r="7090" spans="1:39" hidden="1" x14ac:dyDescent="0.35">
      <c r="A7090" s="1" t="s">
        <v>9858</v>
      </c>
      <c r="B7090" s="1" t="s">
        <v>116</v>
      </c>
      <c r="C7090" s="1" t="s">
        <v>183</v>
      </c>
      <c r="D7090" t="s">
        <v>9850</v>
      </c>
      <c r="E7090" t="s">
        <v>2915</v>
      </c>
      <c r="F7090">
        <v>4102</v>
      </c>
      <c r="G7090" t="s">
        <v>2916</v>
      </c>
      <c r="H7090">
        <v>1</v>
      </c>
      <c r="I7090" s="2">
        <v>42186</v>
      </c>
      <c r="K7090" t="s">
        <v>392</v>
      </c>
      <c r="L7090" t="s">
        <v>7</v>
      </c>
      <c r="M7090" t="s">
        <v>58</v>
      </c>
      <c r="O7090" t="s">
        <v>58</v>
      </c>
      <c r="U7090" t="s">
        <v>59</v>
      </c>
      <c r="V7090" t="s">
        <v>5372</v>
      </c>
      <c r="W7090" s="4" t="s">
        <v>6</v>
      </c>
      <c r="AC7090" t="s">
        <v>62</v>
      </c>
      <c r="AE7090" t="s">
        <v>58</v>
      </c>
      <c r="AF7090">
        <v>439</v>
      </c>
      <c r="AG7090" t="s">
        <v>91</v>
      </c>
      <c r="AK7090" t="s">
        <v>9787</v>
      </c>
      <c r="AL7090" t="s">
        <v>9628</v>
      </c>
      <c r="AM7090" t="s">
        <v>9629</v>
      </c>
    </row>
    <row r="7091" spans="1:39" hidden="1" x14ac:dyDescent="0.35">
      <c r="A7091" s="1" t="s">
        <v>9859</v>
      </c>
      <c r="B7091" s="1" t="s">
        <v>210</v>
      </c>
      <c r="C7091" s="1" t="s">
        <v>183</v>
      </c>
      <c r="D7091" t="s">
        <v>9850</v>
      </c>
      <c r="E7091" t="s">
        <v>2915</v>
      </c>
      <c r="F7091">
        <v>4102</v>
      </c>
      <c r="G7091" t="s">
        <v>2916</v>
      </c>
      <c r="H7091">
        <v>1</v>
      </c>
      <c r="I7091" s="2">
        <v>42186</v>
      </c>
      <c r="K7091" t="s">
        <v>392</v>
      </c>
      <c r="L7091" t="s">
        <v>7</v>
      </c>
      <c r="M7091" t="s">
        <v>58</v>
      </c>
      <c r="O7091" t="s">
        <v>58</v>
      </c>
      <c r="U7091" t="s">
        <v>59</v>
      </c>
      <c r="V7091" t="s">
        <v>5372</v>
      </c>
      <c r="W7091" s="4" t="s">
        <v>6</v>
      </c>
      <c r="AC7091" t="s">
        <v>62</v>
      </c>
      <c r="AE7091" t="s">
        <v>58</v>
      </c>
      <c r="AF7091">
        <v>439</v>
      </c>
      <c r="AG7091" t="s">
        <v>91</v>
      </c>
      <c r="AK7091" t="s">
        <v>9779</v>
      </c>
      <c r="AL7091" t="s">
        <v>9628</v>
      </c>
      <c r="AM7091" t="s">
        <v>9629</v>
      </c>
    </row>
    <row r="7092" spans="1:39" hidden="1" x14ac:dyDescent="0.35">
      <c r="A7092" s="1" t="s">
        <v>9860</v>
      </c>
      <c r="B7092" s="1" t="s">
        <v>266</v>
      </c>
      <c r="C7092" s="1" t="s">
        <v>183</v>
      </c>
      <c r="D7092" t="s">
        <v>9850</v>
      </c>
      <c r="E7092" t="s">
        <v>2915</v>
      </c>
      <c r="F7092">
        <v>4102</v>
      </c>
      <c r="G7092" t="s">
        <v>2916</v>
      </c>
      <c r="H7092">
        <v>1</v>
      </c>
      <c r="I7092" s="2">
        <v>42186</v>
      </c>
      <c r="K7092" t="s">
        <v>392</v>
      </c>
      <c r="L7092" t="s">
        <v>7</v>
      </c>
      <c r="M7092" t="s">
        <v>58</v>
      </c>
      <c r="O7092" t="s">
        <v>58</v>
      </c>
      <c r="U7092" t="s">
        <v>59</v>
      </c>
      <c r="V7092" t="s">
        <v>5372</v>
      </c>
      <c r="W7092" s="4" t="s">
        <v>6</v>
      </c>
      <c r="AC7092" t="s">
        <v>62</v>
      </c>
      <c r="AE7092" t="s">
        <v>58</v>
      </c>
      <c r="AF7092">
        <v>439</v>
      </c>
      <c r="AG7092" t="s">
        <v>91</v>
      </c>
      <c r="AK7092" t="s">
        <v>9779</v>
      </c>
      <c r="AL7092" t="s">
        <v>9628</v>
      </c>
      <c r="AM7092" t="s">
        <v>9629</v>
      </c>
    </row>
    <row r="7093" spans="1:39" hidden="1" x14ac:dyDescent="0.35">
      <c r="A7093" s="1" t="s">
        <v>9861</v>
      </c>
      <c r="B7093" s="1" t="s">
        <v>85</v>
      </c>
      <c r="C7093" s="1" t="s">
        <v>183</v>
      </c>
      <c r="D7093" t="s">
        <v>9850</v>
      </c>
      <c r="E7093" t="s">
        <v>2915</v>
      </c>
      <c r="F7093">
        <v>4102</v>
      </c>
      <c r="G7093" t="s">
        <v>2916</v>
      </c>
      <c r="H7093">
        <v>1</v>
      </c>
      <c r="I7093" s="2">
        <v>42186</v>
      </c>
      <c r="K7093" t="s">
        <v>392</v>
      </c>
      <c r="L7093" t="s">
        <v>7</v>
      </c>
      <c r="M7093" t="s">
        <v>58</v>
      </c>
      <c r="O7093" t="s">
        <v>58</v>
      </c>
      <c r="U7093" t="s">
        <v>59</v>
      </c>
      <c r="V7093" t="s">
        <v>5372</v>
      </c>
      <c r="W7093" s="4" t="s">
        <v>6</v>
      </c>
      <c r="AC7093" t="s">
        <v>62</v>
      </c>
      <c r="AE7093" t="s">
        <v>58</v>
      </c>
      <c r="AF7093">
        <v>367</v>
      </c>
      <c r="AG7093" t="s">
        <v>91</v>
      </c>
      <c r="AK7093" t="s">
        <v>9779</v>
      </c>
      <c r="AL7093" t="s">
        <v>9628</v>
      </c>
      <c r="AM7093" t="s">
        <v>9629</v>
      </c>
    </row>
    <row r="7094" spans="1:39" hidden="1" x14ac:dyDescent="0.35">
      <c r="A7094" s="1" t="s">
        <v>9862</v>
      </c>
      <c r="B7094" s="1" t="s">
        <v>70</v>
      </c>
      <c r="C7094" s="1" t="s">
        <v>52</v>
      </c>
      <c r="D7094" t="s">
        <v>9863</v>
      </c>
      <c r="E7094" t="s">
        <v>9751</v>
      </c>
      <c r="F7094">
        <v>4104</v>
      </c>
      <c r="G7094" t="s">
        <v>2916</v>
      </c>
      <c r="H7094">
        <v>2</v>
      </c>
      <c r="I7094" s="2">
        <v>42186</v>
      </c>
      <c r="K7094" t="s">
        <v>74</v>
      </c>
      <c r="L7094" t="s">
        <v>7</v>
      </c>
      <c r="M7094" t="s">
        <v>58</v>
      </c>
      <c r="O7094" t="s">
        <v>58</v>
      </c>
      <c r="U7094" t="s">
        <v>59</v>
      </c>
      <c r="V7094" t="s">
        <v>60</v>
      </c>
      <c r="W7094" s="4" t="s">
        <v>4</v>
      </c>
      <c r="AC7094" t="s">
        <v>62</v>
      </c>
      <c r="AE7094" t="s">
        <v>58</v>
      </c>
      <c r="AF7094">
        <v>495</v>
      </c>
      <c r="AG7094" t="s">
        <v>91</v>
      </c>
      <c r="AK7094" t="s">
        <v>9627</v>
      </c>
      <c r="AL7094" t="s">
        <v>9628</v>
      </c>
      <c r="AM7094" t="s">
        <v>9629</v>
      </c>
    </row>
    <row r="7095" spans="1:39" hidden="1" x14ac:dyDescent="0.35">
      <c r="A7095" s="1" t="s">
        <v>9864</v>
      </c>
      <c r="B7095" s="1" t="s">
        <v>80</v>
      </c>
      <c r="C7095" s="1" t="s">
        <v>52</v>
      </c>
      <c r="D7095" t="s">
        <v>9863</v>
      </c>
      <c r="E7095" t="s">
        <v>9751</v>
      </c>
      <c r="F7095">
        <v>4104</v>
      </c>
      <c r="G7095" t="s">
        <v>2916</v>
      </c>
      <c r="H7095">
        <v>2</v>
      </c>
      <c r="I7095" s="2">
        <v>42186</v>
      </c>
      <c r="K7095" t="s">
        <v>74</v>
      </c>
      <c r="L7095" t="s">
        <v>7</v>
      </c>
      <c r="M7095" t="s">
        <v>58</v>
      </c>
      <c r="O7095" t="s">
        <v>58</v>
      </c>
      <c r="U7095" t="s">
        <v>59</v>
      </c>
      <c r="V7095" t="s">
        <v>60</v>
      </c>
      <c r="W7095" s="4" t="s">
        <v>4</v>
      </c>
      <c r="AC7095" t="s">
        <v>62</v>
      </c>
      <c r="AE7095" t="s">
        <v>58</v>
      </c>
      <c r="AF7095">
        <v>495</v>
      </c>
      <c r="AG7095" t="s">
        <v>91</v>
      </c>
      <c r="AK7095" t="s">
        <v>9627</v>
      </c>
      <c r="AL7095" t="s">
        <v>9628</v>
      </c>
      <c r="AM7095" t="s">
        <v>9629</v>
      </c>
    </row>
    <row r="7096" spans="1:39" hidden="1" x14ac:dyDescent="0.35">
      <c r="A7096" s="1" t="s">
        <v>9865</v>
      </c>
      <c r="B7096" s="1" t="s">
        <v>68</v>
      </c>
      <c r="C7096" s="1" t="s">
        <v>52</v>
      </c>
      <c r="D7096" t="s">
        <v>9863</v>
      </c>
      <c r="E7096" t="s">
        <v>9751</v>
      </c>
      <c r="F7096">
        <v>4104</v>
      </c>
      <c r="G7096" t="s">
        <v>2916</v>
      </c>
      <c r="H7096">
        <v>2</v>
      </c>
      <c r="I7096" s="2">
        <v>42186</v>
      </c>
      <c r="K7096" t="s">
        <v>74</v>
      </c>
      <c r="L7096" t="s">
        <v>7</v>
      </c>
      <c r="M7096" t="s">
        <v>58</v>
      </c>
      <c r="O7096" t="s">
        <v>58</v>
      </c>
      <c r="U7096" t="s">
        <v>59</v>
      </c>
      <c r="V7096" t="s">
        <v>60</v>
      </c>
      <c r="W7096" s="4" t="s">
        <v>4</v>
      </c>
      <c r="AC7096" t="s">
        <v>62</v>
      </c>
      <c r="AE7096" t="s">
        <v>58</v>
      </c>
      <c r="AF7096">
        <v>495</v>
      </c>
      <c r="AG7096" t="s">
        <v>91</v>
      </c>
      <c r="AK7096" t="s">
        <v>9627</v>
      </c>
      <c r="AL7096" t="s">
        <v>9628</v>
      </c>
      <c r="AM7096" t="s">
        <v>9629</v>
      </c>
    </row>
    <row r="7097" spans="1:39" hidden="1" x14ac:dyDescent="0.35">
      <c r="A7097" s="1" t="s">
        <v>9866</v>
      </c>
      <c r="B7097" s="1" t="s">
        <v>83</v>
      </c>
      <c r="C7097" s="1" t="s">
        <v>52</v>
      </c>
      <c r="D7097" t="s">
        <v>9863</v>
      </c>
      <c r="E7097" t="s">
        <v>9751</v>
      </c>
      <c r="F7097">
        <v>4104</v>
      </c>
      <c r="G7097" t="s">
        <v>2916</v>
      </c>
      <c r="H7097">
        <v>2</v>
      </c>
      <c r="I7097" s="2">
        <v>42186</v>
      </c>
      <c r="K7097" t="s">
        <v>74</v>
      </c>
      <c r="L7097" t="s">
        <v>7</v>
      </c>
      <c r="M7097" t="s">
        <v>58</v>
      </c>
      <c r="O7097" t="s">
        <v>58</v>
      </c>
      <c r="U7097" t="s">
        <v>59</v>
      </c>
      <c r="V7097" t="s">
        <v>60</v>
      </c>
      <c r="W7097" s="4" t="s">
        <v>4</v>
      </c>
      <c r="AC7097" t="s">
        <v>62</v>
      </c>
      <c r="AE7097" t="s">
        <v>58</v>
      </c>
      <c r="AF7097">
        <v>420</v>
      </c>
      <c r="AG7097" t="s">
        <v>91</v>
      </c>
      <c r="AK7097" t="s">
        <v>9627</v>
      </c>
      <c r="AL7097" t="s">
        <v>9628</v>
      </c>
      <c r="AM7097" t="s">
        <v>9629</v>
      </c>
    </row>
    <row r="7098" spans="1:39" hidden="1" x14ac:dyDescent="0.35">
      <c r="A7098" s="1" t="s">
        <v>9867</v>
      </c>
      <c r="B7098" s="1" t="s">
        <v>114</v>
      </c>
      <c r="C7098" s="1" t="s">
        <v>52</v>
      </c>
      <c r="D7098" t="s">
        <v>9863</v>
      </c>
      <c r="E7098" t="s">
        <v>9751</v>
      </c>
      <c r="F7098">
        <v>4104</v>
      </c>
      <c r="G7098" t="s">
        <v>2916</v>
      </c>
      <c r="H7098">
        <v>2</v>
      </c>
      <c r="I7098" s="2">
        <v>42186</v>
      </c>
      <c r="K7098" t="s">
        <v>74</v>
      </c>
      <c r="L7098" t="s">
        <v>7</v>
      </c>
      <c r="M7098" t="s">
        <v>58</v>
      </c>
      <c r="O7098" t="s">
        <v>58</v>
      </c>
      <c r="U7098" t="s">
        <v>59</v>
      </c>
      <c r="V7098" t="s">
        <v>60</v>
      </c>
      <c r="W7098" s="4" t="s">
        <v>4</v>
      </c>
      <c r="AC7098" t="s">
        <v>62</v>
      </c>
      <c r="AE7098" t="s">
        <v>58</v>
      </c>
      <c r="AF7098">
        <v>495</v>
      </c>
      <c r="AG7098" t="s">
        <v>91</v>
      </c>
      <c r="AK7098" t="s">
        <v>9627</v>
      </c>
      <c r="AL7098" t="s">
        <v>9628</v>
      </c>
      <c r="AM7098" t="s">
        <v>9629</v>
      </c>
    </row>
    <row r="7099" spans="1:39" hidden="1" x14ac:dyDescent="0.35">
      <c r="A7099" s="1" t="s">
        <v>9868</v>
      </c>
      <c r="B7099" s="1" t="s">
        <v>232</v>
      </c>
      <c r="C7099" s="1" t="s">
        <v>52</v>
      </c>
      <c r="D7099" t="s">
        <v>9863</v>
      </c>
      <c r="E7099" t="s">
        <v>9751</v>
      </c>
      <c r="F7099">
        <v>4104</v>
      </c>
      <c r="G7099" t="s">
        <v>2916</v>
      </c>
      <c r="H7099">
        <v>2</v>
      </c>
      <c r="I7099" s="2">
        <v>42186</v>
      </c>
      <c r="K7099" t="s">
        <v>74</v>
      </c>
      <c r="L7099" t="s">
        <v>7</v>
      </c>
      <c r="M7099" t="s">
        <v>58</v>
      </c>
      <c r="O7099" t="s">
        <v>58</v>
      </c>
      <c r="U7099" t="s">
        <v>59</v>
      </c>
      <c r="V7099" t="s">
        <v>60</v>
      </c>
      <c r="W7099" s="4" t="s">
        <v>4</v>
      </c>
      <c r="AC7099" t="s">
        <v>62</v>
      </c>
      <c r="AE7099" t="s">
        <v>58</v>
      </c>
      <c r="AF7099">
        <v>495</v>
      </c>
      <c r="AG7099" t="s">
        <v>91</v>
      </c>
      <c r="AK7099" t="s">
        <v>9627</v>
      </c>
      <c r="AL7099" t="s">
        <v>9628</v>
      </c>
      <c r="AM7099" t="s">
        <v>9629</v>
      </c>
    </row>
    <row r="7100" spans="1:39" hidden="1" x14ac:dyDescent="0.35">
      <c r="A7100" s="1" t="s">
        <v>9869</v>
      </c>
      <c r="B7100" s="1" t="s">
        <v>187</v>
      </c>
      <c r="C7100" s="1" t="s">
        <v>52</v>
      </c>
      <c r="D7100" t="s">
        <v>9863</v>
      </c>
      <c r="E7100" t="s">
        <v>9751</v>
      </c>
      <c r="F7100">
        <v>4104</v>
      </c>
      <c r="G7100" t="s">
        <v>2916</v>
      </c>
      <c r="H7100">
        <v>2</v>
      </c>
      <c r="I7100" s="2">
        <v>42186</v>
      </c>
      <c r="K7100" t="s">
        <v>74</v>
      </c>
      <c r="L7100" t="s">
        <v>7</v>
      </c>
      <c r="M7100" t="s">
        <v>58</v>
      </c>
      <c r="O7100" t="s">
        <v>58</v>
      </c>
      <c r="U7100" t="s">
        <v>59</v>
      </c>
      <c r="V7100" t="s">
        <v>60</v>
      </c>
      <c r="W7100" s="4" t="s">
        <v>4</v>
      </c>
      <c r="AC7100" t="s">
        <v>62</v>
      </c>
      <c r="AE7100" t="s">
        <v>58</v>
      </c>
      <c r="AF7100">
        <v>495</v>
      </c>
      <c r="AG7100" t="s">
        <v>91</v>
      </c>
      <c r="AK7100" t="s">
        <v>9627</v>
      </c>
      <c r="AL7100" t="s">
        <v>9628</v>
      </c>
      <c r="AM7100" t="s">
        <v>9629</v>
      </c>
    </row>
    <row r="7101" spans="1:39" hidden="1" x14ac:dyDescent="0.35">
      <c r="A7101" s="1" t="s">
        <v>9870</v>
      </c>
      <c r="B7101" s="1" t="s">
        <v>104</v>
      </c>
      <c r="C7101" s="1" t="s">
        <v>52</v>
      </c>
      <c r="D7101" t="s">
        <v>9863</v>
      </c>
      <c r="E7101" t="s">
        <v>9751</v>
      </c>
      <c r="F7101">
        <v>4104</v>
      </c>
      <c r="G7101" t="s">
        <v>2916</v>
      </c>
      <c r="H7101">
        <v>2</v>
      </c>
      <c r="I7101" s="2">
        <v>42186</v>
      </c>
      <c r="K7101" t="s">
        <v>74</v>
      </c>
      <c r="L7101" t="s">
        <v>7</v>
      </c>
      <c r="M7101" t="s">
        <v>58</v>
      </c>
      <c r="O7101" t="s">
        <v>58</v>
      </c>
      <c r="U7101" t="s">
        <v>59</v>
      </c>
      <c r="V7101" t="s">
        <v>60</v>
      </c>
      <c r="W7101" s="4" t="s">
        <v>4</v>
      </c>
      <c r="AC7101" t="s">
        <v>62</v>
      </c>
      <c r="AE7101" t="s">
        <v>58</v>
      </c>
      <c r="AF7101">
        <v>495</v>
      </c>
      <c r="AG7101" t="s">
        <v>91</v>
      </c>
      <c r="AK7101" t="s">
        <v>9627</v>
      </c>
      <c r="AL7101" t="s">
        <v>9628</v>
      </c>
      <c r="AM7101" t="s">
        <v>9629</v>
      </c>
    </row>
    <row r="7102" spans="1:39" hidden="1" x14ac:dyDescent="0.35">
      <c r="A7102" s="1" t="s">
        <v>9871</v>
      </c>
      <c r="B7102" s="1" t="s">
        <v>70</v>
      </c>
      <c r="C7102" s="1" t="s">
        <v>9872</v>
      </c>
      <c r="D7102" t="s">
        <v>9873</v>
      </c>
      <c r="E7102" t="s">
        <v>9874</v>
      </c>
      <c r="F7102">
        <v>4101</v>
      </c>
      <c r="G7102" t="s">
        <v>2916</v>
      </c>
      <c r="H7102">
        <v>1</v>
      </c>
      <c r="I7102" s="2">
        <v>42186</v>
      </c>
      <c r="K7102" t="s">
        <v>392</v>
      </c>
      <c r="L7102" t="s">
        <v>7</v>
      </c>
      <c r="M7102" t="s">
        <v>58</v>
      </c>
      <c r="O7102" t="s">
        <v>58</v>
      </c>
      <c r="U7102" t="s">
        <v>59</v>
      </c>
      <c r="V7102" t="s">
        <v>5372</v>
      </c>
      <c r="W7102" s="4" t="s">
        <v>6</v>
      </c>
      <c r="AC7102" t="s">
        <v>62</v>
      </c>
      <c r="AE7102" t="s">
        <v>58</v>
      </c>
      <c r="AF7102">
        <v>530</v>
      </c>
      <c r="AG7102" t="s">
        <v>91</v>
      </c>
      <c r="AK7102" t="s">
        <v>9779</v>
      </c>
      <c r="AL7102" t="s">
        <v>9628</v>
      </c>
      <c r="AM7102" t="s">
        <v>9629</v>
      </c>
    </row>
    <row r="7103" spans="1:39" hidden="1" x14ac:dyDescent="0.35">
      <c r="A7103" s="1" t="s">
        <v>9875</v>
      </c>
      <c r="B7103" s="1" t="s">
        <v>80</v>
      </c>
      <c r="C7103" s="1" t="s">
        <v>9872</v>
      </c>
      <c r="D7103" t="s">
        <v>9873</v>
      </c>
      <c r="E7103" t="s">
        <v>9874</v>
      </c>
      <c r="F7103">
        <v>4101</v>
      </c>
      <c r="G7103" t="s">
        <v>2916</v>
      </c>
      <c r="H7103">
        <v>1</v>
      </c>
      <c r="I7103" s="2">
        <v>42186</v>
      </c>
      <c r="K7103" t="s">
        <v>392</v>
      </c>
      <c r="L7103" t="s">
        <v>7</v>
      </c>
      <c r="M7103" t="s">
        <v>58</v>
      </c>
      <c r="O7103" t="s">
        <v>58</v>
      </c>
      <c r="U7103" t="s">
        <v>59</v>
      </c>
      <c r="V7103" t="s">
        <v>5372</v>
      </c>
      <c r="W7103" s="4" t="s">
        <v>6</v>
      </c>
      <c r="AC7103" t="s">
        <v>62</v>
      </c>
      <c r="AE7103" t="s">
        <v>58</v>
      </c>
      <c r="AF7103">
        <v>530</v>
      </c>
      <c r="AG7103" t="s">
        <v>91</v>
      </c>
      <c r="AK7103" t="s">
        <v>9779</v>
      </c>
      <c r="AL7103" t="s">
        <v>9628</v>
      </c>
      <c r="AM7103" t="s">
        <v>9629</v>
      </c>
    </row>
    <row r="7104" spans="1:39" hidden="1" x14ac:dyDescent="0.35">
      <c r="A7104" s="1" t="s">
        <v>9876</v>
      </c>
      <c r="B7104" s="1" t="s">
        <v>68</v>
      </c>
      <c r="C7104" s="1" t="s">
        <v>9872</v>
      </c>
      <c r="D7104" t="s">
        <v>9873</v>
      </c>
      <c r="E7104" t="s">
        <v>9874</v>
      </c>
      <c r="F7104">
        <v>4101</v>
      </c>
      <c r="G7104" t="s">
        <v>2916</v>
      </c>
      <c r="H7104">
        <v>1</v>
      </c>
      <c r="I7104" s="2">
        <v>42186</v>
      </c>
      <c r="K7104" t="s">
        <v>392</v>
      </c>
      <c r="L7104" t="s">
        <v>7</v>
      </c>
      <c r="M7104" t="s">
        <v>58</v>
      </c>
      <c r="O7104" t="s">
        <v>58</v>
      </c>
      <c r="U7104" t="s">
        <v>59</v>
      </c>
      <c r="V7104" t="s">
        <v>5372</v>
      </c>
      <c r="W7104" s="4" t="s">
        <v>6</v>
      </c>
      <c r="AC7104" t="s">
        <v>62</v>
      </c>
      <c r="AE7104" t="s">
        <v>58</v>
      </c>
      <c r="AF7104">
        <v>530</v>
      </c>
      <c r="AG7104" t="s">
        <v>91</v>
      </c>
      <c r="AK7104" t="s">
        <v>9779</v>
      </c>
      <c r="AL7104" t="s">
        <v>9628</v>
      </c>
      <c r="AM7104" t="s">
        <v>9629</v>
      </c>
    </row>
    <row r="7105" spans="1:39" hidden="1" x14ac:dyDescent="0.35">
      <c r="A7105" s="1" t="s">
        <v>9877</v>
      </c>
      <c r="B7105" s="1" t="s">
        <v>83</v>
      </c>
      <c r="C7105" s="1" t="s">
        <v>9872</v>
      </c>
      <c r="D7105" t="s">
        <v>9873</v>
      </c>
      <c r="E7105" t="s">
        <v>9874</v>
      </c>
      <c r="F7105">
        <v>4101</v>
      </c>
      <c r="G7105" t="s">
        <v>2916</v>
      </c>
      <c r="H7105">
        <v>1</v>
      </c>
      <c r="I7105" s="2">
        <v>42186</v>
      </c>
      <c r="K7105" t="s">
        <v>392</v>
      </c>
      <c r="L7105" t="s">
        <v>7</v>
      </c>
      <c r="M7105" t="s">
        <v>58</v>
      </c>
      <c r="O7105" t="s">
        <v>58</v>
      </c>
      <c r="U7105" t="s">
        <v>59</v>
      </c>
      <c r="V7105" t="s">
        <v>5372</v>
      </c>
      <c r="W7105" s="4" t="s">
        <v>6</v>
      </c>
      <c r="AC7105" t="s">
        <v>62</v>
      </c>
      <c r="AE7105" t="s">
        <v>58</v>
      </c>
      <c r="AF7105">
        <v>530</v>
      </c>
      <c r="AG7105" t="s">
        <v>91</v>
      </c>
      <c r="AK7105" t="s">
        <v>9779</v>
      </c>
      <c r="AL7105" t="s">
        <v>9628</v>
      </c>
      <c r="AM7105" t="s">
        <v>9629</v>
      </c>
    </row>
    <row r="7106" spans="1:39" hidden="1" x14ac:dyDescent="0.35">
      <c r="A7106" s="1" t="s">
        <v>9878</v>
      </c>
      <c r="B7106" s="1" t="s">
        <v>114</v>
      </c>
      <c r="C7106" s="1" t="s">
        <v>9872</v>
      </c>
      <c r="D7106" t="s">
        <v>9873</v>
      </c>
      <c r="E7106" t="s">
        <v>9874</v>
      </c>
      <c r="F7106">
        <v>4101</v>
      </c>
      <c r="G7106" t="s">
        <v>2916</v>
      </c>
      <c r="H7106">
        <v>1</v>
      </c>
      <c r="I7106" s="2">
        <v>42186</v>
      </c>
      <c r="K7106" t="s">
        <v>392</v>
      </c>
      <c r="L7106" t="s">
        <v>7</v>
      </c>
      <c r="M7106" t="s">
        <v>58</v>
      </c>
      <c r="O7106" t="s">
        <v>58</v>
      </c>
      <c r="U7106" t="s">
        <v>59</v>
      </c>
      <c r="V7106" t="s">
        <v>5372</v>
      </c>
      <c r="W7106" s="4" t="s">
        <v>6</v>
      </c>
      <c r="AC7106" t="s">
        <v>62</v>
      </c>
      <c r="AE7106" t="s">
        <v>58</v>
      </c>
      <c r="AF7106">
        <v>530</v>
      </c>
      <c r="AG7106" t="s">
        <v>91</v>
      </c>
      <c r="AK7106" t="s">
        <v>9779</v>
      </c>
      <c r="AL7106" t="s">
        <v>9628</v>
      </c>
      <c r="AM7106" t="s">
        <v>9629</v>
      </c>
    </row>
    <row r="7107" spans="1:39" hidden="1" x14ac:dyDescent="0.35">
      <c r="A7107" s="1" t="s">
        <v>9879</v>
      </c>
      <c r="B7107" s="1" t="s">
        <v>232</v>
      </c>
      <c r="C7107" s="1" t="s">
        <v>9872</v>
      </c>
      <c r="D7107" t="s">
        <v>9873</v>
      </c>
      <c r="E7107" t="s">
        <v>9874</v>
      </c>
      <c r="F7107">
        <v>4101</v>
      </c>
      <c r="G7107" t="s">
        <v>2916</v>
      </c>
      <c r="H7107">
        <v>1</v>
      </c>
      <c r="I7107" s="2">
        <v>42186</v>
      </c>
      <c r="K7107" t="s">
        <v>392</v>
      </c>
      <c r="L7107" t="s">
        <v>7</v>
      </c>
      <c r="M7107" t="s">
        <v>58</v>
      </c>
      <c r="O7107" t="s">
        <v>58</v>
      </c>
      <c r="U7107" t="s">
        <v>59</v>
      </c>
      <c r="V7107" t="s">
        <v>5372</v>
      </c>
      <c r="W7107" s="4" t="s">
        <v>6</v>
      </c>
      <c r="AC7107" t="s">
        <v>62</v>
      </c>
      <c r="AE7107" t="s">
        <v>58</v>
      </c>
      <c r="AF7107">
        <v>530</v>
      </c>
      <c r="AG7107" t="s">
        <v>91</v>
      </c>
      <c r="AK7107" t="s">
        <v>9779</v>
      </c>
      <c r="AL7107" t="s">
        <v>9628</v>
      </c>
      <c r="AM7107" t="s">
        <v>9629</v>
      </c>
    </row>
    <row r="7108" spans="1:39" hidden="1" x14ac:dyDescent="0.35">
      <c r="A7108" s="1" t="s">
        <v>9880</v>
      </c>
      <c r="B7108" s="1" t="s">
        <v>187</v>
      </c>
      <c r="C7108" s="1" t="s">
        <v>9872</v>
      </c>
      <c r="D7108" t="s">
        <v>9873</v>
      </c>
      <c r="E7108" t="s">
        <v>9874</v>
      </c>
      <c r="F7108">
        <v>4101</v>
      </c>
      <c r="G7108" t="s">
        <v>2916</v>
      </c>
      <c r="H7108">
        <v>1</v>
      </c>
      <c r="I7108" s="2">
        <v>42186</v>
      </c>
      <c r="K7108" t="s">
        <v>392</v>
      </c>
      <c r="L7108" t="s">
        <v>7</v>
      </c>
      <c r="M7108" t="s">
        <v>58</v>
      </c>
      <c r="O7108" t="s">
        <v>58</v>
      </c>
      <c r="U7108" t="s">
        <v>59</v>
      </c>
      <c r="V7108" t="s">
        <v>5372</v>
      </c>
      <c r="W7108" s="4" t="s">
        <v>6</v>
      </c>
      <c r="AC7108" t="s">
        <v>62</v>
      </c>
      <c r="AE7108" t="s">
        <v>58</v>
      </c>
      <c r="AF7108">
        <v>530</v>
      </c>
      <c r="AG7108" t="s">
        <v>91</v>
      </c>
      <c r="AK7108" t="s">
        <v>9779</v>
      </c>
      <c r="AL7108" t="s">
        <v>9628</v>
      </c>
      <c r="AM7108" t="s">
        <v>9629</v>
      </c>
    </row>
    <row r="7109" spans="1:39" hidden="1" x14ac:dyDescent="0.35">
      <c r="A7109" s="1" t="s">
        <v>9881</v>
      </c>
      <c r="B7109" s="1" t="s">
        <v>104</v>
      </c>
      <c r="C7109" s="1" t="s">
        <v>9872</v>
      </c>
      <c r="D7109" t="s">
        <v>9873</v>
      </c>
      <c r="E7109" t="s">
        <v>9874</v>
      </c>
      <c r="F7109">
        <v>4101</v>
      </c>
      <c r="G7109" t="s">
        <v>2916</v>
      </c>
      <c r="H7109">
        <v>1</v>
      </c>
      <c r="I7109" s="2">
        <v>42186</v>
      </c>
      <c r="K7109" t="s">
        <v>392</v>
      </c>
      <c r="L7109" t="s">
        <v>7</v>
      </c>
      <c r="M7109" t="s">
        <v>58</v>
      </c>
      <c r="O7109" t="s">
        <v>58</v>
      </c>
      <c r="U7109" t="s">
        <v>59</v>
      </c>
      <c r="V7109" t="s">
        <v>5372</v>
      </c>
      <c r="W7109" s="4" t="s">
        <v>6</v>
      </c>
      <c r="AC7109" t="s">
        <v>62</v>
      </c>
      <c r="AE7109" t="s">
        <v>58</v>
      </c>
      <c r="AF7109">
        <v>530</v>
      </c>
      <c r="AG7109" t="s">
        <v>91</v>
      </c>
      <c r="AK7109" t="s">
        <v>9779</v>
      </c>
      <c r="AL7109" t="s">
        <v>9628</v>
      </c>
      <c r="AM7109" t="s">
        <v>9629</v>
      </c>
    </row>
    <row r="7110" spans="1:39" hidden="1" x14ac:dyDescent="0.35">
      <c r="A7110" s="1" t="s">
        <v>9882</v>
      </c>
      <c r="B7110" s="1" t="s">
        <v>116</v>
      </c>
      <c r="C7110" s="1" t="s">
        <v>9872</v>
      </c>
      <c r="D7110" t="s">
        <v>9873</v>
      </c>
      <c r="E7110" t="s">
        <v>9874</v>
      </c>
      <c r="F7110">
        <v>4101</v>
      </c>
      <c r="G7110" t="s">
        <v>2916</v>
      </c>
      <c r="H7110">
        <v>1</v>
      </c>
      <c r="I7110" s="2">
        <v>42186</v>
      </c>
      <c r="K7110" t="s">
        <v>392</v>
      </c>
      <c r="L7110" t="s">
        <v>7</v>
      </c>
      <c r="M7110" t="s">
        <v>58</v>
      </c>
      <c r="O7110" t="s">
        <v>58</v>
      </c>
      <c r="U7110" t="s">
        <v>59</v>
      </c>
      <c r="V7110" t="s">
        <v>5372</v>
      </c>
      <c r="W7110" s="4" t="s">
        <v>6</v>
      </c>
      <c r="AC7110" t="s">
        <v>62</v>
      </c>
      <c r="AE7110" t="s">
        <v>58</v>
      </c>
      <c r="AF7110">
        <v>530</v>
      </c>
      <c r="AG7110" t="s">
        <v>91</v>
      </c>
      <c r="AK7110" t="s">
        <v>9779</v>
      </c>
      <c r="AL7110" t="s">
        <v>9628</v>
      </c>
      <c r="AM7110" t="s">
        <v>9629</v>
      </c>
    </row>
    <row r="7111" spans="1:39" hidden="1" x14ac:dyDescent="0.35">
      <c r="A7111" s="1" t="s">
        <v>9883</v>
      </c>
      <c r="B7111" s="1" t="s">
        <v>210</v>
      </c>
      <c r="C7111" s="1" t="s">
        <v>9872</v>
      </c>
      <c r="D7111" t="s">
        <v>9873</v>
      </c>
      <c r="E7111" t="s">
        <v>9874</v>
      </c>
      <c r="F7111">
        <v>4101</v>
      </c>
      <c r="G7111" t="s">
        <v>2916</v>
      </c>
      <c r="H7111">
        <v>1</v>
      </c>
      <c r="I7111" s="2">
        <v>42186</v>
      </c>
      <c r="K7111" t="s">
        <v>392</v>
      </c>
      <c r="L7111" t="s">
        <v>7</v>
      </c>
      <c r="M7111" t="s">
        <v>58</v>
      </c>
      <c r="O7111" t="s">
        <v>58</v>
      </c>
      <c r="U7111" t="s">
        <v>59</v>
      </c>
      <c r="V7111" t="s">
        <v>5372</v>
      </c>
      <c r="W7111" s="4" t="s">
        <v>6</v>
      </c>
      <c r="AC7111" t="s">
        <v>62</v>
      </c>
      <c r="AE7111" t="s">
        <v>58</v>
      </c>
      <c r="AF7111">
        <v>530</v>
      </c>
      <c r="AG7111" t="s">
        <v>91</v>
      </c>
      <c r="AK7111" t="s">
        <v>9779</v>
      </c>
      <c r="AL7111" t="s">
        <v>9628</v>
      </c>
      <c r="AM7111" t="s">
        <v>9629</v>
      </c>
    </row>
    <row r="7112" spans="1:39" hidden="1" x14ac:dyDescent="0.35">
      <c r="A7112" s="1" t="s">
        <v>9884</v>
      </c>
      <c r="B7112" s="1" t="s">
        <v>266</v>
      </c>
      <c r="C7112" s="1" t="s">
        <v>9872</v>
      </c>
      <c r="D7112" t="s">
        <v>9873</v>
      </c>
      <c r="E7112" t="s">
        <v>9874</v>
      </c>
      <c r="F7112">
        <v>4101</v>
      </c>
      <c r="G7112" t="s">
        <v>2916</v>
      </c>
      <c r="H7112">
        <v>1</v>
      </c>
      <c r="I7112" s="2">
        <v>42186</v>
      </c>
      <c r="K7112" t="s">
        <v>392</v>
      </c>
      <c r="L7112" t="s">
        <v>7</v>
      </c>
      <c r="M7112" t="s">
        <v>58</v>
      </c>
      <c r="O7112" t="s">
        <v>58</v>
      </c>
      <c r="U7112" t="s">
        <v>59</v>
      </c>
      <c r="V7112" t="s">
        <v>5372</v>
      </c>
      <c r="W7112" s="4" t="s">
        <v>6</v>
      </c>
      <c r="AC7112" t="s">
        <v>62</v>
      </c>
      <c r="AE7112" t="s">
        <v>58</v>
      </c>
      <c r="AF7112">
        <v>530</v>
      </c>
      <c r="AG7112" t="s">
        <v>91</v>
      </c>
      <c r="AK7112" t="s">
        <v>9779</v>
      </c>
      <c r="AL7112" t="s">
        <v>9628</v>
      </c>
      <c r="AM7112" t="s">
        <v>9629</v>
      </c>
    </row>
    <row r="7113" spans="1:39" hidden="1" x14ac:dyDescent="0.35">
      <c r="A7113" s="1" t="s">
        <v>9885</v>
      </c>
      <c r="B7113" s="1" t="s">
        <v>85</v>
      </c>
      <c r="C7113" s="1" t="s">
        <v>9872</v>
      </c>
      <c r="D7113" t="s">
        <v>9873</v>
      </c>
      <c r="E7113" t="s">
        <v>9874</v>
      </c>
      <c r="F7113">
        <v>4101</v>
      </c>
      <c r="G7113" t="s">
        <v>2916</v>
      </c>
      <c r="H7113">
        <v>1</v>
      </c>
      <c r="I7113" s="2">
        <v>42186</v>
      </c>
      <c r="K7113" t="s">
        <v>392</v>
      </c>
      <c r="L7113" t="s">
        <v>7</v>
      </c>
      <c r="M7113" t="s">
        <v>58</v>
      </c>
      <c r="O7113" t="s">
        <v>58</v>
      </c>
      <c r="U7113" t="s">
        <v>59</v>
      </c>
      <c r="V7113" t="s">
        <v>5372</v>
      </c>
      <c r="W7113" s="4" t="s">
        <v>6</v>
      </c>
      <c r="AC7113" t="s">
        <v>62</v>
      </c>
      <c r="AE7113" t="s">
        <v>58</v>
      </c>
      <c r="AF7113">
        <v>530</v>
      </c>
      <c r="AG7113" t="s">
        <v>91</v>
      </c>
      <c r="AK7113" t="s">
        <v>9779</v>
      </c>
      <c r="AL7113" t="s">
        <v>9628</v>
      </c>
      <c r="AM7113" t="s">
        <v>9629</v>
      </c>
    </row>
    <row r="7114" spans="1:39" hidden="1" x14ac:dyDescent="0.35">
      <c r="A7114" s="1" t="s">
        <v>9886</v>
      </c>
      <c r="B7114" s="1" t="s">
        <v>294</v>
      </c>
      <c r="C7114" s="1" t="s">
        <v>9872</v>
      </c>
      <c r="D7114" t="s">
        <v>9873</v>
      </c>
      <c r="E7114" t="s">
        <v>9874</v>
      </c>
      <c r="F7114">
        <v>4101</v>
      </c>
      <c r="G7114" t="s">
        <v>2916</v>
      </c>
      <c r="H7114">
        <v>1</v>
      </c>
      <c r="I7114" s="2">
        <v>42186</v>
      </c>
      <c r="K7114" t="s">
        <v>392</v>
      </c>
      <c r="L7114" t="s">
        <v>7</v>
      </c>
      <c r="M7114" t="s">
        <v>58</v>
      </c>
      <c r="O7114" t="s">
        <v>58</v>
      </c>
      <c r="U7114" t="s">
        <v>59</v>
      </c>
      <c r="V7114" t="s">
        <v>5372</v>
      </c>
      <c r="W7114" s="4" t="s">
        <v>6</v>
      </c>
      <c r="AC7114" t="s">
        <v>62</v>
      </c>
      <c r="AE7114" t="s">
        <v>58</v>
      </c>
      <c r="AF7114">
        <v>530</v>
      </c>
      <c r="AG7114" t="s">
        <v>91</v>
      </c>
      <c r="AK7114" t="s">
        <v>9779</v>
      </c>
      <c r="AL7114" t="s">
        <v>9628</v>
      </c>
      <c r="AM7114" t="s">
        <v>9629</v>
      </c>
    </row>
    <row r="7115" spans="1:39" hidden="1" x14ac:dyDescent="0.35">
      <c r="A7115" s="1" t="s">
        <v>9887</v>
      </c>
      <c r="B7115" s="1" t="s">
        <v>129</v>
      </c>
      <c r="C7115" s="1" t="s">
        <v>9872</v>
      </c>
      <c r="D7115" t="s">
        <v>9873</v>
      </c>
      <c r="E7115" t="s">
        <v>9874</v>
      </c>
      <c r="F7115">
        <v>4101</v>
      </c>
      <c r="G7115" t="s">
        <v>2916</v>
      </c>
      <c r="H7115">
        <v>1</v>
      </c>
      <c r="I7115" s="2">
        <v>42186</v>
      </c>
      <c r="K7115" t="s">
        <v>392</v>
      </c>
      <c r="L7115" t="s">
        <v>7</v>
      </c>
      <c r="M7115" t="s">
        <v>58</v>
      </c>
      <c r="O7115" t="s">
        <v>58</v>
      </c>
      <c r="U7115" t="s">
        <v>59</v>
      </c>
      <c r="V7115" t="s">
        <v>5372</v>
      </c>
      <c r="W7115" s="4" t="s">
        <v>6</v>
      </c>
      <c r="AC7115" t="s">
        <v>62</v>
      </c>
      <c r="AE7115" t="s">
        <v>58</v>
      </c>
      <c r="AF7115">
        <v>530</v>
      </c>
      <c r="AG7115" t="s">
        <v>91</v>
      </c>
      <c r="AK7115" t="s">
        <v>9779</v>
      </c>
      <c r="AL7115" t="s">
        <v>9628</v>
      </c>
      <c r="AM7115" t="s">
        <v>9629</v>
      </c>
    </row>
    <row r="7116" spans="1:39" hidden="1" x14ac:dyDescent="0.35">
      <c r="A7116" s="1" t="s">
        <v>9888</v>
      </c>
      <c r="B7116" s="1" t="s">
        <v>442</v>
      </c>
      <c r="C7116" s="1" t="s">
        <v>9872</v>
      </c>
      <c r="D7116" t="s">
        <v>9873</v>
      </c>
      <c r="E7116" t="s">
        <v>9874</v>
      </c>
      <c r="F7116">
        <v>4101</v>
      </c>
      <c r="G7116" t="s">
        <v>2916</v>
      </c>
      <c r="H7116">
        <v>1</v>
      </c>
      <c r="I7116" s="2">
        <v>42186</v>
      </c>
      <c r="K7116" t="s">
        <v>392</v>
      </c>
      <c r="L7116" t="s">
        <v>7</v>
      </c>
      <c r="M7116" t="s">
        <v>58</v>
      </c>
      <c r="O7116" t="s">
        <v>58</v>
      </c>
      <c r="U7116" t="s">
        <v>59</v>
      </c>
      <c r="V7116" t="s">
        <v>5372</v>
      </c>
      <c r="W7116" s="4" t="s">
        <v>6</v>
      </c>
      <c r="AC7116" t="s">
        <v>62</v>
      </c>
      <c r="AE7116" t="s">
        <v>58</v>
      </c>
      <c r="AF7116">
        <v>530</v>
      </c>
      <c r="AG7116" t="s">
        <v>91</v>
      </c>
      <c r="AK7116" t="s">
        <v>9779</v>
      </c>
      <c r="AL7116" t="s">
        <v>9628</v>
      </c>
      <c r="AM7116" t="s">
        <v>9629</v>
      </c>
    </row>
    <row r="7117" spans="1:39" hidden="1" x14ac:dyDescent="0.35">
      <c r="A7117" s="1" t="s">
        <v>9889</v>
      </c>
      <c r="B7117" s="1" t="s">
        <v>52</v>
      </c>
      <c r="C7117" s="1" t="s">
        <v>9872</v>
      </c>
      <c r="D7117" t="s">
        <v>9873</v>
      </c>
      <c r="E7117" t="s">
        <v>9874</v>
      </c>
      <c r="F7117">
        <v>4101</v>
      </c>
      <c r="G7117" t="s">
        <v>2916</v>
      </c>
      <c r="H7117">
        <v>1</v>
      </c>
      <c r="I7117" s="2">
        <v>42186</v>
      </c>
      <c r="K7117" t="s">
        <v>392</v>
      </c>
      <c r="L7117" t="s">
        <v>7</v>
      </c>
      <c r="M7117" t="s">
        <v>58</v>
      </c>
      <c r="O7117" t="s">
        <v>58</v>
      </c>
      <c r="U7117" t="s">
        <v>59</v>
      </c>
      <c r="V7117" t="s">
        <v>5372</v>
      </c>
      <c r="W7117" s="4" t="s">
        <v>6</v>
      </c>
      <c r="AC7117" t="s">
        <v>62</v>
      </c>
      <c r="AE7117" t="s">
        <v>58</v>
      </c>
      <c r="AF7117">
        <v>530</v>
      </c>
      <c r="AG7117" t="s">
        <v>91</v>
      </c>
      <c r="AK7117" t="s">
        <v>9779</v>
      </c>
      <c r="AL7117" t="s">
        <v>9628</v>
      </c>
      <c r="AM7117" t="s">
        <v>9629</v>
      </c>
    </row>
    <row r="7118" spans="1:39" hidden="1" x14ac:dyDescent="0.35">
      <c r="A7118" s="1" t="s">
        <v>9890</v>
      </c>
      <c r="B7118" s="1" t="s">
        <v>259</v>
      </c>
      <c r="C7118" s="1" t="s">
        <v>9872</v>
      </c>
      <c r="D7118" t="s">
        <v>9873</v>
      </c>
      <c r="E7118" t="s">
        <v>9874</v>
      </c>
      <c r="F7118">
        <v>4101</v>
      </c>
      <c r="G7118" t="s">
        <v>2916</v>
      </c>
      <c r="H7118">
        <v>1</v>
      </c>
      <c r="I7118" s="2">
        <v>42186</v>
      </c>
      <c r="K7118" t="s">
        <v>392</v>
      </c>
      <c r="L7118" t="s">
        <v>7</v>
      </c>
      <c r="M7118" t="s">
        <v>58</v>
      </c>
      <c r="O7118" t="s">
        <v>58</v>
      </c>
      <c r="U7118" t="s">
        <v>59</v>
      </c>
      <c r="V7118" t="s">
        <v>5372</v>
      </c>
      <c r="W7118" s="4" t="s">
        <v>6</v>
      </c>
      <c r="AC7118" t="s">
        <v>62</v>
      </c>
      <c r="AE7118" t="s">
        <v>58</v>
      </c>
      <c r="AF7118">
        <v>530</v>
      </c>
      <c r="AG7118" t="s">
        <v>91</v>
      </c>
      <c r="AK7118" t="s">
        <v>9779</v>
      </c>
      <c r="AL7118" t="s">
        <v>9628</v>
      </c>
      <c r="AM7118" t="s">
        <v>9629</v>
      </c>
    </row>
    <row r="7119" spans="1:39" hidden="1" x14ac:dyDescent="0.35">
      <c r="A7119" s="1" t="s">
        <v>9891</v>
      </c>
      <c r="B7119" s="1" t="s">
        <v>133</v>
      </c>
      <c r="C7119" s="1" t="s">
        <v>9872</v>
      </c>
      <c r="D7119" t="s">
        <v>9873</v>
      </c>
      <c r="E7119" t="s">
        <v>9874</v>
      </c>
      <c r="F7119">
        <v>4101</v>
      </c>
      <c r="G7119" t="s">
        <v>2916</v>
      </c>
      <c r="H7119">
        <v>1</v>
      </c>
      <c r="I7119" s="2">
        <v>42186</v>
      </c>
      <c r="K7119" t="s">
        <v>392</v>
      </c>
      <c r="L7119" t="s">
        <v>7</v>
      </c>
      <c r="M7119" t="s">
        <v>58</v>
      </c>
      <c r="O7119" t="s">
        <v>58</v>
      </c>
      <c r="U7119" t="s">
        <v>59</v>
      </c>
      <c r="V7119" t="s">
        <v>5372</v>
      </c>
      <c r="W7119" s="4" t="s">
        <v>6</v>
      </c>
      <c r="AC7119" t="s">
        <v>62</v>
      </c>
      <c r="AE7119" t="s">
        <v>58</v>
      </c>
      <c r="AF7119">
        <v>530</v>
      </c>
      <c r="AG7119" t="s">
        <v>91</v>
      </c>
      <c r="AK7119" t="s">
        <v>9779</v>
      </c>
      <c r="AL7119" t="s">
        <v>9628</v>
      </c>
      <c r="AM7119" t="s">
        <v>9629</v>
      </c>
    </row>
    <row r="7120" spans="1:39" hidden="1" x14ac:dyDescent="0.35">
      <c r="A7120" s="1" t="s">
        <v>9892</v>
      </c>
      <c r="B7120" s="1" t="s">
        <v>327</v>
      </c>
      <c r="C7120" s="1" t="s">
        <v>9872</v>
      </c>
      <c r="D7120" t="s">
        <v>9873</v>
      </c>
      <c r="E7120" t="s">
        <v>9874</v>
      </c>
      <c r="F7120">
        <v>4101</v>
      </c>
      <c r="G7120" t="s">
        <v>2916</v>
      </c>
      <c r="H7120">
        <v>1</v>
      </c>
      <c r="I7120" s="2">
        <v>42186</v>
      </c>
      <c r="K7120" t="s">
        <v>392</v>
      </c>
      <c r="L7120" t="s">
        <v>7</v>
      </c>
      <c r="M7120" t="s">
        <v>58</v>
      </c>
      <c r="O7120" t="s">
        <v>58</v>
      </c>
      <c r="U7120" t="s">
        <v>59</v>
      </c>
      <c r="V7120" t="s">
        <v>5372</v>
      </c>
      <c r="W7120" s="4" t="s">
        <v>6</v>
      </c>
      <c r="AC7120" t="s">
        <v>62</v>
      </c>
      <c r="AE7120" t="s">
        <v>58</v>
      </c>
      <c r="AF7120">
        <v>380</v>
      </c>
      <c r="AG7120" t="s">
        <v>91</v>
      </c>
      <c r="AK7120" t="s">
        <v>9779</v>
      </c>
      <c r="AL7120" t="s">
        <v>9628</v>
      </c>
      <c r="AM7120" t="s">
        <v>9629</v>
      </c>
    </row>
    <row r="7121" spans="1:39" hidden="1" x14ac:dyDescent="0.35">
      <c r="A7121" s="1" t="s">
        <v>9893</v>
      </c>
      <c r="B7121" s="1" t="s">
        <v>207</v>
      </c>
      <c r="C7121" s="1" t="s">
        <v>9872</v>
      </c>
      <c r="D7121" t="s">
        <v>9873</v>
      </c>
      <c r="E7121" t="s">
        <v>9874</v>
      </c>
      <c r="F7121">
        <v>4101</v>
      </c>
      <c r="G7121" t="s">
        <v>2916</v>
      </c>
      <c r="H7121">
        <v>1</v>
      </c>
      <c r="I7121" s="2">
        <v>42186</v>
      </c>
      <c r="K7121" t="s">
        <v>392</v>
      </c>
      <c r="L7121" t="s">
        <v>7</v>
      </c>
      <c r="M7121" t="s">
        <v>58</v>
      </c>
      <c r="O7121" t="s">
        <v>58</v>
      </c>
      <c r="U7121" t="s">
        <v>59</v>
      </c>
      <c r="V7121" t="s">
        <v>5372</v>
      </c>
      <c r="W7121" s="4" t="s">
        <v>6</v>
      </c>
      <c r="AC7121" t="s">
        <v>62</v>
      </c>
      <c r="AE7121" t="s">
        <v>58</v>
      </c>
      <c r="AF7121">
        <v>530</v>
      </c>
      <c r="AG7121" t="s">
        <v>91</v>
      </c>
      <c r="AK7121" t="s">
        <v>9779</v>
      </c>
      <c r="AL7121" t="s">
        <v>9628</v>
      </c>
      <c r="AM7121" t="s">
        <v>9629</v>
      </c>
    </row>
    <row r="7122" spans="1:39" hidden="1" x14ac:dyDescent="0.35">
      <c r="A7122" s="1" t="s">
        <v>9894</v>
      </c>
      <c r="B7122" s="1" t="s">
        <v>164</v>
      </c>
      <c r="C7122" s="1" t="s">
        <v>9872</v>
      </c>
      <c r="D7122" t="s">
        <v>9873</v>
      </c>
      <c r="E7122" t="s">
        <v>9874</v>
      </c>
      <c r="F7122">
        <v>4101</v>
      </c>
      <c r="G7122" t="s">
        <v>2916</v>
      </c>
      <c r="H7122">
        <v>1</v>
      </c>
      <c r="I7122" s="2">
        <v>42186</v>
      </c>
      <c r="K7122" t="s">
        <v>392</v>
      </c>
      <c r="L7122" t="s">
        <v>7</v>
      </c>
      <c r="M7122" t="s">
        <v>58</v>
      </c>
      <c r="O7122" t="s">
        <v>58</v>
      </c>
      <c r="U7122" t="s">
        <v>59</v>
      </c>
      <c r="V7122" t="s">
        <v>5372</v>
      </c>
      <c r="W7122" s="4" t="s">
        <v>6</v>
      </c>
      <c r="AC7122" t="s">
        <v>62</v>
      </c>
      <c r="AE7122" t="s">
        <v>58</v>
      </c>
      <c r="AF7122">
        <v>450</v>
      </c>
      <c r="AG7122" t="s">
        <v>91</v>
      </c>
      <c r="AK7122" t="s">
        <v>9779</v>
      </c>
      <c r="AL7122" t="s">
        <v>9628</v>
      </c>
      <c r="AM7122" t="s">
        <v>9629</v>
      </c>
    </row>
    <row r="7123" spans="1:39" hidden="1" x14ac:dyDescent="0.35">
      <c r="A7123" s="1" t="s">
        <v>9895</v>
      </c>
      <c r="B7123" s="1" t="s">
        <v>70</v>
      </c>
      <c r="C7123" s="1" t="s">
        <v>85</v>
      </c>
      <c r="D7123" t="s">
        <v>205</v>
      </c>
      <c r="E7123" t="s">
        <v>9708</v>
      </c>
      <c r="F7123">
        <v>4104</v>
      </c>
      <c r="G7123" t="s">
        <v>2916</v>
      </c>
      <c r="H7123">
        <v>1</v>
      </c>
      <c r="I7123" s="2">
        <v>42186</v>
      </c>
      <c r="K7123" t="s">
        <v>392</v>
      </c>
      <c r="L7123" t="s">
        <v>7</v>
      </c>
      <c r="M7123" t="s">
        <v>58</v>
      </c>
      <c r="O7123" t="s">
        <v>58</v>
      </c>
      <c r="U7123" t="s">
        <v>59</v>
      </c>
      <c r="V7123" t="s">
        <v>5372</v>
      </c>
      <c r="W7123" s="4" t="s">
        <v>6</v>
      </c>
      <c r="AC7123" t="s">
        <v>62</v>
      </c>
      <c r="AE7123" t="s">
        <v>58</v>
      </c>
      <c r="AF7123">
        <v>360</v>
      </c>
      <c r="AG7123" t="s">
        <v>91</v>
      </c>
      <c r="AK7123" t="s">
        <v>9779</v>
      </c>
      <c r="AL7123" t="s">
        <v>9628</v>
      </c>
      <c r="AM7123" t="s">
        <v>9629</v>
      </c>
    </row>
    <row r="7124" spans="1:39" hidden="1" x14ac:dyDescent="0.35">
      <c r="A7124" s="1" t="s">
        <v>9896</v>
      </c>
      <c r="B7124" s="1" t="s">
        <v>80</v>
      </c>
      <c r="C7124" s="1" t="s">
        <v>85</v>
      </c>
      <c r="D7124" t="s">
        <v>205</v>
      </c>
      <c r="E7124" t="s">
        <v>9708</v>
      </c>
      <c r="F7124">
        <v>4104</v>
      </c>
      <c r="G7124" t="s">
        <v>2916</v>
      </c>
      <c r="H7124">
        <v>1</v>
      </c>
      <c r="I7124" s="2">
        <v>42186</v>
      </c>
      <c r="K7124" t="s">
        <v>392</v>
      </c>
      <c r="L7124" t="s">
        <v>7</v>
      </c>
      <c r="M7124" t="s">
        <v>58</v>
      </c>
      <c r="O7124" t="s">
        <v>58</v>
      </c>
      <c r="U7124" t="s">
        <v>59</v>
      </c>
      <c r="V7124" t="s">
        <v>5372</v>
      </c>
      <c r="W7124" s="4" t="s">
        <v>6</v>
      </c>
      <c r="AC7124" t="s">
        <v>62</v>
      </c>
      <c r="AE7124" t="s">
        <v>58</v>
      </c>
      <c r="AF7124">
        <v>360</v>
      </c>
      <c r="AG7124" t="s">
        <v>91</v>
      </c>
      <c r="AK7124" t="s">
        <v>9779</v>
      </c>
      <c r="AL7124" t="s">
        <v>9628</v>
      </c>
      <c r="AM7124" t="s">
        <v>9629</v>
      </c>
    </row>
    <row r="7125" spans="1:39" hidden="1" x14ac:dyDescent="0.35">
      <c r="A7125" s="1" t="s">
        <v>9897</v>
      </c>
      <c r="B7125" s="1" t="s">
        <v>68</v>
      </c>
      <c r="C7125" s="1" t="s">
        <v>85</v>
      </c>
      <c r="D7125" t="s">
        <v>205</v>
      </c>
      <c r="E7125" t="s">
        <v>9708</v>
      </c>
      <c r="F7125">
        <v>4104</v>
      </c>
      <c r="G7125" t="s">
        <v>2916</v>
      </c>
      <c r="H7125">
        <v>1</v>
      </c>
      <c r="I7125" s="2">
        <v>42186</v>
      </c>
      <c r="K7125" t="s">
        <v>392</v>
      </c>
      <c r="L7125" t="s">
        <v>7</v>
      </c>
      <c r="M7125" t="s">
        <v>58</v>
      </c>
      <c r="O7125" t="s">
        <v>58</v>
      </c>
      <c r="U7125" t="s">
        <v>59</v>
      </c>
      <c r="V7125" t="s">
        <v>5372</v>
      </c>
      <c r="W7125" s="4" t="s">
        <v>6</v>
      </c>
      <c r="AC7125" t="s">
        <v>62</v>
      </c>
      <c r="AE7125" t="s">
        <v>58</v>
      </c>
      <c r="AF7125">
        <v>360</v>
      </c>
      <c r="AG7125" t="s">
        <v>91</v>
      </c>
      <c r="AK7125" t="s">
        <v>9779</v>
      </c>
      <c r="AL7125" t="s">
        <v>9628</v>
      </c>
      <c r="AM7125" t="s">
        <v>9629</v>
      </c>
    </row>
    <row r="7126" spans="1:39" hidden="1" x14ac:dyDescent="0.35">
      <c r="A7126" s="1" t="s">
        <v>9898</v>
      </c>
      <c r="B7126" s="1" t="s">
        <v>83</v>
      </c>
      <c r="C7126" s="1" t="s">
        <v>85</v>
      </c>
      <c r="D7126" t="s">
        <v>205</v>
      </c>
      <c r="E7126" t="s">
        <v>9708</v>
      </c>
      <c r="F7126">
        <v>4104</v>
      </c>
      <c r="G7126" t="s">
        <v>2916</v>
      </c>
      <c r="H7126">
        <v>1</v>
      </c>
      <c r="I7126" s="2">
        <v>42186</v>
      </c>
      <c r="K7126" t="s">
        <v>392</v>
      </c>
      <c r="L7126" t="s">
        <v>7</v>
      </c>
      <c r="M7126" t="s">
        <v>58</v>
      </c>
      <c r="O7126" t="s">
        <v>58</v>
      </c>
      <c r="U7126" t="s">
        <v>59</v>
      </c>
      <c r="V7126" t="s">
        <v>5372</v>
      </c>
      <c r="W7126" s="4" t="s">
        <v>6</v>
      </c>
      <c r="AC7126" t="s">
        <v>62</v>
      </c>
      <c r="AE7126" t="s">
        <v>58</v>
      </c>
      <c r="AF7126">
        <v>360</v>
      </c>
      <c r="AG7126" t="s">
        <v>91</v>
      </c>
      <c r="AK7126" t="s">
        <v>9779</v>
      </c>
      <c r="AL7126" t="s">
        <v>9628</v>
      </c>
      <c r="AM7126" t="s">
        <v>9629</v>
      </c>
    </row>
    <row r="7127" spans="1:39" hidden="1" x14ac:dyDescent="0.35">
      <c r="A7127" s="1" t="s">
        <v>9899</v>
      </c>
      <c r="B7127" s="1" t="s">
        <v>114</v>
      </c>
      <c r="C7127" s="1" t="s">
        <v>85</v>
      </c>
      <c r="D7127" t="s">
        <v>205</v>
      </c>
      <c r="E7127" t="s">
        <v>9708</v>
      </c>
      <c r="F7127">
        <v>4104</v>
      </c>
      <c r="G7127" t="s">
        <v>2916</v>
      </c>
      <c r="H7127">
        <v>1</v>
      </c>
      <c r="I7127" s="2">
        <v>42186</v>
      </c>
      <c r="K7127" t="s">
        <v>392</v>
      </c>
      <c r="L7127" t="s">
        <v>7</v>
      </c>
      <c r="M7127" t="s">
        <v>58</v>
      </c>
      <c r="O7127" t="s">
        <v>58</v>
      </c>
      <c r="U7127" t="s">
        <v>59</v>
      </c>
      <c r="V7127" t="s">
        <v>5372</v>
      </c>
      <c r="W7127" s="4" t="s">
        <v>6</v>
      </c>
      <c r="AC7127" t="s">
        <v>62</v>
      </c>
      <c r="AE7127" t="s">
        <v>58</v>
      </c>
      <c r="AF7127">
        <v>360</v>
      </c>
      <c r="AG7127" t="s">
        <v>91</v>
      </c>
      <c r="AK7127" t="s">
        <v>9779</v>
      </c>
      <c r="AL7127" t="s">
        <v>9628</v>
      </c>
      <c r="AM7127" t="s">
        <v>9629</v>
      </c>
    </row>
    <row r="7128" spans="1:39" hidden="1" x14ac:dyDescent="0.35">
      <c r="A7128" s="1" t="s">
        <v>9900</v>
      </c>
      <c r="B7128" s="1" t="s">
        <v>232</v>
      </c>
      <c r="C7128" s="1" t="s">
        <v>85</v>
      </c>
      <c r="D7128" t="s">
        <v>205</v>
      </c>
      <c r="E7128" t="s">
        <v>9708</v>
      </c>
      <c r="F7128">
        <v>4104</v>
      </c>
      <c r="G7128" t="s">
        <v>2916</v>
      </c>
      <c r="H7128">
        <v>1</v>
      </c>
      <c r="I7128" s="2">
        <v>42186</v>
      </c>
      <c r="K7128" t="s">
        <v>392</v>
      </c>
      <c r="L7128" t="s">
        <v>7</v>
      </c>
      <c r="M7128" t="s">
        <v>58</v>
      </c>
      <c r="O7128" t="s">
        <v>58</v>
      </c>
      <c r="U7128" t="s">
        <v>59</v>
      </c>
      <c r="V7128" t="s">
        <v>5372</v>
      </c>
      <c r="W7128" s="4" t="s">
        <v>6</v>
      </c>
      <c r="AC7128" t="s">
        <v>62</v>
      </c>
      <c r="AE7128" t="s">
        <v>58</v>
      </c>
      <c r="AF7128">
        <v>360</v>
      </c>
      <c r="AG7128" t="s">
        <v>91</v>
      </c>
      <c r="AK7128" t="s">
        <v>9779</v>
      </c>
      <c r="AL7128" t="s">
        <v>9628</v>
      </c>
      <c r="AM7128" t="s">
        <v>9629</v>
      </c>
    </row>
    <row r="7129" spans="1:39" hidden="1" x14ac:dyDescent="0.35">
      <c r="A7129" s="1" t="s">
        <v>9901</v>
      </c>
      <c r="B7129" s="1" t="s">
        <v>187</v>
      </c>
      <c r="C7129" s="1" t="s">
        <v>85</v>
      </c>
      <c r="D7129" t="s">
        <v>205</v>
      </c>
      <c r="E7129" t="s">
        <v>9708</v>
      </c>
      <c r="F7129">
        <v>4104</v>
      </c>
      <c r="G7129" t="s">
        <v>2916</v>
      </c>
      <c r="H7129">
        <v>1</v>
      </c>
      <c r="I7129" s="2">
        <v>42186</v>
      </c>
      <c r="K7129" t="s">
        <v>392</v>
      </c>
      <c r="L7129" t="s">
        <v>7</v>
      </c>
      <c r="M7129" t="s">
        <v>58</v>
      </c>
      <c r="O7129" t="s">
        <v>58</v>
      </c>
      <c r="U7129" t="s">
        <v>59</v>
      </c>
      <c r="V7129" t="s">
        <v>5372</v>
      </c>
      <c r="W7129" s="4" t="s">
        <v>6</v>
      </c>
      <c r="AC7129" t="s">
        <v>62</v>
      </c>
      <c r="AE7129" t="s">
        <v>58</v>
      </c>
      <c r="AF7129">
        <v>360</v>
      </c>
      <c r="AG7129" t="s">
        <v>91</v>
      </c>
      <c r="AK7129" t="s">
        <v>9779</v>
      </c>
      <c r="AL7129" t="s">
        <v>9628</v>
      </c>
      <c r="AM7129" t="s">
        <v>9629</v>
      </c>
    </row>
    <row r="7130" spans="1:39" hidden="1" x14ac:dyDescent="0.35">
      <c r="A7130" s="1" t="s">
        <v>9902</v>
      </c>
      <c r="B7130" s="1" t="s">
        <v>104</v>
      </c>
      <c r="C7130" s="1" t="s">
        <v>85</v>
      </c>
      <c r="D7130" t="s">
        <v>205</v>
      </c>
      <c r="E7130" t="s">
        <v>9708</v>
      </c>
      <c r="F7130">
        <v>4104</v>
      </c>
      <c r="G7130" t="s">
        <v>2916</v>
      </c>
      <c r="H7130">
        <v>1</v>
      </c>
      <c r="I7130" s="2">
        <v>42186</v>
      </c>
      <c r="K7130" t="s">
        <v>392</v>
      </c>
      <c r="L7130" t="s">
        <v>7</v>
      </c>
      <c r="M7130" t="s">
        <v>58</v>
      </c>
      <c r="O7130" t="s">
        <v>58</v>
      </c>
      <c r="U7130" t="s">
        <v>59</v>
      </c>
      <c r="V7130" t="s">
        <v>5372</v>
      </c>
      <c r="W7130" s="4" t="s">
        <v>6</v>
      </c>
      <c r="AC7130" t="s">
        <v>62</v>
      </c>
      <c r="AE7130" t="s">
        <v>58</v>
      </c>
      <c r="AF7130">
        <v>360</v>
      </c>
      <c r="AG7130" t="s">
        <v>91</v>
      </c>
      <c r="AK7130" t="s">
        <v>9779</v>
      </c>
      <c r="AL7130" t="s">
        <v>9628</v>
      </c>
      <c r="AM7130" t="s">
        <v>9629</v>
      </c>
    </row>
    <row r="7131" spans="1:39" hidden="1" x14ac:dyDescent="0.35">
      <c r="A7131" s="1" t="s">
        <v>9903</v>
      </c>
      <c r="B7131" s="1" t="s">
        <v>116</v>
      </c>
      <c r="C7131" s="1" t="s">
        <v>85</v>
      </c>
      <c r="D7131" t="s">
        <v>205</v>
      </c>
      <c r="E7131" t="s">
        <v>9708</v>
      </c>
      <c r="F7131">
        <v>4104</v>
      </c>
      <c r="G7131" t="s">
        <v>2916</v>
      </c>
      <c r="H7131">
        <v>1</v>
      </c>
      <c r="I7131" s="2">
        <v>42186</v>
      </c>
      <c r="K7131" t="s">
        <v>392</v>
      </c>
      <c r="L7131" t="s">
        <v>7</v>
      </c>
      <c r="M7131" t="s">
        <v>58</v>
      </c>
      <c r="O7131" t="s">
        <v>58</v>
      </c>
      <c r="U7131" t="s">
        <v>59</v>
      </c>
      <c r="V7131" t="s">
        <v>5372</v>
      </c>
      <c r="W7131" s="4" t="s">
        <v>6</v>
      </c>
      <c r="AC7131" t="s">
        <v>62</v>
      </c>
      <c r="AE7131" t="s">
        <v>58</v>
      </c>
      <c r="AF7131">
        <v>360</v>
      </c>
      <c r="AG7131" t="s">
        <v>91</v>
      </c>
      <c r="AK7131" t="s">
        <v>9779</v>
      </c>
      <c r="AL7131" t="s">
        <v>9628</v>
      </c>
      <c r="AM7131" t="s">
        <v>9629</v>
      </c>
    </row>
    <row r="7132" spans="1:39" hidden="1" x14ac:dyDescent="0.35">
      <c r="A7132" s="1" t="s">
        <v>9904</v>
      </c>
      <c r="B7132" s="1" t="s">
        <v>210</v>
      </c>
      <c r="C7132" s="1" t="s">
        <v>85</v>
      </c>
      <c r="D7132" t="s">
        <v>205</v>
      </c>
      <c r="E7132" t="s">
        <v>9708</v>
      </c>
      <c r="F7132">
        <v>4104</v>
      </c>
      <c r="G7132" t="s">
        <v>2916</v>
      </c>
      <c r="H7132">
        <v>1</v>
      </c>
      <c r="I7132" s="2">
        <v>42186</v>
      </c>
      <c r="K7132" t="s">
        <v>392</v>
      </c>
      <c r="L7132" t="s">
        <v>7</v>
      </c>
      <c r="M7132" t="s">
        <v>58</v>
      </c>
      <c r="O7132" t="s">
        <v>58</v>
      </c>
      <c r="U7132" t="s">
        <v>59</v>
      </c>
      <c r="V7132" t="s">
        <v>5372</v>
      </c>
      <c r="W7132" s="4" t="s">
        <v>6</v>
      </c>
      <c r="AC7132" t="s">
        <v>62</v>
      </c>
      <c r="AE7132" t="s">
        <v>58</v>
      </c>
      <c r="AF7132">
        <v>360</v>
      </c>
      <c r="AG7132" t="s">
        <v>91</v>
      </c>
      <c r="AK7132" t="s">
        <v>9779</v>
      </c>
      <c r="AL7132" t="s">
        <v>9628</v>
      </c>
      <c r="AM7132" t="s">
        <v>9629</v>
      </c>
    </row>
    <row r="7133" spans="1:39" hidden="1" x14ac:dyDescent="0.35">
      <c r="A7133" s="1" t="s">
        <v>9905</v>
      </c>
      <c r="B7133" s="1" t="s">
        <v>266</v>
      </c>
      <c r="C7133" s="1" t="s">
        <v>85</v>
      </c>
      <c r="D7133" t="s">
        <v>205</v>
      </c>
      <c r="E7133" t="s">
        <v>9708</v>
      </c>
      <c r="F7133">
        <v>4104</v>
      </c>
      <c r="G7133" t="s">
        <v>2916</v>
      </c>
      <c r="H7133">
        <v>1</v>
      </c>
      <c r="I7133" s="2">
        <v>42186</v>
      </c>
      <c r="K7133" t="s">
        <v>392</v>
      </c>
      <c r="L7133" t="s">
        <v>7</v>
      </c>
      <c r="M7133" t="s">
        <v>58</v>
      </c>
      <c r="O7133" t="s">
        <v>58</v>
      </c>
      <c r="U7133" t="s">
        <v>59</v>
      </c>
      <c r="V7133" t="s">
        <v>5372</v>
      </c>
      <c r="W7133" s="4" t="s">
        <v>6</v>
      </c>
      <c r="AC7133" t="s">
        <v>62</v>
      </c>
      <c r="AE7133" t="s">
        <v>58</v>
      </c>
      <c r="AF7133">
        <v>360</v>
      </c>
      <c r="AG7133" t="s">
        <v>91</v>
      </c>
      <c r="AK7133" t="s">
        <v>9779</v>
      </c>
      <c r="AL7133" t="s">
        <v>9628</v>
      </c>
      <c r="AM7133" t="s">
        <v>9629</v>
      </c>
    </row>
    <row r="7134" spans="1:39" hidden="1" x14ac:dyDescent="0.35">
      <c r="A7134" s="1" t="s">
        <v>9906</v>
      </c>
      <c r="B7134" s="1" t="s">
        <v>85</v>
      </c>
      <c r="C7134" s="1" t="s">
        <v>85</v>
      </c>
      <c r="D7134" t="s">
        <v>205</v>
      </c>
      <c r="E7134" t="s">
        <v>9708</v>
      </c>
      <c r="F7134">
        <v>4104</v>
      </c>
      <c r="G7134" t="s">
        <v>2916</v>
      </c>
      <c r="H7134">
        <v>1</v>
      </c>
      <c r="I7134" s="2">
        <v>42186</v>
      </c>
      <c r="K7134" t="s">
        <v>392</v>
      </c>
      <c r="L7134" t="s">
        <v>7</v>
      </c>
      <c r="M7134" t="s">
        <v>58</v>
      </c>
      <c r="O7134" t="s">
        <v>58</v>
      </c>
      <c r="U7134" t="s">
        <v>59</v>
      </c>
      <c r="V7134" t="s">
        <v>5372</v>
      </c>
      <c r="W7134" s="4" t="s">
        <v>6</v>
      </c>
      <c r="AC7134" t="s">
        <v>62</v>
      </c>
      <c r="AE7134" t="s">
        <v>58</v>
      </c>
      <c r="AF7134">
        <v>290</v>
      </c>
      <c r="AG7134" t="s">
        <v>91</v>
      </c>
      <c r="AK7134" t="s">
        <v>9779</v>
      </c>
      <c r="AL7134" t="s">
        <v>9628</v>
      </c>
      <c r="AM7134" t="s">
        <v>9629</v>
      </c>
    </row>
    <row r="7135" spans="1:39" hidden="1" x14ac:dyDescent="0.35">
      <c r="A7135" s="1" t="s">
        <v>9907</v>
      </c>
      <c r="B7135" s="1" t="s">
        <v>294</v>
      </c>
      <c r="C7135" s="1" t="s">
        <v>85</v>
      </c>
      <c r="D7135" t="s">
        <v>205</v>
      </c>
      <c r="E7135" t="s">
        <v>9708</v>
      </c>
      <c r="F7135">
        <v>4104</v>
      </c>
      <c r="G7135" t="s">
        <v>2916</v>
      </c>
      <c r="H7135">
        <v>1</v>
      </c>
      <c r="I7135" s="2">
        <v>42186</v>
      </c>
      <c r="K7135" t="s">
        <v>392</v>
      </c>
      <c r="L7135" t="s">
        <v>7</v>
      </c>
      <c r="M7135" t="s">
        <v>58</v>
      </c>
      <c r="O7135" t="s">
        <v>58</v>
      </c>
      <c r="U7135" t="s">
        <v>59</v>
      </c>
      <c r="V7135" t="s">
        <v>5372</v>
      </c>
      <c r="W7135" s="4" t="s">
        <v>6</v>
      </c>
      <c r="AC7135" t="s">
        <v>62</v>
      </c>
      <c r="AE7135" t="s">
        <v>58</v>
      </c>
      <c r="AF7135">
        <v>360</v>
      </c>
      <c r="AG7135" t="s">
        <v>91</v>
      </c>
      <c r="AK7135" t="s">
        <v>9779</v>
      </c>
      <c r="AL7135" t="s">
        <v>9628</v>
      </c>
      <c r="AM7135" t="s">
        <v>9629</v>
      </c>
    </row>
    <row r="7136" spans="1:39" hidden="1" x14ac:dyDescent="0.35">
      <c r="A7136" s="1" t="s">
        <v>9908</v>
      </c>
      <c r="B7136" s="1" t="s">
        <v>129</v>
      </c>
      <c r="C7136" s="1" t="s">
        <v>85</v>
      </c>
      <c r="D7136" t="s">
        <v>205</v>
      </c>
      <c r="E7136" t="s">
        <v>9708</v>
      </c>
      <c r="F7136">
        <v>4104</v>
      </c>
      <c r="G7136" t="s">
        <v>2916</v>
      </c>
      <c r="H7136">
        <v>1</v>
      </c>
      <c r="I7136" s="2">
        <v>42186</v>
      </c>
      <c r="K7136" t="s">
        <v>392</v>
      </c>
      <c r="L7136" t="s">
        <v>7</v>
      </c>
      <c r="M7136" t="s">
        <v>58</v>
      </c>
      <c r="O7136" t="s">
        <v>58</v>
      </c>
      <c r="U7136" t="s">
        <v>59</v>
      </c>
      <c r="V7136" t="s">
        <v>5372</v>
      </c>
      <c r="W7136" s="4" t="s">
        <v>6</v>
      </c>
      <c r="AC7136" t="s">
        <v>62</v>
      </c>
      <c r="AE7136" t="s">
        <v>58</v>
      </c>
      <c r="AF7136">
        <v>360</v>
      </c>
      <c r="AG7136" t="s">
        <v>91</v>
      </c>
      <c r="AK7136" t="s">
        <v>9779</v>
      </c>
      <c r="AL7136" t="s">
        <v>9628</v>
      </c>
      <c r="AM7136" t="s">
        <v>9629</v>
      </c>
    </row>
    <row r="7137" spans="1:39" hidden="1" x14ac:dyDescent="0.35">
      <c r="A7137" s="1" t="s">
        <v>9909</v>
      </c>
      <c r="B7137" s="1" t="s">
        <v>442</v>
      </c>
      <c r="C7137" s="1" t="s">
        <v>85</v>
      </c>
      <c r="D7137" t="s">
        <v>205</v>
      </c>
      <c r="E7137" t="s">
        <v>9708</v>
      </c>
      <c r="F7137">
        <v>4104</v>
      </c>
      <c r="G7137" t="s">
        <v>2916</v>
      </c>
      <c r="H7137">
        <v>1</v>
      </c>
      <c r="I7137" s="2">
        <v>42186</v>
      </c>
      <c r="K7137" t="s">
        <v>392</v>
      </c>
      <c r="L7137" t="s">
        <v>7</v>
      </c>
      <c r="M7137" t="s">
        <v>58</v>
      </c>
      <c r="O7137" t="s">
        <v>58</v>
      </c>
      <c r="U7137" t="s">
        <v>59</v>
      </c>
      <c r="V7137" t="s">
        <v>5372</v>
      </c>
      <c r="W7137" s="4" t="s">
        <v>6</v>
      </c>
      <c r="AC7137" t="s">
        <v>62</v>
      </c>
      <c r="AE7137" t="s">
        <v>58</v>
      </c>
      <c r="AF7137">
        <v>360</v>
      </c>
      <c r="AG7137" t="s">
        <v>91</v>
      </c>
      <c r="AK7137" t="s">
        <v>9779</v>
      </c>
      <c r="AL7137" t="s">
        <v>9628</v>
      </c>
      <c r="AM7137" t="s">
        <v>9629</v>
      </c>
    </row>
    <row r="7138" spans="1:39" hidden="1" x14ac:dyDescent="0.35">
      <c r="A7138" s="1" t="s">
        <v>9910</v>
      </c>
      <c r="B7138" s="1" t="s">
        <v>70</v>
      </c>
      <c r="C7138" s="1" t="s">
        <v>3693</v>
      </c>
      <c r="D7138" t="s">
        <v>9777</v>
      </c>
      <c r="E7138" t="s">
        <v>9778</v>
      </c>
      <c r="F7138">
        <v>4105</v>
      </c>
      <c r="G7138" t="s">
        <v>2916</v>
      </c>
      <c r="H7138">
        <v>2</v>
      </c>
      <c r="I7138" s="2">
        <v>42186</v>
      </c>
      <c r="K7138" t="s">
        <v>74</v>
      </c>
      <c r="L7138" t="s">
        <v>7</v>
      </c>
      <c r="M7138" t="s">
        <v>58</v>
      </c>
      <c r="O7138" t="s">
        <v>58</v>
      </c>
      <c r="U7138" t="s">
        <v>59</v>
      </c>
      <c r="V7138" t="s">
        <v>60</v>
      </c>
      <c r="W7138" s="4" t="s">
        <v>4</v>
      </c>
      <c r="AC7138" t="s">
        <v>62</v>
      </c>
      <c r="AE7138" t="s">
        <v>58</v>
      </c>
      <c r="AF7138">
        <v>485</v>
      </c>
      <c r="AG7138" t="s">
        <v>91</v>
      </c>
      <c r="AK7138" t="s">
        <v>9627</v>
      </c>
      <c r="AL7138" t="s">
        <v>9628</v>
      </c>
      <c r="AM7138" t="s">
        <v>9629</v>
      </c>
    </row>
    <row r="7139" spans="1:39" hidden="1" x14ac:dyDescent="0.35">
      <c r="A7139" s="1" t="s">
        <v>9911</v>
      </c>
      <c r="B7139" s="1" t="s">
        <v>80</v>
      </c>
      <c r="C7139" s="1" t="s">
        <v>3693</v>
      </c>
      <c r="D7139" t="s">
        <v>9777</v>
      </c>
      <c r="E7139" t="s">
        <v>9778</v>
      </c>
      <c r="F7139">
        <v>4105</v>
      </c>
      <c r="G7139" t="s">
        <v>2916</v>
      </c>
      <c r="H7139">
        <v>2</v>
      </c>
      <c r="I7139" s="2">
        <v>42186</v>
      </c>
      <c r="K7139" t="s">
        <v>74</v>
      </c>
      <c r="L7139" t="s">
        <v>7</v>
      </c>
      <c r="M7139" t="s">
        <v>58</v>
      </c>
      <c r="O7139" t="s">
        <v>58</v>
      </c>
      <c r="U7139" t="s">
        <v>59</v>
      </c>
      <c r="V7139" t="s">
        <v>60</v>
      </c>
      <c r="W7139" s="4" t="s">
        <v>4</v>
      </c>
      <c r="AC7139" t="s">
        <v>62</v>
      </c>
      <c r="AE7139" t="s">
        <v>58</v>
      </c>
      <c r="AF7139">
        <v>485</v>
      </c>
      <c r="AG7139" t="s">
        <v>91</v>
      </c>
      <c r="AK7139" t="s">
        <v>9627</v>
      </c>
      <c r="AL7139" t="s">
        <v>9628</v>
      </c>
      <c r="AM7139" t="s">
        <v>9629</v>
      </c>
    </row>
    <row r="7140" spans="1:39" hidden="1" x14ac:dyDescent="0.35">
      <c r="A7140" s="1" t="s">
        <v>9912</v>
      </c>
      <c r="B7140" s="1" t="s">
        <v>68</v>
      </c>
      <c r="C7140" s="1" t="s">
        <v>3693</v>
      </c>
      <c r="D7140" t="s">
        <v>9777</v>
      </c>
      <c r="E7140" t="s">
        <v>9778</v>
      </c>
      <c r="F7140">
        <v>4105</v>
      </c>
      <c r="G7140" t="s">
        <v>2916</v>
      </c>
      <c r="H7140">
        <v>2</v>
      </c>
      <c r="I7140" s="2">
        <v>42186</v>
      </c>
      <c r="K7140" t="s">
        <v>74</v>
      </c>
      <c r="L7140" t="s">
        <v>7</v>
      </c>
      <c r="M7140" t="s">
        <v>58</v>
      </c>
      <c r="O7140" t="s">
        <v>58</v>
      </c>
      <c r="U7140" t="s">
        <v>59</v>
      </c>
      <c r="V7140" t="s">
        <v>60</v>
      </c>
      <c r="W7140" s="4" t="s">
        <v>4</v>
      </c>
      <c r="AC7140" t="s">
        <v>62</v>
      </c>
      <c r="AE7140" t="s">
        <v>58</v>
      </c>
      <c r="AF7140">
        <v>485</v>
      </c>
      <c r="AG7140" t="s">
        <v>91</v>
      </c>
      <c r="AK7140" t="s">
        <v>9627</v>
      </c>
      <c r="AL7140" t="s">
        <v>9628</v>
      </c>
      <c r="AM7140" t="s">
        <v>9629</v>
      </c>
    </row>
    <row r="7141" spans="1:39" hidden="1" x14ac:dyDescent="0.35">
      <c r="A7141" s="1" t="s">
        <v>9913</v>
      </c>
      <c r="B7141" s="1" t="s">
        <v>83</v>
      </c>
      <c r="C7141" s="1" t="s">
        <v>3693</v>
      </c>
      <c r="D7141" t="s">
        <v>9777</v>
      </c>
      <c r="E7141" t="s">
        <v>9778</v>
      </c>
      <c r="F7141">
        <v>4105</v>
      </c>
      <c r="G7141" t="s">
        <v>2916</v>
      </c>
      <c r="H7141">
        <v>2</v>
      </c>
      <c r="I7141" s="2">
        <v>42186</v>
      </c>
      <c r="K7141" t="s">
        <v>74</v>
      </c>
      <c r="L7141" t="s">
        <v>7</v>
      </c>
      <c r="M7141" t="s">
        <v>58</v>
      </c>
      <c r="O7141" t="s">
        <v>58</v>
      </c>
      <c r="U7141" t="s">
        <v>59</v>
      </c>
      <c r="V7141" t="s">
        <v>60</v>
      </c>
      <c r="W7141" s="4" t="s">
        <v>4</v>
      </c>
      <c r="AC7141" t="s">
        <v>62</v>
      </c>
      <c r="AE7141" t="s">
        <v>58</v>
      </c>
      <c r="AF7141">
        <v>485</v>
      </c>
      <c r="AG7141" t="s">
        <v>91</v>
      </c>
      <c r="AK7141" t="s">
        <v>9627</v>
      </c>
      <c r="AL7141" t="s">
        <v>9628</v>
      </c>
      <c r="AM7141" t="s">
        <v>9629</v>
      </c>
    </row>
    <row r="7142" spans="1:39" hidden="1" x14ac:dyDescent="0.35">
      <c r="A7142" s="1" t="s">
        <v>9914</v>
      </c>
      <c r="B7142" s="1" t="s">
        <v>114</v>
      </c>
      <c r="C7142" s="1" t="s">
        <v>3693</v>
      </c>
      <c r="D7142" t="s">
        <v>9777</v>
      </c>
      <c r="E7142" t="s">
        <v>9778</v>
      </c>
      <c r="F7142">
        <v>4105</v>
      </c>
      <c r="G7142" t="s">
        <v>2916</v>
      </c>
      <c r="H7142">
        <v>2</v>
      </c>
      <c r="I7142" s="2">
        <v>42186</v>
      </c>
      <c r="K7142" t="s">
        <v>74</v>
      </c>
      <c r="L7142" t="s">
        <v>7</v>
      </c>
      <c r="M7142" t="s">
        <v>58</v>
      </c>
      <c r="O7142" t="s">
        <v>58</v>
      </c>
      <c r="U7142" t="s">
        <v>59</v>
      </c>
      <c r="V7142" t="s">
        <v>60</v>
      </c>
      <c r="W7142" s="4" t="s">
        <v>4</v>
      </c>
      <c r="AC7142" t="s">
        <v>62</v>
      </c>
      <c r="AE7142" t="s">
        <v>58</v>
      </c>
      <c r="AF7142">
        <v>485</v>
      </c>
      <c r="AG7142" t="s">
        <v>91</v>
      </c>
      <c r="AK7142" t="s">
        <v>9627</v>
      </c>
      <c r="AL7142" t="s">
        <v>9628</v>
      </c>
      <c r="AM7142" t="s">
        <v>9629</v>
      </c>
    </row>
    <row r="7143" spans="1:39" hidden="1" x14ac:dyDescent="0.35">
      <c r="A7143" s="1" t="s">
        <v>9915</v>
      </c>
      <c r="B7143" s="1" t="s">
        <v>232</v>
      </c>
      <c r="C7143" s="1" t="s">
        <v>3693</v>
      </c>
      <c r="D7143" t="s">
        <v>9777</v>
      </c>
      <c r="E7143" t="s">
        <v>9778</v>
      </c>
      <c r="F7143">
        <v>4105</v>
      </c>
      <c r="G7143" t="s">
        <v>2916</v>
      </c>
      <c r="H7143">
        <v>2</v>
      </c>
      <c r="I7143" s="2">
        <v>42186</v>
      </c>
      <c r="K7143" t="s">
        <v>74</v>
      </c>
      <c r="L7143" t="s">
        <v>7</v>
      </c>
      <c r="M7143" t="s">
        <v>58</v>
      </c>
      <c r="O7143" t="s">
        <v>58</v>
      </c>
      <c r="U7143" t="s">
        <v>59</v>
      </c>
      <c r="V7143" t="s">
        <v>60</v>
      </c>
      <c r="W7143" s="4" t="s">
        <v>4</v>
      </c>
      <c r="AC7143" t="s">
        <v>62</v>
      </c>
      <c r="AE7143" t="s">
        <v>58</v>
      </c>
      <c r="AF7143">
        <v>485</v>
      </c>
      <c r="AG7143" t="s">
        <v>91</v>
      </c>
      <c r="AK7143" t="s">
        <v>9627</v>
      </c>
      <c r="AL7143" t="s">
        <v>9628</v>
      </c>
      <c r="AM7143" t="s">
        <v>9629</v>
      </c>
    </row>
    <row r="7144" spans="1:39" hidden="1" x14ac:dyDescent="0.35">
      <c r="A7144" s="1" t="s">
        <v>9916</v>
      </c>
      <c r="B7144" s="1" t="s">
        <v>187</v>
      </c>
      <c r="C7144" s="1" t="s">
        <v>3693</v>
      </c>
      <c r="D7144" t="s">
        <v>9777</v>
      </c>
      <c r="E7144" t="s">
        <v>9778</v>
      </c>
      <c r="F7144">
        <v>4105</v>
      </c>
      <c r="G7144" t="s">
        <v>2916</v>
      </c>
      <c r="H7144">
        <v>2</v>
      </c>
      <c r="I7144" s="2">
        <v>42186</v>
      </c>
      <c r="K7144" t="s">
        <v>74</v>
      </c>
      <c r="L7144" t="s">
        <v>7</v>
      </c>
      <c r="M7144" t="s">
        <v>58</v>
      </c>
      <c r="O7144" t="s">
        <v>58</v>
      </c>
      <c r="U7144" t="s">
        <v>59</v>
      </c>
      <c r="V7144" t="s">
        <v>60</v>
      </c>
      <c r="W7144" s="4" t="s">
        <v>4</v>
      </c>
      <c r="AC7144" t="s">
        <v>62</v>
      </c>
      <c r="AE7144" t="s">
        <v>58</v>
      </c>
      <c r="AF7144">
        <v>485</v>
      </c>
      <c r="AG7144" t="s">
        <v>91</v>
      </c>
      <c r="AK7144" t="s">
        <v>9627</v>
      </c>
      <c r="AL7144" t="s">
        <v>9628</v>
      </c>
      <c r="AM7144" t="s">
        <v>9629</v>
      </c>
    </row>
    <row r="7145" spans="1:39" hidden="1" x14ac:dyDescent="0.35">
      <c r="A7145" s="1" t="s">
        <v>9917</v>
      </c>
      <c r="B7145" s="1" t="s">
        <v>104</v>
      </c>
      <c r="C7145" s="1" t="s">
        <v>3693</v>
      </c>
      <c r="D7145" t="s">
        <v>9777</v>
      </c>
      <c r="E7145" t="s">
        <v>9778</v>
      </c>
      <c r="F7145">
        <v>4105</v>
      </c>
      <c r="G7145" t="s">
        <v>2916</v>
      </c>
      <c r="H7145">
        <v>2</v>
      </c>
      <c r="I7145" s="2">
        <v>42186</v>
      </c>
      <c r="K7145" t="s">
        <v>74</v>
      </c>
      <c r="L7145" t="s">
        <v>7</v>
      </c>
      <c r="M7145" t="s">
        <v>58</v>
      </c>
      <c r="O7145" t="s">
        <v>58</v>
      </c>
      <c r="U7145" t="s">
        <v>59</v>
      </c>
      <c r="V7145" t="s">
        <v>60</v>
      </c>
      <c r="W7145" s="4" t="s">
        <v>4</v>
      </c>
      <c r="AC7145" t="s">
        <v>62</v>
      </c>
      <c r="AE7145" t="s">
        <v>58</v>
      </c>
      <c r="AF7145">
        <v>485</v>
      </c>
      <c r="AG7145" t="s">
        <v>91</v>
      </c>
      <c r="AK7145" t="s">
        <v>9627</v>
      </c>
      <c r="AL7145" t="s">
        <v>9628</v>
      </c>
      <c r="AM7145" t="s">
        <v>9629</v>
      </c>
    </row>
    <row r="7146" spans="1:39" hidden="1" x14ac:dyDescent="0.35">
      <c r="A7146" s="1" t="s">
        <v>9918</v>
      </c>
      <c r="B7146" s="1" t="s">
        <v>70</v>
      </c>
      <c r="C7146" s="1" t="s">
        <v>2367</v>
      </c>
      <c r="D7146" t="s">
        <v>9919</v>
      </c>
      <c r="E7146" t="s">
        <v>9920</v>
      </c>
      <c r="F7146">
        <v>4068</v>
      </c>
      <c r="G7146" t="s">
        <v>2916</v>
      </c>
      <c r="H7146">
        <v>1</v>
      </c>
      <c r="I7146" s="2">
        <v>42186</v>
      </c>
      <c r="K7146" t="s">
        <v>74</v>
      </c>
      <c r="L7146" t="s">
        <v>7</v>
      </c>
      <c r="M7146" t="s">
        <v>58</v>
      </c>
      <c r="O7146" t="s">
        <v>58</v>
      </c>
      <c r="U7146" t="s">
        <v>59</v>
      </c>
      <c r="V7146" t="s">
        <v>60</v>
      </c>
      <c r="W7146" s="4" t="s">
        <v>4</v>
      </c>
      <c r="AC7146" t="s">
        <v>62</v>
      </c>
      <c r="AE7146" t="s">
        <v>58</v>
      </c>
      <c r="AF7146">
        <v>400</v>
      </c>
      <c r="AG7146" t="s">
        <v>91</v>
      </c>
      <c r="AK7146" t="s">
        <v>9627</v>
      </c>
      <c r="AL7146" t="s">
        <v>9628</v>
      </c>
      <c r="AM7146" t="s">
        <v>9629</v>
      </c>
    </row>
    <row r="7147" spans="1:39" hidden="1" x14ac:dyDescent="0.35">
      <c r="A7147" s="1" t="s">
        <v>9921</v>
      </c>
      <c r="B7147" s="1" t="s">
        <v>80</v>
      </c>
      <c r="C7147" s="1" t="s">
        <v>2367</v>
      </c>
      <c r="D7147" t="s">
        <v>9919</v>
      </c>
      <c r="E7147" t="s">
        <v>9920</v>
      </c>
      <c r="F7147">
        <v>4068</v>
      </c>
      <c r="G7147" t="s">
        <v>2916</v>
      </c>
      <c r="H7147">
        <v>1</v>
      </c>
      <c r="I7147" s="2">
        <v>42186</v>
      </c>
      <c r="K7147" t="s">
        <v>74</v>
      </c>
      <c r="L7147" t="s">
        <v>7</v>
      </c>
      <c r="M7147" t="s">
        <v>58</v>
      </c>
      <c r="O7147" t="s">
        <v>58</v>
      </c>
      <c r="U7147" t="s">
        <v>59</v>
      </c>
      <c r="V7147" t="s">
        <v>60</v>
      </c>
      <c r="W7147" s="4" t="s">
        <v>4</v>
      </c>
      <c r="AC7147" t="s">
        <v>62</v>
      </c>
      <c r="AE7147" t="s">
        <v>58</v>
      </c>
      <c r="AF7147">
        <v>400</v>
      </c>
      <c r="AG7147" t="s">
        <v>91</v>
      </c>
      <c r="AK7147" t="s">
        <v>9627</v>
      </c>
      <c r="AL7147" t="s">
        <v>9628</v>
      </c>
      <c r="AM7147" t="s">
        <v>9629</v>
      </c>
    </row>
    <row r="7148" spans="1:39" hidden="1" x14ac:dyDescent="0.35">
      <c r="A7148" s="1" t="s">
        <v>9922</v>
      </c>
      <c r="B7148" s="1" t="s">
        <v>68</v>
      </c>
      <c r="C7148" s="1" t="s">
        <v>2367</v>
      </c>
      <c r="D7148" t="s">
        <v>9919</v>
      </c>
      <c r="E7148" t="s">
        <v>9920</v>
      </c>
      <c r="F7148">
        <v>4068</v>
      </c>
      <c r="G7148" t="s">
        <v>2916</v>
      </c>
      <c r="H7148">
        <v>1</v>
      </c>
      <c r="I7148" s="2">
        <v>42186</v>
      </c>
      <c r="K7148" t="s">
        <v>74</v>
      </c>
      <c r="L7148" t="s">
        <v>7</v>
      </c>
      <c r="M7148" t="s">
        <v>58</v>
      </c>
      <c r="O7148" t="s">
        <v>58</v>
      </c>
      <c r="U7148" t="s">
        <v>59</v>
      </c>
      <c r="V7148" t="s">
        <v>60</v>
      </c>
      <c r="W7148" s="4" t="s">
        <v>4</v>
      </c>
      <c r="AC7148" t="s">
        <v>62</v>
      </c>
      <c r="AE7148" t="s">
        <v>58</v>
      </c>
      <c r="AF7148">
        <v>400</v>
      </c>
      <c r="AG7148" t="s">
        <v>91</v>
      </c>
      <c r="AK7148" t="s">
        <v>9627</v>
      </c>
      <c r="AL7148" t="s">
        <v>9628</v>
      </c>
      <c r="AM7148" t="s">
        <v>9629</v>
      </c>
    </row>
    <row r="7149" spans="1:39" hidden="1" x14ac:dyDescent="0.35">
      <c r="A7149" s="1" t="s">
        <v>9923</v>
      </c>
      <c r="B7149" s="1" t="s">
        <v>83</v>
      </c>
      <c r="C7149" s="1" t="s">
        <v>2367</v>
      </c>
      <c r="D7149" t="s">
        <v>9919</v>
      </c>
      <c r="E7149" t="s">
        <v>9920</v>
      </c>
      <c r="F7149">
        <v>4068</v>
      </c>
      <c r="G7149" t="s">
        <v>2916</v>
      </c>
      <c r="H7149">
        <v>1</v>
      </c>
      <c r="I7149" s="2">
        <v>42186</v>
      </c>
      <c r="K7149" t="s">
        <v>74</v>
      </c>
      <c r="L7149" t="s">
        <v>7</v>
      </c>
      <c r="M7149" t="s">
        <v>58</v>
      </c>
      <c r="O7149" t="s">
        <v>58</v>
      </c>
      <c r="U7149" t="s">
        <v>59</v>
      </c>
      <c r="V7149" t="s">
        <v>60</v>
      </c>
      <c r="W7149" s="4" t="s">
        <v>4</v>
      </c>
      <c r="AC7149" t="s">
        <v>62</v>
      </c>
      <c r="AE7149" t="s">
        <v>58</v>
      </c>
      <c r="AF7149">
        <v>400</v>
      </c>
      <c r="AG7149" t="s">
        <v>91</v>
      </c>
      <c r="AK7149" t="s">
        <v>9627</v>
      </c>
      <c r="AL7149" t="s">
        <v>9628</v>
      </c>
      <c r="AM7149" t="s">
        <v>9629</v>
      </c>
    </row>
    <row r="7150" spans="1:39" hidden="1" x14ac:dyDescent="0.35">
      <c r="A7150" s="1" t="s">
        <v>9924</v>
      </c>
      <c r="B7150" s="1" t="s">
        <v>114</v>
      </c>
      <c r="C7150" s="1" t="s">
        <v>2367</v>
      </c>
      <c r="D7150" t="s">
        <v>9919</v>
      </c>
      <c r="E7150" t="s">
        <v>9920</v>
      </c>
      <c r="F7150">
        <v>4068</v>
      </c>
      <c r="G7150" t="s">
        <v>2916</v>
      </c>
      <c r="H7150">
        <v>1</v>
      </c>
      <c r="I7150" s="2">
        <v>42186</v>
      </c>
      <c r="K7150" t="s">
        <v>74</v>
      </c>
      <c r="L7150" t="s">
        <v>7</v>
      </c>
      <c r="M7150" t="s">
        <v>58</v>
      </c>
      <c r="O7150" t="s">
        <v>58</v>
      </c>
      <c r="U7150" t="s">
        <v>59</v>
      </c>
      <c r="V7150" t="s">
        <v>60</v>
      </c>
      <c r="W7150" s="4" t="s">
        <v>4</v>
      </c>
      <c r="AC7150" t="s">
        <v>62</v>
      </c>
      <c r="AE7150" t="s">
        <v>58</v>
      </c>
      <c r="AF7150">
        <v>400</v>
      </c>
      <c r="AG7150" t="s">
        <v>91</v>
      </c>
      <c r="AK7150" t="s">
        <v>9627</v>
      </c>
      <c r="AL7150" t="s">
        <v>9628</v>
      </c>
      <c r="AM7150" t="s">
        <v>9629</v>
      </c>
    </row>
    <row r="7151" spans="1:39" hidden="1" x14ac:dyDescent="0.35">
      <c r="A7151" s="1" t="s">
        <v>9925</v>
      </c>
      <c r="B7151" s="1" t="s">
        <v>232</v>
      </c>
      <c r="C7151" s="1" t="s">
        <v>2367</v>
      </c>
      <c r="D7151" t="s">
        <v>9919</v>
      </c>
      <c r="E7151" t="s">
        <v>9920</v>
      </c>
      <c r="F7151">
        <v>4068</v>
      </c>
      <c r="G7151" t="s">
        <v>2916</v>
      </c>
      <c r="H7151">
        <v>1</v>
      </c>
      <c r="I7151" s="2">
        <v>42186</v>
      </c>
      <c r="K7151" t="s">
        <v>74</v>
      </c>
      <c r="L7151" t="s">
        <v>7</v>
      </c>
      <c r="M7151" t="s">
        <v>58</v>
      </c>
      <c r="O7151" t="s">
        <v>58</v>
      </c>
      <c r="U7151" t="s">
        <v>59</v>
      </c>
      <c r="V7151" t="s">
        <v>60</v>
      </c>
      <c r="W7151" s="4" t="s">
        <v>4</v>
      </c>
      <c r="AC7151" t="s">
        <v>62</v>
      </c>
      <c r="AE7151" t="s">
        <v>58</v>
      </c>
      <c r="AF7151">
        <v>400</v>
      </c>
      <c r="AG7151" t="s">
        <v>91</v>
      </c>
      <c r="AK7151" t="s">
        <v>9627</v>
      </c>
      <c r="AL7151" t="s">
        <v>9628</v>
      </c>
      <c r="AM7151" t="s">
        <v>9629</v>
      </c>
    </row>
    <row r="7152" spans="1:39" hidden="1" x14ac:dyDescent="0.35">
      <c r="A7152" s="1" t="s">
        <v>9926</v>
      </c>
      <c r="B7152" s="1" t="s">
        <v>187</v>
      </c>
      <c r="C7152" s="1" t="s">
        <v>2367</v>
      </c>
      <c r="D7152" t="s">
        <v>9919</v>
      </c>
      <c r="E7152" t="s">
        <v>9920</v>
      </c>
      <c r="F7152">
        <v>4068</v>
      </c>
      <c r="G7152" t="s">
        <v>2916</v>
      </c>
      <c r="H7152">
        <v>1</v>
      </c>
      <c r="I7152" s="2">
        <v>42186</v>
      </c>
      <c r="K7152" t="s">
        <v>74</v>
      </c>
      <c r="L7152" t="s">
        <v>7</v>
      </c>
      <c r="M7152" t="s">
        <v>58</v>
      </c>
      <c r="O7152" t="s">
        <v>58</v>
      </c>
      <c r="U7152" t="s">
        <v>59</v>
      </c>
      <c r="V7152" t="s">
        <v>60</v>
      </c>
      <c r="W7152" s="4" t="s">
        <v>4</v>
      </c>
      <c r="AC7152" t="s">
        <v>62</v>
      </c>
      <c r="AE7152" t="s">
        <v>58</v>
      </c>
      <c r="AF7152">
        <v>400</v>
      </c>
      <c r="AG7152" t="s">
        <v>91</v>
      </c>
      <c r="AK7152" t="s">
        <v>9627</v>
      </c>
      <c r="AL7152" t="s">
        <v>9628</v>
      </c>
      <c r="AM7152" t="s">
        <v>9629</v>
      </c>
    </row>
    <row r="7153" spans="1:39" hidden="1" x14ac:dyDescent="0.35">
      <c r="A7153" s="1" t="s">
        <v>9927</v>
      </c>
      <c r="B7153" s="1" t="s">
        <v>104</v>
      </c>
      <c r="C7153" s="1" t="s">
        <v>2367</v>
      </c>
      <c r="D7153" t="s">
        <v>9919</v>
      </c>
      <c r="E7153" t="s">
        <v>9920</v>
      </c>
      <c r="F7153">
        <v>4068</v>
      </c>
      <c r="G7153" t="s">
        <v>2916</v>
      </c>
      <c r="H7153">
        <v>1</v>
      </c>
      <c r="I7153" s="2">
        <v>42186</v>
      </c>
      <c r="K7153" t="s">
        <v>74</v>
      </c>
      <c r="L7153" t="s">
        <v>7</v>
      </c>
      <c r="M7153" t="s">
        <v>58</v>
      </c>
      <c r="O7153" t="s">
        <v>58</v>
      </c>
      <c r="U7153" t="s">
        <v>59</v>
      </c>
      <c r="V7153" t="s">
        <v>60</v>
      </c>
      <c r="W7153" s="4" t="s">
        <v>4</v>
      </c>
      <c r="AC7153" t="s">
        <v>62</v>
      </c>
      <c r="AE7153" t="s">
        <v>58</v>
      </c>
      <c r="AF7153">
        <v>400</v>
      </c>
      <c r="AG7153" t="s">
        <v>91</v>
      </c>
      <c r="AK7153" t="s">
        <v>9627</v>
      </c>
      <c r="AL7153" t="s">
        <v>9628</v>
      </c>
      <c r="AM7153" t="s">
        <v>9629</v>
      </c>
    </row>
    <row r="7154" spans="1:39" hidden="1" x14ac:dyDescent="0.35">
      <c r="A7154" s="1" t="s">
        <v>9928</v>
      </c>
      <c r="B7154" s="1" t="s">
        <v>70</v>
      </c>
      <c r="C7154" s="1" t="s">
        <v>327</v>
      </c>
      <c r="D7154" t="s">
        <v>9929</v>
      </c>
      <c r="E7154" t="s">
        <v>9930</v>
      </c>
      <c r="F7154">
        <v>4122</v>
      </c>
      <c r="G7154" t="s">
        <v>2916</v>
      </c>
      <c r="H7154">
        <v>1</v>
      </c>
      <c r="I7154" s="2">
        <v>42186</v>
      </c>
      <c r="K7154" t="s">
        <v>392</v>
      </c>
      <c r="L7154" t="s">
        <v>7</v>
      </c>
      <c r="M7154" t="s">
        <v>58</v>
      </c>
      <c r="O7154" t="s">
        <v>58</v>
      </c>
      <c r="U7154" t="s">
        <v>59</v>
      </c>
      <c r="V7154" t="s">
        <v>5372</v>
      </c>
      <c r="W7154" s="4" t="s">
        <v>6</v>
      </c>
      <c r="AC7154" t="s">
        <v>62</v>
      </c>
      <c r="AE7154" t="s">
        <v>58</v>
      </c>
      <c r="AF7154">
        <v>350</v>
      </c>
      <c r="AG7154" t="s">
        <v>91</v>
      </c>
      <c r="AK7154" t="s">
        <v>9787</v>
      </c>
      <c r="AL7154" t="s">
        <v>9628</v>
      </c>
      <c r="AM7154" t="s">
        <v>9629</v>
      </c>
    </row>
    <row r="7155" spans="1:39" hidden="1" x14ac:dyDescent="0.35">
      <c r="A7155" s="1" t="s">
        <v>9931</v>
      </c>
      <c r="B7155" s="1" t="s">
        <v>80</v>
      </c>
      <c r="C7155" s="1" t="s">
        <v>327</v>
      </c>
      <c r="D7155" t="s">
        <v>9929</v>
      </c>
      <c r="E7155" t="s">
        <v>9930</v>
      </c>
      <c r="F7155">
        <v>4122</v>
      </c>
      <c r="G7155" t="s">
        <v>2916</v>
      </c>
      <c r="H7155">
        <v>1</v>
      </c>
      <c r="I7155" s="2">
        <v>42186</v>
      </c>
      <c r="K7155" t="s">
        <v>392</v>
      </c>
      <c r="L7155" t="s">
        <v>7</v>
      </c>
      <c r="M7155" t="s">
        <v>58</v>
      </c>
      <c r="O7155" t="s">
        <v>58</v>
      </c>
      <c r="U7155" t="s">
        <v>59</v>
      </c>
      <c r="V7155" t="s">
        <v>5372</v>
      </c>
      <c r="W7155" s="4" t="s">
        <v>6</v>
      </c>
      <c r="AC7155" t="s">
        <v>62</v>
      </c>
      <c r="AE7155" t="s">
        <v>58</v>
      </c>
      <c r="AF7155">
        <v>350</v>
      </c>
      <c r="AG7155" t="s">
        <v>91</v>
      </c>
      <c r="AK7155" t="s">
        <v>9779</v>
      </c>
      <c r="AL7155" t="s">
        <v>9628</v>
      </c>
      <c r="AM7155" t="s">
        <v>9629</v>
      </c>
    </row>
    <row r="7156" spans="1:39" hidden="1" x14ac:dyDescent="0.35">
      <c r="A7156" s="1" t="s">
        <v>9932</v>
      </c>
      <c r="B7156" s="1" t="s">
        <v>68</v>
      </c>
      <c r="C7156" s="1" t="s">
        <v>327</v>
      </c>
      <c r="D7156" t="s">
        <v>9929</v>
      </c>
      <c r="E7156" t="s">
        <v>9930</v>
      </c>
      <c r="F7156">
        <v>4122</v>
      </c>
      <c r="G7156" t="s">
        <v>2916</v>
      </c>
      <c r="H7156">
        <v>1</v>
      </c>
      <c r="I7156" s="2">
        <v>42186</v>
      </c>
      <c r="K7156" t="s">
        <v>392</v>
      </c>
      <c r="L7156" t="s">
        <v>7</v>
      </c>
      <c r="M7156" t="s">
        <v>58</v>
      </c>
      <c r="O7156" t="s">
        <v>58</v>
      </c>
      <c r="U7156" t="s">
        <v>59</v>
      </c>
      <c r="V7156" t="s">
        <v>5372</v>
      </c>
      <c r="W7156" s="4" t="s">
        <v>6</v>
      </c>
      <c r="AC7156" t="s">
        <v>62</v>
      </c>
      <c r="AE7156" t="s">
        <v>58</v>
      </c>
      <c r="AF7156">
        <v>350</v>
      </c>
      <c r="AG7156" t="s">
        <v>91</v>
      </c>
      <c r="AK7156" t="s">
        <v>9779</v>
      </c>
      <c r="AL7156" t="s">
        <v>9628</v>
      </c>
      <c r="AM7156" t="s">
        <v>9629</v>
      </c>
    </row>
    <row r="7157" spans="1:39" hidden="1" x14ac:dyDescent="0.35">
      <c r="A7157" s="1" t="s">
        <v>9933</v>
      </c>
      <c r="B7157" s="1" t="s">
        <v>83</v>
      </c>
      <c r="C7157" s="1" t="s">
        <v>327</v>
      </c>
      <c r="D7157" t="s">
        <v>9929</v>
      </c>
      <c r="E7157" t="s">
        <v>9930</v>
      </c>
      <c r="F7157">
        <v>4122</v>
      </c>
      <c r="G7157" t="s">
        <v>2916</v>
      </c>
      <c r="H7157">
        <v>1</v>
      </c>
      <c r="I7157" s="2">
        <v>42186</v>
      </c>
      <c r="K7157" t="s">
        <v>392</v>
      </c>
      <c r="L7157" t="s">
        <v>7</v>
      </c>
      <c r="M7157" t="s">
        <v>58</v>
      </c>
      <c r="O7157" t="s">
        <v>58</v>
      </c>
      <c r="U7157" t="s">
        <v>59</v>
      </c>
      <c r="V7157" t="s">
        <v>5372</v>
      </c>
      <c r="W7157" s="4" t="s">
        <v>6</v>
      </c>
      <c r="AC7157" t="s">
        <v>62</v>
      </c>
      <c r="AE7157" t="s">
        <v>58</v>
      </c>
      <c r="AF7157">
        <v>350</v>
      </c>
      <c r="AG7157" t="s">
        <v>91</v>
      </c>
      <c r="AK7157" t="s">
        <v>9779</v>
      </c>
      <c r="AL7157" t="s">
        <v>9628</v>
      </c>
      <c r="AM7157" t="s">
        <v>9629</v>
      </c>
    </row>
    <row r="7158" spans="1:39" hidden="1" x14ac:dyDescent="0.35">
      <c r="A7158" s="1" t="s">
        <v>9934</v>
      </c>
      <c r="B7158" s="1" t="s">
        <v>114</v>
      </c>
      <c r="C7158" s="1" t="s">
        <v>327</v>
      </c>
      <c r="D7158" t="s">
        <v>9929</v>
      </c>
      <c r="E7158" t="s">
        <v>9930</v>
      </c>
      <c r="F7158">
        <v>4122</v>
      </c>
      <c r="G7158" t="s">
        <v>2916</v>
      </c>
      <c r="H7158">
        <v>1</v>
      </c>
      <c r="I7158" s="2">
        <v>42186</v>
      </c>
      <c r="K7158" t="s">
        <v>392</v>
      </c>
      <c r="L7158" t="s">
        <v>7</v>
      </c>
      <c r="M7158" t="s">
        <v>58</v>
      </c>
      <c r="O7158" t="s">
        <v>58</v>
      </c>
      <c r="U7158" t="s">
        <v>59</v>
      </c>
      <c r="V7158" t="s">
        <v>5372</v>
      </c>
      <c r="W7158" s="4" t="s">
        <v>6</v>
      </c>
      <c r="AC7158" t="s">
        <v>62</v>
      </c>
      <c r="AE7158" t="s">
        <v>58</v>
      </c>
      <c r="AF7158">
        <v>350</v>
      </c>
      <c r="AG7158" t="s">
        <v>91</v>
      </c>
      <c r="AK7158" t="s">
        <v>9779</v>
      </c>
      <c r="AL7158" t="s">
        <v>9628</v>
      </c>
      <c r="AM7158" t="s">
        <v>9629</v>
      </c>
    </row>
    <row r="7159" spans="1:39" hidden="1" x14ac:dyDescent="0.35">
      <c r="A7159" s="1" t="s">
        <v>9935</v>
      </c>
      <c r="B7159" s="1" t="s">
        <v>232</v>
      </c>
      <c r="C7159" s="1" t="s">
        <v>327</v>
      </c>
      <c r="D7159" t="s">
        <v>9929</v>
      </c>
      <c r="E7159" t="s">
        <v>9930</v>
      </c>
      <c r="F7159">
        <v>4122</v>
      </c>
      <c r="G7159" t="s">
        <v>2916</v>
      </c>
      <c r="H7159">
        <v>1</v>
      </c>
      <c r="I7159" s="2">
        <v>42186</v>
      </c>
      <c r="K7159" t="s">
        <v>392</v>
      </c>
      <c r="L7159" t="s">
        <v>7</v>
      </c>
      <c r="M7159" t="s">
        <v>58</v>
      </c>
      <c r="O7159" t="s">
        <v>58</v>
      </c>
      <c r="U7159" t="s">
        <v>59</v>
      </c>
      <c r="V7159" t="s">
        <v>5372</v>
      </c>
      <c r="W7159" s="4" t="s">
        <v>6</v>
      </c>
      <c r="AC7159" t="s">
        <v>62</v>
      </c>
      <c r="AE7159" t="s">
        <v>58</v>
      </c>
      <c r="AF7159">
        <v>350</v>
      </c>
      <c r="AG7159" t="s">
        <v>91</v>
      </c>
      <c r="AK7159" t="s">
        <v>9787</v>
      </c>
      <c r="AL7159" t="s">
        <v>9628</v>
      </c>
      <c r="AM7159" t="s">
        <v>9629</v>
      </c>
    </row>
    <row r="7160" spans="1:39" hidden="1" x14ac:dyDescent="0.35">
      <c r="A7160" s="1" t="s">
        <v>9936</v>
      </c>
      <c r="B7160" s="1" t="s">
        <v>187</v>
      </c>
      <c r="C7160" s="1" t="s">
        <v>327</v>
      </c>
      <c r="D7160" t="s">
        <v>9929</v>
      </c>
      <c r="E7160" t="s">
        <v>9930</v>
      </c>
      <c r="F7160">
        <v>4122</v>
      </c>
      <c r="G7160" t="s">
        <v>2916</v>
      </c>
      <c r="H7160">
        <v>1</v>
      </c>
      <c r="I7160" s="2">
        <v>42186</v>
      </c>
      <c r="K7160" t="s">
        <v>392</v>
      </c>
      <c r="L7160" t="s">
        <v>7</v>
      </c>
      <c r="M7160" t="s">
        <v>58</v>
      </c>
      <c r="O7160" t="s">
        <v>58</v>
      </c>
      <c r="U7160" t="s">
        <v>59</v>
      </c>
      <c r="V7160" t="s">
        <v>5372</v>
      </c>
      <c r="W7160" s="4" t="s">
        <v>6</v>
      </c>
      <c r="AC7160" t="s">
        <v>62</v>
      </c>
      <c r="AE7160" t="s">
        <v>58</v>
      </c>
      <c r="AF7160">
        <v>330</v>
      </c>
      <c r="AG7160" t="s">
        <v>91</v>
      </c>
      <c r="AK7160" t="s">
        <v>9779</v>
      </c>
      <c r="AL7160" t="s">
        <v>9628</v>
      </c>
      <c r="AM7160" t="s">
        <v>9629</v>
      </c>
    </row>
    <row r="7161" spans="1:39" hidden="1" x14ac:dyDescent="0.35">
      <c r="A7161" s="1" t="s">
        <v>9937</v>
      </c>
      <c r="B7161" s="1" t="s">
        <v>104</v>
      </c>
      <c r="C7161" s="1" t="s">
        <v>327</v>
      </c>
      <c r="D7161" t="s">
        <v>9929</v>
      </c>
      <c r="E7161" t="s">
        <v>9930</v>
      </c>
      <c r="F7161">
        <v>4122</v>
      </c>
      <c r="G7161" t="s">
        <v>2916</v>
      </c>
      <c r="H7161">
        <v>1</v>
      </c>
      <c r="I7161" s="2">
        <v>42186</v>
      </c>
      <c r="K7161" t="s">
        <v>392</v>
      </c>
      <c r="L7161" t="s">
        <v>7</v>
      </c>
      <c r="M7161" t="s">
        <v>58</v>
      </c>
      <c r="O7161" t="s">
        <v>58</v>
      </c>
      <c r="U7161" t="s">
        <v>59</v>
      </c>
      <c r="V7161" t="s">
        <v>5372</v>
      </c>
      <c r="W7161" s="4" t="s">
        <v>6</v>
      </c>
      <c r="AC7161" t="s">
        <v>62</v>
      </c>
      <c r="AE7161" t="s">
        <v>58</v>
      </c>
      <c r="AF7161">
        <v>350</v>
      </c>
      <c r="AG7161" t="s">
        <v>91</v>
      </c>
      <c r="AK7161" t="s">
        <v>9779</v>
      </c>
      <c r="AL7161" t="s">
        <v>9628</v>
      </c>
      <c r="AM7161" t="s">
        <v>9629</v>
      </c>
    </row>
    <row r="7162" spans="1:39" hidden="1" x14ac:dyDescent="0.35">
      <c r="A7162" s="1" t="s">
        <v>9938</v>
      </c>
      <c r="B7162" s="1" t="s">
        <v>116</v>
      </c>
      <c r="C7162" s="1" t="s">
        <v>327</v>
      </c>
      <c r="D7162" t="s">
        <v>9929</v>
      </c>
      <c r="E7162" t="s">
        <v>9930</v>
      </c>
      <c r="F7162">
        <v>4122</v>
      </c>
      <c r="G7162" t="s">
        <v>2916</v>
      </c>
      <c r="H7162">
        <v>1</v>
      </c>
      <c r="I7162" s="2">
        <v>42186</v>
      </c>
      <c r="K7162" t="s">
        <v>392</v>
      </c>
      <c r="L7162" t="s">
        <v>7</v>
      </c>
      <c r="M7162" t="s">
        <v>58</v>
      </c>
      <c r="O7162" t="s">
        <v>58</v>
      </c>
      <c r="U7162" t="s">
        <v>59</v>
      </c>
      <c r="V7162" t="s">
        <v>5372</v>
      </c>
      <c r="W7162" s="4" t="s">
        <v>6</v>
      </c>
      <c r="AC7162" t="s">
        <v>62</v>
      </c>
      <c r="AE7162" t="s">
        <v>58</v>
      </c>
      <c r="AF7162">
        <v>350</v>
      </c>
      <c r="AG7162" t="s">
        <v>91</v>
      </c>
      <c r="AK7162" t="s">
        <v>9779</v>
      </c>
      <c r="AL7162" t="s">
        <v>9628</v>
      </c>
      <c r="AM7162" t="s">
        <v>9629</v>
      </c>
    </row>
    <row r="7163" spans="1:39" hidden="1" x14ac:dyDescent="0.35">
      <c r="A7163" s="1" t="s">
        <v>9939</v>
      </c>
      <c r="B7163" s="1" t="s">
        <v>210</v>
      </c>
      <c r="C7163" s="1" t="s">
        <v>327</v>
      </c>
      <c r="D7163" t="s">
        <v>9929</v>
      </c>
      <c r="E7163" t="s">
        <v>9930</v>
      </c>
      <c r="F7163">
        <v>4122</v>
      </c>
      <c r="G7163" t="s">
        <v>2916</v>
      </c>
      <c r="H7163">
        <v>1</v>
      </c>
      <c r="I7163" s="2">
        <v>42186</v>
      </c>
      <c r="K7163" t="s">
        <v>392</v>
      </c>
      <c r="L7163" t="s">
        <v>7</v>
      </c>
      <c r="M7163" t="s">
        <v>58</v>
      </c>
      <c r="O7163" t="s">
        <v>58</v>
      </c>
      <c r="U7163" t="s">
        <v>59</v>
      </c>
      <c r="V7163" t="s">
        <v>5372</v>
      </c>
      <c r="W7163" s="4" t="s">
        <v>6</v>
      </c>
      <c r="AC7163" t="s">
        <v>62</v>
      </c>
      <c r="AE7163" t="s">
        <v>58</v>
      </c>
      <c r="AF7163">
        <v>350</v>
      </c>
      <c r="AG7163" t="s">
        <v>91</v>
      </c>
      <c r="AK7163" t="s">
        <v>9779</v>
      </c>
      <c r="AL7163" t="s">
        <v>9628</v>
      </c>
      <c r="AM7163" t="s">
        <v>9629</v>
      </c>
    </row>
    <row r="7164" spans="1:39" hidden="1" x14ac:dyDescent="0.35">
      <c r="A7164" s="1" t="s">
        <v>9940</v>
      </c>
      <c r="B7164" s="1" t="s">
        <v>266</v>
      </c>
      <c r="C7164" s="1" t="s">
        <v>327</v>
      </c>
      <c r="D7164" t="s">
        <v>9929</v>
      </c>
      <c r="E7164" t="s">
        <v>9930</v>
      </c>
      <c r="F7164">
        <v>4122</v>
      </c>
      <c r="G7164" t="s">
        <v>2916</v>
      </c>
      <c r="H7164">
        <v>1</v>
      </c>
      <c r="I7164" s="2">
        <v>42186</v>
      </c>
      <c r="K7164" t="s">
        <v>392</v>
      </c>
      <c r="L7164" t="s">
        <v>7</v>
      </c>
      <c r="M7164" t="s">
        <v>58</v>
      </c>
      <c r="O7164" t="s">
        <v>58</v>
      </c>
      <c r="U7164" t="s">
        <v>59</v>
      </c>
      <c r="V7164" t="s">
        <v>5372</v>
      </c>
      <c r="W7164" s="4" t="s">
        <v>6</v>
      </c>
      <c r="AC7164" t="s">
        <v>62</v>
      </c>
      <c r="AE7164" t="s">
        <v>58</v>
      </c>
      <c r="AF7164">
        <v>350</v>
      </c>
      <c r="AG7164" t="s">
        <v>91</v>
      </c>
      <c r="AK7164" t="s">
        <v>9779</v>
      </c>
      <c r="AL7164" t="s">
        <v>9628</v>
      </c>
      <c r="AM7164" t="s">
        <v>9629</v>
      </c>
    </row>
    <row r="7165" spans="1:39" hidden="1" x14ac:dyDescent="0.35">
      <c r="A7165" s="1" t="s">
        <v>9941</v>
      </c>
      <c r="B7165" s="1" t="s">
        <v>85</v>
      </c>
      <c r="C7165" s="1" t="s">
        <v>327</v>
      </c>
      <c r="D7165" t="s">
        <v>9929</v>
      </c>
      <c r="E7165" t="s">
        <v>9930</v>
      </c>
      <c r="F7165">
        <v>4122</v>
      </c>
      <c r="G7165" t="s">
        <v>2916</v>
      </c>
      <c r="H7165">
        <v>1</v>
      </c>
      <c r="I7165" s="2">
        <v>42186</v>
      </c>
      <c r="K7165" t="s">
        <v>392</v>
      </c>
      <c r="L7165" t="s">
        <v>7</v>
      </c>
      <c r="M7165" t="s">
        <v>58</v>
      </c>
      <c r="O7165" t="s">
        <v>58</v>
      </c>
      <c r="U7165" t="s">
        <v>59</v>
      </c>
      <c r="V7165" t="s">
        <v>5372</v>
      </c>
      <c r="W7165" s="4" t="s">
        <v>6</v>
      </c>
      <c r="AC7165" t="s">
        <v>62</v>
      </c>
      <c r="AE7165" t="s">
        <v>58</v>
      </c>
      <c r="AF7165">
        <v>350</v>
      </c>
      <c r="AG7165" t="s">
        <v>91</v>
      </c>
      <c r="AK7165" t="s">
        <v>9779</v>
      </c>
      <c r="AL7165" t="s">
        <v>9628</v>
      </c>
      <c r="AM7165" t="s">
        <v>9629</v>
      </c>
    </row>
    <row r="7166" spans="1:39" hidden="1" x14ac:dyDescent="0.35">
      <c r="A7166" s="1" t="s">
        <v>9942</v>
      </c>
      <c r="B7166" s="1" t="s">
        <v>294</v>
      </c>
      <c r="C7166" s="1" t="s">
        <v>327</v>
      </c>
      <c r="D7166" t="s">
        <v>9929</v>
      </c>
      <c r="E7166" t="s">
        <v>9930</v>
      </c>
      <c r="F7166">
        <v>4122</v>
      </c>
      <c r="G7166" t="s">
        <v>2916</v>
      </c>
      <c r="H7166">
        <v>1</v>
      </c>
      <c r="I7166" s="2">
        <v>42186</v>
      </c>
      <c r="K7166" t="s">
        <v>392</v>
      </c>
      <c r="L7166" t="s">
        <v>7</v>
      </c>
      <c r="M7166" t="s">
        <v>58</v>
      </c>
      <c r="O7166" t="s">
        <v>58</v>
      </c>
      <c r="U7166" t="s">
        <v>59</v>
      </c>
      <c r="V7166" t="s">
        <v>5372</v>
      </c>
      <c r="W7166" s="4" t="s">
        <v>6</v>
      </c>
      <c r="AC7166" t="s">
        <v>62</v>
      </c>
      <c r="AE7166" t="s">
        <v>58</v>
      </c>
      <c r="AF7166">
        <v>350</v>
      </c>
      <c r="AG7166" t="s">
        <v>91</v>
      </c>
      <c r="AK7166" t="s">
        <v>9779</v>
      </c>
      <c r="AL7166" t="s">
        <v>9628</v>
      </c>
      <c r="AM7166" t="s">
        <v>9629</v>
      </c>
    </row>
    <row r="7167" spans="1:39" hidden="1" x14ac:dyDescent="0.35">
      <c r="A7167" s="1" t="s">
        <v>9943</v>
      </c>
      <c r="B7167" s="1" t="s">
        <v>129</v>
      </c>
      <c r="C7167" s="1" t="s">
        <v>327</v>
      </c>
      <c r="D7167" t="s">
        <v>9929</v>
      </c>
      <c r="E7167" t="s">
        <v>9930</v>
      </c>
      <c r="F7167">
        <v>4122</v>
      </c>
      <c r="G7167" t="s">
        <v>2916</v>
      </c>
      <c r="H7167">
        <v>1</v>
      </c>
      <c r="I7167" s="2">
        <v>42186</v>
      </c>
      <c r="K7167" t="s">
        <v>392</v>
      </c>
      <c r="L7167" t="s">
        <v>7</v>
      </c>
      <c r="M7167" t="s">
        <v>58</v>
      </c>
      <c r="O7167" t="s">
        <v>58</v>
      </c>
      <c r="U7167" t="s">
        <v>59</v>
      </c>
      <c r="V7167" t="s">
        <v>5372</v>
      </c>
      <c r="W7167" s="4" t="s">
        <v>6</v>
      </c>
      <c r="AC7167" t="s">
        <v>62</v>
      </c>
      <c r="AE7167" t="s">
        <v>58</v>
      </c>
      <c r="AF7167">
        <v>350</v>
      </c>
      <c r="AG7167" t="s">
        <v>91</v>
      </c>
      <c r="AK7167" t="s">
        <v>9779</v>
      </c>
      <c r="AL7167" t="s">
        <v>9628</v>
      </c>
      <c r="AM7167" t="s">
        <v>9629</v>
      </c>
    </row>
    <row r="7168" spans="1:39" hidden="1" x14ac:dyDescent="0.35">
      <c r="A7168" s="1" t="s">
        <v>9944</v>
      </c>
      <c r="B7168" s="1" t="s">
        <v>442</v>
      </c>
      <c r="C7168" s="1" t="s">
        <v>327</v>
      </c>
      <c r="D7168" t="s">
        <v>9929</v>
      </c>
      <c r="E7168" t="s">
        <v>9930</v>
      </c>
      <c r="F7168">
        <v>4122</v>
      </c>
      <c r="G7168" t="s">
        <v>2916</v>
      </c>
      <c r="H7168">
        <v>1</v>
      </c>
      <c r="I7168" s="2">
        <v>42186</v>
      </c>
      <c r="K7168" t="s">
        <v>392</v>
      </c>
      <c r="L7168" t="s">
        <v>7</v>
      </c>
      <c r="M7168" t="s">
        <v>58</v>
      </c>
      <c r="O7168" t="s">
        <v>58</v>
      </c>
      <c r="U7168" t="s">
        <v>59</v>
      </c>
      <c r="V7168" t="s">
        <v>5372</v>
      </c>
      <c r="W7168" s="4" t="s">
        <v>6</v>
      </c>
      <c r="AC7168" t="s">
        <v>62</v>
      </c>
      <c r="AE7168" t="s">
        <v>58</v>
      </c>
      <c r="AF7168">
        <v>350</v>
      </c>
      <c r="AG7168" t="s">
        <v>91</v>
      </c>
      <c r="AK7168" t="s">
        <v>9779</v>
      </c>
      <c r="AL7168" t="s">
        <v>9628</v>
      </c>
      <c r="AM7168" t="s">
        <v>9629</v>
      </c>
    </row>
    <row r="7169" spans="1:39" hidden="1" x14ac:dyDescent="0.35">
      <c r="A7169" s="1" t="s">
        <v>9945</v>
      </c>
      <c r="B7169" s="1" t="s">
        <v>52</v>
      </c>
      <c r="C7169" s="1" t="s">
        <v>327</v>
      </c>
      <c r="D7169" t="s">
        <v>9929</v>
      </c>
      <c r="E7169" t="s">
        <v>9930</v>
      </c>
      <c r="F7169">
        <v>4122</v>
      </c>
      <c r="G7169" t="s">
        <v>2916</v>
      </c>
      <c r="H7169">
        <v>1</v>
      </c>
      <c r="I7169" s="2">
        <v>42186</v>
      </c>
      <c r="K7169" t="s">
        <v>392</v>
      </c>
      <c r="L7169" t="s">
        <v>7</v>
      </c>
      <c r="M7169" t="s">
        <v>58</v>
      </c>
      <c r="O7169" t="s">
        <v>58</v>
      </c>
      <c r="U7169" t="s">
        <v>59</v>
      </c>
      <c r="V7169" t="s">
        <v>5372</v>
      </c>
      <c r="W7169" s="4" t="s">
        <v>6</v>
      </c>
      <c r="AC7169" t="s">
        <v>62</v>
      </c>
      <c r="AE7169" t="s">
        <v>58</v>
      </c>
      <c r="AF7169">
        <v>350</v>
      </c>
      <c r="AG7169" t="s">
        <v>91</v>
      </c>
      <c r="AK7169" t="s">
        <v>9779</v>
      </c>
      <c r="AL7169" t="s">
        <v>9628</v>
      </c>
      <c r="AM7169" t="s">
        <v>9629</v>
      </c>
    </row>
    <row r="7170" spans="1:39" hidden="1" x14ac:dyDescent="0.35">
      <c r="A7170" s="1" t="s">
        <v>9946</v>
      </c>
      <c r="B7170" s="1" t="s">
        <v>259</v>
      </c>
      <c r="C7170" s="1" t="s">
        <v>327</v>
      </c>
      <c r="D7170" t="s">
        <v>9929</v>
      </c>
      <c r="E7170" t="s">
        <v>9930</v>
      </c>
      <c r="F7170">
        <v>4122</v>
      </c>
      <c r="G7170" t="s">
        <v>2916</v>
      </c>
      <c r="H7170">
        <v>1</v>
      </c>
      <c r="I7170" s="2">
        <v>42186</v>
      </c>
      <c r="K7170" t="s">
        <v>392</v>
      </c>
      <c r="L7170" t="s">
        <v>7</v>
      </c>
      <c r="M7170" t="s">
        <v>58</v>
      </c>
      <c r="O7170" t="s">
        <v>58</v>
      </c>
      <c r="U7170" t="s">
        <v>59</v>
      </c>
      <c r="V7170" t="s">
        <v>5372</v>
      </c>
      <c r="W7170" s="4" t="s">
        <v>6</v>
      </c>
      <c r="AC7170" t="s">
        <v>62</v>
      </c>
      <c r="AE7170" t="s">
        <v>58</v>
      </c>
      <c r="AF7170">
        <v>350</v>
      </c>
      <c r="AG7170" t="s">
        <v>91</v>
      </c>
      <c r="AK7170" t="s">
        <v>9779</v>
      </c>
      <c r="AL7170" t="s">
        <v>9628</v>
      </c>
      <c r="AM7170" t="s">
        <v>9629</v>
      </c>
    </row>
    <row r="7171" spans="1:39" hidden="1" x14ac:dyDescent="0.35">
      <c r="A7171" s="1" t="s">
        <v>9947</v>
      </c>
      <c r="B7171" s="1" t="s">
        <v>133</v>
      </c>
      <c r="C7171" s="1" t="s">
        <v>327</v>
      </c>
      <c r="D7171" t="s">
        <v>9929</v>
      </c>
      <c r="E7171" t="s">
        <v>9930</v>
      </c>
      <c r="F7171">
        <v>4122</v>
      </c>
      <c r="G7171" t="s">
        <v>2916</v>
      </c>
      <c r="H7171">
        <v>1</v>
      </c>
      <c r="I7171" s="2">
        <v>42186</v>
      </c>
      <c r="K7171" t="s">
        <v>392</v>
      </c>
      <c r="L7171" t="s">
        <v>7</v>
      </c>
      <c r="M7171" t="s">
        <v>58</v>
      </c>
      <c r="O7171" t="s">
        <v>58</v>
      </c>
      <c r="U7171" t="s">
        <v>59</v>
      </c>
      <c r="V7171" t="s">
        <v>5372</v>
      </c>
      <c r="W7171" s="4" t="s">
        <v>6</v>
      </c>
      <c r="AC7171" t="s">
        <v>62</v>
      </c>
      <c r="AE7171" t="s">
        <v>58</v>
      </c>
      <c r="AF7171">
        <v>350</v>
      </c>
      <c r="AG7171" t="s">
        <v>91</v>
      </c>
      <c r="AK7171" t="s">
        <v>9779</v>
      </c>
      <c r="AL7171" t="s">
        <v>9628</v>
      </c>
      <c r="AM7171" t="s">
        <v>9629</v>
      </c>
    </row>
    <row r="7172" spans="1:39" hidden="1" x14ac:dyDescent="0.35">
      <c r="A7172" s="1" t="s">
        <v>9948</v>
      </c>
      <c r="B7172" s="1" t="s">
        <v>327</v>
      </c>
      <c r="C7172" s="1" t="s">
        <v>327</v>
      </c>
      <c r="D7172" t="s">
        <v>9929</v>
      </c>
      <c r="E7172" t="s">
        <v>9930</v>
      </c>
      <c r="F7172">
        <v>4122</v>
      </c>
      <c r="G7172" t="s">
        <v>2916</v>
      </c>
      <c r="H7172">
        <v>1</v>
      </c>
      <c r="I7172" s="2">
        <v>42186</v>
      </c>
      <c r="K7172" t="s">
        <v>392</v>
      </c>
      <c r="L7172" t="s">
        <v>7</v>
      </c>
      <c r="M7172" t="s">
        <v>58</v>
      </c>
      <c r="O7172" t="s">
        <v>58</v>
      </c>
      <c r="U7172" t="s">
        <v>59</v>
      </c>
      <c r="V7172" t="s">
        <v>5372</v>
      </c>
      <c r="W7172" s="4" t="s">
        <v>6</v>
      </c>
      <c r="AC7172" t="s">
        <v>62</v>
      </c>
      <c r="AE7172" t="s">
        <v>58</v>
      </c>
      <c r="AF7172">
        <v>350</v>
      </c>
      <c r="AG7172" t="s">
        <v>91</v>
      </c>
      <c r="AK7172" t="s">
        <v>9787</v>
      </c>
      <c r="AL7172" t="s">
        <v>9628</v>
      </c>
      <c r="AM7172" t="s">
        <v>9629</v>
      </c>
    </row>
    <row r="7173" spans="1:39" hidden="1" x14ac:dyDescent="0.35">
      <c r="A7173" s="1" t="s">
        <v>9949</v>
      </c>
      <c r="B7173" s="1" t="s">
        <v>207</v>
      </c>
      <c r="C7173" s="1" t="s">
        <v>327</v>
      </c>
      <c r="D7173" t="s">
        <v>9929</v>
      </c>
      <c r="E7173" t="s">
        <v>9930</v>
      </c>
      <c r="F7173">
        <v>4122</v>
      </c>
      <c r="G7173" t="s">
        <v>2916</v>
      </c>
      <c r="H7173">
        <v>1</v>
      </c>
      <c r="I7173" s="2">
        <v>42186</v>
      </c>
      <c r="K7173" t="s">
        <v>392</v>
      </c>
      <c r="L7173" t="s">
        <v>7</v>
      </c>
      <c r="M7173" t="s">
        <v>58</v>
      </c>
      <c r="O7173" t="s">
        <v>58</v>
      </c>
      <c r="U7173" t="s">
        <v>59</v>
      </c>
      <c r="V7173" t="s">
        <v>5372</v>
      </c>
      <c r="W7173" s="4" t="s">
        <v>6</v>
      </c>
      <c r="AC7173" t="s">
        <v>62</v>
      </c>
      <c r="AE7173" t="s">
        <v>58</v>
      </c>
      <c r="AF7173">
        <v>350</v>
      </c>
      <c r="AG7173" t="s">
        <v>91</v>
      </c>
      <c r="AK7173" t="s">
        <v>9779</v>
      </c>
      <c r="AL7173" t="s">
        <v>9628</v>
      </c>
      <c r="AM7173" t="s">
        <v>9629</v>
      </c>
    </row>
    <row r="7174" spans="1:39" hidden="1" x14ac:dyDescent="0.35">
      <c r="A7174" s="1" t="s">
        <v>9950</v>
      </c>
      <c r="B7174" s="1" t="s">
        <v>164</v>
      </c>
      <c r="C7174" s="1" t="s">
        <v>327</v>
      </c>
      <c r="D7174" t="s">
        <v>9929</v>
      </c>
      <c r="E7174" t="s">
        <v>9930</v>
      </c>
      <c r="F7174">
        <v>4122</v>
      </c>
      <c r="G7174" t="s">
        <v>2916</v>
      </c>
      <c r="H7174">
        <v>1</v>
      </c>
      <c r="I7174" s="2">
        <v>42186</v>
      </c>
      <c r="K7174" t="s">
        <v>392</v>
      </c>
      <c r="L7174" t="s">
        <v>7</v>
      </c>
      <c r="M7174" t="s">
        <v>58</v>
      </c>
      <c r="O7174" t="s">
        <v>58</v>
      </c>
      <c r="U7174" t="s">
        <v>59</v>
      </c>
      <c r="V7174" t="s">
        <v>5372</v>
      </c>
      <c r="W7174" s="4" t="s">
        <v>6</v>
      </c>
      <c r="AC7174" t="s">
        <v>62</v>
      </c>
      <c r="AE7174" t="s">
        <v>58</v>
      </c>
      <c r="AF7174">
        <v>350</v>
      </c>
      <c r="AG7174" t="s">
        <v>91</v>
      </c>
      <c r="AK7174" t="s">
        <v>9779</v>
      </c>
      <c r="AL7174" t="s">
        <v>9628</v>
      </c>
      <c r="AM7174" t="s">
        <v>9629</v>
      </c>
    </row>
    <row r="7175" spans="1:39" hidden="1" x14ac:dyDescent="0.35">
      <c r="A7175" s="1" t="s">
        <v>9951</v>
      </c>
      <c r="B7175" s="1" t="s">
        <v>70</v>
      </c>
      <c r="C7175" s="1" t="s">
        <v>85</v>
      </c>
      <c r="D7175" t="s">
        <v>9952</v>
      </c>
      <c r="E7175" t="s">
        <v>9778</v>
      </c>
      <c r="F7175">
        <v>4105</v>
      </c>
      <c r="G7175" t="s">
        <v>2916</v>
      </c>
      <c r="H7175">
        <v>1</v>
      </c>
      <c r="I7175" s="2">
        <v>42186</v>
      </c>
      <c r="K7175" t="s">
        <v>74</v>
      </c>
      <c r="L7175" t="s">
        <v>7</v>
      </c>
      <c r="M7175" t="s">
        <v>58</v>
      </c>
      <c r="O7175" t="s">
        <v>58</v>
      </c>
      <c r="U7175" t="s">
        <v>59</v>
      </c>
      <c r="V7175" t="s">
        <v>60</v>
      </c>
      <c r="W7175" s="4" t="s">
        <v>4</v>
      </c>
      <c r="AC7175" t="s">
        <v>62</v>
      </c>
      <c r="AE7175" t="s">
        <v>58</v>
      </c>
      <c r="AF7175">
        <v>350</v>
      </c>
      <c r="AG7175" t="s">
        <v>91</v>
      </c>
      <c r="AK7175" t="s">
        <v>9627</v>
      </c>
      <c r="AL7175" t="s">
        <v>9628</v>
      </c>
      <c r="AM7175" t="s">
        <v>9629</v>
      </c>
    </row>
    <row r="7176" spans="1:39" hidden="1" x14ac:dyDescent="0.35">
      <c r="A7176" s="1" t="s">
        <v>9953</v>
      </c>
      <c r="B7176" s="1" t="s">
        <v>80</v>
      </c>
      <c r="C7176" s="1" t="s">
        <v>85</v>
      </c>
      <c r="D7176" t="s">
        <v>9952</v>
      </c>
      <c r="E7176" t="s">
        <v>9778</v>
      </c>
      <c r="F7176">
        <v>4105</v>
      </c>
      <c r="G7176" t="s">
        <v>2916</v>
      </c>
      <c r="H7176">
        <v>1</v>
      </c>
      <c r="I7176" s="2">
        <v>42186</v>
      </c>
      <c r="K7176" t="s">
        <v>74</v>
      </c>
      <c r="L7176" t="s">
        <v>7</v>
      </c>
      <c r="M7176" t="s">
        <v>58</v>
      </c>
      <c r="O7176" t="s">
        <v>58</v>
      </c>
      <c r="U7176" t="s">
        <v>59</v>
      </c>
      <c r="V7176" t="s">
        <v>60</v>
      </c>
      <c r="W7176" s="4" t="s">
        <v>4</v>
      </c>
      <c r="AC7176" t="s">
        <v>62</v>
      </c>
      <c r="AE7176" t="s">
        <v>58</v>
      </c>
      <c r="AF7176">
        <v>350</v>
      </c>
      <c r="AG7176" t="s">
        <v>91</v>
      </c>
      <c r="AK7176" t="s">
        <v>9627</v>
      </c>
      <c r="AL7176" t="s">
        <v>9628</v>
      </c>
      <c r="AM7176" t="s">
        <v>9629</v>
      </c>
    </row>
    <row r="7177" spans="1:39" hidden="1" x14ac:dyDescent="0.35">
      <c r="A7177" s="1" t="s">
        <v>9954</v>
      </c>
      <c r="B7177" s="1" t="s">
        <v>70</v>
      </c>
      <c r="C7177" s="1" t="s">
        <v>2346</v>
      </c>
      <c r="D7177" t="s">
        <v>9955</v>
      </c>
      <c r="E7177" t="s">
        <v>9956</v>
      </c>
      <c r="F7177">
        <v>4121</v>
      </c>
      <c r="G7177" t="s">
        <v>2916</v>
      </c>
      <c r="H7177">
        <v>1</v>
      </c>
      <c r="I7177" s="2">
        <v>42186</v>
      </c>
      <c r="K7177" t="s">
        <v>392</v>
      </c>
      <c r="L7177" t="s">
        <v>7</v>
      </c>
      <c r="M7177" t="s">
        <v>58</v>
      </c>
      <c r="O7177" t="s">
        <v>58</v>
      </c>
      <c r="U7177" t="s">
        <v>59</v>
      </c>
      <c r="V7177" t="s">
        <v>5372</v>
      </c>
      <c r="W7177" s="4" t="s">
        <v>6</v>
      </c>
      <c r="AC7177" t="s">
        <v>62</v>
      </c>
      <c r="AE7177" t="s">
        <v>58</v>
      </c>
      <c r="AF7177">
        <v>340</v>
      </c>
      <c r="AG7177" t="s">
        <v>91</v>
      </c>
      <c r="AK7177" t="s">
        <v>9787</v>
      </c>
      <c r="AL7177" t="s">
        <v>9628</v>
      </c>
      <c r="AM7177" t="s">
        <v>9629</v>
      </c>
    </row>
    <row r="7178" spans="1:39" hidden="1" x14ac:dyDescent="0.35">
      <c r="A7178" s="1" t="s">
        <v>9957</v>
      </c>
      <c r="B7178" s="1" t="s">
        <v>80</v>
      </c>
      <c r="C7178" s="1" t="s">
        <v>2346</v>
      </c>
      <c r="D7178" t="s">
        <v>9955</v>
      </c>
      <c r="E7178" t="s">
        <v>9956</v>
      </c>
      <c r="F7178">
        <v>4121</v>
      </c>
      <c r="G7178" t="s">
        <v>2916</v>
      </c>
      <c r="H7178">
        <v>1</v>
      </c>
      <c r="I7178" s="2">
        <v>42186</v>
      </c>
      <c r="K7178" t="s">
        <v>392</v>
      </c>
      <c r="L7178" t="s">
        <v>7</v>
      </c>
      <c r="M7178" t="s">
        <v>58</v>
      </c>
      <c r="O7178" t="s">
        <v>58</v>
      </c>
      <c r="U7178" t="s">
        <v>59</v>
      </c>
      <c r="V7178" t="s">
        <v>5372</v>
      </c>
      <c r="W7178" s="4" t="s">
        <v>6</v>
      </c>
      <c r="AC7178" t="s">
        <v>62</v>
      </c>
      <c r="AE7178" t="s">
        <v>58</v>
      </c>
      <c r="AF7178">
        <v>340</v>
      </c>
      <c r="AG7178" t="s">
        <v>91</v>
      </c>
      <c r="AK7178" t="s">
        <v>9779</v>
      </c>
      <c r="AL7178" t="s">
        <v>9628</v>
      </c>
      <c r="AM7178" t="s">
        <v>9629</v>
      </c>
    </row>
    <row r="7179" spans="1:39" hidden="1" x14ac:dyDescent="0.35">
      <c r="A7179" s="1" t="s">
        <v>9958</v>
      </c>
      <c r="B7179" s="1" t="s">
        <v>68</v>
      </c>
      <c r="C7179" s="1" t="s">
        <v>2346</v>
      </c>
      <c r="D7179" t="s">
        <v>9955</v>
      </c>
      <c r="E7179" t="s">
        <v>9956</v>
      </c>
      <c r="F7179">
        <v>4121</v>
      </c>
      <c r="G7179" t="s">
        <v>2916</v>
      </c>
      <c r="H7179">
        <v>1</v>
      </c>
      <c r="I7179" s="2">
        <v>42186</v>
      </c>
      <c r="K7179" t="s">
        <v>392</v>
      </c>
      <c r="L7179" t="s">
        <v>7</v>
      </c>
      <c r="M7179" t="s">
        <v>58</v>
      </c>
      <c r="O7179" t="s">
        <v>58</v>
      </c>
      <c r="U7179" t="s">
        <v>59</v>
      </c>
      <c r="V7179" t="s">
        <v>5372</v>
      </c>
      <c r="W7179" s="4" t="s">
        <v>6</v>
      </c>
      <c r="AC7179" t="s">
        <v>62</v>
      </c>
      <c r="AE7179" t="s">
        <v>58</v>
      </c>
      <c r="AF7179">
        <v>340</v>
      </c>
      <c r="AG7179" t="s">
        <v>91</v>
      </c>
      <c r="AK7179" t="s">
        <v>9779</v>
      </c>
      <c r="AL7179" t="s">
        <v>9628</v>
      </c>
      <c r="AM7179" t="s">
        <v>9629</v>
      </c>
    </row>
    <row r="7180" spans="1:39" hidden="1" x14ac:dyDescent="0.35">
      <c r="A7180" s="1" t="s">
        <v>9959</v>
      </c>
      <c r="B7180" s="1" t="s">
        <v>83</v>
      </c>
      <c r="C7180" s="1" t="s">
        <v>2346</v>
      </c>
      <c r="D7180" t="s">
        <v>9955</v>
      </c>
      <c r="E7180" t="s">
        <v>9956</v>
      </c>
      <c r="F7180">
        <v>4121</v>
      </c>
      <c r="G7180" t="s">
        <v>2916</v>
      </c>
      <c r="H7180">
        <v>1</v>
      </c>
      <c r="I7180" s="2">
        <v>42186</v>
      </c>
      <c r="K7180" t="s">
        <v>392</v>
      </c>
      <c r="L7180" t="s">
        <v>7</v>
      </c>
      <c r="M7180" t="s">
        <v>58</v>
      </c>
      <c r="O7180" t="s">
        <v>58</v>
      </c>
      <c r="U7180" t="s">
        <v>59</v>
      </c>
      <c r="V7180" t="s">
        <v>5372</v>
      </c>
      <c r="W7180" s="4" t="s">
        <v>6</v>
      </c>
      <c r="AC7180" t="s">
        <v>62</v>
      </c>
      <c r="AE7180" t="s">
        <v>58</v>
      </c>
      <c r="AF7180">
        <v>340</v>
      </c>
      <c r="AG7180" t="s">
        <v>91</v>
      </c>
      <c r="AK7180" t="s">
        <v>9787</v>
      </c>
      <c r="AL7180" t="s">
        <v>9628</v>
      </c>
      <c r="AM7180" t="s">
        <v>9629</v>
      </c>
    </row>
    <row r="7181" spans="1:39" hidden="1" x14ac:dyDescent="0.35">
      <c r="A7181" s="1" t="s">
        <v>9960</v>
      </c>
      <c r="B7181" s="1" t="s">
        <v>114</v>
      </c>
      <c r="C7181" s="1" t="s">
        <v>2346</v>
      </c>
      <c r="D7181" t="s">
        <v>9955</v>
      </c>
      <c r="E7181" t="s">
        <v>9956</v>
      </c>
      <c r="F7181">
        <v>4121</v>
      </c>
      <c r="G7181" t="s">
        <v>2916</v>
      </c>
      <c r="H7181">
        <v>1</v>
      </c>
      <c r="I7181" s="2">
        <v>42186</v>
      </c>
      <c r="K7181" t="s">
        <v>392</v>
      </c>
      <c r="L7181" t="s">
        <v>7</v>
      </c>
      <c r="M7181" t="s">
        <v>58</v>
      </c>
      <c r="O7181" t="s">
        <v>58</v>
      </c>
      <c r="U7181" t="s">
        <v>59</v>
      </c>
      <c r="V7181" t="s">
        <v>5372</v>
      </c>
      <c r="W7181" s="4" t="s">
        <v>6</v>
      </c>
      <c r="AC7181" t="s">
        <v>62</v>
      </c>
      <c r="AE7181" t="s">
        <v>58</v>
      </c>
      <c r="AF7181">
        <v>290</v>
      </c>
      <c r="AG7181" t="s">
        <v>91</v>
      </c>
      <c r="AK7181" t="s">
        <v>9779</v>
      </c>
      <c r="AL7181" t="s">
        <v>9628</v>
      </c>
      <c r="AM7181" t="s">
        <v>9629</v>
      </c>
    </row>
    <row r="7182" spans="1:39" hidden="1" x14ac:dyDescent="0.35">
      <c r="A7182" s="1" t="s">
        <v>9961</v>
      </c>
      <c r="B7182" s="1" t="s">
        <v>232</v>
      </c>
      <c r="C7182" s="1" t="s">
        <v>2346</v>
      </c>
      <c r="D7182" t="s">
        <v>9955</v>
      </c>
      <c r="E7182" t="s">
        <v>9956</v>
      </c>
      <c r="F7182">
        <v>4121</v>
      </c>
      <c r="G7182" t="s">
        <v>2916</v>
      </c>
      <c r="H7182">
        <v>1</v>
      </c>
      <c r="I7182" s="2">
        <v>42186</v>
      </c>
      <c r="K7182" t="s">
        <v>392</v>
      </c>
      <c r="L7182" t="s">
        <v>7</v>
      </c>
      <c r="M7182" t="s">
        <v>58</v>
      </c>
      <c r="O7182" t="s">
        <v>58</v>
      </c>
      <c r="U7182" t="s">
        <v>59</v>
      </c>
      <c r="V7182" t="s">
        <v>5372</v>
      </c>
      <c r="W7182" s="4" t="s">
        <v>6</v>
      </c>
      <c r="AC7182" t="s">
        <v>62</v>
      </c>
      <c r="AE7182" t="s">
        <v>58</v>
      </c>
      <c r="AF7182">
        <v>340</v>
      </c>
      <c r="AG7182" t="s">
        <v>91</v>
      </c>
      <c r="AK7182" t="s">
        <v>9779</v>
      </c>
      <c r="AL7182" t="s">
        <v>9628</v>
      </c>
      <c r="AM7182" t="s">
        <v>9629</v>
      </c>
    </row>
    <row r="7183" spans="1:39" hidden="1" x14ac:dyDescent="0.35">
      <c r="A7183" s="1" t="s">
        <v>9962</v>
      </c>
      <c r="B7183" s="1" t="s">
        <v>187</v>
      </c>
      <c r="C7183" s="1" t="s">
        <v>2346</v>
      </c>
      <c r="D7183" t="s">
        <v>9955</v>
      </c>
      <c r="E7183" t="s">
        <v>9956</v>
      </c>
      <c r="F7183">
        <v>4121</v>
      </c>
      <c r="G7183" t="s">
        <v>2916</v>
      </c>
      <c r="H7183">
        <v>1</v>
      </c>
      <c r="I7183" s="2">
        <v>42186</v>
      </c>
      <c r="K7183" t="s">
        <v>392</v>
      </c>
      <c r="L7183" t="s">
        <v>7</v>
      </c>
      <c r="M7183" t="s">
        <v>58</v>
      </c>
      <c r="O7183" t="s">
        <v>58</v>
      </c>
      <c r="U7183" t="s">
        <v>59</v>
      </c>
      <c r="V7183" t="s">
        <v>5372</v>
      </c>
      <c r="W7183" s="4" t="s">
        <v>6</v>
      </c>
      <c r="AC7183" t="s">
        <v>62</v>
      </c>
      <c r="AE7183" t="s">
        <v>58</v>
      </c>
      <c r="AF7183">
        <v>340</v>
      </c>
      <c r="AG7183" t="s">
        <v>91</v>
      </c>
      <c r="AK7183" t="s">
        <v>9779</v>
      </c>
      <c r="AL7183" t="s">
        <v>9628</v>
      </c>
      <c r="AM7183" t="s">
        <v>9629</v>
      </c>
    </row>
    <row r="7184" spans="1:39" hidden="1" x14ac:dyDescent="0.35">
      <c r="A7184" s="1" t="s">
        <v>9963</v>
      </c>
      <c r="B7184" s="1" t="s">
        <v>104</v>
      </c>
      <c r="C7184" s="1" t="s">
        <v>2346</v>
      </c>
      <c r="D7184" t="s">
        <v>9955</v>
      </c>
      <c r="E7184" t="s">
        <v>9956</v>
      </c>
      <c r="F7184">
        <v>4121</v>
      </c>
      <c r="G7184" t="s">
        <v>2916</v>
      </c>
      <c r="H7184">
        <v>1</v>
      </c>
      <c r="I7184" s="2">
        <v>42186</v>
      </c>
      <c r="K7184" t="s">
        <v>392</v>
      </c>
      <c r="L7184" t="s">
        <v>7</v>
      </c>
      <c r="M7184" t="s">
        <v>58</v>
      </c>
      <c r="O7184" t="s">
        <v>58</v>
      </c>
      <c r="U7184" t="s">
        <v>59</v>
      </c>
      <c r="V7184" t="s">
        <v>5372</v>
      </c>
      <c r="W7184" s="4" t="s">
        <v>6</v>
      </c>
      <c r="AC7184" t="s">
        <v>62</v>
      </c>
      <c r="AE7184" t="s">
        <v>58</v>
      </c>
      <c r="AF7184">
        <v>340</v>
      </c>
      <c r="AG7184" t="s">
        <v>91</v>
      </c>
      <c r="AK7184" t="s">
        <v>9779</v>
      </c>
      <c r="AL7184" t="s">
        <v>9628</v>
      </c>
      <c r="AM7184" t="s">
        <v>9629</v>
      </c>
    </row>
    <row r="7185" spans="1:39" hidden="1" x14ac:dyDescent="0.35">
      <c r="A7185" s="1" t="s">
        <v>9964</v>
      </c>
      <c r="B7185" s="1" t="s">
        <v>116</v>
      </c>
      <c r="C7185" s="1" t="s">
        <v>2346</v>
      </c>
      <c r="D7185" t="s">
        <v>9955</v>
      </c>
      <c r="E7185" t="s">
        <v>9956</v>
      </c>
      <c r="F7185">
        <v>4121</v>
      </c>
      <c r="G7185" t="s">
        <v>2916</v>
      </c>
      <c r="H7185">
        <v>1</v>
      </c>
      <c r="I7185" s="2">
        <v>42186</v>
      </c>
      <c r="K7185" t="s">
        <v>392</v>
      </c>
      <c r="L7185" t="s">
        <v>7</v>
      </c>
      <c r="M7185" t="s">
        <v>58</v>
      </c>
      <c r="O7185" t="s">
        <v>58</v>
      </c>
      <c r="U7185" t="s">
        <v>59</v>
      </c>
      <c r="V7185" t="s">
        <v>5372</v>
      </c>
      <c r="W7185" s="4" t="s">
        <v>6</v>
      </c>
      <c r="AC7185" t="s">
        <v>62</v>
      </c>
      <c r="AE7185" t="s">
        <v>58</v>
      </c>
      <c r="AF7185">
        <v>340</v>
      </c>
      <c r="AG7185" t="s">
        <v>91</v>
      </c>
      <c r="AK7185" t="s">
        <v>9779</v>
      </c>
      <c r="AL7185" t="s">
        <v>9628</v>
      </c>
      <c r="AM7185" t="s">
        <v>9629</v>
      </c>
    </row>
    <row r="7186" spans="1:39" hidden="1" x14ac:dyDescent="0.35">
      <c r="A7186" s="1" t="s">
        <v>9965</v>
      </c>
      <c r="B7186" s="1" t="s">
        <v>210</v>
      </c>
      <c r="C7186" s="1" t="s">
        <v>2346</v>
      </c>
      <c r="D7186" t="s">
        <v>9955</v>
      </c>
      <c r="E7186" t="s">
        <v>9956</v>
      </c>
      <c r="F7186">
        <v>4121</v>
      </c>
      <c r="G7186" t="s">
        <v>2916</v>
      </c>
      <c r="H7186">
        <v>1</v>
      </c>
      <c r="I7186" s="2">
        <v>42186</v>
      </c>
      <c r="K7186" t="s">
        <v>392</v>
      </c>
      <c r="L7186" t="s">
        <v>7</v>
      </c>
      <c r="M7186" t="s">
        <v>58</v>
      </c>
      <c r="O7186" t="s">
        <v>58</v>
      </c>
      <c r="U7186" t="s">
        <v>59</v>
      </c>
      <c r="V7186" t="s">
        <v>5372</v>
      </c>
      <c r="W7186" s="4" t="s">
        <v>6</v>
      </c>
      <c r="AC7186" t="s">
        <v>62</v>
      </c>
      <c r="AE7186" t="s">
        <v>58</v>
      </c>
      <c r="AF7186">
        <v>340</v>
      </c>
      <c r="AG7186" t="s">
        <v>91</v>
      </c>
      <c r="AK7186" t="s">
        <v>9779</v>
      </c>
      <c r="AL7186" t="s">
        <v>9628</v>
      </c>
      <c r="AM7186" t="s">
        <v>9629</v>
      </c>
    </row>
    <row r="7187" spans="1:39" hidden="1" x14ac:dyDescent="0.35">
      <c r="A7187" s="1" t="s">
        <v>9966</v>
      </c>
      <c r="B7187" s="1" t="s">
        <v>266</v>
      </c>
      <c r="C7187" s="1" t="s">
        <v>2346</v>
      </c>
      <c r="D7187" t="s">
        <v>9955</v>
      </c>
      <c r="E7187" t="s">
        <v>9956</v>
      </c>
      <c r="F7187">
        <v>4121</v>
      </c>
      <c r="G7187" t="s">
        <v>2916</v>
      </c>
      <c r="H7187">
        <v>1</v>
      </c>
      <c r="I7187" s="2">
        <v>42186</v>
      </c>
      <c r="K7187" t="s">
        <v>392</v>
      </c>
      <c r="L7187" t="s">
        <v>7</v>
      </c>
      <c r="M7187" t="s">
        <v>58</v>
      </c>
      <c r="O7187" t="s">
        <v>58</v>
      </c>
      <c r="U7187" t="s">
        <v>59</v>
      </c>
      <c r="V7187" t="s">
        <v>5372</v>
      </c>
      <c r="W7187" s="4" t="s">
        <v>6</v>
      </c>
      <c r="AC7187" t="s">
        <v>62</v>
      </c>
      <c r="AE7187" t="s">
        <v>58</v>
      </c>
      <c r="AF7187">
        <v>340</v>
      </c>
      <c r="AG7187" t="s">
        <v>91</v>
      </c>
      <c r="AK7187" t="s">
        <v>9779</v>
      </c>
      <c r="AL7187" t="s">
        <v>9628</v>
      </c>
      <c r="AM7187" t="s">
        <v>9629</v>
      </c>
    </row>
    <row r="7188" spans="1:39" hidden="1" x14ac:dyDescent="0.35">
      <c r="A7188" s="1" t="s">
        <v>9967</v>
      </c>
      <c r="B7188" s="1" t="s">
        <v>85</v>
      </c>
      <c r="C7188" s="1" t="s">
        <v>2346</v>
      </c>
      <c r="D7188" t="s">
        <v>275</v>
      </c>
      <c r="E7188" t="s">
        <v>9956</v>
      </c>
      <c r="F7188">
        <v>4121</v>
      </c>
      <c r="G7188" t="s">
        <v>2916</v>
      </c>
      <c r="H7188">
        <v>1</v>
      </c>
      <c r="I7188" s="2">
        <v>42186</v>
      </c>
      <c r="K7188" t="s">
        <v>392</v>
      </c>
      <c r="L7188" t="s">
        <v>7</v>
      </c>
      <c r="M7188" t="s">
        <v>58</v>
      </c>
      <c r="O7188" t="s">
        <v>58</v>
      </c>
      <c r="U7188" t="s">
        <v>59</v>
      </c>
      <c r="V7188" t="s">
        <v>5372</v>
      </c>
      <c r="W7188" s="4" t="s">
        <v>6</v>
      </c>
      <c r="AC7188" t="s">
        <v>62</v>
      </c>
      <c r="AE7188" t="s">
        <v>58</v>
      </c>
      <c r="AF7188">
        <v>340</v>
      </c>
      <c r="AG7188" t="s">
        <v>91</v>
      </c>
      <c r="AK7188" t="s">
        <v>9779</v>
      </c>
      <c r="AL7188" t="s">
        <v>9628</v>
      </c>
      <c r="AM7188" t="s">
        <v>9629</v>
      </c>
    </row>
    <row r="7189" spans="1:39" hidden="1" x14ac:dyDescent="0.35">
      <c r="A7189" s="1" t="s">
        <v>9968</v>
      </c>
      <c r="B7189" s="1" t="s">
        <v>294</v>
      </c>
      <c r="C7189" s="1" t="s">
        <v>2346</v>
      </c>
      <c r="D7189" t="s">
        <v>9955</v>
      </c>
      <c r="E7189" t="s">
        <v>9956</v>
      </c>
      <c r="F7189">
        <v>4121</v>
      </c>
      <c r="G7189" t="s">
        <v>2916</v>
      </c>
      <c r="H7189">
        <v>1</v>
      </c>
      <c r="I7189" s="2">
        <v>42186</v>
      </c>
      <c r="K7189" t="s">
        <v>392</v>
      </c>
      <c r="L7189" t="s">
        <v>7</v>
      </c>
      <c r="M7189" t="s">
        <v>58</v>
      </c>
      <c r="O7189" t="s">
        <v>58</v>
      </c>
      <c r="U7189" t="s">
        <v>59</v>
      </c>
      <c r="V7189" t="s">
        <v>5372</v>
      </c>
      <c r="W7189" s="4" t="s">
        <v>6</v>
      </c>
      <c r="AC7189" t="s">
        <v>62</v>
      </c>
      <c r="AE7189" t="s">
        <v>58</v>
      </c>
      <c r="AF7189">
        <v>340</v>
      </c>
      <c r="AG7189" t="s">
        <v>91</v>
      </c>
      <c r="AK7189" t="s">
        <v>9779</v>
      </c>
      <c r="AL7189" t="s">
        <v>9628</v>
      </c>
      <c r="AM7189" t="s">
        <v>9629</v>
      </c>
    </row>
    <row r="7190" spans="1:39" hidden="1" x14ac:dyDescent="0.35">
      <c r="A7190" s="1" t="s">
        <v>9969</v>
      </c>
      <c r="B7190" s="1" t="s">
        <v>129</v>
      </c>
      <c r="C7190" s="1" t="s">
        <v>2346</v>
      </c>
      <c r="D7190" t="s">
        <v>9955</v>
      </c>
      <c r="E7190" t="s">
        <v>9956</v>
      </c>
      <c r="F7190">
        <v>4121</v>
      </c>
      <c r="G7190" t="s">
        <v>2916</v>
      </c>
      <c r="H7190">
        <v>1</v>
      </c>
      <c r="I7190" s="2">
        <v>42186</v>
      </c>
      <c r="K7190" t="s">
        <v>392</v>
      </c>
      <c r="L7190" t="s">
        <v>7</v>
      </c>
      <c r="M7190" t="s">
        <v>58</v>
      </c>
      <c r="O7190" t="s">
        <v>58</v>
      </c>
      <c r="U7190" t="s">
        <v>59</v>
      </c>
      <c r="V7190" t="s">
        <v>5372</v>
      </c>
      <c r="W7190" s="4" t="s">
        <v>6</v>
      </c>
      <c r="AC7190" t="s">
        <v>62</v>
      </c>
      <c r="AE7190" t="s">
        <v>58</v>
      </c>
      <c r="AF7190">
        <v>290</v>
      </c>
      <c r="AG7190" t="s">
        <v>91</v>
      </c>
      <c r="AK7190" t="s">
        <v>9779</v>
      </c>
      <c r="AL7190" t="s">
        <v>9628</v>
      </c>
      <c r="AM7190" t="s">
        <v>9629</v>
      </c>
    </row>
    <row r="7191" spans="1:39" hidden="1" x14ac:dyDescent="0.35">
      <c r="A7191" s="1" t="s">
        <v>9970</v>
      </c>
      <c r="B7191" s="1" t="s">
        <v>442</v>
      </c>
      <c r="C7191" s="1" t="s">
        <v>2346</v>
      </c>
      <c r="D7191" t="s">
        <v>9955</v>
      </c>
      <c r="E7191" t="s">
        <v>9956</v>
      </c>
      <c r="F7191">
        <v>4121</v>
      </c>
      <c r="G7191" t="s">
        <v>2916</v>
      </c>
      <c r="H7191">
        <v>1</v>
      </c>
      <c r="I7191" s="2">
        <v>42186</v>
      </c>
      <c r="K7191" t="s">
        <v>392</v>
      </c>
      <c r="L7191" t="s">
        <v>7</v>
      </c>
      <c r="M7191" t="s">
        <v>58</v>
      </c>
      <c r="O7191" t="s">
        <v>58</v>
      </c>
      <c r="U7191" t="s">
        <v>59</v>
      </c>
      <c r="V7191" t="s">
        <v>5372</v>
      </c>
      <c r="W7191" s="4" t="s">
        <v>6</v>
      </c>
      <c r="AC7191" t="s">
        <v>62</v>
      </c>
      <c r="AE7191" t="s">
        <v>58</v>
      </c>
      <c r="AF7191">
        <v>340</v>
      </c>
      <c r="AG7191" t="s">
        <v>91</v>
      </c>
      <c r="AK7191" t="s">
        <v>9779</v>
      </c>
      <c r="AL7191" t="s">
        <v>9628</v>
      </c>
      <c r="AM7191" t="s">
        <v>9629</v>
      </c>
    </row>
    <row r="7192" spans="1:39" hidden="1" x14ac:dyDescent="0.35">
      <c r="A7192" s="1" t="s">
        <v>9971</v>
      </c>
      <c r="B7192" s="1" t="s">
        <v>52</v>
      </c>
      <c r="C7192" s="1" t="s">
        <v>2346</v>
      </c>
      <c r="D7192" t="s">
        <v>9955</v>
      </c>
      <c r="E7192" t="s">
        <v>9956</v>
      </c>
      <c r="F7192">
        <v>4121</v>
      </c>
      <c r="G7192" t="s">
        <v>2916</v>
      </c>
      <c r="H7192">
        <v>1</v>
      </c>
      <c r="I7192" s="2">
        <v>42186</v>
      </c>
      <c r="K7192" t="s">
        <v>392</v>
      </c>
      <c r="L7192" t="s">
        <v>7</v>
      </c>
      <c r="M7192" t="s">
        <v>58</v>
      </c>
      <c r="O7192" t="s">
        <v>58</v>
      </c>
      <c r="U7192" t="s">
        <v>59</v>
      </c>
      <c r="V7192" t="s">
        <v>5372</v>
      </c>
      <c r="W7192" s="4" t="s">
        <v>6</v>
      </c>
      <c r="AC7192" t="s">
        <v>62</v>
      </c>
      <c r="AE7192" t="s">
        <v>58</v>
      </c>
      <c r="AF7192">
        <v>340</v>
      </c>
      <c r="AG7192" t="s">
        <v>91</v>
      </c>
      <c r="AK7192" t="s">
        <v>9779</v>
      </c>
      <c r="AL7192" t="s">
        <v>9628</v>
      </c>
      <c r="AM7192" t="s">
        <v>9629</v>
      </c>
    </row>
    <row r="7193" spans="1:39" hidden="1" x14ac:dyDescent="0.35">
      <c r="A7193" s="1" t="s">
        <v>9972</v>
      </c>
      <c r="B7193" s="1" t="s">
        <v>70</v>
      </c>
      <c r="C7193" s="1" t="s">
        <v>164</v>
      </c>
      <c r="D7193" t="s">
        <v>9973</v>
      </c>
      <c r="E7193" t="s">
        <v>9974</v>
      </c>
      <c r="F7193">
        <v>4006</v>
      </c>
      <c r="G7193" t="s">
        <v>2916</v>
      </c>
      <c r="H7193">
        <v>1</v>
      </c>
      <c r="I7193" s="2">
        <v>42186</v>
      </c>
      <c r="K7193" t="s">
        <v>392</v>
      </c>
      <c r="L7193" t="s">
        <v>7</v>
      </c>
      <c r="M7193" t="s">
        <v>58</v>
      </c>
      <c r="O7193" t="s">
        <v>58</v>
      </c>
      <c r="U7193" t="s">
        <v>59</v>
      </c>
      <c r="V7193" t="s">
        <v>5372</v>
      </c>
      <c r="W7193" s="4" t="s">
        <v>6</v>
      </c>
      <c r="AC7193" t="s">
        <v>62</v>
      </c>
      <c r="AE7193" t="s">
        <v>58</v>
      </c>
      <c r="AF7193">
        <v>480</v>
      </c>
      <c r="AG7193" t="s">
        <v>91</v>
      </c>
      <c r="AK7193" t="s">
        <v>9779</v>
      </c>
      <c r="AL7193" t="s">
        <v>9628</v>
      </c>
      <c r="AM7193" t="s">
        <v>9629</v>
      </c>
    </row>
    <row r="7194" spans="1:39" hidden="1" x14ac:dyDescent="0.35">
      <c r="A7194" s="1" t="s">
        <v>9975</v>
      </c>
      <c r="B7194" s="1" t="s">
        <v>80</v>
      </c>
      <c r="C7194" s="1" t="s">
        <v>164</v>
      </c>
      <c r="D7194" t="s">
        <v>9973</v>
      </c>
      <c r="E7194" t="s">
        <v>9974</v>
      </c>
      <c r="F7194">
        <v>4006</v>
      </c>
      <c r="G7194" t="s">
        <v>2916</v>
      </c>
      <c r="H7194">
        <v>1</v>
      </c>
      <c r="I7194" s="2">
        <v>42186</v>
      </c>
      <c r="K7194" t="s">
        <v>392</v>
      </c>
      <c r="L7194" t="s">
        <v>7</v>
      </c>
      <c r="M7194" t="s">
        <v>58</v>
      </c>
      <c r="O7194" t="s">
        <v>58</v>
      </c>
      <c r="U7194" t="s">
        <v>59</v>
      </c>
      <c r="V7194" t="s">
        <v>5372</v>
      </c>
      <c r="W7194" s="4" t="s">
        <v>6</v>
      </c>
      <c r="AC7194" t="s">
        <v>62</v>
      </c>
      <c r="AE7194" t="s">
        <v>58</v>
      </c>
      <c r="AF7194">
        <v>480</v>
      </c>
      <c r="AG7194" t="s">
        <v>91</v>
      </c>
      <c r="AK7194" t="s">
        <v>9779</v>
      </c>
      <c r="AL7194" t="s">
        <v>9628</v>
      </c>
      <c r="AM7194" t="s">
        <v>9629</v>
      </c>
    </row>
    <row r="7195" spans="1:39" hidden="1" x14ac:dyDescent="0.35">
      <c r="A7195" s="1" t="s">
        <v>9976</v>
      </c>
      <c r="B7195" s="1" t="s">
        <v>68</v>
      </c>
      <c r="C7195" s="1" t="s">
        <v>164</v>
      </c>
      <c r="D7195" t="s">
        <v>9973</v>
      </c>
      <c r="E7195" t="s">
        <v>9974</v>
      </c>
      <c r="F7195">
        <v>4006</v>
      </c>
      <c r="G7195" t="s">
        <v>2916</v>
      </c>
      <c r="H7195">
        <v>1</v>
      </c>
      <c r="I7195" s="2">
        <v>42186</v>
      </c>
      <c r="K7195" t="s">
        <v>392</v>
      </c>
      <c r="L7195" t="s">
        <v>7</v>
      </c>
      <c r="M7195" t="s">
        <v>58</v>
      </c>
      <c r="O7195" t="s">
        <v>58</v>
      </c>
      <c r="U7195" t="s">
        <v>59</v>
      </c>
      <c r="V7195" t="s">
        <v>5372</v>
      </c>
      <c r="W7195" s="4" t="s">
        <v>6</v>
      </c>
      <c r="AC7195" t="s">
        <v>62</v>
      </c>
      <c r="AE7195" t="s">
        <v>58</v>
      </c>
      <c r="AF7195">
        <v>480</v>
      </c>
      <c r="AG7195" t="s">
        <v>91</v>
      </c>
      <c r="AK7195" t="s">
        <v>9779</v>
      </c>
      <c r="AL7195" t="s">
        <v>9628</v>
      </c>
      <c r="AM7195" t="s">
        <v>9629</v>
      </c>
    </row>
    <row r="7196" spans="1:39" hidden="1" x14ac:dyDescent="0.35">
      <c r="A7196" s="1" t="s">
        <v>9977</v>
      </c>
      <c r="B7196" s="1" t="s">
        <v>83</v>
      </c>
      <c r="C7196" s="1" t="s">
        <v>164</v>
      </c>
      <c r="D7196" t="s">
        <v>9973</v>
      </c>
      <c r="E7196" t="s">
        <v>9974</v>
      </c>
      <c r="F7196">
        <v>4006</v>
      </c>
      <c r="G7196" t="s">
        <v>2916</v>
      </c>
      <c r="H7196">
        <v>1</v>
      </c>
      <c r="I7196" s="2">
        <v>42186</v>
      </c>
      <c r="K7196" t="s">
        <v>392</v>
      </c>
      <c r="L7196" t="s">
        <v>7</v>
      </c>
      <c r="M7196" t="s">
        <v>58</v>
      </c>
      <c r="O7196" t="s">
        <v>58</v>
      </c>
      <c r="U7196" t="s">
        <v>59</v>
      </c>
      <c r="V7196" t="s">
        <v>5372</v>
      </c>
      <c r="W7196" s="4" t="s">
        <v>6</v>
      </c>
      <c r="AC7196" t="s">
        <v>62</v>
      </c>
      <c r="AE7196" t="s">
        <v>58</v>
      </c>
      <c r="AF7196">
        <v>480</v>
      </c>
      <c r="AG7196" t="s">
        <v>91</v>
      </c>
      <c r="AK7196" t="s">
        <v>9779</v>
      </c>
      <c r="AL7196" t="s">
        <v>9628</v>
      </c>
      <c r="AM7196" t="s">
        <v>9629</v>
      </c>
    </row>
    <row r="7197" spans="1:39" hidden="1" x14ac:dyDescent="0.35">
      <c r="A7197" s="1" t="s">
        <v>9978</v>
      </c>
      <c r="B7197" s="1" t="s">
        <v>114</v>
      </c>
      <c r="C7197" s="1" t="s">
        <v>164</v>
      </c>
      <c r="D7197" t="s">
        <v>9973</v>
      </c>
      <c r="E7197" t="s">
        <v>9974</v>
      </c>
      <c r="F7197">
        <v>4006</v>
      </c>
      <c r="G7197" t="s">
        <v>2916</v>
      </c>
      <c r="H7197">
        <v>1</v>
      </c>
      <c r="I7197" s="2">
        <v>42186</v>
      </c>
      <c r="K7197" t="s">
        <v>392</v>
      </c>
      <c r="L7197" t="s">
        <v>7</v>
      </c>
      <c r="M7197" t="s">
        <v>58</v>
      </c>
      <c r="O7197" t="s">
        <v>58</v>
      </c>
      <c r="U7197" t="s">
        <v>59</v>
      </c>
      <c r="V7197" t="s">
        <v>5372</v>
      </c>
      <c r="W7197" s="4" t="s">
        <v>6</v>
      </c>
      <c r="AC7197" t="s">
        <v>62</v>
      </c>
      <c r="AE7197" t="s">
        <v>58</v>
      </c>
      <c r="AF7197">
        <v>480</v>
      </c>
      <c r="AG7197" t="s">
        <v>91</v>
      </c>
      <c r="AK7197" t="s">
        <v>9779</v>
      </c>
      <c r="AL7197" t="s">
        <v>9628</v>
      </c>
      <c r="AM7197" t="s">
        <v>9629</v>
      </c>
    </row>
    <row r="7198" spans="1:39" hidden="1" x14ac:dyDescent="0.35">
      <c r="A7198" s="1" t="s">
        <v>9979</v>
      </c>
      <c r="B7198" s="1" t="s">
        <v>232</v>
      </c>
      <c r="C7198" s="1" t="s">
        <v>164</v>
      </c>
      <c r="D7198" t="s">
        <v>9973</v>
      </c>
      <c r="E7198" t="s">
        <v>9974</v>
      </c>
      <c r="F7198">
        <v>4006</v>
      </c>
      <c r="G7198" t="s">
        <v>2916</v>
      </c>
      <c r="H7198">
        <v>1</v>
      </c>
      <c r="I7198" s="2">
        <v>42186</v>
      </c>
      <c r="K7198" t="s">
        <v>392</v>
      </c>
      <c r="L7198" t="s">
        <v>7</v>
      </c>
      <c r="M7198" t="s">
        <v>58</v>
      </c>
      <c r="O7198" t="s">
        <v>58</v>
      </c>
      <c r="U7198" t="s">
        <v>59</v>
      </c>
      <c r="V7198" t="s">
        <v>5372</v>
      </c>
      <c r="W7198" s="4" t="s">
        <v>6</v>
      </c>
      <c r="AC7198" t="s">
        <v>62</v>
      </c>
      <c r="AE7198" t="s">
        <v>58</v>
      </c>
      <c r="AF7198">
        <v>480</v>
      </c>
      <c r="AG7198" t="s">
        <v>91</v>
      </c>
      <c r="AK7198" t="s">
        <v>9779</v>
      </c>
      <c r="AL7198" t="s">
        <v>9628</v>
      </c>
      <c r="AM7198" t="s">
        <v>9629</v>
      </c>
    </row>
    <row r="7199" spans="1:39" hidden="1" x14ac:dyDescent="0.35">
      <c r="A7199" s="1" t="s">
        <v>9980</v>
      </c>
      <c r="B7199" s="1" t="s">
        <v>187</v>
      </c>
      <c r="C7199" s="1" t="s">
        <v>164</v>
      </c>
      <c r="D7199" t="s">
        <v>9973</v>
      </c>
      <c r="E7199" t="s">
        <v>9974</v>
      </c>
      <c r="F7199">
        <v>4006</v>
      </c>
      <c r="G7199" t="s">
        <v>2916</v>
      </c>
      <c r="H7199">
        <v>1</v>
      </c>
      <c r="I7199" s="2">
        <v>42186</v>
      </c>
      <c r="K7199" t="s">
        <v>392</v>
      </c>
      <c r="L7199" t="s">
        <v>7</v>
      </c>
      <c r="M7199" t="s">
        <v>58</v>
      </c>
      <c r="O7199" t="s">
        <v>58</v>
      </c>
      <c r="U7199" t="s">
        <v>59</v>
      </c>
      <c r="V7199" t="s">
        <v>5372</v>
      </c>
      <c r="W7199" s="4" t="s">
        <v>6</v>
      </c>
      <c r="AC7199" t="s">
        <v>62</v>
      </c>
      <c r="AE7199" t="s">
        <v>58</v>
      </c>
      <c r="AF7199">
        <v>480</v>
      </c>
      <c r="AG7199" t="s">
        <v>91</v>
      </c>
      <c r="AK7199" t="s">
        <v>9779</v>
      </c>
      <c r="AL7199" t="s">
        <v>9628</v>
      </c>
      <c r="AM7199" t="s">
        <v>9629</v>
      </c>
    </row>
    <row r="7200" spans="1:39" hidden="1" x14ac:dyDescent="0.35">
      <c r="A7200" s="1" t="s">
        <v>9981</v>
      </c>
      <c r="B7200" s="1" t="s">
        <v>104</v>
      </c>
      <c r="C7200" s="1" t="s">
        <v>164</v>
      </c>
      <c r="D7200" t="s">
        <v>9973</v>
      </c>
      <c r="E7200" t="s">
        <v>9974</v>
      </c>
      <c r="F7200">
        <v>4006</v>
      </c>
      <c r="G7200" t="s">
        <v>2916</v>
      </c>
      <c r="H7200">
        <v>1</v>
      </c>
      <c r="I7200" s="2">
        <v>42186</v>
      </c>
      <c r="K7200" t="s">
        <v>392</v>
      </c>
      <c r="L7200" t="s">
        <v>7</v>
      </c>
      <c r="M7200" t="s">
        <v>58</v>
      </c>
      <c r="O7200" t="s">
        <v>58</v>
      </c>
      <c r="U7200" t="s">
        <v>59</v>
      </c>
      <c r="V7200" t="s">
        <v>5372</v>
      </c>
      <c r="W7200" s="4" t="s">
        <v>6</v>
      </c>
      <c r="AC7200" t="s">
        <v>62</v>
      </c>
      <c r="AE7200" t="s">
        <v>58</v>
      </c>
      <c r="AF7200">
        <v>480</v>
      </c>
      <c r="AG7200" t="s">
        <v>91</v>
      </c>
      <c r="AK7200" t="s">
        <v>9779</v>
      </c>
      <c r="AL7200" t="s">
        <v>9628</v>
      </c>
      <c r="AM7200" t="s">
        <v>9629</v>
      </c>
    </row>
    <row r="7201" spans="1:39" hidden="1" x14ac:dyDescent="0.35">
      <c r="A7201" s="1" t="s">
        <v>9982</v>
      </c>
      <c r="B7201" s="1" t="s">
        <v>116</v>
      </c>
      <c r="C7201" s="1" t="s">
        <v>164</v>
      </c>
      <c r="D7201" t="s">
        <v>9973</v>
      </c>
      <c r="E7201" t="s">
        <v>9974</v>
      </c>
      <c r="F7201">
        <v>4006</v>
      </c>
      <c r="G7201" t="s">
        <v>2916</v>
      </c>
      <c r="H7201">
        <v>1</v>
      </c>
      <c r="I7201" s="2">
        <v>42186</v>
      </c>
      <c r="K7201" t="s">
        <v>392</v>
      </c>
      <c r="L7201" t="s">
        <v>7</v>
      </c>
      <c r="M7201" t="s">
        <v>58</v>
      </c>
      <c r="O7201" t="s">
        <v>58</v>
      </c>
      <c r="U7201" t="s">
        <v>59</v>
      </c>
      <c r="V7201" t="s">
        <v>5372</v>
      </c>
      <c r="W7201" s="4" t="s">
        <v>6</v>
      </c>
      <c r="AC7201" t="s">
        <v>62</v>
      </c>
      <c r="AE7201" t="s">
        <v>58</v>
      </c>
      <c r="AF7201">
        <v>480</v>
      </c>
      <c r="AG7201" t="s">
        <v>91</v>
      </c>
      <c r="AK7201" t="s">
        <v>9787</v>
      </c>
      <c r="AL7201" t="s">
        <v>9628</v>
      </c>
      <c r="AM7201" t="s">
        <v>9629</v>
      </c>
    </row>
    <row r="7202" spans="1:39" hidden="1" x14ac:dyDescent="0.35">
      <c r="A7202" s="1" t="s">
        <v>9983</v>
      </c>
      <c r="B7202" s="1" t="s">
        <v>210</v>
      </c>
      <c r="C7202" s="1" t="s">
        <v>164</v>
      </c>
      <c r="D7202" t="s">
        <v>9973</v>
      </c>
      <c r="E7202" t="s">
        <v>9974</v>
      </c>
      <c r="F7202">
        <v>4006</v>
      </c>
      <c r="G7202" t="s">
        <v>2916</v>
      </c>
      <c r="H7202">
        <v>1</v>
      </c>
      <c r="I7202" s="2">
        <v>42186</v>
      </c>
      <c r="K7202" t="s">
        <v>392</v>
      </c>
      <c r="L7202" t="s">
        <v>7</v>
      </c>
      <c r="M7202" t="s">
        <v>58</v>
      </c>
      <c r="O7202" t="s">
        <v>58</v>
      </c>
      <c r="U7202" t="s">
        <v>59</v>
      </c>
      <c r="V7202" t="s">
        <v>5372</v>
      </c>
      <c r="W7202" s="4" t="s">
        <v>6</v>
      </c>
      <c r="AC7202" t="s">
        <v>62</v>
      </c>
      <c r="AE7202" t="s">
        <v>58</v>
      </c>
      <c r="AF7202">
        <v>480</v>
      </c>
      <c r="AG7202" t="s">
        <v>91</v>
      </c>
      <c r="AK7202" t="s">
        <v>9779</v>
      </c>
      <c r="AL7202" t="s">
        <v>9628</v>
      </c>
      <c r="AM7202" t="s">
        <v>9629</v>
      </c>
    </row>
    <row r="7203" spans="1:39" hidden="1" x14ac:dyDescent="0.35">
      <c r="A7203" s="1" t="s">
        <v>9984</v>
      </c>
      <c r="B7203" s="1" t="s">
        <v>266</v>
      </c>
      <c r="C7203" s="1" t="s">
        <v>164</v>
      </c>
      <c r="D7203" t="s">
        <v>9973</v>
      </c>
      <c r="E7203" t="s">
        <v>9974</v>
      </c>
      <c r="F7203">
        <v>4006</v>
      </c>
      <c r="G7203" t="s">
        <v>2916</v>
      </c>
      <c r="H7203">
        <v>1</v>
      </c>
      <c r="I7203" s="2">
        <v>42186</v>
      </c>
      <c r="K7203" t="s">
        <v>392</v>
      </c>
      <c r="L7203" t="s">
        <v>7</v>
      </c>
      <c r="M7203" t="s">
        <v>58</v>
      </c>
      <c r="O7203" t="s">
        <v>58</v>
      </c>
      <c r="U7203" t="s">
        <v>59</v>
      </c>
      <c r="V7203" t="s">
        <v>5372</v>
      </c>
      <c r="W7203" s="4" t="s">
        <v>6</v>
      </c>
      <c r="AC7203" t="s">
        <v>62</v>
      </c>
      <c r="AE7203" t="s">
        <v>58</v>
      </c>
      <c r="AF7203">
        <v>480</v>
      </c>
      <c r="AG7203" t="s">
        <v>91</v>
      </c>
      <c r="AK7203" t="s">
        <v>9779</v>
      </c>
      <c r="AL7203" t="s">
        <v>9628</v>
      </c>
      <c r="AM7203" t="s">
        <v>9629</v>
      </c>
    </row>
    <row r="7204" spans="1:39" hidden="1" x14ac:dyDescent="0.35">
      <c r="A7204" s="1" t="s">
        <v>9985</v>
      </c>
      <c r="B7204" s="1" t="s">
        <v>85</v>
      </c>
      <c r="C7204" s="1" t="s">
        <v>164</v>
      </c>
      <c r="D7204" t="s">
        <v>9973</v>
      </c>
      <c r="E7204" t="s">
        <v>9974</v>
      </c>
      <c r="F7204">
        <v>4006</v>
      </c>
      <c r="G7204" t="s">
        <v>2916</v>
      </c>
      <c r="H7204">
        <v>1</v>
      </c>
      <c r="I7204" s="2">
        <v>42186</v>
      </c>
      <c r="K7204" t="s">
        <v>392</v>
      </c>
      <c r="L7204" t="s">
        <v>7</v>
      </c>
      <c r="M7204" t="s">
        <v>58</v>
      </c>
      <c r="O7204" t="s">
        <v>58</v>
      </c>
      <c r="U7204" t="s">
        <v>59</v>
      </c>
      <c r="V7204" t="s">
        <v>5372</v>
      </c>
      <c r="W7204" s="4" t="s">
        <v>6</v>
      </c>
      <c r="AC7204" t="s">
        <v>62</v>
      </c>
      <c r="AE7204" t="s">
        <v>58</v>
      </c>
      <c r="AF7204">
        <v>480</v>
      </c>
      <c r="AG7204" t="s">
        <v>91</v>
      </c>
      <c r="AK7204" t="s">
        <v>9779</v>
      </c>
      <c r="AL7204" t="s">
        <v>9628</v>
      </c>
      <c r="AM7204" t="s">
        <v>9629</v>
      </c>
    </row>
    <row r="7205" spans="1:39" hidden="1" x14ac:dyDescent="0.35">
      <c r="A7205" s="1" t="s">
        <v>9986</v>
      </c>
      <c r="B7205" s="1" t="s">
        <v>294</v>
      </c>
      <c r="C7205" s="1" t="s">
        <v>164</v>
      </c>
      <c r="D7205" t="s">
        <v>9973</v>
      </c>
      <c r="E7205" t="s">
        <v>9974</v>
      </c>
      <c r="F7205">
        <v>4006</v>
      </c>
      <c r="G7205" t="s">
        <v>2916</v>
      </c>
      <c r="H7205">
        <v>1</v>
      </c>
      <c r="I7205" s="2">
        <v>42186</v>
      </c>
      <c r="K7205" t="s">
        <v>392</v>
      </c>
      <c r="L7205" t="s">
        <v>7</v>
      </c>
      <c r="M7205" t="s">
        <v>58</v>
      </c>
      <c r="O7205" t="s">
        <v>58</v>
      </c>
      <c r="U7205" t="s">
        <v>59</v>
      </c>
      <c r="V7205" t="s">
        <v>5372</v>
      </c>
      <c r="W7205" s="4" t="s">
        <v>6</v>
      </c>
      <c r="AC7205" t="s">
        <v>62</v>
      </c>
      <c r="AE7205" t="s">
        <v>58</v>
      </c>
      <c r="AF7205">
        <v>480</v>
      </c>
      <c r="AG7205" t="s">
        <v>91</v>
      </c>
      <c r="AK7205" t="s">
        <v>9779</v>
      </c>
      <c r="AL7205" t="s">
        <v>9628</v>
      </c>
      <c r="AM7205" t="s">
        <v>9629</v>
      </c>
    </row>
    <row r="7206" spans="1:39" hidden="1" x14ac:dyDescent="0.35">
      <c r="A7206" s="1" t="s">
        <v>9987</v>
      </c>
      <c r="B7206" s="1" t="s">
        <v>70</v>
      </c>
      <c r="C7206" s="1" t="s">
        <v>9988</v>
      </c>
      <c r="D7206" t="s">
        <v>9989</v>
      </c>
      <c r="E7206" t="s">
        <v>9990</v>
      </c>
      <c r="F7206">
        <v>4122</v>
      </c>
      <c r="G7206" t="s">
        <v>2916</v>
      </c>
      <c r="H7206">
        <v>2</v>
      </c>
      <c r="I7206" s="2">
        <v>42186</v>
      </c>
      <c r="K7206" t="s">
        <v>74</v>
      </c>
      <c r="L7206" t="s">
        <v>7</v>
      </c>
      <c r="M7206" t="s">
        <v>58</v>
      </c>
      <c r="O7206" t="s">
        <v>58</v>
      </c>
      <c r="U7206" t="s">
        <v>59</v>
      </c>
      <c r="V7206" t="s">
        <v>60</v>
      </c>
      <c r="W7206" s="4" t="s">
        <v>4</v>
      </c>
      <c r="AC7206" t="s">
        <v>62</v>
      </c>
      <c r="AE7206" t="s">
        <v>58</v>
      </c>
      <c r="AF7206">
        <v>530</v>
      </c>
      <c r="AG7206" t="s">
        <v>91</v>
      </c>
      <c r="AK7206" t="s">
        <v>9627</v>
      </c>
      <c r="AL7206" t="s">
        <v>9628</v>
      </c>
      <c r="AM7206" t="s">
        <v>9629</v>
      </c>
    </row>
    <row r="7207" spans="1:39" hidden="1" x14ac:dyDescent="0.35">
      <c r="A7207" s="1" t="s">
        <v>9991</v>
      </c>
      <c r="B7207" s="1" t="s">
        <v>80</v>
      </c>
      <c r="C7207" s="1" t="s">
        <v>9988</v>
      </c>
      <c r="D7207" t="s">
        <v>9989</v>
      </c>
      <c r="E7207" t="s">
        <v>9990</v>
      </c>
      <c r="F7207">
        <v>4122</v>
      </c>
      <c r="G7207" t="s">
        <v>2916</v>
      </c>
      <c r="H7207">
        <v>2</v>
      </c>
      <c r="I7207" s="2">
        <v>42186</v>
      </c>
      <c r="K7207" t="s">
        <v>74</v>
      </c>
      <c r="L7207" t="s">
        <v>7</v>
      </c>
      <c r="M7207" t="s">
        <v>58</v>
      </c>
      <c r="O7207" t="s">
        <v>58</v>
      </c>
      <c r="U7207" t="s">
        <v>59</v>
      </c>
      <c r="V7207" t="s">
        <v>60</v>
      </c>
      <c r="W7207" s="4" t="s">
        <v>4</v>
      </c>
      <c r="AC7207" t="s">
        <v>62</v>
      </c>
      <c r="AE7207" t="s">
        <v>58</v>
      </c>
      <c r="AF7207">
        <v>530</v>
      </c>
      <c r="AG7207" t="s">
        <v>91</v>
      </c>
      <c r="AK7207" t="s">
        <v>9627</v>
      </c>
      <c r="AL7207" t="s">
        <v>9628</v>
      </c>
      <c r="AM7207" t="s">
        <v>9629</v>
      </c>
    </row>
    <row r="7208" spans="1:39" hidden="1" x14ac:dyDescent="0.35">
      <c r="A7208" s="1" t="s">
        <v>9992</v>
      </c>
      <c r="B7208" s="1" t="s">
        <v>68</v>
      </c>
      <c r="C7208" s="1" t="s">
        <v>9988</v>
      </c>
      <c r="D7208" t="s">
        <v>9989</v>
      </c>
      <c r="E7208" t="s">
        <v>9990</v>
      </c>
      <c r="F7208">
        <v>4122</v>
      </c>
      <c r="G7208" t="s">
        <v>2916</v>
      </c>
      <c r="H7208">
        <v>2</v>
      </c>
      <c r="I7208" s="2">
        <v>42186</v>
      </c>
      <c r="K7208" t="s">
        <v>74</v>
      </c>
      <c r="L7208" t="s">
        <v>7</v>
      </c>
      <c r="M7208" t="s">
        <v>58</v>
      </c>
      <c r="O7208" t="s">
        <v>58</v>
      </c>
      <c r="U7208" t="s">
        <v>59</v>
      </c>
      <c r="V7208" t="s">
        <v>60</v>
      </c>
      <c r="W7208" s="4" t="s">
        <v>4</v>
      </c>
      <c r="AC7208" t="s">
        <v>62</v>
      </c>
      <c r="AE7208" t="s">
        <v>58</v>
      </c>
      <c r="AF7208">
        <v>530</v>
      </c>
      <c r="AG7208" t="s">
        <v>91</v>
      </c>
      <c r="AK7208" t="s">
        <v>9627</v>
      </c>
      <c r="AL7208" t="s">
        <v>9628</v>
      </c>
      <c r="AM7208" t="s">
        <v>9629</v>
      </c>
    </row>
    <row r="7209" spans="1:39" hidden="1" x14ac:dyDescent="0.35">
      <c r="A7209" s="1" t="s">
        <v>9993</v>
      </c>
      <c r="B7209" s="1" t="s">
        <v>83</v>
      </c>
      <c r="C7209" s="1" t="s">
        <v>9988</v>
      </c>
      <c r="D7209" t="s">
        <v>9989</v>
      </c>
      <c r="E7209" t="s">
        <v>9990</v>
      </c>
      <c r="F7209">
        <v>4122</v>
      </c>
      <c r="G7209" t="s">
        <v>2916</v>
      </c>
      <c r="H7209">
        <v>2</v>
      </c>
      <c r="I7209" s="2">
        <v>42186</v>
      </c>
      <c r="K7209" t="s">
        <v>74</v>
      </c>
      <c r="L7209" t="s">
        <v>7</v>
      </c>
      <c r="M7209" t="s">
        <v>58</v>
      </c>
      <c r="O7209" t="s">
        <v>58</v>
      </c>
      <c r="U7209" t="s">
        <v>59</v>
      </c>
      <c r="V7209" t="s">
        <v>60</v>
      </c>
      <c r="W7209" s="4" t="s">
        <v>4</v>
      </c>
      <c r="AC7209" t="s">
        <v>62</v>
      </c>
      <c r="AE7209" t="s">
        <v>58</v>
      </c>
      <c r="AF7209">
        <v>530</v>
      </c>
      <c r="AG7209" t="s">
        <v>91</v>
      </c>
      <c r="AK7209" t="s">
        <v>9627</v>
      </c>
      <c r="AL7209" t="s">
        <v>9628</v>
      </c>
      <c r="AM7209" t="s">
        <v>9629</v>
      </c>
    </row>
    <row r="7210" spans="1:39" hidden="1" x14ac:dyDescent="0.35">
      <c r="A7210" s="1" t="s">
        <v>9994</v>
      </c>
      <c r="B7210" s="1" t="s">
        <v>114</v>
      </c>
      <c r="C7210" s="1" t="s">
        <v>9988</v>
      </c>
      <c r="D7210" t="s">
        <v>9989</v>
      </c>
      <c r="E7210" t="s">
        <v>9990</v>
      </c>
      <c r="F7210">
        <v>4122</v>
      </c>
      <c r="G7210" t="s">
        <v>2916</v>
      </c>
      <c r="H7210">
        <v>2</v>
      </c>
      <c r="I7210" s="2">
        <v>42186</v>
      </c>
      <c r="K7210" t="s">
        <v>74</v>
      </c>
      <c r="L7210" t="s">
        <v>7</v>
      </c>
      <c r="M7210" t="s">
        <v>58</v>
      </c>
      <c r="O7210" t="s">
        <v>58</v>
      </c>
      <c r="U7210" t="s">
        <v>59</v>
      </c>
      <c r="V7210" t="s">
        <v>60</v>
      </c>
      <c r="W7210" s="4" t="s">
        <v>4</v>
      </c>
      <c r="AC7210" t="s">
        <v>62</v>
      </c>
      <c r="AE7210" t="s">
        <v>58</v>
      </c>
      <c r="AF7210">
        <v>530</v>
      </c>
      <c r="AG7210" t="s">
        <v>91</v>
      </c>
      <c r="AK7210" t="s">
        <v>9627</v>
      </c>
      <c r="AL7210" t="s">
        <v>9628</v>
      </c>
      <c r="AM7210" t="s">
        <v>9629</v>
      </c>
    </row>
    <row r="7211" spans="1:39" hidden="1" x14ac:dyDescent="0.35">
      <c r="A7211" s="1" t="s">
        <v>9995</v>
      </c>
      <c r="B7211" s="1" t="s">
        <v>232</v>
      </c>
      <c r="C7211" s="1" t="s">
        <v>9988</v>
      </c>
      <c r="D7211" t="s">
        <v>9989</v>
      </c>
      <c r="E7211" t="s">
        <v>9990</v>
      </c>
      <c r="F7211">
        <v>4122</v>
      </c>
      <c r="G7211" t="s">
        <v>2916</v>
      </c>
      <c r="H7211">
        <v>2</v>
      </c>
      <c r="I7211" s="2">
        <v>42186</v>
      </c>
      <c r="K7211" t="s">
        <v>74</v>
      </c>
      <c r="L7211" t="s">
        <v>7</v>
      </c>
      <c r="M7211" t="s">
        <v>58</v>
      </c>
      <c r="O7211" t="s">
        <v>58</v>
      </c>
      <c r="U7211" t="s">
        <v>59</v>
      </c>
      <c r="V7211" t="s">
        <v>60</v>
      </c>
      <c r="W7211" s="4" t="s">
        <v>4</v>
      </c>
      <c r="AC7211" t="s">
        <v>62</v>
      </c>
      <c r="AE7211" t="s">
        <v>58</v>
      </c>
      <c r="AF7211">
        <v>530</v>
      </c>
      <c r="AG7211" t="s">
        <v>91</v>
      </c>
      <c r="AK7211" t="s">
        <v>9627</v>
      </c>
      <c r="AL7211" t="s">
        <v>9628</v>
      </c>
      <c r="AM7211" t="s">
        <v>9629</v>
      </c>
    </row>
    <row r="7212" spans="1:39" hidden="1" x14ac:dyDescent="0.35">
      <c r="A7212" s="1" t="s">
        <v>9996</v>
      </c>
      <c r="B7212" s="1" t="s">
        <v>187</v>
      </c>
      <c r="C7212" s="1" t="s">
        <v>9988</v>
      </c>
      <c r="D7212" t="s">
        <v>9989</v>
      </c>
      <c r="E7212" t="s">
        <v>9990</v>
      </c>
      <c r="F7212">
        <v>4122</v>
      </c>
      <c r="G7212" t="s">
        <v>2916</v>
      </c>
      <c r="H7212">
        <v>2</v>
      </c>
      <c r="I7212" s="2">
        <v>42186</v>
      </c>
      <c r="K7212" t="s">
        <v>74</v>
      </c>
      <c r="L7212" t="s">
        <v>7</v>
      </c>
      <c r="M7212" t="s">
        <v>58</v>
      </c>
      <c r="O7212" t="s">
        <v>58</v>
      </c>
      <c r="U7212" t="s">
        <v>59</v>
      </c>
      <c r="V7212" t="s">
        <v>60</v>
      </c>
      <c r="W7212" s="4" t="s">
        <v>4</v>
      </c>
      <c r="AC7212" t="s">
        <v>62</v>
      </c>
      <c r="AE7212" t="s">
        <v>58</v>
      </c>
      <c r="AF7212">
        <v>530</v>
      </c>
      <c r="AG7212" t="s">
        <v>91</v>
      </c>
      <c r="AK7212" t="s">
        <v>9627</v>
      </c>
      <c r="AL7212" t="s">
        <v>9628</v>
      </c>
      <c r="AM7212" t="s">
        <v>9629</v>
      </c>
    </row>
    <row r="7213" spans="1:39" hidden="1" x14ac:dyDescent="0.35">
      <c r="A7213" s="1" t="s">
        <v>9997</v>
      </c>
      <c r="B7213" s="1" t="s">
        <v>104</v>
      </c>
      <c r="C7213" s="1" t="s">
        <v>9988</v>
      </c>
      <c r="D7213" t="s">
        <v>9989</v>
      </c>
      <c r="E7213" t="s">
        <v>9990</v>
      </c>
      <c r="F7213">
        <v>4122</v>
      </c>
      <c r="G7213" t="s">
        <v>2916</v>
      </c>
      <c r="H7213">
        <v>2</v>
      </c>
      <c r="I7213" s="2">
        <v>42186</v>
      </c>
      <c r="K7213" t="s">
        <v>74</v>
      </c>
      <c r="L7213" t="s">
        <v>7</v>
      </c>
      <c r="M7213" t="s">
        <v>58</v>
      </c>
      <c r="O7213" t="s">
        <v>58</v>
      </c>
      <c r="U7213" t="s">
        <v>59</v>
      </c>
      <c r="V7213" t="s">
        <v>60</v>
      </c>
      <c r="W7213" s="4" t="s">
        <v>4</v>
      </c>
      <c r="AC7213" t="s">
        <v>62</v>
      </c>
      <c r="AE7213" t="s">
        <v>58</v>
      </c>
      <c r="AF7213">
        <v>530</v>
      </c>
      <c r="AG7213" t="s">
        <v>91</v>
      </c>
      <c r="AK7213" t="s">
        <v>9627</v>
      </c>
      <c r="AL7213" t="s">
        <v>9628</v>
      </c>
      <c r="AM7213" t="s">
        <v>9629</v>
      </c>
    </row>
    <row r="7214" spans="1:39" hidden="1" x14ac:dyDescent="0.35">
      <c r="A7214" s="1" t="s">
        <v>9998</v>
      </c>
      <c r="B7214" s="1" t="s">
        <v>70</v>
      </c>
      <c r="C7214" s="1" t="s">
        <v>9999</v>
      </c>
      <c r="D7214" t="s">
        <v>1239</v>
      </c>
      <c r="E7214" t="s">
        <v>10000</v>
      </c>
      <c r="F7214">
        <v>4000</v>
      </c>
      <c r="G7214" t="s">
        <v>2916</v>
      </c>
      <c r="H7214">
        <v>2</v>
      </c>
      <c r="I7214" s="2">
        <v>42186</v>
      </c>
      <c r="K7214" t="s">
        <v>74</v>
      </c>
      <c r="L7214" t="s">
        <v>7</v>
      </c>
      <c r="M7214" t="s">
        <v>58</v>
      </c>
      <c r="O7214" t="s">
        <v>58</v>
      </c>
      <c r="U7214" t="s">
        <v>59</v>
      </c>
      <c r="V7214" t="s">
        <v>60</v>
      </c>
      <c r="W7214" s="4" t="s">
        <v>4</v>
      </c>
      <c r="AC7214" t="s">
        <v>62</v>
      </c>
      <c r="AE7214" t="s">
        <v>58</v>
      </c>
      <c r="AF7214">
        <v>720</v>
      </c>
      <c r="AG7214" t="s">
        <v>91</v>
      </c>
      <c r="AK7214" t="s">
        <v>9627</v>
      </c>
      <c r="AL7214" t="s">
        <v>9628</v>
      </c>
      <c r="AM7214" t="s">
        <v>9629</v>
      </c>
    </row>
    <row r="7215" spans="1:39" hidden="1" x14ac:dyDescent="0.35">
      <c r="A7215" s="1" t="s">
        <v>10001</v>
      </c>
      <c r="B7215" s="1" t="s">
        <v>80</v>
      </c>
      <c r="C7215" s="1" t="s">
        <v>9999</v>
      </c>
      <c r="D7215" t="s">
        <v>1239</v>
      </c>
      <c r="E7215" t="s">
        <v>10000</v>
      </c>
      <c r="F7215">
        <v>4000</v>
      </c>
      <c r="G7215" t="s">
        <v>2916</v>
      </c>
      <c r="H7215">
        <v>2</v>
      </c>
      <c r="I7215" s="2">
        <v>42186</v>
      </c>
      <c r="K7215" t="s">
        <v>74</v>
      </c>
      <c r="L7215" t="s">
        <v>7</v>
      </c>
      <c r="M7215" t="s">
        <v>58</v>
      </c>
      <c r="O7215" t="s">
        <v>58</v>
      </c>
      <c r="U7215" t="s">
        <v>59</v>
      </c>
      <c r="V7215" t="s">
        <v>60</v>
      </c>
      <c r="W7215" s="4" t="s">
        <v>4</v>
      </c>
      <c r="AC7215" t="s">
        <v>62</v>
      </c>
      <c r="AE7215" t="s">
        <v>58</v>
      </c>
      <c r="AF7215">
        <v>720</v>
      </c>
      <c r="AG7215" t="s">
        <v>91</v>
      </c>
      <c r="AK7215" t="s">
        <v>9627</v>
      </c>
      <c r="AL7215" t="s">
        <v>9628</v>
      </c>
      <c r="AM7215" t="s">
        <v>9629</v>
      </c>
    </row>
    <row r="7216" spans="1:39" hidden="1" x14ac:dyDescent="0.35">
      <c r="A7216" s="1" t="s">
        <v>10002</v>
      </c>
      <c r="B7216" s="1" t="s">
        <v>68</v>
      </c>
      <c r="C7216" s="1" t="s">
        <v>9999</v>
      </c>
      <c r="D7216" t="s">
        <v>1239</v>
      </c>
      <c r="E7216" t="s">
        <v>10000</v>
      </c>
      <c r="F7216">
        <v>4000</v>
      </c>
      <c r="G7216" t="s">
        <v>2916</v>
      </c>
      <c r="H7216">
        <v>2</v>
      </c>
      <c r="I7216" s="2">
        <v>42186</v>
      </c>
      <c r="K7216" t="s">
        <v>74</v>
      </c>
      <c r="L7216" t="s">
        <v>7</v>
      </c>
      <c r="M7216" t="s">
        <v>58</v>
      </c>
      <c r="O7216" t="s">
        <v>58</v>
      </c>
      <c r="U7216" t="s">
        <v>59</v>
      </c>
      <c r="V7216" t="s">
        <v>60</v>
      </c>
      <c r="W7216" s="4" t="s">
        <v>4</v>
      </c>
      <c r="AC7216" t="s">
        <v>62</v>
      </c>
      <c r="AE7216" t="s">
        <v>58</v>
      </c>
      <c r="AF7216">
        <v>720</v>
      </c>
      <c r="AG7216" t="s">
        <v>91</v>
      </c>
      <c r="AK7216" t="s">
        <v>9627</v>
      </c>
      <c r="AL7216" t="s">
        <v>9628</v>
      </c>
      <c r="AM7216" t="s">
        <v>9629</v>
      </c>
    </row>
    <row r="7217" spans="1:39" hidden="1" x14ac:dyDescent="0.35">
      <c r="A7217" s="1" t="s">
        <v>10003</v>
      </c>
      <c r="B7217" s="1" t="s">
        <v>83</v>
      </c>
      <c r="C7217" s="1" t="s">
        <v>9999</v>
      </c>
      <c r="D7217" t="s">
        <v>1239</v>
      </c>
      <c r="E7217" t="s">
        <v>10000</v>
      </c>
      <c r="F7217">
        <v>4000</v>
      </c>
      <c r="G7217" t="s">
        <v>2916</v>
      </c>
      <c r="H7217">
        <v>2</v>
      </c>
      <c r="I7217" s="2">
        <v>42186</v>
      </c>
      <c r="K7217" t="s">
        <v>74</v>
      </c>
      <c r="L7217" t="s">
        <v>7</v>
      </c>
      <c r="M7217" t="s">
        <v>58</v>
      </c>
      <c r="O7217" t="s">
        <v>58</v>
      </c>
      <c r="U7217" t="s">
        <v>59</v>
      </c>
      <c r="V7217" t="s">
        <v>60</v>
      </c>
      <c r="W7217" s="4" t="s">
        <v>4</v>
      </c>
      <c r="AC7217" t="s">
        <v>62</v>
      </c>
      <c r="AE7217" t="s">
        <v>58</v>
      </c>
      <c r="AF7217">
        <v>720</v>
      </c>
      <c r="AG7217" t="s">
        <v>91</v>
      </c>
      <c r="AK7217" t="s">
        <v>9627</v>
      </c>
      <c r="AL7217" t="s">
        <v>9628</v>
      </c>
      <c r="AM7217" t="s">
        <v>9629</v>
      </c>
    </row>
    <row r="7218" spans="1:39" hidden="1" x14ac:dyDescent="0.35">
      <c r="A7218" s="1" t="s">
        <v>10004</v>
      </c>
      <c r="B7218" s="1" t="s">
        <v>114</v>
      </c>
      <c r="C7218" s="1" t="s">
        <v>9999</v>
      </c>
      <c r="D7218" t="s">
        <v>1239</v>
      </c>
      <c r="E7218" t="s">
        <v>10000</v>
      </c>
      <c r="F7218">
        <v>4000</v>
      </c>
      <c r="G7218" t="s">
        <v>2916</v>
      </c>
      <c r="H7218">
        <v>1</v>
      </c>
      <c r="I7218" s="2">
        <v>42186</v>
      </c>
      <c r="K7218" t="s">
        <v>74</v>
      </c>
      <c r="L7218" t="s">
        <v>7</v>
      </c>
      <c r="M7218" t="s">
        <v>58</v>
      </c>
      <c r="O7218" t="s">
        <v>58</v>
      </c>
      <c r="U7218" t="s">
        <v>59</v>
      </c>
      <c r="V7218" t="s">
        <v>60</v>
      </c>
      <c r="W7218" s="4" t="s">
        <v>4</v>
      </c>
      <c r="AC7218" t="s">
        <v>62</v>
      </c>
      <c r="AE7218" t="s">
        <v>58</v>
      </c>
      <c r="AF7218">
        <v>509</v>
      </c>
      <c r="AG7218" t="s">
        <v>91</v>
      </c>
      <c r="AK7218" t="s">
        <v>9627</v>
      </c>
      <c r="AL7218" t="s">
        <v>9628</v>
      </c>
      <c r="AM7218" t="s">
        <v>9629</v>
      </c>
    </row>
    <row r="7219" spans="1:39" hidden="1" x14ac:dyDescent="0.35">
      <c r="A7219" s="1" t="s">
        <v>10005</v>
      </c>
      <c r="B7219" s="1" t="s">
        <v>232</v>
      </c>
      <c r="C7219" s="1" t="s">
        <v>9999</v>
      </c>
      <c r="D7219" t="s">
        <v>1239</v>
      </c>
      <c r="E7219" t="s">
        <v>10000</v>
      </c>
      <c r="F7219">
        <v>4000</v>
      </c>
      <c r="G7219" t="s">
        <v>2916</v>
      </c>
      <c r="H7219">
        <v>1</v>
      </c>
      <c r="I7219" s="2">
        <v>42186</v>
      </c>
      <c r="K7219" t="s">
        <v>74</v>
      </c>
      <c r="L7219" t="s">
        <v>7</v>
      </c>
      <c r="M7219" t="s">
        <v>58</v>
      </c>
      <c r="O7219" t="s">
        <v>58</v>
      </c>
      <c r="U7219" t="s">
        <v>59</v>
      </c>
      <c r="V7219" t="s">
        <v>60</v>
      </c>
      <c r="W7219" s="4" t="s">
        <v>4</v>
      </c>
      <c r="AC7219" t="s">
        <v>62</v>
      </c>
      <c r="AE7219" t="s">
        <v>58</v>
      </c>
      <c r="AF7219">
        <v>509</v>
      </c>
      <c r="AG7219" t="s">
        <v>91</v>
      </c>
      <c r="AK7219" t="s">
        <v>9627</v>
      </c>
      <c r="AL7219" t="s">
        <v>9628</v>
      </c>
      <c r="AM7219" t="s">
        <v>9629</v>
      </c>
    </row>
    <row r="7220" spans="1:39" hidden="1" x14ac:dyDescent="0.35">
      <c r="A7220" s="1" t="s">
        <v>10006</v>
      </c>
      <c r="B7220" s="1" t="s">
        <v>187</v>
      </c>
      <c r="C7220" s="1" t="s">
        <v>9999</v>
      </c>
      <c r="D7220" t="s">
        <v>1239</v>
      </c>
      <c r="E7220" t="s">
        <v>10000</v>
      </c>
      <c r="F7220">
        <v>4000</v>
      </c>
      <c r="G7220" t="s">
        <v>2916</v>
      </c>
      <c r="H7220">
        <v>1</v>
      </c>
      <c r="I7220" s="2">
        <v>42186</v>
      </c>
      <c r="K7220" t="s">
        <v>74</v>
      </c>
      <c r="L7220" t="s">
        <v>7</v>
      </c>
      <c r="M7220" t="s">
        <v>58</v>
      </c>
      <c r="O7220" t="s">
        <v>58</v>
      </c>
      <c r="U7220" t="s">
        <v>59</v>
      </c>
      <c r="V7220" t="s">
        <v>60</v>
      </c>
      <c r="W7220" s="4" t="s">
        <v>4</v>
      </c>
      <c r="AC7220" t="s">
        <v>62</v>
      </c>
      <c r="AE7220" t="s">
        <v>58</v>
      </c>
      <c r="AF7220">
        <v>509</v>
      </c>
      <c r="AG7220" t="s">
        <v>91</v>
      </c>
      <c r="AK7220" t="s">
        <v>9627</v>
      </c>
      <c r="AL7220" t="s">
        <v>9628</v>
      </c>
      <c r="AM7220" t="s">
        <v>9629</v>
      </c>
    </row>
    <row r="7221" spans="1:39" hidden="1" x14ac:dyDescent="0.35">
      <c r="A7221" s="1" t="s">
        <v>10007</v>
      </c>
      <c r="B7221" s="1" t="s">
        <v>104</v>
      </c>
      <c r="C7221" s="1" t="s">
        <v>9999</v>
      </c>
      <c r="D7221" t="s">
        <v>1239</v>
      </c>
      <c r="E7221" t="s">
        <v>10000</v>
      </c>
      <c r="F7221">
        <v>4000</v>
      </c>
      <c r="G7221" t="s">
        <v>2916</v>
      </c>
      <c r="H7221">
        <v>1</v>
      </c>
      <c r="I7221" s="2">
        <v>42186</v>
      </c>
      <c r="K7221" t="s">
        <v>74</v>
      </c>
      <c r="L7221" t="s">
        <v>7</v>
      </c>
      <c r="M7221" t="s">
        <v>58</v>
      </c>
      <c r="O7221" t="s">
        <v>58</v>
      </c>
      <c r="U7221" t="s">
        <v>59</v>
      </c>
      <c r="V7221" t="s">
        <v>60</v>
      </c>
      <c r="W7221" s="4" t="s">
        <v>4</v>
      </c>
      <c r="AC7221" t="s">
        <v>62</v>
      </c>
      <c r="AE7221" t="s">
        <v>58</v>
      </c>
      <c r="AF7221">
        <v>400</v>
      </c>
      <c r="AG7221" t="s">
        <v>91</v>
      </c>
      <c r="AK7221" t="s">
        <v>9627</v>
      </c>
      <c r="AL7221" t="s">
        <v>9628</v>
      </c>
      <c r="AM7221" t="s">
        <v>9629</v>
      </c>
    </row>
    <row r="7222" spans="1:39" hidden="1" x14ac:dyDescent="0.35">
      <c r="A7222" s="1" t="s">
        <v>10008</v>
      </c>
      <c r="B7222" s="1" t="s">
        <v>116</v>
      </c>
      <c r="C7222" s="1" t="s">
        <v>9999</v>
      </c>
      <c r="D7222" t="s">
        <v>1239</v>
      </c>
      <c r="E7222" t="s">
        <v>10000</v>
      </c>
      <c r="F7222">
        <v>4000</v>
      </c>
      <c r="G7222" t="s">
        <v>2916</v>
      </c>
      <c r="H7222">
        <v>1</v>
      </c>
      <c r="I7222" s="2">
        <v>42186</v>
      </c>
      <c r="K7222" t="s">
        <v>74</v>
      </c>
      <c r="L7222" t="s">
        <v>7</v>
      </c>
      <c r="M7222" t="s">
        <v>58</v>
      </c>
      <c r="O7222" t="s">
        <v>58</v>
      </c>
      <c r="U7222" t="s">
        <v>59</v>
      </c>
      <c r="V7222" t="s">
        <v>60</v>
      </c>
      <c r="W7222" s="4" t="s">
        <v>4</v>
      </c>
      <c r="AC7222" t="s">
        <v>62</v>
      </c>
      <c r="AE7222" t="s">
        <v>58</v>
      </c>
      <c r="AF7222">
        <v>509</v>
      </c>
      <c r="AG7222" t="s">
        <v>91</v>
      </c>
      <c r="AK7222" t="s">
        <v>9627</v>
      </c>
      <c r="AL7222" t="s">
        <v>9628</v>
      </c>
      <c r="AM7222" t="s">
        <v>9629</v>
      </c>
    </row>
    <row r="7223" spans="1:39" hidden="1" x14ac:dyDescent="0.35">
      <c r="A7223" s="1" t="s">
        <v>10009</v>
      </c>
      <c r="B7223" s="1" t="s">
        <v>210</v>
      </c>
      <c r="C7223" s="1" t="s">
        <v>9999</v>
      </c>
      <c r="D7223" t="s">
        <v>1239</v>
      </c>
      <c r="E7223" t="s">
        <v>10000</v>
      </c>
      <c r="F7223">
        <v>4000</v>
      </c>
      <c r="G7223" t="s">
        <v>2916</v>
      </c>
      <c r="H7223">
        <v>1</v>
      </c>
      <c r="I7223" s="2">
        <v>42186</v>
      </c>
      <c r="K7223" t="s">
        <v>74</v>
      </c>
      <c r="L7223" t="s">
        <v>7</v>
      </c>
      <c r="M7223" t="s">
        <v>58</v>
      </c>
      <c r="O7223" t="s">
        <v>58</v>
      </c>
      <c r="U7223" t="s">
        <v>59</v>
      </c>
      <c r="V7223" t="s">
        <v>60</v>
      </c>
      <c r="W7223" s="4" t="s">
        <v>4</v>
      </c>
      <c r="AC7223" t="s">
        <v>62</v>
      </c>
      <c r="AE7223" t="s">
        <v>58</v>
      </c>
      <c r="AF7223">
        <v>509</v>
      </c>
      <c r="AG7223" t="s">
        <v>91</v>
      </c>
      <c r="AK7223" t="s">
        <v>9627</v>
      </c>
      <c r="AL7223" t="s">
        <v>9628</v>
      </c>
      <c r="AM7223" t="s">
        <v>9629</v>
      </c>
    </row>
    <row r="7224" spans="1:39" hidden="1" x14ac:dyDescent="0.35">
      <c r="A7224" s="1" t="s">
        <v>10010</v>
      </c>
      <c r="B7224" s="1" t="s">
        <v>266</v>
      </c>
      <c r="C7224" s="1" t="s">
        <v>9999</v>
      </c>
      <c r="D7224" t="s">
        <v>1239</v>
      </c>
      <c r="E7224" t="s">
        <v>10000</v>
      </c>
      <c r="F7224">
        <v>4000</v>
      </c>
      <c r="G7224" t="s">
        <v>2916</v>
      </c>
      <c r="H7224">
        <v>1</v>
      </c>
      <c r="I7224" s="2">
        <v>42186</v>
      </c>
      <c r="K7224" t="s">
        <v>74</v>
      </c>
      <c r="L7224" t="s">
        <v>7</v>
      </c>
      <c r="M7224" t="s">
        <v>58</v>
      </c>
      <c r="O7224" t="s">
        <v>58</v>
      </c>
      <c r="U7224" t="s">
        <v>59</v>
      </c>
      <c r="V7224" t="s">
        <v>60</v>
      </c>
      <c r="W7224" s="4" t="s">
        <v>4</v>
      </c>
      <c r="AC7224" t="s">
        <v>62</v>
      </c>
      <c r="AE7224" t="s">
        <v>58</v>
      </c>
      <c r="AF7224">
        <v>420</v>
      </c>
      <c r="AG7224" t="s">
        <v>91</v>
      </c>
      <c r="AK7224" t="s">
        <v>9627</v>
      </c>
      <c r="AL7224" t="s">
        <v>9628</v>
      </c>
      <c r="AM7224" t="s">
        <v>9629</v>
      </c>
    </row>
    <row r="7225" spans="1:39" hidden="1" x14ac:dyDescent="0.35">
      <c r="A7225" s="1" t="s">
        <v>10011</v>
      </c>
      <c r="B7225" s="1" t="s">
        <v>70</v>
      </c>
      <c r="C7225" s="1" t="s">
        <v>2152</v>
      </c>
      <c r="D7225" t="s">
        <v>10012</v>
      </c>
      <c r="E7225" t="s">
        <v>10013</v>
      </c>
      <c r="F7225">
        <v>4120</v>
      </c>
      <c r="G7225" t="s">
        <v>2916</v>
      </c>
      <c r="H7225">
        <v>1</v>
      </c>
      <c r="I7225" s="2">
        <v>42186</v>
      </c>
      <c r="K7225" t="s">
        <v>74</v>
      </c>
      <c r="L7225" t="s">
        <v>7</v>
      </c>
      <c r="M7225" t="s">
        <v>58</v>
      </c>
      <c r="O7225" t="s">
        <v>58</v>
      </c>
      <c r="U7225" t="s">
        <v>59</v>
      </c>
      <c r="V7225" t="s">
        <v>60</v>
      </c>
      <c r="W7225" s="4" t="s">
        <v>4</v>
      </c>
      <c r="AC7225" t="s">
        <v>62</v>
      </c>
      <c r="AE7225" t="s">
        <v>58</v>
      </c>
      <c r="AF7225">
        <v>400</v>
      </c>
      <c r="AG7225" t="s">
        <v>91</v>
      </c>
      <c r="AK7225" t="s">
        <v>9627</v>
      </c>
      <c r="AL7225" t="s">
        <v>9628</v>
      </c>
      <c r="AM7225" t="s">
        <v>9629</v>
      </c>
    </row>
    <row r="7226" spans="1:39" hidden="1" x14ac:dyDescent="0.35">
      <c r="A7226" s="1" t="s">
        <v>10014</v>
      </c>
      <c r="B7226" s="1" t="s">
        <v>80</v>
      </c>
      <c r="C7226" s="1" t="s">
        <v>2152</v>
      </c>
      <c r="D7226" t="s">
        <v>10012</v>
      </c>
      <c r="E7226" t="s">
        <v>10013</v>
      </c>
      <c r="F7226">
        <v>4120</v>
      </c>
      <c r="G7226" t="s">
        <v>2916</v>
      </c>
      <c r="H7226">
        <v>1</v>
      </c>
      <c r="I7226" s="2">
        <v>42186</v>
      </c>
      <c r="K7226" t="s">
        <v>74</v>
      </c>
      <c r="L7226" t="s">
        <v>7</v>
      </c>
      <c r="M7226" t="s">
        <v>58</v>
      </c>
      <c r="O7226" t="s">
        <v>58</v>
      </c>
      <c r="U7226" t="s">
        <v>59</v>
      </c>
      <c r="V7226" t="s">
        <v>60</v>
      </c>
      <c r="W7226" s="4" t="s">
        <v>4</v>
      </c>
      <c r="AC7226" t="s">
        <v>62</v>
      </c>
      <c r="AE7226" t="s">
        <v>58</v>
      </c>
      <c r="AF7226">
        <v>400</v>
      </c>
      <c r="AG7226" t="s">
        <v>91</v>
      </c>
      <c r="AK7226" t="s">
        <v>9627</v>
      </c>
      <c r="AL7226" t="s">
        <v>9628</v>
      </c>
      <c r="AM7226" t="s">
        <v>9629</v>
      </c>
    </row>
    <row r="7227" spans="1:39" hidden="1" x14ac:dyDescent="0.35">
      <c r="A7227" s="1" t="s">
        <v>10015</v>
      </c>
      <c r="B7227" s="1" t="s">
        <v>68</v>
      </c>
      <c r="C7227" s="1" t="s">
        <v>2152</v>
      </c>
      <c r="D7227" t="s">
        <v>10012</v>
      </c>
      <c r="E7227" t="s">
        <v>10013</v>
      </c>
      <c r="F7227">
        <v>4120</v>
      </c>
      <c r="G7227" t="s">
        <v>2916</v>
      </c>
      <c r="H7227">
        <v>1</v>
      </c>
      <c r="I7227" s="2">
        <v>42186</v>
      </c>
      <c r="K7227" t="s">
        <v>74</v>
      </c>
      <c r="L7227" t="s">
        <v>7</v>
      </c>
      <c r="M7227" t="s">
        <v>58</v>
      </c>
      <c r="O7227" t="s">
        <v>58</v>
      </c>
      <c r="U7227" t="s">
        <v>59</v>
      </c>
      <c r="V7227" t="s">
        <v>60</v>
      </c>
      <c r="W7227" s="4" t="s">
        <v>4</v>
      </c>
      <c r="AC7227" t="s">
        <v>62</v>
      </c>
      <c r="AE7227" t="s">
        <v>58</v>
      </c>
      <c r="AF7227">
        <v>400</v>
      </c>
      <c r="AG7227" t="s">
        <v>91</v>
      </c>
      <c r="AK7227" t="s">
        <v>9627</v>
      </c>
      <c r="AL7227" t="s">
        <v>9628</v>
      </c>
      <c r="AM7227" t="s">
        <v>9629</v>
      </c>
    </row>
    <row r="7228" spans="1:39" hidden="1" x14ac:dyDescent="0.35">
      <c r="A7228" s="1" t="s">
        <v>10016</v>
      </c>
      <c r="B7228" s="1" t="s">
        <v>83</v>
      </c>
      <c r="C7228" s="1" t="s">
        <v>2152</v>
      </c>
      <c r="D7228" t="s">
        <v>10012</v>
      </c>
      <c r="E7228" t="s">
        <v>10013</v>
      </c>
      <c r="F7228">
        <v>4120</v>
      </c>
      <c r="G7228" t="s">
        <v>2916</v>
      </c>
      <c r="H7228">
        <v>1</v>
      </c>
      <c r="I7228" s="2">
        <v>42186</v>
      </c>
      <c r="K7228" t="s">
        <v>74</v>
      </c>
      <c r="L7228" t="s">
        <v>7</v>
      </c>
      <c r="M7228" t="s">
        <v>58</v>
      </c>
      <c r="O7228" t="s">
        <v>58</v>
      </c>
      <c r="U7228" t="s">
        <v>59</v>
      </c>
      <c r="V7228" t="s">
        <v>60</v>
      </c>
      <c r="W7228" s="4" t="s">
        <v>4</v>
      </c>
      <c r="AC7228" t="s">
        <v>62</v>
      </c>
      <c r="AE7228" t="s">
        <v>58</v>
      </c>
      <c r="AF7228">
        <v>400</v>
      </c>
      <c r="AG7228" t="s">
        <v>91</v>
      </c>
      <c r="AK7228" t="s">
        <v>9627</v>
      </c>
      <c r="AL7228" t="s">
        <v>9628</v>
      </c>
      <c r="AM7228" t="s">
        <v>9629</v>
      </c>
    </row>
    <row r="7229" spans="1:39" hidden="1" x14ac:dyDescent="0.35">
      <c r="A7229" s="1" t="s">
        <v>10017</v>
      </c>
      <c r="B7229" s="1" t="s">
        <v>114</v>
      </c>
      <c r="C7229" s="1" t="s">
        <v>2152</v>
      </c>
      <c r="D7229" t="s">
        <v>10012</v>
      </c>
      <c r="E7229" t="s">
        <v>10013</v>
      </c>
      <c r="F7229">
        <v>4120</v>
      </c>
      <c r="G7229" t="s">
        <v>2916</v>
      </c>
      <c r="H7229">
        <v>1</v>
      </c>
      <c r="I7229" s="2">
        <v>42186</v>
      </c>
      <c r="K7229" t="s">
        <v>74</v>
      </c>
      <c r="L7229" t="s">
        <v>7</v>
      </c>
      <c r="M7229" t="s">
        <v>58</v>
      </c>
      <c r="O7229" t="s">
        <v>58</v>
      </c>
      <c r="U7229" t="s">
        <v>59</v>
      </c>
      <c r="V7229" t="s">
        <v>60</v>
      </c>
      <c r="W7229" s="4" t="s">
        <v>4</v>
      </c>
      <c r="AC7229" t="s">
        <v>62</v>
      </c>
      <c r="AE7229" t="s">
        <v>58</v>
      </c>
      <c r="AF7229">
        <v>400</v>
      </c>
      <c r="AG7229" t="s">
        <v>91</v>
      </c>
      <c r="AK7229" t="s">
        <v>9627</v>
      </c>
      <c r="AL7229" t="s">
        <v>9628</v>
      </c>
      <c r="AM7229" t="s">
        <v>9629</v>
      </c>
    </row>
    <row r="7230" spans="1:39" hidden="1" x14ac:dyDescent="0.35">
      <c r="A7230" s="1" t="s">
        <v>10018</v>
      </c>
      <c r="B7230" s="1" t="s">
        <v>232</v>
      </c>
      <c r="C7230" s="1" t="s">
        <v>2152</v>
      </c>
      <c r="D7230" t="s">
        <v>10012</v>
      </c>
      <c r="E7230" t="s">
        <v>10013</v>
      </c>
      <c r="F7230">
        <v>4120</v>
      </c>
      <c r="G7230" t="s">
        <v>2916</v>
      </c>
      <c r="H7230">
        <v>1</v>
      </c>
      <c r="I7230" s="2">
        <v>42186</v>
      </c>
      <c r="K7230" t="s">
        <v>74</v>
      </c>
      <c r="L7230" t="s">
        <v>7</v>
      </c>
      <c r="M7230" t="s">
        <v>58</v>
      </c>
      <c r="O7230" t="s">
        <v>58</v>
      </c>
      <c r="U7230" t="s">
        <v>59</v>
      </c>
      <c r="V7230" t="s">
        <v>60</v>
      </c>
      <c r="W7230" s="4" t="s">
        <v>4</v>
      </c>
      <c r="AC7230" t="s">
        <v>62</v>
      </c>
      <c r="AE7230" t="s">
        <v>58</v>
      </c>
      <c r="AF7230">
        <v>400</v>
      </c>
      <c r="AG7230" t="s">
        <v>91</v>
      </c>
      <c r="AK7230" t="s">
        <v>9627</v>
      </c>
      <c r="AL7230" t="s">
        <v>9628</v>
      </c>
      <c r="AM7230" t="s">
        <v>9629</v>
      </c>
    </row>
    <row r="7231" spans="1:39" hidden="1" x14ac:dyDescent="0.35">
      <c r="A7231" s="1" t="s">
        <v>10019</v>
      </c>
      <c r="B7231" s="1" t="s">
        <v>70</v>
      </c>
      <c r="C7231" s="1" t="s">
        <v>133</v>
      </c>
      <c r="D7231" t="s">
        <v>10020</v>
      </c>
      <c r="E7231" t="s">
        <v>9778</v>
      </c>
      <c r="F7231">
        <v>4105</v>
      </c>
      <c r="G7231" t="s">
        <v>2916</v>
      </c>
      <c r="H7231">
        <v>2</v>
      </c>
      <c r="I7231" s="2">
        <v>42186</v>
      </c>
      <c r="K7231" t="s">
        <v>74</v>
      </c>
      <c r="L7231" t="s">
        <v>7</v>
      </c>
      <c r="M7231" t="s">
        <v>58</v>
      </c>
      <c r="O7231" t="s">
        <v>58</v>
      </c>
      <c r="U7231" t="s">
        <v>59</v>
      </c>
      <c r="V7231" t="s">
        <v>60</v>
      </c>
      <c r="W7231" s="4" t="s">
        <v>4</v>
      </c>
      <c r="AC7231" t="s">
        <v>62</v>
      </c>
      <c r="AE7231" t="s">
        <v>58</v>
      </c>
      <c r="AF7231">
        <v>485</v>
      </c>
      <c r="AG7231" t="s">
        <v>91</v>
      </c>
      <c r="AK7231" t="s">
        <v>9627</v>
      </c>
      <c r="AL7231" t="s">
        <v>9628</v>
      </c>
      <c r="AM7231" t="s">
        <v>9629</v>
      </c>
    </row>
    <row r="7232" spans="1:39" hidden="1" x14ac:dyDescent="0.35">
      <c r="A7232" s="1" t="s">
        <v>10021</v>
      </c>
      <c r="B7232" s="1" t="s">
        <v>80</v>
      </c>
      <c r="C7232" s="1" t="s">
        <v>133</v>
      </c>
      <c r="D7232" t="s">
        <v>10020</v>
      </c>
      <c r="E7232" t="s">
        <v>9778</v>
      </c>
      <c r="F7232">
        <v>4105</v>
      </c>
      <c r="G7232" t="s">
        <v>2916</v>
      </c>
      <c r="H7232">
        <v>2</v>
      </c>
      <c r="I7232" s="2">
        <v>42186</v>
      </c>
      <c r="K7232" t="s">
        <v>74</v>
      </c>
      <c r="L7232" t="s">
        <v>7</v>
      </c>
      <c r="M7232" t="s">
        <v>58</v>
      </c>
      <c r="O7232" t="s">
        <v>58</v>
      </c>
      <c r="U7232" t="s">
        <v>59</v>
      </c>
      <c r="V7232" t="s">
        <v>60</v>
      </c>
      <c r="W7232" s="4" t="s">
        <v>4</v>
      </c>
      <c r="AC7232" t="s">
        <v>62</v>
      </c>
      <c r="AE7232" t="s">
        <v>58</v>
      </c>
      <c r="AF7232">
        <v>485</v>
      </c>
      <c r="AG7232" t="s">
        <v>91</v>
      </c>
      <c r="AK7232" t="s">
        <v>9627</v>
      </c>
      <c r="AL7232" t="s">
        <v>9628</v>
      </c>
      <c r="AM7232" t="s">
        <v>9629</v>
      </c>
    </row>
    <row r="7233" spans="1:39" hidden="1" x14ac:dyDescent="0.35">
      <c r="A7233" s="1" t="s">
        <v>10022</v>
      </c>
      <c r="B7233" s="1" t="s">
        <v>68</v>
      </c>
      <c r="C7233" s="1" t="s">
        <v>133</v>
      </c>
      <c r="D7233" t="s">
        <v>10020</v>
      </c>
      <c r="E7233" t="s">
        <v>9778</v>
      </c>
      <c r="F7233">
        <v>4105</v>
      </c>
      <c r="G7233" t="s">
        <v>2916</v>
      </c>
      <c r="H7233">
        <v>2</v>
      </c>
      <c r="I7233" s="2">
        <v>42186</v>
      </c>
      <c r="K7233" t="s">
        <v>74</v>
      </c>
      <c r="L7233" t="s">
        <v>7</v>
      </c>
      <c r="M7233" t="s">
        <v>58</v>
      </c>
      <c r="O7233" t="s">
        <v>58</v>
      </c>
      <c r="U7233" t="s">
        <v>59</v>
      </c>
      <c r="V7233" t="s">
        <v>60</v>
      </c>
      <c r="W7233" s="4" t="s">
        <v>4</v>
      </c>
      <c r="AC7233" t="s">
        <v>62</v>
      </c>
      <c r="AE7233" t="s">
        <v>58</v>
      </c>
      <c r="AF7233">
        <v>485</v>
      </c>
      <c r="AG7233" t="s">
        <v>91</v>
      </c>
      <c r="AK7233" t="s">
        <v>9627</v>
      </c>
      <c r="AL7233" t="s">
        <v>9628</v>
      </c>
      <c r="AM7233" t="s">
        <v>9629</v>
      </c>
    </row>
    <row r="7234" spans="1:39" hidden="1" x14ac:dyDescent="0.35">
      <c r="A7234" s="1" t="s">
        <v>10023</v>
      </c>
      <c r="B7234" s="1" t="s">
        <v>83</v>
      </c>
      <c r="C7234" s="1" t="s">
        <v>133</v>
      </c>
      <c r="D7234" t="s">
        <v>10020</v>
      </c>
      <c r="E7234" t="s">
        <v>9778</v>
      </c>
      <c r="F7234">
        <v>4105</v>
      </c>
      <c r="G7234" t="s">
        <v>2916</v>
      </c>
      <c r="H7234">
        <v>2</v>
      </c>
      <c r="I7234" s="2">
        <v>42186</v>
      </c>
      <c r="K7234" t="s">
        <v>74</v>
      </c>
      <c r="L7234" t="s">
        <v>7</v>
      </c>
      <c r="M7234" t="s">
        <v>58</v>
      </c>
      <c r="O7234" t="s">
        <v>58</v>
      </c>
      <c r="U7234" t="s">
        <v>59</v>
      </c>
      <c r="V7234" t="s">
        <v>60</v>
      </c>
      <c r="W7234" s="4" t="s">
        <v>4</v>
      </c>
      <c r="AC7234" t="s">
        <v>62</v>
      </c>
      <c r="AE7234" t="s">
        <v>58</v>
      </c>
      <c r="AF7234">
        <v>485</v>
      </c>
      <c r="AG7234" t="s">
        <v>91</v>
      </c>
      <c r="AK7234" t="s">
        <v>9627</v>
      </c>
      <c r="AL7234" t="s">
        <v>9628</v>
      </c>
      <c r="AM7234" t="s">
        <v>9629</v>
      </c>
    </row>
    <row r="7235" spans="1:39" hidden="1" x14ac:dyDescent="0.35">
      <c r="A7235" s="1" t="s">
        <v>10024</v>
      </c>
      <c r="B7235" s="1" t="s">
        <v>70</v>
      </c>
      <c r="C7235" s="1" t="s">
        <v>83</v>
      </c>
      <c r="D7235" t="s">
        <v>10025</v>
      </c>
      <c r="E7235" t="s">
        <v>10026</v>
      </c>
      <c r="F7235">
        <v>4121</v>
      </c>
      <c r="G7235" t="s">
        <v>2916</v>
      </c>
      <c r="H7235">
        <v>2</v>
      </c>
      <c r="I7235" s="2">
        <v>42186</v>
      </c>
      <c r="K7235" t="s">
        <v>74</v>
      </c>
      <c r="L7235" t="s">
        <v>7</v>
      </c>
      <c r="M7235" t="s">
        <v>58</v>
      </c>
      <c r="O7235" t="s">
        <v>58</v>
      </c>
      <c r="U7235" t="s">
        <v>59</v>
      </c>
      <c r="V7235" t="s">
        <v>60</v>
      </c>
      <c r="W7235" s="4" t="s">
        <v>4</v>
      </c>
      <c r="AC7235" t="s">
        <v>62</v>
      </c>
      <c r="AE7235" t="s">
        <v>58</v>
      </c>
      <c r="AF7235">
        <v>450</v>
      </c>
      <c r="AG7235" t="s">
        <v>91</v>
      </c>
      <c r="AK7235" t="s">
        <v>9627</v>
      </c>
      <c r="AL7235" t="s">
        <v>9628</v>
      </c>
      <c r="AM7235" t="s">
        <v>9629</v>
      </c>
    </row>
    <row r="7236" spans="1:39" hidden="1" x14ac:dyDescent="0.35">
      <c r="A7236" s="1" t="s">
        <v>10027</v>
      </c>
      <c r="B7236" s="1" t="s">
        <v>80</v>
      </c>
      <c r="C7236" s="1" t="s">
        <v>83</v>
      </c>
      <c r="D7236" t="s">
        <v>10025</v>
      </c>
      <c r="E7236" t="s">
        <v>10026</v>
      </c>
      <c r="F7236">
        <v>4121</v>
      </c>
      <c r="G7236" t="s">
        <v>2916</v>
      </c>
      <c r="H7236">
        <v>2</v>
      </c>
      <c r="I7236" s="2">
        <v>42186</v>
      </c>
      <c r="K7236" t="s">
        <v>74</v>
      </c>
      <c r="L7236" t="s">
        <v>7</v>
      </c>
      <c r="M7236" t="s">
        <v>58</v>
      </c>
      <c r="O7236" t="s">
        <v>58</v>
      </c>
      <c r="U7236" t="s">
        <v>59</v>
      </c>
      <c r="V7236" t="s">
        <v>60</v>
      </c>
      <c r="W7236" s="4" t="s">
        <v>4</v>
      </c>
      <c r="AC7236" t="s">
        <v>62</v>
      </c>
      <c r="AE7236" t="s">
        <v>58</v>
      </c>
      <c r="AF7236">
        <v>450</v>
      </c>
      <c r="AG7236" t="s">
        <v>91</v>
      </c>
      <c r="AK7236" t="s">
        <v>9627</v>
      </c>
      <c r="AL7236" t="s">
        <v>9628</v>
      </c>
      <c r="AM7236" t="s">
        <v>9629</v>
      </c>
    </row>
    <row r="7237" spans="1:39" hidden="1" x14ac:dyDescent="0.35">
      <c r="A7237" s="1" t="s">
        <v>10028</v>
      </c>
      <c r="B7237" s="1" t="s">
        <v>68</v>
      </c>
      <c r="C7237" s="1" t="s">
        <v>83</v>
      </c>
      <c r="D7237" t="s">
        <v>10025</v>
      </c>
      <c r="E7237" t="s">
        <v>10026</v>
      </c>
      <c r="F7237">
        <v>4121</v>
      </c>
      <c r="G7237" t="s">
        <v>2916</v>
      </c>
      <c r="H7237">
        <v>2</v>
      </c>
      <c r="I7237" s="2">
        <v>42186</v>
      </c>
      <c r="K7237" t="s">
        <v>74</v>
      </c>
      <c r="L7237" t="s">
        <v>7</v>
      </c>
      <c r="M7237" t="s">
        <v>58</v>
      </c>
      <c r="O7237" t="s">
        <v>58</v>
      </c>
      <c r="U7237" t="s">
        <v>59</v>
      </c>
      <c r="V7237" t="s">
        <v>60</v>
      </c>
      <c r="W7237" s="4" t="s">
        <v>4</v>
      </c>
      <c r="AC7237" t="s">
        <v>62</v>
      </c>
      <c r="AE7237" t="s">
        <v>58</v>
      </c>
      <c r="AF7237">
        <v>450</v>
      </c>
      <c r="AG7237" t="s">
        <v>91</v>
      </c>
      <c r="AK7237" t="s">
        <v>9627</v>
      </c>
      <c r="AL7237" t="s">
        <v>9628</v>
      </c>
      <c r="AM7237" t="s">
        <v>9629</v>
      </c>
    </row>
    <row r="7238" spans="1:39" hidden="1" x14ac:dyDescent="0.35">
      <c r="A7238" s="1" t="s">
        <v>10029</v>
      </c>
      <c r="B7238" s="1" t="s">
        <v>83</v>
      </c>
      <c r="C7238" s="1" t="s">
        <v>83</v>
      </c>
      <c r="D7238" t="s">
        <v>10025</v>
      </c>
      <c r="E7238" t="s">
        <v>10026</v>
      </c>
      <c r="F7238">
        <v>4121</v>
      </c>
      <c r="G7238" t="s">
        <v>2916</v>
      </c>
      <c r="H7238">
        <v>2</v>
      </c>
      <c r="I7238" s="2">
        <v>42186</v>
      </c>
      <c r="K7238" t="s">
        <v>74</v>
      </c>
      <c r="L7238" t="s">
        <v>7</v>
      </c>
      <c r="M7238" t="s">
        <v>58</v>
      </c>
      <c r="O7238" t="s">
        <v>58</v>
      </c>
      <c r="U7238" t="s">
        <v>59</v>
      </c>
      <c r="V7238" t="s">
        <v>60</v>
      </c>
      <c r="W7238" s="4" t="s">
        <v>4</v>
      </c>
      <c r="AC7238" t="s">
        <v>62</v>
      </c>
      <c r="AE7238" t="s">
        <v>58</v>
      </c>
      <c r="AF7238">
        <v>450</v>
      </c>
      <c r="AG7238" t="s">
        <v>91</v>
      </c>
      <c r="AK7238" t="s">
        <v>9627</v>
      </c>
      <c r="AL7238" t="s">
        <v>9628</v>
      </c>
      <c r="AM7238" t="s">
        <v>9629</v>
      </c>
    </row>
    <row r="7239" spans="1:39" hidden="1" x14ac:dyDescent="0.35">
      <c r="A7239" s="1" t="s">
        <v>10030</v>
      </c>
      <c r="B7239" s="1" t="s">
        <v>114</v>
      </c>
      <c r="C7239" s="1" t="s">
        <v>83</v>
      </c>
      <c r="D7239" t="s">
        <v>10025</v>
      </c>
      <c r="E7239" t="s">
        <v>10026</v>
      </c>
      <c r="F7239">
        <v>4121</v>
      </c>
      <c r="G7239" t="s">
        <v>2916</v>
      </c>
      <c r="H7239">
        <v>2</v>
      </c>
      <c r="I7239" s="2">
        <v>42186</v>
      </c>
      <c r="K7239" t="s">
        <v>74</v>
      </c>
      <c r="L7239" t="s">
        <v>7</v>
      </c>
      <c r="M7239" t="s">
        <v>58</v>
      </c>
      <c r="O7239" t="s">
        <v>58</v>
      </c>
      <c r="U7239" t="s">
        <v>59</v>
      </c>
      <c r="V7239" t="s">
        <v>60</v>
      </c>
      <c r="W7239" s="4" t="s">
        <v>4</v>
      </c>
      <c r="AC7239" t="s">
        <v>62</v>
      </c>
      <c r="AE7239" t="s">
        <v>58</v>
      </c>
      <c r="AF7239">
        <v>450</v>
      </c>
      <c r="AG7239" t="s">
        <v>91</v>
      </c>
      <c r="AK7239" t="s">
        <v>9627</v>
      </c>
      <c r="AL7239" t="s">
        <v>9628</v>
      </c>
      <c r="AM7239" t="s">
        <v>9629</v>
      </c>
    </row>
    <row r="7240" spans="1:39" hidden="1" x14ac:dyDescent="0.35">
      <c r="A7240" s="1" t="s">
        <v>10031</v>
      </c>
      <c r="B7240" s="1" t="s">
        <v>232</v>
      </c>
      <c r="C7240" s="1" t="s">
        <v>83</v>
      </c>
      <c r="D7240" t="s">
        <v>10025</v>
      </c>
      <c r="E7240" t="s">
        <v>10026</v>
      </c>
      <c r="F7240">
        <v>4121</v>
      </c>
      <c r="G7240" t="s">
        <v>2916</v>
      </c>
      <c r="H7240">
        <v>2</v>
      </c>
      <c r="I7240" s="2">
        <v>42186</v>
      </c>
      <c r="K7240" t="s">
        <v>74</v>
      </c>
      <c r="L7240" t="s">
        <v>7</v>
      </c>
      <c r="M7240" t="s">
        <v>58</v>
      </c>
      <c r="O7240" t="s">
        <v>58</v>
      </c>
      <c r="U7240" t="s">
        <v>59</v>
      </c>
      <c r="V7240" t="s">
        <v>60</v>
      </c>
      <c r="W7240" s="4" t="s">
        <v>4</v>
      </c>
      <c r="AC7240" t="s">
        <v>62</v>
      </c>
      <c r="AE7240" t="s">
        <v>58</v>
      </c>
      <c r="AF7240">
        <v>450</v>
      </c>
      <c r="AG7240" t="s">
        <v>91</v>
      </c>
      <c r="AK7240" t="s">
        <v>9627</v>
      </c>
      <c r="AL7240" t="s">
        <v>9628</v>
      </c>
      <c r="AM7240" t="s">
        <v>9629</v>
      </c>
    </row>
    <row r="7241" spans="1:39" hidden="1" x14ac:dyDescent="0.35">
      <c r="A7241" s="1" t="s">
        <v>10032</v>
      </c>
      <c r="B7241" s="1" t="s">
        <v>70</v>
      </c>
      <c r="C7241" s="1" t="s">
        <v>678</v>
      </c>
      <c r="D7241" t="s">
        <v>10033</v>
      </c>
      <c r="E7241" t="s">
        <v>10034</v>
      </c>
      <c r="F7241">
        <v>4151</v>
      </c>
      <c r="G7241" t="s">
        <v>2916</v>
      </c>
      <c r="H7241">
        <v>1</v>
      </c>
      <c r="I7241" s="2">
        <v>42186</v>
      </c>
      <c r="K7241" t="s">
        <v>74</v>
      </c>
      <c r="L7241" t="s">
        <v>7</v>
      </c>
      <c r="M7241" t="s">
        <v>58</v>
      </c>
      <c r="O7241" t="s">
        <v>58</v>
      </c>
      <c r="U7241" t="s">
        <v>59</v>
      </c>
      <c r="V7241" t="s">
        <v>60</v>
      </c>
      <c r="W7241" s="4" t="s">
        <v>4</v>
      </c>
      <c r="AC7241" t="s">
        <v>62</v>
      </c>
      <c r="AE7241" t="s">
        <v>58</v>
      </c>
      <c r="AF7241">
        <v>410</v>
      </c>
      <c r="AG7241" t="s">
        <v>91</v>
      </c>
      <c r="AK7241" t="s">
        <v>9627</v>
      </c>
      <c r="AL7241" t="s">
        <v>9628</v>
      </c>
      <c r="AM7241" t="s">
        <v>9629</v>
      </c>
    </row>
    <row r="7242" spans="1:39" hidden="1" x14ac:dyDescent="0.35">
      <c r="A7242" s="1" t="s">
        <v>10035</v>
      </c>
      <c r="B7242" s="1" t="s">
        <v>80</v>
      </c>
      <c r="C7242" s="1" t="s">
        <v>678</v>
      </c>
      <c r="D7242" t="s">
        <v>10033</v>
      </c>
      <c r="E7242" t="s">
        <v>10034</v>
      </c>
      <c r="F7242">
        <v>4151</v>
      </c>
      <c r="G7242" t="s">
        <v>2916</v>
      </c>
      <c r="H7242">
        <v>2</v>
      </c>
      <c r="I7242" s="2">
        <v>42186</v>
      </c>
      <c r="K7242" t="s">
        <v>74</v>
      </c>
      <c r="L7242" t="s">
        <v>7</v>
      </c>
      <c r="M7242" t="s">
        <v>58</v>
      </c>
      <c r="O7242" t="s">
        <v>58</v>
      </c>
      <c r="U7242" t="s">
        <v>59</v>
      </c>
      <c r="V7242" t="s">
        <v>60</v>
      </c>
      <c r="W7242" s="4" t="s">
        <v>4</v>
      </c>
      <c r="AC7242" t="s">
        <v>62</v>
      </c>
      <c r="AE7242" t="s">
        <v>58</v>
      </c>
      <c r="AF7242">
        <v>500</v>
      </c>
      <c r="AG7242" t="s">
        <v>91</v>
      </c>
      <c r="AK7242" t="s">
        <v>9627</v>
      </c>
      <c r="AL7242" t="s">
        <v>9628</v>
      </c>
      <c r="AM7242" t="s">
        <v>9629</v>
      </c>
    </row>
    <row r="7243" spans="1:39" hidden="1" x14ac:dyDescent="0.35">
      <c r="A7243" s="1" t="s">
        <v>10036</v>
      </c>
      <c r="B7243" s="1" t="s">
        <v>68</v>
      </c>
      <c r="C7243" s="1" t="s">
        <v>678</v>
      </c>
      <c r="D7243" t="s">
        <v>10033</v>
      </c>
      <c r="E7243" t="s">
        <v>10034</v>
      </c>
      <c r="F7243">
        <v>4151</v>
      </c>
      <c r="G7243" t="s">
        <v>2916</v>
      </c>
      <c r="H7243">
        <v>2</v>
      </c>
      <c r="I7243" s="2">
        <v>42186</v>
      </c>
      <c r="K7243" t="s">
        <v>74</v>
      </c>
      <c r="L7243" t="s">
        <v>7</v>
      </c>
      <c r="M7243" t="s">
        <v>58</v>
      </c>
      <c r="O7243" t="s">
        <v>58</v>
      </c>
      <c r="U7243" t="s">
        <v>59</v>
      </c>
      <c r="V7243" t="s">
        <v>60</v>
      </c>
      <c r="W7243" s="4" t="s">
        <v>4</v>
      </c>
      <c r="AC7243" t="s">
        <v>62</v>
      </c>
      <c r="AE7243" t="s">
        <v>58</v>
      </c>
      <c r="AF7243">
        <v>500</v>
      </c>
      <c r="AG7243" t="s">
        <v>91</v>
      </c>
      <c r="AK7243" t="s">
        <v>9627</v>
      </c>
      <c r="AL7243" t="s">
        <v>9628</v>
      </c>
      <c r="AM7243" t="s">
        <v>9629</v>
      </c>
    </row>
    <row r="7244" spans="1:39" hidden="1" x14ac:dyDescent="0.35">
      <c r="A7244" s="1" t="s">
        <v>10037</v>
      </c>
      <c r="B7244" s="1" t="s">
        <v>83</v>
      </c>
      <c r="C7244" s="1" t="s">
        <v>678</v>
      </c>
      <c r="D7244" t="s">
        <v>10033</v>
      </c>
      <c r="E7244" t="s">
        <v>10034</v>
      </c>
      <c r="F7244">
        <v>4151</v>
      </c>
      <c r="G7244" t="s">
        <v>2916</v>
      </c>
      <c r="H7244">
        <v>2</v>
      </c>
      <c r="I7244" s="2">
        <v>42186</v>
      </c>
      <c r="K7244" t="s">
        <v>74</v>
      </c>
      <c r="L7244" t="s">
        <v>7</v>
      </c>
      <c r="M7244" t="s">
        <v>58</v>
      </c>
      <c r="O7244" t="s">
        <v>58</v>
      </c>
      <c r="U7244" t="s">
        <v>59</v>
      </c>
      <c r="V7244" t="s">
        <v>60</v>
      </c>
      <c r="W7244" s="4" t="s">
        <v>4</v>
      </c>
      <c r="AC7244" t="s">
        <v>62</v>
      </c>
      <c r="AE7244" t="s">
        <v>58</v>
      </c>
      <c r="AF7244">
        <v>500</v>
      </c>
      <c r="AG7244" t="s">
        <v>91</v>
      </c>
      <c r="AK7244" t="s">
        <v>9627</v>
      </c>
      <c r="AL7244" t="s">
        <v>9628</v>
      </c>
      <c r="AM7244" t="s">
        <v>9629</v>
      </c>
    </row>
    <row r="7245" spans="1:39" hidden="1" x14ac:dyDescent="0.35">
      <c r="A7245" s="1" t="s">
        <v>10038</v>
      </c>
      <c r="B7245" s="1" t="s">
        <v>114</v>
      </c>
      <c r="C7245" s="1" t="s">
        <v>678</v>
      </c>
      <c r="D7245" t="s">
        <v>10033</v>
      </c>
      <c r="E7245" t="s">
        <v>10034</v>
      </c>
      <c r="F7245">
        <v>4151</v>
      </c>
      <c r="G7245" t="s">
        <v>2916</v>
      </c>
      <c r="H7245">
        <v>1</v>
      </c>
      <c r="I7245" s="2">
        <v>42186</v>
      </c>
      <c r="K7245" t="s">
        <v>74</v>
      </c>
      <c r="L7245" t="s">
        <v>7</v>
      </c>
      <c r="M7245" t="s">
        <v>58</v>
      </c>
      <c r="O7245" t="s">
        <v>58</v>
      </c>
      <c r="U7245" t="s">
        <v>59</v>
      </c>
      <c r="V7245" t="s">
        <v>60</v>
      </c>
      <c r="W7245" s="4" t="s">
        <v>4</v>
      </c>
      <c r="AC7245" t="s">
        <v>62</v>
      </c>
      <c r="AE7245" t="s">
        <v>58</v>
      </c>
      <c r="AF7245">
        <v>410</v>
      </c>
      <c r="AG7245" t="s">
        <v>91</v>
      </c>
      <c r="AK7245" t="s">
        <v>9627</v>
      </c>
      <c r="AL7245" t="s">
        <v>9628</v>
      </c>
      <c r="AM7245" t="s">
        <v>9629</v>
      </c>
    </row>
    <row r="7246" spans="1:39" hidden="1" x14ac:dyDescent="0.35">
      <c r="A7246" s="1" t="s">
        <v>10039</v>
      </c>
      <c r="B7246" s="1" t="s">
        <v>232</v>
      </c>
      <c r="C7246" s="1" t="s">
        <v>678</v>
      </c>
      <c r="D7246" t="s">
        <v>10033</v>
      </c>
      <c r="E7246" t="s">
        <v>10034</v>
      </c>
      <c r="F7246">
        <v>4151</v>
      </c>
      <c r="G7246" t="s">
        <v>2916</v>
      </c>
      <c r="H7246">
        <v>1</v>
      </c>
      <c r="I7246" s="2">
        <v>42186</v>
      </c>
      <c r="K7246" t="s">
        <v>74</v>
      </c>
      <c r="L7246" t="s">
        <v>7</v>
      </c>
      <c r="M7246" t="s">
        <v>58</v>
      </c>
      <c r="O7246" t="s">
        <v>58</v>
      </c>
      <c r="U7246" t="s">
        <v>59</v>
      </c>
      <c r="V7246" t="s">
        <v>60</v>
      </c>
      <c r="W7246" s="4" t="s">
        <v>4</v>
      </c>
      <c r="AC7246" t="s">
        <v>62</v>
      </c>
      <c r="AE7246" t="s">
        <v>58</v>
      </c>
      <c r="AF7246">
        <v>410</v>
      </c>
      <c r="AG7246" t="s">
        <v>91</v>
      </c>
      <c r="AK7246" t="s">
        <v>9627</v>
      </c>
      <c r="AL7246" t="s">
        <v>9628</v>
      </c>
      <c r="AM7246" t="s">
        <v>9629</v>
      </c>
    </row>
    <row r="7247" spans="1:39" hidden="1" x14ac:dyDescent="0.35">
      <c r="A7247" s="1" t="s">
        <v>10040</v>
      </c>
      <c r="B7247" s="1" t="s">
        <v>187</v>
      </c>
      <c r="C7247" s="1" t="s">
        <v>678</v>
      </c>
      <c r="D7247" t="s">
        <v>10033</v>
      </c>
      <c r="E7247" t="s">
        <v>10034</v>
      </c>
      <c r="F7247">
        <v>4151</v>
      </c>
      <c r="G7247" t="s">
        <v>2916</v>
      </c>
      <c r="H7247">
        <v>2</v>
      </c>
      <c r="I7247" s="2">
        <v>42186</v>
      </c>
      <c r="K7247" t="s">
        <v>74</v>
      </c>
      <c r="L7247" t="s">
        <v>7</v>
      </c>
      <c r="M7247" t="s">
        <v>58</v>
      </c>
      <c r="O7247" t="s">
        <v>58</v>
      </c>
      <c r="U7247" t="s">
        <v>59</v>
      </c>
      <c r="V7247" t="s">
        <v>60</v>
      </c>
      <c r="W7247" s="4" t="s">
        <v>4</v>
      </c>
      <c r="AC7247" t="s">
        <v>62</v>
      </c>
      <c r="AE7247" t="s">
        <v>58</v>
      </c>
      <c r="AF7247">
        <v>500</v>
      </c>
      <c r="AG7247" t="s">
        <v>91</v>
      </c>
      <c r="AK7247" t="s">
        <v>9627</v>
      </c>
      <c r="AL7247" t="s">
        <v>9628</v>
      </c>
      <c r="AM7247" t="s">
        <v>9629</v>
      </c>
    </row>
    <row r="7248" spans="1:39" hidden="1" x14ac:dyDescent="0.35">
      <c r="A7248" s="1" t="s">
        <v>10041</v>
      </c>
      <c r="B7248" s="1" t="s">
        <v>104</v>
      </c>
      <c r="C7248" s="1" t="s">
        <v>678</v>
      </c>
      <c r="D7248" t="s">
        <v>10033</v>
      </c>
      <c r="E7248" t="s">
        <v>10034</v>
      </c>
      <c r="F7248">
        <v>4151</v>
      </c>
      <c r="G7248" t="s">
        <v>2916</v>
      </c>
      <c r="H7248">
        <v>1</v>
      </c>
      <c r="I7248" s="2">
        <v>42186</v>
      </c>
      <c r="K7248" t="s">
        <v>74</v>
      </c>
      <c r="L7248" t="s">
        <v>7</v>
      </c>
      <c r="M7248" t="s">
        <v>58</v>
      </c>
      <c r="O7248" t="s">
        <v>58</v>
      </c>
      <c r="U7248" t="s">
        <v>59</v>
      </c>
      <c r="V7248" t="s">
        <v>60</v>
      </c>
      <c r="W7248" s="4" t="s">
        <v>4</v>
      </c>
      <c r="AC7248" t="s">
        <v>62</v>
      </c>
      <c r="AE7248" t="s">
        <v>58</v>
      </c>
      <c r="AF7248">
        <v>410</v>
      </c>
      <c r="AG7248" t="s">
        <v>91</v>
      </c>
      <c r="AK7248" t="s">
        <v>9627</v>
      </c>
      <c r="AL7248" t="s">
        <v>9628</v>
      </c>
      <c r="AM7248" t="s">
        <v>9629</v>
      </c>
    </row>
    <row r="7249" spans="1:39" hidden="1" x14ac:dyDescent="0.35">
      <c r="A7249" s="1" t="s">
        <v>10042</v>
      </c>
      <c r="B7249" s="1" t="s">
        <v>116</v>
      </c>
      <c r="C7249" s="1" t="s">
        <v>678</v>
      </c>
      <c r="D7249" t="s">
        <v>10033</v>
      </c>
      <c r="E7249" t="s">
        <v>10034</v>
      </c>
      <c r="F7249">
        <v>4151</v>
      </c>
      <c r="G7249" t="s">
        <v>2916</v>
      </c>
      <c r="H7249">
        <v>1</v>
      </c>
      <c r="I7249" s="2">
        <v>42186</v>
      </c>
      <c r="K7249" t="s">
        <v>74</v>
      </c>
      <c r="L7249" t="s">
        <v>7</v>
      </c>
      <c r="M7249" t="s">
        <v>58</v>
      </c>
      <c r="O7249" t="s">
        <v>58</v>
      </c>
      <c r="U7249" t="s">
        <v>59</v>
      </c>
      <c r="V7249" t="s">
        <v>60</v>
      </c>
      <c r="W7249" s="4" t="s">
        <v>4</v>
      </c>
      <c r="AC7249" t="s">
        <v>62</v>
      </c>
      <c r="AE7249" t="s">
        <v>58</v>
      </c>
      <c r="AF7249">
        <v>410</v>
      </c>
      <c r="AG7249" t="s">
        <v>91</v>
      </c>
      <c r="AK7249" t="s">
        <v>9627</v>
      </c>
      <c r="AL7249" t="s">
        <v>9628</v>
      </c>
      <c r="AM7249" t="s">
        <v>9629</v>
      </c>
    </row>
    <row r="7250" spans="1:39" hidden="1" x14ac:dyDescent="0.35">
      <c r="A7250" s="1" t="s">
        <v>10043</v>
      </c>
      <c r="B7250" s="1" t="s">
        <v>70</v>
      </c>
      <c r="C7250" s="1" t="s">
        <v>143</v>
      </c>
      <c r="D7250" t="s">
        <v>10044</v>
      </c>
      <c r="E7250" t="s">
        <v>10045</v>
      </c>
      <c r="F7250">
        <v>4010</v>
      </c>
      <c r="G7250" t="s">
        <v>2916</v>
      </c>
      <c r="H7250">
        <v>3</v>
      </c>
      <c r="I7250" s="2">
        <v>42186</v>
      </c>
      <c r="K7250" t="s">
        <v>74</v>
      </c>
      <c r="L7250" t="s">
        <v>13</v>
      </c>
      <c r="M7250" t="s">
        <v>58</v>
      </c>
      <c r="O7250" t="s">
        <v>58</v>
      </c>
      <c r="U7250" t="s">
        <v>59</v>
      </c>
      <c r="V7250" t="s">
        <v>60</v>
      </c>
      <c r="W7250" s="4" t="s">
        <v>4</v>
      </c>
      <c r="AC7250" t="s">
        <v>62</v>
      </c>
      <c r="AE7250" t="s">
        <v>58</v>
      </c>
      <c r="AF7250">
        <v>775</v>
      </c>
      <c r="AG7250" t="s">
        <v>91</v>
      </c>
      <c r="AK7250" t="s">
        <v>10046</v>
      </c>
      <c r="AL7250" t="s">
        <v>397</v>
      </c>
      <c r="AM7250" t="s">
        <v>9629</v>
      </c>
    </row>
    <row r="7251" spans="1:39" hidden="1" x14ac:dyDescent="0.35">
      <c r="A7251" s="1" t="s">
        <v>10047</v>
      </c>
      <c r="B7251" s="1" t="s">
        <v>80</v>
      </c>
      <c r="C7251" s="1" t="s">
        <v>143</v>
      </c>
      <c r="D7251" t="s">
        <v>10044</v>
      </c>
      <c r="E7251" t="s">
        <v>10045</v>
      </c>
      <c r="F7251">
        <v>4010</v>
      </c>
      <c r="G7251" t="s">
        <v>2916</v>
      </c>
      <c r="H7251">
        <v>2</v>
      </c>
      <c r="I7251" s="2">
        <v>42186</v>
      </c>
      <c r="K7251" t="s">
        <v>74</v>
      </c>
      <c r="L7251" t="s">
        <v>13</v>
      </c>
      <c r="M7251" t="s">
        <v>58</v>
      </c>
      <c r="O7251" t="s">
        <v>58</v>
      </c>
      <c r="U7251" t="s">
        <v>59</v>
      </c>
      <c r="V7251" t="s">
        <v>60</v>
      </c>
      <c r="W7251" s="4" t="s">
        <v>4</v>
      </c>
      <c r="AC7251" t="s">
        <v>62</v>
      </c>
      <c r="AE7251" t="s">
        <v>58</v>
      </c>
      <c r="AF7251">
        <v>590</v>
      </c>
      <c r="AG7251" t="s">
        <v>91</v>
      </c>
      <c r="AK7251" t="s">
        <v>10046</v>
      </c>
      <c r="AL7251" t="s">
        <v>397</v>
      </c>
      <c r="AM7251" t="s">
        <v>9629</v>
      </c>
    </row>
    <row r="7252" spans="1:39" hidden="1" x14ac:dyDescent="0.35">
      <c r="A7252" s="1" t="s">
        <v>10048</v>
      </c>
      <c r="B7252" s="1" t="s">
        <v>68</v>
      </c>
      <c r="C7252" s="1" t="s">
        <v>143</v>
      </c>
      <c r="D7252" t="s">
        <v>10044</v>
      </c>
      <c r="E7252" t="s">
        <v>10045</v>
      </c>
      <c r="F7252">
        <v>4010</v>
      </c>
      <c r="G7252" t="s">
        <v>2916</v>
      </c>
      <c r="H7252">
        <v>3</v>
      </c>
      <c r="I7252" s="2">
        <v>42186</v>
      </c>
      <c r="K7252" t="s">
        <v>74</v>
      </c>
      <c r="L7252" t="s">
        <v>13</v>
      </c>
      <c r="M7252" t="s">
        <v>58</v>
      </c>
      <c r="O7252" t="s">
        <v>58</v>
      </c>
      <c r="U7252" t="s">
        <v>59</v>
      </c>
      <c r="V7252" t="s">
        <v>60</v>
      </c>
      <c r="W7252" s="4" t="s">
        <v>4</v>
      </c>
      <c r="AC7252" t="s">
        <v>62</v>
      </c>
      <c r="AE7252" t="s">
        <v>58</v>
      </c>
      <c r="AF7252">
        <v>775</v>
      </c>
      <c r="AG7252" t="s">
        <v>91</v>
      </c>
      <c r="AK7252" t="s">
        <v>10046</v>
      </c>
      <c r="AL7252" t="s">
        <v>397</v>
      </c>
      <c r="AM7252" t="s">
        <v>9629</v>
      </c>
    </row>
    <row r="7253" spans="1:39" hidden="1" x14ac:dyDescent="0.35">
      <c r="A7253" s="1" t="s">
        <v>10049</v>
      </c>
      <c r="B7253" s="1" t="s">
        <v>70</v>
      </c>
      <c r="C7253" s="1" t="s">
        <v>266</v>
      </c>
      <c r="D7253" t="s">
        <v>10050</v>
      </c>
      <c r="E7253" t="s">
        <v>9920</v>
      </c>
      <c r="F7253">
        <v>4068</v>
      </c>
      <c r="G7253" t="s">
        <v>2916</v>
      </c>
      <c r="H7253">
        <v>2</v>
      </c>
      <c r="I7253" s="2">
        <v>42186</v>
      </c>
      <c r="K7253" t="s">
        <v>392</v>
      </c>
      <c r="L7253" t="s">
        <v>7</v>
      </c>
      <c r="M7253" t="s">
        <v>58</v>
      </c>
      <c r="O7253" t="s">
        <v>58</v>
      </c>
      <c r="U7253" t="s">
        <v>249</v>
      </c>
      <c r="V7253" t="s">
        <v>60</v>
      </c>
      <c r="W7253" s="4" t="s">
        <v>4</v>
      </c>
      <c r="AC7253" t="s">
        <v>62</v>
      </c>
      <c r="AE7253" t="s">
        <v>58</v>
      </c>
      <c r="AF7253">
        <v>540</v>
      </c>
      <c r="AG7253" t="s">
        <v>91</v>
      </c>
      <c r="AK7253" t="s">
        <v>9642</v>
      </c>
      <c r="AL7253" t="s">
        <v>9628</v>
      </c>
      <c r="AM7253" t="s">
        <v>9629</v>
      </c>
    </row>
    <row r="7254" spans="1:39" hidden="1" x14ac:dyDescent="0.35">
      <c r="A7254" s="1" t="s">
        <v>10051</v>
      </c>
      <c r="B7254" s="1" t="s">
        <v>80</v>
      </c>
      <c r="C7254" s="1" t="s">
        <v>266</v>
      </c>
      <c r="D7254" t="s">
        <v>10050</v>
      </c>
      <c r="E7254" t="s">
        <v>9920</v>
      </c>
      <c r="F7254">
        <v>4068</v>
      </c>
      <c r="G7254" t="s">
        <v>2916</v>
      </c>
      <c r="H7254">
        <v>2</v>
      </c>
      <c r="I7254" s="2">
        <v>42186</v>
      </c>
      <c r="K7254" t="s">
        <v>392</v>
      </c>
      <c r="L7254" t="s">
        <v>7</v>
      </c>
      <c r="M7254" t="s">
        <v>58</v>
      </c>
      <c r="O7254" t="s">
        <v>58</v>
      </c>
      <c r="U7254" t="s">
        <v>59</v>
      </c>
      <c r="V7254" t="s">
        <v>60</v>
      </c>
      <c r="W7254" s="4" t="s">
        <v>4</v>
      </c>
      <c r="AC7254" t="s">
        <v>62</v>
      </c>
      <c r="AE7254" t="s">
        <v>58</v>
      </c>
      <c r="AF7254">
        <v>540</v>
      </c>
      <c r="AG7254" t="s">
        <v>91</v>
      </c>
      <c r="AK7254" t="s">
        <v>9642</v>
      </c>
      <c r="AL7254" t="s">
        <v>9628</v>
      </c>
      <c r="AM7254" t="s">
        <v>9629</v>
      </c>
    </row>
    <row r="7255" spans="1:39" hidden="1" x14ac:dyDescent="0.35">
      <c r="A7255" s="1" t="s">
        <v>10052</v>
      </c>
      <c r="B7255" s="1" t="s">
        <v>68</v>
      </c>
      <c r="C7255" s="1" t="s">
        <v>266</v>
      </c>
      <c r="D7255" t="s">
        <v>10050</v>
      </c>
      <c r="E7255" t="s">
        <v>9920</v>
      </c>
      <c r="F7255">
        <v>4068</v>
      </c>
      <c r="G7255" t="s">
        <v>2916</v>
      </c>
      <c r="H7255">
        <v>2</v>
      </c>
      <c r="I7255" s="2">
        <v>42186</v>
      </c>
      <c r="K7255" t="s">
        <v>392</v>
      </c>
      <c r="L7255" t="s">
        <v>7</v>
      </c>
      <c r="M7255" t="s">
        <v>58</v>
      </c>
      <c r="O7255" t="s">
        <v>58</v>
      </c>
      <c r="U7255" t="s">
        <v>59</v>
      </c>
      <c r="V7255" t="s">
        <v>60</v>
      </c>
      <c r="W7255" s="4" t="s">
        <v>4</v>
      </c>
      <c r="AC7255" t="s">
        <v>62</v>
      </c>
      <c r="AE7255" t="s">
        <v>58</v>
      </c>
      <c r="AF7255">
        <v>540</v>
      </c>
      <c r="AG7255" t="s">
        <v>91</v>
      </c>
      <c r="AK7255" t="s">
        <v>9642</v>
      </c>
      <c r="AL7255" t="s">
        <v>9628</v>
      </c>
      <c r="AM7255" t="s">
        <v>9629</v>
      </c>
    </row>
    <row r="7256" spans="1:39" hidden="1" x14ac:dyDescent="0.35">
      <c r="A7256" s="1" t="s">
        <v>10053</v>
      </c>
      <c r="B7256" s="1" t="s">
        <v>83</v>
      </c>
      <c r="C7256" s="1" t="s">
        <v>266</v>
      </c>
      <c r="D7256" t="s">
        <v>10050</v>
      </c>
      <c r="E7256" t="s">
        <v>9920</v>
      </c>
      <c r="F7256">
        <v>4068</v>
      </c>
      <c r="G7256" t="s">
        <v>2916</v>
      </c>
      <c r="H7256">
        <v>2</v>
      </c>
      <c r="I7256" s="2">
        <v>42186</v>
      </c>
      <c r="K7256" t="s">
        <v>392</v>
      </c>
      <c r="L7256" t="s">
        <v>7</v>
      </c>
      <c r="M7256" t="s">
        <v>58</v>
      </c>
      <c r="O7256" t="s">
        <v>58</v>
      </c>
      <c r="U7256" t="s">
        <v>59</v>
      </c>
      <c r="V7256" t="s">
        <v>60</v>
      </c>
      <c r="W7256" s="4" t="s">
        <v>4</v>
      </c>
      <c r="AC7256" t="s">
        <v>62</v>
      </c>
      <c r="AE7256" t="s">
        <v>58</v>
      </c>
      <c r="AF7256">
        <v>540</v>
      </c>
      <c r="AG7256" t="s">
        <v>91</v>
      </c>
      <c r="AK7256" t="s">
        <v>9642</v>
      </c>
      <c r="AL7256" t="s">
        <v>9628</v>
      </c>
      <c r="AM7256" t="s">
        <v>9629</v>
      </c>
    </row>
    <row r="7257" spans="1:39" hidden="1" x14ac:dyDescent="0.35">
      <c r="A7257" s="1" t="s">
        <v>10054</v>
      </c>
      <c r="B7257" s="1" t="s">
        <v>114</v>
      </c>
      <c r="C7257" s="1" t="s">
        <v>266</v>
      </c>
      <c r="D7257" t="s">
        <v>10050</v>
      </c>
      <c r="E7257" t="s">
        <v>9920</v>
      </c>
      <c r="F7257">
        <v>4068</v>
      </c>
      <c r="G7257" t="s">
        <v>2916</v>
      </c>
      <c r="H7257">
        <v>2</v>
      </c>
      <c r="I7257" s="2">
        <v>42186</v>
      </c>
      <c r="K7257" t="s">
        <v>392</v>
      </c>
      <c r="L7257" t="s">
        <v>7</v>
      </c>
      <c r="M7257" t="s">
        <v>58</v>
      </c>
      <c r="O7257" t="s">
        <v>58</v>
      </c>
      <c r="U7257" t="s">
        <v>59</v>
      </c>
      <c r="V7257" t="s">
        <v>60</v>
      </c>
      <c r="W7257" s="4" t="s">
        <v>4</v>
      </c>
      <c r="AC7257" t="s">
        <v>62</v>
      </c>
      <c r="AE7257" t="s">
        <v>58</v>
      </c>
      <c r="AF7257">
        <v>540</v>
      </c>
      <c r="AG7257" t="s">
        <v>91</v>
      </c>
      <c r="AK7257" t="s">
        <v>9642</v>
      </c>
      <c r="AL7257" t="s">
        <v>9628</v>
      </c>
      <c r="AM7257" t="s">
        <v>9629</v>
      </c>
    </row>
    <row r="7258" spans="1:39" hidden="1" x14ac:dyDescent="0.35">
      <c r="A7258" s="1" t="s">
        <v>10055</v>
      </c>
      <c r="B7258" s="1" t="s">
        <v>114</v>
      </c>
      <c r="C7258" s="1" t="s">
        <v>8254</v>
      </c>
      <c r="D7258" t="s">
        <v>10056</v>
      </c>
      <c r="E7258" t="s">
        <v>10057</v>
      </c>
      <c r="F7258">
        <v>4122</v>
      </c>
      <c r="G7258" t="s">
        <v>2916</v>
      </c>
      <c r="H7258">
        <v>2</v>
      </c>
      <c r="I7258" s="2">
        <v>42186</v>
      </c>
      <c r="K7258" t="s">
        <v>392</v>
      </c>
      <c r="L7258" t="s">
        <v>7</v>
      </c>
      <c r="M7258" t="s">
        <v>58</v>
      </c>
      <c r="O7258" t="s">
        <v>58</v>
      </c>
      <c r="U7258" t="s">
        <v>59</v>
      </c>
      <c r="V7258" t="s">
        <v>5372</v>
      </c>
      <c r="W7258" s="4" t="s">
        <v>6</v>
      </c>
      <c r="AC7258" t="s">
        <v>62</v>
      </c>
      <c r="AE7258" t="s">
        <v>58</v>
      </c>
      <c r="AF7258">
        <v>530</v>
      </c>
      <c r="AG7258" t="s">
        <v>91</v>
      </c>
      <c r="AK7258" t="s">
        <v>9642</v>
      </c>
      <c r="AL7258" t="s">
        <v>9628</v>
      </c>
      <c r="AM7258" t="s">
        <v>9629</v>
      </c>
    </row>
    <row r="7259" spans="1:39" hidden="1" x14ac:dyDescent="0.35">
      <c r="A7259" s="1" t="s">
        <v>10058</v>
      </c>
      <c r="B7259" s="1" t="s">
        <v>266</v>
      </c>
      <c r="C7259" s="1" t="s">
        <v>53</v>
      </c>
      <c r="D7259" t="s">
        <v>10059</v>
      </c>
      <c r="E7259" t="s">
        <v>9751</v>
      </c>
      <c r="F7259">
        <v>4103</v>
      </c>
      <c r="G7259" t="s">
        <v>2916</v>
      </c>
      <c r="H7259">
        <v>2</v>
      </c>
      <c r="I7259" s="2">
        <v>42186</v>
      </c>
      <c r="K7259" t="s">
        <v>392</v>
      </c>
      <c r="L7259" t="s">
        <v>7</v>
      </c>
      <c r="M7259" t="s">
        <v>58</v>
      </c>
      <c r="O7259" t="s">
        <v>58</v>
      </c>
      <c r="U7259" t="s">
        <v>59</v>
      </c>
      <c r="V7259" t="s">
        <v>60</v>
      </c>
      <c r="W7259" s="4" t="s">
        <v>4</v>
      </c>
      <c r="AC7259" t="s">
        <v>62</v>
      </c>
      <c r="AE7259" t="s">
        <v>58</v>
      </c>
      <c r="AF7259">
        <v>450</v>
      </c>
      <c r="AG7259" t="s">
        <v>91</v>
      </c>
      <c r="AK7259" t="s">
        <v>9642</v>
      </c>
      <c r="AL7259" t="s">
        <v>9628</v>
      </c>
      <c r="AM7259" t="s">
        <v>9629</v>
      </c>
    </row>
    <row r="7260" spans="1:39" hidden="1" x14ac:dyDescent="0.35">
      <c r="A7260" s="1" t="s">
        <v>10060</v>
      </c>
      <c r="B7260" s="1" t="s">
        <v>70</v>
      </c>
      <c r="C7260" s="1" t="s">
        <v>665</v>
      </c>
      <c r="D7260" t="s">
        <v>10061</v>
      </c>
      <c r="E7260" t="s">
        <v>10062</v>
      </c>
      <c r="F7260">
        <v>4108</v>
      </c>
      <c r="G7260" t="s">
        <v>2916</v>
      </c>
      <c r="H7260">
        <v>2</v>
      </c>
      <c r="I7260" s="2">
        <v>42186</v>
      </c>
      <c r="K7260" t="s">
        <v>74</v>
      </c>
      <c r="L7260" t="s">
        <v>7</v>
      </c>
      <c r="M7260" t="s">
        <v>58</v>
      </c>
      <c r="O7260" t="s">
        <v>58</v>
      </c>
      <c r="U7260" t="s">
        <v>59</v>
      </c>
      <c r="V7260" t="s">
        <v>60</v>
      </c>
      <c r="W7260" s="4" t="s">
        <v>4</v>
      </c>
      <c r="AC7260" t="s">
        <v>62</v>
      </c>
      <c r="AE7260" t="s">
        <v>58</v>
      </c>
      <c r="AF7260">
        <v>480</v>
      </c>
      <c r="AG7260" t="s">
        <v>91</v>
      </c>
      <c r="AK7260" t="s">
        <v>9627</v>
      </c>
      <c r="AL7260" t="s">
        <v>9628</v>
      </c>
      <c r="AM7260" t="s">
        <v>9629</v>
      </c>
    </row>
    <row r="7261" spans="1:39" hidden="1" x14ac:dyDescent="0.35">
      <c r="A7261" s="1" t="s">
        <v>10063</v>
      </c>
      <c r="B7261" s="1" t="s">
        <v>80</v>
      </c>
      <c r="C7261" s="1" t="s">
        <v>665</v>
      </c>
      <c r="D7261" t="s">
        <v>10061</v>
      </c>
      <c r="E7261" t="s">
        <v>10062</v>
      </c>
      <c r="F7261">
        <v>4108</v>
      </c>
      <c r="G7261" t="s">
        <v>2916</v>
      </c>
      <c r="H7261">
        <v>1</v>
      </c>
      <c r="I7261" s="2">
        <v>42186</v>
      </c>
      <c r="K7261" t="s">
        <v>74</v>
      </c>
      <c r="L7261" t="s">
        <v>7</v>
      </c>
      <c r="M7261" t="s">
        <v>58</v>
      </c>
      <c r="O7261" t="s">
        <v>58</v>
      </c>
      <c r="U7261" t="s">
        <v>59</v>
      </c>
      <c r="V7261" t="s">
        <v>60</v>
      </c>
      <c r="W7261" s="4" t="s">
        <v>4</v>
      </c>
      <c r="AC7261" t="s">
        <v>62</v>
      </c>
      <c r="AE7261" t="s">
        <v>58</v>
      </c>
      <c r="AF7261">
        <v>320</v>
      </c>
      <c r="AG7261" t="s">
        <v>91</v>
      </c>
      <c r="AK7261" t="s">
        <v>9627</v>
      </c>
      <c r="AL7261" t="s">
        <v>9628</v>
      </c>
      <c r="AM7261" t="s">
        <v>9629</v>
      </c>
    </row>
    <row r="7262" spans="1:39" hidden="1" x14ac:dyDescent="0.35">
      <c r="A7262" s="1" t="s">
        <v>10064</v>
      </c>
      <c r="B7262" s="1" t="s">
        <v>68</v>
      </c>
      <c r="C7262" s="1" t="s">
        <v>665</v>
      </c>
      <c r="D7262" t="s">
        <v>10061</v>
      </c>
      <c r="E7262" t="s">
        <v>10062</v>
      </c>
      <c r="F7262">
        <v>4108</v>
      </c>
      <c r="G7262" t="s">
        <v>2916</v>
      </c>
      <c r="H7262">
        <v>1</v>
      </c>
      <c r="I7262" s="2">
        <v>42186</v>
      </c>
      <c r="K7262" t="s">
        <v>74</v>
      </c>
      <c r="L7262" t="s">
        <v>7</v>
      </c>
      <c r="M7262" t="s">
        <v>58</v>
      </c>
      <c r="O7262" t="s">
        <v>58</v>
      </c>
      <c r="U7262" t="s">
        <v>59</v>
      </c>
      <c r="V7262" t="s">
        <v>60</v>
      </c>
      <c r="W7262" s="4" t="s">
        <v>4</v>
      </c>
      <c r="AC7262" t="s">
        <v>62</v>
      </c>
      <c r="AE7262" t="s">
        <v>58</v>
      </c>
      <c r="AF7262">
        <v>320</v>
      </c>
      <c r="AG7262" t="s">
        <v>91</v>
      </c>
      <c r="AK7262" t="s">
        <v>9627</v>
      </c>
      <c r="AL7262" t="s">
        <v>9628</v>
      </c>
      <c r="AM7262" t="s">
        <v>9629</v>
      </c>
    </row>
    <row r="7263" spans="1:39" hidden="1" x14ac:dyDescent="0.35">
      <c r="A7263" s="1" t="s">
        <v>10065</v>
      </c>
      <c r="B7263" s="1" t="s">
        <v>83</v>
      </c>
      <c r="C7263" s="1" t="s">
        <v>665</v>
      </c>
      <c r="D7263" t="s">
        <v>10061</v>
      </c>
      <c r="E7263" t="s">
        <v>10062</v>
      </c>
      <c r="F7263">
        <v>4108</v>
      </c>
      <c r="G7263" t="s">
        <v>2916</v>
      </c>
      <c r="H7263">
        <v>2</v>
      </c>
      <c r="I7263" s="2">
        <v>42186</v>
      </c>
      <c r="K7263" t="s">
        <v>74</v>
      </c>
      <c r="L7263" t="s">
        <v>7</v>
      </c>
      <c r="M7263" t="s">
        <v>58</v>
      </c>
      <c r="O7263" t="s">
        <v>58</v>
      </c>
      <c r="U7263" t="s">
        <v>59</v>
      </c>
      <c r="V7263" t="s">
        <v>60</v>
      </c>
      <c r="W7263" s="4" t="s">
        <v>4</v>
      </c>
      <c r="AC7263" t="s">
        <v>62</v>
      </c>
      <c r="AE7263" t="s">
        <v>58</v>
      </c>
      <c r="AF7263">
        <v>480</v>
      </c>
      <c r="AG7263" t="s">
        <v>91</v>
      </c>
      <c r="AK7263" t="s">
        <v>9627</v>
      </c>
      <c r="AL7263" t="s">
        <v>9628</v>
      </c>
      <c r="AM7263" t="s">
        <v>9629</v>
      </c>
    </row>
    <row r="7264" spans="1:39" hidden="1" x14ac:dyDescent="0.35">
      <c r="A7264" s="1" t="s">
        <v>10066</v>
      </c>
      <c r="B7264" s="1" t="s">
        <v>114</v>
      </c>
      <c r="C7264" s="1" t="s">
        <v>665</v>
      </c>
      <c r="D7264" t="s">
        <v>10061</v>
      </c>
      <c r="E7264" t="s">
        <v>10062</v>
      </c>
      <c r="F7264">
        <v>4108</v>
      </c>
      <c r="G7264" t="s">
        <v>2916</v>
      </c>
      <c r="H7264">
        <v>2</v>
      </c>
      <c r="I7264" s="2">
        <v>42186</v>
      </c>
      <c r="K7264" t="s">
        <v>74</v>
      </c>
      <c r="L7264" t="s">
        <v>7</v>
      </c>
      <c r="M7264" t="s">
        <v>58</v>
      </c>
      <c r="O7264" t="s">
        <v>58</v>
      </c>
      <c r="U7264" t="s">
        <v>59</v>
      </c>
      <c r="V7264" t="s">
        <v>60</v>
      </c>
      <c r="W7264" s="4" t="s">
        <v>4</v>
      </c>
      <c r="AC7264" t="s">
        <v>62</v>
      </c>
      <c r="AE7264" t="s">
        <v>58</v>
      </c>
      <c r="AF7264">
        <v>480</v>
      </c>
      <c r="AG7264" t="s">
        <v>91</v>
      </c>
      <c r="AK7264" t="s">
        <v>9627</v>
      </c>
      <c r="AL7264" t="s">
        <v>9628</v>
      </c>
      <c r="AM7264" t="s">
        <v>9629</v>
      </c>
    </row>
    <row r="7265" spans="1:39" hidden="1" x14ac:dyDescent="0.35">
      <c r="A7265" s="1" t="s">
        <v>10067</v>
      </c>
      <c r="B7265" s="1" t="s">
        <v>232</v>
      </c>
      <c r="C7265" s="1" t="s">
        <v>665</v>
      </c>
      <c r="D7265" t="s">
        <v>10061</v>
      </c>
      <c r="E7265" t="s">
        <v>10062</v>
      </c>
      <c r="F7265">
        <v>4108</v>
      </c>
      <c r="G7265" t="s">
        <v>2916</v>
      </c>
      <c r="H7265">
        <v>1</v>
      </c>
      <c r="I7265" s="2">
        <v>42186</v>
      </c>
      <c r="K7265" t="s">
        <v>74</v>
      </c>
      <c r="L7265" t="s">
        <v>7</v>
      </c>
      <c r="M7265" t="s">
        <v>58</v>
      </c>
      <c r="O7265" t="s">
        <v>58</v>
      </c>
      <c r="U7265" t="s">
        <v>59</v>
      </c>
      <c r="V7265" t="s">
        <v>60</v>
      </c>
      <c r="W7265" s="4" t="s">
        <v>4</v>
      </c>
      <c r="AC7265" t="s">
        <v>62</v>
      </c>
      <c r="AE7265" t="s">
        <v>58</v>
      </c>
      <c r="AF7265">
        <v>320</v>
      </c>
      <c r="AG7265" t="s">
        <v>91</v>
      </c>
      <c r="AK7265" t="s">
        <v>9627</v>
      </c>
      <c r="AL7265" t="s">
        <v>9628</v>
      </c>
      <c r="AM7265" t="s">
        <v>9629</v>
      </c>
    </row>
    <row r="7266" spans="1:39" hidden="1" x14ac:dyDescent="0.35">
      <c r="A7266" s="1" t="s">
        <v>10068</v>
      </c>
      <c r="B7266" s="1" t="s">
        <v>187</v>
      </c>
      <c r="C7266" s="1" t="s">
        <v>665</v>
      </c>
      <c r="D7266" t="s">
        <v>10061</v>
      </c>
      <c r="E7266" t="s">
        <v>10062</v>
      </c>
      <c r="F7266">
        <v>4108</v>
      </c>
      <c r="G7266" t="s">
        <v>2916</v>
      </c>
      <c r="H7266">
        <v>1</v>
      </c>
      <c r="I7266" s="2">
        <v>42186</v>
      </c>
      <c r="K7266" t="s">
        <v>74</v>
      </c>
      <c r="L7266" t="s">
        <v>7</v>
      </c>
      <c r="M7266" t="s">
        <v>58</v>
      </c>
      <c r="O7266" t="s">
        <v>58</v>
      </c>
      <c r="U7266" t="s">
        <v>59</v>
      </c>
      <c r="V7266" t="s">
        <v>60</v>
      </c>
      <c r="W7266" s="4" t="s">
        <v>4</v>
      </c>
      <c r="AC7266" t="s">
        <v>62</v>
      </c>
      <c r="AE7266" t="s">
        <v>58</v>
      </c>
      <c r="AF7266">
        <v>320</v>
      </c>
      <c r="AG7266" t="s">
        <v>91</v>
      </c>
      <c r="AK7266" t="s">
        <v>9627</v>
      </c>
      <c r="AL7266" t="s">
        <v>9628</v>
      </c>
      <c r="AM7266" t="s">
        <v>9629</v>
      </c>
    </row>
    <row r="7267" spans="1:39" hidden="1" x14ac:dyDescent="0.35">
      <c r="A7267" s="1" t="s">
        <v>10069</v>
      </c>
      <c r="B7267" s="1" t="s">
        <v>104</v>
      </c>
      <c r="C7267" s="1" t="s">
        <v>665</v>
      </c>
      <c r="D7267" t="s">
        <v>10061</v>
      </c>
      <c r="E7267" t="s">
        <v>10062</v>
      </c>
      <c r="F7267">
        <v>4108</v>
      </c>
      <c r="G7267" t="s">
        <v>2916</v>
      </c>
      <c r="H7267">
        <v>2</v>
      </c>
      <c r="I7267" s="2">
        <v>42186</v>
      </c>
      <c r="K7267" t="s">
        <v>74</v>
      </c>
      <c r="L7267" t="s">
        <v>7</v>
      </c>
      <c r="M7267" t="s">
        <v>58</v>
      </c>
      <c r="O7267" t="s">
        <v>58</v>
      </c>
      <c r="U7267" t="s">
        <v>59</v>
      </c>
      <c r="V7267" t="s">
        <v>60</v>
      </c>
      <c r="W7267" s="4" t="s">
        <v>4</v>
      </c>
      <c r="AC7267" t="s">
        <v>62</v>
      </c>
      <c r="AE7267" t="s">
        <v>58</v>
      </c>
      <c r="AF7267">
        <v>480</v>
      </c>
      <c r="AG7267" t="s">
        <v>91</v>
      </c>
      <c r="AK7267" t="s">
        <v>9627</v>
      </c>
      <c r="AL7267" t="s">
        <v>9628</v>
      </c>
      <c r="AM7267" t="s">
        <v>9629</v>
      </c>
    </row>
    <row r="7268" spans="1:39" hidden="1" x14ac:dyDescent="0.35">
      <c r="A7268" s="1" t="s">
        <v>10070</v>
      </c>
      <c r="B7268" s="1" t="s">
        <v>116</v>
      </c>
      <c r="C7268" s="1" t="s">
        <v>665</v>
      </c>
      <c r="D7268" t="s">
        <v>10061</v>
      </c>
      <c r="E7268" t="s">
        <v>10062</v>
      </c>
      <c r="F7268">
        <v>4108</v>
      </c>
      <c r="G7268" t="s">
        <v>2916</v>
      </c>
      <c r="H7268">
        <v>2</v>
      </c>
      <c r="I7268" s="2">
        <v>42186</v>
      </c>
      <c r="K7268" t="s">
        <v>74</v>
      </c>
      <c r="L7268" t="s">
        <v>7</v>
      </c>
      <c r="M7268" t="s">
        <v>58</v>
      </c>
      <c r="O7268" t="s">
        <v>58</v>
      </c>
      <c r="U7268" t="s">
        <v>59</v>
      </c>
      <c r="V7268" t="s">
        <v>60</v>
      </c>
      <c r="W7268" s="4" t="s">
        <v>4</v>
      </c>
      <c r="AC7268" t="s">
        <v>62</v>
      </c>
      <c r="AE7268" t="s">
        <v>58</v>
      </c>
      <c r="AF7268">
        <v>480</v>
      </c>
      <c r="AG7268" t="s">
        <v>91</v>
      </c>
      <c r="AK7268" t="s">
        <v>9627</v>
      </c>
      <c r="AL7268" t="s">
        <v>9628</v>
      </c>
      <c r="AM7268" t="s">
        <v>9629</v>
      </c>
    </row>
    <row r="7269" spans="1:39" hidden="1" x14ac:dyDescent="0.35">
      <c r="A7269" s="1" t="s">
        <v>10071</v>
      </c>
      <c r="B7269" s="1" t="s">
        <v>210</v>
      </c>
      <c r="C7269" s="1" t="s">
        <v>665</v>
      </c>
      <c r="D7269" t="s">
        <v>10061</v>
      </c>
      <c r="E7269" t="s">
        <v>10062</v>
      </c>
      <c r="F7269">
        <v>4108</v>
      </c>
      <c r="G7269" t="s">
        <v>2916</v>
      </c>
      <c r="H7269">
        <v>1</v>
      </c>
      <c r="I7269" s="2">
        <v>42186</v>
      </c>
      <c r="K7269" t="s">
        <v>74</v>
      </c>
      <c r="L7269" t="s">
        <v>7</v>
      </c>
      <c r="M7269" t="s">
        <v>58</v>
      </c>
      <c r="O7269" t="s">
        <v>58</v>
      </c>
      <c r="U7269" t="s">
        <v>59</v>
      </c>
      <c r="V7269" t="s">
        <v>60</v>
      </c>
      <c r="W7269" s="4" t="s">
        <v>4</v>
      </c>
      <c r="AC7269" t="s">
        <v>62</v>
      </c>
      <c r="AE7269" t="s">
        <v>58</v>
      </c>
      <c r="AF7269">
        <v>320</v>
      </c>
      <c r="AG7269" t="s">
        <v>91</v>
      </c>
      <c r="AK7269" t="s">
        <v>9627</v>
      </c>
      <c r="AL7269" t="s">
        <v>9628</v>
      </c>
      <c r="AM7269" t="s">
        <v>9629</v>
      </c>
    </row>
    <row r="7270" spans="1:39" hidden="1" x14ac:dyDescent="0.35">
      <c r="A7270" s="1" t="s">
        <v>10072</v>
      </c>
      <c r="B7270" s="1" t="s">
        <v>266</v>
      </c>
      <c r="C7270" s="1" t="s">
        <v>665</v>
      </c>
      <c r="D7270" t="s">
        <v>10061</v>
      </c>
      <c r="E7270" t="s">
        <v>10062</v>
      </c>
      <c r="F7270">
        <v>4108</v>
      </c>
      <c r="G7270" t="s">
        <v>2916</v>
      </c>
      <c r="H7270">
        <v>1</v>
      </c>
      <c r="I7270" s="2">
        <v>42186</v>
      </c>
      <c r="K7270" t="s">
        <v>74</v>
      </c>
      <c r="L7270" t="s">
        <v>7</v>
      </c>
      <c r="M7270" t="s">
        <v>58</v>
      </c>
      <c r="O7270" t="s">
        <v>58</v>
      </c>
      <c r="U7270" t="s">
        <v>59</v>
      </c>
      <c r="V7270" t="s">
        <v>60</v>
      </c>
      <c r="W7270" s="4" t="s">
        <v>4</v>
      </c>
      <c r="AC7270" t="s">
        <v>62</v>
      </c>
      <c r="AE7270" t="s">
        <v>58</v>
      </c>
      <c r="AF7270">
        <v>320</v>
      </c>
      <c r="AG7270" t="s">
        <v>91</v>
      </c>
      <c r="AK7270" t="s">
        <v>9627</v>
      </c>
      <c r="AL7270" t="s">
        <v>9628</v>
      </c>
      <c r="AM7270" t="s">
        <v>9629</v>
      </c>
    </row>
    <row r="7271" spans="1:39" x14ac:dyDescent="0.35">
      <c r="A7271" s="1" t="s">
        <v>10073</v>
      </c>
      <c r="C7271" s="1" t="s">
        <v>5193</v>
      </c>
      <c r="D7271" t="s">
        <v>10074</v>
      </c>
      <c r="E7271" t="s">
        <v>10075</v>
      </c>
      <c r="F7271">
        <v>4154</v>
      </c>
      <c r="G7271" t="s">
        <v>2916</v>
      </c>
      <c r="H7271">
        <v>4</v>
      </c>
      <c r="I7271" s="2">
        <v>42186</v>
      </c>
      <c r="K7271" t="s">
        <v>392</v>
      </c>
      <c r="L7271" t="s">
        <v>7</v>
      </c>
      <c r="M7271" t="s">
        <v>58</v>
      </c>
      <c r="O7271" t="s">
        <v>58</v>
      </c>
      <c r="U7271" t="s">
        <v>59</v>
      </c>
      <c r="V7271" t="s">
        <v>90</v>
      </c>
      <c r="W7271" s="4" t="s">
        <v>4</v>
      </c>
      <c r="AC7271" t="s">
        <v>62</v>
      </c>
      <c r="AE7271" t="s">
        <v>58</v>
      </c>
      <c r="AF7271">
        <v>750</v>
      </c>
      <c r="AG7271" t="s">
        <v>91</v>
      </c>
      <c r="AK7271" t="s">
        <v>10076</v>
      </c>
      <c r="AL7271" t="s">
        <v>9628</v>
      </c>
      <c r="AM7271" t="s">
        <v>9629</v>
      </c>
    </row>
    <row r="7272" spans="1:39" hidden="1" x14ac:dyDescent="0.35">
      <c r="A7272" s="1" t="s">
        <v>10077</v>
      </c>
      <c r="C7272" s="1" t="s">
        <v>116</v>
      </c>
      <c r="D7272" t="s">
        <v>10078</v>
      </c>
      <c r="E7272" t="s">
        <v>9739</v>
      </c>
      <c r="F7272">
        <v>4169</v>
      </c>
      <c r="G7272" t="s">
        <v>2916</v>
      </c>
      <c r="H7272">
        <v>3</v>
      </c>
      <c r="I7272" s="2">
        <v>42186</v>
      </c>
      <c r="K7272" t="s">
        <v>392</v>
      </c>
      <c r="L7272" t="s">
        <v>7</v>
      </c>
      <c r="M7272" t="s">
        <v>58</v>
      </c>
      <c r="O7272" t="s">
        <v>58</v>
      </c>
      <c r="U7272" t="s">
        <v>59</v>
      </c>
      <c r="V7272" t="s">
        <v>90</v>
      </c>
      <c r="W7272" s="4" t="s">
        <v>4</v>
      </c>
      <c r="AC7272" t="s">
        <v>62</v>
      </c>
      <c r="AE7272" t="s">
        <v>58</v>
      </c>
      <c r="AF7272">
        <v>725</v>
      </c>
      <c r="AG7272" t="s">
        <v>91</v>
      </c>
      <c r="AK7272" t="s">
        <v>10076</v>
      </c>
      <c r="AL7272" t="s">
        <v>9628</v>
      </c>
      <c r="AM7272" t="s">
        <v>9629</v>
      </c>
    </row>
    <row r="7273" spans="1:39" hidden="1" x14ac:dyDescent="0.35">
      <c r="A7273" s="1" t="s">
        <v>10079</v>
      </c>
      <c r="C7273" s="1" t="s">
        <v>1184</v>
      </c>
      <c r="D7273" t="s">
        <v>10080</v>
      </c>
      <c r="E7273" t="s">
        <v>10081</v>
      </c>
      <c r="F7273">
        <v>4101</v>
      </c>
      <c r="G7273" t="s">
        <v>2916</v>
      </c>
      <c r="H7273">
        <v>3</v>
      </c>
      <c r="I7273" s="2">
        <v>42186</v>
      </c>
      <c r="K7273" t="s">
        <v>392</v>
      </c>
      <c r="L7273" t="s">
        <v>7</v>
      </c>
      <c r="M7273" t="s">
        <v>58</v>
      </c>
      <c r="O7273" t="s">
        <v>58</v>
      </c>
      <c r="U7273" t="s">
        <v>59</v>
      </c>
      <c r="V7273" t="s">
        <v>90</v>
      </c>
      <c r="W7273" s="4" t="s">
        <v>4</v>
      </c>
      <c r="AC7273" t="s">
        <v>62</v>
      </c>
      <c r="AE7273" t="s">
        <v>58</v>
      </c>
      <c r="AF7273">
        <v>700</v>
      </c>
      <c r="AG7273" t="s">
        <v>91</v>
      </c>
      <c r="AK7273" t="s">
        <v>10076</v>
      </c>
      <c r="AL7273" t="s">
        <v>9628</v>
      </c>
      <c r="AM7273" t="s">
        <v>9629</v>
      </c>
    </row>
    <row r="7274" spans="1:39" hidden="1" x14ac:dyDescent="0.35">
      <c r="A7274" s="1" t="s">
        <v>10082</v>
      </c>
      <c r="B7274" s="1" t="s">
        <v>427</v>
      </c>
      <c r="C7274" s="1" t="s">
        <v>327</v>
      </c>
      <c r="D7274" t="s">
        <v>9929</v>
      </c>
      <c r="E7274" t="s">
        <v>9930</v>
      </c>
      <c r="F7274">
        <v>4122</v>
      </c>
      <c r="G7274" t="s">
        <v>2916</v>
      </c>
      <c r="H7274">
        <v>1</v>
      </c>
      <c r="I7274" s="2">
        <v>42186</v>
      </c>
      <c r="K7274" t="s">
        <v>392</v>
      </c>
      <c r="L7274" t="s">
        <v>7</v>
      </c>
      <c r="M7274" t="s">
        <v>58</v>
      </c>
      <c r="O7274" t="s">
        <v>58</v>
      </c>
      <c r="U7274" t="s">
        <v>59</v>
      </c>
      <c r="V7274" t="s">
        <v>5372</v>
      </c>
      <c r="W7274" s="4" t="s">
        <v>6</v>
      </c>
      <c r="AC7274" t="s">
        <v>62</v>
      </c>
      <c r="AE7274" t="s">
        <v>58</v>
      </c>
      <c r="AF7274">
        <v>350</v>
      </c>
      <c r="AG7274" t="s">
        <v>91</v>
      </c>
      <c r="AK7274" t="s">
        <v>9779</v>
      </c>
      <c r="AL7274" t="s">
        <v>9628</v>
      </c>
      <c r="AM7274" t="s">
        <v>9629</v>
      </c>
    </row>
    <row r="7275" spans="1:39" hidden="1" x14ac:dyDescent="0.35">
      <c r="A7275" s="1" t="s">
        <v>10083</v>
      </c>
      <c r="B7275" s="1" t="s">
        <v>68</v>
      </c>
      <c r="C7275" s="1" t="s">
        <v>85</v>
      </c>
      <c r="D7275" t="s">
        <v>9952</v>
      </c>
      <c r="E7275" t="s">
        <v>9778</v>
      </c>
      <c r="F7275">
        <v>4105</v>
      </c>
      <c r="G7275" t="s">
        <v>2916</v>
      </c>
      <c r="H7275">
        <v>1</v>
      </c>
      <c r="I7275" s="2">
        <v>42186</v>
      </c>
      <c r="K7275" t="s">
        <v>74</v>
      </c>
      <c r="L7275" t="s">
        <v>7</v>
      </c>
      <c r="M7275" t="s">
        <v>58</v>
      </c>
      <c r="O7275" t="s">
        <v>58</v>
      </c>
      <c r="U7275" t="s">
        <v>59</v>
      </c>
      <c r="V7275" t="s">
        <v>60</v>
      </c>
      <c r="W7275" s="4" t="s">
        <v>4</v>
      </c>
      <c r="AC7275" t="s">
        <v>62</v>
      </c>
      <c r="AE7275" t="s">
        <v>58</v>
      </c>
      <c r="AF7275">
        <v>350</v>
      </c>
      <c r="AG7275" t="s">
        <v>91</v>
      </c>
      <c r="AK7275" t="s">
        <v>9627</v>
      </c>
      <c r="AL7275" t="s">
        <v>9628</v>
      </c>
      <c r="AM7275" t="s">
        <v>9629</v>
      </c>
    </row>
    <row r="7276" spans="1:39" hidden="1" x14ac:dyDescent="0.35">
      <c r="A7276" s="1" t="s">
        <v>10084</v>
      </c>
      <c r="B7276" s="1" t="s">
        <v>83</v>
      </c>
      <c r="C7276" s="1" t="s">
        <v>85</v>
      </c>
      <c r="D7276" t="s">
        <v>9952</v>
      </c>
      <c r="E7276" t="s">
        <v>9778</v>
      </c>
      <c r="F7276">
        <v>4105</v>
      </c>
      <c r="G7276" t="s">
        <v>2916</v>
      </c>
      <c r="H7276">
        <v>1</v>
      </c>
      <c r="I7276" s="2">
        <v>42186</v>
      </c>
      <c r="K7276" t="s">
        <v>74</v>
      </c>
      <c r="L7276" t="s">
        <v>7</v>
      </c>
      <c r="M7276" t="s">
        <v>58</v>
      </c>
      <c r="O7276" t="s">
        <v>58</v>
      </c>
      <c r="U7276" t="s">
        <v>59</v>
      </c>
      <c r="V7276" t="s">
        <v>60</v>
      </c>
      <c r="W7276" s="4" t="s">
        <v>4</v>
      </c>
      <c r="AC7276" t="s">
        <v>62</v>
      </c>
      <c r="AE7276" t="s">
        <v>58</v>
      </c>
      <c r="AF7276">
        <v>350</v>
      </c>
      <c r="AG7276" t="s">
        <v>91</v>
      </c>
      <c r="AK7276" t="s">
        <v>9627</v>
      </c>
      <c r="AL7276" t="s">
        <v>9628</v>
      </c>
      <c r="AM7276" t="s">
        <v>9629</v>
      </c>
    </row>
    <row r="7277" spans="1:39" hidden="1" x14ac:dyDescent="0.35">
      <c r="A7277" s="1" t="s">
        <v>10085</v>
      </c>
      <c r="B7277" s="1" t="s">
        <v>114</v>
      </c>
      <c r="C7277" s="1" t="s">
        <v>85</v>
      </c>
      <c r="D7277" t="s">
        <v>9952</v>
      </c>
      <c r="E7277" t="s">
        <v>9778</v>
      </c>
      <c r="F7277">
        <v>4105</v>
      </c>
      <c r="G7277" t="s">
        <v>2916</v>
      </c>
      <c r="H7277">
        <v>1</v>
      </c>
      <c r="I7277" s="2">
        <v>42186</v>
      </c>
      <c r="K7277" t="s">
        <v>74</v>
      </c>
      <c r="L7277" t="s">
        <v>7</v>
      </c>
      <c r="M7277" t="s">
        <v>58</v>
      </c>
      <c r="O7277" t="s">
        <v>58</v>
      </c>
      <c r="U7277" t="s">
        <v>59</v>
      </c>
      <c r="V7277" t="s">
        <v>60</v>
      </c>
      <c r="W7277" s="4" t="s">
        <v>4</v>
      </c>
      <c r="AC7277" t="s">
        <v>62</v>
      </c>
      <c r="AE7277" t="s">
        <v>58</v>
      </c>
      <c r="AF7277">
        <v>350</v>
      </c>
      <c r="AG7277" t="s">
        <v>91</v>
      </c>
      <c r="AK7277" t="s">
        <v>9627</v>
      </c>
      <c r="AL7277" t="s">
        <v>9628</v>
      </c>
      <c r="AM7277" t="s">
        <v>9629</v>
      </c>
    </row>
    <row r="7278" spans="1:39" hidden="1" x14ac:dyDescent="0.35">
      <c r="A7278" s="1" t="s">
        <v>10086</v>
      </c>
      <c r="B7278" s="1" t="s">
        <v>232</v>
      </c>
      <c r="C7278" s="1" t="s">
        <v>85</v>
      </c>
      <c r="D7278" t="s">
        <v>9952</v>
      </c>
      <c r="E7278" t="s">
        <v>9778</v>
      </c>
      <c r="F7278">
        <v>4105</v>
      </c>
      <c r="G7278" t="s">
        <v>2916</v>
      </c>
      <c r="H7278">
        <v>1</v>
      </c>
      <c r="I7278" s="2">
        <v>42186</v>
      </c>
      <c r="K7278" t="s">
        <v>74</v>
      </c>
      <c r="L7278" t="s">
        <v>7</v>
      </c>
      <c r="M7278" t="s">
        <v>58</v>
      </c>
      <c r="O7278" t="s">
        <v>58</v>
      </c>
      <c r="U7278" t="s">
        <v>59</v>
      </c>
      <c r="V7278" t="s">
        <v>60</v>
      </c>
      <c r="W7278" s="4" t="s">
        <v>4</v>
      </c>
      <c r="AC7278" t="s">
        <v>62</v>
      </c>
      <c r="AE7278" t="s">
        <v>58</v>
      </c>
      <c r="AF7278">
        <v>350</v>
      </c>
      <c r="AG7278" t="s">
        <v>91</v>
      </c>
      <c r="AK7278" t="s">
        <v>9627</v>
      </c>
      <c r="AL7278" t="s">
        <v>9628</v>
      </c>
      <c r="AM7278" t="s">
        <v>9629</v>
      </c>
    </row>
    <row r="7279" spans="1:39" hidden="1" x14ac:dyDescent="0.35">
      <c r="A7279" s="1" t="s">
        <v>10087</v>
      </c>
      <c r="B7279" s="1" t="s">
        <v>187</v>
      </c>
      <c r="C7279" s="1" t="s">
        <v>85</v>
      </c>
      <c r="D7279" t="s">
        <v>9952</v>
      </c>
      <c r="E7279" t="s">
        <v>9778</v>
      </c>
      <c r="F7279">
        <v>4105</v>
      </c>
      <c r="G7279" t="s">
        <v>2916</v>
      </c>
      <c r="H7279">
        <v>1</v>
      </c>
      <c r="I7279" s="2">
        <v>42186</v>
      </c>
      <c r="K7279" t="s">
        <v>74</v>
      </c>
      <c r="L7279" t="s">
        <v>7</v>
      </c>
      <c r="M7279" t="s">
        <v>58</v>
      </c>
      <c r="O7279" t="s">
        <v>58</v>
      </c>
      <c r="U7279" t="s">
        <v>59</v>
      </c>
      <c r="V7279" t="s">
        <v>60</v>
      </c>
      <c r="W7279" s="4" t="s">
        <v>4</v>
      </c>
      <c r="AC7279" t="s">
        <v>62</v>
      </c>
      <c r="AE7279" t="s">
        <v>58</v>
      </c>
      <c r="AF7279">
        <v>350</v>
      </c>
      <c r="AG7279" t="s">
        <v>91</v>
      </c>
      <c r="AK7279" t="s">
        <v>9627</v>
      </c>
      <c r="AL7279" t="s">
        <v>9628</v>
      </c>
      <c r="AM7279" t="s">
        <v>9629</v>
      </c>
    </row>
    <row r="7280" spans="1:39" hidden="1" x14ac:dyDescent="0.35">
      <c r="A7280" s="1" t="s">
        <v>10088</v>
      </c>
      <c r="B7280" s="1" t="s">
        <v>104</v>
      </c>
      <c r="C7280" s="1" t="s">
        <v>85</v>
      </c>
      <c r="D7280" t="s">
        <v>9952</v>
      </c>
      <c r="E7280" t="s">
        <v>9778</v>
      </c>
      <c r="F7280">
        <v>4105</v>
      </c>
      <c r="G7280" t="s">
        <v>2916</v>
      </c>
      <c r="H7280">
        <v>1</v>
      </c>
      <c r="I7280" s="2">
        <v>42186</v>
      </c>
      <c r="K7280" t="s">
        <v>74</v>
      </c>
      <c r="L7280" t="s">
        <v>7</v>
      </c>
      <c r="M7280" t="s">
        <v>58</v>
      </c>
      <c r="O7280" t="s">
        <v>58</v>
      </c>
      <c r="U7280" t="s">
        <v>59</v>
      </c>
      <c r="V7280" t="s">
        <v>60</v>
      </c>
      <c r="W7280" s="4" t="s">
        <v>4</v>
      </c>
      <c r="AC7280" t="s">
        <v>62</v>
      </c>
      <c r="AE7280" t="s">
        <v>58</v>
      </c>
      <c r="AF7280">
        <v>350</v>
      </c>
      <c r="AG7280" t="s">
        <v>91</v>
      </c>
      <c r="AK7280" t="s">
        <v>9627</v>
      </c>
      <c r="AL7280" t="s">
        <v>9628</v>
      </c>
      <c r="AM7280" t="s">
        <v>9629</v>
      </c>
    </row>
    <row r="7281" spans="1:39" x14ac:dyDescent="0.35">
      <c r="A7281" s="1" t="s">
        <v>10089</v>
      </c>
      <c r="C7281" s="1" t="s">
        <v>2367</v>
      </c>
      <c r="D7281" t="s">
        <v>10090</v>
      </c>
      <c r="E7281" t="s">
        <v>10091</v>
      </c>
      <c r="F7281">
        <v>4112</v>
      </c>
      <c r="G7281" t="s">
        <v>2916</v>
      </c>
      <c r="H7281">
        <v>4</v>
      </c>
      <c r="I7281" s="2">
        <v>42186</v>
      </c>
      <c r="K7281" t="s">
        <v>74</v>
      </c>
      <c r="L7281" t="s">
        <v>7</v>
      </c>
      <c r="M7281" t="s">
        <v>58</v>
      </c>
      <c r="O7281" t="s">
        <v>58</v>
      </c>
      <c r="U7281" t="s">
        <v>59</v>
      </c>
      <c r="V7281" t="s">
        <v>90</v>
      </c>
      <c r="W7281" s="4" t="s">
        <v>4</v>
      </c>
      <c r="AC7281" t="s">
        <v>62</v>
      </c>
      <c r="AE7281" t="s">
        <v>58</v>
      </c>
      <c r="AF7281">
        <v>650</v>
      </c>
      <c r="AG7281" t="s">
        <v>91</v>
      </c>
      <c r="AK7281" t="s">
        <v>9627</v>
      </c>
      <c r="AL7281" t="s">
        <v>9628</v>
      </c>
      <c r="AM7281" t="s">
        <v>9629</v>
      </c>
    </row>
    <row r="7282" spans="1:39" x14ac:dyDescent="0.35">
      <c r="A7282" s="1" t="s">
        <v>10092</v>
      </c>
      <c r="C7282" s="1" t="s">
        <v>1807</v>
      </c>
      <c r="D7282" t="s">
        <v>10093</v>
      </c>
      <c r="E7282" t="s">
        <v>10094</v>
      </c>
      <c r="F7282">
        <v>4152</v>
      </c>
      <c r="G7282" t="s">
        <v>2916</v>
      </c>
      <c r="H7282">
        <v>4</v>
      </c>
      <c r="I7282" s="2">
        <v>42186</v>
      </c>
      <c r="K7282" t="s">
        <v>74</v>
      </c>
      <c r="L7282" t="s">
        <v>7</v>
      </c>
      <c r="M7282" t="s">
        <v>58</v>
      </c>
      <c r="O7282" t="s">
        <v>58</v>
      </c>
      <c r="U7282" t="s">
        <v>59</v>
      </c>
      <c r="V7282" t="s">
        <v>90</v>
      </c>
      <c r="W7282" s="4" t="s">
        <v>4</v>
      </c>
      <c r="AC7282" t="s">
        <v>62</v>
      </c>
      <c r="AE7282" t="s">
        <v>58</v>
      </c>
      <c r="AF7282">
        <v>825</v>
      </c>
      <c r="AG7282" t="s">
        <v>91</v>
      </c>
      <c r="AK7282" t="s">
        <v>9627</v>
      </c>
      <c r="AL7282" t="s">
        <v>9628</v>
      </c>
      <c r="AM7282" t="s">
        <v>9629</v>
      </c>
    </row>
    <row r="7283" spans="1:39" hidden="1" x14ac:dyDescent="0.35">
      <c r="A7283" s="1" t="s">
        <v>10095</v>
      </c>
      <c r="C7283" s="1" t="s">
        <v>71</v>
      </c>
      <c r="D7283" t="s">
        <v>10096</v>
      </c>
      <c r="E7283" t="s">
        <v>10057</v>
      </c>
      <c r="F7283">
        <v>4122</v>
      </c>
      <c r="G7283" t="s">
        <v>2916</v>
      </c>
      <c r="H7283">
        <v>3</v>
      </c>
      <c r="I7283" s="2">
        <v>42186</v>
      </c>
      <c r="K7283" t="s">
        <v>392</v>
      </c>
      <c r="L7283" t="s">
        <v>7</v>
      </c>
      <c r="M7283" t="s">
        <v>58</v>
      </c>
      <c r="O7283" t="s">
        <v>58</v>
      </c>
      <c r="U7283" t="s">
        <v>59</v>
      </c>
      <c r="V7283" t="s">
        <v>90</v>
      </c>
      <c r="W7283" s="4" t="s">
        <v>4</v>
      </c>
      <c r="AC7283" t="s">
        <v>62</v>
      </c>
      <c r="AE7283" t="s">
        <v>58</v>
      </c>
      <c r="AF7283">
        <v>580</v>
      </c>
      <c r="AG7283" t="s">
        <v>91</v>
      </c>
      <c r="AK7283" t="s">
        <v>9642</v>
      </c>
      <c r="AL7283" t="s">
        <v>9628</v>
      </c>
      <c r="AM7283" t="s">
        <v>9629</v>
      </c>
    </row>
    <row r="7284" spans="1:39" hidden="1" x14ac:dyDescent="0.35">
      <c r="A7284" s="1" t="s">
        <v>10097</v>
      </c>
      <c r="C7284" s="1" t="s">
        <v>96</v>
      </c>
      <c r="D7284" t="s">
        <v>10098</v>
      </c>
      <c r="E7284" t="s">
        <v>10099</v>
      </c>
      <c r="F7284">
        <v>4123</v>
      </c>
      <c r="G7284" t="s">
        <v>4248</v>
      </c>
      <c r="H7284">
        <v>3</v>
      </c>
      <c r="I7284" s="2">
        <v>42186</v>
      </c>
      <c r="K7284" t="s">
        <v>392</v>
      </c>
      <c r="L7284" t="s">
        <v>7</v>
      </c>
      <c r="M7284" t="s">
        <v>58</v>
      </c>
      <c r="O7284" t="s">
        <v>58</v>
      </c>
      <c r="U7284" t="s">
        <v>59</v>
      </c>
      <c r="V7284" t="s">
        <v>90</v>
      </c>
      <c r="W7284" s="4" t="s">
        <v>4</v>
      </c>
      <c r="AC7284" t="s">
        <v>62</v>
      </c>
      <c r="AE7284" t="s">
        <v>58</v>
      </c>
      <c r="AF7284">
        <v>550</v>
      </c>
      <c r="AG7284" t="s">
        <v>91</v>
      </c>
      <c r="AK7284" t="s">
        <v>9642</v>
      </c>
      <c r="AL7284" t="s">
        <v>9628</v>
      </c>
      <c r="AM7284" t="s">
        <v>9629</v>
      </c>
    </row>
    <row r="7285" spans="1:39" hidden="1" x14ac:dyDescent="0.35">
      <c r="A7285" s="1" t="s">
        <v>10100</v>
      </c>
      <c r="C7285" s="1" t="s">
        <v>4227</v>
      </c>
      <c r="D7285" t="s">
        <v>10101</v>
      </c>
      <c r="E7285" t="s">
        <v>9990</v>
      </c>
      <c r="F7285">
        <v>4122</v>
      </c>
      <c r="G7285" t="s">
        <v>2916</v>
      </c>
      <c r="H7285">
        <v>3</v>
      </c>
      <c r="I7285" s="2">
        <v>42186</v>
      </c>
      <c r="K7285" t="s">
        <v>392</v>
      </c>
      <c r="L7285" t="s">
        <v>7</v>
      </c>
      <c r="M7285" t="s">
        <v>58</v>
      </c>
      <c r="O7285" t="s">
        <v>58</v>
      </c>
      <c r="U7285" t="s">
        <v>59</v>
      </c>
      <c r="V7285" t="s">
        <v>90</v>
      </c>
      <c r="W7285" s="4" t="s">
        <v>4</v>
      </c>
      <c r="AC7285" t="s">
        <v>62</v>
      </c>
      <c r="AE7285" t="s">
        <v>58</v>
      </c>
      <c r="AF7285">
        <v>580</v>
      </c>
      <c r="AG7285" t="s">
        <v>91</v>
      </c>
      <c r="AK7285" t="s">
        <v>9642</v>
      </c>
      <c r="AL7285" t="s">
        <v>9628</v>
      </c>
      <c r="AM7285" t="s">
        <v>9629</v>
      </c>
    </row>
    <row r="7286" spans="1:39" x14ac:dyDescent="0.35">
      <c r="A7286" s="1" t="s">
        <v>10102</v>
      </c>
      <c r="C7286" s="1" t="s">
        <v>191</v>
      </c>
      <c r="D7286" t="s">
        <v>10103</v>
      </c>
      <c r="E7286" t="s">
        <v>10104</v>
      </c>
      <c r="F7286">
        <v>4164</v>
      </c>
      <c r="G7286" t="s">
        <v>4966</v>
      </c>
      <c r="H7286">
        <v>4</v>
      </c>
      <c r="I7286" s="2">
        <v>42186</v>
      </c>
      <c r="K7286" t="s">
        <v>392</v>
      </c>
      <c r="L7286" t="s">
        <v>7</v>
      </c>
      <c r="M7286" t="s">
        <v>58</v>
      </c>
      <c r="O7286" t="s">
        <v>58</v>
      </c>
      <c r="U7286" t="s">
        <v>59</v>
      </c>
      <c r="V7286" t="s">
        <v>90</v>
      </c>
      <c r="W7286" s="4" t="s">
        <v>4</v>
      </c>
      <c r="AC7286" t="s">
        <v>62</v>
      </c>
      <c r="AE7286" t="s">
        <v>58</v>
      </c>
      <c r="AF7286">
        <v>650</v>
      </c>
      <c r="AG7286" t="s">
        <v>91</v>
      </c>
      <c r="AK7286" t="s">
        <v>9642</v>
      </c>
      <c r="AL7286" t="s">
        <v>9628</v>
      </c>
      <c r="AM7286" t="s">
        <v>9629</v>
      </c>
    </row>
    <row r="7287" spans="1:39" x14ac:dyDescent="0.35">
      <c r="A7287" s="1" t="s">
        <v>10105</v>
      </c>
      <c r="C7287" s="1" t="s">
        <v>70</v>
      </c>
      <c r="D7287" t="s">
        <v>10106</v>
      </c>
      <c r="E7287" t="s">
        <v>4965</v>
      </c>
      <c r="F7287">
        <v>4165</v>
      </c>
      <c r="G7287" t="s">
        <v>4966</v>
      </c>
      <c r="H7287">
        <v>4</v>
      </c>
      <c r="I7287" s="2">
        <v>42186</v>
      </c>
      <c r="K7287" t="s">
        <v>392</v>
      </c>
      <c r="L7287" t="s">
        <v>7</v>
      </c>
      <c r="M7287" t="s">
        <v>58</v>
      </c>
      <c r="O7287" t="s">
        <v>58</v>
      </c>
      <c r="U7287" t="s">
        <v>59</v>
      </c>
      <c r="V7287" t="s">
        <v>90</v>
      </c>
      <c r="W7287" s="4" t="s">
        <v>4</v>
      </c>
      <c r="AC7287" t="s">
        <v>62</v>
      </c>
      <c r="AE7287" t="s">
        <v>58</v>
      </c>
      <c r="AF7287">
        <v>650</v>
      </c>
      <c r="AG7287" t="s">
        <v>91</v>
      </c>
      <c r="AK7287" t="s">
        <v>9642</v>
      </c>
      <c r="AL7287" t="s">
        <v>9628</v>
      </c>
      <c r="AM7287" t="s">
        <v>9629</v>
      </c>
    </row>
    <row r="7288" spans="1:39" x14ac:dyDescent="0.35">
      <c r="A7288" s="1" t="s">
        <v>10107</v>
      </c>
      <c r="C7288" s="1" t="s">
        <v>129</v>
      </c>
      <c r="D7288" t="s">
        <v>10108</v>
      </c>
      <c r="E7288" t="s">
        <v>10104</v>
      </c>
      <c r="F7288">
        <v>4164</v>
      </c>
      <c r="G7288" t="s">
        <v>4966</v>
      </c>
      <c r="H7288">
        <v>4</v>
      </c>
      <c r="I7288" s="2">
        <v>42186</v>
      </c>
      <c r="K7288" t="s">
        <v>392</v>
      </c>
      <c r="L7288" t="s">
        <v>7</v>
      </c>
      <c r="M7288" t="s">
        <v>58</v>
      </c>
      <c r="O7288" t="s">
        <v>58</v>
      </c>
      <c r="U7288" t="s">
        <v>59</v>
      </c>
      <c r="V7288" t="s">
        <v>90</v>
      </c>
      <c r="W7288" s="4" t="s">
        <v>4</v>
      </c>
      <c r="AC7288" t="s">
        <v>62</v>
      </c>
      <c r="AE7288" t="s">
        <v>58</v>
      </c>
      <c r="AF7288">
        <v>650</v>
      </c>
      <c r="AG7288" t="s">
        <v>91</v>
      </c>
      <c r="AK7288" t="s">
        <v>9642</v>
      </c>
      <c r="AL7288" t="s">
        <v>9628</v>
      </c>
      <c r="AM7288" t="s">
        <v>9629</v>
      </c>
    </row>
    <row r="7289" spans="1:39" x14ac:dyDescent="0.35">
      <c r="A7289" s="1" t="s">
        <v>10109</v>
      </c>
      <c r="C7289" s="1" t="s">
        <v>183</v>
      </c>
      <c r="D7289" t="s">
        <v>10110</v>
      </c>
      <c r="E7289" t="s">
        <v>10111</v>
      </c>
      <c r="F7289">
        <v>4122</v>
      </c>
      <c r="G7289" t="s">
        <v>2916</v>
      </c>
      <c r="H7289">
        <v>6</v>
      </c>
      <c r="I7289" s="2">
        <v>42186</v>
      </c>
      <c r="K7289" t="s">
        <v>392</v>
      </c>
      <c r="L7289" t="s">
        <v>7</v>
      </c>
      <c r="M7289" t="s">
        <v>58</v>
      </c>
      <c r="O7289" t="s">
        <v>58</v>
      </c>
      <c r="U7289" t="s">
        <v>59</v>
      </c>
      <c r="V7289" t="s">
        <v>90</v>
      </c>
      <c r="W7289" s="4" t="s">
        <v>4</v>
      </c>
      <c r="AC7289" t="s">
        <v>62</v>
      </c>
      <c r="AE7289" t="s">
        <v>58</v>
      </c>
      <c r="AF7289">
        <v>700</v>
      </c>
      <c r="AG7289" t="s">
        <v>91</v>
      </c>
      <c r="AK7289" t="s">
        <v>9642</v>
      </c>
      <c r="AL7289" t="s">
        <v>9628</v>
      </c>
      <c r="AM7289" t="s">
        <v>9629</v>
      </c>
    </row>
    <row r="7290" spans="1:39" x14ac:dyDescent="0.35">
      <c r="A7290" s="1" t="s">
        <v>10112</v>
      </c>
      <c r="C7290" s="1" t="s">
        <v>266</v>
      </c>
      <c r="D7290" t="s">
        <v>10113</v>
      </c>
      <c r="E7290" t="s">
        <v>10057</v>
      </c>
      <c r="F7290">
        <v>4122</v>
      </c>
      <c r="G7290" t="s">
        <v>2916</v>
      </c>
      <c r="H7290">
        <v>4</v>
      </c>
      <c r="I7290" s="2">
        <v>42186</v>
      </c>
      <c r="K7290" t="s">
        <v>392</v>
      </c>
      <c r="L7290" t="s">
        <v>7</v>
      </c>
      <c r="M7290" t="s">
        <v>58</v>
      </c>
      <c r="O7290" t="s">
        <v>58</v>
      </c>
      <c r="U7290" t="s">
        <v>59</v>
      </c>
      <c r="V7290" t="s">
        <v>90</v>
      </c>
      <c r="W7290" s="4" t="s">
        <v>4</v>
      </c>
      <c r="AC7290" t="s">
        <v>62</v>
      </c>
      <c r="AE7290" t="s">
        <v>58</v>
      </c>
      <c r="AF7290">
        <v>700</v>
      </c>
      <c r="AG7290" t="s">
        <v>91</v>
      </c>
      <c r="AK7290" t="s">
        <v>9642</v>
      </c>
      <c r="AL7290" t="s">
        <v>9628</v>
      </c>
      <c r="AM7290" t="s">
        <v>9629</v>
      </c>
    </row>
    <row r="7291" spans="1:39" hidden="1" x14ac:dyDescent="0.35">
      <c r="A7291" s="1" t="s">
        <v>10114</v>
      </c>
      <c r="C7291" s="1" t="s">
        <v>952</v>
      </c>
      <c r="D7291" t="s">
        <v>10115</v>
      </c>
      <c r="E7291" t="s">
        <v>10116</v>
      </c>
      <c r="F7291">
        <v>4108</v>
      </c>
      <c r="G7291" t="s">
        <v>2916</v>
      </c>
      <c r="H7291">
        <v>3</v>
      </c>
      <c r="I7291" s="2">
        <v>42186</v>
      </c>
      <c r="K7291" t="s">
        <v>392</v>
      </c>
      <c r="L7291" t="s">
        <v>12</v>
      </c>
      <c r="M7291" t="s">
        <v>58</v>
      </c>
      <c r="O7291" t="s">
        <v>58</v>
      </c>
      <c r="U7291" t="s">
        <v>59</v>
      </c>
      <c r="V7291" t="s">
        <v>90</v>
      </c>
      <c r="W7291" s="4" t="s">
        <v>4</v>
      </c>
      <c r="AC7291" t="s">
        <v>62</v>
      </c>
      <c r="AE7291" t="s">
        <v>58</v>
      </c>
      <c r="AF7291">
        <v>520</v>
      </c>
      <c r="AG7291" t="s">
        <v>91</v>
      </c>
      <c r="AK7291" t="s">
        <v>9685</v>
      </c>
      <c r="AL7291" t="s">
        <v>397</v>
      </c>
      <c r="AM7291" t="s">
        <v>9629</v>
      </c>
    </row>
    <row r="7292" spans="1:39" hidden="1" x14ac:dyDescent="0.35">
      <c r="A7292" s="1" t="s">
        <v>10117</v>
      </c>
      <c r="B7292" s="1" t="s">
        <v>70</v>
      </c>
      <c r="C7292" s="1" t="s">
        <v>52</v>
      </c>
      <c r="D7292" t="s">
        <v>10118</v>
      </c>
      <c r="E7292" t="s">
        <v>9751</v>
      </c>
      <c r="F7292">
        <v>4103</v>
      </c>
      <c r="G7292" t="s">
        <v>2916</v>
      </c>
      <c r="H7292">
        <v>1</v>
      </c>
      <c r="I7292" s="2">
        <v>42186</v>
      </c>
      <c r="K7292" t="s">
        <v>392</v>
      </c>
      <c r="L7292" t="s">
        <v>12</v>
      </c>
      <c r="M7292" t="s">
        <v>58</v>
      </c>
      <c r="O7292" t="s">
        <v>58</v>
      </c>
      <c r="U7292" t="s">
        <v>59</v>
      </c>
      <c r="V7292" t="s">
        <v>60</v>
      </c>
      <c r="W7292" s="4" t="s">
        <v>4</v>
      </c>
      <c r="AC7292" t="s">
        <v>62</v>
      </c>
      <c r="AE7292" t="s">
        <v>58</v>
      </c>
      <c r="AF7292">
        <v>405</v>
      </c>
      <c r="AG7292" t="s">
        <v>91</v>
      </c>
      <c r="AK7292" t="s">
        <v>9685</v>
      </c>
      <c r="AL7292" t="s">
        <v>397</v>
      </c>
      <c r="AM7292" t="s">
        <v>9629</v>
      </c>
    </row>
    <row r="7293" spans="1:39" hidden="1" x14ac:dyDescent="0.35">
      <c r="A7293" s="1" t="s">
        <v>10119</v>
      </c>
      <c r="B7293" s="1" t="s">
        <v>80</v>
      </c>
      <c r="C7293" s="1" t="s">
        <v>52</v>
      </c>
      <c r="D7293" t="s">
        <v>10118</v>
      </c>
      <c r="E7293" t="s">
        <v>9751</v>
      </c>
      <c r="F7293">
        <v>4103</v>
      </c>
      <c r="G7293" t="s">
        <v>2916</v>
      </c>
      <c r="H7293">
        <v>1</v>
      </c>
      <c r="I7293" s="2">
        <v>42186</v>
      </c>
      <c r="K7293" t="s">
        <v>392</v>
      </c>
      <c r="L7293" t="s">
        <v>12</v>
      </c>
      <c r="M7293" t="s">
        <v>58</v>
      </c>
      <c r="O7293" t="s">
        <v>58</v>
      </c>
      <c r="U7293" t="s">
        <v>59</v>
      </c>
      <c r="V7293" t="s">
        <v>60</v>
      </c>
      <c r="W7293" s="4" t="s">
        <v>4</v>
      </c>
      <c r="AC7293" t="s">
        <v>62</v>
      </c>
      <c r="AE7293" t="s">
        <v>58</v>
      </c>
      <c r="AF7293">
        <v>405</v>
      </c>
      <c r="AG7293" t="s">
        <v>91</v>
      </c>
      <c r="AK7293" t="s">
        <v>9685</v>
      </c>
      <c r="AL7293" t="s">
        <v>397</v>
      </c>
      <c r="AM7293" t="s">
        <v>9629</v>
      </c>
    </row>
    <row r="7294" spans="1:39" hidden="1" x14ac:dyDescent="0.35">
      <c r="A7294" s="1" t="s">
        <v>10120</v>
      </c>
      <c r="B7294" s="1" t="s">
        <v>68</v>
      </c>
      <c r="C7294" s="1" t="s">
        <v>52</v>
      </c>
      <c r="D7294" t="s">
        <v>10118</v>
      </c>
      <c r="E7294" t="s">
        <v>9751</v>
      </c>
      <c r="F7294">
        <v>4103</v>
      </c>
      <c r="G7294" t="s">
        <v>2916</v>
      </c>
      <c r="H7294">
        <v>1</v>
      </c>
      <c r="I7294" s="2">
        <v>42186</v>
      </c>
      <c r="K7294" t="s">
        <v>392</v>
      </c>
      <c r="L7294" t="s">
        <v>12</v>
      </c>
      <c r="M7294" t="s">
        <v>58</v>
      </c>
      <c r="O7294" t="s">
        <v>58</v>
      </c>
      <c r="U7294" t="s">
        <v>59</v>
      </c>
      <c r="V7294" t="s">
        <v>60</v>
      </c>
      <c r="W7294" s="4" t="s">
        <v>4</v>
      </c>
      <c r="AC7294" t="s">
        <v>62</v>
      </c>
      <c r="AE7294" t="s">
        <v>58</v>
      </c>
      <c r="AF7294">
        <v>405</v>
      </c>
      <c r="AG7294" t="s">
        <v>91</v>
      </c>
      <c r="AK7294" t="s">
        <v>9685</v>
      </c>
      <c r="AL7294" t="s">
        <v>397</v>
      </c>
      <c r="AM7294" t="s">
        <v>9629</v>
      </c>
    </row>
    <row r="7295" spans="1:39" hidden="1" x14ac:dyDescent="0.35">
      <c r="A7295" s="1" t="s">
        <v>10121</v>
      </c>
      <c r="B7295" s="1" t="s">
        <v>83</v>
      </c>
      <c r="C7295" s="1" t="s">
        <v>52</v>
      </c>
      <c r="D7295" t="s">
        <v>10118</v>
      </c>
      <c r="E7295" t="s">
        <v>9751</v>
      </c>
      <c r="F7295">
        <v>4103</v>
      </c>
      <c r="G7295" t="s">
        <v>2916</v>
      </c>
      <c r="H7295">
        <v>1</v>
      </c>
      <c r="I7295" s="2">
        <v>42186</v>
      </c>
      <c r="K7295" t="s">
        <v>392</v>
      </c>
      <c r="L7295" t="s">
        <v>12</v>
      </c>
      <c r="M7295" t="s">
        <v>58</v>
      </c>
      <c r="O7295" t="s">
        <v>58</v>
      </c>
      <c r="U7295" t="s">
        <v>59</v>
      </c>
      <c r="V7295" t="s">
        <v>60</v>
      </c>
      <c r="W7295" s="4" t="s">
        <v>4</v>
      </c>
      <c r="AC7295" t="s">
        <v>62</v>
      </c>
      <c r="AE7295" t="s">
        <v>58</v>
      </c>
      <c r="AF7295">
        <v>405</v>
      </c>
      <c r="AG7295" t="s">
        <v>91</v>
      </c>
      <c r="AK7295" t="s">
        <v>9685</v>
      </c>
      <c r="AL7295" t="s">
        <v>397</v>
      </c>
      <c r="AM7295" t="s">
        <v>9629</v>
      </c>
    </row>
    <row r="7296" spans="1:39" hidden="1" x14ac:dyDescent="0.35">
      <c r="A7296" s="1" t="s">
        <v>10122</v>
      </c>
      <c r="B7296" s="1" t="s">
        <v>70</v>
      </c>
      <c r="C7296" s="1" t="s">
        <v>2046</v>
      </c>
      <c r="D7296" t="s">
        <v>10123</v>
      </c>
      <c r="E7296" t="s">
        <v>10124</v>
      </c>
      <c r="F7296">
        <v>4106</v>
      </c>
      <c r="G7296" t="s">
        <v>2916</v>
      </c>
      <c r="H7296">
        <v>2</v>
      </c>
      <c r="I7296" s="2">
        <v>42186</v>
      </c>
      <c r="K7296" t="s">
        <v>392</v>
      </c>
      <c r="L7296" t="s">
        <v>12</v>
      </c>
      <c r="M7296" t="s">
        <v>58</v>
      </c>
      <c r="O7296" t="s">
        <v>58</v>
      </c>
      <c r="U7296" t="s">
        <v>59</v>
      </c>
      <c r="V7296" t="s">
        <v>60</v>
      </c>
      <c r="W7296" s="4" t="s">
        <v>4</v>
      </c>
      <c r="AC7296" t="s">
        <v>62</v>
      </c>
      <c r="AE7296" t="s">
        <v>58</v>
      </c>
      <c r="AF7296">
        <v>330</v>
      </c>
      <c r="AG7296" t="s">
        <v>91</v>
      </c>
      <c r="AK7296" t="s">
        <v>9685</v>
      </c>
      <c r="AL7296" t="s">
        <v>397</v>
      </c>
      <c r="AM7296" t="s">
        <v>9629</v>
      </c>
    </row>
    <row r="7297" spans="1:39" hidden="1" x14ac:dyDescent="0.35">
      <c r="A7297" s="1" t="s">
        <v>10125</v>
      </c>
      <c r="B7297" s="1" t="s">
        <v>80</v>
      </c>
      <c r="C7297" s="1" t="s">
        <v>2046</v>
      </c>
      <c r="D7297" t="s">
        <v>10123</v>
      </c>
      <c r="E7297" t="s">
        <v>10124</v>
      </c>
      <c r="F7297">
        <v>4106</v>
      </c>
      <c r="G7297" t="s">
        <v>2916</v>
      </c>
      <c r="H7297">
        <v>2</v>
      </c>
      <c r="I7297" s="2">
        <v>42186</v>
      </c>
      <c r="K7297" t="s">
        <v>392</v>
      </c>
      <c r="L7297" t="s">
        <v>12</v>
      </c>
      <c r="M7297" t="s">
        <v>58</v>
      </c>
      <c r="O7297" t="s">
        <v>58</v>
      </c>
      <c r="U7297" t="s">
        <v>59</v>
      </c>
      <c r="V7297" t="s">
        <v>60</v>
      </c>
      <c r="W7297" s="4" t="s">
        <v>4</v>
      </c>
      <c r="AC7297" t="s">
        <v>62</v>
      </c>
      <c r="AE7297" t="s">
        <v>58</v>
      </c>
      <c r="AF7297">
        <v>330</v>
      </c>
      <c r="AG7297" t="s">
        <v>91</v>
      </c>
      <c r="AK7297" t="s">
        <v>9685</v>
      </c>
      <c r="AL7297" t="s">
        <v>397</v>
      </c>
      <c r="AM7297" t="s">
        <v>9629</v>
      </c>
    </row>
    <row r="7298" spans="1:39" hidden="1" x14ac:dyDescent="0.35">
      <c r="A7298" s="1" t="s">
        <v>10126</v>
      </c>
      <c r="B7298" s="1" t="s">
        <v>68</v>
      </c>
      <c r="C7298" s="1" t="s">
        <v>2046</v>
      </c>
      <c r="D7298" t="s">
        <v>10123</v>
      </c>
      <c r="E7298" t="s">
        <v>10124</v>
      </c>
      <c r="F7298">
        <v>4106</v>
      </c>
      <c r="G7298" t="s">
        <v>2916</v>
      </c>
      <c r="H7298">
        <v>2</v>
      </c>
      <c r="I7298" s="2">
        <v>42186</v>
      </c>
      <c r="K7298" t="s">
        <v>392</v>
      </c>
      <c r="L7298" t="s">
        <v>12</v>
      </c>
      <c r="M7298" t="s">
        <v>58</v>
      </c>
      <c r="O7298" t="s">
        <v>58</v>
      </c>
      <c r="U7298" t="s">
        <v>59</v>
      </c>
      <c r="V7298" t="s">
        <v>60</v>
      </c>
      <c r="W7298" s="4" t="s">
        <v>4</v>
      </c>
      <c r="AC7298" t="s">
        <v>62</v>
      </c>
      <c r="AE7298" t="s">
        <v>58</v>
      </c>
      <c r="AF7298">
        <v>330</v>
      </c>
      <c r="AG7298" t="s">
        <v>91</v>
      </c>
      <c r="AK7298" t="s">
        <v>9685</v>
      </c>
      <c r="AL7298" t="s">
        <v>397</v>
      </c>
      <c r="AM7298" t="s">
        <v>9629</v>
      </c>
    </row>
    <row r="7299" spans="1:39" hidden="1" x14ac:dyDescent="0.35">
      <c r="A7299" s="1" t="s">
        <v>10127</v>
      </c>
      <c r="B7299" s="1" t="s">
        <v>83</v>
      </c>
      <c r="C7299" s="1" t="s">
        <v>2046</v>
      </c>
      <c r="D7299" t="s">
        <v>10123</v>
      </c>
      <c r="E7299" t="s">
        <v>10124</v>
      </c>
      <c r="F7299">
        <v>4106</v>
      </c>
      <c r="G7299" t="s">
        <v>2916</v>
      </c>
      <c r="H7299">
        <v>2</v>
      </c>
      <c r="I7299" s="2">
        <v>42186</v>
      </c>
      <c r="K7299" t="s">
        <v>392</v>
      </c>
      <c r="L7299" t="s">
        <v>12</v>
      </c>
      <c r="M7299" t="s">
        <v>58</v>
      </c>
      <c r="O7299" t="s">
        <v>58</v>
      </c>
      <c r="U7299" t="s">
        <v>59</v>
      </c>
      <c r="V7299" t="s">
        <v>60</v>
      </c>
      <c r="W7299" s="4" t="s">
        <v>4</v>
      </c>
      <c r="AC7299" t="s">
        <v>62</v>
      </c>
      <c r="AE7299" t="s">
        <v>58</v>
      </c>
      <c r="AF7299">
        <v>330</v>
      </c>
      <c r="AG7299" t="s">
        <v>91</v>
      </c>
      <c r="AK7299" t="s">
        <v>9685</v>
      </c>
      <c r="AL7299" t="s">
        <v>397</v>
      </c>
      <c r="AM7299" t="s">
        <v>9629</v>
      </c>
    </row>
    <row r="7300" spans="1:39" hidden="1" x14ac:dyDescent="0.35">
      <c r="A7300" s="1" t="s">
        <v>10128</v>
      </c>
      <c r="B7300" s="1" t="s">
        <v>114</v>
      </c>
      <c r="C7300" s="1" t="s">
        <v>2046</v>
      </c>
      <c r="D7300" t="s">
        <v>10123</v>
      </c>
      <c r="E7300" t="s">
        <v>10124</v>
      </c>
      <c r="F7300">
        <v>4106</v>
      </c>
      <c r="G7300" t="s">
        <v>2916</v>
      </c>
      <c r="H7300">
        <v>2</v>
      </c>
      <c r="I7300" s="2">
        <v>42186</v>
      </c>
      <c r="K7300" t="s">
        <v>392</v>
      </c>
      <c r="L7300" t="s">
        <v>12</v>
      </c>
      <c r="M7300" t="s">
        <v>58</v>
      </c>
      <c r="O7300" t="s">
        <v>58</v>
      </c>
      <c r="U7300" t="s">
        <v>59</v>
      </c>
      <c r="V7300" t="s">
        <v>60</v>
      </c>
      <c r="W7300" s="4" t="s">
        <v>4</v>
      </c>
      <c r="AC7300" t="s">
        <v>62</v>
      </c>
      <c r="AE7300" t="s">
        <v>58</v>
      </c>
      <c r="AF7300">
        <v>330</v>
      </c>
      <c r="AG7300" t="s">
        <v>91</v>
      </c>
      <c r="AK7300" t="s">
        <v>9685</v>
      </c>
      <c r="AL7300" t="s">
        <v>397</v>
      </c>
      <c r="AM7300" t="s">
        <v>9629</v>
      </c>
    </row>
    <row r="7301" spans="1:39" hidden="1" x14ac:dyDescent="0.35">
      <c r="A7301" s="1" t="s">
        <v>10129</v>
      </c>
      <c r="B7301" s="1" t="s">
        <v>232</v>
      </c>
      <c r="C7301" s="1" t="s">
        <v>2046</v>
      </c>
      <c r="D7301" t="s">
        <v>10123</v>
      </c>
      <c r="E7301" t="s">
        <v>10124</v>
      </c>
      <c r="F7301">
        <v>4106</v>
      </c>
      <c r="G7301" t="s">
        <v>2916</v>
      </c>
      <c r="H7301">
        <v>2</v>
      </c>
      <c r="I7301" s="2">
        <v>42186</v>
      </c>
      <c r="K7301" t="s">
        <v>392</v>
      </c>
      <c r="L7301" t="s">
        <v>12</v>
      </c>
      <c r="M7301" t="s">
        <v>58</v>
      </c>
      <c r="O7301" t="s">
        <v>58</v>
      </c>
      <c r="U7301" t="s">
        <v>59</v>
      </c>
      <c r="V7301" t="s">
        <v>60</v>
      </c>
      <c r="W7301" s="4" t="s">
        <v>4</v>
      </c>
      <c r="AC7301" t="s">
        <v>62</v>
      </c>
      <c r="AE7301" t="s">
        <v>58</v>
      </c>
      <c r="AF7301">
        <v>330</v>
      </c>
      <c r="AG7301" t="s">
        <v>91</v>
      </c>
      <c r="AK7301" t="s">
        <v>9685</v>
      </c>
      <c r="AL7301" t="s">
        <v>397</v>
      </c>
      <c r="AM7301" t="s">
        <v>9629</v>
      </c>
    </row>
    <row r="7302" spans="1:39" hidden="1" x14ac:dyDescent="0.35">
      <c r="A7302" s="1" t="s">
        <v>10130</v>
      </c>
      <c r="B7302" s="1" t="s">
        <v>187</v>
      </c>
      <c r="C7302" s="1" t="s">
        <v>2046</v>
      </c>
      <c r="D7302" t="s">
        <v>10123</v>
      </c>
      <c r="E7302" t="s">
        <v>10124</v>
      </c>
      <c r="F7302">
        <v>4106</v>
      </c>
      <c r="G7302" t="s">
        <v>2916</v>
      </c>
      <c r="H7302">
        <v>2</v>
      </c>
      <c r="I7302" s="2">
        <v>42186</v>
      </c>
      <c r="K7302" t="s">
        <v>392</v>
      </c>
      <c r="L7302" t="s">
        <v>12</v>
      </c>
      <c r="M7302" t="s">
        <v>58</v>
      </c>
      <c r="O7302" t="s">
        <v>58</v>
      </c>
      <c r="U7302" t="s">
        <v>59</v>
      </c>
      <c r="V7302" t="s">
        <v>60</v>
      </c>
      <c r="W7302" s="4" t="s">
        <v>4</v>
      </c>
      <c r="AC7302" t="s">
        <v>62</v>
      </c>
      <c r="AE7302" t="s">
        <v>58</v>
      </c>
      <c r="AF7302">
        <v>330</v>
      </c>
      <c r="AG7302" t="s">
        <v>91</v>
      </c>
      <c r="AK7302" t="s">
        <v>9685</v>
      </c>
      <c r="AL7302" t="s">
        <v>397</v>
      </c>
      <c r="AM7302" t="s">
        <v>9629</v>
      </c>
    </row>
    <row r="7303" spans="1:39" x14ac:dyDescent="0.35">
      <c r="A7303" s="1" t="s">
        <v>10131</v>
      </c>
      <c r="C7303" s="1" t="s">
        <v>96</v>
      </c>
      <c r="D7303" t="s">
        <v>10132</v>
      </c>
      <c r="E7303" t="s">
        <v>10133</v>
      </c>
      <c r="F7303">
        <v>4113</v>
      </c>
      <c r="G7303" t="s">
        <v>2916</v>
      </c>
      <c r="H7303">
        <v>4</v>
      </c>
      <c r="I7303" s="2">
        <v>42186</v>
      </c>
      <c r="K7303" t="s">
        <v>392</v>
      </c>
      <c r="L7303" t="s">
        <v>12</v>
      </c>
      <c r="M7303" t="s">
        <v>58</v>
      </c>
      <c r="O7303" t="s">
        <v>58</v>
      </c>
      <c r="U7303" t="s">
        <v>59</v>
      </c>
      <c r="V7303" t="s">
        <v>90</v>
      </c>
      <c r="W7303" s="4" t="s">
        <v>4</v>
      </c>
      <c r="AC7303" t="s">
        <v>62</v>
      </c>
      <c r="AE7303" t="s">
        <v>58</v>
      </c>
      <c r="AF7303">
        <v>620</v>
      </c>
      <c r="AG7303" t="s">
        <v>91</v>
      </c>
      <c r="AK7303" t="s">
        <v>9685</v>
      </c>
      <c r="AL7303" t="s">
        <v>397</v>
      </c>
      <c r="AM7303" t="s">
        <v>9629</v>
      </c>
    </row>
    <row r="7304" spans="1:39" hidden="1" x14ac:dyDescent="0.35">
      <c r="A7304" s="1" t="s">
        <v>10134</v>
      </c>
      <c r="C7304" s="1" t="s">
        <v>210</v>
      </c>
      <c r="D7304" t="s">
        <v>10135</v>
      </c>
      <c r="E7304" t="s">
        <v>10136</v>
      </c>
      <c r="F7304">
        <v>4127</v>
      </c>
      <c r="G7304" t="s">
        <v>4248</v>
      </c>
      <c r="H7304">
        <v>3</v>
      </c>
      <c r="I7304" s="2">
        <v>42186</v>
      </c>
      <c r="K7304" t="s">
        <v>392</v>
      </c>
      <c r="L7304" t="s">
        <v>12</v>
      </c>
      <c r="M7304" t="s">
        <v>58</v>
      </c>
      <c r="O7304" t="s">
        <v>58</v>
      </c>
      <c r="U7304" t="s">
        <v>59</v>
      </c>
      <c r="V7304" t="s">
        <v>90</v>
      </c>
      <c r="W7304" s="4" t="s">
        <v>4</v>
      </c>
      <c r="AC7304" t="s">
        <v>62</v>
      </c>
      <c r="AE7304" t="s">
        <v>58</v>
      </c>
      <c r="AF7304">
        <v>500</v>
      </c>
      <c r="AG7304" t="s">
        <v>91</v>
      </c>
      <c r="AK7304" t="s">
        <v>9685</v>
      </c>
      <c r="AL7304" t="s">
        <v>397</v>
      </c>
      <c r="AM7304" t="s">
        <v>9629</v>
      </c>
    </row>
    <row r="7305" spans="1:39" hidden="1" x14ac:dyDescent="0.35">
      <c r="A7305" s="1" t="s">
        <v>10137</v>
      </c>
      <c r="C7305" s="1" t="s">
        <v>85</v>
      </c>
      <c r="D7305" t="s">
        <v>10138</v>
      </c>
      <c r="E7305" t="s">
        <v>9930</v>
      </c>
      <c r="F7305">
        <v>4122</v>
      </c>
      <c r="G7305" t="s">
        <v>2916</v>
      </c>
      <c r="H7305">
        <v>2</v>
      </c>
      <c r="I7305" s="2">
        <v>42186</v>
      </c>
      <c r="K7305" t="s">
        <v>392</v>
      </c>
      <c r="L7305" t="s">
        <v>12</v>
      </c>
      <c r="M7305" t="s">
        <v>58</v>
      </c>
      <c r="O7305" t="s">
        <v>58</v>
      </c>
      <c r="U7305" t="s">
        <v>59</v>
      </c>
      <c r="V7305" t="s">
        <v>90</v>
      </c>
      <c r="W7305" s="4" t="s">
        <v>4</v>
      </c>
      <c r="AC7305" t="s">
        <v>62</v>
      </c>
      <c r="AE7305" t="s">
        <v>58</v>
      </c>
      <c r="AF7305">
        <v>485</v>
      </c>
      <c r="AG7305" t="s">
        <v>91</v>
      </c>
      <c r="AK7305" t="s">
        <v>9685</v>
      </c>
      <c r="AL7305" t="s">
        <v>397</v>
      </c>
      <c r="AM7305" t="s">
        <v>9629</v>
      </c>
    </row>
    <row r="7306" spans="1:39" hidden="1" x14ac:dyDescent="0.35">
      <c r="A7306" s="1" t="s">
        <v>10139</v>
      </c>
      <c r="B7306" s="1" t="s">
        <v>187</v>
      </c>
      <c r="C7306" s="1" t="s">
        <v>509</v>
      </c>
      <c r="D7306" t="s">
        <v>10140</v>
      </c>
      <c r="E7306" t="s">
        <v>10013</v>
      </c>
      <c r="F7306">
        <v>4120</v>
      </c>
      <c r="G7306" t="s">
        <v>2916</v>
      </c>
      <c r="H7306">
        <v>1</v>
      </c>
      <c r="I7306" s="2">
        <v>42186</v>
      </c>
      <c r="K7306" t="s">
        <v>392</v>
      </c>
      <c r="L7306" t="s">
        <v>12</v>
      </c>
      <c r="M7306" t="s">
        <v>58</v>
      </c>
      <c r="O7306" t="s">
        <v>58</v>
      </c>
      <c r="U7306" t="s">
        <v>59</v>
      </c>
      <c r="V7306" t="s">
        <v>60</v>
      </c>
      <c r="W7306" s="4" t="s">
        <v>4</v>
      </c>
      <c r="AC7306" t="s">
        <v>62</v>
      </c>
      <c r="AE7306" t="s">
        <v>58</v>
      </c>
      <c r="AF7306">
        <v>260</v>
      </c>
      <c r="AG7306" t="s">
        <v>91</v>
      </c>
      <c r="AK7306" t="s">
        <v>9685</v>
      </c>
      <c r="AL7306" t="s">
        <v>397</v>
      </c>
      <c r="AM7306" t="s">
        <v>9629</v>
      </c>
    </row>
    <row r="7307" spans="1:39" hidden="1" x14ac:dyDescent="0.35">
      <c r="A7307" s="1" t="s">
        <v>10141</v>
      </c>
      <c r="C7307" s="1" t="s">
        <v>126</v>
      </c>
      <c r="D7307" t="s">
        <v>10142</v>
      </c>
      <c r="E7307" t="s">
        <v>10062</v>
      </c>
      <c r="F7307">
        <v>4108</v>
      </c>
      <c r="G7307" t="s">
        <v>2916</v>
      </c>
      <c r="H7307">
        <v>3</v>
      </c>
      <c r="I7307" s="2">
        <v>42186</v>
      </c>
      <c r="K7307" t="s">
        <v>392</v>
      </c>
      <c r="L7307" t="s">
        <v>12</v>
      </c>
      <c r="M7307" t="s">
        <v>58</v>
      </c>
      <c r="O7307" t="s">
        <v>58</v>
      </c>
      <c r="U7307" t="s">
        <v>59</v>
      </c>
      <c r="V7307" t="s">
        <v>90</v>
      </c>
      <c r="W7307" s="4" t="s">
        <v>4</v>
      </c>
      <c r="AC7307" t="s">
        <v>62</v>
      </c>
      <c r="AE7307" t="s">
        <v>58</v>
      </c>
      <c r="AF7307">
        <v>585</v>
      </c>
      <c r="AG7307" t="s">
        <v>91</v>
      </c>
      <c r="AK7307" t="s">
        <v>9685</v>
      </c>
      <c r="AL7307" t="s">
        <v>397</v>
      </c>
      <c r="AM7307" t="s">
        <v>9629</v>
      </c>
    </row>
    <row r="7308" spans="1:39" hidden="1" x14ac:dyDescent="0.35">
      <c r="A7308" s="1" t="s">
        <v>10143</v>
      </c>
      <c r="C7308" s="1" t="s">
        <v>116</v>
      </c>
      <c r="D7308" t="s">
        <v>10144</v>
      </c>
      <c r="E7308" t="s">
        <v>10026</v>
      </c>
      <c r="F7308">
        <v>4121</v>
      </c>
      <c r="G7308" t="s">
        <v>2916</v>
      </c>
      <c r="H7308">
        <v>3</v>
      </c>
      <c r="I7308" s="2">
        <v>42186</v>
      </c>
      <c r="K7308" t="s">
        <v>392</v>
      </c>
      <c r="L7308" t="s">
        <v>12</v>
      </c>
      <c r="M7308" t="s">
        <v>58</v>
      </c>
      <c r="O7308" t="s">
        <v>58</v>
      </c>
      <c r="U7308" t="s">
        <v>59</v>
      </c>
      <c r="V7308" t="s">
        <v>90</v>
      </c>
      <c r="W7308" s="4" t="s">
        <v>4</v>
      </c>
      <c r="AC7308" t="s">
        <v>62</v>
      </c>
      <c r="AE7308" t="s">
        <v>58</v>
      </c>
      <c r="AF7308">
        <v>580</v>
      </c>
      <c r="AG7308" t="s">
        <v>91</v>
      </c>
      <c r="AK7308" t="s">
        <v>9685</v>
      </c>
      <c r="AL7308" t="s">
        <v>397</v>
      </c>
      <c r="AM7308" t="s">
        <v>9629</v>
      </c>
    </row>
    <row r="7309" spans="1:39" hidden="1" x14ac:dyDescent="0.35">
      <c r="A7309" s="1" t="s">
        <v>10145</v>
      </c>
      <c r="B7309" s="1" t="s">
        <v>70</v>
      </c>
      <c r="C7309" s="1" t="s">
        <v>159</v>
      </c>
      <c r="D7309" t="s">
        <v>10146</v>
      </c>
      <c r="E7309" t="s">
        <v>10081</v>
      </c>
      <c r="F7309">
        <v>4101</v>
      </c>
      <c r="G7309" t="s">
        <v>2916</v>
      </c>
      <c r="H7309">
        <v>1</v>
      </c>
      <c r="I7309" s="2">
        <v>42186</v>
      </c>
      <c r="K7309" t="s">
        <v>392</v>
      </c>
      <c r="L7309" t="s">
        <v>12</v>
      </c>
      <c r="M7309" t="s">
        <v>58</v>
      </c>
      <c r="O7309" t="s">
        <v>58</v>
      </c>
      <c r="U7309" t="s">
        <v>59</v>
      </c>
      <c r="V7309" t="s">
        <v>60</v>
      </c>
      <c r="W7309" s="4" t="s">
        <v>4</v>
      </c>
      <c r="AC7309" t="s">
        <v>62</v>
      </c>
      <c r="AE7309" t="s">
        <v>58</v>
      </c>
      <c r="AF7309">
        <v>320.08</v>
      </c>
      <c r="AG7309" t="s">
        <v>91</v>
      </c>
      <c r="AK7309" t="s">
        <v>9685</v>
      </c>
      <c r="AL7309" t="s">
        <v>397</v>
      </c>
      <c r="AM7309" t="s">
        <v>9629</v>
      </c>
    </row>
    <row r="7310" spans="1:39" hidden="1" x14ac:dyDescent="0.35">
      <c r="A7310" s="1" t="s">
        <v>10147</v>
      </c>
      <c r="C7310" s="1" t="s">
        <v>1442</v>
      </c>
      <c r="D7310" t="s">
        <v>8915</v>
      </c>
      <c r="E7310" t="s">
        <v>9751</v>
      </c>
      <c r="F7310">
        <v>4103</v>
      </c>
      <c r="G7310" t="s">
        <v>2916</v>
      </c>
      <c r="H7310">
        <v>3</v>
      </c>
      <c r="I7310" s="2">
        <v>42186</v>
      </c>
      <c r="K7310" t="s">
        <v>392</v>
      </c>
      <c r="L7310" t="s">
        <v>12</v>
      </c>
      <c r="M7310" t="s">
        <v>58</v>
      </c>
      <c r="O7310" t="s">
        <v>58</v>
      </c>
      <c r="U7310" t="s">
        <v>59</v>
      </c>
      <c r="V7310" t="s">
        <v>90</v>
      </c>
      <c r="W7310" s="4" t="s">
        <v>4</v>
      </c>
      <c r="AC7310" t="s">
        <v>62</v>
      </c>
      <c r="AE7310" t="s">
        <v>58</v>
      </c>
      <c r="AF7310">
        <v>565</v>
      </c>
      <c r="AG7310" t="s">
        <v>91</v>
      </c>
      <c r="AK7310" t="s">
        <v>9685</v>
      </c>
      <c r="AL7310" t="s">
        <v>397</v>
      </c>
      <c r="AM7310" t="s">
        <v>9629</v>
      </c>
    </row>
    <row r="7311" spans="1:39" hidden="1" x14ac:dyDescent="0.35">
      <c r="A7311" s="1" t="s">
        <v>10148</v>
      </c>
      <c r="C7311" s="1" t="s">
        <v>359</v>
      </c>
      <c r="D7311" t="s">
        <v>10149</v>
      </c>
      <c r="E7311" t="s">
        <v>9930</v>
      </c>
      <c r="F7311">
        <v>4122</v>
      </c>
      <c r="G7311" t="s">
        <v>2916</v>
      </c>
      <c r="H7311">
        <v>3</v>
      </c>
      <c r="I7311" s="2">
        <v>42186</v>
      </c>
      <c r="K7311" t="s">
        <v>392</v>
      </c>
      <c r="L7311" t="s">
        <v>12</v>
      </c>
      <c r="M7311" t="s">
        <v>58</v>
      </c>
      <c r="O7311" t="s">
        <v>58</v>
      </c>
      <c r="U7311" t="s">
        <v>59</v>
      </c>
      <c r="V7311" t="s">
        <v>90</v>
      </c>
      <c r="W7311" s="4" t="s">
        <v>4</v>
      </c>
      <c r="AC7311" t="s">
        <v>62</v>
      </c>
      <c r="AE7311" t="s">
        <v>58</v>
      </c>
      <c r="AF7311">
        <v>560</v>
      </c>
      <c r="AG7311" t="s">
        <v>91</v>
      </c>
      <c r="AK7311" t="s">
        <v>9685</v>
      </c>
      <c r="AL7311" t="s">
        <v>397</v>
      </c>
      <c r="AM7311" t="s">
        <v>9629</v>
      </c>
    </row>
    <row r="7312" spans="1:39" hidden="1" x14ac:dyDescent="0.35">
      <c r="A7312" s="1" t="s">
        <v>10150</v>
      </c>
      <c r="C7312" s="1" t="s">
        <v>782</v>
      </c>
      <c r="D7312" t="s">
        <v>10151</v>
      </c>
      <c r="E7312" t="s">
        <v>9990</v>
      </c>
      <c r="F7312">
        <v>4122</v>
      </c>
      <c r="G7312" t="s">
        <v>2916</v>
      </c>
      <c r="H7312">
        <v>3</v>
      </c>
      <c r="I7312" s="2">
        <v>42186</v>
      </c>
      <c r="K7312" t="s">
        <v>392</v>
      </c>
      <c r="L7312" t="s">
        <v>12</v>
      </c>
      <c r="M7312" t="s">
        <v>58</v>
      </c>
      <c r="O7312" t="s">
        <v>58</v>
      </c>
      <c r="U7312" t="s">
        <v>59</v>
      </c>
      <c r="V7312" t="s">
        <v>90</v>
      </c>
      <c r="W7312" s="4" t="s">
        <v>4</v>
      </c>
      <c r="AC7312" t="s">
        <v>62</v>
      </c>
      <c r="AE7312" t="s">
        <v>58</v>
      </c>
      <c r="AF7312">
        <v>366.01</v>
      </c>
      <c r="AG7312" t="s">
        <v>91</v>
      </c>
      <c r="AK7312" t="s">
        <v>9685</v>
      </c>
      <c r="AL7312" t="s">
        <v>397</v>
      </c>
      <c r="AM7312" t="s">
        <v>9629</v>
      </c>
    </row>
    <row r="7313" spans="1:39" hidden="1" x14ac:dyDescent="0.35">
      <c r="A7313" s="1" t="s">
        <v>10152</v>
      </c>
      <c r="B7313" s="1" t="s">
        <v>116</v>
      </c>
      <c r="C7313" s="1" t="s">
        <v>509</v>
      </c>
      <c r="D7313" t="s">
        <v>10140</v>
      </c>
      <c r="E7313" t="s">
        <v>10013</v>
      </c>
      <c r="F7313">
        <v>4120</v>
      </c>
      <c r="G7313" t="s">
        <v>2916</v>
      </c>
      <c r="H7313">
        <v>1</v>
      </c>
      <c r="I7313" s="2">
        <v>42186</v>
      </c>
      <c r="K7313" t="s">
        <v>392</v>
      </c>
      <c r="L7313" t="s">
        <v>12</v>
      </c>
      <c r="M7313" t="s">
        <v>58</v>
      </c>
      <c r="O7313" t="s">
        <v>58</v>
      </c>
      <c r="U7313" t="s">
        <v>59</v>
      </c>
      <c r="V7313" t="s">
        <v>60</v>
      </c>
      <c r="W7313" s="4" t="s">
        <v>4</v>
      </c>
      <c r="AC7313" t="s">
        <v>62</v>
      </c>
      <c r="AE7313" t="s">
        <v>58</v>
      </c>
      <c r="AF7313">
        <v>280</v>
      </c>
      <c r="AG7313" t="s">
        <v>91</v>
      </c>
      <c r="AK7313" t="s">
        <v>9685</v>
      </c>
      <c r="AL7313" t="s">
        <v>397</v>
      </c>
      <c r="AM7313" t="s">
        <v>9629</v>
      </c>
    </row>
    <row r="7314" spans="1:39" hidden="1" x14ac:dyDescent="0.35">
      <c r="A7314" s="1" t="s">
        <v>10153</v>
      </c>
      <c r="C7314" s="1" t="s">
        <v>70</v>
      </c>
      <c r="D7314" t="s">
        <v>10154</v>
      </c>
      <c r="E7314" t="s">
        <v>10026</v>
      </c>
      <c r="F7314">
        <v>4121</v>
      </c>
      <c r="G7314" t="s">
        <v>2916</v>
      </c>
      <c r="H7314">
        <v>3</v>
      </c>
      <c r="I7314" s="2">
        <v>42186</v>
      </c>
      <c r="K7314" t="s">
        <v>392</v>
      </c>
      <c r="L7314" t="s">
        <v>12</v>
      </c>
      <c r="M7314" t="s">
        <v>58</v>
      </c>
      <c r="O7314" t="s">
        <v>58</v>
      </c>
      <c r="U7314" t="s">
        <v>59</v>
      </c>
      <c r="V7314" t="s">
        <v>90</v>
      </c>
      <c r="W7314" s="4" t="s">
        <v>4</v>
      </c>
      <c r="AC7314" t="s">
        <v>62</v>
      </c>
      <c r="AE7314" t="s">
        <v>58</v>
      </c>
      <c r="AF7314">
        <v>550</v>
      </c>
      <c r="AG7314" t="s">
        <v>91</v>
      </c>
      <c r="AK7314" t="s">
        <v>9685</v>
      </c>
      <c r="AL7314" t="s">
        <v>397</v>
      </c>
      <c r="AM7314" t="s">
        <v>9629</v>
      </c>
    </row>
    <row r="7315" spans="1:39" hidden="1" x14ac:dyDescent="0.35">
      <c r="A7315" s="1" t="s">
        <v>10155</v>
      </c>
      <c r="B7315" s="1" t="s">
        <v>83</v>
      </c>
      <c r="C7315" s="1" t="s">
        <v>10156</v>
      </c>
      <c r="D7315" t="s">
        <v>9955</v>
      </c>
      <c r="E7315" t="s">
        <v>10013</v>
      </c>
      <c r="F7315">
        <v>4120</v>
      </c>
      <c r="G7315" t="s">
        <v>2916</v>
      </c>
      <c r="H7315">
        <v>2</v>
      </c>
      <c r="I7315" s="2">
        <v>42186</v>
      </c>
      <c r="K7315" t="s">
        <v>392</v>
      </c>
      <c r="L7315" t="s">
        <v>12</v>
      </c>
      <c r="M7315" t="s">
        <v>58</v>
      </c>
      <c r="O7315" t="s">
        <v>58</v>
      </c>
      <c r="U7315" t="s">
        <v>59</v>
      </c>
      <c r="V7315" t="s">
        <v>60</v>
      </c>
      <c r="W7315" s="4" t="s">
        <v>4</v>
      </c>
      <c r="AC7315" t="s">
        <v>62</v>
      </c>
      <c r="AE7315" t="s">
        <v>58</v>
      </c>
      <c r="AF7315">
        <v>425</v>
      </c>
      <c r="AG7315" t="s">
        <v>91</v>
      </c>
      <c r="AK7315" t="s">
        <v>9685</v>
      </c>
      <c r="AL7315" t="s">
        <v>397</v>
      </c>
      <c r="AM7315" t="s">
        <v>9629</v>
      </c>
    </row>
    <row r="7316" spans="1:39" x14ac:dyDescent="0.35">
      <c r="A7316" s="1" t="s">
        <v>10157</v>
      </c>
      <c r="C7316" s="1" t="s">
        <v>621</v>
      </c>
      <c r="D7316" t="s">
        <v>10158</v>
      </c>
      <c r="E7316" t="s">
        <v>10159</v>
      </c>
      <c r="F7316">
        <v>4109</v>
      </c>
      <c r="G7316" t="s">
        <v>2916</v>
      </c>
      <c r="H7316">
        <v>4</v>
      </c>
      <c r="I7316" s="2">
        <v>42186</v>
      </c>
      <c r="K7316" t="s">
        <v>392</v>
      </c>
      <c r="L7316" t="s">
        <v>12</v>
      </c>
      <c r="M7316" t="s">
        <v>58</v>
      </c>
      <c r="O7316" t="s">
        <v>58</v>
      </c>
      <c r="U7316" t="s">
        <v>59</v>
      </c>
      <c r="V7316" t="s">
        <v>90</v>
      </c>
      <c r="W7316" s="4" t="s">
        <v>4</v>
      </c>
      <c r="AC7316" t="s">
        <v>62</v>
      </c>
      <c r="AE7316" t="s">
        <v>58</v>
      </c>
      <c r="AF7316">
        <v>483.29</v>
      </c>
      <c r="AG7316" t="s">
        <v>91</v>
      </c>
      <c r="AK7316" t="s">
        <v>9685</v>
      </c>
      <c r="AL7316" t="s">
        <v>397</v>
      </c>
      <c r="AM7316" t="s">
        <v>9629</v>
      </c>
    </row>
    <row r="7317" spans="1:39" hidden="1" x14ac:dyDescent="0.35">
      <c r="A7317" s="1" t="s">
        <v>10160</v>
      </c>
      <c r="C7317" s="1" t="s">
        <v>5006</v>
      </c>
      <c r="D7317" t="s">
        <v>10158</v>
      </c>
      <c r="E7317" t="s">
        <v>10159</v>
      </c>
      <c r="F7317">
        <v>4109</v>
      </c>
      <c r="G7317" t="s">
        <v>2916</v>
      </c>
      <c r="H7317">
        <v>3</v>
      </c>
      <c r="I7317" s="2">
        <v>42186</v>
      </c>
      <c r="K7317" t="s">
        <v>392</v>
      </c>
      <c r="L7317" t="s">
        <v>12</v>
      </c>
      <c r="M7317" t="s">
        <v>58</v>
      </c>
      <c r="O7317" t="s">
        <v>58</v>
      </c>
      <c r="U7317" t="s">
        <v>59</v>
      </c>
      <c r="V7317" t="s">
        <v>90</v>
      </c>
      <c r="W7317" s="4" t="s">
        <v>4</v>
      </c>
      <c r="AC7317" t="s">
        <v>62</v>
      </c>
      <c r="AE7317" t="s">
        <v>58</v>
      </c>
      <c r="AF7317">
        <v>675</v>
      </c>
      <c r="AG7317" t="s">
        <v>91</v>
      </c>
      <c r="AK7317" t="s">
        <v>9685</v>
      </c>
      <c r="AL7317" t="s">
        <v>397</v>
      </c>
      <c r="AM7317" t="s">
        <v>9629</v>
      </c>
    </row>
    <row r="7318" spans="1:39" x14ac:dyDescent="0.35">
      <c r="A7318" s="1" t="s">
        <v>10161</v>
      </c>
      <c r="C7318" s="1" t="s">
        <v>83</v>
      </c>
      <c r="D7318" t="s">
        <v>10162</v>
      </c>
      <c r="E7318" t="s">
        <v>10159</v>
      </c>
      <c r="F7318">
        <v>4109</v>
      </c>
      <c r="G7318" t="s">
        <v>2916</v>
      </c>
      <c r="H7318">
        <v>4</v>
      </c>
      <c r="I7318" s="2">
        <v>42186</v>
      </c>
      <c r="K7318" t="s">
        <v>392</v>
      </c>
      <c r="L7318" t="s">
        <v>12</v>
      </c>
      <c r="M7318" t="s">
        <v>58</v>
      </c>
      <c r="O7318" t="s">
        <v>58</v>
      </c>
      <c r="U7318" t="s">
        <v>59</v>
      </c>
      <c r="V7318" t="s">
        <v>90</v>
      </c>
      <c r="W7318" s="4" t="s">
        <v>4</v>
      </c>
      <c r="AC7318" t="s">
        <v>62</v>
      </c>
      <c r="AE7318" t="s">
        <v>58</v>
      </c>
      <c r="AF7318">
        <v>530</v>
      </c>
      <c r="AG7318" t="s">
        <v>91</v>
      </c>
      <c r="AK7318" t="s">
        <v>9685</v>
      </c>
      <c r="AL7318" t="s">
        <v>397</v>
      </c>
      <c r="AM7318" t="s">
        <v>9629</v>
      </c>
    </row>
    <row r="7319" spans="1:39" hidden="1" x14ac:dyDescent="0.35">
      <c r="A7319" s="1" t="s">
        <v>10163</v>
      </c>
      <c r="B7319" s="1" t="s">
        <v>70</v>
      </c>
      <c r="C7319" s="1" t="s">
        <v>68</v>
      </c>
      <c r="D7319" t="s">
        <v>10164</v>
      </c>
      <c r="E7319" t="s">
        <v>9739</v>
      </c>
      <c r="F7319">
        <v>4169</v>
      </c>
      <c r="G7319" t="s">
        <v>2916</v>
      </c>
      <c r="H7319">
        <v>2</v>
      </c>
      <c r="I7319" s="2">
        <v>42186</v>
      </c>
      <c r="K7319" t="s">
        <v>392</v>
      </c>
      <c r="L7319" t="s">
        <v>12</v>
      </c>
      <c r="M7319" t="s">
        <v>58</v>
      </c>
      <c r="O7319" t="s">
        <v>58</v>
      </c>
      <c r="U7319" t="s">
        <v>59</v>
      </c>
      <c r="V7319" t="s">
        <v>60</v>
      </c>
      <c r="W7319" s="4" t="s">
        <v>4</v>
      </c>
      <c r="AC7319" t="s">
        <v>62</v>
      </c>
      <c r="AE7319" t="s">
        <v>58</v>
      </c>
      <c r="AF7319">
        <v>533.46</v>
      </c>
      <c r="AG7319" t="s">
        <v>91</v>
      </c>
      <c r="AK7319" t="s">
        <v>9685</v>
      </c>
      <c r="AL7319" t="s">
        <v>397</v>
      </c>
      <c r="AM7319" t="s">
        <v>9629</v>
      </c>
    </row>
    <row r="7320" spans="1:39" hidden="1" x14ac:dyDescent="0.35">
      <c r="A7320" s="1" t="s">
        <v>10165</v>
      </c>
      <c r="C7320" s="1" t="s">
        <v>1495</v>
      </c>
      <c r="D7320" t="s">
        <v>10164</v>
      </c>
      <c r="E7320" t="s">
        <v>9739</v>
      </c>
      <c r="F7320">
        <v>4169</v>
      </c>
      <c r="G7320" t="s">
        <v>2916</v>
      </c>
      <c r="H7320">
        <v>3</v>
      </c>
      <c r="I7320" s="2">
        <v>42186</v>
      </c>
      <c r="K7320" t="s">
        <v>392</v>
      </c>
      <c r="L7320" t="s">
        <v>12</v>
      </c>
      <c r="M7320" t="s">
        <v>58</v>
      </c>
      <c r="O7320" t="s">
        <v>58</v>
      </c>
      <c r="U7320" t="s">
        <v>59</v>
      </c>
      <c r="V7320" t="s">
        <v>90</v>
      </c>
      <c r="W7320" s="4" t="s">
        <v>4</v>
      </c>
      <c r="AC7320" t="s">
        <v>62</v>
      </c>
      <c r="AE7320" t="s">
        <v>58</v>
      </c>
      <c r="AF7320">
        <v>650</v>
      </c>
      <c r="AG7320" t="s">
        <v>91</v>
      </c>
      <c r="AK7320" t="s">
        <v>9685</v>
      </c>
      <c r="AL7320" t="s">
        <v>397</v>
      </c>
      <c r="AM7320" t="s">
        <v>9629</v>
      </c>
    </row>
    <row r="7321" spans="1:39" hidden="1" x14ac:dyDescent="0.35">
      <c r="A7321" s="1" t="s">
        <v>10166</v>
      </c>
      <c r="B7321" s="1" t="s">
        <v>80</v>
      </c>
      <c r="C7321" s="1" t="s">
        <v>10167</v>
      </c>
      <c r="D7321" t="s">
        <v>10168</v>
      </c>
      <c r="E7321" t="s">
        <v>10169</v>
      </c>
      <c r="F7321">
        <v>4075</v>
      </c>
      <c r="G7321" t="s">
        <v>2916</v>
      </c>
      <c r="H7321">
        <v>2</v>
      </c>
      <c r="I7321" s="2">
        <v>42186</v>
      </c>
      <c r="K7321" t="s">
        <v>392</v>
      </c>
      <c r="L7321" t="s">
        <v>12</v>
      </c>
      <c r="M7321" t="s">
        <v>58</v>
      </c>
      <c r="O7321" t="s">
        <v>58</v>
      </c>
      <c r="U7321" t="s">
        <v>59</v>
      </c>
      <c r="V7321" t="s">
        <v>1279</v>
      </c>
      <c r="W7321" s="4" t="s">
        <v>4</v>
      </c>
      <c r="AC7321" t="s">
        <v>62</v>
      </c>
      <c r="AE7321" t="s">
        <v>58</v>
      </c>
      <c r="AF7321">
        <v>400.44</v>
      </c>
      <c r="AG7321" t="s">
        <v>91</v>
      </c>
      <c r="AK7321" t="s">
        <v>9685</v>
      </c>
      <c r="AL7321" t="s">
        <v>397</v>
      </c>
      <c r="AM7321" t="s">
        <v>9629</v>
      </c>
    </row>
    <row r="7322" spans="1:39" hidden="1" x14ac:dyDescent="0.35">
      <c r="A7322" s="1" t="s">
        <v>10170</v>
      </c>
      <c r="B7322" s="1" t="s">
        <v>83</v>
      </c>
      <c r="C7322" s="1" t="s">
        <v>116</v>
      </c>
      <c r="D7322" t="s">
        <v>10171</v>
      </c>
      <c r="E7322" t="s">
        <v>10172</v>
      </c>
      <c r="F7322">
        <v>4152</v>
      </c>
      <c r="G7322" t="s">
        <v>2916</v>
      </c>
      <c r="H7322">
        <v>2</v>
      </c>
      <c r="I7322" s="2">
        <v>42186</v>
      </c>
      <c r="K7322" t="s">
        <v>392</v>
      </c>
      <c r="L7322" t="s">
        <v>12</v>
      </c>
      <c r="M7322" t="s">
        <v>58</v>
      </c>
      <c r="O7322" t="s">
        <v>58</v>
      </c>
      <c r="U7322" t="s">
        <v>59</v>
      </c>
      <c r="V7322" t="s">
        <v>60</v>
      </c>
      <c r="W7322" s="4" t="s">
        <v>4</v>
      </c>
      <c r="AC7322" t="s">
        <v>62</v>
      </c>
      <c r="AE7322" t="s">
        <v>58</v>
      </c>
      <c r="AF7322">
        <v>510</v>
      </c>
      <c r="AG7322" t="s">
        <v>91</v>
      </c>
      <c r="AK7322" t="s">
        <v>9685</v>
      </c>
      <c r="AL7322" t="s">
        <v>397</v>
      </c>
      <c r="AM7322" t="s">
        <v>9629</v>
      </c>
    </row>
    <row r="7323" spans="1:39" hidden="1" x14ac:dyDescent="0.35">
      <c r="A7323" s="1" t="s">
        <v>10173</v>
      </c>
      <c r="C7323" s="1" t="s">
        <v>10174</v>
      </c>
      <c r="D7323" t="s">
        <v>10175</v>
      </c>
      <c r="E7323" t="s">
        <v>10111</v>
      </c>
      <c r="F7323">
        <v>4122</v>
      </c>
      <c r="G7323" t="s">
        <v>2916</v>
      </c>
      <c r="H7323">
        <v>3</v>
      </c>
      <c r="I7323" s="2">
        <v>42186</v>
      </c>
      <c r="K7323" t="s">
        <v>392</v>
      </c>
      <c r="L7323" t="s">
        <v>7</v>
      </c>
      <c r="M7323" t="s">
        <v>58</v>
      </c>
      <c r="O7323" t="s">
        <v>58</v>
      </c>
      <c r="U7323" t="s">
        <v>59</v>
      </c>
      <c r="V7323" t="s">
        <v>90</v>
      </c>
      <c r="W7323" s="4" t="s">
        <v>4</v>
      </c>
      <c r="AC7323" t="s">
        <v>62</v>
      </c>
      <c r="AE7323" t="s">
        <v>58</v>
      </c>
      <c r="AF7323">
        <v>580</v>
      </c>
      <c r="AG7323" t="s">
        <v>91</v>
      </c>
      <c r="AK7323" t="s">
        <v>10176</v>
      </c>
      <c r="AL7323" t="s">
        <v>9628</v>
      </c>
      <c r="AM7323" t="s">
        <v>9629</v>
      </c>
    </row>
    <row r="7324" spans="1:39" hidden="1" x14ac:dyDescent="0.35">
      <c r="A7324" s="1" t="s">
        <v>10177</v>
      </c>
      <c r="C7324" s="1" t="s">
        <v>1876</v>
      </c>
      <c r="D7324" t="s">
        <v>10178</v>
      </c>
      <c r="E7324" t="s">
        <v>10133</v>
      </c>
      <c r="F7324">
        <v>4113</v>
      </c>
      <c r="G7324" t="s">
        <v>2916</v>
      </c>
      <c r="H7324">
        <v>2</v>
      </c>
      <c r="I7324" s="2">
        <v>42186</v>
      </c>
      <c r="K7324" t="s">
        <v>74</v>
      </c>
      <c r="L7324" t="s">
        <v>7</v>
      </c>
      <c r="M7324" t="s">
        <v>58</v>
      </c>
      <c r="O7324" t="s">
        <v>58</v>
      </c>
      <c r="U7324" t="s">
        <v>59</v>
      </c>
      <c r="V7324" t="s">
        <v>90</v>
      </c>
      <c r="W7324" s="4" t="s">
        <v>4</v>
      </c>
      <c r="AC7324" t="s">
        <v>62</v>
      </c>
      <c r="AE7324" t="s">
        <v>58</v>
      </c>
      <c r="AF7324">
        <v>447</v>
      </c>
      <c r="AG7324" t="s">
        <v>91</v>
      </c>
      <c r="AK7324" t="s">
        <v>9627</v>
      </c>
      <c r="AL7324" t="s">
        <v>9628</v>
      </c>
      <c r="AM7324" t="s">
        <v>9629</v>
      </c>
    </row>
    <row r="7325" spans="1:39" hidden="1" x14ac:dyDescent="0.35">
      <c r="A7325" s="1" t="s">
        <v>10179</v>
      </c>
      <c r="C7325" s="1" t="s">
        <v>787</v>
      </c>
      <c r="D7325" t="s">
        <v>10180</v>
      </c>
      <c r="E7325" t="s">
        <v>9696</v>
      </c>
      <c r="F7325">
        <v>4110</v>
      </c>
      <c r="G7325" t="s">
        <v>2916</v>
      </c>
      <c r="H7325">
        <v>3</v>
      </c>
      <c r="I7325" s="2">
        <v>42186</v>
      </c>
      <c r="K7325" t="s">
        <v>74</v>
      </c>
      <c r="L7325" t="s">
        <v>7</v>
      </c>
      <c r="M7325" t="s">
        <v>58</v>
      </c>
      <c r="O7325" t="s">
        <v>58</v>
      </c>
      <c r="U7325" t="s">
        <v>59</v>
      </c>
      <c r="V7325" t="s">
        <v>90</v>
      </c>
      <c r="W7325" s="4" t="s">
        <v>4</v>
      </c>
      <c r="AC7325" t="s">
        <v>62</v>
      </c>
      <c r="AE7325" t="s">
        <v>58</v>
      </c>
      <c r="AF7325">
        <v>500</v>
      </c>
      <c r="AG7325" t="s">
        <v>91</v>
      </c>
      <c r="AK7325" t="s">
        <v>9627</v>
      </c>
      <c r="AL7325" t="s">
        <v>9628</v>
      </c>
      <c r="AM7325" t="s">
        <v>9629</v>
      </c>
    </row>
    <row r="7326" spans="1:39" hidden="1" x14ac:dyDescent="0.35">
      <c r="A7326" s="1" t="s">
        <v>10181</v>
      </c>
      <c r="C7326" s="1" t="s">
        <v>3977</v>
      </c>
      <c r="D7326" t="s">
        <v>10182</v>
      </c>
      <c r="E7326" t="s">
        <v>10062</v>
      </c>
      <c r="F7326">
        <v>4108</v>
      </c>
      <c r="G7326" t="s">
        <v>2916</v>
      </c>
      <c r="H7326">
        <v>3</v>
      </c>
      <c r="I7326" s="2">
        <v>42186</v>
      </c>
      <c r="K7326" t="s">
        <v>74</v>
      </c>
      <c r="L7326" t="s">
        <v>7</v>
      </c>
      <c r="M7326" t="s">
        <v>58</v>
      </c>
      <c r="O7326" t="s">
        <v>58</v>
      </c>
      <c r="U7326" t="s">
        <v>59</v>
      </c>
      <c r="V7326" t="s">
        <v>90</v>
      </c>
      <c r="W7326" s="4" t="s">
        <v>4</v>
      </c>
      <c r="AC7326" t="s">
        <v>62</v>
      </c>
      <c r="AE7326" t="s">
        <v>58</v>
      </c>
      <c r="AF7326">
        <v>500</v>
      </c>
      <c r="AG7326" t="s">
        <v>91</v>
      </c>
      <c r="AK7326" t="s">
        <v>9627</v>
      </c>
      <c r="AL7326" t="s">
        <v>9628</v>
      </c>
      <c r="AM7326" t="s">
        <v>9629</v>
      </c>
    </row>
    <row r="7327" spans="1:39" hidden="1" x14ac:dyDescent="0.35">
      <c r="A7327" s="1" t="s">
        <v>10183</v>
      </c>
      <c r="C7327" s="1" t="s">
        <v>104</v>
      </c>
      <c r="D7327" t="s">
        <v>10178</v>
      </c>
      <c r="E7327" t="s">
        <v>10133</v>
      </c>
      <c r="F7327">
        <v>4113</v>
      </c>
      <c r="G7327" t="s">
        <v>2916</v>
      </c>
      <c r="H7327">
        <v>2</v>
      </c>
      <c r="I7327" s="2">
        <v>42186</v>
      </c>
      <c r="K7327" t="s">
        <v>74</v>
      </c>
      <c r="L7327" t="s">
        <v>7</v>
      </c>
      <c r="M7327" t="s">
        <v>58</v>
      </c>
      <c r="O7327" t="s">
        <v>58</v>
      </c>
      <c r="U7327" t="s">
        <v>59</v>
      </c>
      <c r="V7327" t="s">
        <v>90</v>
      </c>
      <c r="W7327" s="4" t="s">
        <v>4</v>
      </c>
      <c r="AC7327" t="s">
        <v>62</v>
      </c>
      <c r="AE7327" t="s">
        <v>58</v>
      </c>
      <c r="AF7327">
        <v>447</v>
      </c>
      <c r="AG7327" t="s">
        <v>91</v>
      </c>
      <c r="AK7327" t="s">
        <v>9627</v>
      </c>
      <c r="AL7327" t="s">
        <v>9628</v>
      </c>
      <c r="AM7327" t="s">
        <v>9629</v>
      </c>
    </row>
    <row r="7328" spans="1:39" hidden="1" x14ac:dyDescent="0.35">
      <c r="A7328" s="1" t="s">
        <v>10184</v>
      </c>
      <c r="C7328" s="1" t="s">
        <v>1358</v>
      </c>
      <c r="D7328" t="s">
        <v>10185</v>
      </c>
      <c r="E7328" t="s">
        <v>10111</v>
      </c>
      <c r="F7328">
        <v>4122</v>
      </c>
      <c r="G7328" t="s">
        <v>2916</v>
      </c>
      <c r="H7328">
        <v>2</v>
      </c>
      <c r="I7328" s="2">
        <v>42186</v>
      </c>
      <c r="K7328" t="s">
        <v>74</v>
      </c>
      <c r="L7328" t="s">
        <v>7</v>
      </c>
      <c r="M7328" t="s">
        <v>58</v>
      </c>
      <c r="O7328" t="s">
        <v>58</v>
      </c>
      <c r="U7328" t="s">
        <v>59</v>
      </c>
      <c r="V7328" t="s">
        <v>90</v>
      </c>
      <c r="W7328" s="4" t="s">
        <v>4</v>
      </c>
      <c r="AC7328" t="s">
        <v>62</v>
      </c>
      <c r="AE7328" t="s">
        <v>58</v>
      </c>
      <c r="AF7328">
        <v>550</v>
      </c>
      <c r="AG7328" t="s">
        <v>91</v>
      </c>
      <c r="AK7328" t="s">
        <v>9627</v>
      </c>
      <c r="AL7328" t="s">
        <v>9628</v>
      </c>
      <c r="AM7328" t="s">
        <v>9629</v>
      </c>
    </row>
    <row r="7329" spans="1:39" x14ac:dyDescent="0.35">
      <c r="A7329" s="1" t="s">
        <v>10186</v>
      </c>
      <c r="C7329" s="1" t="s">
        <v>264</v>
      </c>
      <c r="D7329" t="s">
        <v>10187</v>
      </c>
      <c r="E7329" t="s">
        <v>10081</v>
      </c>
      <c r="F7329">
        <v>4101</v>
      </c>
      <c r="G7329" t="s">
        <v>2916</v>
      </c>
      <c r="H7329">
        <v>5</v>
      </c>
      <c r="I7329" s="2">
        <v>42186</v>
      </c>
      <c r="K7329" t="s">
        <v>74</v>
      </c>
      <c r="L7329" t="s">
        <v>7</v>
      </c>
      <c r="M7329" t="s">
        <v>58</v>
      </c>
      <c r="O7329" t="s">
        <v>58</v>
      </c>
      <c r="U7329" t="s">
        <v>59</v>
      </c>
      <c r="V7329" t="s">
        <v>90</v>
      </c>
      <c r="W7329" s="4" t="s">
        <v>4</v>
      </c>
      <c r="AC7329" t="s">
        <v>62</v>
      </c>
      <c r="AE7329" t="s">
        <v>58</v>
      </c>
      <c r="AF7329">
        <v>1000</v>
      </c>
      <c r="AG7329" t="s">
        <v>91</v>
      </c>
      <c r="AK7329" t="s">
        <v>9627</v>
      </c>
      <c r="AL7329" t="s">
        <v>9628</v>
      </c>
      <c r="AM7329" t="s">
        <v>9629</v>
      </c>
    </row>
    <row r="7330" spans="1:39" hidden="1" x14ac:dyDescent="0.35">
      <c r="A7330" s="1" t="s">
        <v>10188</v>
      </c>
      <c r="C7330" s="1" t="s">
        <v>232</v>
      </c>
      <c r="D7330" t="s">
        <v>10189</v>
      </c>
      <c r="E7330" t="s">
        <v>10190</v>
      </c>
      <c r="F7330">
        <v>4107</v>
      </c>
      <c r="G7330" t="s">
        <v>2916</v>
      </c>
      <c r="H7330">
        <v>3</v>
      </c>
      <c r="I7330" s="2">
        <v>42186</v>
      </c>
      <c r="K7330" t="s">
        <v>74</v>
      </c>
      <c r="L7330" t="s">
        <v>13</v>
      </c>
      <c r="M7330" t="s">
        <v>58</v>
      </c>
      <c r="O7330" t="s">
        <v>58</v>
      </c>
      <c r="U7330" t="s">
        <v>59</v>
      </c>
      <c r="V7330" t="s">
        <v>90</v>
      </c>
      <c r="W7330" s="4" t="s">
        <v>4</v>
      </c>
      <c r="AC7330" t="s">
        <v>62</v>
      </c>
      <c r="AE7330" t="s">
        <v>58</v>
      </c>
      <c r="AF7330">
        <v>495</v>
      </c>
      <c r="AG7330" t="s">
        <v>91</v>
      </c>
      <c r="AK7330" t="s">
        <v>10046</v>
      </c>
      <c r="AL7330" t="s">
        <v>397</v>
      </c>
      <c r="AM7330" t="s">
        <v>9629</v>
      </c>
    </row>
    <row r="7331" spans="1:39" hidden="1" x14ac:dyDescent="0.35">
      <c r="A7331" s="1" t="s">
        <v>10191</v>
      </c>
      <c r="C7331" s="1" t="s">
        <v>327</v>
      </c>
      <c r="D7331" t="s">
        <v>10192</v>
      </c>
      <c r="E7331" t="s">
        <v>2727</v>
      </c>
      <c r="F7331">
        <v>4153</v>
      </c>
      <c r="G7331" t="s">
        <v>2916</v>
      </c>
      <c r="H7331">
        <v>3</v>
      </c>
      <c r="I7331" s="2">
        <v>42186</v>
      </c>
      <c r="K7331" t="s">
        <v>74</v>
      </c>
      <c r="L7331" t="s">
        <v>13</v>
      </c>
      <c r="M7331" t="s">
        <v>58</v>
      </c>
      <c r="O7331" t="s">
        <v>58</v>
      </c>
      <c r="U7331" t="s">
        <v>59</v>
      </c>
      <c r="V7331" t="s">
        <v>90</v>
      </c>
      <c r="W7331" s="4" t="s">
        <v>4</v>
      </c>
      <c r="AC7331" t="s">
        <v>62</v>
      </c>
      <c r="AE7331" t="s">
        <v>58</v>
      </c>
      <c r="AF7331">
        <v>600</v>
      </c>
      <c r="AG7331" t="s">
        <v>91</v>
      </c>
      <c r="AK7331" t="s">
        <v>10046</v>
      </c>
      <c r="AL7331" t="s">
        <v>397</v>
      </c>
      <c r="AM7331" t="s">
        <v>9629</v>
      </c>
    </row>
    <row r="7332" spans="1:39" x14ac:dyDescent="0.35">
      <c r="A7332" s="1" t="s">
        <v>10193</v>
      </c>
      <c r="C7332" s="1" t="s">
        <v>210</v>
      </c>
      <c r="D7332" t="s">
        <v>10194</v>
      </c>
      <c r="E7332" t="s">
        <v>10195</v>
      </c>
      <c r="F7332">
        <v>4172</v>
      </c>
      <c r="G7332" t="s">
        <v>2916</v>
      </c>
      <c r="H7332">
        <v>4</v>
      </c>
      <c r="I7332" s="2">
        <v>42186</v>
      </c>
      <c r="K7332" t="s">
        <v>74</v>
      </c>
      <c r="L7332" t="s">
        <v>13</v>
      </c>
      <c r="M7332" t="s">
        <v>58</v>
      </c>
      <c r="O7332" t="s">
        <v>58</v>
      </c>
      <c r="U7332" t="s">
        <v>59</v>
      </c>
      <c r="V7332" t="s">
        <v>90</v>
      </c>
      <c r="W7332" s="4" t="s">
        <v>4</v>
      </c>
      <c r="AC7332" t="s">
        <v>62</v>
      </c>
      <c r="AE7332" t="s">
        <v>58</v>
      </c>
      <c r="AF7332">
        <v>829</v>
      </c>
      <c r="AG7332" t="s">
        <v>91</v>
      </c>
      <c r="AK7332" t="s">
        <v>10046</v>
      </c>
      <c r="AL7332" t="s">
        <v>397</v>
      </c>
      <c r="AM7332" t="s">
        <v>9629</v>
      </c>
    </row>
    <row r="7333" spans="1:39" hidden="1" x14ac:dyDescent="0.35">
      <c r="A7333" s="1" t="s">
        <v>10196</v>
      </c>
      <c r="C7333" s="1" t="s">
        <v>918</v>
      </c>
      <c r="D7333" t="s">
        <v>10197</v>
      </c>
      <c r="E7333" t="s">
        <v>10198</v>
      </c>
      <c r="F7333">
        <v>4170</v>
      </c>
      <c r="G7333" t="s">
        <v>2916</v>
      </c>
      <c r="H7333">
        <v>3</v>
      </c>
      <c r="I7333" s="2">
        <v>42186</v>
      </c>
      <c r="K7333" t="s">
        <v>74</v>
      </c>
      <c r="L7333" t="s">
        <v>13</v>
      </c>
      <c r="M7333" t="s">
        <v>58</v>
      </c>
      <c r="O7333" t="s">
        <v>58</v>
      </c>
      <c r="U7333" t="s">
        <v>59</v>
      </c>
      <c r="V7333" t="s">
        <v>90</v>
      </c>
      <c r="W7333" s="4" t="s">
        <v>4</v>
      </c>
      <c r="AC7333" t="s">
        <v>62</v>
      </c>
      <c r="AE7333" t="s">
        <v>58</v>
      </c>
      <c r="AF7333">
        <v>600</v>
      </c>
      <c r="AG7333" t="s">
        <v>91</v>
      </c>
      <c r="AK7333" t="s">
        <v>10046</v>
      </c>
      <c r="AL7333" t="s">
        <v>397</v>
      </c>
      <c r="AM7333" t="s">
        <v>9629</v>
      </c>
    </row>
    <row r="7334" spans="1:39" hidden="1" x14ac:dyDescent="0.35">
      <c r="A7334" s="1" t="s">
        <v>10199</v>
      </c>
      <c r="C7334" s="1" t="s">
        <v>80</v>
      </c>
      <c r="D7334" t="s">
        <v>10200</v>
      </c>
      <c r="E7334" t="s">
        <v>10201</v>
      </c>
      <c r="F7334">
        <v>4116</v>
      </c>
      <c r="G7334" t="s">
        <v>2916</v>
      </c>
      <c r="H7334">
        <v>3</v>
      </c>
      <c r="I7334" s="2">
        <v>42186</v>
      </c>
      <c r="K7334" t="s">
        <v>74</v>
      </c>
      <c r="L7334" t="s">
        <v>7</v>
      </c>
      <c r="M7334" t="s">
        <v>58</v>
      </c>
      <c r="O7334" t="s">
        <v>58</v>
      </c>
      <c r="U7334" t="s">
        <v>59</v>
      </c>
      <c r="V7334" t="s">
        <v>90</v>
      </c>
      <c r="W7334" s="4" t="s">
        <v>4</v>
      </c>
      <c r="AC7334" t="s">
        <v>62</v>
      </c>
      <c r="AE7334" t="s">
        <v>58</v>
      </c>
      <c r="AF7334">
        <v>580</v>
      </c>
      <c r="AG7334" t="s">
        <v>91</v>
      </c>
      <c r="AK7334" t="s">
        <v>9627</v>
      </c>
      <c r="AL7334" t="s">
        <v>9628</v>
      </c>
      <c r="AM7334" t="s">
        <v>9629</v>
      </c>
    </row>
    <row r="7335" spans="1:39" hidden="1" x14ac:dyDescent="0.35">
      <c r="A7335" s="1" t="s">
        <v>10202</v>
      </c>
      <c r="C7335" s="1" t="s">
        <v>6132</v>
      </c>
      <c r="D7335" t="s">
        <v>10203</v>
      </c>
      <c r="E7335" t="s">
        <v>10062</v>
      </c>
      <c r="F7335">
        <v>4108</v>
      </c>
      <c r="G7335" t="s">
        <v>2916</v>
      </c>
      <c r="H7335">
        <v>3</v>
      </c>
      <c r="I7335" s="2">
        <v>42186</v>
      </c>
      <c r="K7335" t="s">
        <v>74</v>
      </c>
      <c r="L7335" t="s">
        <v>13</v>
      </c>
      <c r="M7335" t="s">
        <v>58</v>
      </c>
      <c r="O7335" t="s">
        <v>58</v>
      </c>
      <c r="U7335" t="s">
        <v>59</v>
      </c>
      <c r="V7335" t="s">
        <v>90</v>
      </c>
      <c r="W7335" s="4" t="s">
        <v>4</v>
      </c>
      <c r="AC7335" t="s">
        <v>62</v>
      </c>
      <c r="AE7335" t="s">
        <v>58</v>
      </c>
      <c r="AF7335">
        <v>500</v>
      </c>
      <c r="AG7335" t="s">
        <v>91</v>
      </c>
      <c r="AK7335" t="s">
        <v>10046</v>
      </c>
      <c r="AL7335" t="s">
        <v>397</v>
      </c>
      <c r="AM7335" t="s">
        <v>9629</v>
      </c>
    </row>
    <row r="7336" spans="1:39" hidden="1" x14ac:dyDescent="0.35">
      <c r="A7336" s="1" t="s">
        <v>10204</v>
      </c>
      <c r="C7336" s="1" t="s">
        <v>259</v>
      </c>
      <c r="D7336" t="s">
        <v>10205</v>
      </c>
      <c r="E7336" t="s">
        <v>10206</v>
      </c>
      <c r="F7336">
        <v>4115</v>
      </c>
      <c r="G7336" t="s">
        <v>2916</v>
      </c>
      <c r="H7336">
        <v>3</v>
      </c>
      <c r="I7336" s="2">
        <v>42186</v>
      </c>
      <c r="K7336" t="s">
        <v>74</v>
      </c>
      <c r="L7336" t="s">
        <v>7</v>
      </c>
      <c r="M7336" t="s">
        <v>58</v>
      </c>
      <c r="O7336" t="s">
        <v>58</v>
      </c>
      <c r="U7336" t="s">
        <v>59</v>
      </c>
      <c r="V7336" t="s">
        <v>90</v>
      </c>
      <c r="W7336" s="4" t="s">
        <v>4</v>
      </c>
      <c r="AC7336" t="s">
        <v>62</v>
      </c>
      <c r="AE7336" t="s">
        <v>58</v>
      </c>
      <c r="AF7336">
        <v>470</v>
      </c>
      <c r="AG7336" t="s">
        <v>91</v>
      </c>
      <c r="AK7336" t="s">
        <v>9627</v>
      </c>
      <c r="AL7336" t="s">
        <v>9628</v>
      </c>
      <c r="AM7336" t="s">
        <v>9629</v>
      </c>
    </row>
    <row r="7337" spans="1:39" hidden="1" x14ac:dyDescent="0.35">
      <c r="A7337" s="1" t="s">
        <v>10207</v>
      </c>
      <c r="C7337" s="1" t="s">
        <v>6050</v>
      </c>
      <c r="D7337" t="s">
        <v>10208</v>
      </c>
      <c r="E7337" t="s">
        <v>10209</v>
      </c>
      <c r="F7337">
        <v>4030</v>
      </c>
      <c r="G7337" t="s">
        <v>2916</v>
      </c>
      <c r="H7337">
        <v>3</v>
      </c>
      <c r="I7337" s="2">
        <v>42186</v>
      </c>
      <c r="K7337" t="s">
        <v>74</v>
      </c>
      <c r="L7337" t="s">
        <v>7</v>
      </c>
      <c r="M7337" t="s">
        <v>58</v>
      </c>
      <c r="O7337" t="s">
        <v>58</v>
      </c>
      <c r="U7337" t="s">
        <v>59</v>
      </c>
      <c r="V7337" t="s">
        <v>90</v>
      </c>
      <c r="W7337" s="4" t="s">
        <v>4</v>
      </c>
      <c r="AC7337" t="s">
        <v>62</v>
      </c>
      <c r="AE7337" t="s">
        <v>58</v>
      </c>
      <c r="AF7337">
        <v>700</v>
      </c>
      <c r="AG7337" t="s">
        <v>91</v>
      </c>
      <c r="AK7337" t="s">
        <v>9627</v>
      </c>
      <c r="AL7337" t="s">
        <v>9628</v>
      </c>
      <c r="AM7337" t="s">
        <v>9629</v>
      </c>
    </row>
    <row r="7338" spans="1:39" hidden="1" x14ac:dyDescent="0.35">
      <c r="A7338" s="1" t="s">
        <v>10210</v>
      </c>
      <c r="B7338" s="1" t="s">
        <v>80</v>
      </c>
      <c r="C7338" s="1" t="s">
        <v>230</v>
      </c>
      <c r="D7338" t="s">
        <v>10211</v>
      </c>
      <c r="E7338" t="s">
        <v>10013</v>
      </c>
      <c r="F7338">
        <v>4120</v>
      </c>
      <c r="G7338" t="s">
        <v>2916</v>
      </c>
      <c r="H7338">
        <v>2</v>
      </c>
      <c r="I7338" s="2">
        <v>42186</v>
      </c>
      <c r="K7338" t="s">
        <v>74</v>
      </c>
      <c r="L7338" t="s">
        <v>7</v>
      </c>
      <c r="M7338" t="s">
        <v>58</v>
      </c>
      <c r="O7338" t="s">
        <v>58</v>
      </c>
      <c r="U7338" t="s">
        <v>59</v>
      </c>
      <c r="V7338" t="s">
        <v>60</v>
      </c>
      <c r="W7338" s="4" t="s">
        <v>4</v>
      </c>
      <c r="AC7338" t="s">
        <v>62</v>
      </c>
      <c r="AE7338" t="s">
        <v>58</v>
      </c>
      <c r="AF7338">
        <v>525</v>
      </c>
      <c r="AG7338" t="s">
        <v>91</v>
      </c>
      <c r="AK7338" t="s">
        <v>9627</v>
      </c>
      <c r="AL7338" t="s">
        <v>9628</v>
      </c>
      <c r="AM7338" t="s">
        <v>9629</v>
      </c>
    </row>
    <row r="7339" spans="1:39" hidden="1" x14ac:dyDescent="0.35">
      <c r="A7339" s="1" t="s">
        <v>10212</v>
      </c>
      <c r="C7339" s="1" t="s">
        <v>1138</v>
      </c>
      <c r="D7339" t="s">
        <v>10213</v>
      </c>
      <c r="E7339" t="s">
        <v>10214</v>
      </c>
      <c r="F7339">
        <v>4051</v>
      </c>
      <c r="G7339" t="s">
        <v>2916</v>
      </c>
      <c r="H7339">
        <v>3</v>
      </c>
      <c r="I7339" s="2">
        <v>42186</v>
      </c>
      <c r="K7339" t="s">
        <v>74</v>
      </c>
      <c r="L7339" t="s">
        <v>7</v>
      </c>
      <c r="M7339" t="s">
        <v>58</v>
      </c>
      <c r="O7339" t="s">
        <v>58</v>
      </c>
      <c r="U7339" t="s">
        <v>59</v>
      </c>
      <c r="V7339" t="s">
        <v>90</v>
      </c>
      <c r="W7339" s="4" t="s">
        <v>4</v>
      </c>
      <c r="AC7339" t="s">
        <v>62</v>
      </c>
      <c r="AE7339" t="s">
        <v>58</v>
      </c>
      <c r="AF7339">
        <v>650</v>
      </c>
      <c r="AG7339" t="s">
        <v>91</v>
      </c>
      <c r="AK7339" t="s">
        <v>9627</v>
      </c>
      <c r="AL7339" t="s">
        <v>9628</v>
      </c>
      <c r="AM7339" t="s">
        <v>9629</v>
      </c>
    </row>
    <row r="7340" spans="1:39" hidden="1" x14ac:dyDescent="0.35">
      <c r="A7340" s="1" t="s">
        <v>10215</v>
      </c>
      <c r="C7340" s="1" t="s">
        <v>5000</v>
      </c>
      <c r="D7340" t="s">
        <v>10216</v>
      </c>
      <c r="E7340" t="s">
        <v>5263</v>
      </c>
      <c r="F7340">
        <v>4178</v>
      </c>
      <c r="G7340" t="s">
        <v>2916</v>
      </c>
      <c r="H7340">
        <v>3</v>
      </c>
      <c r="I7340" s="2">
        <v>42186</v>
      </c>
      <c r="K7340" t="s">
        <v>74</v>
      </c>
      <c r="L7340" t="s">
        <v>7</v>
      </c>
      <c r="M7340" t="s">
        <v>58</v>
      </c>
      <c r="O7340" t="s">
        <v>58</v>
      </c>
      <c r="U7340" t="s">
        <v>59</v>
      </c>
      <c r="V7340" t="s">
        <v>90</v>
      </c>
      <c r="W7340" s="4" t="s">
        <v>4</v>
      </c>
      <c r="AC7340" t="s">
        <v>62</v>
      </c>
      <c r="AE7340" t="s">
        <v>58</v>
      </c>
      <c r="AF7340">
        <v>595</v>
      </c>
      <c r="AG7340" t="s">
        <v>91</v>
      </c>
      <c r="AK7340" t="s">
        <v>9627</v>
      </c>
      <c r="AL7340" t="s">
        <v>9628</v>
      </c>
      <c r="AM7340" t="s">
        <v>9629</v>
      </c>
    </row>
    <row r="7341" spans="1:39" hidden="1" x14ac:dyDescent="0.35">
      <c r="A7341" s="1" t="s">
        <v>10217</v>
      </c>
      <c r="C7341" s="1" t="s">
        <v>327</v>
      </c>
      <c r="D7341" t="s">
        <v>10218</v>
      </c>
      <c r="E7341" t="s">
        <v>10000</v>
      </c>
      <c r="F7341">
        <v>4000</v>
      </c>
      <c r="G7341" t="s">
        <v>2916</v>
      </c>
      <c r="H7341">
        <v>3</v>
      </c>
      <c r="I7341" s="2">
        <v>42186</v>
      </c>
      <c r="K7341" t="s">
        <v>74</v>
      </c>
      <c r="L7341" t="s">
        <v>7</v>
      </c>
      <c r="M7341" t="s">
        <v>58</v>
      </c>
      <c r="O7341" t="s">
        <v>58</v>
      </c>
      <c r="U7341" t="s">
        <v>59</v>
      </c>
      <c r="V7341" t="s">
        <v>1279</v>
      </c>
      <c r="W7341" s="4" t="s">
        <v>4</v>
      </c>
      <c r="AC7341" t="s">
        <v>62</v>
      </c>
      <c r="AE7341" t="s">
        <v>58</v>
      </c>
      <c r="AF7341">
        <v>735</v>
      </c>
      <c r="AG7341" t="s">
        <v>91</v>
      </c>
      <c r="AK7341" t="s">
        <v>9627</v>
      </c>
      <c r="AL7341" t="s">
        <v>9628</v>
      </c>
      <c r="AM7341" t="s">
        <v>9629</v>
      </c>
    </row>
    <row r="7342" spans="1:39" hidden="1" x14ac:dyDescent="0.35">
      <c r="A7342" s="1" t="s">
        <v>10219</v>
      </c>
      <c r="C7342" s="1" t="s">
        <v>164</v>
      </c>
      <c r="D7342" t="s">
        <v>10218</v>
      </c>
      <c r="E7342" t="s">
        <v>10000</v>
      </c>
      <c r="F7342">
        <v>4000</v>
      </c>
      <c r="G7342" t="s">
        <v>2916</v>
      </c>
      <c r="H7342">
        <v>3</v>
      </c>
      <c r="I7342" s="2">
        <v>42186</v>
      </c>
      <c r="K7342" t="s">
        <v>74</v>
      </c>
      <c r="L7342" t="s">
        <v>7</v>
      </c>
      <c r="M7342" t="s">
        <v>58</v>
      </c>
      <c r="O7342" t="s">
        <v>58</v>
      </c>
      <c r="U7342" t="s">
        <v>59</v>
      </c>
      <c r="V7342" t="s">
        <v>1279</v>
      </c>
      <c r="W7342" s="4" t="s">
        <v>4</v>
      </c>
      <c r="AC7342" t="s">
        <v>62</v>
      </c>
      <c r="AE7342" t="s">
        <v>58</v>
      </c>
      <c r="AF7342">
        <v>735</v>
      </c>
      <c r="AG7342" t="s">
        <v>91</v>
      </c>
      <c r="AK7342" t="s">
        <v>9627</v>
      </c>
      <c r="AL7342" t="s">
        <v>9628</v>
      </c>
      <c r="AM7342" t="s">
        <v>9629</v>
      </c>
    </row>
    <row r="7343" spans="1:39" hidden="1" x14ac:dyDescent="0.35">
      <c r="A7343" s="1" t="s">
        <v>10220</v>
      </c>
      <c r="C7343" s="1" t="s">
        <v>10221</v>
      </c>
      <c r="D7343" t="s">
        <v>10222</v>
      </c>
      <c r="E7343" t="s">
        <v>9990</v>
      </c>
      <c r="F7343">
        <v>4122</v>
      </c>
      <c r="G7343" t="s">
        <v>2916</v>
      </c>
      <c r="H7343">
        <v>2</v>
      </c>
      <c r="I7343" s="2">
        <v>42186</v>
      </c>
      <c r="K7343" t="s">
        <v>392</v>
      </c>
      <c r="L7343" t="s">
        <v>7</v>
      </c>
      <c r="M7343" t="s">
        <v>58</v>
      </c>
      <c r="O7343" t="s">
        <v>58</v>
      </c>
      <c r="U7343" t="s">
        <v>59</v>
      </c>
      <c r="V7343" t="s">
        <v>90</v>
      </c>
      <c r="W7343" s="4" t="s">
        <v>4</v>
      </c>
      <c r="AC7343" t="s">
        <v>62</v>
      </c>
      <c r="AE7343" t="s">
        <v>58</v>
      </c>
      <c r="AF7343">
        <v>550</v>
      </c>
      <c r="AG7343" t="s">
        <v>91</v>
      </c>
      <c r="AK7343" t="s">
        <v>10176</v>
      </c>
      <c r="AL7343" t="s">
        <v>9628</v>
      </c>
      <c r="AM7343" t="s">
        <v>9629</v>
      </c>
    </row>
    <row r="7344" spans="1:39" hidden="1" x14ac:dyDescent="0.35">
      <c r="A7344" s="1" t="s">
        <v>10223</v>
      </c>
      <c r="C7344" s="1" t="s">
        <v>104</v>
      </c>
      <c r="D7344" t="s">
        <v>10189</v>
      </c>
      <c r="E7344" t="s">
        <v>10190</v>
      </c>
      <c r="F7344">
        <v>4107</v>
      </c>
      <c r="G7344" t="s">
        <v>2916</v>
      </c>
      <c r="H7344">
        <v>0</v>
      </c>
      <c r="I7344" s="2">
        <v>42186</v>
      </c>
      <c r="K7344" t="s">
        <v>89</v>
      </c>
      <c r="L7344" t="s">
        <v>13</v>
      </c>
      <c r="M7344" t="s">
        <v>58</v>
      </c>
      <c r="O7344" t="s">
        <v>58</v>
      </c>
      <c r="U7344" t="s">
        <v>59</v>
      </c>
      <c r="V7344" t="s">
        <v>2391</v>
      </c>
      <c r="W7344" s="4" t="s">
        <v>4</v>
      </c>
      <c r="AC7344" t="s">
        <v>62</v>
      </c>
      <c r="AE7344" t="s">
        <v>58</v>
      </c>
      <c r="AF7344">
        <v>0.01</v>
      </c>
      <c r="AG7344" t="s">
        <v>63</v>
      </c>
      <c r="AK7344" t="s">
        <v>10046</v>
      </c>
      <c r="AL7344" t="s">
        <v>1364</v>
      </c>
      <c r="AM7344" t="s">
        <v>9629</v>
      </c>
    </row>
    <row r="7345" spans="1:39" hidden="1" x14ac:dyDescent="0.35">
      <c r="A7345" s="1" t="s">
        <v>10224</v>
      </c>
      <c r="C7345" s="1" t="s">
        <v>597</v>
      </c>
      <c r="D7345" t="s">
        <v>10225</v>
      </c>
      <c r="E7345" t="s">
        <v>10091</v>
      </c>
      <c r="F7345">
        <v>4112</v>
      </c>
      <c r="G7345" t="s">
        <v>2916</v>
      </c>
      <c r="H7345">
        <v>3</v>
      </c>
      <c r="I7345" s="2">
        <v>42186</v>
      </c>
      <c r="K7345" t="s">
        <v>392</v>
      </c>
      <c r="L7345" t="s">
        <v>12</v>
      </c>
      <c r="M7345" t="s">
        <v>58</v>
      </c>
      <c r="O7345" t="s">
        <v>58</v>
      </c>
      <c r="U7345" t="s">
        <v>59</v>
      </c>
      <c r="V7345" t="s">
        <v>90</v>
      </c>
      <c r="W7345" s="4" t="s">
        <v>4</v>
      </c>
      <c r="AC7345" t="s">
        <v>62</v>
      </c>
      <c r="AE7345" t="s">
        <v>58</v>
      </c>
      <c r="AF7345">
        <v>420</v>
      </c>
      <c r="AG7345" t="s">
        <v>91</v>
      </c>
      <c r="AK7345" t="s">
        <v>9685</v>
      </c>
      <c r="AL7345" t="s">
        <v>397</v>
      </c>
      <c r="AM7345" t="s">
        <v>9629</v>
      </c>
    </row>
    <row r="7346" spans="1:39" hidden="1" x14ac:dyDescent="0.35">
      <c r="A7346" s="1" t="s">
        <v>10226</v>
      </c>
      <c r="B7346" s="1" t="s">
        <v>70</v>
      </c>
      <c r="C7346" s="1" t="s">
        <v>981</v>
      </c>
      <c r="D7346" t="s">
        <v>10227</v>
      </c>
      <c r="E7346" t="s">
        <v>10228</v>
      </c>
      <c r="F7346">
        <v>4060</v>
      </c>
      <c r="G7346" t="s">
        <v>2916</v>
      </c>
      <c r="H7346">
        <v>2</v>
      </c>
      <c r="I7346" s="2">
        <v>42186</v>
      </c>
      <c r="K7346" t="s">
        <v>392</v>
      </c>
      <c r="L7346" t="s">
        <v>12</v>
      </c>
      <c r="M7346" t="s">
        <v>58</v>
      </c>
      <c r="O7346" t="s">
        <v>58</v>
      </c>
      <c r="U7346" t="s">
        <v>59</v>
      </c>
      <c r="V7346" t="s">
        <v>60</v>
      </c>
      <c r="W7346" s="4" t="s">
        <v>4</v>
      </c>
      <c r="AC7346" t="s">
        <v>62</v>
      </c>
      <c r="AE7346" t="s">
        <v>58</v>
      </c>
      <c r="AF7346">
        <v>550</v>
      </c>
      <c r="AG7346" t="s">
        <v>91</v>
      </c>
      <c r="AK7346" t="s">
        <v>9685</v>
      </c>
      <c r="AL7346" t="s">
        <v>397</v>
      </c>
      <c r="AM7346" t="s">
        <v>9629</v>
      </c>
    </row>
    <row r="7347" spans="1:39" hidden="1" x14ac:dyDescent="0.35">
      <c r="A7347" s="1" t="s">
        <v>10229</v>
      </c>
      <c r="B7347" s="1" t="s">
        <v>80</v>
      </c>
      <c r="C7347" s="1" t="s">
        <v>981</v>
      </c>
      <c r="D7347" t="s">
        <v>10227</v>
      </c>
      <c r="E7347" t="s">
        <v>10228</v>
      </c>
      <c r="F7347">
        <v>4060</v>
      </c>
      <c r="G7347" t="s">
        <v>2916</v>
      </c>
      <c r="H7347">
        <v>2</v>
      </c>
      <c r="I7347" s="2">
        <v>42186</v>
      </c>
      <c r="K7347" t="s">
        <v>392</v>
      </c>
      <c r="L7347" t="s">
        <v>12</v>
      </c>
      <c r="M7347" t="s">
        <v>58</v>
      </c>
      <c r="O7347" t="s">
        <v>58</v>
      </c>
      <c r="U7347" t="s">
        <v>59</v>
      </c>
      <c r="V7347" t="s">
        <v>60</v>
      </c>
      <c r="W7347" s="4" t="s">
        <v>4</v>
      </c>
      <c r="AC7347" t="s">
        <v>62</v>
      </c>
      <c r="AE7347" t="s">
        <v>58</v>
      </c>
      <c r="AF7347">
        <v>550</v>
      </c>
      <c r="AG7347" t="s">
        <v>91</v>
      </c>
      <c r="AK7347" t="s">
        <v>9685</v>
      </c>
      <c r="AL7347" t="s">
        <v>397</v>
      </c>
      <c r="AM7347" t="s">
        <v>9629</v>
      </c>
    </row>
    <row r="7348" spans="1:39" hidden="1" x14ac:dyDescent="0.35">
      <c r="A7348" s="1" t="s">
        <v>10230</v>
      </c>
      <c r="B7348" s="1" t="s">
        <v>68</v>
      </c>
      <c r="C7348" s="1" t="s">
        <v>981</v>
      </c>
      <c r="D7348" t="s">
        <v>10227</v>
      </c>
      <c r="E7348" t="s">
        <v>10228</v>
      </c>
      <c r="F7348">
        <v>4060</v>
      </c>
      <c r="G7348" t="s">
        <v>2916</v>
      </c>
      <c r="H7348">
        <v>3</v>
      </c>
      <c r="I7348" s="2">
        <v>42186</v>
      </c>
      <c r="K7348" t="s">
        <v>392</v>
      </c>
      <c r="L7348" t="s">
        <v>12</v>
      </c>
      <c r="M7348" t="s">
        <v>58</v>
      </c>
      <c r="O7348" t="s">
        <v>58</v>
      </c>
      <c r="U7348" t="s">
        <v>59</v>
      </c>
      <c r="V7348" t="s">
        <v>60</v>
      </c>
      <c r="W7348" s="4" t="s">
        <v>4</v>
      </c>
      <c r="AC7348" t="s">
        <v>62</v>
      </c>
      <c r="AE7348" t="s">
        <v>58</v>
      </c>
      <c r="AF7348">
        <v>670</v>
      </c>
      <c r="AG7348" t="s">
        <v>91</v>
      </c>
      <c r="AK7348" t="s">
        <v>9685</v>
      </c>
      <c r="AL7348" t="s">
        <v>397</v>
      </c>
      <c r="AM7348" t="s">
        <v>9629</v>
      </c>
    </row>
    <row r="7349" spans="1:39" hidden="1" x14ac:dyDescent="0.35">
      <c r="A7349" s="1" t="s">
        <v>10231</v>
      </c>
      <c r="B7349" s="1" t="s">
        <v>83</v>
      </c>
      <c r="C7349" s="1" t="s">
        <v>981</v>
      </c>
      <c r="D7349" t="s">
        <v>10227</v>
      </c>
      <c r="E7349" t="s">
        <v>10228</v>
      </c>
      <c r="F7349">
        <v>4060</v>
      </c>
      <c r="G7349" t="s">
        <v>2916</v>
      </c>
      <c r="H7349">
        <v>2</v>
      </c>
      <c r="I7349" s="2">
        <v>42186</v>
      </c>
      <c r="K7349" t="s">
        <v>392</v>
      </c>
      <c r="L7349" t="s">
        <v>12</v>
      </c>
      <c r="M7349" t="s">
        <v>58</v>
      </c>
      <c r="O7349" t="s">
        <v>58</v>
      </c>
      <c r="U7349" t="s">
        <v>59</v>
      </c>
      <c r="V7349" t="s">
        <v>60</v>
      </c>
      <c r="W7349" s="4" t="s">
        <v>4</v>
      </c>
      <c r="AC7349" t="s">
        <v>62</v>
      </c>
      <c r="AE7349" t="s">
        <v>58</v>
      </c>
      <c r="AF7349">
        <v>550</v>
      </c>
      <c r="AG7349" t="s">
        <v>91</v>
      </c>
      <c r="AK7349" t="s">
        <v>9685</v>
      </c>
      <c r="AL7349" t="s">
        <v>397</v>
      </c>
      <c r="AM7349" t="s">
        <v>9629</v>
      </c>
    </row>
    <row r="7350" spans="1:39" hidden="1" x14ac:dyDescent="0.35">
      <c r="A7350" s="1" t="s">
        <v>10232</v>
      </c>
      <c r="B7350" s="1" t="s">
        <v>232</v>
      </c>
      <c r="C7350" s="1" t="s">
        <v>981</v>
      </c>
      <c r="D7350" t="s">
        <v>10227</v>
      </c>
      <c r="E7350" t="s">
        <v>10228</v>
      </c>
      <c r="F7350">
        <v>4060</v>
      </c>
      <c r="G7350" t="s">
        <v>2916</v>
      </c>
      <c r="H7350">
        <v>2</v>
      </c>
      <c r="I7350" s="2">
        <v>42186</v>
      </c>
      <c r="K7350" t="s">
        <v>392</v>
      </c>
      <c r="L7350" t="s">
        <v>12</v>
      </c>
      <c r="M7350" t="s">
        <v>58</v>
      </c>
      <c r="O7350" t="s">
        <v>58</v>
      </c>
      <c r="U7350" t="s">
        <v>59</v>
      </c>
      <c r="V7350" t="s">
        <v>60</v>
      </c>
      <c r="W7350" s="4" t="s">
        <v>4</v>
      </c>
      <c r="AC7350" t="s">
        <v>62</v>
      </c>
      <c r="AE7350" t="s">
        <v>58</v>
      </c>
      <c r="AF7350">
        <v>550</v>
      </c>
      <c r="AG7350" t="s">
        <v>91</v>
      </c>
      <c r="AK7350" t="s">
        <v>9685</v>
      </c>
      <c r="AL7350" t="s">
        <v>397</v>
      </c>
      <c r="AM7350" t="s">
        <v>9629</v>
      </c>
    </row>
    <row r="7351" spans="1:39" hidden="1" x14ac:dyDescent="0.35">
      <c r="A7351" s="1" t="s">
        <v>10233</v>
      </c>
      <c r="B7351" s="1" t="s">
        <v>80</v>
      </c>
      <c r="C7351" s="1" t="s">
        <v>10234</v>
      </c>
      <c r="D7351" t="s">
        <v>10235</v>
      </c>
      <c r="E7351" t="s">
        <v>10236</v>
      </c>
      <c r="F7351">
        <v>4007</v>
      </c>
      <c r="G7351" t="s">
        <v>2916</v>
      </c>
      <c r="H7351">
        <v>2</v>
      </c>
      <c r="I7351" s="2">
        <v>42186</v>
      </c>
      <c r="K7351" t="s">
        <v>392</v>
      </c>
      <c r="L7351" t="s">
        <v>7</v>
      </c>
      <c r="M7351" t="s">
        <v>58</v>
      </c>
      <c r="O7351" t="s">
        <v>58</v>
      </c>
      <c r="U7351" t="s">
        <v>59</v>
      </c>
      <c r="V7351" t="s">
        <v>286</v>
      </c>
      <c r="W7351" s="4" t="s">
        <v>4</v>
      </c>
      <c r="AC7351" t="s">
        <v>62</v>
      </c>
      <c r="AE7351" t="s">
        <v>58</v>
      </c>
      <c r="AF7351">
        <v>513</v>
      </c>
      <c r="AG7351" t="s">
        <v>91</v>
      </c>
      <c r="AK7351" t="s">
        <v>9642</v>
      </c>
      <c r="AL7351" t="s">
        <v>9628</v>
      </c>
      <c r="AM7351" t="s">
        <v>9629</v>
      </c>
    </row>
    <row r="7352" spans="1:39" x14ac:dyDescent="0.35">
      <c r="A7352" s="1" t="s">
        <v>10237</v>
      </c>
      <c r="C7352" s="1" t="s">
        <v>475</v>
      </c>
      <c r="D7352" t="s">
        <v>10238</v>
      </c>
      <c r="E7352" t="s">
        <v>10111</v>
      </c>
      <c r="F7352">
        <v>4122</v>
      </c>
      <c r="G7352" t="s">
        <v>2916</v>
      </c>
      <c r="H7352">
        <v>4</v>
      </c>
      <c r="I7352" s="2">
        <v>42186</v>
      </c>
      <c r="K7352" t="s">
        <v>392</v>
      </c>
      <c r="L7352" t="s">
        <v>12</v>
      </c>
      <c r="M7352" t="s">
        <v>58</v>
      </c>
      <c r="O7352" t="s">
        <v>58</v>
      </c>
      <c r="U7352" t="s">
        <v>59</v>
      </c>
      <c r="V7352" t="s">
        <v>90</v>
      </c>
      <c r="W7352" s="4" t="s">
        <v>4</v>
      </c>
      <c r="AC7352" t="s">
        <v>62</v>
      </c>
      <c r="AE7352" t="s">
        <v>58</v>
      </c>
      <c r="AF7352">
        <v>680</v>
      </c>
      <c r="AG7352" t="s">
        <v>91</v>
      </c>
      <c r="AK7352" t="s">
        <v>9685</v>
      </c>
      <c r="AL7352" t="s">
        <v>397</v>
      </c>
      <c r="AM7352" t="s">
        <v>9629</v>
      </c>
    </row>
    <row r="7353" spans="1:39" hidden="1" x14ac:dyDescent="0.35">
      <c r="A7353" s="1" t="s">
        <v>10239</v>
      </c>
      <c r="B7353" s="1" t="s">
        <v>80</v>
      </c>
      <c r="C7353" s="1" t="s">
        <v>427</v>
      </c>
      <c r="D7353" t="s">
        <v>10240</v>
      </c>
      <c r="E7353" t="s">
        <v>10013</v>
      </c>
      <c r="F7353">
        <v>4120</v>
      </c>
      <c r="G7353" t="s">
        <v>2916</v>
      </c>
      <c r="H7353">
        <v>1</v>
      </c>
      <c r="I7353" s="2">
        <v>42186</v>
      </c>
      <c r="K7353" t="s">
        <v>392</v>
      </c>
      <c r="L7353" t="s">
        <v>12</v>
      </c>
      <c r="M7353" t="s">
        <v>58</v>
      </c>
      <c r="O7353" t="s">
        <v>58</v>
      </c>
      <c r="U7353" t="s">
        <v>59</v>
      </c>
      <c r="V7353" t="s">
        <v>60</v>
      </c>
      <c r="W7353" s="4" t="s">
        <v>4</v>
      </c>
      <c r="AC7353" t="s">
        <v>62</v>
      </c>
      <c r="AE7353" t="s">
        <v>58</v>
      </c>
      <c r="AF7353">
        <v>370</v>
      </c>
      <c r="AG7353" t="s">
        <v>91</v>
      </c>
      <c r="AK7353" t="s">
        <v>9685</v>
      </c>
      <c r="AL7353" t="s">
        <v>397</v>
      </c>
      <c r="AM7353" t="s">
        <v>9629</v>
      </c>
    </row>
    <row r="7354" spans="1:39" hidden="1" x14ac:dyDescent="0.35">
      <c r="A7354" s="1" t="s">
        <v>10241</v>
      </c>
      <c r="B7354" s="1" t="s">
        <v>68</v>
      </c>
      <c r="C7354" s="1" t="s">
        <v>427</v>
      </c>
      <c r="D7354" t="s">
        <v>10240</v>
      </c>
      <c r="E7354" t="s">
        <v>10013</v>
      </c>
      <c r="F7354">
        <v>4121</v>
      </c>
      <c r="G7354" t="s">
        <v>2916</v>
      </c>
      <c r="H7354">
        <v>2</v>
      </c>
      <c r="I7354" s="2">
        <v>42186</v>
      </c>
      <c r="K7354" t="s">
        <v>392</v>
      </c>
      <c r="L7354" t="s">
        <v>12</v>
      </c>
      <c r="M7354" t="s">
        <v>58</v>
      </c>
      <c r="O7354" t="s">
        <v>58</v>
      </c>
      <c r="U7354" t="s">
        <v>59</v>
      </c>
      <c r="V7354" t="s">
        <v>60</v>
      </c>
      <c r="W7354" s="4" t="s">
        <v>4</v>
      </c>
      <c r="AC7354" t="s">
        <v>62</v>
      </c>
      <c r="AE7354" t="s">
        <v>58</v>
      </c>
      <c r="AF7354">
        <v>410</v>
      </c>
      <c r="AG7354" t="s">
        <v>91</v>
      </c>
      <c r="AK7354" t="s">
        <v>9685</v>
      </c>
      <c r="AL7354" t="s">
        <v>397</v>
      </c>
      <c r="AM7354" t="s">
        <v>9629</v>
      </c>
    </row>
    <row r="7355" spans="1:39" hidden="1" x14ac:dyDescent="0.35">
      <c r="A7355" s="1" t="s">
        <v>10242</v>
      </c>
      <c r="B7355" s="1" t="s">
        <v>70</v>
      </c>
      <c r="C7355" s="1" t="s">
        <v>207</v>
      </c>
      <c r="D7355" t="s">
        <v>10243</v>
      </c>
      <c r="E7355" t="s">
        <v>10034</v>
      </c>
      <c r="F7355">
        <v>4151</v>
      </c>
      <c r="G7355" t="s">
        <v>2916</v>
      </c>
      <c r="H7355">
        <v>2</v>
      </c>
      <c r="I7355" s="2">
        <v>42186</v>
      </c>
      <c r="K7355" t="s">
        <v>392</v>
      </c>
      <c r="L7355" t="s">
        <v>12</v>
      </c>
      <c r="M7355" t="s">
        <v>58</v>
      </c>
      <c r="O7355" t="s">
        <v>58</v>
      </c>
      <c r="U7355" t="s">
        <v>59</v>
      </c>
      <c r="V7355" t="s">
        <v>60</v>
      </c>
      <c r="W7355" s="4" t="s">
        <v>4</v>
      </c>
      <c r="AC7355" t="s">
        <v>62</v>
      </c>
      <c r="AE7355" t="s">
        <v>58</v>
      </c>
      <c r="AF7355">
        <v>510</v>
      </c>
      <c r="AG7355" t="s">
        <v>91</v>
      </c>
      <c r="AK7355" t="s">
        <v>9685</v>
      </c>
      <c r="AL7355" t="s">
        <v>397</v>
      </c>
      <c r="AM7355" t="s">
        <v>9629</v>
      </c>
    </row>
    <row r="7356" spans="1:39" hidden="1" x14ac:dyDescent="0.35">
      <c r="A7356" s="1" t="s">
        <v>10244</v>
      </c>
      <c r="C7356" s="1" t="s">
        <v>96</v>
      </c>
      <c r="D7356" t="s">
        <v>10245</v>
      </c>
      <c r="E7356" t="s">
        <v>9930</v>
      </c>
      <c r="F7356">
        <v>4122</v>
      </c>
      <c r="G7356" t="s">
        <v>2916</v>
      </c>
      <c r="H7356">
        <v>3</v>
      </c>
      <c r="I7356" s="2">
        <v>42186</v>
      </c>
      <c r="K7356" t="s">
        <v>392</v>
      </c>
      <c r="L7356" t="s">
        <v>7</v>
      </c>
      <c r="M7356" t="s">
        <v>58</v>
      </c>
      <c r="O7356" t="s">
        <v>58</v>
      </c>
      <c r="U7356" t="s">
        <v>59</v>
      </c>
      <c r="V7356" t="s">
        <v>90</v>
      </c>
      <c r="W7356" s="4" t="s">
        <v>4</v>
      </c>
      <c r="AC7356" t="s">
        <v>62</v>
      </c>
      <c r="AE7356" t="s">
        <v>58</v>
      </c>
      <c r="AF7356">
        <v>580</v>
      </c>
      <c r="AG7356" t="s">
        <v>91</v>
      </c>
      <c r="AK7356" t="s">
        <v>10176</v>
      </c>
      <c r="AL7356" t="s">
        <v>9628</v>
      </c>
      <c r="AM7356" t="s">
        <v>9629</v>
      </c>
    </row>
    <row r="7357" spans="1:39" hidden="1" x14ac:dyDescent="0.35">
      <c r="A7357" s="1" t="s">
        <v>10246</v>
      </c>
      <c r="C7357" s="1" t="s">
        <v>239</v>
      </c>
      <c r="D7357" t="s">
        <v>10247</v>
      </c>
      <c r="E7357" t="s">
        <v>9666</v>
      </c>
      <c r="F7357">
        <v>4114</v>
      </c>
      <c r="G7357" t="s">
        <v>4248</v>
      </c>
      <c r="H7357">
        <v>3</v>
      </c>
      <c r="I7357" s="2">
        <v>42205</v>
      </c>
      <c r="K7357" t="s">
        <v>392</v>
      </c>
      <c r="L7357" t="s">
        <v>12</v>
      </c>
      <c r="M7357" t="s">
        <v>58</v>
      </c>
      <c r="O7357" t="s">
        <v>58</v>
      </c>
      <c r="U7357" t="s">
        <v>59</v>
      </c>
      <c r="V7357" t="s">
        <v>90</v>
      </c>
      <c r="W7357" s="4" t="s">
        <v>4</v>
      </c>
      <c r="AC7357" t="s">
        <v>62</v>
      </c>
      <c r="AE7357" t="s">
        <v>58</v>
      </c>
      <c r="AF7357">
        <v>480</v>
      </c>
      <c r="AG7357" t="s">
        <v>91</v>
      </c>
      <c r="AK7357" t="s">
        <v>9685</v>
      </c>
      <c r="AL7357" t="s">
        <v>397</v>
      </c>
      <c r="AM7357" t="s">
        <v>9629</v>
      </c>
    </row>
    <row r="7358" spans="1:39" hidden="1" x14ac:dyDescent="0.35">
      <c r="A7358" s="1" t="s">
        <v>10248</v>
      </c>
      <c r="B7358" s="1" t="s">
        <v>210</v>
      </c>
      <c r="C7358" s="1" t="s">
        <v>68</v>
      </c>
      <c r="D7358" t="s">
        <v>10249</v>
      </c>
      <c r="E7358" t="s">
        <v>9739</v>
      </c>
      <c r="F7358">
        <v>4169</v>
      </c>
      <c r="G7358" t="s">
        <v>2916</v>
      </c>
      <c r="H7358">
        <v>2</v>
      </c>
      <c r="I7358" s="2">
        <v>42296</v>
      </c>
      <c r="K7358" t="s">
        <v>392</v>
      </c>
      <c r="L7358" t="s">
        <v>12</v>
      </c>
      <c r="M7358" t="s">
        <v>58</v>
      </c>
      <c r="O7358" t="s">
        <v>58</v>
      </c>
      <c r="U7358" t="s">
        <v>59</v>
      </c>
      <c r="V7358" t="s">
        <v>60</v>
      </c>
      <c r="W7358" s="4" t="s">
        <v>4</v>
      </c>
      <c r="AC7358" t="s">
        <v>62</v>
      </c>
      <c r="AE7358" t="s">
        <v>58</v>
      </c>
      <c r="AF7358">
        <v>480</v>
      </c>
      <c r="AG7358" t="s">
        <v>91</v>
      </c>
      <c r="AK7358" t="s">
        <v>9685</v>
      </c>
      <c r="AL7358" t="s">
        <v>397</v>
      </c>
      <c r="AM7358" t="s">
        <v>9629</v>
      </c>
    </row>
    <row r="7359" spans="1:39" hidden="1" x14ac:dyDescent="0.35">
      <c r="A7359" s="1" t="s">
        <v>10250</v>
      </c>
      <c r="C7359" s="1" t="s">
        <v>172</v>
      </c>
      <c r="D7359" t="s">
        <v>10251</v>
      </c>
      <c r="E7359" t="s">
        <v>10159</v>
      </c>
      <c r="F7359">
        <v>4109</v>
      </c>
      <c r="G7359" t="s">
        <v>2916</v>
      </c>
      <c r="H7359">
        <v>3</v>
      </c>
      <c r="I7359" s="2">
        <v>42381</v>
      </c>
      <c r="K7359" t="s">
        <v>392</v>
      </c>
      <c r="L7359" t="s">
        <v>12</v>
      </c>
      <c r="M7359" t="s">
        <v>58</v>
      </c>
      <c r="O7359" t="s">
        <v>58</v>
      </c>
      <c r="U7359" t="s">
        <v>59</v>
      </c>
      <c r="V7359" t="s">
        <v>90</v>
      </c>
      <c r="W7359" s="4" t="s">
        <v>4</v>
      </c>
      <c r="AC7359" t="s">
        <v>62</v>
      </c>
      <c r="AE7359" t="s">
        <v>58</v>
      </c>
      <c r="AF7359">
        <v>550</v>
      </c>
      <c r="AG7359" t="s">
        <v>91</v>
      </c>
      <c r="AK7359" t="s">
        <v>9685</v>
      </c>
      <c r="AL7359" t="s">
        <v>397</v>
      </c>
      <c r="AM7359" t="s">
        <v>9629</v>
      </c>
    </row>
    <row r="7360" spans="1:39" x14ac:dyDescent="0.35">
      <c r="A7360" s="1" t="s">
        <v>10252</v>
      </c>
      <c r="C7360" s="1" t="s">
        <v>475</v>
      </c>
      <c r="D7360" t="s">
        <v>10253</v>
      </c>
      <c r="E7360" t="s">
        <v>10254</v>
      </c>
      <c r="F7360">
        <v>4109</v>
      </c>
      <c r="G7360" t="s">
        <v>2916</v>
      </c>
      <c r="H7360">
        <v>4</v>
      </c>
      <c r="I7360" s="2">
        <v>42390</v>
      </c>
      <c r="K7360" t="s">
        <v>392</v>
      </c>
      <c r="L7360" t="s">
        <v>12</v>
      </c>
      <c r="M7360" t="s">
        <v>58</v>
      </c>
      <c r="O7360" t="s">
        <v>58</v>
      </c>
      <c r="U7360" t="s">
        <v>59</v>
      </c>
      <c r="V7360" t="s">
        <v>90</v>
      </c>
      <c r="W7360" s="4" t="s">
        <v>4</v>
      </c>
      <c r="AC7360" t="s">
        <v>62</v>
      </c>
      <c r="AE7360" t="s">
        <v>58</v>
      </c>
      <c r="AF7360">
        <v>680</v>
      </c>
      <c r="AG7360" t="s">
        <v>91</v>
      </c>
      <c r="AK7360" t="s">
        <v>9685</v>
      </c>
      <c r="AL7360" t="s">
        <v>397</v>
      </c>
      <c r="AM7360" t="s">
        <v>9629</v>
      </c>
    </row>
    <row r="7361" spans="1:39" hidden="1" x14ac:dyDescent="0.35">
      <c r="A7361" s="1" t="s">
        <v>10255</v>
      </c>
      <c r="C7361" s="1" t="s">
        <v>133</v>
      </c>
      <c r="D7361" t="s">
        <v>6068</v>
      </c>
      <c r="E7361" t="s">
        <v>10159</v>
      </c>
      <c r="F7361">
        <v>4109</v>
      </c>
      <c r="G7361" t="s">
        <v>2916</v>
      </c>
      <c r="H7361">
        <v>3</v>
      </c>
      <c r="I7361" s="2">
        <v>42390</v>
      </c>
      <c r="K7361" t="s">
        <v>392</v>
      </c>
      <c r="L7361" t="s">
        <v>12</v>
      </c>
      <c r="M7361" t="s">
        <v>58</v>
      </c>
      <c r="O7361" t="s">
        <v>58</v>
      </c>
      <c r="U7361" t="s">
        <v>59</v>
      </c>
      <c r="V7361" t="s">
        <v>90</v>
      </c>
      <c r="W7361" s="4" t="s">
        <v>4</v>
      </c>
      <c r="AC7361" t="s">
        <v>62</v>
      </c>
      <c r="AE7361" t="s">
        <v>58</v>
      </c>
      <c r="AF7361">
        <v>578.41</v>
      </c>
      <c r="AG7361" t="s">
        <v>91</v>
      </c>
      <c r="AK7361" t="s">
        <v>9685</v>
      </c>
      <c r="AL7361" t="s">
        <v>397</v>
      </c>
      <c r="AM7361" t="s">
        <v>9629</v>
      </c>
    </row>
    <row r="7362" spans="1:39" x14ac:dyDescent="0.35">
      <c r="A7362" s="1" t="s">
        <v>10256</v>
      </c>
      <c r="C7362" s="1" t="s">
        <v>159</v>
      </c>
      <c r="D7362" t="s">
        <v>10257</v>
      </c>
      <c r="E7362" t="s">
        <v>9930</v>
      </c>
      <c r="F7362">
        <v>4122</v>
      </c>
      <c r="G7362" t="s">
        <v>2916</v>
      </c>
      <c r="H7362">
        <v>4</v>
      </c>
      <c r="I7362" s="2">
        <v>42397</v>
      </c>
      <c r="K7362" t="s">
        <v>392</v>
      </c>
      <c r="L7362" t="s">
        <v>12</v>
      </c>
      <c r="M7362" t="s">
        <v>58</v>
      </c>
      <c r="O7362" t="s">
        <v>58</v>
      </c>
      <c r="U7362" t="s">
        <v>59</v>
      </c>
      <c r="V7362" t="s">
        <v>90</v>
      </c>
      <c r="W7362" s="4" t="s">
        <v>4</v>
      </c>
      <c r="AC7362" t="s">
        <v>62</v>
      </c>
      <c r="AE7362" t="s">
        <v>58</v>
      </c>
      <c r="AF7362">
        <v>590</v>
      </c>
      <c r="AG7362" t="s">
        <v>91</v>
      </c>
      <c r="AK7362" t="s">
        <v>9685</v>
      </c>
      <c r="AL7362" t="s">
        <v>397</v>
      </c>
      <c r="AM7362" t="s">
        <v>9629</v>
      </c>
    </row>
    <row r="7363" spans="1:39" hidden="1" x14ac:dyDescent="0.35">
      <c r="A7363" s="1" t="s">
        <v>10258</v>
      </c>
      <c r="B7363" s="1" t="s">
        <v>68</v>
      </c>
      <c r="C7363" s="1" t="s">
        <v>608</v>
      </c>
      <c r="D7363" t="s">
        <v>10259</v>
      </c>
      <c r="E7363" t="s">
        <v>10260</v>
      </c>
      <c r="F7363">
        <v>4207</v>
      </c>
      <c r="G7363" t="s">
        <v>4248</v>
      </c>
      <c r="H7363">
        <v>2</v>
      </c>
      <c r="I7363" s="2">
        <v>42410</v>
      </c>
      <c r="K7363" t="s">
        <v>392</v>
      </c>
      <c r="L7363" t="s">
        <v>12</v>
      </c>
      <c r="M7363" t="s">
        <v>58</v>
      </c>
      <c r="O7363" t="s">
        <v>58</v>
      </c>
      <c r="U7363" t="s">
        <v>59</v>
      </c>
      <c r="V7363" t="s">
        <v>286</v>
      </c>
      <c r="W7363" s="4" t="s">
        <v>4</v>
      </c>
      <c r="AC7363" t="s">
        <v>62</v>
      </c>
      <c r="AE7363" t="s">
        <v>58</v>
      </c>
      <c r="AF7363">
        <v>380</v>
      </c>
      <c r="AG7363" t="s">
        <v>91</v>
      </c>
      <c r="AK7363" t="s">
        <v>9685</v>
      </c>
      <c r="AL7363" t="s">
        <v>397</v>
      </c>
      <c r="AM7363" t="s">
        <v>9629</v>
      </c>
    </row>
    <row r="7364" spans="1:39" hidden="1" x14ac:dyDescent="0.35">
      <c r="A7364" s="1" t="s">
        <v>10261</v>
      </c>
      <c r="B7364" s="1" t="s">
        <v>68</v>
      </c>
      <c r="C7364" s="1" t="s">
        <v>2007</v>
      </c>
      <c r="D7364" t="s">
        <v>8878</v>
      </c>
      <c r="E7364" t="s">
        <v>9666</v>
      </c>
      <c r="F7364">
        <v>4114</v>
      </c>
      <c r="G7364" t="s">
        <v>4248</v>
      </c>
      <c r="H7364">
        <v>2</v>
      </c>
      <c r="I7364" s="2">
        <v>42403</v>
      </c>
      <c r="K7364" t="s">
        <v>392</v>
      </c>
      <c r="L7364" t="s">
        <v>12</v>
      </c>
      <c r="M7364" t="s">
        <v>58</v>
      </c>
      <c r="O7364" t="s">
        <v>58</v>
      </c>
      <c r="U7364" t="s">
        <v>59</v>
      </c>
      <c r="V7364" t="s">
        <v>60</v>
      </c>
      <c r="W7364" s="4" t="s">
        <v>4</v>
      </c>
      <c r="AC7364" t="s">
        <v>62</v>
      </c>
      <c r="AE7364" t="s">
        <v>58</v>
      </c>
      <c r="AF7364">
        <v>370</v>
      </c>
      <c r="AG7364" t="s">
        <v>91</v>
      </c>
      <c r="AK7364" t="s">
        <v>9685</v>
      </c>
      <c r="AL7364" t="s">
        <v>397</v>
      </c>
      <c r="AM7364" t="s">
        <v>9629</v>
      </c>
    </row>
    <row r="7365" spans="1:39" hidden="1" x14ac:dyDescent="0.35">
      <c r="A7365" s="1" t="s">
        <v>10262</v>
      </c>
      <c r="B7365" s="1" t="s">
        <v>80</v>
      </c>
      <c r="C7365" s="1" t="s">
        <v>2007</v>
      </c>
      <c r="D7365" t="s">
        <v>8878</v>
      </c>
      <c r="E7365" t="s">
        <v>9666</v>
      </c>
      <c r="F7365">
        <v>4114</v>
      </c>
      <c r="G7365" t="s">
        <v>4248</v>
      </c>
      <c r="H7365">
        <v>2</v>
      </c>
      <c r="I7365" s="2">
        <v>42403</v>
      </c>
      <c r="K7365" t="s">
        <v>392</v>
      </c>
      <c r="L7365" t="s">
        <v>12</v>
      </c>
      <c r="M7365" t="s">
        <v>58</v>
      </c>
      <c r="O7365" t="s">
        <v>58</v>
      </c>
      <c r="U7365" t="s">
        <v>59</v>
      </c>
      <c r="V7365" t="s">
        <v>60</v>
      </c>
      <c r="W7365" s="4" t="s">
        <v>4</v>
      </c>
      <c r="AC7365" t="s">
        <v>62</v>
      </c>
      <c r="AE7365" t="s">
        <v>58</v>
      </c>
      <c r="AF7365">
        <v>370</v>
      </c>
      <c r="AG7365" t="s">
        <v>91</v>
      </c>
      <c r="AK7365" t="s">
        <v>9685</v>
      </c>
      <c r="AL7365" t="s">
        <v>397</v>
      </c>
      <c r="AM7365" t="s">
        <v>9629</v>
      </c>
    </row>
    <row r="7366" spans="1:39" x14ac:dyDescent="0.35">
      <c r="A7366" s="1" t="s">
        <v>10263</v>
      </c>
      <c r="C7366" s="1" t="s">
        <v>116</v>
      </c>
      <c r="D7366" t="s">
        <v>10264</v>
      </c>
      <c r="E7366" t="s">
        <v>9920</v>
      </c>
      <c r="F7366">
        <v>4068</v>
      </c>
      <c r="G7366" t="s">
        <v>2916</v>
      </c>
      <c r="H7366">
        <v>4</v>
      </c>
      <c r="I7366" s="2">
        <v>42403</v>
      </c>
      <c r="K7366" t="s">
        <v>392</v>
      </c>
      <c r="L7366" t="s">
        <v>12</v>
      </c>
      <c r="M7366" t="s">
        <v>58</v>
      </c>
      <c r="O7366" t="s">
        <v>58</v>
      </c>
      <c r="U7366" t="s">
        <v>59</v>
      </c>
      <c r="V7366" t="s">
        <v>90</v>
      </c>
      <c r="W7366" s="4" t="s">
        <v>4</v>
      </c>
      <c r="AC7366" t="s">
        <v>62</v>
      </c>
      <c r="AE7366" t="s">
        <v>58</v>
      </c>
      <c r="AF7366">
        <v>800</v>
      </c>
      <c r="AG7366" t="s">
        <v>91</v>
      </c>
      <c r="AK7366" t="s">
        <v>9685</v>
      </c>
      <c r="AL7366" t="s">
        <v>397</v>
      </c>
      <c r="AM7366" t="s">
        <v>9629</v>
      </c>
    </row>
    <row r="7367" spans="1:39" hidden="1" x14ac:dyDescent="0.35">
      <c r="A7367" s="1" t="s">
        <v>10265</v>
      </c>
      <c r="C7367" s="1" t="s">
        <v>327</v>
      </c>
      <c r="D7367" t="s">
        <v>10200</v>
      </c>
      <c r="E7367" t="s">
        <v>9930</v>
      </c>
      <c r="F7367">
        <v>4122</v>
      </c>
      <c r="G7367" t="s">
        <v>2916</v>
      </c>
      <c r="H7367">
        <v>3</v>
      </c>
      <c r="I7367" s="2">
        <v>42403</v>
      </c>
      <c r="K7367" t="s">
        <v>392</v>
      </c>
      <c r="L7367" t="s">
        <v>12</v>
      </c>
      <c r="M7367" t="s">
        <v>58</v>
      </c>
      <c r="O7367" t="s">
        <v>58</v>
      </c>
      <c r="U7367" t="s">
        <v>59</v>
      </c>
      <c r="V7367" t="s">
        <v>90</v>
      </c>
      <c r="W7367" s="4" t="s">
        <v>4</v>
      </c>
      <c r="AC7367" t="s">
        <v>62</v>
      </c>
      <c r="AE7367" t="s">
        <v>58</v>
      </c>
      <c r="AF7367">
        <v>570</v>
      </c>
      <c r="AG7367" t="s">
        <v>91</v>
      </c>
      <c r="AK7367" t="s">
        <v>9685</v>
      </c>
      <c r="AL7367" t="s">
        <v>397</v>
      </c>
      <c r="AM7367" t="s">
        <v>9629</v>
      </c>
    </row>
    <row r="7368" spans="1:39" x14ac:dyDescent="0.35">
      <c r="A7368" s="1" t="s">
        <v>10266</v>
      </c>
      <c r="C7368" s="1" t="s">
        <v>68</v>
      </c>
      <c r="D7368" t="s">
        <v>10267</v>
      </c>
      <c r="E7368" t="s">
        <v>10169</v>
      </c>
      <c r="F7368">
        <v>4075</v>
      </c>
      <c r="G7368" t="s">
        <v>2916</v>
      </c>
      <c r="H7368">
        <v>4</v>
      </c>
      <c r="I7368" s="2">
        <v>42403</v>
      </c>
      <c r="K7368" t="s">
        <v>392</v>
      </c>
      <c r="L7368" t="s">
        <v>12</v>
      </c>
      <c r="M7368" t="s">
        <v>58</v>
      </c>
      <c r="O7368" t="s">
        <v>58</v>
      </c>
      <c r="U7368" t="s">
        <v>59</v>
      </c>
      <c r="V7368" t="s">
        <v>90</v>
      </c>
      <c r="W7368" s="4" t="s">
        <v>4</v>
      </c>
      <c r="AC7368" t="s">
        <v>62</v>
      </c>
      <c r="AE7368" t="s">
        <v>58</v>
      </c>
      <c r="AF7368">
        <v>650</v>
      </c>
      <c r="AG7368" t="s">
        <v>91</v>
      </c>
      <c r="AK7368" t="s">
        <v>9685</v>
      </c>
      <c r="AL7368" t="s">
        <v>397</v>
      </c>
      <c r="AM7368" t="s">
        <v>9629</v>
      </c>
    </row>
    <row r="7369" spans="1:39" hidden="1" x14ac:dyDescent="0.35">
      <c r="A7369" s="1" t="s">
        <v>10268</v>
      </c>
      <c r="C7369" s="1" t="s">
        <v>264</v>
      </c>
      <c r="D7369" t="s">
        <v>10269</v>
      </c>
      <c r="E7369" t="s">
        <v>9666</v>
      </c>
      <c r="F7369">
        <v>4114</v>
      </c>
      <c r="G7369" t="s">
        <v>4248</v>
      </c>
      <c r="H7369">
        <v>2</v>
      </c>
      <c r="I7369" s="2">
        <v>42411</v>
      </c>
      <c r="K7369" t="s">
        <v>392</v>
      </c>
      <c r="L7369" t="s">
        <v>12</v>
      </c>
      <c r="M7369" t="s">
        <v>58</v>
      </c>
      <c r="O7369" t="s">
        <v>58</v>
      </c>
      <c r="U7369" t="s">
        <v>59</v>
      </c>
      <c r="V7369" t="s">
        <v>90</v>
      </c>
      <c r="W7369" s="4" t="s">
        <v>4</v>
      </c>
      <c r="AC7369" t="s">
        <v>62</v>
      </c>
      <c r="AE7369" t="s">
        <v>58</v>
      </c>
      <c r="AF7369">
        <v>350</v>
      </c>
      <c r="AG7369" t="s">
        <v>91</v>
      </c>
      <c r="AK7369" t="s">
        <v>9685</v>
      </c>
      <c r="AL7369" t="s">
        <v>397</v>
      </c>
      <c r="AM7369" t="s">
        <v>9629</v>
      </c>
    </row>
    <row r="7370" spans="1:39" x14ac:dyDescent="0.35">
      <c r="A7370" s="1" t="s">
        <v>10270</v>
      </c>
      <c r="C7370" s="1" t="s">
        <v>191</v>
      </c>
      <c r="D7370" t="s">
        <v>10271</v>
      </c>
      <c r="E7370" t="s">
        <v>9739</v>
      </c>
      <c r="F7370">
        <v>4169</v>
      </c>
      <c r="G7370" t="s">
        <v>2916</v>
      </c>
      <c r="H7370">
        <v>4</v>
      </c>
      <c r="I7370" s="2">
        <v>42443</v>
      </c>
      <c r="K7370" t="s">
        <v>392</v>
      </c>
      <c r="L7370" t="s">
        <v>12</v>
      </c>
      <c r="M7370" t="s">
        <v>58</v>
      </c>
      <c r="O7370" t="s">
        <v>58</v>
      </c>
      <c r="U7370" t="s">
        <v>59</v>
      </c>
      <c r="V7370" t="s">
        <v>90</v>
      </c>
      <c r="W7370" s="4" t="s">
        <v>4</v>
      </c>
      <c r="AC7370" t="s">
        <v>62</v>
      </c>
      <c r="AE7370" t="s">
        <v>58</v>
      </c>
      <c r="AF7370">
        <v>700</v>
      </c>
      <c r="AG7370" t="s">
        <v>91</v>
      </c>
      <c r="AK7370" t="s">
        <v>9685</v>
      </c>
      <c r="AL7370" t="s">
        <v>397</v>
      </c>
      <c r="AM7370" t="s">
        <v>9629</v>
      </c>
    </row>
    <row r="7371" spans="1:39" hidden="1" x14ac:dyDescent="0.35">
      <c r="A7371" s="1" t="s">
        <v>10272</v>
      </c>
      <c r="B7371" s="1" t="s">
        <v>70</v>
      </c>
      <c r="C7371" s="1" t="s">
        <v>164</v>
      </c>
      <c r="D7371" t="s">
        <v>10273</v>
      </c>
      <c r="E7371" t="s">
        <v>10274</v>
      </c>
      <c r="F7371">
        <v>4170</v>
      </c>
      <c r="G7371" t="s">
        <v>2916</v>
      </c>
      <c r="H7371">
        <v>2</v>
      </c>
      <c r="I7371" s="2">
        <v>42431</v>
      </c>
      <c r="K7371" t="s">
        <v>392</v>
      </c>
      <c r="L7371" t="s">
        <v>12</v>
      </c>
      <c r="M7371" t="s">
        <v>58</v>
      </c>
      <c r="O7371" t="s">
        <v>58</v>
      </c>
      <c r="U7371" t="s">
        <v>59</v>
      </c>
      <c r="V7371" t="s">
        <v>60</v>
      </c>
      <c r="W7371" s="4" t="s">
        <v>4</v>
      </c>
      <c r="AC7371" t="s">
        <v>62</v>
      </c>
      <c r="AE7371" t="s">
        <v>58</v>
      </c>
      <c r="AF7371">
        <v>460</v>
      </c>
      <c r="AG7371" t="s">
        <v>91</v>
      </c>
      <c r="AK7371" t="s">
        <v>9685</v>
      </c>
      <c r="AL7371" t="s">
        <v>397</v>
      </c>
      <c r="AM7371" t="s">
        <v>9629</v>
      </c>
    </row>
    <row r="7372" spans="1:39" x14ac:dyDescent="0.35">
      <c r="A7372" s="1" t="s">
        <v>10275</v>
      </c>
      <c r="C7372" s="1" t="s">
        <v>164</v>
      </c>
      <c r="D7372" t="s">
        <v>10276</v>
      </c>
      <c r="E7372" t="s">
        <v>9666</v>
      </c>
      <c r="F7372">
        <v>4114</v>
      </c>
      <c r="G7372" t="s">
        <v>4248</v>
      </c>
      <c r="H7372">
        <v>5</v>
      </c>
      <c r="I7372" s="2">
        <v>42431</v>
      </c>
      <c r="K7372" t="s">
        <v>392</v>
      </c>
      <c r="L7372" t="s">
        <v>12</v>
      </c>
      <c r="M7372" t="s">
        <v>58</v>
      </c>
      <c r="O7372" t="s">
        <v>58</v>
      </c>
      <c r="U7372" t="s">
        <v>59</v>
      </c>
      <c r="V7372" t="s">
        <v>90</v>
      </c>
      <c r="W7372" s="4" t="s">
        <v>4</v>
      </c>
      <c r="AC7372" t="s">
        <v>62</v>
      </c>
      <c r="AE7372" t="s">
        <v>58</v>
      </c>
      <c r="AF7372">
        <v>480</v>
      </c>
      <c r="AG7372" t="s">
        <v>91</v>
      </c>
      <c r="AK7372" t="s">
        <v>9685</v>
      </c>
      <c r="AL7372" t="s">
        <v>397</v>
      </c>
      <c r="AM7372" t="s">
        <v>9629</v>
      </c>
    </row>
    <row r="7373" spans="1:39" x14ac:dyDescent="0.35">
      <c r="A7373" s="1" t="s">
        <v>10277</v>
      </c>
      <c r="C7373" s="1" t="s">
        <v>509</v>
      </c>
      <c r="D7373" t="s">
        <v>10253</v>
      </c>
      <c r="E7373" t="s">
        <v>10254</v>
      </c>
      <c r="F7373">
        <v>4109</v>
      </c>
      <c r="G7373" t="s">
        <v>2916</v>
      </c>
      <c r="H7373">
        <v>4</v>
      </c>
      <c r="I7373" s="2">
        <v>42432</v>
      </c>
      <c r="K7373" t="s">
        <v>392</v>
      </c>
      <c r="L7373" t="s">
        <v>12</v>
      </c>
      <c r="M7373" t="s">
        <v>58</v>
      </c>
      <c r="O7373" t="s">
        <v>58</v>
      </c>
      <c r="U7373" t="s">
        <v>59</v>
      </c>
      <c r="V7373" t="s">
        <v>90</v>
      </c>
      <c r="W7373" s="4" t="s">
        <v>4</v>
      </c>
      <c r="AC7373" t="s">
        <v>62</v>
      </c>
      <c r="AE7373" t="s">
        <v>58</v>
      </c>
      <c r="AF7373">
        <v>550</v>
      </c>
      <c r="AG7373" t="s">
        <v>91</v>
      </c>
      <c r="AK7373" t="s">
        <v>9685</v>
      </c>
      <c r="AL7373" t="s">
        <v>397</v>
      </c>
      <c r="AM7373" t="s">
        <v>9629</v>
      </c>
    </row>
    <row r="7374" spans="1:39" x14ac:dyDescent="0.35">
      <c r="A7374" s="1" t="s">
        <v>10278</v>
      </c>
      <c r="C7374" s="1" t="s">
        <v>918</v>
      </c>
      <c r="D7374" t="s">
        <v>10279</v>
      </c>
      <c r="E7374" t="s">
        <v>10124</v>
      </c>
      <c r="F7374">
        <v>4106</v>
      </c>
      <c r="G7374" t="s">
        <v>2916</v>
      </c>
      <c r="H7374">
        <v>5</v>
      </c>
      <c r="I7374" s="2">
        <v>42439</v>
      </c>
      <c r="K7374" t="s">
        <v>392</v>
      </c>
      <c r="L7374" t="s">
        <v>12</v>
      </c>
      <c r="M7374" t="s">
        <v>58</v>
      </c>
      <c r="O7374" t="s">
        <v>58</v>
      </c>
      <c r="U7374" t="s">
        <v>59</v>
      </c>
      <c r="V7374" t="s">
        <v>90</v>
      </c>
      <c r="W7374" s="4" t="s">
        <v>4</v>
      </c>
      <c r="AC7374" t="s">
        <v>62</v>
      </c>
      <c r="AE7374" t="s">
        <v>58</v>
      </c>
      <c r="AF7374">
        <v>575.34</v>
      </c>
      <c r="AG7374" t="s">
        <v>91</v>
      </c>
      <c r="AK7374" t="s">
        <v>9685</v>
      </c>
      <c r="AL7374" t="s">
        <v>397</v>
      </c>
      <c r="AM7374" t="s">
        <v>9629</v>
      </c>
    </row>
    <row r="7375" spans="1:39" hidden="1" x14ac:dyDescent="0.35">
      <c r="A7375" s="1" t="s">
        <v>10280</v>
      </c>
      <c r="B7375" s="1" t="s">
        <v>114</v>
      </c>
      <c r="C7375" s="1" t="s">
        <v>288</v>
      </c>
      <c r="D7375" t="s">
        <v>6408</v>
      </c>
      <c r="E7375" t="s">
        <v>10254</v>
      </c>
      <c r="F7375">
        <v>4109</v>
      </c>
      <c r="G7375" t="s">
        <v>2916</v>
      </c>
      <c r="H7375">
        <v>2</v>
      </c>
      <c r="I7375" s="2">
        <v>42438</v>
      </c>
      <c r="K7375" t="s">
        <v>392</v>
      </c>
      <c r="L7375" t="s">
        <v>12</v>
      </c>
      <c r="M7375" t="s">
        <v>58</v>
      </c>
      <c r="O7375" t="s">
        <v>58</v>
      </c>
      <c r="U7375" t="s">
        <v>59</v>
      </c>
      <c r="V7375" t="s">
        <v>60</v>
      </c>
      <c r="W7375" s="4" t="s">
        <v>4</v>
      </c>
      <c r="AC7375" t="s">
        <v>62</v>
      </c>
      <c r="AE7375" t="s">
        <v>58</v>
      </c>
      <c r="AF7375">
        <v>480</v>
      </c>
      <c r="AG7375" t="s">
        <v>91</v>
      </c>
      <c r="AK7375" t="s">
        <v>9685</v>
      </c>
      <c r="AL7375" t="s">
        <v>397</v>
      </c>
      <c r="AM7375" t="s">
        <v>9629</v>
      </c>
    </row>
    <row r="7376" spans="1:39" hidden="1" x14ac:dyDescent="0.35">
      <c r="A7376" s="1" t="s">
        <v>10281</v>
      </c>
      <c r="C7376" s="1" t="s">
        <v>427</v>
      </c>
      <c r="D7376" t="s">
        <v>10282</v>
      </c>
      <c r="E7376" t="s">
        <v>10062</v>
      </c>
      <c r="F7376">
        <v>4108</v>
      </c>
      <c r="G7376" t="s">
        <v>2916</v>
      </c>
      <c r="H7376">
        <v>3</v>
      </c>
      <c r="I7376" s="2">
        <v>42446</v>
      </c>
      <c r="K7376" t="s">
        <v>392</v>
      </c>
      <c r="L7376" t="s">
        <v>12</v>
      </c>
      <c r="M7376" t="s">
        <v>58</v>
      </c>
      <c r="O7376" t="s">
        <v>58</v>
      </c>
      <c r="U7376" t="s">
        <v>59</v>
      </c>
      <c r="V7376" t="s">
        <v>90</v>
      </c>
      <c r="W7376" s="4" t="s">
        <v>4</v>
      </c>
      <c r="AC7376" t="s">
        <v>576</v>
      </c>
      <c r="AE7376" t="s">
        <v>58</v>
      </c>
      <c r="AF7376">
        <v>590</v>
      </c>
      <c r="AG7376" t="s">
        <v>91</v>
      </c>
      <c r="AK7376" t="s">
        <v>9685</v>
      </c>
      <c r="AL7376" t="s">
        <v>397</v>
      </c>
      <c r="AM7376" t="s">
        <v>9629</v>
      </c>
    </row>
    <row r="7377" spans="1:39" hidden="1" x14ac:dyDescent="0.35">
      <c r="A7377" s="1" t="s">
        <v>10283</v>
      </c>
      <c r="B7377" s="1" t="s">
        <v>80</v>
      </c>
      <c r="C7377" s="1" t="s">
        <v>164</v>
      </c>
      <c r="D7377" t="s">
        <v>10273</v>
      </c>
      <c r="E7377" t="s">
        <v>10274</v>
      </c>
      <c r="F7377">
        <v>4170</v>
      </c>
      <c r="G7377" t="s">
        <v>2916</v>
      </c>
      <c r="H7377">
        <v>1</v>
      </c>
      <c r="I7377" s="2">
        <v>42445</v>
      </c>
      <c r="K7377" t="s">
        <v>392</v>
      </c>
      <c r="L7377" t="s">
        <v>12</v>
      </c>
      <c r="M7377" t="s">
        <v>58</v>
      </c>
      <c r="O7377" t="s">
        <v>58</v>
      </c>
      <c r="U7377" t="s">
        <v>59</v>
      </c>
      <c r="V7377" t="s">
        <v>60</v>
      </c>
      <c r="W7377" s="4" t="s">
        <v>4</v>
      </c>
      <c r="AC7377" t="s">
        <v>62</v>
      </c>
      <c r="AE7377" t="s">
        <v>58</v>
      </c>
      <c r="AF7377">
        <v>380</v>
      </c>
      <c r="AG7377" t="s">
        <v>91</v>
      </c>
      <c r="AK7377" t="s">
        <v>9685</v>
      </c>
      <c r="AL7377" t="s">
        <v>397</v>
      </c>
      <c r="AM7377" t="s">
        <v>9629</v>
      </c>
    </row>
    <row r="7378" spans="1:39" hidden="1" x14ac:dyDescent="0.35">
      <c r="A7378" s="1" t="s">
        <v>10284</v>
      </c>
      <c r="B7378" s="1" t="s">
        <v>116</v>
      </c>
      <c r="C7378" s="1" t="s">
        <v>6991</v>
      </c>
      <c r="D7378" t="s">
        <v>10285</v>
      </c>
      <c r="E7378" t="s">
        <v>10286</v>
      </c>
      <c r="F7378">
        <v>4105</v>
      </c>
      <c r="G7378" t="s">
        <v>2916</v>
      </c>
      <c r="H7378">
        <v>3</v>
      </c>
      <c r="I7378" s="2">
        <v>42453</v>
      </c>
      <c r="K7378" t="s">
        <v>392</v>
      </c>
      <c r="L7378" t="s">
        <v>12</v>
      </c>
      <c r="M7378" t="s">
        <v>58</v>
      </c>
      <c r="O7378" t="s">
        <v>58</v>
      </c>
      <c r="U7378" t="s">
        <v>59</v>
      </c>
      <c r="V7378" t="s">
        <v>60</v>
      </c>
      <c r="W7378" s="4" t="s">
        <v>4</v>
      </c>
      <c r="AC7378" t="s">
        <v>62</v>
      </c>
      <c r="AE7378" t="s">
        <v>58</v>
      </c>
      <c r="AF7378">
        <v>565</v>
      </c>
      <c r="AG7378" t="s">
        <v>91</v>
      </c>
      <c r="AK7378" t="s">
        <v>9685</v>
      </c>
      <c r="AL7378" t="s">
        <v>397</v>
      </c>
      <c r="AM7378" t="s">
        <v>9629</v>
      </c>
    </row>
    <row r="7379" spans="1:39" hidden="1" x14ac:dyDescent="0.35">
      <c r="A7379" s="1" t="s">
        <v>10287</v>
      </c>
      <c r="C7379" s="1" t="s">
        <v>1138</v>
      </c>
      <c r="D7379" t="s">
        <v>10288</v>
      </c>
      <c r="E7379" t="s">
        <v>10254</v>
      </c>
      <c r="F7379">
        <v>4109</v>
      </c>
      <c r="G7379" t="s">
        <v>2916</v>
      </c>
      <c r="H7379">
        <v>3</v>
      </c>
      <c r="I7379" s="2">
        <v>42461</v>
      </c>
      <c r="K7379" t="s">
        <v>392</v>
      </c>
      <c r="L7379" t="s">
        <v>12</v>
      </c>
      <c r="M7379" t="s">
        <v>58</v>
      </c>
      <c r="O7379" t="s">
        <v>58</v>
      </c>
      <c r="U7379" t="s">
        <v>59</v>
      </c>
      <c r="V7379" t="s">
        <v>90</v>
      </c>
      <c r="W7379" s="4" t="s">
        <v>4</v>
      </c>
      <c r="AC7379" t="s">
        <v>62</v>
      </c>
      <c r="AE7379" t="s">
        <v>58</v>
      </c>
      <c r="AF7379">
        <v>550</v>
      </c>
      <c r="AG7379" t="s">
        <v>91</v>
      </c>
      <c r="AK7379" t="s">
        <v>9685</v>
      </c>
      <c r="AL7379" t="s">
        <v>397</v>
      </c>
      <c r="AM7379" t="s">
        <v>9629</v>
      </c>
    </row>
    <row r="7380" spans="1:39" x14ac:dyDescent="0.35">
      <c r="A7380" s="1" t="s">
        <v>10289</v>
      </c>
      <c r="C7380" s="1" t="s">
        <v>402</v>
      </c>
      <c r="D7380" t="s">
        <v>10290</v>
      </c>
      <c r="E7380" t="s">
        <v>9778</v>
      </c>
      <c r="F7380">
        <v>4105</v>
      </c>
      <c r="G7380" t="s">
        <v>2916</v>
      </c>
      <c r="H7380">
        <v>5</v>
      </c>
      <c r="I7380" s="2">
        <v>42464</v>
      </c>
      <c r="K7380" t="s">
        <v>392</v>
      </c>
      <c r="L7380" t="s">
        <v>12</v>
      </c>
      <c r="M7380" t="s">
        <v>58</v>
      </c>
      <c r="O7380" t="s">
        <v>58</v>
      </c>
      <c r="U7380" t="s">
        <v>59</v>
      </c>
      <c r="V7380" t="s">
        <v>90</v>
      </c>
      <c r="W7380" s="4" t="s">
        <v>4</v>
      </c>
      <c r="AC7380" t="s">
        <v>62</v>
      </c>
      <c r="AE7380" t="s">
        <v>58</v>
      </c>
      <c r="AF7380">
        <v>632.88</v>
      </c>
      <c r="AG7380" t="s">
        <v>91</v>
      </c>
      <c r="AK7380" t="s">
        <v>9685</v>
      </c>
      <c r="AL7380" t="s">
        <v>397</v>
      </c>
      <c r="AM7380" t="s">
        <v>9629</v>
      </c>
    </row>
    <row r="7381" spans="1:39" hidden="1" x14ac:dyDescent="0.35">
      <c r="A7381" s="1" t="s">
        <v>10291</v>
      </c>
      <c r="C7381" s="1" t="s">
        <v>146</v>
      </c>
      <c r="D7381" t="s">
        <v>10292</v>
      </c>
      <c r="E7381" t="s">
        <v>10133</v>
      </c>
      <c r="F7381">
        <v>4113</v>
      </c>
      <c r="G7381" t="s">
        <v>2916</v>
      </c>
      <c r="H7381">
        <v>3</v>
      </c>
      <c r="I7381" s="2">
        <v>42465</v>
      </c>
      <c r="K7381" t="s">
        <v>392</v>
      </c>
      <c r="L7381" t="s">
        <v>12</v>
      </c>
      <c r="M7381" t="s">
        <v>58</v>
      </c>
      <c r="O7381" t="s">
        <v>58</v>
      </c>
      <c r="U7381" t="s">
        <v>59</v>
      </c>
      <c r="V7381" t="s">
        <v>90</v>
      </c>
      <c r="W7381" s="4" t="s">
        <v>4</v>
      </c>
      <c r="AC7381" t="s">
        <v>62</v>
      </c>
      <c r="AE7381" t="s">
        <v>58</v>
      </c>
      <c r="AF7381">
        <v>540</v>
      </c>
      <c r="AG7381" t="s">
        <v>91</v>
      </c>
      <c r="AK7381" t="s">
        <v>9685</v>
      </c>
      <c r="AL7381" t="s">
        <v>397</v>
      </c>
      <c r="AM7381" t="s">
        <v>9629</v>
      </c>
    </row>
    <row r="7382" spans="1:39" hidden="1" x14ac:dyDescent="0.35">
      <c r="A7382" s="1" t="s">
        <v>10293</v>
      </c>
      <c r="B7382" s="1" t="s">
        <v>70</v>
      </c>
      <c r="C7382" s="1" t="s">
        <v>85</v>
      </c>
      <c r="D7382" t="s">
        <v>10294</v>
      </c>
      <c r="E7382" t="s">
        <v>9778</v>
      </c>
      <c r="F7382">
        <v>4105</v>
      </c>
      <c r="G7382" t="s">
        <v>2916</v>
      </c>
      <c r="H7382">
        <v>2</v>
      </c>
      <c r="I7382" s="2">
        <v>42482</v>
      </c>
      <c r="K7382" t="s">
        <v>392</v>
      </c>
      <c r="L7382" t="s">
        <v>12</v>
      </c>
      <c r="M7382" t="s">
        <v>58</v>
      </c>
      <c r="O7382" t="s">
        <v>58</v>
      </c>
      <c r="U7382" t="s">
        <v>59</v>
      </c>
      <c r="V7382" t="s">
        <v>60</v>
      </c>
      <c r="W7382" s="4" t="s">
        <v>4</v>
      </c>
      <c r="AC7382" t="s">
        <v>62</v>
      </c>
      <c r="AE7382" t="s">
        <v>58</v>
      </c>
      <c r="AF7382">
        <v>475</v>
      </c>
      <c r="AG7382" t="s">
        <v>91</v>
      </c>
      <c r="AK7382" t="s">
        <v>9685</v>
      </c>
      <c r="AL7382" t="s">
        <v>397</v>
      </c>
      <c r="AM7382" t="s">
        <v>9629</v>
      </c>
    </row>
    <row r="7383" spans="1:39" hidden="1" x14ac:dyDescent="0.35">
      <c r="A7383" s="1" t="s">
        <v>10295</v>
      </c>
      <c r="C7383" s="1" t="s">
        <v>1247</v>
      </c>
      <c r="D7383" t="s">
        <v>10296</v>
      </c>
      <c r="E7383" t="s">
        <v>10297</v>
      </c>
      <c r="F7383">
        <v>4076</v>
      </c>
      <c r="G7383" t="s">
        <v>2916</v>
      </c>
      <c r="H7383">
        <v>2</v>
      </c>
      <c r="I7383" s="2">
        <v>42487</v>
      </c>
      <c r="K7383" t="s">
        <v>392</v>
      </c>
      <c r="L7383" t="s">
        <v>12</v>
      </c>
      <c r="M7383" t="s">
        <v>58</v>
      </c>
      <c r="O7383" t="s">
        <v>58</v>
      </c>
      <c r="U7383" t="s">
        <v>59</v>
      </c>
      <c r="V7383" t="s">
        <v>90</v>
      </c>
      <c r="W7383" s="4" t="s">
        <v>4</v>
      </c>
      <c r="AC7383" t="s">
        <v>62</v>
      </c>
      <c r="AE7383" t="s">
        <v>58</v>
      </c>
      <c r="AF7383">
        <v>450</v>
      </c>
      <c r="AG7383" t="s">
        <v>91</v>
      </c>
      <c r="AK7383" t="s">
        <v>9685</v>
      </c>
      <c r="AL7383" t="s">
        <v>397</v>
      </c>
      <c r="AM7383" t="s">
        <v>9629</v>
      </c>
    </row>
    <row r="7384" spans="1:39" hidden="1" x14ac:dyDescent="0.35">
      <c r="A7384" s="1" t="s">
        <v>10298</v>
      </c>
      <c r="B7384" s="1" t="s">
        <v>68</v>
      </c>
      <c r="C7384" s="1" t="s">
        <v>475</v>
      </c>
      <c r="D7384" t="s">
        <v>448</v>
      </c>
      <c r="E7384" t="s">
        <v>10111</v>
      </c>
      <c r="F7384">
        <v>4122</v>
      </c>
      <c r="G7384" t="s">
        <v>2916</v>
      </c>
      <c r="H7384">
        <v>2</v>
      </c>
      <c r="I7384" s="2">
        <v>42489</v>
      </c>
      <c r="K7384" t="s">
        <v>392</v>
      </c>
      <c r="L7384" t="s">
        <v>12</v>
      </c>
      <c r="M7384" t="s">
        <v>58</v>
      </c>
      <c r="O7384" t="s">
        <v>58</v>
      </c>
      <c r="U7384" t="s">
        <v>59</v>
      </c>
      <c r="V7384" t="s">
        <v>60</v>
      </c>
      <c r="W7384" s="4" t="s">
        <v>4</v>
      </c>
      <c r="AC7384" t="s">
        <v>62</v>
      </c>
      <c r="AE7384" t="s">
        <v>58</v>
      </c>
      <c r="AF7384">
        <v>403.89</v>
      </c>
      <c r="AG7384" t="s">
        <v>91</v>
      </c>
      <c r="AK7384" t="s">
        <v>9685</v>
      </c>
      <c r="AL7384" t="s">
        <v>397</v>
      </c>
      <c r="AM7384" t="s">
        <v>9629</v>
      </c>
    </row>
    <row r="7385" spans="1:39" hidden="1" x14ac:dyDescent="0.35">
      <c r="A7385" s="1" t="s">
        <v>10299</v>
      </c>
      <c r="B7385" s="1" t="s">
        <v>442</v>
      </c>
      <c r="C7385" s="1" t="s">
        <v>80</v>
      </c>
      <c r="D7385" t="s">
        <v>10300</v>
      </c>
      <c r="E7385" t="s">
        <v>10133</v>
      </c>
      <c r="F7385">
        <v>4113</v>
      </c>
      <c r="G7385" t="s">
        <v>2916</v>
      </c>
      <c r="H7385">
        <v>2</v>
      </c>
      <c r="I7385" s="2">
        <v>42499</v>
      </c>
      <c r="K7385" t="s">
        <v>392</v>
      </c>
      <c r="L7385" t="s">
        <v>12</v>
      </c>
      <c r="M7385" t="s">
        <v>58</v>
      </c>
      <c r="O7385" t="s">
        <v>58</v>
      </c>
      <c r="U7385" t="s">
        <v>59</v>
      </c>
      <c r="V7385" t="s">
        <v>60</v>
      </c>
      <c r="W7385" s="4" t="s">
        <v>4</v>
      </c>
      <c r="AC7385" t="s">
        <v>62</v>
      </c>
      <c r="AE7385" t="s">
        <v>58</v>
      </c>
      <c r="AF7385">
        <v>500</v>
      </c>
      <c r="AG7385" t="s">
        <v>91</v>
      </c>
      <c r="AK7385" t="s">
        <v>9685</v>
      </c>
      <c r="AL7385" t="s">
        <v>397</v>
      </c>
      <c r="AM7385" t="s">
        <v>9629</v>
      </c>
    </row>
    <row r="7386" spans="1:39" hidden="1" x14ac:dyDescent="0.35">
      <c r="A7386" s="1" t="s">
        <v>10301</v>
      </c>
      <c r="B7386" s="1" t="s">
        <v>70</v>
      </c>
      <c r="C7386" s="1" t="s">
        <v>10302</v>
      </c>
      <c r="D7386" t="s">
        <v>9777</v>
      </c>
      <c r="E7386" t="s">
        <v>9778</v>
      </c>
      <c r="F7386">
        <v>4105</v>
      </c>
      <c r="G7386" t="s">
        <v>2916</v>
      </c>
      <c r="H7386">
        <v>2</v>
      </c>
      <c r="I7386" s="2">
        <v>42506</v>
      </c>
      <c r="K7386" t="s">
        <v>392</v>
      </c>
      <c r="L7386" t="s">
        <v>12</v>
      </c>
      <c r="M7386" t="s">
        <v>58</v>
      </c>
      <c r="O7386" t="s">
        <v>58</v>
      </c>
      <c r="U7386" t="s">
        <v>59</v>
      </c>
      <c r="V7386" t="s">
        <v>60</v>
      </c>
      <c r="W7386" s="4" t="s">
        <v>4</v>
      </c>
      <c r="AC7386" t="s">
        <v>62</v>
      </c>
      <c r="AE7386" t="s">
        <v>58</v>
      </c>
      <c r="AF7386">
        <v>430</v>
      </c>
      <c r="AG7386" t="s">
        <v>91</v>
      </c>
      <c r="AK7386" t="s">
        <v>9685</v>
      </c>
      <c r="AL7386" t="s">
        <v>397</v>
      </c>
      <c r="AM7386" t="s">
        <v>9629</v>
      </c>
    </row>
    <row r="7387" spans="1:39" hidden="1" x14ac:dyDescent="0.35">
      <c r="A7387" s="1" t="s">
        <v>10303</v>
      </c>
      <c r="B7387" s="1" t="s">
        <v>80</v>
      </c>
      <c r="C7387" s="1" t="s">
        <v>10302</v>
      </c>
      <c r="D7387" t="s">
        <v>9777</v>
      </c>
      <c r="E7387" t="s">
        <v>9778</v>
      </c>
      <c r="F7387">
        <v>4105</v>
      </c>
      <c r="G7387" t="s">
        <v>2916</v>
      </c>
      <c r="H7387">
        <v>2</v>
      </c>
      <c r="I7387" s="2">
        <v>42506</v>
      </c>
      <c r="K7387" t="s">
        <v>392</v>
      </c>
      <c r="L7387" t="s">
        <v>12</v>
      </c>
      <c r="M7387" t="s">
        <v>58</v>
      </c>
      <c r="O7387" t="s">
        <v>58</v>
      </c>
      <c r="U7387" t="s">
        <v>59</v>
      </c>
      <c r="V7387" t="s">
        <v>60</v>
      </c>
      <c r="W7387" s="4" t="s">
        <v>4</v>
      </c>
      <c r="AC7387" t="s">
        <v>62</v>
      </c>
      <c r="AE7387" t="s">
        <v>58</v>
      </c>
      <c r="AF7387">
        <v>430</v>
      </c>
      <c r="AG7387" t="s">
        <v>91</v>
      </c>
      <c r="AK7387" t="s">
        <v>9685</v>
      </c>
      <c r="AL7387" t="s">
        <v>397</v>
      </c>
      <c r="AM7387" t="s">
        <v>9629</v>
      </c>
    </row>
    <row r="7388" spans="1:39" hidden="1" x14ac:dyDescent="0.35">
      <c r="A7388" s="1" t="s">
        <v>10304</v>
      </c>
      <c r="B7388" s="1" t="s">
        <v>187</v>
      </c>
      <c r="C7388" s="1" t="s">
        <v>6435</v>
      </c>
      <c r="D7388" t="s">
        <v>10305</v>
      </c>
      <c r="E7388" t="s">
        <v>9778</v>
      </c>
      <c r="F7388">
        <v>4105</v>
      </c>
      <c r="G7388" t="s">
        <v>2916</v>
      </c>
      <c r="H7388">
        <v>2</v>
      </c>
      <c r="I7388" s="2">
        <v>42517</v>
      </c>
      <c r="K7388" t="s">
        <v>392</v>
      </c>
      <c r="L7388" t="s">
        <v>12</v>
      </c>
      <c r="M7388" t="s">
        <v>58</v>
      </c>
      <c r="O7388" t="s">
        <v>58</v>
      </c>
      <c r="U7388" t="s">
        <v>59</v>
      </c>
      <c r="V7388" t="s">
        <v>60</v>
      </c>
      <c r="W7388" s="4" t="s">
        <v>4</v>
      </c>
      <c r="AC7388" t="s">
        <v>62</v>
      </c>
      <c r="AE7388" t="s">
        <v>58</v>
      </c>
      <c r="AF7388">
        <v>450</v>
      </c>
      <c r="AG7388" t="s">
        <v>91</v>
      </c>
      <c r="AK7388" t="s">
        <v>9685</v>
      </c>
      <c r="AL7388" t="s">
        <v>397</v>
      </c>
      <c r="AM7388" t="s">
        <v>9629</v>
      </c>
    </row>
    <row r="7389" spans="1:39" hidden="1" x14ac:dyDescent="0.35">
      <c r="A7389" s="1" t="s">
        <v>10306</v>
      </c>
      <c r="B7389" s="1" t="s">
        <v>114</v>
      </c>
      <c r="C7389" s="1" t="s">
        <v>6435</v>
      </c>
      <c r="D7389" t="s">
        <v>10305</v>
      </c>
      <c r="E7389" t="s">
        <v>9778</v>
      </c>
      <c r="F7389">
        <v>4105</v>
      </c>
      <c r="G7389" t="s">
        <v>2916</v>
      </c>
      <c r="H7389">
        <v>2</v>
      </c>
      <c r="I7389" s="2">
        <v>42517</v>
      </c>
      <c r="K7389" t="s">
        <v>392</v>
      </c>
      <c r="L7389" t="s">
        <v>12</v>
      </c>
      <c r="M7389" t="s">
        <v>58</v>
      </c>
      <c r="O7389" t="s">
        <v>58</v>
      </c>
      <c r="U7389" t="s">
        <v>59</v>
      </c>
      <c r="V7389" t="s">
        <v>60</v>
      </c>
      <c r="W7389" s="4" t="s">
        <v>4</v>
      </c>
      <c r="AC7389" t="s">
        <v>62</v>
      </c>
      <c r="AE7389" t="s">
        <v>58</v>
      </c>
      <c r="AF7389">
        <v>450</v>
      </c>
      <c r="AG7389" t="s">
        <v>91</v>
      </c>
      <c r="AK7389" t="s">
        <v>9685</v>
      </c>
      <c r="AL7389" t="s">
        <v>397</v>
      </c>
      <c r="AM7389" t="s">
        <v>9629</v>
      </c>
    </row>
    <row r="7390" spans="1:39" hidden="1" x14ac:dyDescent="0.35">
      <c r="A7390" s="1" t="s">
        <v>10307</v>
      </c>
      <c r="B7390" s="1" t="s">
        <v>83</v>
      </c>
      <c r="C7390" s="1" t="s">
        <v>6435</v>
      </c>
      <c r="D7390" t="s">
        <v>10305</v>
      </c>
      <c r="E7390" t="s">
        <v>9778</v>
      </c>
      <c r="F7390">
        <v>4105</v>
      </c>
      <c r="G7390" t="s">
        <v>2916</v>
      </c>
      <c r="H7390">
        <v>2</v>
      </c>
      <c r="I7390" s="2">
        <v>42517</v>
      </c>
      <c r="K7390" t="s">
        <v>392</v>
      </c>
      <c r="L7390" t="s">
        <v>12</v>
      </c>
      <c r="M7390" t="s">
        <v>58</v>
      </c>
      <c r="O7390" t="s">
        <v>58</v>
      </c>
      <c r="U7390" t="s">
        <v>59</v>
      </c>
      <c r="V7390" t="s">
        <v>60</v>
      </c>
      <c r="W7390" s="4" t="s">
        <v>4</v>
      </c>
      <c r="AC7390" t="s">
        <v>62</v>
      </c>
      <c r="AE7390" t="s">
        <v>58</v>
      </c>
      <c r="AF7390">
        <v>450</v>
      </c>
      <c r="AG7390" t="s">
        <v>91</v>
      </c>
      <c r="AK7390" t="s">
        <v>9685</v>
      </c>
      <c r="AL7390" t="s">
        <v>397</v>
      </c>
      <c r="AM7390" t="s">
        <v>9629</v>
      </c>
    </row>
    <row r="7391" spans="1:39" hidden="1" x14ac:dyDescent="0.35">
      <c r="A7391" s="1" t="s">
        <v>10308</v>
      </c>
      <c r="B7391" s="1" t="s">
        <v>129</v>
      </c>
      <c r="C7391" s="1" t="s">
        <v>6435</v>
      </c>
      <c r="D7391" t="s">
        <v>10305</v>
      </c>
      <c r="E7391" t="s">
        <v>9778</v>
      </c>
      <c r="F7391">
        <v>4105</v>
      </c>
      <c r="G7391" t="s">
        <v>2916</v>
      </c>
      <c r="H7391">
        <v>2</v>
      </c>
      <c r="I7391" s="2">
        <v>42517</v>
      </c>
      <c r="K7391" t="s">
        <v>392</v>
      </c>
      <c r="L7391" t="s">
        <v>12</v>
      </c>
      <c r="M7391" t="s">
        <v>58</v>
      </c>
      <c r="O7391" t="s">
        <v>58</v>
      </c>
      <c r="U7391" t="s">
        <v>59</v>
      </c>
      <c r="V7391" t="s">
        <v>60</v>
      </c>
      <c r="W7391" s="4" t="s">
        <v>4</v>
      </c>
      <c r="AC7391" t="s">
        <v>62</v>
      </c>
      <c r="AE7391" t="s">
        <v>58</v>
      </c>
      <c r="AF7391">
        <v>450</v>
      </c>
      <c r="AG7391" t="s">
        <v>91</v>
      </c>
      <c r="AK7391" t="s">
        <v>9685</v>
      </c>
      <c r="AL7391" t="s">
        <v>397</v>
      </c>
      <c r="AM7391" t="s">
        <v>9629</v>
      </c>
    </row>
    <row r="7392" spans="1:39" hidden="1" x14ac:dyDescent="0.35">
      <c r="A7392" s="1" t="s">
        <v>10309</v>
      </c>
      <c r="B7392" s="1" t="s">
        <v>442</v>
      </c>
      <c r="C7392" s="1" t="s">
        <v>6435</v>
      </c>
      <c r="D7392" t="s">
        <v>10305</v>
      </c>
      <c r="E7392" t="s">
        <v>9778</v>
      </c>
      <c r="F7392">
        <v>4105</v>
      </c>
      <c r="G7392" t="s">
        <v>2916</v>
      </c>
      <c r="H7392">
        <v>2</v>
      </c>
      <c r="I7392" s="2">
        <v>42620</v>
      </c>
      <c r="K7392" t="s">
        <v>392</v>
      </c>
      <c r="L7392" t="s">
        <v>12</v>
      </c>
      <c r="M7392" t="s">
        <v>58</v>
      </c>
      <c r="O7392" t="s">
        <v>58</v>
      </c>
      <c r="U7392" t="s">
        <v>59</v>
      </c>
      <c r="V7392" t="s">
        <v>60</v>
      </c>
      <c r="W7392" s="4" t="s">
        <v>4</v>
      </c>
      <c r="AC7392" t="s">
        <v>62</v>
      </c>
      <c r="AE7392" t="s">
        <v>58</v>
      </c>
      <c r="AF7392">
        <v>450</v>
      </c>
      <c r="AG7392" t="s">
        <v>91</v>
      </c>
      <c r="AK7392" t="s">
        <v>9685</v>
      </c>
      <c r="AL7392" t="s">
        <v>397</v>
      </c>
      <c r="AM7392" t="s">
        <v>9629</v>
      </c>
    </row>
    <row r="7393" spans="1:39" hidden="1" x14ac:dyDescent="0.35">
      <c r="A7393" s="1" t="s">
        <v>10310</v>
      </c>
      <c r="B7393" s="1" t="s">
        <v>232</v>
      </c>
      <c r="C7393" s="1" t="s">
        <v>164</v>
      </c>
      <c r="D7393" t="s">
        <v>10273</v>
      </c>
      <c r="E7393" t="s">
        <v>10274</v>
      </c>
      <c r="F7393">
        <v>4170</v>
      </c>
      <c r="G7393" t="s">
        <v>2916</v>
      </c>
      <c r="H7393">
        <v>2</v>
      </c>
      <c r="I7393" s="2">
        <v>42697</v>
      </c>
      <c r="K7393" t="s">
        <v>392</v>
      </c>
      <c r="L7393" t="s">
        <v>12</v>
      </c>
      <c r="M7393" t="s">
        <v>58</v>
      </c>
      <c r="O7393" t="s">
        <v>58</v>
      </c>
      <c r="U7393" t="s">
        <v>59</v>
      </c>
      <c r="V7393" t="s">
        <v>60</v>
      </c>
      <c r="W7393" s="4" t="s">
        <v>4</v>
      </c>
      <c r="AC7393" t="s">
        <v>62</v>
      </c>
      <c r="AE7393" t="s">
        <v>58</v>
      </c>
      <c r="AF7393">
        <v>460</v>
      </c>
      <c r="AG7393" t="s">
        <v>91</v>
      </c>
      <c r="AK7393" t="s">
        <v>9685</v>
      </c>
      <c r="AL7393" t="s">
        <v>397</v>
      </c>
      <c r="AM7393" t="s">
        <v>9629</v>
      </c>
    </row>
    <row r="7394" spans="1:39" hidden="1" x14ac:dyDescent="0.35">
      <c r="A7394" s="1" t="s">
        <v>10311</v>
      </c>
      <c r="C7394" s="1" t="s">
        <v>1807</v>
      </c>
      <c r="D7394" t="s">
        <v>10312</v>
      </c>
      <c r="E7394" t="s">
        <v>10026</v>
      </c>
      <c r="F7394">
        <v>4121</v>
      </c>
      <c r="G7394" t="s">
        <v>2916</v>
      </c>
      <c r="H7394">
        <v>3</v>
      </c>
      <c r="I7394" s="2">
        <v>42740</v>
      </c>
      <c r="K7394" t="s">
        <v>392</v>
      </c>
      <c r="L7394" t="s">
        <v>7</v>
      </c>
      <c r="M7394" t="s">
        <v>58</v>
      </c>
      <c r="O7394" t="s">
        <v>58</v>
      </c>
      <c r="U7394" t="s">
        <v>59</v>
      </c>
      <c r="V7394" t="s">
        <v>90</v>
      </c>
      <c r="W7394" s="4" t="s">
        <v>4</v>
      </c>
      <c r="AC7394" t="s">
        <v>62</v>
      </c>
      <c r="AE7394" t="s">
        <v>58</v>
      </c>
      <c r="AF7394">
        <v>640</v>
      </c>
      <c r="AG7394" t="s">
        <v>63</v>
      </c>
      <c r="AK7394" t="s">
        <v>9642</v>
      </c>
      <c r="AL7394" t="s">
        <v>9628</v>
      </c>
      <c r="AM7394" t="s">
        <v>9629</v>
      </c>
    </row>
    <row r="7395" spans="1:39" hidden="1" x14ac:dyDescent="0.35">
      <c r="A7395" s="1" t="s">
        <v>10313</v>
      </c>
      <c r="C7395" s="1" t="s">
        <v>83</v>
      </c>
      <c r="D7395" t="s">
        <v>425</v>
      </c>
      <c r="E7395" t="s">
        <v>9641</v>
      </c>
      <c r="F7395">
        <v>4114</v>
      </c>
      <c r="G7395" t="s">
        <v>4248</v>
      </c>
      <c r="H7395">
        <v>3</v>
      </c>
      <c r="I7395" s="2">
        <v>42851</v>
      </c>
      <c r="K7395" t="s">
        <v>392</v>
      </c>
      <c r="L7395" t="s">
        <v>12</v>
      </c>
      <c r="M7395" t="s">
        <v>58</v>
      </c>
      <c r="O7395" t="s">
        <v>58</v>
      </c>
      <c r="U7395" t="s">
        <v>59</v>
      </c>
      <c r="V7395" t="s">
        <v>90</v>
      </c>
      <c r="W7395" s="4" t="s">
        <v>4</v>
      </c>
      <c r="AC7395" t="s">
        <v>62</v>
      </c>
      <c r="AE7395" t="s">
        <v>58</v>
      </c>
      <c r="AF7395">
        <v>458.74</v>
      </c>
      <c r="AG7395" t="s">
        <v>91</v>
      </c>
      <c r="AK7395" t="s">
        <v>9685</v>
      </c>
      <c r="AL7395" t="s">
        <v>397</v>
      </c>
      <c r="AM7395" t="s">
        <v>9629</v>
      </c>
    </row>
    <row r="7396" spans="1:39" hidden="1" x14ac:dyDescent="0.35">
      <c r="A7396" s="1" t="s">
        <v>10314</v>
      </c>
      <c r="C7396" s="1" t="s">
        <v>327</v>
      </c>
      <c r="D7396" t="s">
        <v>10315</v>
      </c>
      <c r="E7396" t="s">
        <v>9696</v>
      </c>
      <c r="F7396">
        <v>4110</v>
      </c>
      <c r="G7396" t="s">
        <v>2916</v>
      </c>
      <c r="H7396">
        <v>3</v>
      </c>
      <c r="I7396" s="2">
        <v>42853</v>
      </c>
      <c r="K7396" t="s">
        <v>392</v>
      </c>
      <c r="L7396" t="s">
        <v>12</v>
      </c>
      <c r="M7396" t="s">
        <v>58</v>
      </c>
      <c r="O7396" t="s">
        <v>58</v>
      </c>
      <c r="U7396" t="s">
        <v>59</v>
      </c>
      <c r="V7396" t="s">
        <v>90</v>
      </c>
      <c r="W7396" s="4" t="s">
        <v>4</v>
      </c>
      <c r="AC7396" t="s">
        <v>62</v>
      </c>
      <c r="AE7396" t="s">
        <v>58</v>
      </c>
      <c r="AF7396">
        <v>500</v>
      </c>
      <c r="AG7396" t="s">
        <v>91</v>
      </c>
      <c r="AK7396" t="s">
        <v>9685</v>
      </c>
      <c r="AL7396" t="s">
        <v>397</v>
      </c>
      <c r="AM7396" t="s">
        <v>9629</v>
      </c>
    </row>
    <row r="7397" spans="1:39" hidden="1" x14ac:dyDescent="0.35">
      <c r="A7397" s="1" t="s">
        <v>10316</v>
      </c>
      <c r="B7397" s="1" t="s">
        <v>68</v>
      </c>
      <c r="C7397" s="1" t="s">
        <v>164</v>
      </c>
      <c r="D7397" t="s">
        <v>10273</v>
      </c>
      <c r="E7397" t="s">
        <v>10274</v>
      </c>
      <c r="F7397">
        <v>4170</v>
      </c>
      <c r="G7397" t="s">
        <v>2916</v>
      </c>
      <c r="H7397">
        <v>2</v>
      </c>
      <c r="I7397" s="2">
        <v>42891</v>
      </c>
      <c r="K7397" t="s">
        <v>392</v>
      </c>
      <c r="L7397" t="s">
        <v>12</v>
      </c>
      <c r="M7397" t="s">
        <v>58</v>
      </c>
      <c r="O7397" t="s">
        <v>58</v>
      </c>
      <c r="U7397" t="s">
        <v>59</v>
      </c>
      <c r="V7397" t="s">
        <v>60</v>
      </c>
      <c r="W7397" s="4" t="s">
        <v>4</v>
      </c>
      <c r="AC7397" t="s">
        <v>62</v>
      </c>
      <c r="AE7397" t="s">
        <v>58</v>
      </c>
      <c r="AF7397">
        <v>460</v>
      </c>
      <c r="AG7397" t="s">
        <v>91</v>
      </c>
      <c r="AK7397" t="s">
        <v>9685</v>
      </c>
      <c r="AL7397" t="s">
        <v>397</v>
      </c>
      <c r="AM7397" t="s">
        <v>9629</v>
      </c>
    </row>
    <row r="7398" spans="1:39" hidden="1" x14ac:dyDescent="0.35">
      <c r="A7398" s="1" t="s">
        <v>10317</v>
      </c>
      <c r="B7398" s="1" t="s">
        <v>80</v>
      </c>
      <c r="C7398" s="1" t="s">
        <v>288</v>
      </c>
      <c r="D7398" t="s">
        <v>6408</v>
      </c>
      <c r="E7398" t="s">
        <v>10254</v>
      </c>
      <c r="F7398">
        <v>4109</v>
      </c>
      <c r="G7398" t="s">
        <v>2916</v>
      </c>
      <c r="H7398">
        <v>2</v>
      </c>
      <c r="I7398" s="2">
        <v>42895</v>
      </c>
      <c r="K7398" t="s">
        <v>392</v>
      </c>
      <c r="L7398" t="s">
        <v>12</v>
      </c>
      <c r="M7398" t="s">
        <v>58</v>
      </c>
      <c r="O7398" t="s">
        <v>58</v>
      </c>
      <c r="U7398" t="s">
        <v>59</v>
      </c>
      <c r="V7398" t="s">
        <v>60</v>
      </c>
      <c r="W7398" s="4" t="s">
        <v>4</v>
      </c>
      <c r="AC7398" t="s">
        <v>62</v>
      </c>
      <c r="AE7398" t="s">
        <v>58</v>
      </c>
      <c r="AF7398">
        <v>480</v>
      </c>
      <c r="AG7398" t="s">
        <v>91</v>
      </c>
      <c r="AK7398" t="s">
        <v>9685</v>
      </c>
      <c r="AL7398" t="s">
        <v>397</v>
      </c>
      <c r="AM7398" t="s">
        <v>9629</v>
      </c>
    </row>
    <row r="7399" spans="1:39" hidden="1" x14ac:dyDescent="0.35">
      <c r="A7399" s="1" t="s">
        <v>10318</v>
      </c>
      <c r="B7399" s="1" t="s">
        <v>83</v>
      </c>
      <c r="C7399" s="1" t="s">
        <v>10302</v>
      </c>
      <c r="D7399" t="s">
        <v>9777</v>
      </c>
      <c r="E7399" t="s">
        <v>9778</v>
      </c>
      <c r="F7399">
        <v>4105</v>
      </c>
      <c r="G7399" t="s">
        <v>2916</v>
      </c>
      <c r="H7399">
        <v>2</v>
      </c>
      <c r="I7399" s="2">
        <v>42895</v>
      </c>
      <c r="K7399" t="s">
        <v>392</v>
      </c>
      <c r="L7399" t="s">
        <v>12</v>
      </c>
      <c r="M7399" t="s">
        <v>58</v>
      </c>
      <c r="O7399" t="s">
        <v>58</v>
      </c>
      <c r="U7399" t="s">
        <v>59</v>
      </c>
      <c r="V7399" t="s">
        <v>60</v>
      </c>
      <c r="W7399" s="4" t="s">
        <v>4</v>
      </c>
      <c r="AC7399" t="s">
        <v>62</v>
      </c>
      <c r="AE7399" t="s">
        <v>58</v>
      </c>
      <c r="AF7399">
        <v>430</v>
      </c>
      <c r="AG7399" t="s">
        <v>91</v>
      </c>
      <c r="AK7399" t="s">
        <v>9685</v>
      </c>
      <c r="AL7399" t="s">
        <v>397</v>
      </c>
      <c r="AM7399" t="s">
        <v>9629</v>
      </c>
    </row>
    <row r="7400" spans="1:39" hidden="1" x14ac:dyDescent="0.35">
      <c r="A7400" s="1" t="s">
        <v>10319</v>
      </c>
      <c r="B7400" s="1" t="s">
        <v>294</v>
      </c>
      <c r="C7400" s="1" t="s">
        <v>6435</v>
      </c>
      <c r="D7400" t="s">
        <v>10305</v>
      </c>
      <c r="E7400" t="s">
        <v>9778</v>
      </c>
      <c r="F7400">
        <v>4105</v>
      </c>
      <c r="G7400" t="s">
        <v>2916</v>
      </c>
      <c r="H7400">
        <v>2</v>
      </c>
      <c r="I7400" s="2">
        <v>42965</v>
      </c>
      <c r="K7400" t="s">
        <v>392</v>
      </c>
      <c r="L7400" t="s">
        <v>12</v>
      </c>
      <c r="M7400" t="s">
        <v>58</v>
      </c>
      <c r="O7400" t="s">
        <v>58</v>
      </c>
      <c r="U7400" t="s">
        <v>59</v>
      </c>
      <c r="V7400" t="s">
        <v>60</v>
      </c>
      <c r="W7400" s="4" t="s">
        <v>4</v>
      </c>
      <c r="AC7400" t="s">
        <v>62</v>
      </c>
      <c r="AE7400" t="s">
        <v>58</v>
      </c>
      <c r="AF7400">
        <v>450</v>
      </c>
      <c r="AG7400" t="s">
        <v>91</v>
      </c>
      <c r="AK7400" t="s">
        <v>9685</v>
      </c>
      <c r="AL7400" t="s">
        <v>397</v>
      </c>
      <c r="AM7400" t="s">
        <v>9629</v>
      </c>
    </row>
    <row r="7401" spans="1:39" hidden="1" x14ac:dyDescent="0.35">
      <c r="A7401" s="1" t="s">
        <v>10320</v>
      </c>
      <c r="B7401" s="1" t="s">
        <v>129</v>
      </c>
      <c r="C7401" s="1" t="s">
        <v>427</v>
      </c>
      <c r="D7401" t="s">
        <v>2865</v>
      </c>
      <c r="E7401" t="s">
        <v>9666</v>
      </c>
      <c r="F7401">
        <v>4114</v>
      </c>
      <c r="G7401" t="s">
        <v>4248</v>
      </c>
      <c r="H7401">
        <v>2</v>
      </c>
      <c r="I7401" s="2">
        <v>43011</v>
      </c>
      <c r="K7401" t="s">
        <v>392</v>
      </c>
      <c r="L7401" t="s">
        <v>12</v>
      </c>
      <c r="M7401" t="s">
        <v>58</v>
      </c>
      <c r="O7401" t="s">
        <v>58</v>
      </c>
      <c r="U7401" t="s">
        <v>59</v>
      </c>
      <c r="V7401" t="s">
        <v>60</v>
      </c>
      <c r="W7401" s="4" t="s">
        <v>4</v>
      </c>
      <c r="AC7401" t="s">
        <v>62</v>
      </c>
      <c r="AE7401" t="s">
        <v>58</v>
      </c>
      <c r="AF7401">
        <v>360</v>
      </c>
      <c r="AG7401" t="s">
        <v>91</v>
      </c>
      <c r="AK7401" t="s">
        <v>9685</v>
      </c>
      <c r="AL7401" t="s">
        <v>397</v>
      </c>
      <c r="AM7401" t="s">
        <v>9629</v>
      </c>
    </row>
    <row r="7402" spans="1:39" hidden="1" x14ac:dyDescent="0.35">
      <c r="A7402" s="1" t="s">
        <v>10321</v>
      </c>
      <c r="B7402" s="1" t="s">
        <v>68</v>
      </c>
      <c r="C7402" s="1" t="s">
        <v>10302</v>
      </c>
      <c r="D7402" t="s">
        <v>9777</v>
      </c>
      <c r="E7402" t="s">
        <v>9778</v>
      </c>
      <c r="F7402">
        <v>4105</v>
      </c>
      <c r="G7402" t="s">
        <v>2916</v>
      </c>
      <c r="H7402">
        <v>2</v>
      </c>
      <c r="I7402" s="2">
        <v>43011</v>
      </c>
      <c r="K7402" t="s">
        <v>392</v>
      </c>
      <c r="L7402" t="s">
        <v>12</v>
      </c>
      <c r="M7402" t="s">
        <v>58</v>
      </c>
      <c r="O7402" t="s">
        <v>58</v>
      </c>
      <c r="U7402" t="s">
        <v>59</v>
      </c>
      <c r="V7402" t="s">
        <v>60</v>
      </c>
      <c r="W7402" s="4" t="s">
        <v>4</v>
      </c>
      <c r="AC7402" t="s">
        <v>62</v>
      </c>
      <c r="AE7402" t="s">
        <v>58</v>
      </c>
      <c r="AF7402">
        <v>430</v>
      </c>
      <c r="AG7402" t="s">
        <v>91</v>
      </c>
      <c r="AK7402" t="s">
        <v>9685</v>
      </c>
      <c r="AL7402" t="s">
        <v>397</v>
      </c>
      <c r="AM7402" t="s">
        <v>9629</v>
      </c>
    </row>
    <row r="7403" spans="1:39" hidden="1" x14ac:dyDescent="0.35">
      <c r="A7403" s="1" t="s">
        <v>10322</v>
      </c>
      <c r="B7403" s="1" t="s">
        <v>85</v>
      </c>
      <c r="C7403" s="1" t="s">
        <v>6435</v>
      </c>
      <c r="D7403" t="s">
        <v>10305</v>
      </c>
      <c r="E7403" t="s">
        <v>9778</v>
      </c>
      <c r="F7403">
        <v>4105</v>
      </c>
      <c r="G7403" t="s">
        <v>2916</v>
      </c>
      <c r="H7403">
        <v>2</v>
      </c>
      <c r="I7403" s="2">
        <v>43038</v>
      </c>
      <c r="K7403" t="s">
        <v>392</v>
      </c>
      <c r="L7403" t="s">
        <v>12</v>
      </c>
      <c r="M7403" t="s">
        <v>58</v>
      </c>
      <c r="O7403" t="s">
        <v>58</v>
      </c>
      <c r="U7403" t="s">
        <v>59</v>
      </c>
      <c r="V7403" t="s">
        <v>60</v>
      </c>
      <c r="W7403" s="4" t="s">
        <v>4</v>
      </c>
      <c r="AC7403" t="s">
        <v>62</v>
      </c>
      <c r="AE7403" t="s">
        <v>58</v>
      </c>
      <c r="AF7403">
        <v>420</v>
      </c>
      <c r="AG7403" t="s">
        <v>91</v>
      </c>
      <c r="AK7403" t="s">
        <v>9685</v>
      </c>
      <c r="AL7403" t="s">
        <v>397</v>
      </c>
      <c r="AM7403" t="s">
        <v>9629</v>
      </c>
    </row>
    <row r="7404" spans="1:39" hidden="1" x14ac:dyDescent="0.35">
      <c r="A7404" s="1" t="s">
        <v>10323</v>
      </c>
      <c r="B7404" s="1" t="s">
        <v>104</v>
      </c>
      <c r="C7404" s="1" t="s">
        <v>2046</v>
      </c>
      <c r="D7404" t="s">
        <v>10123</v>
      </c>
      <c r="E7404" t="s">
        <v>10124</v>
      </c>
      <c r="F7404">
        <v>4106</v>
      </c>
      <c r="G7404" t="s">
        <v>2916</v>
      </c>
      <c r="H7404">
        <v>2</v>
      </c>
      <c r="I7404" s="2">
        <v>43070</v>
      </c>
      <c r="K7404" t="s">
        <v>392</v>
      </c>
      <c r="L7404" t="s">
        <v>12</v>
      </c>
      <c r="M7404" t="s">
        <v>58</v>
      </c>
      <c r="O7404" t="s">
        <v>58</v>
      </c>
      <c r="U7404" t="s">
        <v>59</v>
      </c>
      <c r="V7404" t="s">
        <v>60</v>
      </c>
      <c r="W7404" s="4" t="s">
        <v>4</v>
      </c>
      <c r="AC7404" t="s">
        <v>62</v>
      </c>
      <c r="AE7404" t="s">
        <v>58</v>
      </c>
      <c r="AF7404">
        <v>330</v>
      </c>
      <c r="AG7404" t="s">
        <v>91</v>
      </c>
      <c r="AK7404" t="s">
        <v>9685</v>
      </c>
      <c r="AL7404" t="s">
        <v>397</v>
      </c>
      <c r="AM7404" t="s">
        <v>9629</v>
      </c>
    </row>
    <row r="7405" spans="1:39" hidden="1" x14ac:dyDescent="0.35">
      <c r="A7405" s="1" t="s">
        <v>10324</v>
      </c>
      <c r="C7405" s="1" t="s">
        <v>3261</v>
      </c>
      <c r="D7405" t="s">
        <v>9929</v>
      </c>
      <c r="E7405" t="s">
        <v>9930</v>
      </c>
      <c r="F7405">
        <v>4122</v>
      </c>
      <c r="G7405" t="s">
        <v>2916</v>
      </c>
      <c r="H7405">
        <v>3</v>
      </c>
      <c r="I7405" s="2">
        <v>43045</v>
      </c>
      <c r="K7405" t="s">
        <v>392</v>
      </c>
      <c r="L7405" t="s">
        <v>12</v>
      </c>
      <c r="M7405" t="s">
        <v>58</v>
      </c>
      <c r="O7405" t="s">
        <v>58</v>
      </c>
      <c r="U7405" t="s">
        <v>59</v>
      </c>
      <c r="V7405" t="s">
        <v>90</v>
      </c>
      <c r="W7405" s="4" t="s">
        <v>4</v>
      </c>
      <c r="AC7405" t="s">
        <v>62</v>
      </c>
      <c r="AE7405" t="s">
        <v>58</v>
      </c>
      <c r="AF7405">
        <v>667.4</v>
      </c>
      <c r="AG7405" t="s">
        <v>91</v>
      </c>
      <c r="AK7405" t="s">
        <v>9685</v>
      </c>
      <c r="AL7405" t="s">
        <v>397</v>
      </c>
      <c r="AM7405" t="s">
        <v>9629</v>
      </c>
    </row>
    <row r="7406" spans="1:39" hidden="1" x14ac:dyDescent="0.35">
      <c r="A7406" s="1" t="s">
        <v>10325</v>
      </c>
      <c r="B7406" s="1" t="s">
        <v>114</v>
      </c>
      <c r="C7406" s="1" t="s">
        <v>116</v>
      </c>
      <c r="D7406" t="s">
        <v>10171</v>
      </c>
      <c r="E7406" t="s">
        <v>10172</v>
      </c>
      <c r="F7406">
        <v>4152</v>
      </c>
      <c r="G7406" t="s">
        <v>2916</v>
      </c>
      <c r="H7406">
        <v>2</v>
      </c>
      <c r="I7406" s="2">
        <v>43070</v>
      </c>
      <c r="K7406" t="s">
        <v>392</v>
      </c>
      <c r="L7406" t="s">
        <v>12</v>
      </c>
      <c r="M7406" t="s">
        <v>58</v>
      </c>
      <c r="O7406" t="s">
        <v>58</v>
      </c>
      <c r="U7406" t="s">
        <v>59</v>
      </c>
      <c r="V7406" t="s">
        <v>60</v>
      </c>
      <c r="W7406" s="4" t="s">
        <v>4</v>
      </c>
      <c r="AC7406" t="s">
        <v>62</v>
      </c>
      <c r="AE7406" t="s">
        <v>58</v>
      </c>
      <c r="AF7406">
        <v>485</v>
      </c>
      <c r="AG7406" t="s">
        <v>91</v>
      </c>
      <c r="AK7406" t="s">
        <v>9685</v>
      </c>
      <c r="AL7406" t="s">
        <v>397</v>
      </c>
      <c r="AM7406" t="s">
        <v>9629</v>
      </c>
    </row>
    <row r="7407" spans="1:39" hidden="1" x14ac:dyDescent="0.35">
      <c r="A7407" s="1" t="s">
        <v>10326</v>
      </c>
      <c r="B7407" s="1" t="s">
        <v>52</v>
      </c>
      <c r="C7407" s="1" t="s">
        <v>6435</v>
      </c>
      <c r="D7407" t="s">
        <v>10305</v>
      </c>
      <c r="E7407" t="s">
        <v>9778</v>
      </c>
      <c r="F7407">
        <v>4105</v>
      </c>
      <c r="G7407" t="s">
        <v>2916</v>
      </c>
      <c r="H7407">
        <v>2</v>
      </c>
      <c r="I7407" s="2">
        <v>43066</v>
      </c>
      <c r="K7407" t="s">
        <v>392</v>
      </c>
      <c r="L7407" t="s">
        <v>12</v>
      </c>
      <c r="M7407" t="s">
        <v>58</v>
      </c>
      <c r="O7407" t="s">
        <v>58</v>
      </c>
      <c r="U7407" t="s">
        <v>59</v>
      </c>
      <c r="V7407" t="s">
        <v>60</v>
      </c>
      <c r="W7407" s="4" t="s">
        <v>4</v>
      </c>
      <c r="AC7407" t="s">
        <v>62</v>
      </c>
      <c r="AE7407" t="s">
        <v>58</v>
      </c>
      <c r="AF7407">
        <v>450</v>
      </c>
      <c r="AG7407" t="s">
        <v>91</v>
      </c>
      <c r="AK7407" t="s">
        <v>9685</v>
      </c>
      <c r="AL7407" t="s">
        <v>397</v>
      </c>
      <c r="AM7407" t="s">
        <v>9629</v>
      </c>
    </row>
    <row r="7408" spans="1:39" hidden="1" x14ac:dyDescent="0.35">
      <c r="A7408" s="1" t="s">
        <v>10327</v>
      </c>
      <c r="C7408" s="1" t="s">
        <v>143</v>
      </c>
      <c r="D7408" t="s">
        <v>10328</v>
      </c>
      <c r="E7408" t="s">
        <v>9666</v>
      </c>
      <c r="F7408">
        <v>4114</v>
      </c>
      <c r="G7408" t="s">
        <v>4248</v>
      </c>
      <c r="H7408">
        <v>3</v>
      </c>
      <c r="I7408" s="2">
        <v>43105</v>
      </c>
      <c r="K7408" t="s">
        <v>392</v>
      </c>
      <c r="L7408" t="s">
        <v>7</v>
      </c>
      <c r="M7408" t="s">
        <v>58</v>
      </c>
      <c r="O7408" t="s">
        <v>58</v>
      </c>
      <c r="U7408" t="s">
        <v>59</v>
      </c>
      <c r="V7408" t="s">
        <v>90</v>
      </c>
      <c r="W7408" s="4" t="s">
        <v>4</v>
      </c>
      <c r="AC7408" t="s">
        <v>62</v>
      </c>
      <c r="AE7408" t="s">
        <v>58</v>
      </c>
      <c r="AF7408">
        <v>460</v>
      </c>
      <c r="AG7408" t="s">
        <v>91</v>
      </c>
      <c r="AK7408" t="s">
        <v>9642</v>
      </c>
      <c r="AL7408" t="s">
        <v>9628</v>
      </c>
      <c r="AM7408" t="s">
        <v>9629</v>
      </c>
    </row>
    <row r="7409" spans="1:39" hidden="1" x14ac:dyDescent="0.35">
      <c r="A7409" s="1" t="s">
        <v>10329</v>
      </c>
      <c r="B7409" s="1" t="s">
        <v>114</v>
      </c>
      <c r="C7409" s="1" t="s">
        <v>164</v>
      </c>
      <c r="D7409" t="s">
        <v>10273</v>
      </c>
      <c r="E7409" t="s">
        <v>10274</v>
      </c>
      <c r="F7409">
        <v>4170</v>
      </c>
      <c r="G7409" t="s">
        <v>2916</v>
      </c>
      <c r="H7409">
        <v>1</v>
      </c>
      <c r="I7409" s="2">
        <v>43175</v>
      </c>
      <c r="K7409" t="s">
        <v>392</v>
      </c>
      <c r="L7409" t="s">
        <v>12</v>
      </c>
      <c r="M7409" t="s">
        <v>58</v>
      </c>
      <c r="O7409" t="s">
        <v>58</v>
      </c>
      <c r="U7409" t="s">
        <v>59</v>
      </c>
      <c r="V7409" t="s">
        <v>60</v>
      </c>
      <c r="W7409" s="4" t="s">
        <v>4</v>
      </c>
      <c r="AC7409" t="s">
        <v>62</v>
      </c>
      <c r="AE7409" t="s">
        <v>58</v>
      </c>
      <c r="AF7409">
        <v>400</v>
      </c>
      <c r="AG7409" t="s">
        <v>91</v>
      </c>
      <c r="AK7409" t="s">
        <v>9685</v>
      </c>
      <c r="AL7409" t="s">
        <v>397</v>
      </c>
      <c r="AM7409" t="s">
        <v>9629</v>
      </c>
    </row>
    <row r="7410" spans="1:39" hidden="1" x14ac:dyDescent="0.35">
      <c r="A7410" s="1" t="s">
        <v>10330</v>
      </c>
      <c r="B7410" s="1" t="s">
        <v>83</v>
      </c>
      <c r="C7410" s="1" t="s">
        <v>164</v>
      </c>
      <c r="D7410" t="s">
        <v>10273</v>
      </c>
      <c r="E7410" t="s">
        <v>10274</v>
      </c>
      <c r="F7410">
        <v>4170</v>
      </c>
      <c r="G7410" t="s">
        <v>2916</v>
      </c>
      <c r="H7410">
        <v>2</v>
      </c>
      <c r="I7410" s="2">
        <v>43193</v>
      </c>
      <c r="K7410" t="s">
        <v>392</v>
      </c>
      <c r="L7410" t="s">
        <v>12</v>
      </c>
      <c r="M7410" t="s">
        <v>58</v>
      </c>
      <c r="O7410" t="s">
        <v>58</v>
      </c>
      <c r="U7410" t="s">
        <v>59</v>
      </c>
      <c r="V7410" t="s">
        <v>60</v>
      </c>
      <c r="W7410" s="4" t="s">
        <v>4</v>
      </c>
      <c r="AC7410" t="s">
        <v>62</v>
      </c>
      <c r="AE7410" t="s">
        <v>58</v>
      </c>
      <c r="AF7410">
        <v>460</v>
      </c>
      <c r="AG7410" t="s">
        <v>91</v>
      </c>
      <c r="AK7410" t="s">
        <v>9685</v>
      </c>
      <c r="AL7410" t="s">
        <v>397</v>
      </c>
      <c r="AM7410" t="s">
        <v>9629</v>
      </c>
    </row>
    <row r="7411" spans="1:39" hidden="1" x14ac:dyDescent="0.35">
      <c r="A7411" s="1" t="s">
        <v>10331</v>
      </c>
      <c r="B7411" s="1" t="s">
        <v>232</v>
      </c>
      <c r="C7411" s="1" t="s">
        <v>6435</v>
      </c>
      <c r="D7411" t="s">
        <v>10305</v>
      </c>
      <c r="E7411" t="s">
        <v>9778</v>
      </c>
      <c r="F7411">
        <v>4105</v>
      </c>
      <c r="G7411" t="s">
        <v>2916</v>
      </c>
      <c r="H7411">
        <v>2</v>
      </c>
      <c r="I7411" s="2">
        <v>43210</v>
      </c>
      <c r="K7411" t="s">
        <v>392</v>
      </c>
      <c r="L7411" t="s">
        <v>12</v>
      </c>
      <c r="M7411" t="s">
        <v>58</v>
      </c>
      <c r="O7411" t="s">
        <v>58</v>
      </c>
      <c r="U7411" t="s">
        <v>59</v>
      </c>
      <c r="V7411" t="s">
        <v>60</v>
      </c>
      <c r="W7411" s="4" t="s">
        <v>4</v>
      </c>
      <c r="AC7411" t="s">
        <v>62</v>
      </c>
      <c r="AE7411" t="s">
        <v>58</v>
      </c>
      <c r="AF7411">
        <v>450</v>
      </c>
      <c r="AG7411" t="s">
        <v>91</v>
      </c>
      <c r="AK7411" t="s">
        <v>9685</v>
      </c>
      <c r="AL7411" t="s">
        <v>397</v>
      </c>
      <c r="AM7411" t="s">
        <v>9629</v>
      </c>
    </row>
    <row r="7412" spans="1:39" hidden="1" x14ac:dyDescent="0.35">
      <c r="A7412" s="1" t="s">
        <v>10332</v>
      </c>
      <c r="B7412" s="1" t="s">
        <v>104</v>
      </c>
      <c r="C7412" s="1" t="s">
        <v>6435</v>
      </c>
      <c r="D7412" t="s">
        <v>10305</v>
      </c>
      <c r="E7412" t="s">
        <v>9778</v>
      </c>
      <c r="F7412">
        <v>4105</v>
      </c>
      <c r="G7412" t="s">
        <v>2916</v>
      </c>
      <c r="H7412">
        <v>2</v>
      </c>
      <c r="I7412" s="2">
        <v>43210</v>
      </c>
      <c r="K7412" t="s">
        <v>392</v>
      </c>
      <c r="L7412" t="s">
        <v>12</v>
      </c>
      <c r="M7412" t="s">
        <v>58</v>
      </c>
      <c r="O7412" t="s">
        <v>58</v>
      </c>
      <c r="U7412" t="s">
        <v>59</v>
      </c>
      <c r="V7412" t="s">
        <v>60</v>
      </c>
      <c r="W7412" s="4" t="s">
        <v>4</v>
      </c>
      <c r="AC7412" t="s">
        <v>62</v>
      </c>
      <c r="AE7412" t="s">
        <v>58</v>
      </c>
      <c r="AF7412">
        <v>450</v>
      </c>
      <c r="AG7412" t="s">
        <v>91</v>
      </c>
      <c r="AK7412" t="s">
        <v>9685</v>
      </c>
      <c r="AL7412" t="s">
        <v>397</v>
      </c>
      <c r="AM7412" t="s">
        <v>9629</v>
      </c>
    </row>
    <row r="7413" spans="1:39" hidden="1" x14ac:dyDescent="0.35">
      <c r="A7413" s="1" t="s">
        <v>10333</v>
      </c>
      <c r="B7413" s="1" t="s">
        <v>210</v>
      </c>
      <c r="C7413" s="1" t="s">
        <v>6435</v>
      </c>
      <c r="D7413" t="s">
        <v>10305</v>
      </c>
      <c r="E7413" t="s">
        <v>9778</v>
      </c>
      <c r="F7413">
        <v>4105</v>
      </c>
      <c r="G7413" t="s">
        <v>2916</v>
      </c>
      <c r="H7413">
        <v>2</v>
      </c>
      <c r="I7413" s="2">
        <v>43276</v>
      </c>
      <c r="K7413" t="s">
        <v>392</v>
      </c>
      <c r="L7413" t="s">
        <v>12</v>
      </c>
      <c r="M7413" t="s">
        <v>58</v>
      </c>
      <c r="O7413" t="s">
        <v>58</v>
      </c>
      <c r="U7413" t="s">
        <v>59</v>
      </c>
      <c r="V7413" t="s">
        <v>60</v>
      </c>
      <c r="W7413" s="4" t="s">
        <v>4</v>
      </c>
      <c r="AC7413" t="s">
        <v>62</v>
      </c>
      <c r="AE7413" t="s">
        <v>58</v>
      </c>
      <c r="AF7413">
        <v>450</v>
      </c>
      <c r="AG7413" t="s">
        <v>91</v>
      </c>
      <c r="AK7413" t="s">
        <v>9685</v>
      </c>
      <c r="AL7413" t="s">
        <v>397</v>
      </c>
      <c r="AM7413" t="s">
        <v>9629</v>
      </c>
    </row>
    <row r="7414" spans="1:39" hidden="1" x14ac:dyDescent="0.35">
      <c r="A7414" s="1" t="s">
        <v>10334</v>
      </c>
      <c r="B7414" s="1" t="s">
        <v>266</v>
      </c>
      <c r="C7414" s="1" t="s">
        <v>6435</v>
      </c>
      <c r="D7414" t="s">
        <v>10305</v>
      </c>
      <c r="E7414" t="s">
        <v>9778</v>
      </c>
      <c r="F7414">
        <v>4105</v>
      </c>
      <c r="G7414" t="s">
        <v>2916</v>
      </c>
      <c r="H7414">
        <v>2</v>
      </c>
      <c r="I7414" s="2">
        <v>43276</v>
      </c>
      <c r="K7414" t="s">
        <v>392</v>
      </c>
      <c r="L7414" t="s">
        <v>12</v>
      </c>
      <c r="M7414" t="s">
        <v>58</v>
      </c>
      <c r="O7414" t="s">
        <v>58</v>
      </c>
      <c r="U7414" t="s">
        <v>59</v>
      </c>
      <c r="V7414" t="s">
        <v>60</v>
      </c>
      <c r="W7414" s="4" t="s">
        <v>4</v>
      </c>
      <c r="AC7414" t="s">
        <v>62</v>
      </c>
      <c r="AE7414" t="s">
        <v>58</v>
      </c>
      <c r="AF7414">
        <v>450</v>
      </c>
      <c r="AG7414" t="s">
        <v>91</v>
      </c>
      <c r="AK7414" t="s">
        <v>9685</v>
      </c>
      <c r="AL7414" t="s">
        <v>397</v>
      </c>
      <c r="AM7414" t="s">
        <v>9629</v>
      </c>
    </row>
    <row r="7415" spans="1:39" hidden="1" x14ac:dyDescent="0.35">
      <c r="A7415" s="1" t="s">
        <v>10335</v>
      </c>
      <c r="C7415" s="1" t="s">
        <v>183</v>
      </c>
      <c r="D7415" t="s">
        <v>10336</v>
      </c>
      <c r="E7415" t="s">
        <v>9696</v>
      </c>
      <c r="F7415">
        <v>4110</v>
      </c>
      <c r="G7415" t="s">
        <v>2916</v>
      </c>
      <c r="H7415">
        <v>3</v>
      </c>
      <c r="I7415" s="2">
        <v>43280</v>
      </c>
      <c r="K7415" t="s">
        <v>392</v>
      </c>
      <c r="L7415" t="s">
        <v>7</v>
      </c>
      <c r="M7415" t="s">
        <v>58</v>
      </c>
      <c r="O7415" t="s">
        <v>58</v>
      </c>
      <c r="U7415" t="s">
        <v>59</v>
      </c>
      <c r="V7415" t="s">
        <v>90</v>
      </c>
      <c r="W7415" s="4" t="s">
        <v>4</v>
      </c>
      <c r="AC7415" t="s">
        <v>62</v>
      </c>
      <c r="AE7415" t="s">
        <v>58</v>
      </c>
      <c r="AF7415">
        <v>500</v>
      </c>
      <c r="AG7415" t="s">
        <v>91</v>
      </c>
      <c r="AK7415" t="s">
        <v>9642</v>
      </c>
      <c r="AL7415" t="s">
        <v>9628</v>
      </c>
      <c r="AM7415" t="s">
        <v>9629</v>
      </c>
    </row>
    <row r="7416" spans="1:39" hidden="1" x14ac:dyDescent="0.35">
      <c r="A7416" s="1" t="s">
        <v>10337</v>
      </c>
      <c r="B7416" s="1" t="s">
        <v>70</v>
      </c>
      <c r="C7416" s="1" t="s">
        <v>104</v>
      </c>
      <c r="D7416" t="s">
        <v>10338</v>
      </c>
      <c r="E7416" t="s">
        <v>10206</v>
      </c>
      <c r="F7416">
        <v>4115</v>
      </c>
      <c r="G7416" t="s">
        <v>2916</v>
      </c>
      <c r="H7416">
        <v>2</v>
      </c>
      <c r="I7416" s="2">
        <v>43321</v>
      </c>
      <c r="K7416" t="s">
        <v>392</v>
      </c>
      <c r="L7416" t="s">
        <v>12</v>
      </c>
      <c r="M7416" t="s">
        <v>58</v>
      </c>
      <c r="O7416" t="s">
        <v>58</v>
      </c>
      <c r="U7416" t="s">
        <v>59</v>
      </c>
      <c r="V7416" t="s">
        <v>60</v>
      </c>
      <c r="W7416" s="4" t="s">
        <v>4</v>
      </c>
      <c r="AC7416" t="s">
        <v>62</v>
      </c>
      <c r="AE7416" t="s">
        <v>58</v>
      </c>
      <c r="AF7416">
        <v>430</v>
      </c>
      <c r="AG7416" t="s">
        <v>63</v>
      </c>
      <c r="AK7416" t="s">
        <v>9685</v>
      </c>
      <c r="AL7416" t="s">
        <v>397</v>
      </c>
      <c r="AM7416" t="s">
        <v>9629</v>
      </c>
    </row>
    <row r="7417" spans="1:39" hidden="1" x14ac:dyDescent="0.35">
      <c r="A7417" s="1" t="s">
        <v>10339</v>
      </c>
      <c r="B7417" s="1" t="s">
        <v>232</v>
      </c>
      <c r="C7417" s="1" t="s">
        <v>9147</v>
      </c>
      <c r="D7417" t="s">
        <v>1239</v>
      </c>
      <c r="E7417" t="s">
        <v>10000</v>
      </c>
      <c r="F7417">
        <v>4000</v>
      </c>
      <c r="G7417" t="s">
        <v>2916</v>
      </c>
      <c r="H7417">
        <v>2</v>
      </c>
      <c r="I7417" s="2">
        <v>43335</v>
      </c>
      <c r="K7417" t="s">
        <v>392</v>
      </c>
      <c r="L7417" t="s">
        <v>7</v>
      </c>
      <c r="M7417" t="s">
        <v>58</v>
      </c>
      <c r="O7417" t="s">
        <v>58</v>
      </c>
      <c r="U7417" t="s">
        <v>59</v>
      </c>
      <c r="V7417" t="s">
        <v>60</v>
      </c>
      <c r="W7417" s="4" t="s">
        <v>4</v>
      </c>
      <c r="AC7417" t="s">
        <v>62</v>
      </c>
      <c r="AE7417" t="s">
        <v>58</v>
      </c>
      <c r="AF7417">
        <v>720</v>
      </c>
      <c r="AG7417" t="s">
        <v>91</v>
      </c>
      <c r="AK7417" t="s">
        <v>9642</v>
      </c>
      <c r="AL7417" t="s">
        <v>9628</v>
      </c>
      <c r="AM7417" t="s">
        <v>9629</v>
      </c>
    </row>
    <row r="7418" spans="1:39" hidden="1" x14ac:dyDescent="0.35">
      <c r="A7418" s="1" t="s">
        <v>10340</v>
      </c>
      <c r="C7418" s="1" t="s">
        <v>221</v>
      </c>
      <c r="D7418" t="s">
        <v>10341</v>
      </c>
      <c r="E7418" t="s">
        <v>10342</v>
      </c>
      <c r="F7418">
        <v>4077</v>
      </c>
      <c r="G7418" t="s">
        <v>2916</v>
      </c>
      <c r="H7418">
        <v>3</v>
      </c>
      <c r="I7418" s="2">
        <v>43368</v>
      </c>
      <c r="K7418" t="s">
        <v>392</v>
      </c>
      <c r="L7418" t="s">
        <v>12</v>
      </c>
      <c r="M7418" t="s">
        <v>58</v>
      </c>
      <c r="O7418" t="s">
        <v>58</v>
      </c>
      <c r="U7418" t="s">
        <v>59</v>
      </c>
      <c r="V7418" t="s">
        <v>90</v>
      </c>
      <c r="W7418" s="4" t="s">
        <v>4</v>
      </c>
      <c r="AC7418" t="s">
        <v>576</v>
      </c>
      <c r="AE7418" t="s">
        <v>58</v>
      </c>
      <c r="AF7418">
        <v>480</v>
      </c>
      <c r="AG7418" t="s">
        <v>91</v>
      </c>
      <c r="AK7418" t="s">
        <v>9685</v>
      </c>
      <c r="AL7418" t="s">
        <v>397</v>
      </c>
      <c r="AM7418" t="s">
        <v>9629</v>
      </c>
    </row>
    <row r="7419" spans="1:39" hidden="1" x14ac:dyDescent="0.35">
      <c r="A7419" s="1" t="s">
        <v>10343</v>
      </c>
      <c r="B7419" s="1" t="s">
        <v>68</v>
      </c>
      <c r="C7419" s="1" t="s">
        <v>3272</v>
      </c>
      <c r="D7419" t="s">
        <v>10344</v>
      </c>
      <c r="E7419" t="s">
        <v>10345</v>
      </c>
      <c r="F7419">
        <v>4121</v>
      </c>
      <c r="G7419" t="s">
        <v>2916</v>
      </c>
      <c r="H7419">
        <v>2</v>
      </c>
      <c r="I7419" s="2">
        <v>43371</v>
      </c>
      <c r="K7419" t="s">
        <v>392</v>
      </c>
      <c r="L7419" t="s">
        <v>12</v>
      </c>
      <c r="M7419" t="s">
        <v>58</v>
      </c>
      <c r="O7419" t="s">
        <v>58</v>
      </c>
      <c r="U7419" t="s">
        <v>59</v>
      </c>
      <c r="V7419" t="s">
        <v>60</v>
      </c>
      <c r="W7419" s="4" t="s">
        <v>4</v>
      </c>
      <c r="AC7419" t="s">
        <v>62</v>
      </c>
      <c r="AE7419" t="s">
        <v>58</v>
      </c>
      <c r="AF7419">
        <v>430</v>
      </c>
      <c r="AG7419" t="s">
        <v>91</v>
      </c>
      <c r="AK7419" t="s">
        <v>9685</v>
      </c>
      <c r="AL7419" t="s">
        <v>397</v>
      </c>
      <c r="AM7419" t="s">
        <v>9629</v>
      </c>
    </row>
    <row r="7420" spans="1:39" hidden="1" x14ac:dyDescent="0.35">
      <c r="A7420" s="1" t="s">
        <v>10346</v>
      </c>
      <c r="C7420" s="1" t="s">
        <v>141</v>
      </c>
      <c r="D7420" t="s">
        <v>425</v>
      </c>
      <c r="E7420" t="s">
        <v>9641</v>
      </c>
      <c r="F7420">
        <v>4114</v>
      </c>
      <c r="G7420" t="s">
        <v>4248</v>
      </c>
      <c r="H7420">
        <v>3</v>
      </c>
      <c r="I7420" s="2">
        <v>43377</v>
      </c>
      <c r="K7420" t="s">
        <v>392</v>
      </c>
      <c r="L7420" t="s">
        <v>7</v>
      </c>
      <c r="M7420" t="s">
        <v>58</v>
      </c>
      <c r="O7420" t="s">
        <v>58</v>
      </c>
      <c r="U7420" t="s">
        <v>59</v>
      </c>
      <c r="V7420" t="s">
        <v>90</v>
      </c>
      <c r="W7420" s="4" t="s">
        <v>4</v>
      </c>
      <c r="AC7420" t="s">
        <v>62</v>
      </c>
      <c r="AE7420" t="s">
        <v>58</v>
      </c>
      <c r="AF7420">
        <v>460</v>
      </c>
      <c r="AG7420" t="s">
        <v>91</v>
      </c>
      <c r="AK7420" t="s">
        <v>9642</v>
      </c>
      <c r="AL7420" t="s">
        <v>9628</v>
      </c>
      <c r="AM7420" t="s">
        <v>9629</v>
      </c>
    </row>
    <row r="7421" spans="1:39" hidden="1" x14ac:dyDescent="0.35">
      <c r="A7421" s="1" t="s">
        <v>10347</v>
      </c>
      <c r="C7421" s="1" t="s">
        <v>266</v>
      </c>
      <c r="D7421" t="s">
        <v>10348</v>
      </c>
      <c r="E7421" t="s">
        <v>2915</v>
      </c>
      <c r="F7421">
        <v>4102</v>
      </c>
      <c r="G7421" t="s">
        <v>2916</v>
      </c>
      <c r="H7421">
        <v>3</v>
      </c>
      <c r="I7421" s="2">
        <v>43413</v>
      </c>
      <c r="K7421" t="s">
        <v>392</v>
      </c>
      <c r="L7421" t="s">
        <v>12</v>
      </c>
      <c r="M7421" t="s">
        <v>58</v>
      </c>
      <c r="O7421" t="s">
        <v>58</v>
      </c>
      <c r="U7421" t="s">
        <v>59</v>
      </c>
      <c r="V7421" t="s">
        <v>90</v>
      </c>
      <c r="W7421" s="4" t="s">
        <v>4</v>
      </c>
      <c r="AC7421" t="s">
        <v>62</v>
      </c>
      <c r="AE7421" t="s">
        <v>58</v>
      </c>
      <c r="AF7421">
        <v>580</v>
      </c>
      <c r="AG7421" t="s">
        <v>91</v>
      </c>
      <c r="AK7421" t="s">
        <v>9685</v>
      </c>
      <c r="AL7421" t="s">
        <v>397</v>
      </c>
      <c r="AM7421" t="s">
        <v>9629</v>
      </c>
    </row>
    <row r="7422" spans="1:39" hidden="1" x14ac:dyDescent="0.35">
      <c r="A7422" s="1" t="s">
        <v>10349</v>
      </c>
      <c r="C7422" s="1" t="s">
        <v>164</v>
      </c>
      <c r="D7422" t="s">
        <v>10350</v>
      </c>
      <c r="E7422" t="s">
        <v>9696</v>
      </c>
      <c r="F7422">
        <v>4110</v>
      </c>
      <c r="G7422" t="s">
        <v>2916</v>
      </c>
      <c r="H7422">
        <v>3</v>
      </c>
      <c r="I7422" s="2">
        <v>43412</v>
      </c>
      <c r="K7422" t="s">
        <v>392</v>
      </c>
      <c r="L7422" t="s">
        <v>12</v>
      </c>
      <c r="M7422" t="s">
        <v>58</v>
      </c>
      <c r="O7422" t="s">
        <v>58</v>
      </c>
      <c r="U7422" t="s">
        <v>59</v>
      </c>
      <c r="V7422" t="s">
        <v>90</v>
      </c>
      <c r="W7422" s="4" t="s">
        <v>4</v>
      </c>
      <c r="AC7422" t="s">
        <v>62</v>
      </c>
      <c r="AE7422" t="s">
        <v>58</v>
      </c>
      <c r="AF7422">
        <v>530</v>
      </c>
      <c r="AG7422" t="s">
        <v>91</v>
      </c>
      <c r="AK7422" t="s">
        <v>9685</v>
      </c>
      <c r="AL7422" t="s">
        <v>397</v>
      </c>
      <c r="AM7422" t="s">
        <v>9629</v>
      </c>
    </row>
    <row r="7423" spans="1:39" hidden="1" x14ac:dyDescent="0.35">
      <c r="A7423" s="1" t="s">
        <v>10351</v>
      </c>
      <c r="B7423" s="1" t="s">
        <v>68</v>
      </c>
      <c r="C7423" s="1" t="s">
        <v>259</v>
      </c>
      <c r="D7423" t="s">
        <v>2865</v>
      </c>
      <c r="E7423" t="s">
        <v>9666</v>
      </c>
      <c r="F7423">
        <v>4114</v>
      </c>
      <c r="G7423" t="s">
        <v>4248</v>
      </c>
      <c r="H7423">
        <v>2</v>
      </c>
      <c r="I7423" s="2">
        <v>43468</v>
      </c>
      <c r="K7423" t="s">
        <v>392</v>
      </c>
      <c r="L7423" t="s">
        <v>12</v>
      </c>
      <c r="M7423" t="s">
        <v>58</v>
      </c>
      <c r="O7423" t="s">
        <v>58</v>
      </c>
      <c r="U7423" t="s">
        <v>59</v>
      </c>
      <c r="V7423" t="s">
        <v>60</v>
      </c>
      <c r="W7423" s="4" t="s">
        <v>4</v>
      </c>
      <c r="AC7423" t="s">
        <v>62</v>
      </c>
      <c r="AE7423" t="s">
        <v>58</v>
      </c>
      <c r="AF7423">
        <v>370</v>
      </c>
      <c r="AG7423" t="s">
        <v>91</v>
      </c>
      <c r="AK7423" t="s">
        <v>9685</v>
      </c>
      <c r="AL7423" t="s">
        <v>397</v>
      </c>
      <c r="AM7423" t="s">
        <v>9629</v>
      </c>
    </row>
    <row r="7424" spans="1:39" hidden="1" x14ac:dyDescent="0.35">
      <c r="A7424" s="1" t="s">
        <v>10352</v>
      </c>
      <c r="B7424" s="1" t="s">
        <v>80</v>
      </c>
      <c r="C7424" s="1" t="s">
        <v>357</v>
      </c>
      <c r="D7424" t="s">
        <v>10353</v>
      </c>
      <c r="E7424" t="s">
        <v>2915</v>
      </c>
      <c r="F7424">
        <v>4102</v>
      </c>
      <c r="G7424" t="s">
        <v>2916</v>
      </c>
      <c r="H7424">
        <v>2</v>
      </c>
      <c r="I7424" s="2">
        <v>43451</v>
      </c>
      <c r="K7424" t="s">
        <v>392</v>
      </c>
      <c r="L7424" t="s">
        <v>12</v>
      </c>
      <c r="M7424" t="s">
        <v>58</v>
      </c>
      <c r="O7424" t="s">
        <v>58</v>
      </c>
      <c r="U7424" t="s">
        <v>59</v>
      </c>
      <c r="V7424" t="s">
        <v>60</v>
      </c>
      <c r="W7424" s="4" t="s">
        <v>4</v>
      </c>
      <c r="AC7424" t="s">
        <v>62</v>
      </c>
      <c r="AE7424" t="s">
        <v>58</v>
      </c>
      <c r="AF7424">
        <v>480</v>
      </c>
      <c r="AG7424" t="s">
        <v>91</v>
      </c>
      <c r="AK7424" t="s">
        <v>9685</v>
      </c>
      <c r="AL7424" t="s">
        <v>397</v>
      </c>
      <c r="AM7424" t="s">
        <v>9629</v>
      </c>
    </row>
    <row r="7425" spans="1:39" hidden="1" x14ac:dyDescent="0.35">
      <c r="A7425" s="1" t="s">
        <v>10354</v>
      </c>
      <c r="B7425" s="1" t="s">
        <v>104</v>
      </c>
      <c r="C7425" s="1" t="s">
        <v>608</v>
      </c>
      <c r="D7425" t="s">
        <v>10355</v>
      </c>
      <c r="E7425" t="s">
        <v>10209</v>
      </c>
      <c r="F7425">
        <v>4030</v>
      </c>
      <c r="G7425" t="s">
        <v>2916</v>
      </c>
      <c r="H7425">
        <v>2</v>
      </c>
      <c r="I7425" s="2">
        <v>43510</v>
      </c>
      <c r="K7425" t="s">
        <v>392</v>
      </c>
      <c r="L7425" t="s">
        <v>7</v>
      </c>
      <c r="O7425" t="s">
        <v>341</v>
      </c>
      <c r="U7425" t="s">
        <v>181</v>
      </c>
      <c r="V7425" t="s">
        <v>60</v>
      </c>
      <c r="W7425" s="4" t="s">
        <v>4</v>
      </c>
      <c r="AC7425" t="s">
        <v>62</v>
      </c>
      <c r="AE7425" t="s">
        <v>58</v>
      </c>
      <c r="AF7425">
        <v>490</v>
      </c>
      <c r="AG7425" t="s">
        <v>91</v>
      </c>
      <c r="AK7425" t="s">
        <v>9642</v>
      </c>
      <c r="AL7425" t="s">
        <v>9628</v>
      </c>
      <c r="AM7425" t="s">
        <v>9629</v>
      </c>
    </row>
    <row r="7426" spans="1:39" hidden="1" x14ac:dyDescent="0.35">
      <c r="A7426" s="1" t="s">
        <v>10356</v>
      </c>
      <c r="B7426" s="1" t="s">
        <v>232</v>
      </c>
      <c r="C7426" s="1" t="s">
        <v>114</v>
      </c>
      <c r="D7426" t="s">
        <v>10357</v>
      </c>
      <c r="E7426" t="s">
        <v>9974</v>
      </c>
      <c r="F7426">
        <v>4006</v>
      </c>
      <c r="G7426" t="s">
        <v>2916</v>
      </c>
      <c r="H7426">
        <v>2</v>
      </c>
      <c r="I7426" s="2">
        <v>43510</v>
      </c>
      <c r="K7426" t="s">
        <v>392</v>
      </c>
      <c r="L7426" t="s">
        <v>7</v>
      </c>
      <c r="O7426" t="s">
        <v>341</v>
      </c>
      <c r="U7426" t="s">
        <v>59</v>
      </c>
      <c r="V7426" t="s">
        <v>60</v>
      </c>
      <c r="W7426" s="4" t="s">
        <v>4</v>
      </c>
      <c r="AC7426" t="s">
        <v>62</v>
      </c>
      <c r="AE7426" t="s">
        <v>58</v>
      </c>
      <c r="AF7426">
        <v>650</v>
      </c>
      <c r="AG7426" t="s">
        <v>91</v>
      </c>
      <c r="AK7426" t="s">
        <v>9642</v>
      </c>
      <c r="AL7426" t="s">
        <v>9628</v>
      </c>
      <c r="AM7426" t="s">
        <v>9629</v>
      </c>
    </row>
    <row r="7427" spans="1:39" hidden="1" x14ac:dyDescent="0.35">
      <c r="A7427" s="1" t="s">
        <v>10358</v>
      </c>
      <c r="B7427" s="1" t="s">
        <v>187</v>
      </c>
      <c r="C7427" s="1" t="s">
        <v>10359</v>
      </c>
      <c r="D7427" t="s">
        <v>10360</v>
      </c>
      <c r="E7427" t="s">
        <v>10026</v>
      </c>
      <c r="F7427">
        <v>4121</v>
      </c>
      <c r="G7427" t="s">
        <v>2916</v>
      </c>
      <c r="H7427">
        <v>2</v>
      </c>
      <c r="I7427" s="2">
        <v>43543</v>
      </c>
      <c r="K7427" t="s">
        <v>392</v>
      </c>
      <c r="L7427" t="s">
        <v>7</v>
      </c>
      <c r="O7427" t="s">
        <v>341</v>
      </c>
      <c r="U7427" t="s">
        <v>59</v>
      </c>
      <c r="V7427" t="s">
        <v>60</v>
      </c>
      <c r="W7427" s="4" t="s">
        <v>4</v>
      </c>
      <c r="AC7427" t="s">
        <v>62</v>
      </c>
      <c r="AE7427" t="s">
        <v>58</v>
      </c>
      <c r="AF7427">
        <v>450</v>
      </c>
      <c r="AG7427" t="s">
        <v>91</v>
      </c>
      <c r="AK7427" t="s">
        <v>9642</v>
      </c>
      <c r="AL7427" t="s">
        <v>9628</v>
      </c>
      <c r="AM7427" t="s">
        <v>9629</v>
      </c>
    </row>
    <row r="7428" spans="1:39" hidden="1" x14ac:dyDescent="0.35">
      <c r="A7428" s="1" t="s">
        <v>10361</v>
      </c>
      <c r="B7428" s="1" t="s">
        <v>83</v>
      </c>
      <c r="C7428" s="1" t="s">
        <v>288</v>
      </c>
      <c r="D7428" t="s">
        <v>3041</v>
      </c>
      <c r="E7428" t="s">
        <v>10362</v>
      </c>
      <c r="F7428">
        <v>4171</v>
      </c>
      <c r="G7428" t="s">
        <v>2916</v>
      </c>
      <c r="H7428">
        <v>2</v>
      </c>
      <c r="I7428" s="2">
        <v>43543</v>
      </c>
      <c r="K7428" t="s">
        <v>392</v>
      </c>
      <c r="L7428" t="s">
        <v>7</v>
      </c>
      <c r="M7428" t="s">
        <v>58</v>
      </c>
      <c r="O7428" t="s">
        <v>58</v>
      </c>
      <c r="U7428" t="s">
        <v>181</v>
      </c>
      <c r="V7428" t="s">
        <v>60</v>
      </c>
      <c r="W7428" s="4" t="s">
        <v>4</v>
      </c>
      <c r="AC7428" t="s">
        <v>62</v>
      </c>
      <c r="AE7428" t="s">
        <v>58</v>
      </c>
      <c r="AF7428">
        <v>560</v>
      </c>
      <c r="AG7428" t="s">
        <v>91</v>
      </c>
      <c r="AK7428" t="s">
        <v>9642</v>
      </c>
      <c r="AL7428" t="s">
        <v>9628</v>
      </c>
      <c r="AM7428" t="s">
        <v>9629</v>
      </c>
    </row>
    <row r="7429" spans="1:39" hidden="1" x14ac:dyDescent="0.35">
      <c r="A7429" s="1" t="s">
        <v>10363</v>
      </c>
      <c r="B7429" s="1" t="s">
        <v>80</v>
      </c>
      <c r="C7429" s="1" t="s">
        <v>8885</v>
      </c>
      <c r="D7429" t="s">
        <v>10364</v>
      </c>
      <c r="E7429" t="s">
        <v>10365</v>
      </c>
      <c r="F7429">
        <v>4171</v>
      </c>
      <c r="G7429" t="s">
        <v>2916</v>
      </c>
      <c r="H7429">
        <v>2</v>
      </c>
      <c r="I7429" s="2">
        <v>43543</v>
      </c>
      <c r="K7429" t="s">
        <v>392</v>
      </c>
      <c r="L7429" t="s">
        <v>7</v>
      </c>
      <c r="O7429" t="s">
        <v>341</v>
      </c>
      <c r="U7429" t="s">
        <v>181</v>
      </c>
      <c r="V7429" t="s">
        <v>60</v>
      </c>
      <c r="W7429" s="4" t="s">
        <v>4</v>
      </c>
      <c r="AC7429" t="s">
        <v>62</v>
      </c>
      <c r="AE7429" t="s">
        <v>58</v>
      </c>
      <c r="AF7429">
        <v>560</v>
      </c>
      <c r="AG7429" t="s">
        <v>91</v>
      </c>
      <c r="AK7429" t="s">
        <v>9642</v>
      </c>
      <c r="AL7429" t="s">
        <v>9628</v>
      </c>
      <c r="AM7429" t="s">
        <v>9629</v>
      </c>
    </row>
    <row r="7430" spans="1:39" hidden="1" x14ac:dyDescent="0.35">
      <c r="A7430" s="1" t="s">
        <v>10366</v>
      </c>
      <c r="B7430" s="1" t="s">
        <v>232</v>
      </c>
      <c r="C7430" s="1" t="s">
        <v>85</v>
      </c>
      <c r="D7430" t="s">
        <v>3618</v>
      </c>
      <c r="E7430" t="s">
        <v>9956</v>
      </c>
      <c r="F7430">
        <v>4121</v>
      </c>
      <c r="G7430" t="s">
        <v>2916</v>
      </c>
      <c r="H7430">
        <v>2</v>
      </c>
      <c r="I7430" s="2">
        <v>43572</v>
      </c>
      <c r="K7430" t="s">
        <v>392</v>
      </c>
      <c r="L7430" t="s">
        <v>12</v>
      </c>
      <c r="O7430" t="s">
        <v>341</v>
      </c>
      <c r="U7430" t="s">
        <v>59</v>
      </c>
      <c r="V7430" t="s">
        <v>60</v>
      </c>
      <c r="W7430" s="4" t="s">
        <v>4</v>
      </c>
      <c r="AC7430" t="s">
        <v>62</v>
      </c>
      <c r="AE7430" t="s">
        <v>58</v>
      </c>
      <c r="AF7430">
        <v>470</v>
      </c>
      <c r="AG7430" t="s">
        <v>63</v>
      </c>
      <c r="AK7430" t="s">
        <v>9685</v>
      </c>
      <c r="AL7430" t="s">
        <v>397</v>
      </c>
      <c r="AM7430" t="s">
        <v>9629</v>
      </c>
    </row>
    <row r="7431" spans="1:39" hidden="1" x14ac:dyDescent="0.35">
      <c r="A7431" s="1" t="s">
        <v>10367</v>
      </c>
      <c r="B7431" s="1" t="s">
        <v>141</v>
      </c>
      <c r="C7431" s="1" t="s">
        <v>7967</v>
      </c>
      <c r="D7431" t="s">
        <v>10368</v>
      </c>
      <c r="E7431" t="s">
        <v>9641</v>
      </c>
      <c r="F7431">
        <v>4114</v>
      </c>
      <c r="G7431" t="s">
        <v>4248</v>
      </c>
      <c r="H7431">
        <v>2</v>
      </c>
      <c r="I7431" s="2">
        <v>43599</v>
      </c>
      <c r="K7431" t="s">
        <v>392</v>
      </c>
      <c r="L7431" t="s">
        <v>12</v>
      </c>
      <c r="M7431" t="s">
        <v>58</v>
      </c>
      <c r="O7431" t="s">
        <v>58</v>
      </c>
      <c r="U7431" t="s">
        <v>59</v>
      </c>
      <c r="V7431" t="s">
        <v>60</v>
      </c>
      <c r="W7431" s="4" t="s">
        <v>4</v>
      </c>
      <c r="AC7431" t="s">
        <v>62</v>
      </c>
      <c r="AE7431" t="s">
        <v>58</v>
      </c>
      <c r="AF7431">
        <v>350</v>
      </c>
      <c r="AG7431" t="s">
        <v>91</v>
      </c>
      <c r="AK7431" t="s">
        <v>9685</v>
      </c>
      <c r="AL7431" t="s">
        <v>397</v>
      </c>
      <c r="AM7431" t="s">
        <v>9629</v>
      </c>
    </row>
    <row r="7432" spans="1:39" hidden="1" x14ac:dyDescent="0.35">
      <c r="A7432" s="1" t="s">
        <v>10369</v>
      </c>
      <c r="B7432" s="1" t="s">
        <v>232</v>
      </c>
      <c r="C7432" s="1" t="s">
        <v>83</v>
      </c>
      <c r="D7432" t="s">
        <v>10370</v>
      </c>
      <c r="E7432" t="s">
        <v>10062</v>
      </c>
      <c r="F7432">
        <v>4108</v>
      </c>
      <c r="G7432" t="s">
        <v>2916</v>
      </c>
      <c r="H7432">
        <v>2</v>
      </c>
      <c r="I7432" s="2">
        <v>43593</v>
      </c>
      <c r="K7432" t="s">
        <v>392</v>
      </c>
      <c r="L7432" t="s">
        <v>7</v>
      </c>
      <c r="O7432" t="s">
        <v>341</v>
      </c>
      <c r="U7432" t="s">
        <v>59</v>
      </c>
      <c r="V7432" t="s">
        <v>60</v>
      </c>
      <c r="W7432" s="4" t="s">
        <v>4</v>
      </c>
      <c r="AC7432" t="s">
        <v>62</v>
      </c>
      <c r="AE7432" t="s">
        <v>58</v>
      </c>
      <c r="AF7432">
        <v>480</v>
      </c>
      <c r="AG7432" t="s">
        <v>91</v>
      </c>
      <c r="AK7432" t="s">
        <v>9642</v>
      </c>
      <c r="AL7432" t="s">
        <v>9628</v>
      </c>
      <c r="AM7432" t="s">
        <v>9629</v>
      </c>
    </row>
    <row r="7433" spans="1:39" hidden="1" x14ac:dyDescent="0.35">
      <c r="A7433" s="1" t="s">
        <v>10371</v>
      </c>
      <c r="B7433" s="1" t="s">
        <v>80</v>
      </c>
      <c r="C7433" s="1" t="s">
        <v>327</v>
      </c>
      <c r="D7433" t="s">
        <v>10372</v>
      </c>
      <c r="E7433" t="s">
        <v>10034</v>
      </c>
      <c r="F7433">
        <v>4151</v>
      </c>
      <c r="G7433" t="s">
        <v>2916</v>
      </c>
      <c r="H7433">
        <v>1</v>
      </c>
      <c r="I7433" s="2">
        <v>43629</v>
      </c>
      <c r="K7433" t="s">
        <v>392</v>
      </c>
      <c r="L7433" t="s">
        <v>12</v>
      </c>
      <c r="O7433" t="s">
        <v>58</v>
      </c>
      <c r="U7433" t="s">
        <v>59</v>
      </c>
      <c r="V7433" t="s">
        <v>60</v>
      </c>
      <c r="W7433" s="4" t="s">
        <v>4</v>
      </c>
      <c r="AC7433" t="s">
        <v>62</v>
      </c>
      <c r="AE7433" t="s">
        <v>58</v>
      </c>
      <c r="AF7433">
        <v>400</v>
      </c>
      <c r="AG7433" t="s">
        <v>91</v>
      </c>
      <c r="AK7433" t="s">
        <v>9685</v>
      </c>
      <c r="AL7433" t="s">
        <v>397</v>
      </c>
      <c r="AM7433" t="s">
        <v>9629</v>
      </c>
    </row>
    <row r="7434" spans="1:39" hidden="1" x14ac:dyDescent="0.35">
      <c r="A7434" s="1" t="s">
        <v>10373</v>
      </c>
      <c r="C7434" s="1" t="s">
        <v>116</v>
      </c>
      <c r="D7434" t="s">
        <v>10374</v>
      </c>
      <c r="E7434" t="s">
        <v>10375</v>
      </c>
      <c r="F7434">
        <v>4077</v>
      </c>
      <c r="G7434" t="s">
        <v>2916</v>
      </c>
      <c r="H7434">
        <v>3</v>
      </c>
      <c r="I7434" s="2">
        <v>43620</v>
      </c>
      <c r="K7434" t="s">
        <v>392</v>
      </c>
      <c r="L7434" t="s">
        <v>12</v>
      </c>
      <c r="O7434" t="s">
        <v>58</v>
      </c>
      <c r="U7434" t="s">
        <v>59</v>
      </c>
      <c r="V7434" t="s">
        <v>90</v>
      </c>
      <c r="W7434" s="4" t="s">
        <v>4</v>
      </c>
      <c r="AC7434" t="s">
        <v>62</v>
      </c>
      <c r="AE7434" t="s">
        <v>58</v>
      </c>
      <c r="AF7434">
        <v>450</v>
      </c>
      <c r="AG7434" t="s">
        <v>91</v>
      </c>
      <c r="AK7434" t="s">
        <v>9685</v>
      </c>
      <c r="AL7434" t="s">
        <v>397</v>
      </c>
      <c r="AM7434" t="s">
        <v>9629</v>
      </c>
    </row>
    <row r="7435" spans="1:39" hidden="1" x14ac:dyDescent="0.35">
      <c r="A7435" s="1" t="s">
        <v>10376</v>
      </c>
      <c r="B7435" s="1" t="s">
        <v>133</v>
      </c>
      <c r="C7435" s="1" t="s">
        <v>1162</v>
      </c>
      <c r="D7435" t="s">
        <v>10377</v>
      </c>
      <c r="E7435" t="s">
        <v>4287</v>
      </c>
      <c r="F7435">
        <v>4132</v>
      </c>
      <c r="G7435" t="s">
        <v>4248</v>
      </c>
      <c r="H7435">
        <v>2</v>
      </c>
      <c r="I7435" s="2">
        <v>43629</v>
      </c>
      <c r="K7435" t="s">
        <v>392</v>
      </c>
      <c r="L7435" t="s">
        <v>12</v>
      </c>
      <c r="M7435" t="s">
        <v>58</v>
      </c>
      <c r="O7435" t="s">
        <v>58</v>
      </c>
      <c r="U7435" t="s">
        <v>59</v>
      </c>
      <c r="V7435" t="s">
        <v>286</v>
      </c>
      <c r="W7435" s="4" t="s">
        <v>4</v>
      </c>
      <c r="AC7435" t="s">
        <v>62</v>
      </c>
      <c r="AE7435" t="s">
        <v>58</v>
      </c>
      <c r="AF7435">
        <v>390</v>
      </c>
      <c r="AG7435" t="s">
        <v>91</v>
      </c>
      <c r="AK7435" t="s">
        <v>9685</v>
      </c>
      <c r="AL7435" t="s">
        <v>397</v>
      </c>
      <c r="AM7435" t="s">
        <v>9629</v>
      </c>
    </row>
    <row r="7436" spans="1:39" hidden="1" x14ac:dyDescent="0.35">
      <c r="A7436" s="1" t="s">
        <v>10378</v>
      </c>
      <c r="C7436" s="1" t="s">
        <v>822</v>
      </c>
      <c r="D7436" t="s">
        <v>10379</v>
      </c>
      <c r="E7436" t="s">
        <v>9641</v>
      </c>
      <c r="F7436">
        <v>4114</v>
      </c>
      <c r="G7436" t="s">
        <v>4248</v>
      </c>
      <c r="H7436">
        <v>3</v>
      </c>
      <c r="I7436" s="2">
        <v>43643</v>
      </c>
      <c r="K7436" t="s">
        <v>392</v>
      </c>
      <c r="L7436" t="s">
        <v>12</v>
      </c>
      <c r="M7436" t="s">
        <v>58</v>
      </c>
      <c r="O7436" t="s">
        <v>58</v>
      </c>
      <c r="U7436" t="s">
        <v>173</v>
      </c>
      <c r="V7436" t="s">
        <v>286</v>
      </c>
      <c r="W7436" s="4" t="s">
        <v>4</v>
      </c>
      <c r="AC7436" t="s">
        <v>62</v>
      </c>
      <c r="AE7436" t="s">
        <v>58</v>
      </c>
      <c r="AF7436">
        <v>430</v>
      </c>
      <c r="AG7436" t="s">
        <v>91</v>
      </c>
      <c r="AK7436" t="s">
        <v>9685</v>
      </c>
      <c r="AL7436" t="s">
        <v>397</v>
      </c>
      <c r="AM7436" t="s">
        <v>9629</v>
      </c>
    </row>
    <row r="7437" spans="1:39" x14ac:dyDescent="0.35">
      <c r="A7437" s="1" t="s">
        <v>10380</v>
      </c>
      <c r="C7437" s="1" t="s">
        <v>442</v>
      </c>
      <c r="D7437" t="s">
        <v>10381</v>
      </c>
      <c r="E7437" t="s">
        <v>9676</v>
      </c>
      <c r="F7437">
        <v>4132</v>
      </c>
      <c r="G7437" t="s">
        <v>4248</v>
      </c>
      <c r="H7437">
        <v>4</v>
      </c>
      <c r="I7437" s="2">
        <v>43644</v>
      </c>
      <c r="K7437" t="s">
        <v>392</v>
      </c>
      <c r="L7437" t="s">
        <v>12</v>
      </c>
      <c r="M7437" t="s">
        <v>58</v>
      </c>
      <c r="O7437" t="s">
        <v>58</v>
      </c>
      <c r="U7437" t="s">
        <v>59</v>
      </c>
      <c r="V7437" t="s">
        <v>286</v>
      </c>
      <c r="W7437" s="4" t="s">
        <v>4</v>
      </c>
      <c r="AC7437" t="s">
        <v>62</v>
      </c>
      <c r="AE7437" t="s">
        <v>58</v>
      </c>
      <c r="AF7437">
        <v>500</v>
      </c>
      <c r="AG7437" t="s">
        <v>91</v>
      </c>
      <c r="AK7437" t="s">
        <v>9685</v>
      </c>
      <c r="AL7437" t="s">
        <v>397</v>
      </c>
      <c r="AM7437" t="s">
        <v>9629</v>
      </c>
    </row>
    <row r="7438" spans="1:39" hidden="1" x14ac:dyDescent="0.35">
      <c r="A7438" s="1" t="s">
        <v>10382</v>
      </c>
      <c r="B7438" s="1" t="s">
        <v>70</v>
      </c>
      <c r="C7438" s="1" t="s">
        <v>294</v>
      </c>
      <c r="D7438" t="s">
        <v>10383</v>
      </c>
      <c r="E7438" t="s">
        <v>10206</v>
      </c>
      <c r="F7438">
        <v>4115</v>
      </c>
      <c r="G7438" t="s">
        <v>2916</v>
      </c>
      <c r="H7438">
        <v>2</v>
      </c>
      <c r="I7438" s="2">
        <v>43662</v>
      </c>
      <c r="K7438" t="s">
        <v>392</v>
      </c>
      <c r="L7438" t="s">
        <v>12</v>
      </c>
      <c r="M7438" t="s">
        <v>58</v>
      </c>
      <c r="O7438" t="s">
        <v>341</v>
      </c>
      <c r="U7438" t="s">
        <v>59</v>
      </c>
      <c r="V7438" t="s">
        <v>60</v>
      </c>
      <c r="W7438" s="4" t="s">
        <v>4</v>
      </c>
      <c r="AC7438" t="s">
        <v>62</v>
      </c>
      <c r="AE7438" t="s">
        <v>58</v>
      </c>
      <c r="AF7438">
        <v>410</v>
      </c>
      <c r="AG7438" t="s">
        <v>91</v>
      </c>
      <c r="AK7438" t="s">
        <v>9685</v>
      </c>
      <c r="AL7438" t="s">
        <v>397</v>
      </c>
      <c r="AM7438" t="s">
        <v>9629</v>
      </c>
    </row>
    <row r="7439" spans="1:39" hidden="1" x14ac:dyDescent="0.35">
      <c r="A7439" s="1" t="s">
        <v>10384</v>
      </c>
      <c r="B7439" s="1" t="s">
        <v>83</v>
      </c>
      <c r="C7439" s="1" t="s">
        <v>294</v>
      </c>
      <c r="D7439" t="s">
        <v>10383</v>
      </c>
      <c r="E7439" t="s">
        <v>10206</v>
      </c>
      <c r="F7439">
        <v>4115</v>
      </c>
      <c r="G7439" t="s">
        <v>2916</v>
      </c>
      <c r="H7439">
        <v>2</v>
      </c>
      <c r="I7439" s="2">
        <v>43662</v>
      </c>
      <c r="K7439" t="s">
        <v>392</v>
      </c>
      <c r="L7439" t="s">
        <v>12</v>
      </c>
      <c r="M7439" t="s">
        <v>58</v>
      </c>
      <c r="O7439" t="s">
        <v>58</v>
      </c>
      <c r="U7439" t="s">
        <v>59</v>
      </c>
      <c r="V7439" t="s">
        <v>60</v>
      </c>
      <c r="W7439" s="4" t="s">
        <v>4</v>
      </c>
      <c r="AC7439" t="s">
        <v>62</v>
      </c>
      <c r="AE7439" t="s">
        <v>58</v>
      </c>
      <c r="AF7439">
        <v>410</v>
      </c>
      <c r="AG7439" t="s">
        <v>91</v>
      </c>
      <c r="AK7439" t="s">
        <v>9685</v>
      </c>
      <c r="AL7439" t="s">
        <v>397</v>
      </c>
      <c r="AM7439" t="s">
        <v>9629</v>
      </c>
    </row>
    <row r="7440" spans="1:39" hidden="1" x14ac:dyDescent="0.35">
      <c r="A7440" s="1" t="s">
        <v>10385</v>
      </c>
      <c r="B7440" s="1" t="s">
        <v>70</v>
      </c>
      <c r="C7440" s="1" t="s">
        <v>232</v>
      </c>
      <c r="D7440" t="s">
        <v>10338</v>
      </c>
      <c r="E7440" t="s">
        <v>10206</v>
      </c>
      <c r="F7440">
        <v>4115</v>
      </c>
      <c r="G7440" t="s">
        <v>2916</v>
      </c>
      <c r="H7440">
        <v>2</v>
      </c>
      <c r="I7440" s="2">
        <v>43689</v>
      </c>
      <c r="K7440" t="s">
        <v>392</v>
      </c>
      <c r="L7440" t="s">
        <v>12</v>
      </c>
      <c r="M7440" t="s">
        <v>58</v>
      </c>
      <c r="O7440" t="s">
        <v>58</v>
      </c>
      <c r="U7440" t="s">
        <v>59</v>
      </c>
      <c r="V7440" t="s">
        <v>60</v>
      </c>
      <c r="W7440" s="4" t="s">
        <v>4</v>
      </c>
      <c r="AC7440" t="s">
        <v>62</v>
      </c>
      <c r="AE7440" t="s">
        <v>58</v>
      </c>
      <c r="AF7440">
        <v>450</v>
      </c>
      <c r="AG7440" t="s">
        <v>91</v>
      </c>
      <c r="AK7440" t="s">
        <v>9685</v>
      </c>
      <c r="AL7440" t="s">
        <v>397</v>
      </c>
      <c r="AM7440" t="s">
        <v>9629</v>
      </c>
    </row>
    <row r="7441" spans="1:39" hidden="1" x14ac:dyDescent="0.35">
      <c r="A7441" s="1" t="s">
        <v>10386</v>
      </c>
      <c r="C7441" s="1" t="s">
        <v>559</v>
      </c>
      <c r="D7441" t="s">
        <v>10387</v>
      </c>
      <c r="E7441" t="s">
        <v>10206</v>
      </c>
      <c r="F7441">
        <v>4115</v>
      </c>
      <c r="G7441" t="s">
        <v>2916</v>
      </c>
      <c r="H7441">
        <v>3</v>
      </c>
      <c r="I7441" s="2">
        <v>43710</v>
      </c>
      <c r="K7441" t="s">
        <v>392</v>
      </c>
      <c r="L7441" t="s">
        <v>12</v>
      </c>
      <c r="M7441" t="s">
        <v>58</v>
      </c>
      <c r="O7441" t="s">
        <v>58</v>
      </c>
      <c r="U7441" t="s">
        <v>59</v>
      </c>
      <c r="V7441" t="s">
        <v>90</v>
      </c>
      <c r="W7441" s="4" t="s">
        <v>4</v>
      </c>
      <c r="AC7441" t="s">
        <v>62</v>
      </c>
      <c r="AE7441" t="s">
        <v>58</v>
      </c>
      <c r="AF7441">
        <v>550</v>
      </c>
      <c r="AG7441" t="s">
        <v>91</v>
      </c>
      <c r="AK7441" t="s">
        <v>9685</v>
      </c>
      <c r="AL7441" t="s">
        <v>397</v>
      </c>
      <c r="AM7441" t="s">
        <v>9629</v>
      </c>
    </row>
    <row r="7442" spans="1:39" hidden="1" x14ac:dyDescent="0.35">
      <c r="A7442" s="1" t="s">
        <v>10388</v>
      </c>
      <c r="B7442" s="1" t="s">
        <v>80</v>
      </c>
      <c r="C7442" s="1" t="s">
        <v>266</v>
      </c>
      <c r="D7442" t="s">
        <v>10389</v>
      </c>
      <c r="E7442" t="s">
        <v>9751</v>
      </c>
      <c r="F7442">
        <v>4103</v>
      </c>
      <c r="G7442" t="s">
        <v>2916</v>
      </c>
      <c r="H7442">
        <v>1</v>
      </c>
      <c r="I7442" s="2">
        <v>43712</v>
      </c>
      <c r="K7442" t="s">
        <v>392</v>
      </c>
      <c r="L7442" t="s">
        <v>12</v>
      </c>
      <c r="M7442" t="s">
        <v>58</v>
      </c>
      <c r="O7442" t="s">
        <v>58</v>
      </c>
      <c r="U7442" t="s">
        <v>59</v>
      </c>
      <c r="V7442" t="s">
        <v>60</v>
      </c>
      <c r="W7442" s="4" t="s">
        <v>4</v>
      </c>
      <c r="AC7442" t="s">
        <v>62</v>
      </c>
      <c r="AE7442" t="s">
        <v>58</v>
      </c>
      <c r="AF7442">
        <v>280.77</v>
      </c>
      <c r="AG7442" t="s">
        <v>63</v>
      </c>
      <c r="AK7442" t="s">
        <v>9685</v>
      </c>
      <c r="AL7442" t="s">
        <v>397</v>
      </c>
      <c r="AM7442" t="s">
        <v>9629</v>
      </c>
    </row>
    <row r="7443" spans="1:39" hidden="1" x14ac:dyDescent="0.35">
      <c r="A7443" s="1" t="s">
        <v>10390</v>
      </c>
      <c r="B7443" s="1" t="s">
        <v>80</v>
      </c>
      <c r="C7443" s="1" t="s">
        <v>3272</v>
      </c>
      <c r="D7443" t="s">
        <v>10344</v>
      </c>
      <c r="E7443" t="s">
        <v>10345</v>
      </c>
      <c r="F7443">
        <v>4121</v>
      </c>
      <c r="G7443" t="s">
        <v>2916</v>
      </c>
      <c r="H7443">
        <v>2</v>
      </c>
      <c r="I7443" s="2">
        <v>43728</v>
      </c>
      <c r="K7443" t="s">
        <v>392</v>
      </c>
      <c r="L7443" t="s">
        <v>12</v>
      </c>
      <c r="M7443" t="s">
        <v>58</v>
      </c>
      <c r="O7443" t="s">
        <v>341</v>
      </c>
      <c r="U7443" t="s">
        <v>59</v>
      </c>
      <c r="V7443" t="s">
        <v>60</v>
      </c>
      <c r="W7443" s="4" t="s">
        <v>4</v>
      </c>
      <c r="AC7443" t="s">
        <v>62</v>
      </c>
      <c r="AE7443" t="s">
        <v>58</v>
      </c>
      <c r="AF7443">
        <v>430</v>
      </c>
      <c r="AG7443" t="s">
        <v>91</v>
      </c>
      <c r="AK7443" t="s">
        <v>9685</v>
      </c>
      <c r="AL7443" t="s">
        <v>397</v>
      </c>
      <c r="AM7443" t="s">
        <v>9629</v>
      </c>
    </row>
    <row r="7444" spans="1:39" hidden="1" x14ac:dyDescent="0.35">
      <c r="A7444" s="1" t="s">
        <v>10391</v>
      </c>
      <c r="B7444" s="1" t="s">
        <v>80</v>
      </c>
      <c r="C7444" s="1" t="s">
        <v>232</v>
      </c>
      <c r="D7444" t="s">
        <v>10338</v>
      </c>
      <c r="E7444" t="s">
        <v>10206</v>
      </c>
      <c r="F7444">
        <v>4115</v>
      </c>
      <c r="G7444" t="s">
        <v>2916</v>
      </c>
      <c r="H7444">
        <v>2</v>
      </c>
      <c r="I7444" s="2">
        <v>43766</v>
      </c>
      <c r="K7444" t="s">
        <v>392</v>
      </c>
      <c r="L7444" t="s">
        <v>12</v>
      </c>
      <c r="M7444" t="s">
        <v>58</v>
      </c>
      <c r="O7444" t="s">
        <v>341</v>
      </c>
      <c r="U7444" t="s">
        <v>59</v>
      </c>
      <c r="V7444" t="s">
        <v>60</v>
      </c>
      <c r="W7444" s="4" t="s">
        <v>4</v>
      </c>
      <c r="AC7444" t="s">
        <v>62</v>
      </c>
      <c r="AE7444" t="s">
        <v>58</v>
      </c>
      <c r="AF7444">
        <v>410</v>
      </c>
      <c r="AG7444" t="s">
        <v>91</v>
      </c>
      <c r="AK7444" t="s">
        <v>9685</v>
      </c>
      <c r="AL7444" t="s">
        <v>397</v>
      </c>
      <c r="AM7444" t="s">
        <v>9629</v>
      </c>
    </row>
    <row r="7445" spans="1:39" x14ac:dyDescent="0.35">
      <c r="A7445" s="1" t="s">
        <v>10392</v>
      </c>
      <c r="C7445" s="1" t="s">
        <v>187</v>
      </c>
      <c r="D7445" t="s">
        <v>10393</v>
      </c>
      <c r="E7445" t="s">
        <v>9696</v>
      </c>
      <c r="F7445">
        <v>4110</v>
      </c>
      <c r="G7445" t="s">
        <v>2916</v>
      </c>
      <c r="H7445">
        <v>4</v>
      </c>
      <c r="I7445" s="2">
        <v>45342</v>
      </c>
      <c r="K7445" t="s">
        <v>392</v>
      </c>
      <c r="L7445" t="s">
        <v>12</v>
      </c>
      <c r="M7445" t="s">
        <v>58</v>
      </c>
      <c r="O7445" t="s">
        <v>58</v>
      </c>
      <c r="U7445" t="s">
        <v>59</v>
      </c>
      <c r="V7445" t="s">
        <v>90</v>
      </c>
      <c r="W7445" s="4" t="s">
        <v>4</v>
      </c>
      <c r="AC7445" t="s">
        <v>62</v>
      </c>
      <c r="AE7445" t="s">
        <v>58</v>
      </c>
      <c r="AF7445">
        <v>600</v>
      </c>
      <c r="AG7445" t="s">
        <v>91</v>
      </c>
      <c r="AK7445" t="s">
        <v>9685</v>
      </c>
      <c r="AL7445" t="s">
        <v>397</v>
      </c>
      <c r="AM7445" t="s">
        <v>9629</v>
      </c>
    </row>
    <row r="7446" spans="1:39" hidden="1" x14ac:dyDescent="0.35">
      <c r="A7446" s="1" t="s">
        <v>10394</v>
      </c>
      <c r="B7446" s="1" t="s">
        <v>68</v>
      </c>
      <c r="C7446" s="1" t="s">
        <v>266</v>
      </c>
      <c r="D7446" t="s">
        <v>10389</v>
      </c>
      <c r="E7446" t="s">
        <v>9751</v>
      </c>
      <c r="F7446">
        <v>4103</v>
      </c>
      <c r="G7446" t="s">
        <v>2916</v>
      </c>
      <c r="H7446">
        <v>1</v>
      </c>
      <c r="I7446" s="2">
        <v>43787</v>
      </c>
      <c r="K7446" t="s">
        <v>392</v>
      </c>
      <c r="L7446" t="s">
        <v>12</v>
      </c>
      <c r="O7446" t="s">
        <v>58</v>
      </c>
      <c r="U7446" t="s">
        <v>59</v>
      </c>
      <c r="V7446" t="s">
        <v>60</v>
      </c>
      <c r="W7446" s="4" t="s">
        <v>4</v>
      </c>
      <c r="AC7446" t="s">
        <v>62</v>
      </c>
      <c r="AE7446" t="s">
        <v>58</v>
      </c>
      <c r="AF7446">
        <v>260</v>
      </c>
      <c r="AG7446" t="s">
        <v>91</v>
      </c>
      <c r="AK7446" t="s">
        <v>9685</v>
      </c>
      <c r="AL7446" t="s">
        <v>397</v>
      </c>
      <c r="AM7446" t="s">
        <v>9629</v>
      </c>
    </row>
    <row r="7447" spans="1:39" hidden="1" x14ac:dyDescent="0.35">
      <c r="A7447" s="1" t="s">
        <v>10395</v>
      </c>
      <c r="B7447" s="1" t="s">
        <v>68</v>
      </c>
      <c r="C7447" s="1" t="s">
        <v>104</v>
      </c>
      <c r="D7447" t="s">
        <v>5247</v>
      </c>
      <c r="E7447" t="s">
        <v>2915</v>
      </c>
      <c r="F7447">
        <v>4102</v>
      </c>
      <c r="G7447" t="s">
        <v>2916</v>
      </c>
      <c r="H7447">
        <v>2</v>
      </c>
      <c r="I7447" s="2">
        <v>43839</v>
      </c>
      <c r="K7447" t="s">
        <v>392</v>
      </c>
      <c r="L7447" t="s">
        <v>7</v>
      </c>
      <c r="M7447" t="s">
        <v>58</v>
      </c>
      <c r="O7447" t="s">
        <v>58</v>
      </c>
      <c r="U7447" t="s">
        <v>59</v>
      </c>
      <c r="V7447" t="s">
        <v>60</v>
      </c>
      <c r="W7447" s="4" t="s">
        <v>4</v>
      </c>
      <c r="AC7447" t="s">
        <v>62</v>
      </c>
      <c r="AE7447" t="s">
        <v>58</v>
      </c>
      <c r="AF7447">
        <v>630</v>
      </c>
      <c r="AG7447" t="s">
        <v>91</v>
      </c>
      <c r="AK7447" t="s">
        <v>9642</v>
      </c>
      <c r="AL7447" t="s">
        <v>9628</v>
      </c>
      <c r="AM7447" t="s">
        <v>9629</v>
      </c>
    </row>
    <row r="7448" spans="1:39" hidden="1" x14ac:dyDescent="0.35">
      <c r="A7448" s="1" t="s">
        <v>10396</v>
      </c>
      <c r="B7448" s="1" t="s">
        <v>80</v>
      </c>
      <c r="C7448" s="1" t="s">
        <v>724</v>
      </c>
      <c r="D7448" t="s">
        <v>10012</v>
      </c>
      <c r="E7448" t="s">
        <v>10013</v>
      </c>
      <c r="F7448">
        <v>4102</v>
      </c>
      <c r="G7448" t="s">
        <v>2916</v>
      </c>
      <c r="H7448">
        <v>1</v>
      </c>
      <c r="I7448" s="2">
        <v>43847</v>
      </c>
      <c r="K7448" t="s">
        <v>392</v>
      </c>
      <c r="L7448" t="s">
        <v>12</v>
      </c>
      <c r="O7448" t="s">
        <v>341</v>
      </c>
      <c r="U7448" t="s">
        <v>59</v>
      </c>
      <c r="V7448" t="s">
        <v>60</v>
      </c>
      <c r="W7448" s="4" t="s">
        <v>4</v>
      </c>
      <c r="AC7448" t="s">
        <v>62</v>
      </c>
      <c r="AE7448" t="s">
        <v>58</v>
      </c>
      <c r="AF7448">
        <v>360</v>
      </c>
      <c r="AG7448" t="s">
        <v>63</v>
      </c>
      <c r="AK7448" t="s">
        <v>9685</v>
      </c>
      <c r="AL7448" t="s">
        <v>397</v>
      </c>
      <c r="AM7448" t="s">
        <v>9629</v>
      </c>
    </row>
    <row r="7449" spans="1:39" hidden="1" x14ac:dyDescent="0.35">
      <c r="A7449" s="1" t="s">
        <v>10397</v>
      </c>
      <c r="B7449" s="1" t="s">
        <v>70</v>
      </c>
      <c r="C7449" s="1" t="s">
        <v>266</v>
      </c>
      <c r="D7449" t="s">
        <v>10389</v>
      </c>
      <c r="E7449" t="s">
        <v>9751</v>
      </c>
      <c r="F7449">
        <v>4103</v>
      </c>
      <c r="G7449" t="s">
        <v>2916</v>
      </c>
      <c r="H7449">
        <v>2</v>
      </c>
      <c r="I7449" s="2">
        <v>43847</v>
      </c>
      <c r="K7449" t="s">
        <v>392</v>
      </c>
      <c r="L7449" t="s">
        <v>12</v>
      </c>
      <c r="O7449" t="s">
        <v>341</v>
      </c>
      <c r="U7449" t="s">
        <v>59</v>
      </c>
      <c r="V7449" t="s">
        <v>60</v>
      </c>
      <c r="W7449" s="4" t="s">
        <v>4</v>
      </c>
      <c r="AC7449" t="s">
        <v>62</v>
      </c>
      <c r="AE7449" t="s">
        <v>58</v>
      </c>
      <c r="AF7449">
        <v>400</v>
      </c>
      <c r="AG7449" t="s">
        <v>63</v>
      </c>
      <c r="AK7449" t="s">
        <v>9685</v>
      </c>
      <c r="AL7449" t="s">
        <v>397</v>
      </c>
      <c r="AM7449" t="s">
        <v>9629</v>
      </c>
    </row>
    <row r="7450" spans="1:39" hidden="1" x14ac:dyDescent="0.35">
      <c r="A7450" s="1" t="s">
        <v>10398</v>
      </c>
      <c r="B7450" s="1" t="s">
        <v>83</v>
      </c>
      <c r="C7450" s="1" t="s">
        <v>559</v>
      </c>
      <c r="D7450" t="s">
        <v>10399</v>
      </c>
      <c r="E7450" t="s">
        <v>10400</v>
      </c>
      <c r="F7450">
        <v>4304</v>
      </c>
      <c r="G7450" t="s">
        <v>3902</v>
      </c>
      <c r="H7450">
        <v>3</v>
      </c>
      <c r="I7450" s="2">
        <v>45260</v>
      </c>
      <c r="K7450" t="s">
        <v>74</v>
      </c>
      <c r="L7450" t="s">
        <v>9</v>
      </c>
      <c r="M7450" t="s">
        <v>58</v>
      </c>
      <c r="O7450" t="s">
        <v>58</v>
      </c>
      <c r="U7450" t="s">
        <v>59</v>
      </c>
      <c r="V7450" t="s">
        <v>286</v>
      </c>
      <c r="W7450" s="4" t="s">
        <v>4</v>
      </c>
      <c r="AC7450" t="s">
        <v>62</v>
      </c>
      <c r="AE7450" t="s">
        <v>58</v>
      </c>
      <c r="AF7450">
        <v>450</v>
      </c>
      <c r="AG7450" t="s">
        <v>91</v>
      </c>
      <c r="AK7450" t="s">
        <v>10401</v>
      </c>
      <c r="AL7450" t="s">
        <v>10402</v>
      </c>
      <c r="AM7450" t="s">
        <v>9629</v>
      </c>
    </row>
    <row r="7451" spans="1:39" hidden="1" x14ac:dyDescent="0.35">
      <c r="A7451" s="1" t="s">
        <v>10403</v>
      </c>
      <c r="B7451" s="1" t="s">
        <v>114</v>
      </c>
      <c r="C7451" s="1" t="s">
        <v>559</v>
      </c>
      <c r="D7451" t="s">
        <v>10399</v>
      </c>
      <c r="E7451" t="s">
        <v>10400</v>
      </c>
      <c r="F7451">
        <v>4304</v>
      </c>
      <c r="G7451" t="s">
        <v>3902</v>
      </c>
      <c r="H7451">
        <v>3</v>
      </c>
      <c r="I7451" s="2">
        <v>45260</v>
      </c>
      <c r="K7451" t="s">
        <v>74</v>
      </c>
      <c r="L7451" t="s">
        <v>3</v>
      </c>
      <c r="M7451" t="s">
        <v>58</v>
      </c>
      <c r="O7451" t="s">
        <v>58</v>
      </c>
      <c r="U7451" t="s">
        <v>59</v>
      </c>
      <c r="V7451" t="s">
        <v>286</v>
      </c>
      <c r="W7451" s="4" t="s">
        <v>4</v>
      </c>
      <c r="AC7451" t="s">
        <v>62</v>
      </c>
      <c r="AE7451" t="s">
        <v>58</v>
      </c>
      <c r="AF7451">
        <v>450</v>
      </c>
      <c r="AG7451" t="s">
        <v>91</v>
      </c>
      <c r="AK7451" t="s">
        <v>10401</v>
      </c>
      <c r="AL7451" t="s">
        <v>10402</v>
      </c>
      <c r="AM7451" t="s">
        <v>9629</v>
      </c>
    </row>
    <row r="7452" spans="1:39" x14ac:dyDescent="0.35">
      <c r="A7452" s="1" t="s">
        <v>10404</v>
      </c>
      <c r="C7452" s="1" t="s">
        <v>10405</v>
      </c>
      <c r="D7452" t="s">
        <v>5086</v>
      </c>
      <c r="E7452" t="s">
        <v>5087</v>
      </c>
      <c r="F7452">
        <v>4113</v>
      </c>
      <c r="G7452" t="s">
        <v>2916</v>
      </c>
      <c r="H7452">
        <v>4</v>
      </c>
      <c r="I7452" s="2">
        <v>43950</v>
      </c>
      <c r="K7452" t="s">
        <v>392</v>
      </c>
      <c r="L7452" t="s">
        <v>12</v>
      </c>
      <c r="M7452" t="s">
        <v>58</v>
      </c>
      <c r="O7452" t="s">
        <v>341</v>
      </c>
      <c r="U7452" t="s">
        <v>59</v>
      </c>
      <c r="V7452" t="s">
        <v>100</v>
      </c>
      <c r="W7452" s="4" t="s">
        <v>4</v>
      </c>
      <c r="AC7452" t="s">
        <v>62</v>
      </c>
      <c r="AE7452" t="s">
        <v>58</v>
      </c>
      <c r="AF7452">
        <v>635</v>
      </c>
      <c r="AG7452" t="s">
        <v>91</v>
      </c>
      <c r="AK7452" t="s">
        <v>9685</v>
      </c>
      <c r="AL7452" t="s">
        <v>397</v>
      </c>
      <c r="AM7452" t="s">
        <v>9629</v>
      </c>
    </row>
    <row r="7453" spans="1:39" hidden="1" x14ac:dyDescent="0.35">
      <c r="A7453" s="1" t="s">
        <v>10406</v>
      </c>
      <c r="B7453" s="1" t="s">
        <v>104</v>
      </c>
      <c r="C7453" s="1" t="s">
        <v>266</v>
      </c>
      <c r="D7453" t="s">
        <v>10285</v>
      </c>
      <c r="E7453" t="s">
        <v>10407</v>
      </c>
      <c r="F7453">
        <v>4104</v>
      </c>
      <c r="G7453" t="s">
        <v>2916</v>
      </c>
      <c r="H7453">
        <v>3</v>
      </c>
      <c r="I7453" s="2">
        <v>43958</v>
      </c>
      <c r="K7453" t="s">
        <v>392</v>
      </c>
      <c r="L7453" t="s">
        <v>12</v>
      </c>
      <c r="M7453" t="s">
        <v>58</v>
      </c>
      <c r="O7453" t="s">
        <v>58</v>
      </c>
      <c r="U7453" t="s">
        <v>59</v>
      </c>
      <c r="V7453" t="s">
        <v>286</v>
      </c>
      <c r="W7453" s="4" t="s">
        <v>4</v>
      </c>
      <c r="AC7453" t="s">
        <v>62</v>
      </c>
      <c r="AE7453" t="s">
        <v>58</v>
      </c>
      <c r="AF7453">
        <v>500</v>
      </c>
      <c r="AG7453" t="s">
        <v>91</v>
      </c>
      <c r="AK7453" t="s">
        <v>9685</v>
      </c>
      <c r="AL7453" t="s">
        <v>397</v>
      </c>
      <c r="AM7453" t="s">
        <v>9629</v>
      </c>
    </row>
    <row r="7454" spans="1:39" x14ac:dyDescent="0.35">
      <c r="A7454" s="1" t="s">
        <v>10408</v>
      </c>
      <c r="C7454" s="1" t="s">
        <v>116</v>
      </c>
      <c r="D7454" t="s">
        <v>10409</v>
      </c>
      <c r="E7454" t="s">
        <v>9638</v>
      </c>
      <c r="F7454">
        <v>4128</v>
      </c>
      <c r="G7454" t="s">
        <v>4248</v>
      </c>
      <c r="H7454">
        <v>4</v>
      </c>
      <c r="I7454" s="2">
        <v>43958</v>
      </c>
      <c r="K7454" t="s">
        <v>392</v>
      </c>
      <c r="L7454" t="s">
        <v>12</v>
      </c>
      <c r="O7454" t="s">
        <v>341</v>
      </c>
      <c r="U7454" t="s">
        <v>59</v>
      </c>
      <c r="V7454" t="s">
        <v>90</v>
      </c>
      <c r="W7454" s="4" t="s">
        <v>4</v>
      </c>
      <c r="AC7454" t="s">
        <v>62</v>
      </c>
      <c r="AE7454" t="s">
        <v>58</v>
      </c>
      <c r="AF7454">
        <v>620</v>
      </c>
      <c r="AG7454" t="s">
        <v>91</v>
      </c>
      <c r="AK7454" t="s">
        <v>9685</v>
      </c>
      <c r="AL7454" t="s">
        <v>397</v>
      </c>
      <c r="AM7454" t="s">
        <v>9629</v>
      </c>
    </row>
    <row r="7455" spans="1:39" x14ac:dyDescent="0.35">
      <c r="A7455" s="1" t="s">
        <v>10410</v>
      </c>
      <c r="C7455" s="1" t="s">
        <v>53</v>
      </c>
      <c r="D7455" t="s">
        <v>10411</v>
      </c>
      <c r="E7455" t="s">
        <v>9930</v>
      </c>
      <c r="F7455">
        <v>4122</v>
      </c>
      <c r="G7455" t="s">
        <v>2916</v>
      </c>
      <c r="H7455">
        <v>5</v>
      </c>
      <c r="I7455" s="2">
        <v>43958</v>
      </c>
      <c r="K7455" t="s">
        <v>392</v>
      </c>
      <c r="L7455" t="s">
        <v>12</v>
      </c>
      <c r="O7455" t="s">
        <v>341</v>
      </c>
      <c r="U7455" t="s">
        <v>59</v>
      </c>
      <c r="V7455" t="s">
        <v>90</v>
      </c>
      <c r="W7455" s="4" t="s">
        <v>4</v>
      </c>
      <c r="AC7455" t="s">
        <v>62</v>
      </c>
      <c r="AE7455" t="s">
        <v>58</v>
      </c>
      <c r="AF7455">
        <v>725</v>
      </c>
      <c r="AG7455" t="s">
        <v>91</v>
      </c>
      <c r="AK7455" t="s">
        <v>9685</v>
      </c>
      <c r="AL7455" t="s">
        <v>397</v>
      </c>
      <c r="AM7455" t="s">
        <v>9629</v>
      </c>
    </row>
    <row r="7456" spans="1:39" hidden="1" x14ac:dyDescent="0.35">
      <c r="A7456" s="1" t="s">
        <v>10412</v>
      </c>
      <c r="B7456" s="1" t="s">
        <v>83</v>
      </c>
      <c r="C7456" s="1" t="s">
        <v>7807</v>
      </c>
      <c r="D7456" t="s">
        <v>10413</v>
      </c>
      <c r="E7456" t="s">
        <v>9666</v>
      </c>
      <c r="F7456">
        <v>4114</v>
      </c>
      <c r="G7456" t="s">
        <v>4248</v>
      </c>
      <c r="H7456">
        <v>2</v>
      </c>
      <c r="I7456" s="2">
        <v>43971</v>
      </c>
      <c r="K7456" t="s">
        <v>392</v>
      </c>
      <c r="L7456" t="s">
        <v>12</v>
      </c>
      <c r="O7456" t="s">
        <v>341</v>
      </c>
      <c r="U7456" t="s">
        <v>59</v>
      </c>
      <c r="V7456" t="s">
        <v>286</v>
      </c>
      <c r="W7456" s="4" t="s">
        <v>4</v>
      </c>
      <c r="AC7456" t="s">
        <v>62</v>
      </c>
      <c r="AE7456" t="s">
        <v>58</v>
      </c>
      <c r="AF7456">
        <v>335</v>
      </c>
      <c r="AG7456" t="s">
        <v>91</v>
      </c>
      <c r="AK7456" t="s">
        <v>9685</v>
      </c>
      <c r="AL7456" t="s">
        <v>397</v>
      </c>
      <c r="AM7456" t="s">
        <v>9629</v>
      </c>
    </row>
    <row r="7457" spans="1:39" hidden="1" x14ac:dyDescent="0.35">
      <c r="A7457" s="1" t="s">
        <v>10414</v>
      </c>
      <c r="C7457" s="1" t="s">
        <v>10415</v>
      </c>
      <c r="D7457" t="s">
        <v>10416</v>
      </c>
      <c r="E7457" t="s">
        <v>10345</v>
      </c>
      <c r="F7457">
        <v>4121</v>
      </c>
      <c r="G7457" t="s">
        <v>2916</v>
      </c>
      <c r="H7457">
        <v>3</v>
      </c>
      <c r="I7457" s="2">
        <v>43976</v>
      </c>
      <c r="K7457" t="s">
        <v>392</v>
      </c>
      <c r="L7457" t="s">
        <v>12</v>
      </c>
      <c r="O7457" t="s">
        <v>341</v>
      </c>
      <c r="U7457" t="s">
        <v>59</v>
      </c>
      <c r="V7457" t="s">
        <v>60</v>
      </c>
      <c r="W7457" s="4" t="s">
        <v>4</v>
      </c>
      <c r="AC7457" t="s">
        <v>62</v>
      </c>
      <c r="AE7457" t="s">
        <v>58</v>
      </c>
      <c r="AF7457">
        <v>610</v>
      </c>
      <c r="AG7457" t="s">
        <v>91</v>
      </c>
      <c r="AK7457" t="s">
        <v>9685</v>
      </c>
      <c r="AL7457" t="s">
        <v>397</v>
      </c>
      <c r="AM7457" t="s">
        <v>9629</v>
      </c>
    </row>
    <row r="7458" spans="1:39" hidden="1" x14ac:dyDescent="0.35">
      <c r="A7458" s="1" t="s">
        <v>10417</v>
      </c>
      <c r="C7458" s="1" t="s">
        <v>210</v>
      </c>
      <c r="D7458" t="s">
        <v>10418</v>
      </c>
      <c r="E7458" t="s">
        <v>9651</v>
      </c>
      <c r="F7458">
        <v>4118</v>
      </c>
      <c r="G7458" t="s">
        <v>4248</v>
      </c>
      <c r="H7458">
        <v>3</v>
      </c>
      <c r="I7458" s="2">
        <v>43976</v>
      </c>
      <c r="K7458" t="s">
        <v>392</v>
      </c>
      <c r="L7458" t="s">
        <v>12</v>
      </c>
      <c r="O7458" t="s">
        <v>341</v>
      </c>
      <c r="U7458" t="s">
        <v>59</v>
      </c>
      <c r="V7458" t="s">
        <v>90</v>
      </c>
      <c r="W7458" s="4" t="s">
        <v>4</v>
      </c>
      <c r="AC7458" t="s">
        <v>62</v>
      </c>
      <c r="AE7458" t="s">
        <v>58</v>
      </c>
      <c r="AF7458">
        <v>530</v>
      </c>
      <c r="AG7458" t="s">
        <v>91</v>
      </c>
      <c r="AK7458" t="s">
        <v>9685</v>
      </c>
      <c r="AL7458" t="s">
        <v>397</v>
      </c>
      <c r="AM7458" t="s">
        <v>9629</v>
      </c>
    </row>
    <row r="7459" spans="1:39" hidden="1" x14ac:dyDescent="0.35">
      <c r="A7459" s="1" t="s">
        <v>10419</v>
      </c>
      <c r="B7459" s="1" t="s">
        <v>68</v>
      </c>
      <c r="C7459" s="1" t="s">
        <v>112</v>
      </c>
      <c r="D7459" t="s">
        <v>10420</v>
      </c>
      <c r="E7459" t="s">
        <v>9751</v>
      </c>
      <c r="F7459">
        <v>4103</v>
      </c>
      <c r="G7459" t="s">
        <v>2916</v>
      </c>
      <c r="H7459">
        <v>1</v>
      </c>
      <c r="I7459" s="2">
        <v>43993</v>
      </c>
      <c r="K7459" t="s">
        <v>392</v>
      </c>
      <c r="L7459" t="s">
        <v>12</v>
      </c>
      <c r="O7459" t="s">
        <v>58</v>
      </c>
      <c r="U7459" t="s">
        <v>59</v>
      </c>
      <c r="V7459" t="s">
        <v>60</v>
      </c>
      <c r="W7459" s="4" t="s">
        <v>4</v>
      </c>
      <c r="AC7459" t="s">
        <v>62</v>
      </c>
      <c r="AE7459" t="s">
        <v>58</v>
      </c>
      <c r="AF7459">
        <v>375</v>
      </c>
      <c r="AG7459" t="s">
        <v>91</v>
      </c>
      <c r="AK7459" t="s">
        <v>9685</v>
      </c>
      <c r="AL7459" t="s">
        <v>397</v>
      </c>
      <c r="AM7459" t="s">
        <v>9629</v>
      </c>
    </row>
    <row r="7460" spans="1:39" hidden="1" x14ac:dyDescent="0.35">
      <c r="A7460" s="1" t="s">
        <v>10421</v>
      </c>
      <c r="B7460" s="1" t="s">
        <v>80</v>
      </c>
      <c r="C7460" s="1" t="s">
        <v>10422</v>
      </c>
      <c r="D7460" t="s">
        <v>10423</v>
      </c>
      <c r="E7460" t="s">
        <v>10013</v>
      </c>
      <c r="F7460">
        <v>4120</v>
      </c>
      <c r="G7460" t="s">
        <v>2916</v>
      </c>
      <c r="H7460">
        <v>2</v>
      </c>
      <c r="I7460" s="2">
        <v>44000</v>
      </c>
      <c r="K7460" t="s">
        <v>392</v>
      </c>
      <c r="L7460" t="s">
        <v>12</v>
      </c>
      <c r="O7460" t="s">
        <v>58</v>
      </c>
      <c r="U7460" t="s">
        <v>59</v>
      </c>
      <c r="V7460" t="s">
        <v>60</v>
      </c>
      <c r="W7460" s="4" t="s">
        <v>4</v>
      </c>
      <c r="AC7460" t="s">
        <v>62</v>
      </c>
      <c r="AE7460" t="s">
        <v>58</v>
      </c>
      <c r="AF7460">
        <v>460</v>
      </c>
      <c r="AG7460" t="s">
        <v>91</v>
      </c>
      <c r="AK7460" t="s">
        <v>9685</v>
      </c>
      <c r="AL7460" t="s">
        <v>397</v>
      </c>
      <c r="AM7460" t="s">
        <v>9629</v>
      </c>
    </row>
    <row r="7461" spans="1:39" hidden="1" x14ac:dyDescent="0.35">
      <c r="A7461" s="1" t="s">
        <v>10424</v>
      </c>
      <c r="C7461" s="1" t="s">
        <v>116</v>
      </c>
      <c r="D7461" t="s">
        <v>10425</v>
      </c>
      <c r="E7461" t="s">
        <v>4287</v>
      </c>
      <c r="F7461">
        <v>4132</v>
      </c>
      <c r="G7461" t="s">
        <v>4248</v>
      </c>
      <c r="H7461">
        <v>3</v>
      </c>
      <c r="I7461" s="2">
        <v>43987</v>
      </c>
      <c r="K7461" t="s">
        <v>392</v>
      </c>
      <c r="L7461" t="s">
        <v>12</v>
      </c>
      <c r="O7461" t="s">
        <v>341</v>
      </c>
      <c r="U7461" t="s">
        <v>59</v>
      </c>
      <c r="V7461" t="s">
        <v>90</v>
      </c>
      <c r="W7461" s="4" t="s">
        <v>4</v>
      </c>
      <c r="AC7461" t="s">
        <v>62</v>
      </c>
      <c r="AE7461" t="s">
        <v>58</v>
      </c>
      <c r="AF7461">
        <v>500</v>
      </c>
      <c r="AG7461" t="s">
        <v>91</v>
      </c>
      <c r="AK7461" t="s">
        <v>9685</v>
      </c>
      <c r="AL7461" t="s">
        <v>397</v>
      </c>
      <c r="AM7461" t="s">
        <v>9629</v>
      </c>
    </row>
    <row r="7462" spans="1:39" hidden="1" x14ac:dyDescent="0.35">
      <c r="A7462" s="1" t="s">
        <v>10426</v>
      </c>
      <c r="C7462" s="1" t="s">
        <v>116</v>
      </c>
      <c r="D7462" t="s">
        <v>10427</v>
      </c>
      <c r="E7462" t="s">
        <v>9641</v>
      </c>
      <c r="F7462">
        <v>4114</v>
      </c>
      <c r="G7462" t="s">
        <v>4248</v>
      </c>
      <c r="H7462">
        <v>3</v>
      </c>
      <c r="I7462" s="2">
        <v>44007</v>
      </c>
      <c r="K7462" t="s">
        <v>392</v>
      </c>
      <c r="L7462" t="s">
        <v>12</v>
      </c>
      <c r="O7462" t="s">
        <v>58</v>
      </c>
      <c r="U7462" t="s">
        <v>59</v>
      </c>
      <c r="V7462" t="s">
        <v>90</v>
      </c>
      <c r="W7462" s="4" t="s">
        <v>4</v>
      </c>
      <c r="AC7462" t="s">
        <v>62</v>
      </c>
      <c r="AE7462" t="s">
        <v>58</v>
      </c>
      <c r="AF7462">
        <v>510</v>
      </c>
      <c r="AG7462" t="s">
        <v>91</v>
      </c>
      <c r="AK7462" t="s">
        <v>9685</v>
      </c>
      <c r="AL7462" t="s">
        <v>397</v>
      </c>
      <c r="AM7462" t="s">
        <v>9629</v>
      </c>
    </row>
    <row r="7463" spans="1:39" hidden="1" x14ac:dyDescent="0.35">
      <c r="A7463" s="1" t="s">
        <v>10428</v>
      </c>
      <c r="B7463" s="1" t="s">
        <v>80</v>
      </c>
      <c r="C7463" s="1" t="s">
        <v>126</v>
      </c>
      <c r="D7463" t="s">
        <v>9640</v>
      </c>
      <c r="E7463" t="s">
        <v>9641</v>
      </c>
      <c r="F7463">
        <v>4114</v>
      </c>
      <c r="G7463" t="s">
        <v>4248</v>
      </c>
      <c r="H7463">
        <v>2</v>
      </c>
      <c r="I7463" s="2">
        <v>44053</v>
      </c>
      <c r="K7463" t="s">
        <v>392</v>
      </c>
      <c r="L7463" t="s">
        <v>12</v>
      </c>
      <c r="O7463" t="s">
        <v>341</v>
      </c>
      <c r="U7463" t="s">
        <v>59</v>
      </c>
      <c r="V7463" t="s">
        <v>286</v>
      </c>
      <c r="W7463" s="4" t="s">
        <v>4</v>
      </c>
      <c r="AC7463" t="s">
        <v>62</v>
      </c>
      <c r="AE7463" t="s">
        <v>58</v>
      </c>
      <c r="AF7463">
        <v>335</v>
      </c>
      <c r="AG7463" t="s">
        <v>91</v>
      </c>
      <c r="AK7463" t="s">
        <v>9685</v>
      </c>
      <c r="AL7463" t="s">
        <v>397</v>
      </c>
      <c r="AM7463" t="s">
        <v>9629</v>
      </c>
    </row>
    <row r="7464" spans="1:39" hidden="1" x14ac:dyDescent="0.35">
      <c r="A7464" s="1" t="s">
        <v>10429</v>
      </c>
      <c r="B7464" s="1" t="s">
        <v>68</v>
      </c>
      <c r="C7464" s="1" t="s">
        <v>183</v>
      </c>
      <c r="D7464" t="s">
        <v>2865</v>
      </c>
      <c r="E7464" t="s">
        <v>9666</v>
      </c>
      <c r="F7464">
        <v>4114</v>
      </c>
      <c r="G7464" t="s">
        <v>4248</v>
      </c>
      <c r="H7464">
        <v>2</v>
      </c>
      <c r="I7464" s="2">
        <v>44053</v>
      </c>
      <c r="K7464" t="s">
        <v>392</v>
      </c>
      <c r="L7464" t="s">
        <v>12</v>
      </c>
      <c r="O7464" t="s">
        <v>58</v>
      </c>
      <c r="U7464" t="s">
        <v>59</v>
      </c>
      <c r="V7464" t="s">
        <v>286</v>
      </c>
      <c r="W7464" s="4" t="s">
        <v>4</v>
      </c>
      <c r="AC7464" t="s">
        <v>62</v>
      </c>
      <c r="AE7464" t="s">
        <v>58</v>
      </c>
      <c r="AF7464">
        <v>400</v>
      </c>
      <c r="AG7464" t="s">
        <v>91</v>
      </c>
      <c r="AK7464" t="s">
        <v>9685</v>
      </c>
      <c r="AL7464" t="s">
        <v>397</v>
      </c>
      <c r="AM7464" t="s">
        <v>9629</v>
      </c>
    </row>
    <row r="7465" spans="1:39" hidden="1" x14ac:dyDescent="0.35">
      <c r="A7465" s="1" t="s">
        <v>10430</v>
      </c>
      <c r="B7465" s="1" t="s">
        <v>80</v>
      </c>
      <c r="C7465" s="1" t="s">
        <v>294</v>
      </c>
      <c r="D7465" t="s">
        <v>10383</v>
      </c>
      <c r="E7465" t="s">
        <v>10206</v>
      </c>
      <c r="F7465">
        <v>4115</v>
      </c>
      <c r="G7465" t="s">
        <v>2916</v>
      </c>
      <c r="H7465">
        <v>2</v>
      </c>
      <c r="I7465" s="2">
        <v>44063</v>
      </c>
      <c r="K7465" t="s">
        <v>392</v>
      </c>
      <c r="L7465" t="s">
        <v>12</v>
      </c>
      <c r="O7465" t="s">
        <v>58</v>
      </c>
      <c r="U7465" t="s">
        <v>59</v>
      </c>
      <c r="V7465" t="s">
        <v>286</v>
      </c>
      <c r="W7465" s="4" t="s">
        <v>4</v>
      </c>
      <c r="AC7465" t="s">
        <v>62</v>
      </c>
      <c r="AE7465" t="s">
        <v>58</v>
      </c>
      <c r="AF7465">
        <v>410</v>
      </c>
      <c r="AG7465" t="s">
        <v>91</v>
      </c>
      <c r="AK7465" t="s">
        <v>9685</v>
      </c>
      <c r="AL7465" t="s">
        <v>397</v>
      </c>
      <c r="AM7465" t="s">
        <v>9629</v>
      </c>
    </row>
    <row r="7466" spans="1:39" hidden="1" x14ac:dyDescent="0.35">
      <c r="A7466" s="1" t="s">
        <v>10431</v>
      </c>
      <c r="B7466" s="1" t="s">
        <v>114</v>
      </c>
      <c r="C7466" s="1" t="s">
        <v>294</v>
      </c>
      <c r="D7466" t="s">
        <v>10383</v>
      </c>
      <c r="E7466" t="s">
        <v>10206</v>
      </c>
      <c r="F7466">
        <v>4115</v>
      </c>
      <c r="G7466" t="s">
        <v>2916</v>
      </c>
      <c r="H7466">
        <v>2</v>
      </c>
      <c r="I7466" s="2">
        <v>44056</v>
      </c>
      <c r="K7466" t="s">
        <v>392</v>
      </c>
      <c r="L7466" t="s">
        <v>12</v>
      </c>
      <c r="O7466" t="s">
        <v>341</v>
      </c>
      <c r="U7466" t="s">
        <v>59</v>
      </c>
      <c r="V7466" t="s">
        <v>60</v>
      </c>
      <c r="W7466" s="4" t="s">
        <v>4</v>
      </c>
      <c r="AC7466" t="s">
        <v>62</v>
      </c>
      <c r="AE7466" t="s">
        <v>58</v>
      </c>
      <c r="AF7466">
        <v>410</v>
      </c>
      <c r="AG7466" t="s">
        <v>91</v>
      </c>
      <c r="AK7466" t="s">
        <v>9685</v>
      </c>
      <c r="AL7466" t="s">
        <v>397</v>
      </c>
      <c r="AM7466" t="s">
        <v>9629</v>
      </c>
    </row>
    <row r="7467" spans="1:39" hidden="1" x14ac:dyDescent="0.35">
      <c r="A7467" s="1" t="s">
        <v>10432</v>
      </c>
      <c r="C7467" s="1" t="s">
        <v>129</v>
      </c>
      <c r="D7467" t="s">
        <v>10433</v>
      </c>
      <c r="E7467" t="s">
        <v>10434</v>
      </c>
      <c r="F7467">
        <v>4131</v>
      </c>
      <c r="G7467" t="s">
        <v>2916</v>
      </c>
      <c r="H7467">
        <v>3</v>
      </c>
      <c r="I7467" s="2">
        <v>44141</v>
      </c>
      <c r="K7467" t="s">
        <v>74</v>
      </c>
      <c r="L7467" t="s">
        <v>7</v>
      </c>
      <c r="O7467" t="s">
        <v>58</v>
      </c>
      <c r="U7467" t="s">
        <v>181</v>
      </c>
      <c r="V7467" t="s">
        <v>90</v>
      </c>
      <c r="W7467" s="4" t="s">
        <v>4</v>
      </c>
      <c r="AC7467" t="s">
        <v>62</v>
      </c>
      <c r="AE7467" t="s">
        <v>58</v>
      </c>
      <c r="AF7467">
        <v>460</v>
      </c>
      <c r="AG7467" t="s">
        <v>91</v>
      </c>
      <c r="AK7467" t="s">
        <v>9642</v>
      </c>
      <c r="AL7467" t="s">
        <v>9628</v>
      </c>
      <c r="AM7467" t="s">
        <v>9629</v>
      </c>
    </row>
    <row r="7468" spans="1:39" hidden="1" x14ac:dyDescent="0.35">
      <c r="A7468" s="1" t="s">
        <v>10435</v>
      </c>
      <c r="C7468" s="1" t="s">
        <v>207</v>
      </c>
      <c r="D7468" t="s">
        <v>10436</v>
      </c>
      <c r="E7468" t="s">
        <v>10111</v>
      </c>
      <c r="F7468">
        <v>4122</v>
      </c>
      <c r="G7468" t="s">
        <v>2916</v>
      </c>
      <c r="H7468">
        <v>3</v>
      </c>
      <c r="I7468" s="2">
        <v>44146</v>
      </c>
      <c r="K7468" t="s">
        <v>392</v>
      </c>
      <c r="L7468" t="s">
        <v>9</v>
      </c>
      <c r="O7468" t="s">
        <v>58</v>
      </c>
      <c r="U7468" t="s">
        <v>59</v>
      </c>
      <c r="V7468" t="s">
        <v>90</v>
      </c>
      <c r="W7468" s="4" t="s">
        <v>4</v>
      </c>
      <c r="AC7468" t="s">
        <v>62</v>
      </c>
      <c r="AE7468" t="s">
        <v>58</v>
      </c>
      <c r="AF7468">
        <v>560</v>
      </c>
      <c r="AG7468" t="s">
        <v>91</v>
      </c>
      <c r="AK7468" t="s">
        <v>9685</v>
      </c>
      <c r="AL7468" t="s">
        <v>397</v>
      </c>
      <c r="AM7468" t="s">
        <v>9629</v>
      </c>
    </row>
    <row r="7469" spans="1:39" hidden="1" x14ac:dyDescent="0.35">
      <c r="A7469" s="1" t="s">
        <v>10437</v>
      </c>
      <c r="C7469" s="1" t="s">
        <v>5324</v>
      </c>
      <c r="D7469" t="s">
        <v>10438</v>
      </c>
      <c r="E7469" t="s">
        <v>10026</v>
      </c>
      <c r="F7469">
        <v>4121</v>
      </c>
      <c r="G7469" t="s">
        <v>2916</v>
      </c>
      <c r="H7469">
        <v>2</v>
      </c>
      <c r="I7469" s="2">
        <v>44146</v>
      </c>
      <c r="K7469" t="s">
        <v>392</v>
      </c>
      <c r="L7469" t="s">
        <v>9</v>
      </c>
      <c r="O7469" t="s">
        <v>58</v>
      </c>
      <c r="U7469" t="s">
        <v>59</v>
      </c>
      <c r="V7469" t="s">
        <v>90</v>
      </c>
      <c r="W7469" s="4" t="s">
        <v>4</v>
      </c>
      <c r="AC7469" t="s">
        <v>62</v>
      </c>
      <c r="AE7469" t="s">
        <v>58</v>
      </c>
      <c r="AF7469">
        <v>520</v>
      </c>
      <c r="AG7469" t="s">
        <v>91</v>
      </c>
      <c r="AK7469" t="s">
        <v>9685</v>
      </c>
      <c r="AL7469" t="s">
        <v>397</v>
      </c>
      <c r="AM7469" t="s">
        <v>9629</v>
      </c>
    </row>
    <row r="7470" spans="1:39" hidden="1" x14ac:dyDescent="0.35">
      <c r="A7470" s="1" t="s">
        <v>10439</v>
      </c>
      <c r="B7470" s="1" t="s">
        <v>70</v>
      </c>
      <c r="C7470" s="1" t="s">
        <v>3272</v>
      </c>
      <c r="D7470" t="s">
        <v>10344</v>
      </c>
      <c r="E7470" t="s">
        <v>10345</v>
      </c>
      <c r="F7470">
        <v>4121</v>
      </c>
      <c r="G7470" t="s">
        <v>2916</v>
      </c>
      <c r="H7470">
        <v>2</v>
      </c>
      <c r="I7470" s="2">
        <v>44161</v>
      </c>
      <c r="K7470" t="s">
        <v>392</v>
      </c>
      <c r="L7470" t="s">
        <v>9</v>
      </c>
      <c r="O7470" t="s">
        <v>58</v>
      </c>
      <c r="U7470" t="s">
        <v>59</v>
      </c>
      <c r="V7470" t="s">
        <v>60</v>
      </c>
      <c r="W7470" s="4" t="s">
        <v>4</v>
      </c>
      <c r="AC7470" t="s">
        <v>62</v>
      </c>
      <c r="AE7470" t="s">
        <v>58</v>
      </c>
      <c r="AF7470">
        <v>430</v>
      </c>
      <c r="AG7470" t="s">
        <v>91</v>
      </c>
      <c r="AK7470" t="s">
        <v>9685</v>
      </c>
      <c r="AL7470" t="s">
        <v>397</v>
      </c>
      <c r="AM7470" t="s">
        <v>9629</v>
      </c>
    </row>
    <row r="7471" spans="1:39" hidden="1" x14ac:dyDescent="0.35">
      <c r="A7471" s="1" t="s">
        <v>10440</v>
      </c>
      <c r="C7471" s="1" t="s">
        <v>143</v>
      </c>
      <c r="D7471" t="s">
        <v>10441</v>
      </c>
      <c r="E7471" t="s">
        <v>10159</v>
      </c>
      <c r="F7471">
        <v>4109</v>
      </c>
      <c r="G7471" t="s">
        <v>2916</v>
      </c>
      <c r="H7471">
        <v>3</v>
      </c>
      <c r="I7471" s="2">
        <v>44246</v>
      </c>
      <c r="K7471" t="s">
        <v>392</v>
      </c>
      <c r="L7471" t="s">
        <v>9</v>
      </c>
      <c r="M7471" t="s">
        <v>58</v>
      </c>
      <c r="O7471" t="s">
        <v>341</v>
      </c>
      <c r="U7471" t="s">
        <v>59</v>
      </c>
      <c r="V7471" t="s">
        <v>90</v>
      </c>
      <c r="W7471" s="4" t="s">
        <v>4</v>
      </c>
      <c r="AC7471" t="s">
        <v>62</v>
      </c>
      <c r="AE7471" t="s">
        <v>58</v>
      </c>
      <c r="AF7471">
        <v>570</v>
      </c>
      <c r="AG7471" t="s">
        <v>91</v>
      </c>
      <c r="AK7471" t="s">
        <v>9685</v>
      </c>
      <c r="AL7471" t="s">
        <v>397</v>
      </c>
      <c r="AM7471" t="s">
        <v>9629</v>
      </c>
    </row>
    <row r="7472" spans="1:39" hidden="1" x14ac:dyDescent="0.35">
      <c r="A7472" s="1" t="s">
        <v>10442</v>
      </c>
      <c r="B7472" s="1" t="s">
        <v>70</v>
      </c>
      <c r="C7472" s="1" t="s">
        <v>116</v>
      </c>
      <c r="D7472" t="s">
        <v>10171</v>
      </c>
      <c r="E7472" t="s">
        <v>10172</v>
      </c>
      <c r="F7472">
        <v>4152</v>
      </c>
      <c r="G7472" t="s">
        <v>2916</v>
      </c>
      <c r="H7472">
        <v>2</v>
      </c>
      <c r="I7472" s="2">
        <v>44259</v>
      </c>
      <c r="K7472" t="s">
        <v>392</v>
      </c>
      <c r="L7472" t="s">
        <v>9</v>
      </c>
      <c r="O7472" t="s">
        <v>58</v>
      </c>
      <c r="U7472" t="s">
        <v>59</v>
      </c>
      <c r="V7472" t="s">
        <v>60</v>
      </c>
      <c r="W7472" s="4" t="s">
        <v>4</v>
      </c>
      <c r="AC7472" t="s">
        <v>62</v>
      </c>
      <c r="AE7472" t="s">
        <v>58</v>
      </c>
      <c r="AF7472">
        <v>495</v>
      </c>
      <c r="AG7472" t="s">
        <v>91</v>
      </c>
      <c r="AK7472" t="s">
        <v>9685</v>
      </c>
      <c r="AL7472" t="s">
        <v>397</v>
      </c>
      <c r="AM7472" t="s">
        <v>9629</v>
      </c>
    </row>
    <row r="7473" spans="1:39" hidden="1" x14ac:dyDescent="0.35">
      <c r="A7473" s="1" t="s">
        <v>10443</v>
      </c>
      <c r="C7473" s="1" t="s">
        <v>2185</v>
      </c>
      <c r="D7473" t="s">
        <v>10164</v>
      </c>
      <c r="E7473" t="s">
        <v>9739</v>
      </c>
      <c r="F7473">
        <v>4169</v>
      </c>
      <c r="G7473" t="s">
        <v>2916</v>
      </c>
      <c r="H7473">
        <v>3</v>
      </c>
      <c r="I7473" s="2">
        <v>44321</v>
      </c>
      <c r="K7473" t="s">
        <v>392</v>
      </c>
      <c r="L7473" t="s">
        <v>9</v>
      </c>
      <c r="M7473" t="s">
        <v>58</v>
      </c>
      <c r="O7473" t="s">
        <v>58</v>
      </c>
      <c r="U7473" t="s">
        <v>59</v>
      </c>
      <c r="V7473" t="s">
        <v>90</v>
      </c>
      <c r="W7473" s="4" t="s">
        <v>4</v>
      </c>
      <c r="AC7473" t="s">
        <v>62</v>
      </c>
      <c r="AE7473" t="s">
        <v>58</v>
      </c>
      <c r="AF7473">
        <v>655</v>
      </c>
      <c r="AG7473" t="s">
        <v>91</v>
      </c>
      <c r="AK7473" t="s">
        <v>9685</v>
      </c>
      <c r="AL7473" t="s">
        <v>397</v>
      </c>
      <c r="AM7473" t="s">
        <v>9629</v>
      </c>
    </row>
    <row r="7474" spans="1:39" hidden="1" x14ac:dyDescent="0.35">
      <c r="A7474" s="1" t="s">
        <v>10444</v>
      </c>
      <c r="C7474" s="1" t="s">
        <v>68</v>
      </c>
      <c r="D7474" t="s">
        <v>10445</v>
      </c>
      <c r="E7474" t="s">
        <v>10190</v>
      </c>
      <c r="F7474">
        <v>4107</v>
      </c>
      <c r="G7474" t="s">
        <v>2916</v>
      </c>
      <c r="H7474">
        <v>3</v>
      </c>
      <c r="I7474" s="2">
        <v>44334</v>
      </c>
      <c r="K7474" t="s">
        <v>392</v>
      </c>
      <c r="L7474" t="s">
        <v>12</v>
      </c>
      <c r="O7474" t="s">
        <v>58</v>
      </c>
      <c r="U7474" t="s">
        <v>59</v>
      </c>
      <c r="V7474" t="s">
        <v>90</v>
      </c>
      <c r="W7474" s="4" t="s">
        <v>4</v>
      </c>
      <c r="AC7474" t="s">
        <v>62</v>
      </c>
      <c r="AE7474" t="s">
        <v>58</v>
      </c>
      <c r="AF7474">
        <v>560</v>
      </c>
      <c r="AG7474" t="s">
        <v>91</v>
      </c>
      <c r="AK7474" t="s">
        <v>9685</v>
      </c>
      <c r="AL7474" t="s">
        <v>397</v>
      </c>
      <c r="AM7474" t="s">
        <v>9629</v>
      </c>
    </row>
    <row r="7475" spans="1:39" hidden="1" x14ac:dyDescent="0.35">
      <c r="A7475" s="1" t="s">
        <v>10446</v>
      </c>
      <c r="C7475" s="1" t="s">
        <v>10447</v>
      </c>
      <c r="D7475" t="s">
        <v>10448</v>
      </c>
      <c r="E7475" t="s">
        <v>10062</v>
      </c>
      <c r="F7475">
        <v>4108</v>
      </c>
      <c r="G7475" t="s">
        <v>2916</v>
      </c>
      <c r="H7475">
        <v>2</v>
      </c>
      <c r="I7475" s="2">
        <v>44348</v>
      </c>
      <c r="K7475" t="s">
        <v>392</v>
      </c>
      <c r="L7475" t="s">
        <v>7</v>
      </c>
      <c r="O7475" t="s">
        <v>341</v>
      </c>
      <c r="U7475" t="s">
        <v>59</v>
      </c>
      <c r="V7475" t="s">
        <v>286</v>
      </c>
      <c r="W7475" s="4" t="s">
        <v>4</v>
      </c>
      <c r="AC7475" t="s">
        <v>62</v>
      </c>
      <c r="AE7475" t="s">
        <v>58</v>
      </c>
      <c r="AF7475">
        <v>456</v>
      </c>
      <c r="AG7475" t="s">
        <v>91</v>
      </c>
      <c r="AK7475" t="s">
        <v>9642</v>
      </c>
      <c r="AL7475" t="s">
        <v>9628</v>
      </c>
      <c r="AM7475" t="s">
        <v>9629</v>
      </c>
    </row>
    <row r="7476" spans="1:39" hidden="1" x14ac:dyDescent="0.35">
      <c r="A7476" s="1" t="s">
        <v>10449</v>
      </c>
      <c r="B7476" s="1" t="s">
        <v>70</v>
      </c>
      <c r="C7476" s="1" t="s">
        <v>10450</v>
      </c>
      <c r="D7476" t="s">
        <v>9955</v>
      </c>
      <c r="E7476" t="s">
        <v>9956</v>
      </c>
      <c r="F7476">
        <v>4121</v>
      </c>
      <c r="G7476" t="s">
        <v>2916</v>
      </c>
      <c r="H7476">
        <v>2</v>
      </c>
      <c r="I7476" s="2">
        <v>44369</v>
      </c>
      <c r="K7476" t="s">
        <v>392</v>
      </c>
      <c r="L7476" t="s">
        <v>9</v>
      </c>
      <c r="O7476" t="s">
        <v>58</v>
      </c>
      <c r="U7476" t="s">
        <v>59</v>
      </c>
      <c r="V7476" t="s">
        <v>60</v>
      </c>
      <c r="W7476" s="4" t="s">
        <v>4</v>
      </c>
      <c r="AC7476" t="s">
        <v>62</v>
      </c>
      <c r="AE7476" t="s">
        <v>58</v>
      </c>
      <c r="AF7476">
        <v>480</v>
      </c>
      <c r="AG7476" t="s">
        <v>91</v>
      </c>
      <c r="AK7476" t="s">
        <v>9685</v>
      </c>
      <c r="AL7476" t="s">
        <v>397</v>
      </c>
      <c r="AM7476" t="s">
        <v>9629</v>
      </c>
    </row>
    <row r="7477" spans="1:39" hidden="1" x14ac:dyDescent="0.35">
      <c r="A7477" s="1" t="s">
        <v>10451</v>
      </c>
      <c r="C7477" s="1" t="s">
        <v>10452</v>
      </c>
      <c r="D7477" t="s">
        <v>10453</v>
      </c>
      <c r="E7477" t="s">
        <v>10099</v>
      </c>
      <c r="F7477">
        <v>4123</v>
      </c>
      <c r="G7477" t="s">
        <v>4248</v>
      </c>
      <c r="H7477">
        <v>3</v>
      </c>
      <c r="I7477" s="2">
        <v>44445</v>
      </c>
      <c r="K7477" t="s">
        <v>392</v>
      </c>
      <c r="L7477" t="s">
        <v>12</v>
      </c>
      <c r="M7477" t="s">
        <v>58</v>
      </c>
      <c r="O7477" t="s">
        <v>58</v>
      </c>
      <c r="U7477" t="s">
        <v>59</v>
      </c>
      <c r="V7477" t="s">
        <v>90</v>
      </c>
      <c r="W7477" s="4" t="s">
        <v>4</v>
      </c>
      <c r="AC7477" t="s">
        <v>62</v>
      </c>
      <c r="AE7477" t="s">
        <v>58</v>
      </c>
      <c r="AF7477">
        <v>640</v>
      </c>
      <c r="AG7477" t="s">
        <v>91</v>
      </c>
      <c r="AK7477" t="s">
        <v>9685</v>
      </c>
      <c r="AL7477" t="s">
        <v>397</v>
      </c>
      <c r="AM7477" t="s">
        <v>9629</v>
      </c>
    </row>
    <row r="7478" spans="1:39" hidden="1" x14ac:dyDescent="0.35">
      <c r="A7478" s="1" t="s">
        <v>10454</v>
      </c>
      <c r="C7478" s="1" t="s">
        <v>96</v>
      </c>
      <c r="D7478" t="s">
        <v>10455</v>
      </c>
      <c r="E7478" t="s">
        <v>9651</v>
      </c>
      <c r="F7478">
        <v>4118</v>
      </c>
      <c r="G7478" t="s">
        <v>4248</v>
      </c>
      <c r="H7478">
        <v>3</v>
      </c>
      <c r="I7478" s="2">
        <v>44476</v>
      </c>
      <c r="K7478" t="s">
        <v>392</v>
      </c>
      <c r="L7478" t="s">
        <v>12</v>
      </c>
      <c r="M7478" t="s">
        <v>58</v>
      </c>
      <c r="O7478" t="s">
        <v>58</v>
      </c>
      <c r="U7478" t="s">
        <v>59</v>
      </c>
      <c r="V7478" t="s">
        <v>90</v>
      </c>
      <c r="W7478" s="4" t="s">
        <v>4</v>
      </c>
      <c r="AC7478" t="s">
        <v>62</v>
      </c>
      <c r="AE7478" t="s">
        <v>58</v>
      </c>
      <c r="AF7478">
        <v>490</v>
      </c>
      <c r="AG7478" t="s">
        <v>91</v>
      </c>
      <c r="AK7478" t="s">
        <v>9685</v>
      </c>
      <c r="AL7478" t="s">
        <v>397</v>
      </c>
      <c r="AM7478" t="s">
        <v>9629</v>
      </c>
    </row>
    <row r="7479" spans="1:39" hidden="1" x14ac:dyDescent="0.35">
      <c r="A7479" s="1" t="s">
        <v>10456</v>
      </c>
      <c r="B7479" s="1" t="s">
        <v>232</v>
      </c>
      <c r="C7479" s="1" t="s">
        <v>2968</v>
      </c>
      <c r="D7479" t="s">
        <v>10457</v>
      </c>
      <c r="E7479" t="s">
        <v>10458</v>
      </c>
      <c r="F7479">
        <v>4170</v>
      </c>
      <c r="G7479" t="s">
        <v>2916</v>
      </c>
      <c r="H7479">
        <v>2</v>
      </c>
      <c r="I7479" s="2">
        <v>44487</v>
      </c>
      <c r="K7479" t="s">
        <v>392</v>
      </c>
      <c r="L7479" t="s">
        <v>7</v>
      </c>
      <c r="O7479" t="s">
        <v>58</v>
      </c>
      <c r="U7479" t="s">
        <v>59</v>
      </c>
      <c r="V7479" t="s">
        <v>286</v>
      </c>
      <c r="W7479" s="4" t="s">
        <v>4</v>
      </c>
      <c r="AC7479" t="s">
        <v>62</v>
      </c>
      <c r="AE7479" t="s">
        <v>58</v>
      </c>
      <c r="AF7479">
        <v>575</v>
      </c>
      <c r="AG7479" t="s">
        <v>91</v>
      </c>
      <c r="AK7479" t="s">
        <v>9642</v>
      </c>
      <c r="AL7479" t="s">
        <v>9628</v>
      </c>
      <c r="AM7479" t="s">
        <v>9629</v>
      </c>
    </row>
    <row r="7480" spans="1:39" hidden="1" x14ac:dyDescent="0.35">
      <c r="A7480" s="1" t="s">
        <v>10459</v>
      </c>
      <c r="C7480" s="1" t="s">
        <v>114</v>
      </c>
      <c r="D7480" t="s">
        <v>425</v>
      </c>
      <c r="E7480" t="s">
        <v>9641</v>
      </c>
      <c r="F7480">
        <v>4114</v>
      </c>
      <c r="G7480" t="s">
        <v>4248</v>
      </c>
      <c r="H7480">
        <v>3</v>
      </c>
      <c r="I7480" s="2">
        <v>44502</v>
      </c>
      <c r="K7480" t="s">
        <v>392</v>
      </c>
      <c r="L7480" t="s">
        <v>12</v>
      </c>
      <c r="O7480" t="s">
        <v>58</v>
      </c>
      <c r="U7480" t="s">
        <v>59</v>
      </c>
      <c r="V7480" t="s">
        <v>90</v>
      </c>
      <c r="W7480" s="4" t="s">
        <v>4</v>
      </c>
      <c r="AC7480" t="s">
        <v>62</v>
      </c>
      <c r="AE7480" t="s">
        <v>58</v>
      </c>
      <c r="AF7480">
        <v>500</v>
      </c>
      <c r="AG7480" t="s">
        <v>91</v>
      </c>
      <c r="AK7480" t="s">
        <v>9685</v>
      </c>
      <c r="AL7480" t="s">
        <v>397</v>
      </c>
      <c r="AM7480" t="s">
        <v>9629</v>
      </c>
    </row>
    <row r="7481" spans="1:39" hidden="1" x14ac:dyDescent="0.35">
      <c r="A7481" s="1" t="s">
        <v>10460</v>
      </c>
      <c r="C7481" s="1" t="s">
        <v>10461</v>
      </c>
      <c r="D7481" t="s">
        <v>10462</v>
      </c>
      <c r="E7481" t="s">
        <v>9930</v>
      </c>
      <c r="F7481">
        <v>4122</v>
      </c>
      <c r="G7481" t="s">
        <v>2916</v>
      </c>
      <c r="H7481">
        <v>3</v>
      </c>
      <c r="I7481" s="2">
        <v>44580</v>
      </c>
      <c r="K7481" t="s">
        <v>392</v>
      </c>
      <c r="L7481" t="s">
        <v>9</v>
      </c>
      <c r="O7481" t="s">
        <v>58</v>
      </c>
      <c r="U7481" t="s">
        <v>59</v>
      </c>
      <c r="V7481" t="s">
        <v>90</v>
      </c>
      <c r="W7481" s="4" t="s">
        <v>4</v>
      </c>
      <c r="AC7481" t="s">
        <v>62</v>
      </c>
      <c r="AE7481" t="s">
        <v>58</v>
      </c>
      <c r="AF7481">
        <v>585</v>
      </c>
      <c r="AG7481" t="s">
        <v>91</v>
      </c>
      <c r="AK7481" t="s">
        <v>9685</v>
      </c>
      <c r="AL7481" t="s">
        <v>397</v>
      </c>
      <c r="AM7481" t="s">
        <v>9629</v>
      </c>
    </row>
    <row r="7482" spans="1:39" hidden="1" x14ac:dyDescent="0.35">
      <c r="A7482" s="1" t="s">
        <v>10463</v>
      </c>
      <c r="B7482" s="1" t="s">
        <v>83</v>
      </c>
      <c r="C7482" s="1" t="s">
        <v>3272</v>
      </c>
      <c r="D7482" t="s">
        <v>10344</v>
      </c>
      <c r="E7482" t="s">
        <v>10345</v>
      </c>
      <c r="F7482">
        <v>4121</v>
      </c>
      <c r="G7482" t="s">
        <v>2916</v>
      </c>
      <c r="H7482">
        <v>2</v>
      </c>
      <c r="I7482" s="2">
        <v>44621</v>
      </c>
      <c r="K7482" t="s">
        <v>392</v>
      </c>
      <c r="L7482" t="s">
        <v>9</v>
      </c>
      <c r="M7482" t="s">
        <v>58</v>
      </c>
      <c r="O7482" t="s">
        <v>58</v>
      </c>
      <c r="U7482" t="s">
        <v>59</v>
      </c>
      <c r="V7482" t="s">
        <v>60</v>
      </c>
      <c r="W7482" s="4" t="s">
        <v>4</v>
      </c>
      <c r="AC7482" t="s">
        <v>62</v>
      </c>
      <c r="AE7482" t="s">
        <v>58</v>
      </c>
      <c r="AF7482">
        <v>430</v>
      </c>
      <c r="AG7482" t="s">
        <v>91</v>
      </c>
      <c r="AK7482" t="s">
        <v>9685</v>
      </c>
      <c r="AL7482" t="s">
        <v>397</v>
      </c>
      <c r="AM7482" t="s">
        <v>9629</v>
      </c>
    </row>
    <row r="7483" spans="1:39" hidden="1" x14ac:dyDescent="0.35">
      <c r="A7483" s="1" t="s">
        <v>10464</v>
      </c>
      <c r="C7483" s="1" t="s">
        <v>327</v>
      </c>
      <c r="D7483" t="s">
        <v>10465</v>
      </c>
      <c r="E7483" t="s">
        <v>10111</v>
      </c>
      <c r="F7483">
        <v>4122</v>
      </c>
      <c r="G7483" t="s">
        <v>2916</v>
      </c>
      <c r="H7483">
        <v>3</v>
      </c>
      <c r="I7483" s="2">
        <v>44704</v>
      </c>
      <c r="K7483" t="s">
        <v>392</v>
      </c>
      <c r="L7483" t="s">
        <v>12</v>
      </c>
      <c r="M7483" t="s">
        <v>58</v>
      </c>
      <c r="O7483" t="s">
        <v>58</v>
      </c>
      <c r="U7483" t="s">
        <v>59</v>
      </c>
      <c r="V7483" t="s">
        <v>90</v>
      </c>
      <c r="W7483" s="4" t="s">
        <v>4</v>
      </c>
      <c r="AC7483" t="s">
        <v>62</v>
      </c>
      <c r="AE7483" t="s">
        <v>58</v>
      </c>
      <c r="AF7483">
        <v>625</v>
      </c>
      <c r="AG7483" t="s">
        <v>91</v>
      </c>
      <c r="AK7483" t="s">
        <v>9685</v>
      </c>
      <c r="AL7483" t="s">
        <v>397</v>
      </c>
      <c r="AM7483" t="s">
        <v>9629</v>
      </c>
    </row>
    <row r="7484" spans="1:39" hidden="1" x14ac:dyDescent="0.35">
      <c r="A7484" s="1" t="s">
        <v>10466</v>
      </c>
      <c r="B7484" s="1" t="s">
        <v>70</v>
      </c>
      <c r="C7484" s="1" t="s">
        <v>6435</v>
      </c>
      <c r="D7484" t="s">
        <v>10305</v>
      </c>
      <c r="E7484" t="s">
        <v>9778</v>
      </c>
      <c r="F7484">
        <v>4105</v>
      </c>
      <c r="G7484" t="s">
        <v>2916</v>
      </c>
      <c r="H7484">
        <v>2</v>
      </c>
      <c r="I7484" s="2">
        <v>44713</v>
      </c>
      <c r="K7484" t="s">
        <v>392</v>
      </c>
      <c r="L7484" t="s">
        <v>9</v>
      </c>
      <c r="O7484" t="s">
        <v>58</v>
      </c>
      <c r="U7484" t="s">
        <v>59</v>
      </c>
      <c r="V7484" t="s">
        <v>60</v>
      </c>
      <c r="W7484" s="4" t="s">
        <v>4</v>
      </c>
      <c r="AC7484" t="s">
        <v>62</v>
      </c>
      <c r="AE7484" t="s">
        <v>58</v>
      </c>
      <c r="AF7484">
        <v>450</v>
      </c>
      <c r="AG7484" t="s">
        <v>91</v>
      </c>
      <c r="AK7484" t="s">
        <v>9685</v>
      </c>
      <c r="AL7484" t="s">
        <v>397</v>
      </c>
      <c r="AM7484" t="s">
        <v>9629</v>
      </c>
    </row>
    <row r="7485" spans="1:39" hidden="1" x14ac:dyDescent="0.35">
      <c r="A7485" s="1" t="s">
        <v>10467</v>
      </c>
      <c r="B7485" s="1" t="s">
        <v>83</v>
      </c>
      <c r="C7485" s="1" t="s">
        <v>68</v>
      </c>
      <c r="D7485" t="s">
        <v>10468</v>
      </c>
      <c r="E7485" t="s">
        <v>10274</v>
      </c>
      <c r="F7485">
        <v>4170</v>
      </c>
      <c r="G7485" t="s">
        <v>2916</v>
      </c>
      <c r="H7485">
        <v>2</v>
      </c>
      <c r="I7485" s="2">
        <v>44722</v>
      </c>
      <c r="K7485" t="s">
        <v>392</v>
      </c>
      <c r="L7485" t="s">
        <v>7</v>
      </c>
      <c r="O7485" t="s">
        <v>341</v>
      </c>
      <c r="U7485" t="s">
        <v>59</v>
      </c>
      <c r="V7485" t="s">
        <v>286</v>
      </c>
      <c r="W7485" s="4" t="s">
        <v>4</v>
      </c>
      <c r="AC7485" t="s">
        <v>62</v>
      </c>
      <c r="AE7485" t="s">
        <v>58</v>
      </c>
      <c r="AF7485">
        <v>482.5</v>
      </c>
      <c r="AG7485" t="s">
        <v>91</v>
      </c>
      <c r="AK7485" t="s">
        <v>9642</v>
      </c>
      <c r="AL7485" t="s">
        <v>9628</v>
      </c>
      <c r="AM7485" t="s">
        <v>9629</v>
      </c>
    </row>
    <row r="7486" spans="1:39" hidden="1" x14ac:dyDescent="0.35">
      <c r="A7486" s="1" t="s">
        <v>10469</v>
      </c>
      <c r="C7486" s="1" t="s">
        <v>254</v>
      </c>
      <c r="D7486" t="s">
        <v>10269</v>
      </c>
      <c r="E7486" t="s">
        <v>9666</v>
      </c>
      <c r="F7486">
        <v>4114</v>
      </c>
      <c r="G7486" t="s">
        <v>4248</v>
      </c>
      <c r="H7486">
        <v>3</v>
      </c>
      <c r="I7486" s="2">
        <v>44784</v>
      </c>
      <c r="K7486" t="s">
        <v>392</v>
      </c>
      <c r="L7486" t="s">
        <v>9</v>
      </c>
      <c r="M7486" t="s">
        <v>58</v>
      </c>
      <c r="O7486" t="s">
        <v>58</v>
      </c>
      <c r="U7486" t="s">
        <v>59</v>
      </c>
      <c r="V7486" t="s">
        <v>90</v>
      </c>
      <c r="W7486" s="4" t="s">
        <v>4</v>
      </c>
      <c r="AC7486" t="s">
        <v>576</v>
      </c>
      <c r="AE7486" t="s">
        <v>58</v>
      </c>
      <c r="AF7486">
        <v>430</v>
      </c>
      <c r="AG7486" t="s">
        <v>91</v>
      </c>
      <c r="AK7486" t="s">
        <v>9685</v>
      </c>
      <c r="AL7486" t="s">
        <v>397</v>
      </c>
      <c r="AM7486" t="s">
        <v>9629</v>
      </c>
    </row>
    <row r="7487" spans="1:39" hidden="1" x14ac:dyDescent="0.35">
      <c r="A7487" s="1" t="s">
        <v>10470</v>
      </c>
      <c r="B7487" s="1" t="s">
        <v>80</v>
      </c>
      <c r="C7487" s="1" t="s">
        <v>52</v>
      </c>
      <c r="D7487" t="s">
        <v>10305</v>
      </c>
      <c r="E7487" t="s">
        <v>9778</v>
      </c>
      <c r="F7487">
        <v>4105</v>
      </c>
      <c r="G7487" t="s">
        <v>2916</v>
      </c>
      <c r="H7487">
        <v>2</v>
      </c>
      <c r="I7487" s="2">
        <v>44809</v>
      </c>
      <c r="K7487" t="s">
        <v>392</v>
      </c>
      <c r="L7487" t="s">
        <v>9</v>
      </c>
      <c r="M7487" t="s">
        <v>58</v>
      </c>
      <c r="O7487" t="s">
        <v>341</v>
      </c>
      <c r="U7487" t="s">
        <v>59</v>
      </c>
      <c r="V7487" t="s">
        <v>60</v>
      </c>
      <c r="W7487" s="4" t="s">
        <v>4</v>
      </c>
      <c r="AC7487" t="s">
        <v>62</v>
      </c>
      <c r="AE7487" t="s">
        <v>58</v>
      </c>
      <c r="AF7487">
        <v>410</v>
      </c>
      <c r="AG7487" t="s">
        <v>91</v>
      </c>
      <c r="AK7487" t="s">
        <v>9685</v>
      </c>
      <c r="AL7487" t="s">
        <v>397</v>
      </c>
      <c r="AM7487" t="s">
        <v>9629</v>
      </c>
    </row>
    <row r="7488" spans="1:39" hidden="1" x14ac:dyDescent="0.35">
      <c r="A7488" s="1" t="s">
        <v>10471</v>
      </c>
      <c r="C7488" s="1" t="s">
        <v>327</v>
      </c>
      <c r="D7488" t="s">
        <v>425</v>
      </c>
      <c r="E7488" t="s">
        <v>9641</v>
      </c>
      <c r="F7488">
        <v>4114</v>
      </c>
      <c r="G7488" t="s">
        <v>4248</v>
      </c>
      <c r="H7488">
        <v>3</v>
      </c>
      <c r="I7488" s="2">
        <v>44809</v>
      </c>
      <c r="K7488" t="s">
        <v>392</v>
      </c>
      <c r="L7488" t="s">
        <v>9</v>
      </c>
      <c r="O7488" t="s">
        <v>58</v>
      </c>
      <c r="U7488" t="s">
        <v>59</v>
      </c>
      <c r="V7488" t="s">
        <v>90</v>
      </c>
      <c r="W7488" s="4" t="s">
        <v>4</v>
      </c>
      <c r="AC7488" t="s">
        <v>62</v>
      </c>
      <c r="AE7488" t="s">
        <v>58</v>
      </c>
      <c r="AF7488">
        <v>550</v>
      </c>
      <c r="AG7488" t="s">
        <v>91</v>
      </c>
      <c r="AK7488" t="s">
        <v>9685</v>
      </c>
      <c r="AL7488" t="s">
        <v>397</v>
      </c>
      <c r="AM7488" t="s">
        <v>9629</v>
      </c>
    </row>
    <row r="7489" spans="1:39" hidden="1" x14ac:dyDescent="0.35">
      <c r="A7489" s="1" t="s">
        <v>10472</v>
      </c>
      <c r="C7489" s="1" t="s">
        <v>10473</v>
      </c>
      <c r="D7489" t="s">
        <v>10448</v>
      </c>
      <c r="E7489" t="s">
        <v>10062</v>
      </c>
      <c r="F7489">
        <v>4108</v>
      </c>
      <c r="G7489" t="s">
        <v>2916</v>
      </c>
      <c r="H7489">
        <v>3</v>
      </c>
      <c r="I7489" s="2">
        <v>44820</v>
      </c>
      <c r="K7489" t="s">
        <v>392</v>
      </c>
      <c r="L7489" t="s">
        <v>12</v>
      </c>
      <c r="O7489" t="s">
        <v>58</v>
      </c>
      <c r="U7489" t="s">
        <v>59</v>
      </c>
      <c r="V7489" t="s">
        <v>90</v>
      </c>
      <c r="W7489" s="4" t="s">
        <v>4</v>
      </c>
      <c r="AC7489" t="s">
        <v>62</v>
      </c>
      <c r="AE7489" t="s">
        <v>58</v>
      </c>
      <c r="AF7489">
        <v>610</v>
      </c>
      <c r="AG7489" t="s">
        <v>91</v>
      </c>
      <c r="AK7489" t="s">
        <v>9685</v>
      </c>
      <c r="AL7489" t="s">
        <v>397</v>
      </c>
      <c r="AM7489" t="s">
        <v>9629</v>
      </c>
    </row>
    <row r="7490" spans="1:39" hidden="1" x14ac:dyDescent="0.35">
      <c r="A7490" s="1" t="s">
        <v>10474</v>
      </c>
      <c r="B7490" s="1" t="s">
        <v>70</v>
      </c>
      <c r="C7490" s="1" t="s">
        <v>10475</v>
      </c>
      <c r="D7490" t="s">
        <v>10476</v>
      </c>
      <c r="E7490" t="s">
        <v>10477</v>
      </c>
      <c r="F7490">
        <v>4122</v>
      </c>
      <c r="G7490" t="s">
        <v>2916</v>
      </c>
      <c r="H7490">
        <v>3</v>
      </c>
      <c r="I7490" s="2">
        <v>44824</v>
      </c>
      <c r="K7490" t="s">
        <v>392</v>
      </c>
      <c r="L7490" t="s">
        <v>12</v>
      </c>
      <c r="M7490" t="s">
        <v>58</v>
      </c>
      <c r="O7490" t="s">
        <v>341</v>
      </c>
      <c r="U7490" t="s">
        <v>59</v>
      </c>
      <c r="V7490" t="s">
        <v>286</v>
      </c>
      <c r="W7490" s="4" t="s">
        <v>4</v>
      </c>
      <c r="AC7490" t="s">
        <v>62</v>
      </c>
      <c r="AE7490" t="s">
        <v>58</v>
      </c>
      <c r="AF7490">
        <v>650</v>
      </c>
      <c r="AG7490" t="s">
        <v>91</v>
      </c>
      <c r="AK7490" t="s">
        <v>9685</v>
      </c>
      <c r="AL7490" t="s">
        <v>397</v>
      </c>
      <c r="AM7490" t="s">
        <v>9629</v>
      </c>
    </row>
    <row r="7491" spans="1:39" hidden="1" x14ac:dyDescent="0.35">
      <c r="A7491" s="1" t="s">
        <v>10478</v>
      </c>
      <c r="B7491" s="1" t="s">
        <v>80</v>
      </c>
      <c r="C7491" s="1" t="s">
        <v>6435</v>
      </c>
      <c r="D7491" t="s">
        <v>10305</v>
      </c>
      <c r="E7491" t="s">
        <v>9778</v>
      </c>
      <c r="F7491">
        <v>4150</v>
      </c>
      <c r="G7491" t="s">
        <v>2916</v>
      </c>
      <c r="H7491">
        <v>2</v>
      </c>
      <c r="I7491" s="2">
        <v>44840</v>
      </c>
      <c r="K7491" t="s">
        <v>392</v>
      </c>
      <c r="L7491" t="s">
        <v>12</v>
      </c>
      <c r="M7491" t="s">
        <v>58</v>
      </c>
      <c r="O7491" t="s">
        <v>341</v>
      </c>
      <c r="U7491" t="s">
        <v>59</v>
      </c>
      <c r="V7491" t="s">
        <v>60</v>
      </c>
      <c r="W7491" s="4" t="s">
        <v>4</v>
      </c>
      <c r="AC7491" t="s">
        <v>62</v>
      </c>
      <c r="AE7491" t="s">
        <v>58</v>
      </c>
      <c r="AF7491">
        <v>450</v>
      </c>
      <c r="AG7491" t="s">
        <v>91</v>
      </c>
      <c r="AK7491" t="s">
        <v>9685</v>
      </c>
      <c r="AL7491" t="s">
        <v>397</v>
      </c>
      <c r="AM7491" t="s">
        <v>9629</v>
      </c>
    </row>
    <row r="7492" spans="1:39" hidden="1" x14ac:dyDescent="0.35">
      <c r="A7492" s="1" t="s">
        <v>10479</v>
      </c>
      <c r="B7492" s="1" t="s">
        <v>116</v>
      </c>
      <c r="C7492" s="1" t="s">
        <v>6435</v>
      </c>
      <c r="D7492" t="s">
        <v>10305</v>
      </c>
      <c r="E7492" t="s">
        <v>9778</v>
      </c>
      <c r="F7492">
        <v>4105</v>
      </c>
      <c r="G7492" t="s">
        <v>2916</v>
      </c>
      <c r="H7492">
        <v>2</v>
      </c>
      <c r="I7492" s="2">
        <v>44840</v>
      </c>
      <c r="K7492" t="s">
        <v>392</v>
      </c>
      <c r="L7492" t="s">
        <v>12</v>
      </c>
      <c r="M7492" t="s">
        <v>58</v>
      </c>
      <c r="O7492" t="s">
        <v>58</v>
      </c>
      <c r="U7492" t="s">
        <v>59</v>
      </c>
      <c r="V7492" t="s">
        <v>60</v>
      </c>
      <c r="W7492" s="4" t="s">
        <v>4</v>
      </c>
      <c r="AC7492" t="s">
        <v>62</v>
      </c>
      <c r="AE7492" t="s">
        <v>58</v>
      </c>
      <c r="AF7492">
        <v>450</v>
      </c>
      <c r="AG7492" t="s">
        <v>91</v>
      </c>
      <c r="AK7492" t="s">
        <v>9685</v>
      </c>
      <c r="AL7492" t="s">
        <v>397</v>
      </c>
      <c r="AM7492" t="s">
        <v>9629</v>
      </c>
    </row>
    <row r="7493" spans="1:39" hidden="1" x14ac:dyDescent="0.35">
      <c r="A7493" s="1" t="s">
        <v>10480</v>
      </c>
      <c r="C7493" s="1" t="s">
        <v>509</v>
      </c>
      <c r="D7493" t="s">
        <v>10481</v>
      </c>
      <c r="E7493" t="s">
        <v>10159</v>
      </c>
      <c r="F7493">
        <v>4109</v>
      </c>
      <c r="G7493" t="s">
        <v>2916</v>
      </c>
      <c r="H7493">
        <v>3</v>
      </c>
      <c r="I7493" s="2">
        <v>44865</v>
      </c>
      <c r="K7493" t="s">
        <v>392</v>
      </c>
      <c r="L7493" t="s">
        <v>12</v>
      </c>
      <c r="M7493" t="s">
        <v>58</v>
      </c>
      <c r="O7493" t="s">
        <v>341</v>
      </c>
      <c r="U7493" t="s">
        <v>59</v>
      </c>
      <c r="V7493" t="s">
        <v>100</v>
      </c>
      <c r="W7493" s="4" t="s">
        <v>4</v>
      </c>
      <c r="AC7493" t="s">
        <v>62</v>
      </c>
      <c r="AE7493" t="s">
        <v>58</v>
      </c>
      <c r="AF7493">
        <v>550</v>
      </c>
      <c r="AG7493" t="s">
        <v>91</v>
      </c>
      <c r="AK7493" t="s">
        <v>9685</v>
      </c>
      <c r="AL7493" t="s">
        <v>397</v>
      </c>
      <c r="AM7493" t="s">
        <v>9629</v>
      </c>
    </row>
    <row r="7494" spans="1:39" hidden="1" x14ac:dyDescent="0.35">
      <c r="A7494" s="1" t="s">
        <v>10482</v>
      </c>
      <c r="C7494" s="1" t="s">
        <v>68</v>
      </c>
      <c r="D7494" t="s">
        <v>10483</v>
      </c>
      <c r="E7494" t="s">
        <v>10254</v>
      </c>
      <c r="F7494">
        <v>4109</v>
      </c>
      <c r="G7494" t="s">
        <v>2916</v>
      </c>
      <c r="H7494">
        <v>2</v>
      </c>
      <c r="I7494" s="2">
        <v>44867</v>
      </c>
      <c r="K7494" t="s">
        <v>392</v>
      </c>
      <c r="L7494" t="s">
        <v>12</v>
      </c>
      <c r="M7494" t="s">
        <v>58</v>
      </c>
      <c r="O7494" t="s">
        <v>58</v>
      </c>
      <c r="U7494" t="s">
        <v>59</v>
      </c>
      <c r="V7494" t="s">
        <v>100</v>
      </c>
      <c r="W7494" s="4" t="s">
        <v>4</v>
      </c>
      <c r="AC7494" t="s">
        <v>62</v>
      </c>
      <c r="AE7494" t="s">
        <v>58</v>
      </c>
      <c r="AF7494">
        <v>505</v>
      </c>
      <c r="AG7494" t="s">
        <v>91</v>
      </c>
      <c r="AK7494" t="s">
        <v>9685</v>
      </c>
      <c r="AL7494" t="s">
        <v>397</v>
      </c>
      <c r="AM7494" t="s">
        <v>9629</v>
      </c>
    </row>
    <row r="7495" spans="1:39" hidden="1" x14ac:dyDescent="0.35">
      <c r="A7495" s="1" t="s">
        <v>10484</v>
      </c>
      <c r="B7495" s="1" t="s">
        <v>70</v>
      </c>
      <c r="C7495" s="1" t="s">
        <v>337</v>
      </c>
      <c r="D7495" t="s">
        <v>8878</v>
      </c>
      <c r="E7495" t="s">
        <v>9666</v>
      </c>
      <c r="F7495">
        <v>4114</v>
      </c>
      <c r="G7495" t="s">
        <v>4248</v>
      </c>
      <c r="H7495">
        <v>2</v>
      </c>
      <c r="I7495" s="2">
        <v>44881</v>
      </c>
      <c r="K7495" t="s">
        <v>392</v>
      </c>
      <c r="L7495" t="s">
        <v>12</v>
      </c>
      <c r="M7495" t="s">
        <v>58</v>
      </c>
      <c r="O7495" t="s">
        <v>58</v>
      </c>
      <c r="U7495" t="s">
        <v>59</v>
      </c>
      <c r="V7495" t="s">
        <v>60</v>
      </c>
      <c r="W7495" s="4" t="s">
        <v>4</v>
      </c>
      <c r="AC7495" t="s">
        <v>62</v>
      </c>
      <c r="AE7495" t="s">
        <v>58</v>
      </c>
      <c r="AF7495">
        <v>370</v>
      </c>
      <c r="AG7495" t="s">
        <v>91</v>
      </c>
      <c r="AK7495" t="s">
        <v>9685</v>
      </c>
      <c r="AL7495" t="s">
        <v>397</v>
      </c>
      <c r="AM7495" t="s">
        <v>9629</v>
      </c>
    </row>
    <row r="7496" spans="1:39" hidden="1" x14ac:dyDescent="0.35">
      <c r="A7496" s="1" t="s">
        <v>10485</v>
      </c>
      <c r="B7496" s="1" t="s">
        <v>114</v>
      </c>
      <c r="C7496" s="1" t="s">
        <v>52</v>
      </c>
      <c r="D7496" t="s">
        <v>10118</v>
      </c>
      <c r="E7496" t="s">
        <v>9751</v>
      </c>
      <c r="F7496">
        <v>4103</v>
      </c>
      <c r="G7496" t="s">
        <v>2916</v>
      </c>
      <c r="H7496">
        <v>1</v>
      </c>
      <c r="I7496" s="2">
        <v>44890</v>
      </c>
      <c r="K7496" t="s">
        <v>392</v>
      </c>
      <c r="L7496" t="s">
        <v>12</v>
      </c>
      <c r="M7496" t="s">
        <v>58</v>
      </c>
      <c r="O7496" t="s">
        <v>58</v>
      </c>
      <c r="U7496" t="s">
        <v>59</v>
      </c>
      <c r="V7496" t="s">
        <v>60</v>
      </c>
      <c r="W7496" s="4" t="s">
        <v>4</v>
      </c>
      <c r="AC7496" t="s">
        <v>62</v>
      </c>
      <c r="AE7496" t="s">
        <v>58</v>
      </c>
      <c r="AF7496">
        <v>355</v>
      </c>
      <c r="AG7496" t="s">
        <v>91</v>
      </c>
      <c r="AK7496" t="s">
        <v>9685</v>
      </c>
      <c r="AL7496" t="s">
        <v>397</v>
      </c>
      <c r="AM7496" t="s">
        <v>9629</v>
      </c>
    </row>
    <row r="7497" spans="1:39" hidden="1" x14ac:dyDescent="0.35">
      <c r="A7497" s="1" t="s">
        <v>10486</v>
      </c>
      <c r="C7497" s="1" t="s">
        <v>559</v>
      </c>
      <c r="D7497" t="s">
        <v>10487</v>
      </c>
      <c r="E7497" t="s">
        <v>9990</v>
      </c>
      <c r="F7497">
        <v>4122</v>
      </c>
      <c r="G7497" t="s">
        <v>2916</v>
      </c>
      <c r="H7497">
        <v>3</v>
      </c>
      <c r="I7497" s="2">
        <v>44889</v>
      </c>
      <c r="K7497" t="s">
        <v>392</v>
      </c>
      <c r="L7497" t="s">
        <v>7</v>
      </c>
      <c r="O7497" t="s">
        <v>58</v>
      </c>
      <c r="U7497" t="s">
        <v>59</v>
      </c>
      <c r="V7497" t="s">
        <v>90</v>
      </c>
      <c r="W7497" s="4" t="s">
        <v>4</v>
      </c>
      <c r="AC7497" t="s">
        <v>62</v>
      </c>
      <c r="AE7497" t="s">
        <v>58</v>
      </c>
      <c r="AF7497">
        <v>530</v>
      </c>
      <c r="AG7497" t="s">
        <v>91</v>
      </c>
      <c r="AK7497" t="s">
        <v>10488</v>
      </c>
      <c r="AL7497" t="s">
        <v>9628</v>
      </c>
      <c r="AM7497" t="s">
        <v>9629</v>
      </c>
    </row>
    <row r="7498" spans="1:39" hidden="1" x14ac:dyDescent="0.35">
      <c r="A7498" s="1" t="s">
        <v>10489</v>
      </c>
      <c r="B7498" s="1" t="s">
        <v>114</v>
      </c>
      <c r="C7498" s="1" t="s">
        <v>3270</v>
      </c>
      <c r="D7498" t="s">
        <v>10379</v>
      </c>
      <c r="E7498" t="s">
        <v>9645</v>
      </c>
      <c r="F7498">
        <v>4114</v>
      </c>
      <c r="G7498" t="s">
        <v>4248</v>
      </c>
      <c r="H7498">
        <v>2</v>
      </c>
      <c r="I7498" s="2">
        <v>44904</v>
      </c>
      <c r="K7498" t="s">
        <v>392</v>
      </c>
      <c r="L7498" t="s">
        <v>12</v>
      </c>
      <c r="M7498" t="s">
        <v>58</v>
      </c>
      <c r="O7498" t="s">
        <v>58</v>
      </c>
      <c r="U7498" t="s">
        <v>59</v>
      </c>
      <c r="V7498" t="s">
        <v>60</v>
      </c>
      <c r="W7498" s="4" t="s">
        <v>4</v>
      </c>
      <c r="AC7498" t="s">
        <v>62</v>
      </c>
      <c r="AE7498" t="s">
        <v>58</v>
      </c>
      <c r="AF7498">
        <v>400</v>
      </c>
      <c r="AG7498" t="s">
        <v>91</v>
      </c>
      <c r="AK7498" t="s">
        <v>9685</v>
      </c>
      <c r="AL7498" t="s">
        <v>397</v>
      </c>
      <c r="AM7498" t="s">
        <v>9629</v>
      </c>
    </row>
    <row r="7499" spans="1:39" hidden="1" x14ac:dyDescent="0.35">
      <c r="A7499" s="1" t="s">
        <v>10490</v>
      </c>
      <c r="B7499" s="1" t="s">
        <v>83</v>
      </c>
      <c r="C7499" s="1" t="s">
        <v>254</v>
      </c>
      <c r="D7499" t="s">
        <v>10344</v>
      </c>
      <c r="E7499" t="s">
        <v>9956</v>
      </c>
      <c r="F7499">
        <v>4121</v>
      </c>
      <c r="G7499" t="s">
        <v>2916</v>
      </c>
      <c r="H7499">
        <v>2</v>
      </c>
      <c r="I7499" s="2">
        <v>44907</v>
      </c>
      <c r="K7499" t="s">
        <v>392</v>
      </c>
      <c r="L7499" t="s">
        <v>7</v>
      </c>
      <c r="O7499" t="s">
        <v>58</v>
      </c>
      <c r="U7499" t="s">
        <v>59</v>
      </c>
      <c r="V7499" t="s">
        <v>60</v>
      </c>
      <c r="W7499" s="4" t="s">
        <v>4</v>
      </c>
      <c r="AC7499" t="s">
        <v>62</v>
      </c>
      <c r="AE7499" t="s">
        <v>58</v>
      </c>
      <c r="AF7499">
        <v>420</v>
      </c>
      <c r="AG7499" t="s">
        <v>91</v>
      </c>
      <c r="AK7499" t="s">
        <v>9642</v>
      </c>
      <c r="AL7499" t="s">
        <v>9628</v>
      </c>
      <c r="AM7499" t="s">
        <v>9629</v>
      </c>
    </row>
    <row r="7500" spans="1:39" hidden="1" x14ac:dyDescent="0.35">
      <c r="A7500" s="1" t="s">
        <v>10491</v>
      </c>
      <c r="C7500" s="1" t="s">
        <v>1338</v>
      </c>
      <c r="D7500" t="s">
        <v>10225</v>
      </c>
      <c r="E7500" t="s">
        <v>10091</v>
      </c>
      <c r="F7500">
        <v>4112</v>
      </c>
      <c r="G7500" t="s">
        <v>2916</v>
      </c>
      <c r="H7500">
        <v>3</v>
      </c>
      <c r="I7500" s="2">
        <v>44942</v>
      </c>
      <c r="K7500" t="s">
        <v>392</v>
      </c>
      <c r="L7500" t="s">
        <v>9</v>
      </c>
      <c r="O7500" t="s">
        <v>341</v>
      </c>
      <c r="U7500" t="s">
        <v>59</v>
      </c>
      <c r="V7500" t="s">
        <v>90</v>
      </c>
      <c r="W7500" s="4" t="s">
        <v>4</v>
      </c>
      <c r="AC7500" t="s">
        <v>62</v>
      </c>
      <c r="AE7500" t="s">
        <v>58</v>
      </c>
      <c r="AF7500">
        <v>480</v>
      </c>
      <c r="AG7500" t="s">
        <v>91</v>
      </c>
      <c r="AK7500" t="s">
        <v>9685</v>
      </c>
      <c r="AL7500" t="s">
        <v>397</v>
      </c>
      <c r="AM7500" t="s">
        <v>9629</v>
      </c>
    </row>
    <row r="7501" spans="1:39" hidden="1" x14ac:dyDescent="0.35">
      <c r="A7501" s="1" t="s">
        <v>10492</v>
      </c>
      <c r="B7501" s="1" t="s">
        <v>80</v>
      </c>
      <c r="C7501" s="1" t="s">
        <v>10493</v>
      </c>
      <c r="D7501" t="s">
        <v>9650</v>
      </c>
      <c r="E7501" t="s">
        <v>4287</v>
      </c>
      <c r="F7501">
        <v>4132</v>
      </c>
      <c r="G7501" t="s">
        <v>4248</v>
      </c>
      <c r="H7501">
        <v>2</v>
      </c>
      <c r="I7501" s="2">
        <v>44946</v>
      </c>
      <c r="K7501" t="s">
        <v>392</v>
      </c>
      <c r="L7501" t="s">
        <v>9</v>
      </c>
      <c r="O7501" t="s">
        <v>341</v>
      </c>
      <c r="U7501" t="s">
        <v>59</v>
      </c>
      <c r="V7501" t="s">
        <v>60</v>
      </c>
      <c r="W7501" s="4" t="s">
        <v>4</v>
      </c>
      <c r="AC7501" t="s">
        <v>62</v>
      </c>
      <c r="AD7501" t="s">
        <v>370</v>
      </c>
      <c r="AE7501" t="s">
        <v>58</v>
      </c>
      <c r="AF7501">
        <v>370</v>
      </c>
      <c r="AG7501" t="s">
        <v>91</v>
      </c>
      <c r="AK7501" t="s">
        <v>9685</v>
      </c>
      <c r="AL7501" t="s">
        <v>397</v>
      </c>
      <c r="AM7501" t="s">
        <v>9629</v>
      </c>
    </row>
    <row r="7502" spans="1:39" hidden="1" x14ac:dyDescent="0.35">
      <c r="A7502" s="1" t="s">
        <v>10494</v>
      </c>
      <c r="C7502" s="1" t="s">
        <v>232</v>
      </c>
      <c r="D7502" t="s">
        <v>10495</v>
      </c>
      <c r="E7502" t="s">
        <v>10345</v>
      </c>
      <c r="F7502">
        <v>4121</v>
      </c>
      <c r="G7502" t="s">
        <v>2916</v>
      </c>
      <c r="H7502">
        <v>3</v>
      </c>
      <c r="I7502" s="2">
        <v>44970</v>
      </c>
      <c r="K7502" t="s">
        <v>392</v>
      </c>
      <c r="L7502" t="s">
        <v>7</v>
      </c>
      <c r="O7502" t="s">
        <v>58</v>
      </c>
      <c r="U7502" t="s">
        <v>59</v>
      </c>
      <c r="V7502" t="s">
        <v>90</v>
      </c>
      <c r="W7502" s="4" t="s">
        <v>4</v>
      </c>
      <c r="AC7502" t="s">
        <v>62</v>
      </c>
      <c r="AE7502" t="s">
        <v>58</v>
      </c>
      <c r="AF7502">
        <v>600</v>
      </c>
      <c r="AG7502" t="s">
        <v>91</v>
      </c>
      <c r="AK7502" t="s">
        <v>9642</v>
      </c>
      <c r="AL7502" t="s">
        <v>9628</v>
      </c>
      <c r="AM7502" t="s">
        <v>9629</v>
      </c>
    </row>
    <row r="7503" spans="1:39" hidden="1" x14ac:dyDescent="0.35">
      <c r="A7503" s="1" t="s">
        <v>10496</v>
      </c>
      <c r="B7503" s="1" t="s">
        <v>83</v>
      </c>
      <c r="C7503" s="1" t="s">
        <v>337</v>
      </c>
      <c r="D7503" t="s">
        <v>8878</v>
      </c>
      <c r="E7503" t="s">
        <v>9666</v>
      </c>
      <c r="F7503">
        <v>4114</v>
      </c>
      <c r="G7503" t="s">
        <v>4248</v>
      </c>
      <c r="H7503">
        <v>2</v>
      </c>
      <c r="I7503" s="2">
        <v>44991</v>
      </c>
      <c r="K7503" t="s">
        <v>392</v>
      </c>
      <c r="L7503" t="s">
        <v>12</v>
      </c>
      <c r="M7503" t="s">
        <v>58</v>
      </c>
      <c r="O7503" t="s">
        <v>58</v>
      </c>
      <c r="U7503" t="s">
        <v>59</v>
      </c>
      <c r="V7503" t="s">
        <v>286</v>
      </c>
      <c r="W7503" s="4" t="s">
        <v>4</v>
      </c>
      <c r="AC7503" t="s">
        <v>62</v>
      </c>
      <c r="AE7503" t="s">
        <v>58</v>
      </c>
      <c r="AF7503">
        <v>360</v>
      </c>
      <c r="AG7503" t="s">
        <v>91</v>
      </c>
      <c r="AK7503" t="s">
        <v>9685</v>
      </c>
      <c r="AL7503" t="s">
        <v>397</v>
      </c>
      <c r="AM7503" t="s">
        <v>9629</v>
      </c>
    </row>
    <row r="7504" spans="1:39" hidden="1" x14ac:dyDescent="0.35">
      <c r="A7504" s="1" t="s">
        <v>10497</v>
      </c>
      <c r="B7504" s="1" t="s">
        <v>129</v>
      </c>
      <c r="C7504" s="1" t="s">
        <v>7269</v>
      </c>
      <c r="D7504" t="s">
        <v>10498</v>
      </c>
      <c r="E7504" t="s">
        <v>4410</v>
      </c>
      <c r="F7504">
        <v>4125</v>
      </c>
      <c r="G7504" t="s">
        <v>4248</v>
      </c>
      <c r="H7504">
        <v>1</v>
      </c>
      <c r="I7504" s="2">
        <v>45021</v>
      </c>
      <c r="K7504" t="s">
        <v>392</v>
      </c>
      <c r="L7504" t="s">
        <v>12</v>
      </c>
      <c r="M7504" t="s">
        <v>58</v>
      </c>
      <c r="O7504" t="s">
        <v>58</v>
      </c>
      <c r="U7504" t="s">
        <v>59</v>
      </c>
      <c r="V7504" t="s">
        <v>60</v>
      </c>
      <c r="W7504" s="4" t="s">
        <v>4</v>
      </c>
      <c r="AC7504" t="s">
        <v>62</v>
      </c>
      <c r="AE7504" t="s">
        <v>58</v>
      </c>
      <c r="AF7504">
        <v>370</v>
      </c>
      <c r="AG7504" t="s">
        <v>91</v>
      </c>
      <c r="AK7504" t="s">
        <v>9685</v>
      </c>
      <c r="AL7504" t="s">
        <v>397</v>
      </c>
      <c r="AM7504" t="s">
        <v>9629</v>
      </c>
    </row>
    <row r="7505" spans="1:39" hidden="1" x14ac:dyDescent="0.35">
      <c r="A7505" s="1" t="s">
        <v>10499</v>
      </c>
      <c r="B7505" s="1" t="s">
        <v>80</v>
      </c>
      <c r="C7505" s="1" t="s">
        <v>104</v>
      </c>
      <c r="D7505" t="s">
        <v>10338</v>
      </c>
      <c r="E7505" t="s">
        <v>10206</v>
      </c>
      <c r="F7505">
        <v>4115</v>
      </c>
      <c r="G7505" t="s">
        <v>2916</v>
      </c>
      <c r="H7505">
        <v>2</v>
      </c>
      <c r="I7505" s="2">
        <v>45040</v>
      </c>
      <c r="K7505" t="s">
        <v>392</v>
      </c>
      <c r="L7505" t="s">
        <v>12</v>
      </c>
      <c r="M7505" t="s">
        <v>58</v>
      </c>
      <c r="O7505" t="s">
        <v>58</v>
      </c>
      <c r="U7505" t="s">
        <v>59</v>
      </c>
      <c r="V7505" t="s">
        <v>60</v>
      </c>
      <c r="W7505" s="4" t="s">
        <v>4</v>
      </c>
      <c r="AC7505" t="s">
        <v>62</v>
      </c>
      <c r="AE7505" t="s">
        <v>58</v>
      </c>
      <c r="AF7505">
        <v>430</v>
      </c>
      <c r="AG7505" t="s">
        <v>91</v>
      </c>
      <c r="AK7505" t="s">
        <v>9685</v>
      </c>
      <c r="AL7505" t="s">
        <v>397</v>
      </c>
      <c r="AM7505" t="s">
        <v>9629</v>
      </c>
    </row>
    <row r="7506" spans="1:39" hidden="1" x14ac:dyDescent="0.35">
      <c r="A7506" s="1" t="s">
        <v>10500</v>
      </c>
      <c r="B7506" s="1" t="s">
        <v>83</v>
      </c>
      <c r="C7506" s="1" t="s">
        <v>2007</v>
      </c>
      <c r="D7506" t="s">
        <v>8878</v>
      </c>
      <c r="E7506" t="s">
        <v>9666</v>
      </c>
      <c r="F7506">
        <v>4114</v>
      </c>
      <c r="G7506" t="s">
        <v>4248</v>
      </c>
      <c r="H7506">
        <v>2</v>
      </c>
      <c r="I7506" s="2">
        <v>45040</v>
      </c>
      <c r="K7506" t="s">
        <v>392</v>
      </c>
      <c r="L7506" t="s">
        <v>9</v>
      </c>
      <c r="O7506" t="s">
        <v>58</v>
      </c>
      <c r="U7506" t="s">
        <v>59</v>
      </c>
      <c r="V7506" t="s">
        <v>60</v>
      </c>
      <c r="W7506" s="4" t="s">
        <v>4</v>
      </c>
      <c r="AC7506" t="s">
        <v>62</v>
      </c>
      <c r="AE7506" t="s">
        <v>58</v>
      </c>
      <c r="AF7506">
        <v>370</v>
      </c>
      <c r="AG7506" t="s">
        <v>91</v>
      </c>
      <c r="AK7506" t="s">
        <v>9685</v>
      </c>
      <c r="AL7506" t="s">
        <v>397</v>
      </c>
      <c r="AM7506" t="s">
        <v>9629</v>
      </c>
    </row>
    <row r="7507" spans="1:39" hidden="1" x14ac:dyDescent="0.35">
      <c r="A7507" s="1" t="s">
        <v>10501</v>
      </c>
      <c r="B7507" s="1" t="s">
        <v>83</v>
      </c>
      <c r="C7507" s="1" t="s">
        <v>70</v>
      </c>
      <c r="D7507" t="s">
        <v>10502</v>
      </c>
      <c r="E7507" t="s">
        <v>10260</v>
      </c>
      <c r="F7507">
        <v>4207</v>
      </c>
      <c r="G7507" t="s">
        <v>4248</v>
      </c>
      <c r="H7507">
        <v>2</v>
      </c>
      <c r="I7507" s="2">
        <v>45061</v>
      </c>
      <c r="K7507" t="s">
        <v>392</v>
      </c>
      <c r="L7507" t="s">
        <v>12</v>
      </c>
      <c r="M7507" t="s">
        <v>58</v>
      </c>
      <c r="O7507" t="s">
        <v>58</v>
      </c>
      <c r="U7507" t="s">
        <v>59</v>
      </c>
      <c r="V7507" t="s">
        <v>60</v>
      </c>
      <c r="W7507" s="4" t="s">
        <v>4</v>
      </c>
      <c r="AC7507" t="s">
        <v>62</v>
      </c>
      <c r="AE7507" t="s">
        <v>58</v>
      </c>
      <c r="AF7507">
        <v>360</v>
      </c>
      <c r="AG7507" t="s">
        <v>91</v>
      </c>
      <c r="AK7507" t="s">
        <v>9685</v>
      </c>
      <c r="AL7507" t="s">
        <v>397</v>
      </c>
      <c r="AM7507" t="s">
        <v>9629</v>
      </c>
    </row>
    <row r="7508" spans="1:39" hidden="1" x14ac:dyDescent="0.35">
      <c r="A7508" s="1" t="s">
        <v>10503</v>
      </c>
      <c r="C7508" s="1" t="s">
        <v>159</v>
      </c>
      <c r="D7508" t="s">
        <v>10504</v>
      </c>
      <c r="E7508" t="s">
        <v>9751</v>
      </c>
      <c r="F7508">
        <v>4103</v>
      </c>
      <c r="G7508" t="s">
        <v>2916</v>
      </c>
      <c r="H7508">
        <v>2</v>
      </c>
      <c r="I7508" s="2">
        <v>45146</v>
      </c>
      <c r="K7508" t="s">
        <v>392</v>
      </c>
      <c r="L7508" t="s">
        <v>9</v>
      </c>
      <c r="O7508" t="s">
        <v>58</v>
      </c>
      <c r="U7508" t="s">
        <v>59</v>
      </c>
      <c r="V7508" t="s">
        <v>90</v>
      </c>
      <c r="W7508" s="4" t="s">
        <v>4</v>
      </c>
      <c r="AC7508" t="s">
        <v>576</v>
      </c>
      <c r="AE7508" t="s">
        <v>58</v>
      </c>
      <c r="AF7508">
        <v>540</v>
      </c>
      <c r="AG7508" t="s">
        <v>91</v>
      </c>
      <c r="AK7508" t="s">
        <v>9685</v>
      </c>
      <c r="AL7508" t="s">
        <v>397</v>
      </c>
      <c r="AM7508" t="s">
        <v>9629</v>
      </c>
    </row>
    <row r="7509" spans="1:39" hidden="1" x14ac:dyDescent="0.35">
      <c r="A7509" s="1" t="s">
        <v>10505</v>
      </c>
      <c r="C7509" s="1" t="s">
        <v>9096</v>
      </c>
      <c r="D7509" t="s">
        <v>10506</v>
      </c>
      <c r="E7509" t="s">
        <v>5144</v>
      </c>
      <c r="F7509">
        <v>4133</v>
      </c>
      <c r="G7509" t="s">
        <v>4248</v>
      </c>
      <c r="H7509">
        <v>3</v>
      </c>
      <c r="I7509" s="2">
        <v>45168</v>
      </c>
      <c r="K7509" t="s">
        <v>392</v>
      </c>
      <c r="L7509" t="s">
        <v>9</v>
      </c>
      <c r="O7509" t="s">
        <v>58</v>
      </c>
      <c r="U7509" t="s">
        <v>59</v>
      </c>
      <c r="V7509" t="s">
        <v>1279</v>
      </c>
      <c r="W7509" s="4" t="s">
        <v>4</v>
      </c>
      <c r="AC7509" t="s">
        <v>62</v>
      </c>
      <c r="AE7509" t="s">
        <v>58</v>
      </c>
      <c r="AF7509">
        <v>520</v>
      </c>
      <c r="AG7509" t="s">
        <v>91</v>
      </c>
      <c r="AK7509" t="s">
        <v>9685</v>
      </c>
      <c r="AL7509" t="s">
        <v>397</v>
      </c>
      <c r="AM7509" t="s">
        <v>9629</v>
      </c>
    </row>
    <row r="7510" spans="1:39" hidden="1" x14ac:dyDescent="0.35">
      <c r="A7510" s="1" t="s">
        <v>10507</v>
      </c>
      <c r="B7510" s="1" t="s">
        <v>114</v>
      </c>
      <c r="C7510" s="1" t="s">
        <v>104</v>
      </c>
      <c r="D7510" t="s">
        <v>10508</v>
      </c>
      <c r="E7510" t="s">
        <v>10013</v>
      </c>
      <c r="F7510">
        <v>4120</v>
      </c>
      <c r="G7510" t="s">
        <v>2916</v>
      </c>
      <c r="H7510">
        <v>2</v>
      </c>
      <c r="I7510" s="2">
        <v>45168</v>
      </c>
      <c r="K7510" t="s">
        <v>392</v>
      </c>
      <c r="L7510" t="s">
        <v>9</v>
      </c>
      <c r="M7510" t="s">
        <v>58</v>
      </c>
      <c r="O7510" t="s">
        <v>58</v>
      </c>
      <c r="U7510" t="s">
        <v>59</v>
      </c>
      <c r="V7510" t="s">
        <v>286</v>
      </c>
      <c r="W7510" s="4" t="s">
        <v>4</v>
      </c>
      <c r="AC7510" t="s">
        <v>62</v>
      </c>
      <c r="AE7510" t="s">
        <v>58</v>
      </c>
      <c r="AF7510">
        <v>520</v>
      </c>
      <c r="AG7510" t="s">
        <v>91</v>
      </c>
      <c r="AK7510" t="s">
        <v>9685</v>
      </c>
      <c r="AL7510" t="s">
        <v>397</v>
      </c>
      <c r="AM7510" t="s">
        <v>9629</v>
      </c>
    </row>
    <row r="7511" spans="1:39" hidden="1" x14ac:dyDescent="0.35">
      <c r="A7511" s="1" t="s">
        <v>10509</v>
      </c>
      <c r="B7511" s="1" t="s">
        <v>164</v>
      </c>
      <c r="C7511" s="1" t="s">
        <v>6308</v>
      </c>
      <c r="D7511" t="s">
        <v>10510</v>
      </c>
      <c r="E7511" t="s">
        <v>10342</v>
      </c>
      <c r="F7511">
        <v>4077</v>
      </c>
      <c r="G7511" t="s">
        <v>2916</v>
      </c>
      <c r="H7511">
        <v>2</v>
      </c>
      <c r="I7511" s="2">
        <v>45163</v>
      </c>
      <c r="K7511" t="s">
        <v>392</v>
      </c>
      <c r="L7511" t="s">
        <v>9</v>
      </c>
      <c r="O7511" t="s">
        <v>58</v>
      </c>
      <c r="U7511" t="s">
        <v>59</v>
      </c>
      <c r="V7511" t="s">
        <v>286</v>
      </c>
      <c r="W7511" s="4" t="s">
        <v>4</v>
      </c>
      <c r="AC7511" t="s">
        <v>62</v>
      </c>
      <c r="AE7511" t="s">
        <v>58</v>
      </c>
      <c r="AF7511">
        <v>470</v>
      </c>
      <c r="AG7511" t="s">
        <v>91</v>
      </c>
      <c r="AK7511" t="s">
        <v>9685</v>
      </c>
      <c r="AL7511" t="s">
        <v>397</v>
      </c>
      <c r="AM7511" t="s">
        <v>9629</v>
      </c>
    </row>
    <row r="7512" spans="1:39" hidden="1" x14ac:dyDescent="0.35">
      <c r="A7512" s="1" t="s">
        <v>10511</v>
      </c>
      <c r="B7512" s="1" t="s">
        <v>80</v>
      </c>
      <c r="C7512" s="1" t="s">
        <v>559</v>
      </c>
      <c r="D7512" t="s">
        <v>10512</v>
      </c>
      <c r="E7512" t="s">
        <v>4410</v>
      </c>
      <c r="F7512">
        <v>4125</v>
      </c>
      <c r="G7512" t="s">
        <v>4248</v>
      </c>
      <c r="H7512">
        <v>2</v>
      </c>
      <c r="I7512" s="2">
        <v>45181</v>
      </c>
      <c r="K7512" t="s">
        <v>392</v>
      </c>
      <c r="L7512" t="s">
        <v>9</v>
      </c>
      <c r="O7512" t="s">
        <v>58</v>
      </c>
      <c r="U7512" t="s">
        <v>59</v>
      </c>
      <c r="V7512" t="s">
        <v>1279</v>
      </c>
      <c r="W7512" s="4" t="s">
        <v>4</v>
      </c>
      <c r="AC7512" t="s">
        <v>62</v>
      </c>
      <c r="AE7512" t="s">
        <v>58</v>
      </c>
      <c r="AF7512">
        <v>440</v>
      </c>
      <c r="AG7512" t="s">
        <v>91</v>
      </c>
      <c r="AK7512" t="s">
        <v>9685</v>
      </c>
      <c r="AL7512" t="s">
        <v>397</v>
      </c>
      <c r="AM7512" t="s">
        <v>9629</v>
      </c>
    </row>
    <row r="7513" spans="1:39" hidden="1" x14ac:dyDescent="0.35">
      <c r="A7513" s="1" t="s">
        <v>10513</v>
      </c>
      <c r="C7513" s="1" t="s">
        <v>104</v>
      </c>
      <c r="D7513" t="s">
        <v>10514</v>
      </c>
      <c r="E7513" t="s">
        <v>9663</v>
      </c>
      <c r="F7513">
        <v>4133</v>
      </c>
      <c r="G7513" t="s">
        <v>4248</v>
      </c>
      <c r="H7513">
        <v>3</v>
      </c>
      <c r="I7513" s="2">
        <v>45247</v>
      </c>
      <c r="K7513" t="s">
        <v>392</v>
      </c>
      <c r="L7513" t="s">
        <v>9</v>
      </c>
      <c r="M7513" t="s">
        <v>58</v>
      </c>
      <c r="O7513" t="s">
        <v>58</v>
      </c>
      <c r="U7513" t="s">
        <v>59</v>
      </c>
      <c r="V7513" t="s">
        <v>90</v>
      </c>
      <c r="W7513" s="4" t="s">
        <v>4</v>
      </c>
      <c r="AC7513" t="s">
        <v>62</v>
      </c>
      <c r="AE7513" t="s">
        <v>58</v>
      </c>
      <c r="AF7513">
        <v>480</v>
      </c>
      <c r="AG7513" t="s">
        <v>91</v>
      </c>
      <c r="AK7513" t="s">
        <v>9685</v>
      </c>
      <c r="AL7513" t="s">
        <v>397</v>
      </c>
      <c r="AM7513" t="s">
        <v>9629</v>
      </c>
    </row>
    <row r="7514" spans="1:39" hidden="1" x14ac:dyDescent="0.35">
      <c r="A7514" s="1" t="s">
        <v>10515</v>
      </c>
      <c r="B7514" s="1" t="s">
        <v>85</v>
      </c>
      <c r="C7514" s="1" t="s">
        <v>10516</v>
      </c>
      <c r="D7514" t="s">
        <v>9640</v>
      </c>
      <c r="E7514" t="s">
        <v>9666</v>
      </c>
      <c r="F7514">
        <v>4114</v>
      </c>
      <c r="G7514" t="s">
        <v>4248</v>
      </c>
      <c r="H7514">
        <v>2</v>
      </c>
      <c r="I7514" s="2">
        <v>45261</v>
      </c>
      <c r="K7514" t="s">
        <v>392</v>
      </c>
      <c r="L7514" t="s">
        <v>9</v>
      </c>
      <c r="O7514" t="s">
        <v>58</v>
      </c>
      <c r="U7514" t="s">
        <v>59</v>
      </c>
      <c r="V7514" t="s">
        <v>60</v>
      </c>
      <c r="W7514" s="4" t="s">
        <v>4</v>
      </c>
      <c r="AC7514" t="s">
        <v>62</v>
      </c>
      <c r="AE7514" t="s">
        <v>58</v>
      </c>
      <c r="AF7514">
        <v>350</v>
      </c>
      <c r="AG7514" t="s">
        <v>91</v>
      </c>
      <c r="AK7514" t="s">
        <v>9685</v>
      </c>
      <c r="AL7514" t="s">
        <v>397</v>
      </c>
      <c r="AM7514" t="s">
        <v>9629</v>
      </c>
    </row>
    <row r="7515" spans="1:39" hidden="1" x14ac:dyDescent="0.35">
      <c r="A7515" s="1" t="s">
        <v>10517</v>
      </c>
      <c r="B7515" s="1" t="s">
        <v>232</v>
      </c>
      <c r="C7515" s="1" t="s">
        <v>2007</v>
      </c>
      <c r="D7515" t="s">
        <v>8878</v>
      </c>
      <c r="E7515" t="s">
        <v>9666</v>
      </c>
      <c r="F7515">
        <v>4114</v>
      </c>
      <c r="G7515" t="s">
        <v>4248</v>
      </c>
      <c r="H7515">
        <v>2</v>
      </c>
      <c r="I7515" s="2">
        <v>45268</v>
      </c>
      <c r="K7515" t="s">
        <v>392</v>
      </c>
      <c r="L7515" t="s">
        <v>9</v>
      </c>
      <c r="O7515" t="s">
        <v>58</v>
      </c>
      <c r="U7515" t="s">
        <v>59</v>
      </c>
      <c r="V7515" t="s">
        <v>60</v>
      </c>
      <c r="W7515" s="4" t="s">
        <v>4</v>
      </c>
      <c r="AC7515" t="s">
        <v>62</v>
      </c>
      <c r="AE7515" t="s">
        <v>58</v>
      </c>
      <c r="AF7515">
        <v>350</v>
      </c>
      <c r="AG7515" t="s">
        <v>91</v>
      </c>
      <c r="AK7515" t="s">
        <v>9685</v>
      </c>
      <c r="AL7515" t="s">
        <v>397</v>
      </c>
      <c r="AM7515" t="s">
        <v>9629</v>
      </c>
    </row>
    <row r="7516" spans="1:39" hidden="1" x14ac:dyDescent="0.35">
      <c r="A7516" s="1" t="s">
        <v>10518</v>
      </c>
      <c r="C7516" s="1" t="s">
        <v>96</v>
      </c>
      <c r="D7516" t="s">
        <v>10269</v>
      </c>
      <c r="E7516" t="s">
        <v>9666</v>
      </c>
      <c r="F7516">
        <v>4114</v>
      </c>
      <c r="G7516" t="s">
        <v>4248</v>
      </c>
      <c r="H7516">
        <v>3</v>
      </c>
      <c r="I7516" s="2">
        <v>45278</v>
      </c>
      <c r="K7516" t="s">
        <v>392</v>
      </c>
      <c r="L7516" t="s">
        <v>12</v>
      </c>
      <c r="O7516" t="s">
        <v>58</v>
      </c>
      <c r="U7516" t="s">
        <v>59</v>
      </c>
      <c r="V7516" t="s">
        <v>90</v>
      </c>
      <c r="W7516" s="4" t="s">
        <v>4</v>
      </c>
      <c r="AC7516" t="s">
        <v>62</v>
      </c>
      <c r="AE7516" t="s">
        <v>58</v>
      </c>
      <c r="AF7516">
        <v>420</v>
      </c>
      <c r="AG7516" t="s">
        <v>91</v>
      </c>
      <c r="AK7516" t="s">
        <v>9685</v>
      </c>
      <c r="AL7516" t="s">
        <v>397</v>
      </c>
      <c r="AM7516" t="s">
        <v>9629</v>
      </c>
    </row>
    <row r="7517" spans="1:39" hidden="1" x14ac:dyDescent="0.35">
      <c r="A7517" s="1" t="s">
        <v>10519</v>
      </c>
      <c r="C7517" s="1" t="s">
        <v>559</v>
      </c>
      <c r="D7517" t="s">
        <v>10399</v>
      </c>
      <c r="E7517" t="s">
        <v>10400</v>
      </c>
      <c r="F7517">
        <v>4304</v>
      </c>
      <c r="G7517" t="s">
        <v>3902</v>
      </c>
      <c r="H7517">
        <v>1</v>
      </c>
      <c r="I7517" s="2">
        <v>45260</v>
      </c>
      <c r="K7517" t="s">
        <v>74</v>
      </c>
      <c r="L7517" t="s">
        <v>9</v>
      </c>
      <c r="M7517" t="s">
        <v>58</v>
      </c>
      <c r="O7517" t="s">
        <v>58</v>
      </c>
      <c r="U7517" t="s">
        <v>59</v>
      </c>
      <c r="V7517" t="s">
        <v>10520</v>
      </c>
      <c r="W7517" s="4" t="s">
        <v>4</v>
      </c>
      <c r="AC7517" t="s">
        <v>62</v>
      </c>
      <c r="AE7517" t="s">
        <v>58</v>
      </c>
      <c r="AG7517" t="s">
        <v>91</v>
      </c>
      <c r="AI7517">
        <v>5</v>
      </c>
      <c r="AJ7517">
        <v>0</v>
      </c>
      <c r="AK7517" t="s">
        <v>10401</v>
      </c>
      <c r="AL7517" t="s">
        <v>2629</v>
      </c>
      <c r="AM7517" t="s">
        <v>9629</v>
      </c>
    </row>
    <row r="7518" spans="1:39" hidden="1" x14ac:dyDescent="0.35">
      <c r="A7518" s="1" t="s">
        <v>10521</v>
      </c>
      <c r="B7518" s="1" t="s">
        <v>1090</v>
      </c>
      <c r="C7518" s="1" t="s">
        <v>143</v>
      </c>
      <c r="D7518" t="s">
        <v>10522</v>
      </c>
      <c r="E7518" t="s">
        <v>5094</v>
      </c>
      <c r="F7518">
        <v>4304</v>
      </c>
      <c r="G7518" t="s">
        <v>3902</v>
      </c>
      <c r="H7518">
        <v>3</v>
      </c>
      <c r="I7518" s="2">
        <v>45279</v>
      </c>
      <c r="K7518" t="s">
        <v>74</v>
      </c>
      <c r="L7518" t="s">
        <v>3</v>
      </c>
      <c r="M7518" t="s">
        <v>58</v>
      </c>
      <c r="O7518" t="s">
        <v>58</v>
      </c>
      <c r="U7518" t="s">
        <v>59</v>
      </c>
      <c r="V7518" t="s">
        <v>286</v>
      </c>
      <c r="W7518" s="4" t="s">
        <v>4</v>
      </c>
      <c r="AC7518" t="s">
        <v>62</v>
      </c>
      <c r="AE7518" t="s">
        <v>58</v>
      </c>
      <c r="AF7518">
        <v>400</v>
      </c>
      <c r="AG7518" t="s">
        <v>91</v>
      </c>
      <c r="AK7518" t="s">
        <v>10401</v>
      </c>
      <c r="AL7518" t="s">
        <v>10402</v>
      </c>
      <c r="AM7518" t="s">
        <v>9629</v>
      </c>
    </row>
    <row r="7519" spans="1:39" hidden="1" x14ac:dyDescent="0.35">
      <c r="A7519" s="1" t="s">
        <v>10523</v>
      </c>
      <c r="B7519" s="1" t="s">
        <v>70</v>
      </c>
      <c r="C7519" s="1" t="s">
        <v>559</v>
      </c>
      <c r="D7519" t="s">
        <v>10399</v>
      </c>
      <c r="E7519" t="s">
        <v>10400</v>
      </c>
      <c r="F7519">
        <v>4304</v>
      </c>
      <c r="G7519" t="s">
        <v>3902</v>
      </c>
      <c r="H7519">
        <v>3</v>
      </c>
      <c r="I7519" s="2">
        <v>45260</v>
      </c>
      <c r="K7519" t="s">
        <v>74</v>
      </c>
      <c r="L7519" t="s">
        <v>3</v>
      </c>
      <c r="M7519" t="s">
        <v>58</v>
      </c>
      <c r="O7519" t="s">
        <v>58</v>
      </c>
      <c r="U7519" t="s">
        <v>59</v>
      </c>
      <c r="V7519" t="s">
        <v>286</v>
      </c>
      <c r="W7519" s="4" t="s">
        <v>4</v>
      </c>
      <c r="AC7519" t="s">
        <v>62</v>
      </c>
      <c r="AE7519" t="s">
        <v>58</v>
      </c>
      <c r="AF7519">
        <v>450</v>
      </c>
      <c r="AG7519" t="s">
        <v>91</v>
      </c>
      <c r="AK7519" t="s">
        <v>10401</v>
      </c>
      <c r="AL7519" t="s">
        <v>10402</v>
      </c>
      <c r="AM7519" t="s">
        <v>9629</v>
      </c>
    </row>
    <row r="7520" spans="1:39" hidden="1" x14ac:dyDescent="0.35">
      <c r="A7520" s="1" t="s">
        <v>10524</v>
      </c>
      <c r="B7520" s="1" t="s">
        <v>80</v>
      </c>
      <c r="C7520" s="1" t="s">
        <v>559</v>
      </c>
      <c r="D7520" t="s">
        <v>10399</v>
      </c>
      <c r="E7520" t="s">
        <v>10400</v>
      </c>
      <c r="F7520">
        <v>4304</v>
      </c>
      <c r="G7520" t="s">
        <v>3902</v>
      </c>
      <c r="H7520">
        <v>3</v>
      </c>
      <c r="I7520" s="2">
        <v>45260</v>
      </c>
      <c r="K7520" t="s">
        <v>74</v>
      </c>
      <c r="L7520" t="s">
        <v>3</v>
      </c>
      <c r="M7520" t="s">
        <v>58</v>
      </c>
      <c r="O7520" t="s">
        <v>58</v>
      </c>
      <c r="U7520" t="s">
        <v>59</v>
      </c>
      <c r="V7520" t="s">
        <v>286</v>
      </c>
      <c r="W7520" s="4" t="s">
        <v>4</v>
      </c>
      <c r="AC7520" t="s">
        <v>62</v>
      </c>
      <c r="AE7520" t="s">
        <v>58</v>
      </c>
      <c r="AF7520">
        <v>450</v>
      </c>
      <c r="AG7520" t="s">
        <v>91</v>
      </c>
      <c r="AK7520" t="s">
        <v>10401</v>
      </c>
      <c r="AL7520" t="s">
        <v>10402</v>
      </c>
      <c r="AM7520" t="s">
        <v>9629</v>
      </c>
    </row>
    <row r="7521" spans="1:39" hidden="1" x14ac:dyDescent="0.35">
      <c r="A7521" s="1" t="s">
        <v>10525</v>
      </c>
      <c r="B7521" s="1" t="s">
        <v>68</v>
      </c>
      <c r="C7521" s="1" t="s">
        <v>559</v>
      </c>
      <c r="D7521" t="s">
        <v>10399</v>
      </c>
      <c r="E7521" t="s">
        <v>10400</v>
      </c>
      <c r="F7521">
        <v>4304</v>
      </c>
      <c r="G7521" t="s">
        <v>3902</v>
      </c>
      <c r="H7521">
        <v>3</v>
      </c>
      <c r="I7521" s="2">
        <v>45260</v>
      </c>
      <c r="K7521" t="s">
        <v>74</v>
      </c>
      <c r="L7521" t="s">
        <v>3</v>
      </c>
      <c r="M7521" t="s">
        <v>58</v>
      </c>
      <c r="O7521" t="s">
        <v>58</v>
      </c>
      <c r="U7521" t="s">
        <v>59</v>
      </c>
      <c r="V7521" t="s">
        <v>286</v>
      </c>
      <c r="W7521" s="4" t="s">
        <v>4</v>
      </c>
      <c r="AC7521" t="s">
        <v>62</v>
      </c>
      <c r="AE7521" t="s">
        <v>58</v>
      </c>
      <c r="AF7521">
        <v>450</v>
      </c>
      <c r="AG7521" t="s">
        <v>91</v>
      </c>
      <c r="AK7521" t="s">
        <v>10401</v>
      </c>
      <c r="AL7521" t="s">
        <v>10402</v>
      </c>
      <c r="AM7521" t="s">
        <v>9629</v>
      </c>
    </row>
    <row r="7522" spans="1:39" hidden="1" x14ac:dyDescent="0.35">
      <c r="A7522" s="1" t="s">
        <v>10526</v>
      </c>
      <c r="B7522" s="1" t="s">
        <v>232</v>
      </c>
      <c r="C7522" s="1" t="s">
        <v>559</v>
      </c>
      <c r="D7522" t="s">
        <v>10399</v>
      </c>
      <c r="E7522" t="s">
        <v>10400</v>
      </c>
      <c r="F7522">
        <v>4304</v>
      </c>
      <c r="G7522" t="s">
        <v>3902</v>
      </c>
      <c r="H7522">
        <v>3</v>
      </c>
      <c r="I7522" s="2">
        <v>45260</v>
      </c>
      <c r="K7522" t="s">
        <v>74</v>
      </c>
      <c r="L7522" t="s">
        <v>3</v>
      </c>
      <c r="M7522" t="s">
        <v>58</v>
      </c>
      <c r="O7522" t="s">
        <v>58</v>
      </c>
      <c r="U7522" t="s">
        <v>59</v>
      </c>
      <c r="V7522" t="s">
        <v>286</v>
      </c>
      <c r="W7522" s="4" t="s">
        <v>4</v>
      </c>
      <c r="AC7522" t="s">
        <v>62</v>
      </c>
      <c r="AE7522" t="s">
        <v>58</v>
      </c>
      <c r="AF7522">
        <v>450</v>
      </c>
      <c r="AG7522" t="s">
        <v>91</v>
      </c>
      <c r="AK7522" t="s">
        <v>10401</v>
      </c>
      <c r="AL7522" t="s">
        <v>10402</v>
      </c>
      <c r="AM7522" t="s">
        <v>9629</v>
      </c>
    </row>
    <row r="7523" spans="1:39" hidden="1" x14ac:dyDescent="0.35">
      <c r="A7523" s="1" t="s">
        <v>10527</v>
      </c>
      <c r="B7523" s="1" t="s">
        <v>68</v>
      </c>
      <c r="C7523" s="1" t="s">
        <v>104</v>
      </c>
      <c r="D7523" t="s">
        <v>10338</v>
      </c>
      <c r="E7523" t="s">
        <v>10206</v>
      </c>
      <c r="F7523">
        <v>4115</v>
      </c>
      <c r="G7523" t="s">
        <v>2916</v>
      </c>
      <c r="H7523">
        <v>2</v>
      </c>
      <c r="I7523" s="2">
        <v>45349</v>
      </c>
      <c r="K7523" t="s">
        <v>392</v>
      </c>
      <c r="L7523" t="s">
        <v>12</v>
      </c>
      <c r="M7523" t="s">
        <v>58</v>
      </c>
      <c r="O7523" t="s">
        <v>58</v>
      </c>
      <c r="U7523" t="s">
        <v>59</v>
      </c>
      <c r="V7523" t="s">
        <v>60</v>
      </c>
      <c r="W7523" s="4" t="s">
        <v>4</v>
      </c>
      <c r="AC7523" t="s">
        <v>62</v>
      </c>
      <c r="AE7523" t="s">
        <v>58</v>
      </c>
      <c r="AF7523">
        <v>465</v>
      </c>
      <c r="AG7523" t="s">
        <v>91</v>
      </c>
      <c r="AK7523" t="s">
        <v>9685</v>
      </c>
      <c r="AL7523" t="s">
        <v>397</v>
      </c>
      <c r="AM7523" t="s">
        <v>9629</v>
      </c>
    </row>
    <row r="7524" spans="1:39" hidden="1" x14ac:dyDescent="0.35">
      <c r="A7524" s="1" t="s">
        <v>10528</v>
      </c>
      <c r="B7524" s="1" t="s">
        <v>70</v>
      </c>
      <c r="C7524" s="1" t="s">
        <v>96</v>
      </c>
      <c r="D7524" t="s">
        <v>10529</v>
      </c>
      <c r="E7524" t="s">
        <v>9641</v>
      </c>
      <c r="F7524">
        <v>4114</v>
      </c>
      <c r="G7524" t="s">
        <v>4248</v>
      </c>
      <c r="H7524">
        <v>2</v>
      </c>
      <c r="I7524" s="2">
        <v>45351</v>
      </c>
      <c r="K7524" t="s">
        <v>74</v>
      </c>
      <c r="L7524" t="s">
        <v>12</v>
      </c>
      <c r="M7524" t="s">
        <v>58</v>
      </c>
      <c r="O7524" t="s">
        <v>58</v>
      </c>
      <c r="U7524" t="s">
        <v>59</v>
      </c>
      <c r="V7524" t="s">
        <v>286</v>
      </c>
      <c r="W7524" s="4" t="s">
        <v>4</v>
      </c>
      <c r="AC7524" t="s">
        <v>62</v>
      </c>
      <c r="AE7524" t="s">
        <v>58</v>
      </c>
      <c r="AF7524">
        <v>370</v>
      </c>
      <c r="AG7524" t="s">
        <v>91</v>
      </c>
      <c r="AK7524" t="s">
        <v>9685</v>
      </c>
      <c r="AL7524" t="s">
        <v>397</v>
      </c>
      <c r="AM7524" t="s">
        <v>9629</v>
      </c>
    </row>
    <row r="7525" spans="1:39" x14ac:dyDescent="0.35">
      <c r="A7525" s="1" t="s">
        <v>10530</v>
      </c>
      <c r="C7525" s="1" t="s">
        <v>52</v>
      </c>
      <c r="D7525" t="s">
        <v>10531</v>
      </c>
      <c r="E7525" t="s">
        <v>10099</v>
      </c>
      <c r="F7525">
        <v>4123</v>
      </c>
      <c r="G7525" t="s">
        <v>4248</v>
      </c>
      <c r="H7525">
        <v>4</v>
      </c>
      <c r="I7525" s="2">
        <v>45378</v>
      </c>
      <c r="K7525" t="s">
        <v>392</v>
      </c>
      <c r="L7525" t="s">
        <v>9</v>
      </c>
      <c r="O7525" t="s">
        <v>58</v>
      </c>
      <c r="U7525" t="s">
        <v>59</v>
      </c>
      <c r="V7525" t="s">
        <v>90</v>
      </c>
      <c r="W7525" s="4" t="s">
        <v>4</v>
      </c>
      <c r="AC7525" t="s">
        <v>62</v>
      </c>
      <c r="AE7525" t="s">
        <v>58</v>
      </c>
      <c r="AF7525">
        <v>650</v>
      </c>
      <c r="AG7525" t="s">
        <v>91</v>
      </c>
      <c r="AK7525" t="s">
        <v>9685</v>
      </c>
      <c r="AL7525" t="s">
        <v>397</v>
      </c>
      <c r="AM7525" t="s">
        <v>9629</v>
      </c>
    </row>
    <row r="7526" spans="1:39" hidden="1" x14ac:dyDescent="0.35">
      <c r="A7526" s="1" t="s">
        <v>10532</v>
      </c>
      <c r="B7526" s="1" t="s">
        <v>68</v>
      </c>
      <c r="C7526" s="1" t="s">
        <v>146</v>
      </c>
      <c r="D7526" t="s">
        <v>8878</v>
      </c>
      <c r="E7526" t="s">
        <v>9666</v>
      </c>
      <c r="F7526">
        <v>4114</v>
      </c>
      <c r="G7526" t="s">
        <v>4248</v>
      </c>
      <c r="H7526">
        <v>3</v>
      </c>
      <c r="I7526" s="2">
        <v>45450</v>
      </c>
      <c r="K7526" t="s">
        <v>74</v>
      </c>
      <c r="L7526" t="s">
        <v>9</v>
      </c>
      <c r="M7526" t="s">
        <v>58</v>
      </c>
      <c r="O7526" t="s">
        <v>58</v>
      </c>
      <c r="U7526" t="s">
        <v>59</v>
      </c>
      <c r="V7526" t="s">
        <v>60</v>
      </c>
      <c r="W7526" s="4" t="s">
        <v>4</v>
      </c>
      <c r="AC7526" t="s">
        <v>62</v>
      </c>
      <c r="AE7526" t="s">
        <v>58</v>
      </c>
      <c r="AF7526">
        <v>450</v>
      </c>
      <c r="AG7526" t="s">
        <v>91</v>
      </c>
      <c r="AK7526" t="s">
        <v>9685</v>
      </c>
      <c r="AL7526" t="s">
        <v>397</v>
      </c>
      <c r="AM7526" t="s">
        <v>9629</v>
      </c>
    </row>
    <row r="7527" spans="1:39" hidden="1" x14ac:dyDescent="0.35">
      <c r="A7527" s="1" t="s">
        <v>10533</v>
      </c>
      <c r="C7527" s="1" t="s">
        <v>854</v>
      </c>
      <c r="D7527" t="s">
        <v>4092</v>
      </c>
      <c r="E7527" t="s">
        <v>10136</v>
      </c>
      <c r="F7527">
        <v>4127</v>
      </c>
      <c r="G7527" t="s">
        <v>4248</v>
      </c>
      <c r="H7527">
        <v>2</v>
      </c>
      <c r="I7527" s="2">
        <v>45453</v>
      </c>
      <c r="K7527" t="s">
        <v>392</v>
      </c>
      <c r="L7527" t="s">
        <v>12</v>
      </c>
      <c r="M7527" t="s">
        <v>58</v>
      </c>
      <c r="O7527" t="s">
        <v>58</v>
      </c>
      <c r="U7527" t="s">
        <v>59</v>
      </c>
      <c r="V7527" t="s">
        <v>90</v>
      </c>
      <c r="W7527" s="4" t="s">
        <v>4</v>
      </c>
      <c r="AC7527" t="s">
        <v>62</v>
      </c>
      <c r="AE7527" t="s">
        <v>58</v>
      </c>
      <c r="AF7527">
        <v>440</v>
      </c>
      <c r="AG7527" t="s">
        <v>91</v>
      </c>
      <c r="AK7527" t="s">
        <v>9685</v>
      </c>
      <c r="AL7527" t="s">
        <v>397</v>
      </c>
      <c r="AM7527" t="s">
        <v>9629</v>
      </c>
    </row>
    <row r="7528" spans="1:39" hidden="1" x14ac:dyDescent="0.35">
      <c r="A7528" s="1" t="s">
        <v>10534</v>
      </c>
      <c r="C7528" s="1" t="s">
        <v>68</v>
      </c>
      <c r="D7528" t="s">
        <v>10535</v>
      </c>
      <c r="E7528" t="s">
        <v>10536</v>
      </c>
      <c r="F7528">
        <v>5014</v>
      </c>
      <c r="G7528" t="s">
        <v>10537</v>
      </c>
      <c r="H7528">
        <v>1</v>
      </c>
      <c r="I7528" s="2">
        <v>44473</v>
      </c>
      <c r="K7528" t="s">
        <v>74</v>
      </c>
      <c r="L7528" t="s">
        <v>9</v>
      </c>
      <c r="O7528" t="s">
        <v>341</v>
      </c>
      <c r="U7528" t="s">
        <v>59</v>
      </c>
      <c r="V7528" t="s">
        <v>90</v>
      </c>
      <c r="W7528" s="4" t="s">
        <v>4</v>
      </c>
      <c r="AC7528" t="s">
        <v>62</v>
      </c>
      <c r="AE7528" t="s">
        <v>58</v>
      </c>
      <c r="AF7528">
        <v>359</v>
      </c>
      <c r="AG7528" t="s">
        <v>63</v>
      </c>
      <c r="AK7528" t="s">
        <v>10538</v>
      </c>
      <c r="AL7528" t="s">
        <v>77</v>
      </c>
      <c r="AM7528" t="s">
        <v>9576</v>
      </c>
    </row>
    <row r="7529" spans="1:39" hidden="1" x14ac:dyDescent="0.35">
      <c r="A7529" s="1" t="s">
        <v>10539</v>
      </c>
      <c r="C7529" s="1" t="s">
        <v>114</v>
      </c>
      <c r="D7529" t="s">
        <v>10535</v>
      </c>
      <c r="E7529" t="s">
        <v>10536</v>
      </c>
      <c r="F7529">
        <v>5014</v>
      </c>
      <c r="G7529" t="s">
        <v>10537</v>
      </c>
      <c r="H7529">
        <v>1</v>
      </c>
      <c r="I7529" s="2">
        <v>44473</v>
      </c>
      <c r="K7529" t="s">
        <v>74</v>
      </c>
      <c r="L7529" t="s">
        <v>9</v>
      </c>
      <c r="O7529" t="s">
        <v>341</v>
      </c>
      <c r="U7529" t="s">
        <v>59</v>
      </c>
      <c r="V7529" t="s">
        <v>90</v>
      </c>
      <c r="W7529" s="4" t="s">
        <v>4</v>
      </c>
      <c r="AC7529" t="s">
        <v>62</v>
      </c>
      <c r="AE7529" t="s">
        <v>58</v>
      </c>
      <c r="AF7529">
        <v>359</v>
      </c>
      <c r="AG7529" t="s">
        <v>63</v>
      </c>
      <c r="AK7529" t="s">
        <v>10538</v>
      </c>
      <c r="AL7529" t="s">
        <v>77</v>
      </c>
      <c r="AM7529" t="s">
        <v>9576</v>
      </c>
    </row>
    <row r="7530" spans="1:39" hidden="1" x14ac:dyDescent="0.35">
      <c r="A7530" s="1" t="s">
        <v>10540</v>
      </c>
      <c r="C7530" s="1" t="s">
        <v>187</v>
      </c>
      <c r="D7530" t="s">
        <v>10535</v>
      </c>
      <c r="E7530" t="s">
        <v>10536</v>
      </c>
      <c r="F7530">
        <v>5014</v>
      </c>
      <c r="G7530" t="s">
        <v>10537</v>
      </c>
      <c r="H7530">
        <v>1</v>
      </c>
      <c r="I7530" s="2">
        <v>44473</v>
      </c>
      <c r="K7530" t="s">
        <v>74</v>
      </c>
      <c r="L7530" t="s">
        <v>9</v>
      </c>
      <c r="O7530" t="s">
        <v>341</v>
      </c>
      <c r="U7530" t="s">
        <v>59</v>
      </c>
      <c r="V7530" t="s">
        <v>90</v>
      </c>
      <c r="W7530" s="4" t="s">
        <v>4</v>
      </c>
      <c r="AC7530" t="s">
        <v>62</v>
      </c>
      <c r="AE7530" t="s">
        <v>58</v>
      </c>
      <c r="AF7530">
        <v>359</v>
      </c>
      <c r="AG7530" t="s">
        <v>63</v>
      </c>
      <c r="AK7530" t="s">
        <v>10538</v>
      </c>
      <c r="AL7530" t="s">
        <v>77</v>
      </c>
      <c r="AM7530" t="s">
        <v>9576</v>
      </c>
    </row>
    <row r="7531" spans="1:39" hidden="1" x14ac:dyDescent="0.35">
      <c r="A7531" s="1" t="s">
        <v>10541</v>
      </c>
      <c r="C7531" s="1" t="s">
        <v>116</v>
      </c>
      <c r="D7531" t="s">
        <v>10535</v>
      </c>
      <c r="E7531" t="s">
        <v>10536</v>
      </c>
      <c r="F7531">
        <v>5014</v>
      </c>
      <c r="G7531" t="s">
        <v>10537</v>
      </c>
      <c r="H7531">
        <v>1</v>
      </c>
      <c r="I7531" s="2">
        <v>44473</v>
      </c>
      <c r="K7531" t="s">
        <v>74</v>
      </c>
      <c r="L7531" t="s">
        <v>9</v>
      </c>
      <c r="O7531" t="s">
        <v>341</v>
      </c>
      <c r="U7531" t="s">
        <v>59</v>
      </c>
      <c r="V7531" t="s">
        <v>90</v>
      </c>
      <c r="W7531" s="4" t="s">
        <v>4</v>
      </c>
      <c r="AC7531" t="s">
        <v>62</v>
      </c>
      <c r="AE7531" t="s">
        <v>58</v>
      </c>
      <c r="AF7531">
        <v>359</v>
      </c>
      <c r="AG7531" t="s">
        <v>63</v>
      </c>
      <c r="AK7531" t="s">
        <v>10538</v>
      </c>
      <c r="AL7531" t="s">
        <v>77</v>
      </c>
      <c r="AM7531" t="s">
        <v>9576</v>
      </c>
    </row>
    <row r="7532" spans="1:39" hidden="1" x14ac:dyDescent="0.35">
      <c r="A7532" s="1" t="s">
        <v>10542</v>
      </c>
      <c r="C7532" s="1" t="s">
        <v>266</v>
      </c>
      <c r="D7532" t="s">
        <v>10535</v>
      </c>
      <c r="E7532" t="s">
        <v>10536</v>
      </c>
      <c r="F7532">
        <v>5014</v>
      </c>
      <c r="G7532" t="s">
        <v>10537</v>
      </c>
      <c r="H7532">
        <v>1</v>
      </c>
      <c r="I7532" s="2">
        <v>44473</v>
      </c>
      <c r="K7532" t="s">
        <v>74</v>
      </c>
      <c r="L7532" t="s">
        <v>9</v>
      </c>
      <c r="O7532" t="s">
        <v>341</v>
      </c>
      <c r="U7532" t="s">
        <v>59</v>
      </c>
      <c r="V7532" t="s">
        <v>90</v>
      </c>
      <c r="W7532" s="4" t="s">
        <v>4</v>
      </c>
      <c r="AC7532" t="s">
        <v>62</v>
      </c>
      <c r="AE7532" t="s">
        <v>58</v>
      </c>
      <c r="AF7532">
        <v>359</v>
      </c>
      <c r="AG7532" t="s">
        <v>63</v>
      </c>
      <c r="AK7532" t="s">
        <v>10538</v>
      </c>
      <c r="AL7532" t="s">
        <v>77</v>
      </c>
      <c r="AM7532" t="s">
        <v>9576</v>
      </c>
    </row>
    <row r="7533" spans="1:39" hidden="1" x14ac:dyDescent="0.35">
      <c r="A7533" s="1" t="s">
        <v>10543</v>
      </c>
      <c r="C7533" s="1" t="s">
        <v>80</v>
      </c>
      <c r="D7533" t="s">
        <v>10544</v>
      </c>
      <c r="E7533" t="s">
        <v>10536</v>
      </c>
      <c r="F7533">
        <v>5014</v>
      </c>
      <c r="G7533" t="s">
        <v>10537</v>
      </c>
      <c r="H7533">
        <v>1</v>
      </c>
      <c r="I7533" s="2">
        <v>44473</v>
      </c>
      <c r="K7533" t="s">
        <v>74</v>
      </c>
      <c r="L7533" t="s">
        <v>9</v>
      </c>
      <c r="O7533" t="s">
        <v>341</v>
      </c>
      <c r="U7533" t="s">
        <v>59</v>
      </c>
      <c r="V7533" t="s">
        <v>90</v>
      </c>
      <c r="W7533" s="4" t="s">
        <v>4</v>
      </c>
      <c r="AC7533" t="s">
        <v>62</v>
      </c>
      <c r="AE7533" t="s">
        <v>58</v>
      </c>
      <c r="AF7533">
        <v>359</v>
      </c>
      <c r="AG7533" t="s">
        <v>63</v>
      </c>
      <c r="AK7533" t="s">
        <v>10538</v>
      </c>
      <c r="AL7533" t="s">
        <v>77</v>
      </c>
      <c r="AM7533" t="s">
        <v>9576</v>
      </c>
    </row>
    <row r="7534" spans="1:39" hidden="1" x14ac:dyDescent="0.35">
      <c r="A7534" s="1" t="s">
        <v>10545</v>
      </c>
      <c r="C7534" s="1" t="s">
        <v>83</v>
      </c>
      <c r="D7534" t="s">
        <v>10544</v>
      </c>
      <c r="E7534" t="s">
        <v>10536</v>
      </c>
      <c r="F7534">
        <v>5014</v>
      </c>
      <c r="G7534" t="s">
        <v>10537</v>
      </c>
      <c r="H7534">
        <v>1</v>
      </c>
      <c r="I7534" s="2">
        <v>44473</v>
      </c>
      <c r="K7534" t="s">
        <v>74</v>
      </c>
      <c r="L7534" t="s">
        <v>9</v>
      </c>
      <c r="O7534" t="s">
        <v>341</v>
      </c>
      <c r="U7534" t="s">
        <v>59</v>
      </c>
      <c r="V7534" t="s">
        <v>90</v>
      </c>
      <c r="W7534" s="4" t="s">
        <v>4</v>
      </c>
      <c r="AC7534" t="s">
        <v>62</v>
      </c>
      <c r="AE7534" t="s">
        <v>58</v>
      </c>
      <c r="AF7534">
        <v>359</v>
      </c>
      <c r="AG7534" t="s">
        <v>63</v>
      </c>
      <c r="AK7534" t="s">
        <v>10538</v>
      </c>
      <c r="AL7534" t="s">
        <v>77</v>
      </c>
      <c r="AM7534" t="s">
        <v>9576</v>
      </c>
    </row>
    <row r="7535" spans="1:39" hidden="1" x14ac:dyDescent="0.35">
      <c r="A7535" s="1" t="s">
        <v>10546</v>
      </c>
      <c r="C7535" s="1" t="s">
        <v>232</v>
      </c>
      <c r="D7535" t="s">
        <v>10544</v>
      </c>
      <c r="E7535" t="s">
        <v>10536</v>
      </c>
      <c r="F7535">
        <v>5014</v>
      </c>
      <c r="G7535" t="s">
        <v>10537</v>
      </c>
      <c r="H7535">
        <v>1</v>
      </c>
      <c r="I7535" s="2">
        <v>44473</v>
      </c>
      <c r="K7535" t="s">
        <v>74</v>
      </c>
      <c r="L7535" t="s">
        <v>9</v>
      </c>
      <c r="O7535" t="s">
        <v>341</v>
      </c>
      <c r="U7535" t="s">
        <v>59</v>
      </c>
      <c r="V7535" t="s">
        <v>90</v>
      </c>
      <c r="W7535" s="4" t="s">
        <v>4</v>
      </c>
      <c r="AC7535" t="s">
        <v>62</v>
      </c>
      <c r="AE7535" t="s">
        <v>58</v>
      </c>
      <c r="AF7535">
        <v>359</v>
      </c>
      <c r="AG7535" t="s">
        <v>63</v>
      </c>
      <c r="AK7535" t="s">
        <v>10538</v>
      </c>
      <c r="AL7535" t="s">
        <v>77</v>
      </c>
      <c r="AM7535" t="s">
        <v>9576</v>
      </c>
    </row>
    <row r="7536" spans="1:39" hidden="1" x14ac:dyDescent="0.35">
      <c r="A7536" s="1" t="s">
        <v>10547</v>
      </c>
      <c r="C7536" s="1" t="s">
        <v>104</v>
      </c>
      <c r="D7536" t="s">
        <v>10544</v>
      </c>
      <c r="E7536" t="s">
        <v>10536</v>
      </c>
      <c r="F7536">
        <v>5014</v>
      </c>
      <c r="G7536" t="s">
        <v>10537</v>
      </c>
      <c r="H7536">
        <v>1</v>
      </c>
      <c r="I7536" s="2">
        <v>44473</v>
      </c>
      <c r="K7536" t="s">
        <v>74</v>
      </c>
      <c r="L7536" t="s">
        <v>9</v>
      </c>
      <c r="O7536" t="s">
        <v>341</v>
      </c>
      <c r="U7536" t="s">
        <v>59</v>
      </c>
      <c r="V7536" t="s">
        <v>90</v>
      </c>
      <c r="W7536" s="4" t="s">
        <v>4</v>
      </c>
      <c r="AC7536" t="s">
        <v>62</v>
      </c>
      <c r="AE7536" t="s">
        <v>58</v>
      </c>
      <c r="AF7536">
        <v>359</v>
      </c>
      <c r="AG7536" t="s">
        <v>63</v>
      </c>
      <c r="AK7536" t="s">
        <v>10538</v>
      </c>
      <c r="AL7536" t="s">
        <v>77</v>
      </c>
      <c r="AM7536" t="s">
        <v>9576</v>
      </c>
    </row>
    <row r="7537" spans="1:39" hidden="1" x14ac:dyDescent="0.35">
      <c r="A7537" s="1" t="s">
        <v>10548</v>
      </c>
      <c r="C7537" s="1" t="s">
        <v>210</v>
      </c>
      <c r="D7537" t="s">
        <v>10544</v>
      </c>
      <c r="E7537" t="s">
        <v>10536</v>
      </c>
      <c r="F7537">
        <v>5014</v>
      </c>
      <c r="G7537" t="s">
        <v>10537</v>
      </c>
      <c r="H7537">
        <v>1</v>
      </c>
      <c r="I7537" s="2">
        <v>44473</v>
      </c>
      <c r="K7537" t="s">
        <v>74</v>
      </c>
      <c r="L7537" t="s">
        <v>9</v>
      </c>
      <c r="O7537" t="s">
        <v>341</v>
      </c>
      <c r="U7537" t="s">
        <v>59</v>
      </c>
      <c r="V7537" t="s">
        <v>90</v>
      </c>
      <c r="W7537" s="4" t="s">
        <v>4</v>
      </c>
      <c r="AC7537" t="s">
        <v>62</v>
      </c>
      <c r="AE7537" t="s">
        <v>58</v>
      </c>
      <c r="AF7537">
        <v>359</v>
      </c>
      <c r="AG7537" t="s">
        <v>63</v>
      </c>
      <c r="AK7537" t="s">
        <v>10538</v>
      </c>
      <c r="AL7537" t="s">
        <v>77</v>
      </c>
      <c r="AM7537" t="s">
        <v>9576</v>
      </c>
    </row>
    <row r="7538" spans="1:39" hidden="1" x14ac:dyDescent="0.35">
      <c r="A7538" s="1" t="s">
        <v>10549</v>
      </c>
      <c r="C7538" s="1" t="s">
        <v>85</v>
      </c>
      <c r="D7538" t="s">
        <v>10544</v>
      </c>
      <c r="E7538" t="s">
        <v>10536</v>
      </c>
      <c r="F7538">
        <v>5014</v>
      </c>
      <c r="G7538" t="s">
        <v>10537</v>
      </c>
      <c r="H7538">
        <v>1</v>
      </c>
      <c r="I7538" s="2">
        <v>44473</v>
      </c>
      <c r="L7538" t="s">
        <v>9</v>
      </c>
      <c r="O7538" t="s">
        <v>341</v>
      </c>
      <c r="U7538" t="s">
        <v>59</v>
      </c>
      <c r="V7538" t="s">
        <v>90</v>
      </c>
      <c r="W7538" s="4" t="s">
        <v>4</v>
      </c>
      <c r="AC7538" t="s">
        <v>62</v>
      </c>
      <c r="AE7538" t="s">
        <v>58</v>
      </c>
      <c r="AF7538">
        <v>359</v>
      </c>
      <c r="AG7538" t="s">
        <v>63</v>
      </c>
      <c r="AK7538" t="s">
        <v>10538</v>
      </c>
      <c r="AL7538" t="s">
        <v>77</v>
      </c>
      <c r="AM7538" t="s">
        <v>9576</v>
      </c>
    </row>
    <row r="7539" spans="1:39" hidden="1" x14ac:dyDescent="0.35">
      <c r="A7539" s="1" t="s">
        <v>10550</v>
      </c>
      <c r="B7539" s="1" t="s">
        <v>5245</v>
      </c>
      <c r="C7539" s="1" t="s">
        <v>10551</v>
      </c>
      <c r="D7539" t="s">
        <v>4722</v>
      </c>
      <c r="F7539">
        <v>4500</v>
      </c>
      <c r="G7539" t="s">
        <v>10552</v>
      </c>
      <c r="H7539">
        <v>1</v>
      </c>
      <c r="I7539" s="2">
        <v>44188</v>
      </c>
      <c r="K7539" t="s">
        <v>74</v>
      </c>
      <c r="L7539" t="s">
        <v>9</v>
      </c>
      <c r="M7539" t="s">
        <v>58</v>
      </c>
      <c r="O7539" t="s">
        <v>58</v>
      </c>
      <c r="U7539" t="s">
        <v>59</v>
      </c>
      <c r="V7539" t="s">
        <v>60</v>
      </c>
      <c r="W7539" s="4" t="s">
        <v>4</v>
      </c>
      <c r="AC7539" t="s">
        <v>62</v>
      </c>
      <c r="AE7539" t="s">
        <v>58</v>
      </c>
      <c r="AF7539">
        <v>284</v>
      </c>
      <c r="AG7539" t="s">
        <v>63</v>
      </c>
      <c r="AK7539" t="s">
        <v>10552</v>
      </c>
      <c r="AL7539" t="s">
        <v>77</v>
      </c>
      <c r="AM7539" t="s">
        <v>9576</v>
      </c>
    </row>
    <row r="7540" spans="1:39" hidden="1" x14ac:dyDescent="0.35">
      <c r="A7540" s="1" t="s">
        <v>10553</v>
      </c>
      <c r="B7540" s="1" t="s">
        <v>4549</v>
      </c>
      <c r="C7540" s="1" t="s">
        <v>10551</v>
      </c>
      <c r="D7540" t="s">
        <v>4722</v>
      </c>
      <c r="F7540">
        <v>4500</v>
      </c>
      <c r="G7540" t="s">
        <v>10552</v>
      </c>
      <c r="H7540">
        <v>1</v>
      </c>
      <c r="I7540" s="2">
        <v>44188</v>
      </c>
      <c r="K7540" t="s">
        <v>74</v>
      </c>
      <c r="L7540" t="s">
        <v>9</v>
      </c>
      <c r="M7540" t="s">
        <v>58</v>
      </c>
      <c r="O7540" t="s">
        <v>58</v>
      </c>
      <c r="U7540" t="s">
        <v>59</v>
      </c>
      <c r="V7540" t="s">
        <v>60</v>
      </c>
      <c r="W7540" s="4" t="s">
        <v>4</v>
      </c>
      <c r="AC7540" t="s">
        <v>62</v>
      </c>
      <c r="AE7540" t="s">
        <v>58</v>
      </c>
      <c r="AF7540">
        <v>284</v>
      </c>
      <c r="AG7540" t="s">
        <v>63</v>
      </c>
      <c r="AK7540" t="s">
        <v>10552</v>
      </c>
      <c r="AL7540" t="s">
        <v>77</v>
      </c>
      <c r="AM7540" t="s">
        <v>9576</v>
      </c>
    </row>
    <row r="7541" spans="1:39" hidden="1" x14ac:dyDescent="0.35">
      <c r="A7541" s="1" t="s">
        <v>10554</v>
      </c>
      <c r="B7541" s="1" t="s">
        <v>9436</v>
      </c>
      <c r="C7541" s="1" t="s">
        <v>10551</v>
      </c>
      <c r="D7541" t="s">
        <v>4722</v>
      </c>
      <c r="F7541">
        <v>4500</v>
      </c>
      <c r="G7541" t="s">
        <v>10552</v>
      </c>
      <c r="H7541">
        <v>1</v>
      </c>
      <c r="I7541" s="2">
        <v>44188</v>
      </c>
      <c r="K7541" t="s">
        <v>74</v>
      </c>
      <c r="L7541" t="s">
        <v>9</v>
      </c>
      <c r="M7541" t="s">
        <v>58</v>
      </c>
      <c r="O7541" t="s">
        <v>58</v>
      </c>
      <c r="U7541" t="s">
        <v>59</v>
      </c>
      <c r="V7541" t="s">
        <v>60</v>
      </c>
      <c r="W7541" s="4" t="s">
        <v>4</v>
      </c>
      <c r="AC7541" t="s">
        <v>62</v>
      </c>
      <c r="AE7541" t="s">
        <v>58</v>
      </c>
      <c r="AF7541">
        <v>284</v>
      </c>
      <c r="AG7541" t="s">
        <v>63</v>
      </c>
      <c r="AK7541" t="s">
        <v>10552</v>
      </c>
      <c r="AL7541" t="s">
        <v>77</v>
      </c>
      <c r="AM7541" t="s">
        <v>9576</v>
      </c>
    </row>
    <row r="7542" spans="1:39" hidden="1" x14ac:dyDescent="0.35">
      <c r="A7542" s="1" t="s">
        <v>10555</v>
      </c>
      <c r="B7542" s="1" t="s">
        <v>4461</v>
      </c>
      <c r="C7542" s="1" t="s">
        <v>10551</v>
      </c>
      <c r="D7542" t="s">
        <v>4722</v>
      </c>
      <c r="F7542">
        <v>4500</v>
      </c>
      <c r="G7542" t="s">
        <v>10552</v>
      </c>
      <c r="H7542">
        <v>2</v>
      </c>
      <c r="I7542" s="2">
        <v>44188</v>
      </c>
      <c r="K7542" t="s">
        <v>74</v>
      </c>
      <c r="L7542" t="s">
        <v>9</v>
      </c>
      <c r="M7542" t="s">
        <v>58</v>
      </c>
      <c r="O7542" t="s">
        <v>58</v>
      </c>
      <c r="U7542" t="s">
        <v>59</v>
      </c>
      <c r="V7542" t="s">
        <v>60</v>
      </c>
      <c r="W7542" s="4" t="s">
        <v>4</v>
      </c>
      <c r="AC7542" t="s">
        <v>62</v>
      </c>
      <c r="AE7542" t="s">
        <v>58</v>
      </c>
      <c r="AF7542">
        <v>341</v>
      </c>
      <c r="AG7542" t="s">
        <v>63</v>
      </c>
      <c r="AK7542" t="s">
        <v>10552</v>
      </c>
      <c r="AL7542" t="s">
        <v>77</v>
      </c>
      <c r="AM7542" t="s">
        <v>9576</v>
      </c>
    </row>
    <row r="7543" spans="1:39" hidden="1" x14ac:dyDescent="0.35">
      <c r="A7543" s="1" t="s">
        <v>10556</v>
      </c>
      <c r="B7543" s="1" t="s">
        <v>4661</v>
      </c>
      <c r="C7543" s="1" t="s">
        <v>10551</v>
      </c>
      <c r="D7543" t="s">
        <v>4722</v>
      </c>
      <c r="F7543">
        <v>4500</v>
      </c>
      <c r="G7543" t="s">
        <v>10552</v>
      </c>
      <c r="H7543">
        <v>3</v>
      </c>
      <c r="I7543" s="2">
        <v>44188</v>
      </c>
      <c r="K7543" t="s">
        <v>74</v>
      </c>
      <c r="L7543" t="s">
        <v>9</v>
      </c>
      <c r="M7543" t="s">
        <v>58</v>
      </c>
      <c r="O7543" t="s">
        <v>58</v>
      </c>
      <c r="U7543" t="s">
        <v>59</v>
      </c>
      <c r="V7543" t="s">
        <v>60</v>
      </c>
      <c r="W7543" s="4" t="s">
        <v>4</v>
      </c>
      <c r="AC7543" t="s">
        <v>62</v>
      </c>
      <c r="AE7543" t="s">
        <v>58</v>
      </c>
      <c r="AF7543">
        <v>398</v>
      </c>
      <c r="AG7543" t="s">
        <v>63</v>
      </c>
      <c r="AK7543" t="s">
        <v>10552</v>
      </c>
      <c r="AL7543" t="s">
        <v>77</v>
      </c>
      <c r="AM7543" t="s">
        <v>9576</v>
      </c>
    </row>
    <row r="7544" spans="1:39" hidden="1" x14ac:dyDescent="0.35">
      <c r="A7544" s="1" t="s">
        <v>10557</v>
      </c>
      <c r="B7544" s="1" t="s">
        <v>4582</v>
      </c>
      <c r="C7544" s="1" t="s">
        <v>10551</v>
      </c>
      <c r="D7544" t="s">
        <v>4722</v>
      </c>
      <c r="F7544">
        <v>4500</v>
      </c>
      <c r="G7544" t="s">
        <v>10552</v>
      </c>
      <c r="H7544">
        <v>2</v>
      </c>
      <c r="I7544" s="2">
        <v>44188</v>
      </c>
      <c r="K7544" t="s">
        <v>74</v>
      </c>
      <c r="L7544" t="s">
        <v>9</v>
      </c>
      <c r="M7544" t="s">
        <v>58</v>
      </c>
      <c r="O7544" t="s">
        <v>58</v>
      </c>
      <c r="U7544" t="s">
        <v>59</v>
      </c>
      <c r="V7544" t="s">
        <v>60</v>
      </c>
      <c r="W7544" s="4" t="s">
        <v>4</v>
      </c>
      <c r="AC7544" t="s">
        <v>62</v>
      </c>
      <c r="AE7544" t="s">
        <v>58</v>
      </c>
      <c r="AF7544">
        <v>341</v>
      </c>
      <c r="AG7544" t="s">
        <v>63</v>
      </c>
      <c r="AK7544" t="s">
        <v>10552</v>
      </c>
      <c r="AL7544" t="s">
        <v>77</v>
      </c>
      <c r="AM7544" t="s">
        <v>9576</v>
      </c>
    </row>
    <row r="7545" spans="1:39" hidden="1" x14ac:dyDescent="0.35">
      <c r="A7545" s="1" t="s">
        <v>10558</v>
      </c>
      <c r="B7545" s="1" t="s">
        <v>4466</v>
      </c>
      <c r="C7545" s="1" t="s">
        <v>10551</v>
      </c>
      <c r="D7545" t="s">
        <v>4722</v>
      </c>
      <c r="F7545">
        <v>4500</v>
      </c>
      <c r="G7545" t="s">
        <v>10552</v>
      </c>
      <c r="H7545">
        <v>1</v>
      </c>
      <c r="I7545" s="2">
        <v>44188</v>
      </c>
      <c r="K7545" t="s">
        <v>74</v>
      </c>
      <c r="L7545" t="s">
        <v>9</v>
      </c>
      <c r="M7545" t="s">
        <v>58</v>
      </c>
      <c r="O7545" t="s">
        <v>58</v>
      </c>
      <c r="U7545" t="s">
        <v>59</v>
      </c>
      <c r="V7545" t="s">
        <v>60</v>
      </c>
      <c r="W7545" s="4" t="s">
        <v>4</v>
      </c>
      <c r="AC7545" t="s">
        <v>62</v>
      </c>
      <c r="AE7545" t="s">
        <v>58</v>
      </c>
      <c r="AF7545">
        <v>284</v>
      </c>
      <c r="AG7545" t="s">
        <v>63</v>
      </c>
      <c r="AK7545" t="s">
        <v>10552</v>
      </c>
      <c r="AL7545" t="s">
        <v>77</v>
      </c>
      <c r="AM7545" t="s">
        <v>9576</v>
      </c>
    </row>
    <row r="7546" spans="1:39" hidden="1" x14ac:dyDescent="0.35">
      <c r="A7546" s="1" t="s">
        <v>10559</v>
      </c>
      <c r="B7546" s="1" t="s">
        <v>4663</v>
      </c>
      <c r="C7546" s="1" t="s">
        <v>10551</v>
      </c>
      <c r="D7546" t="s">
        <v>4722</v>
      </c>
      <c r="F7546">
        <v>4500</v>
      </c>
      <c r="G7546" t="s">
        <v>10552</v>
      </c>
      <c r="H7546">
        <v>1</v>
      </c>
      <c r="I7546" s="2">
        <v>44188</v>
      </c>
      <c r="K7546" t="s">
        <v>74</v>
      </c>
      <c r="L7546" t="s">
        <v>9</v>
      </c>
      <c r="M7546" t="s">
        <v>58</v>
      </c>
      <c r="O7546" t="s">
        <v>58</v>
      </c>
      <c r="U7546" t="s">
        <v>59</v>
      </c>
      <c r="V7546" t="s">
        <v>60</v>
      </c>
      <c r="W7546" s="4" t="s">
        <v>4</v>
      </c>
      <c r="AC7546" t="s">
        <v>62</v>
      </c>
      <c r="AE7546" t="s">
        <v>58</v>
      </c>
      <c r="AF7546">
        <v>284</v>
      </c>
      <c r="AG7546" t="s">
        <v>63</v>
      </c>
      <c r="AK7546" t="s">
        <v>10552</v>
      </c>
      <c r="AL7546" t="s">
        <v>77</v>
      </c>
      <c r="AM7546" t="s">
        <v>9576</v>
      </c>
    </row>
    <row r="7547" spans="1:39" hidden="1" x14ac:dyDescent="0.35">
      <c r="A7547" s="1" t="s">
        <v>10560</v>
      </c>
      <c r="B7547" s="1" t="s">
        <v>10561</v>
      </c>
      <c r="C7547" s="1" t="s">
        <v>10551</v>
      </c>
      <c r="D7547" t="s">
        <v>4722</v>
      </c>
      <c r="F7547">
        <v>4500</v>
      </c>
      <c r="G7547" t="s">
        <v>10552</v>
      </c>
      <c r="H7547">
        <v>2</v>
      </c>
      <c r="I7547" s="2">
        <v>44188</v>
      </c>
      <c r="K7547" t="s">
        <v>74</v>
      </c>
      <c r="L7547" t="s">
        <v>9</v>
      </c>
      <c r="M7547" t="s">
        <v>58</v>
      </c>
      <c r="O7547" t="s">
        <v>58</v>
      </c>
      <c r="U7547" t="s">
        <v>59</v>
      </c>
      <c r="V7547" t="s">
        <v>60</v>
      </c>
      <c r="W7547" s="4" t="s">
        <v>4</v>
      </c>
      <c r="AC7547" t="s">
        <v>62</v>
      </c>
      <c r="AE7547" t="s">
        <v>58</v>
      </c>
      <c r="AF7547">
        <v>341</v>
      </c>
      <c r="AG7547" t="s">
        <v>63</v>
      </c>
      <c r="AK7547" t="s">
        <v>10552</v>
      </c>
      <c r="AL7547" t="s">
        <v>77</v>
      </c>
      <c r="AM7547" t="s">
        <v>9576</v>
      </c>
    </row>
    <row r="7548" spans="1:39" hidden="1" x14ac:dyDescent="0.35">
      <c r="A7548" s="1" t="s">
        <v>10562</v>
      </c>
      <c r="B7548" s="1" t="s">
        <v>146</v>
      </c>
      <c r="C7548" s="1" t="s">
        <v>10551</v>
      </c>
      <c r="D7548" t="s">
        <v>4722</v>
      </c>
      <c r="F7548">
        <v>4500</v>
      </c>
      <c r="G7548" t="s">
        <v>10552</v>
      </c>
      <c r="H7548">
        <v>1</v>
      </c>
      <c r="I7548" s="2">
        <v>44188</v>
      </c>
      <c r="K7548" t="s">
        <v>74</v>
      </c>
      <c r="L7548" t="s">
        <v>9</v>
      </c>
      <c r="M7548" t="s">
        <v>58</v>
      </c>
      <c r="O7548" t="s">
        <v>58</v>
      </c>
      <c r="U7548" t="s">
        <v>59</v>
      </c>
      <c r="V7548" t="s">
        <v>60</v>
      </c>
      <c r="W7548" s="4" t="s">
        <v>4</v>
      </c>
      <c r="AC7548" t="s">
        <v>62</v>
      </c>
      <c r="AE7548" t="s">
        <v>58</v>
      </c>
      <c r="AF7548">
        <v>284</v>
      </c>
      <c r="AG7548" t="s">
        <v>63</v>
      </c>
      <c r="AK7548" t="s">
        <v>10552</v>
      </c>
      <c r="AL7548" t="s">
        <v>77</v>
      </c>
      <c r="AM7548" t="s">
        <v>9576</v>
      </c>
    </row>
    <row r="7549" spans="1:39" hidden="1" x14ac:dyDescent="0.35">
      <c r="A7549" s="1" t="s">
        <v>10563</v>
      </c>
      <c r="B7549" s="1" t="s">
        <v>2277</v>
      </c>
      <c r="C7549" s="1" t="s">
        <v>10551</v>
      </c>
      <c r="D7549" t="s">
        <v>4722</v>
      </c>
      <c r="F7549">
        <v>4500</v>
      </c>
      <c r="G7549" t="s">
        <v>10552</v>
      </c>
      <c r="H7549">
        <v>1</v>
      </c>
      <c r="I7549" s="2">
        <v>44188</v>
      </c>
      <c r="K7549" t="s">
        <v>74</v>
      </c>
      <c r="L7549" t="s">
        <v>9</v>
      </c>
      <c r="M7549" t="s">
        <v>58</v>
      </c>
      <c r="O7549" t="s">
        <v>58</v>
      </c>
      <c r="U7549" t="s">
        <v>59</v>
      </c>
      <c r="V7549" t="s">
        <v>60</v>
      </c>
      <c r="W7549" s="4" t="s">
        <v>4</v>
      </c>
      <c r="AC7549" t="s">
        <v>62</v>
      </c>
      <c r="AE7549" t="s">
        <v>58</v>
      </c>
      <c r="AF7549">
        <v>284</v>
      </c>
      <c r="AG7549" t="s">
        <v>63</v>
      </c>
      <c r="AK7549" t="s">
        <v>10552</v>
      </c>
      <c r="AL7549" t="s">
        <v>77</v>
      </c>
      <c r="AM7549" t="s">
        <v>9576</v>
      </c>
    </row>
    <row r="7550" spans="1:39" hidden="1" x14ac:dyDescent="0.35">
      <c r="A7550" s="1" t="s">
        <v>10564</v>
      </c>
      <c r="B7550" s="1" t="s">
        <v>2007</v>
      </c>
      <c r="C7550" s="1" t="s">
        <v>10551</v>
      </c>
      <c r="D7550" t="s">
        <v>4722</v>
      </c>
      <c r="F7550">
        <v>4500</v>
      </c>
      <c r="G7550" t="s">
        <v>10552</v>
      </c>
      <c r="H7550">
        <v>1</v>
      </c>
      <c r="I7550" s="2">
        <v>44188</v>
      </c>
      <c r="K7550" t="s">
        <v>74</v>
      </c>
      <c r="L7550" t="s">
        <v>9</v>
      </c>
      <c r="M7550" t="s">
        <v>58</v>
      </c>
      <c r="O7550" t="s">
        <v>58</v>
      </c>
      <c r="U7550" t="s">
        <v>59</v>
      </c>
      <c r="V7550" t="s">
        <v>60</v>
      </c>
      <c r="W7550" s="4" t="s">
        <v>4</v>
      </c>
      <c r="AC7550" t="s">
        <v>62</v>
      </c>
      <c r="AE7550" t="s">
        <v>58</v>
      </c>
      <c r="AF7550">
        <v>284</v>
      </c>
      <c r="AG7550" t="s">
        <v>63</v>
      </c>
      <c r="AK7550" t="s">
        <v>10552</v>
      </c>
      <c r="AL7550" t="s">
        <v>77</v>
      </c>
      <c r="AM7550" t="s">
        <v>9576</v>
      </c>
    </row>
    <row r="7551" spans="1:39" hidden="1" x14ac:dyDescent="0.35">
      <c r="A7551" s="1" t="s">
        <v>10565</v>
      </c>
      <c r="B7551" s="1" t="s">
        <v>3113</v>
      </c>
      <c r="C7551" s="1" t="s">
        <v>10551</v>
      </c>
      <c r="D7551" t="s">
        <v>4722</v>
      </c>
      <c r="F7551">
        <v>4500</v>
      </c>
      <c r="G7551" t="s">
        <v>10552</v>
      </c>
      <c r="H7551">
        <v>2</v>
      </c>
      <c r="I7551" s="2">
        <v>44188</v>
      </c>
      <c r="K7551" t="s">
        <v>74</v>
      </c>
      <c r="L7551" t="s">
        <v>9</v>
      </c>
      <c r="M7551" t="s">
        <v>58</v>
      </c>
      <c r="O7551" t="s">
        <v>58</v>
      </c>
      <c r="U7551" t="s">
        <v>59</v>
      </c>
      <c r="V7551" t="s">
        <v>60</v>
      </c>
      <c r="W7551" s="4" t="s">
        <v>4</v>
      </c>
      <c r="AC7551" t="s">
        <v>62</v>
      </c>
      <c r="AE7551" t="s">
        <v>58</v>
      </c>
      <c r="AF7551">
        <v>341</v>
      </c>
      <c r="AG7551" t="s">
        <v>63</v>
      </c>
      <c r="AK7551" t="s">
        <v>10552</v>
      </c>
      <c r="AL7551" t="s">
        <v>77</v>
      </c>
      <c r="AM7551" t="s">
        <v>9576</v>
      </c>
    </row>
    <row r="7552" spans="1:39" hidden="1" x14ac:dyDescent="0.35">
      <c r="A7552" s="1" t="s">
        <v>10566</v>
      </c>
      <c r="B7552" s="1" t="s">
        <v>337</v>
      </c>
      <c r="C7552" s="1" t="s">
        <v>10551</v>
      </c>
      <c r="D7552" t="s">
        <v>4722</v>
      </c>
      <c r="F7552">
        <v>4500</v>
      </c>
      <c r="G7552" t="s">
        <v>10552</v>
      </c>
      <c r="H7552">
        <v>3</v>
      </c>
      <c r="I7552" s="2">
        <v>44188</v>
      </c>
      <c r="K7552" t="s">
        <v>74</v>
      </c>
      <c r="L7552" t="s">
        <v>9</v>
      </c>
      <c r="M7552" t="s">
        <v>58</v>
      </c>
      <c r="O7552" t="s">
        <v>58</v>
      </c>
      <c r="U7552" t="s">
        <v>59</v>
      </c>
      <c r="V7552" t="s">
        <v>60</v>
      </c>
      <c r="W7552" s="4" t="s">
        <v>4</v>
      </c>
      <c r="AC7552" t="s">
        <v>62</v>
      </c>
      <c r="AE7552" t="s">
        <v>58</v>
      </c>
      <c r="AF7552">
        <v>398</v>
      </c>
      <c r="AG7552" t="s">
        <v>63</v>
      </c>
      <c r="AK7552" t="s">
        <v>10552</v>
      </c>
      <c r="AL7552" t="s">
        <v>77</v>
      </c>
      <c r="AM7552" t="s">
        <v>9576</v>
      </c>
    </row>
    <row r="7553" spans="1:39" hidden="1" x14ac:dyDescent="0.35">
      <c r="A7553" s="1" t="s">
        <v>10567</v>
      </c>
      <c r="B7553" s="1" t="s">
        <v>2786</v>
      </c>
      <c r="C7553" s="1" t="s">
        <v>10551</v>
      </c>
      <c r="D7553" t="s">
        <v>4722</v>
      </c>
      <c r="F7553">
        <v>4500</v>
      </c>
      <c r="G7553" t="s">
        <v>10552</v>
      </c>
      <c r="H7553">
        <v>2</v>
      </c>
      <c r="I7553" s="2">
        <v>44188</v>
      </c>
      <c r="K7553" t="s">
        <v>74</v>
      </c>
      <c r="L7553" t="s">
        <v>9</v>
      </c>
      <c r="M7553" t="s">
        <v>58</v>
      </c>
      <c r="O7553" t="s">
        <v>58</v>
      </c>
      <c r="U7553" t="s">
        <v>59</v>
      </c>
      <c r="V7553" t="s">
        <v>60</v>
      </c>
      <c r="W7553" s="4" t="s">
        <v>4</v>
      </c>
      <c r="AC7553" t="s">
        <v>62</v>
      </c>
      <c r="AE7553" t="s">
        <v>58</v>
      </c>
      <c r="AF7553">
        <v>341</v>
      </c>
      <c r="AG7553" t="s">
        <v>63</v>
      </c>
      <c r="AK7553" t="s">
        <v>10552</v>
      </c>
      <c r="AL7553" t="s">
        <v>77</v>
      </c>
      <c r="AM7553" t="s">
        <v>9576</v>
      </c>
    </row>
    <row r="7554" spans="1:39" hidden="1" x14ac:dyDescent="0.35">
      <c r="A7554" s="1" t="s">
        <v>10568</v>
      </c>
      <c r="B7554" s="1" t="s">
        <v>763</v>
      </c>
      <c r="C7554" s="1" t="s">
        <v>10551</v>
      </c>
      <c r="D7554" t="s">
        <v>4722</v>
      </c>
      <c r="F7554">
        <v>4500</v>
      </c>
      <c r="G7554" t="s">
        <v>10552</v>
      </c>
      <c r="H7554">
        <v>1</v>
      </c>
      <c r="I7554" s="2">
        <v>44188</v>
      </c>
      <c r="K7554" t="s">
        <v>74</v>
      </c>
      <c r="L7554" t="s">
        <v>9</v>
      </c>
      <c r="M7554" t="s">
        <v>58</v>
      </c>
      <c r="O7554" t="s">
        <v>58</v>
      </c>
      <c r="U7554" t="s">
        <v>59</v>
      </c>
      <c r="V7554" t="s">
        <v>60</v>
      </c>
      <c r="W7554" s="4" t="s">
        <v>4</v>
      </c>
      <c r="AC7554" t="s">
        <v>62</v>
      </c>
      <c r="AE7554" t="s">
        <v>58</v>
      </c>
      <c r="AF7554">
        <v>284</v>
      </c>
      <c r="AG7554" t="s">
        <v>63</v>
      </c>
      <c r="AK7554" t="s">
        <v>10552</v>
      </c>
      <c r="AL7554" t="s">
        <v>77</v>
      </c>
      <c r="AM7554" t="s">
        <v>9576</v>
      </c>
    </row>
    <row r="7555" spans="1:39" hidden="1" x14ac:dyDescent="0.35">
      <c r="A7555" s="1" t="s">
        <v>10569</v>
      </c>
      <c r="B7555" s="1" t="s">
        <v>1823</v>
      </c>
      <c r="C7555" s="1" t="s">
        <v>10551</v>
      </c>
      <c r="D7555" t="s">
        <v>4722</v>
      </c>
      <c r="F7555">
        <v>4500</v>
      </c>
      <c r="G7555" t="s">
        <v>10552</v>
      </c>
      <c r="H7555">
        <v>1</v>
      </c>
      <c r="I7555" s="2">
        <v>44188</v>
      </c>
      <c r="K7555" t="s">
        <v>74</v>
      </c>
      <c r="L7555" t="s">
        <v>9</v>
      </c>
      <c r="M7555" t="s">
        <v>58</v>
      </c>
      <c r="O7555" t="s">
        <v>58</v>
      </c>
      <c r="U7555" t="s">
        <v>59</v>
      </c>
      <c r="V7555" t="s">
        <v>60</v>
      </c>
      <c r="W7555" s="4" t="s">
        <v>4</v>
      </c>
      <c r="AC7555" t="s">
        <v>62</v>
      </c>
      <c r="AE7555" t="s">
        <v>58</v>
      </c>
      <c r="AF7555">
        <v>284</v>
      </c>
      <c r="AG7555" t="s">
        <v>63</v>
      </c>
      <c r="AK7555" t="s">
        <v>10552</v>
      </c>
      <c r="AL7555" t="s">
        <v>77</v>
      </c>
      <c r="AM7555" t="s">
        <v>9576</v>
      </c>
    </row>
    <row r="7556" spans="1:39" hidden="1" x14ac:dyDescent="0.35">
      <c r="A7556" s="1" t="s">
        <v>10570</v>
      </c>
      <c r="B7556" s="1" t="s">
        <v>2194</v>
      </c>
      <c r="C7556" s="1" t="s">
        <v>10551</v>
      </c>
      <c r="D7556" t="s">
        <v>4722</v>
      </c>
      <c r="F7556">
        <v>4500</v>
      </c>
      <c r="G7556" t="s">
        <v>10552</v>
      </c>
      <c r="H7556">
        <v>2</v>
      </c>
      <c r="I7556" s="2">
        <v>44188</v>
      </c>
      <c r="K7556" t="s">
        <v>74</v>
      </c>
      <c r="L7556" t="s">
        <v>9</v>
      </c>
      <c r="M7556" t="s">
        <v>58</v>
      </c>
      <c r="O7556" t="s">
        <v>58</v>
      </c>
      <c r="U7556" t="s">
        <v>59</v>
      </c>
      <c r="V7556" t="s">
        <v>60</v>
      </c>
      <c r="W7556" s="4" t="s">
        <v>4</v>
      </c>
      <c r="AC7556" t="s">
        <v>62</v>
      </c>
      <c r="AE7556" t="s">
        <v>58</v>
      </c>
      <c r="AF7556">
        <v>341</v>
      </c>
      <c r="AG7556" t="s">
        <v>63</v>
      </c>
      <c r="AK7556" t="s">
        <v>10552</v>
      </c>
      <c r="AL7556" t="s">
        <v>77</v>
      </c>
      <c r="AM7556" t="s">
        <v>9576</v>
      </c>
    </row>
    <row r="7557" spans="1:39" hidden="1" x14ac:dyDescent="0.35">
      <c r="A7557" s="1" t="s">
        <v>10571</v>
      </c>
      <c r="B7557" s="1" t="s">
        <v>5245</v>
      </c>
      <c r="C7557" s="1" t="s">
        <v>10572</v>
      </c>
      <c r="D7557" t="s">
        <v>4722</v>
      </c>
      <c r="F7557">
        <v>4500</v>
      </c>
      <c r="G7557" t="s">
        <v>10552</v>
      </c>
      <c r="H7557">
        <v>2</v>
      </c>
      <c r="I7557" s="2">
        <v>44188</v>
      </c>
      <c r="K7557" t="s">
        <v>74</v>
      </c>
      <c r="L7557" t="s">
        <v>9</v>
      </c>
      <c r="M7557" t="s">
        <v>58</v>
      </c>
      <c r="O7557" t="s">
        <v>58</v>
      </c>
      <c r="U7557" t="s">
        <v>59</v>
      </c>
      <c r="V7557" t="s">
        <v>60</v>
      </c>
      <c r="W7557" s="4" t="s">
        <v>4</v>
      </c>
      <c r="AC7557" t="s">
        <v>62</v>
      </c>
      <c r="AE7557" t="s">
        <v>58</v>
      </c>
      <c r="AF7557">
        <v>341</v>
      </c>
      <c r="AG7557" t="s">
        <v>63</v>
      </c>
      <c r="AK7557" t="s">
        <v>10552</v>
      </c>
      <c r="AL7557" t="s">
        <v>77</v>
      </c>
      <c r="AM7557" t="s">
        <v>9576</v>
      </c>
    </row>
    <row r="7558" spans="1:39" hidden="1" x14ac:dyDescent="0.35">
      <c r="A7558" s="1" t="s">
        <v>10573</v>
      </c>
      <c r="B7558" s="1" t="s">
        <v>4549</v>
      </c>
      <c r="C7558" s="1" t="s">
        <v>10572</v>
      </c>
      <c r="D7558" t="s">
        <v>4722</v>
      </c>
      <c r="F7558">
        <v>4500</v>
      </c>
      <c r="G7558" t="s">
        <v>10552</v>
      </c>
      <c r="H7558">
        <v>2</v>
      </c>
      <c r="I7558" s="2">
        <v>44188</v>
      </c>
      <c r="K7558" t="s">
        <v>74</v>
      </c>
      <c r="L7558" t="s">
        <v>9</v>
      </c>
      <c r="M7558" t="s">
        <v>58</v>
      </c>
      <c r="O7558" t="s">
        <v>58</v>
      </c>
      <c r="U7558" t="s">
        <v>59</v>
      </c>
      <c r="V7558" t="s">
        <v>60</v>
      </c>
      <c r="W7558" s="4" t="s">
        <v>4</v>
      </c>
      <c r="AC7558" t="s">
        <v>62</v>
      </c>
      <c r="AE7558" t="s">
        <v>58</v>
      </c>
      <c r="AF7558">
        <v>341</v>
      </c>
      <c r="AG7558" t="s">
        <v>63</v>
      </c>
      <c r="AK7558" t="s">
        <v>10552</v>
      </c>
      <c r="AL7558" t="s">
        <v>77</v>
      </c>
      <c r="AM7558" t="s">
        <v>9576</v>
      </c>
    </row>
    <row r="7559" spans="1:39" hidden="1" x14ac:dyDescent="0.35">
      <c r="A7559" s="1" t="s">
        <v>10574</v>
      </c>
      <c r="B7559" s="1" t="s">
        <v>9436</v>
      </c>
      <c r="C7559" s="1" t="s">
        <v>10572</v>
      </c>
      <c r="D7559" t="s">
        <v>4722</v>
      </c>
      <c r="F7559">
        <v>4500</v>
      </c>
      <c r="G7559" t="s">
        <v>10552</v>
      </c>
      <c r="H7559">
        <v>2</v>
      </c>
      <c r="I7559" s="2">
        <v>44188</v>
      </c>
      <c r="K7559" t="s">
        <v>74</v>
      </c>
      <c r="L7559" t="s">
        <v>9</v>
      </c>
      <c r="M7559" t="s">
        <v>58</v>
      </c>
      <c r="O7559" t="s">
        <v>58</v>
      </c>
      <c r="U7559" t="s">
        <v>59</v>
      </c>
      <c r="V7559" t="s">
        <v>60</v>
      </c>
      <c r="W7559" s="4" t="s">
        <v>4</v>
      </c>
      <c r="AC7559" t="s">
        <v>62</v>
      </c>
      <c r="AE7559" t="s">
        <v>58</v>
      </c>
      <c r="AF7559">
        <v>341</v>
      </c>
      <c r="AG7559" t="s">
        <v>63</v>
      </c>
      <c r="AK7559" t="s">
        <v>10552</v>
      </c>
      <c r="AL7559" t="s">
        <v>77</v>
      </c>
      <c r="AM7559" t="s">
        <v>9576</v>
      </c>
    </row>
    <row r="7560" spans="1:39" hidden="1" x14ac:dyDescent="0.35">
      <c r="A7560" s="1" t="s">
        <v>10575</v>
      </c>
      <c r="B7560" s="1" t="s">
        <v>4461</v>
      </c>
      <c r="C7560" s="1" t="s">
        <v>10572</v>
      </c>
      <c r="D7560" t="s">
        <v>4722</v>
      </c>
      <c r="F7560">
        <v>4500</v>
      </c>
      <c r="G7560" t="s">
        <v>10552</v>
      </c>
      <c r="H7560">
        <v>2</v>
      </c>
      <c r="I7560" s="2">
        <v>44188</v>
      </c>
      <c r="K7560" t="s">
        <v>74</v>
      </c>
      <c r="L7560" t="s">
        <v>9</v>
      </c>
      <c r="M7560" t="s">
        <v>58</v>
      </c>
      <c r="O7560" t="s">
        <v>58</v>
      </c>
      <c r="U7560" t="s">
        <v>59</v>
      </c>
      <c r="V7560" t="s">
        <v>60</v>
      </c>
      <c r="W7560" s="4" t="s">
        <v>4</v>
      </c>
      <c r="AC7560" t="s">
        <v>62</v>
      </c>
      <c r="AE7560" t="s">
        <v>58</v>
      </c>
      <c r="AF7560">
        <v>341</v>
      </c>
      <c r="AG7560" t="s">
        <v>63</v>
      </c>
      <c r="AK7560" t="s">
        <v>10552</v>
      </c>
      <c r="AL7560" t="s">
        <v>77</v>
      </c>
      <c r="AM7560" t="s">
        <v>9576</v>
      </c>
    </row>
    <row r="7561" spans="1:39" hidden="1" x14ac:dyDescent="0.35">
      <c r="A7561" s="1" t="s">
        <v>10576</v>
      </c>
      <c r="B7561" s="1" t="s">
        <v>146</v>
      </c>
      <c r="C7561" s="1" t="s">
        <v>10572</v>
      </c>
      <c r="D7561" t="s">
        <v>4722</v>
      </c>
      <c r="F7561">
        <v>4500</v>
      </c>
      <c r="G7561" t="s">
        <v>10552</v>
      </c>
      <c r="H7561">
        <v>2</v>
      </c>
      <c r="I7561" s="2">
        <v>44188</v>
      </c>
      <c r="K7561" t="s">
        <v>74</v>
      </c>
      <c r="L7561" t="s">
        <v>9</v>
      </c>
      <c r="M7561" t="s">
        <v>58</v>
      </c>
      <c r="O7561" t="s">
        <v>58</v>
      </c>
      <c r="U7561" t="s">
        <v>59</v>
      </c>
      <c r="V7561" t="s">
        <v>60</v>
      </c>
      <c r="W7561" s="4" t="s">
        <v>4</v>
      </c>
      <c r="AC7561" t="s">
        <v>62</v>
      </c>
      <c r="AE7561" t="s">
        <v>58</v>
      </c>
      <c r="AF7561">
        <v>341</v>
      </c>
      <c r="AG7561" t="s">
        <v>63</v>
      </c>
      <c r="AK7561" t="s">
        <v>10552</v>
      </c>
      <c r="AL7561" t="s">
        <v>77</v>
      </c>
      <c r="AM7561" t="s">
        <v>9576</v>
      </c>
    </row>
    <row r="7562" spans="1:39" hidden="1" x14ac:dyDescent="0.35">
      <c r="A7562" s="1" t="s">
        <v>10577</v>
      </c>
      <c r="B7562" s="1" t="s">
        <v>2277</v>
      </c>
      <c r="C7562" s="1" t="s">
        <v>10572</v>
      </c>
      <c r="D7562" t="s">
        <v>4722</v>
      </c>
      <c r="F7562">
        <v>4500</v>
      </c>
      <c r="G7562" t="s">
        <v>10552</v>
      </c>
      <c r="H7562">
        <v>2</v>
      </c>
      <c r="I7562" s="2">
        <v>44188</v>
      </c>
      <c r="K7562" t="s">
        <v>74</v>
      </c>
      <c r="L7562" t="s">
        <v>9</v>
      </c>
      <c r="M7562" t="s">
        <v>58</v>
      </c>
      <c r="O7562" t="s">
        <v>58</v>
      </c>
      <c r="U7562" t="s">
        <v>59</v>
      </c>
      <c r="V7562" t="s">
        <v>60</v>
      </c>
      <c r="W7562" s="4" t="s">
        <v>4</v>
      </c>
      <c r="AC7562" t="s">
        <v>62</v>
      </c>
      <c r="AE7562" t="s">
        <v>58</v>
      </c>
      <c r="AF7562">
        <v>341</v>
      </c>
      <c r="AG7562" t="s">
        <v>63</v>
      </c>
      <c r="AK7562" t="s">
        <v>10552</v>
      </c>
      <c r="AL7562" t="s">
        <v>77</v>
      </c>
      <c r="AM7562" t="s">
        <v>9576</v>
      </c>
    </row>
    <row r="7563" spans="1:39" hidden="1" x14ac:dyDescent="0.35">
      <c r="A7563" s="1" t="s">
        <v>10578</v>
      </c>
      <c r="B7563" s="1" t="s">
        <v>2007</v>
      </c>
      <c r="C7563" s="1" t="s">
        <v>10572</v>
      </c>
      <c r="D7563" t="s">
        <v>4722</v>
      </c>
      <c r="F7563">
        <v>4500</v>
      </c>
      <c r="G7563" t="s">
        <v>10552</v>
      </c>
      <c r="H7563">
        <v>2</v>
      </c>
      <c r="I7563" s="2">
        <v>44188</v>
      </c>
      <c r="K7563" t="s">
        <v>74</v>
      </c>
      <c r="L7563" t="s">
        <v>9</v>
      </c>
      <c r="M7563" t="s">
        <v>58</v>
      </c>
      <c r="O7563" t="s">
        <v>58</v>
      </c>
      <c r="U7563" t="s">
        <v>59</v>
      </c>
      <c r="V7563" t="s">
        <v>60</v>
      </c>
      <c r="W7563" s="4" t="s">
        <v>4</v>
      </c>
      <c r="AC7563" t="s">
        <v>62</v>
      </c>
      <c r="AE7563" t="s">
        <v>58</v>
      </c>
      <c r="AF7563">
        <v>341</v>
      </c>
      <c r="AG7563" t="s">
        <v>63</v>
      </c>
      <c r="AK7563" t="s">
        <v>10552</v>
      </c>
      <c r="AL7563" t="s">
        <v>77</v>
      </c>
      <c r="AM7563" t="s">
        <v>9576</v>
      </c>
    </row>
    <row r="7564" spans="1:39" hidden="1" x14ac:dyDescent="0.35">
      <c r="A7564" s="1" t="s">
        <v>10579</v>
      </c>
      <c r="B7564" s="1" t="s">
        <v>3113</v>
      </c>
      <c r="C7564" s="1" t="s">
        <v>10572</v>
      </c>
      <c r="D7564" t="s">
        <v>4722</v>
      </c>
      <c r="F7564">
        <v>4500</v>
      </c>
      <c r="G7564" t="s">
        <v>10552</v>
      </c>
      <c r="H7564">
        <v>2</v>
      </c>
      <c r="I7564" s="2">
        <v>44188</v>
      </c>
      <c r="K7564" t="s">
        <v>74</v>
      </c>
      <c r="L7564" t="s">
        <v>9</v>
      </c>
      <c r="M7564" t="s">
        <v>58</v>
      </c>
      <c r="O7564" t="s">
        <v>58</v>
      </c>
      <c r="U7564" t="s">
        <v>59</v>
      </c>
      <c r="V7564" t="s">
        <v>60</v>
      </c>
      <c r="W7564" s="4" t="s">
        <v>4</v>
      </c>
      <c r="AC7564" t="s">
        <v>62</v>
      </c>
      <c r="AE7564" t="s">
        <v>58</v>
      </c>
      <c r="AF7564">
        <v>341</v>
      </c>
      <c r="AG7564" t="s">
        <v>63</v>
      </c>
      <c r="AK7564" t="s">
        <v>10552</v>
      </c>
      <c r="AL7564" t="s">
        <v>77</v>
      </c>
      <c r="AM7564" t="s">
        <v>9576</v>
      </c>
    </row>
    <row r="7565" spans="1:39" hidden="1" x14ac:dyDescent="0.35">
      <c r="A7565" s="1" t="s">
        <v>10580</v>
      </c>
      <c r="B7565" s="1" t="s">
        <v>10581</v>
      </c>
      <c r="C7565" s="1" t="s">
        <v>7652</v>
      </c>
      <c r="D7565" t="s">
        <v>4722</v>
      </c>
      <c r="F7565">
        <v>4500</v>
      </c>
      <c r="G7565" t="s">
        <v>10552</v>
      </c>
      <c r="H7565">
        <v>2</v>
      </c>
      <c r="I7565" s="2">
        <v>45356</v>
      </c>
      <c r="K7565" t="s">
        <v>74</v>
      </c>
      <c r="L7565" t="s">
        <v>9</v>
      </c>
      <c r="M7565" t="s">
        <v>58</v>
      </c>
      <c r="O7565" t="s">
        <v>58</v>
      </c>
      <c r="U7565" t="s">
        <v>181</v>
      </c>
      <c r="V7565" t="s">
        <v>60</v>
      </c>
      <c r="W7565" s="4" t="s">
        <v>4</v>
      </c>
      <c r="AC7565" t="s">
        <v>62</v>
      </c>
      <c r="AE7565" t="s">
        <v>58</v>
      </c>
      <c r="AF7565">
        <v>487</v>
      </c>
      <c r="AG7565" t="s">
        <v>63</v>
      </c>
      <c r="AK7565" t="s">
        <v>10552</v>
      </c>
      <c r="AL7565" t="s">
        <v>77</v>
      </c>
      <c r="AM7565" t="s">
        <v>9576</v>
      </c>
    </row>
    <row r="7566" spans="1:39" hidden="1" x14ac:dyDescent="0.35">
      <c r="A7566" s="1" t="s">
        <v>10582</v>
      </c>
      <c r="B7566" s="1" t="s">
        <v>10583</v>
      </c>
      <c r="C7566" s="1" t="s">
        <v>7652</v>
      </c>
      <c r="D7566" t="s">
        <v>4722</v>
      </c>
      <c r="F7566">
        <v>4500</v>
      </c>
      <c r="G7566" t="s">
        <v>10552</v>
      </c>
      <c r="H7566">
        <v>1</v>
      </c>
      <c r="I7566" s="2">
        <v>45356</v>
      </c>
      <c r="K7566" t="s">
        <v>74</v>
      </c>
      <c r="L7566" t="s">
        <v>9</v>
      </c>
      <c r="M7566" t="s">
        <v>58</v>
      </c>
      <c r="O7566" t="s">
        <v>58</v>
      </c>
      <c r="U7566" t="s">
        <v>181</v>
      </c>
      <c r="V7566" t="s">
        <v>60</v>
      </c>
      <c r="W7566" s="4" t="s">
        <v>4</v>
      </c>
      <c r="AC7566" t="s">
        <v>62</v>
      </c>
      <c r="AE7566" t="s">
        <v>58</v>
      </c>
      <c r="AF7566">
        <v>392</v>
      </c>
      <c r="AG7566" t="s">
        <v>63</v>
      </c>
      <c r="AK7566" t="s">
        <v>10552</v>
      </c>
      <c r="AL7566" t="s">
        <v>77</v>
      </c>
      <c r="AM7566" t="s">
        <v>9576</v>
      </c>
    </row>
    <row r="7567" spans="1:39" hidden="1" x14ac:dyDescent="0.35">
      <c r="A7567" s="1" t="s">
        <v>10584</v>
      </c>
      <c r="B7567" s="1" t="s">
        <v>10585</v>
      </c>
      <c r="C7567" s="1" t="s">
        <v>7652</v>
      </c>
      <c r="D7567" t="s">
        <v>4722</v>
      </c>
      <c r="F7567">
        <v>4500</v>
      </c>
      <c r="G7567" t="s">
        <v>10552</v>
      </c>
      <c r="H7567">
        <v>1</v>
      </c>
      <c r="I7567" s="2">
        <v>45356</v>
      </c>
      <c r="K7567" t="s">
        <v>74</v>
      </c>
      <c r="L7567" t="s">
        <v>9</v>
      </c>
      <c r="M7567" t="s">
        <v>58</v>
      </c>
      <c r="O7567" t="s">
        <v>58</v>
      </c>
      <c r="U7567" t="s">
        <v>181</v>
      </c>
      <c r="V7567" t="s">
        <v>60</v>
      </c>
      <c r="W7567" s="4" t="s">
        <v>4</v>
      </c>
      <c r="AC7567" t="s">
        <v>62</v>
      </c>
      <c r="AE7567" t="s">
        <v>58</v>
      </c>
      <c r="AF7567">
        <v>392</v>
      </c>
      <c r="AG7567" t="s">
        <v>63</v>
      </c>
      <c r="AK7567" t="s">
        <v>10552</v>
      </c>
      <c r="AL7567" t="s">
        <v>77</v>
      </c>
      <c r="AM7567" t="s">
        <v>9576</v>
      </c>
    </row>
    <row r="7568" spans="1:39" hidden="1" x14ac:dyDescent="0.35">
      <c r="A7568" s="1" t="s">
        <v>10586</v>
      </c>
      <c r="B7568" s="1" t="s">
        <v>10587</v>
      </c>
      <c r="C7568" s="1" t="s">
        <v>7652</v>
      </c>
      <c r="D7568" t="s">
        <v>4722</v>
      </c>
      <c r="F7568">
        <v>4500</v>
      </c>
      <c r="G7568" t="s">
        <v>10552</v>
      </c>
      <c r="H7568">
        <v>2</v>
      </c>
      <c r="I7568" s="2">
        <v>45356</v>
      </c>
      <c r="K7568" t="s">
        <v>74</v>
      </c>
      <c r="L7568" t="s">
        <v>9</v>
      </c>
      <c r="M7568" t="s">
        <v>58</v>
      </c>
      <c r="O7568" t="s">
        <v>58</v>
      </c>
      <c r="U7568" t="s">
        <v>181</v>
      </c>
      <c r="V7568" t="s">
        <v>60</v>
      </c>
      <c r="W7568" s="4" t="s">
        <v>4</v>
      </c>
      <c r="AC7568" t="s">
        <v>62</v>
      </c>
      <c r="AE7568" t="s">
        <v>58</v>
      </c>
      <c r="AF7568">
        <v>487</v>
      </c>
      <c r="AG7568" t="s">
        <v>63</v>
      </c>
      <c r="AK7568" t="s">
        <v>10552</v>
      </c>
      <c r="AL7568" t="s">
        <v>77</v>
      </c>
      <c r="AM7568" t="s">
        <v>9576</v>
      </c>
    </row>
    <row r="7569" spans="1:39" hidden="1" x14ac:dyDescent="0.35">
      <c r="A7569" s="1" t="s">
        <v>10588</v>
      </c>
      <c r="B7569" s="1" t="s">
        <v>10589</v>
      </c>
      <c r="C7569" s="1" t="s">
        <v>7652</v>
      </c>
      <c r="D7569" t="s">
        <v>4722</v>
      </c>
      <c r="F7569">
        <v>4500</v>
      </c>
      <c r="G7569" t="s">
        <v>10552</v>
      </c>
      <c r="H7569">
        <v>2</v>
      </c>
      <c r="I7569" s="2">
        <v>45356</v>
      </c>
      <c r="K7569" t="s">
        <v>74</v>
      </c>
      <c r="L7569" t="s">
        <v>9</v>
      </c>
      <c r="M7569" t="s">
        <v>58</v>
      </c>
      <c r="O7569" t="s">
        <v>58</v>
      </c>
      <c r="U7569" t="s">
        <v>181</v>
      </c>
      <c r="V7569" t="s">
        <v>60</v>
      </c>
      <c r="W7569" s="4" t="s">
        <v>4</v>
      </c>
      <c r="AC7569" t="s">
        <v>62</v>
      </c>
      <c r="AE7569" t="s">
        <v>58</v>
      </c>
      <c r="AF7569">
        <v>487</v>
      </c>
      <c r="AG7569" t="s">
        <v>63</v>
      </c>
      <c r="AK7569" t="s">
        <v>10552</v>
      </c>
      <c r="AL7569" t="s">
        <v>77</v>
      </c>
      <c r="AM7569" t="s">
        <v>9576</v>
      </c>
    </row>
    <row r="7570" spans="1:39" hidden="1" x14ac:dyDescent="0.35">
      <c r="A7570" s="1" t="s">
        <v>10590</v>
      </c>
      <c r="B7570" s="1" t="s">
        <v>10591</v>
      </c>
      <c r="C7570" s="1" t="s">
        <v>7652</v>
      </c>
      <c r="D7570" t="s">
        <v>4722</v>
      </c>
      <c r="F7570">
        <v>4500</v>
      </c>
      <c r="G7570" t="s">
        <v>10552</v>
      </c>
      <c r="H7570">
        <v>1</v>
      </c>
      <c r="I7570" s="2">
        <v>45356</v>
      </c>
      <c r="K7570" t="s">
        <v>74</v>
      </c>
      <c r="L7570" t="s">
        <v>9</v>
      </c>
      <c r="M7570" t="s">
        <v>58</v>
      </c>
      <c r="O7570" t="s">
        <v>58</v>
      </c>
      <c r="U7570" t="s">
        <v>181</v>
      </c>
      <c r="V7570" t="s">
        <v>60</v>
      </c>
      <c r="W7570" s="4" t="s">
        <v>4</v>
      </c>
      <c r="AC7570" t="s">
        <v>62</v>
      </c>
      <c r="AE7570" t="s">
        <v>58</v>
      </c>
      <c r="AF7570">
        <v>392</v>
      </c>
      <c r="AG7570" t="s">
        <v>63</v>
      </c>
      <c r="AK7570" t="s">
        <v>10552</v>
      </c>
      <c r="AL7570" t="s">
        <v>77</v>
      </c>
      <c r="AM7570" t="s">
        <v>9576</v>
      </c>
    </row>
    <row r="7571" spans="1:39" hidden="1" x14ac:dyDescent="0.35">
      <c r="A7571" s="1" t="s">
        <v>10592</v>
      </c>
      <c r="B7571" s="1" t="s">
        <v>10593</v>
      </c>
      <c r="C7571" s="1" t="s">
        <v>7652</v>
      </c>
      <c r="D7571" t="s">
        <v>4722</v>
      </c>
      <c r="F7571">
        <v>4500</v>
      </c>
      <c r="G7571" t="s">
        <v>10552</v>
      </c>
      <c r="H7571">
        <v>1</v>
      </c>
      <c r="I7571" s="2">
        <v>45356</v>
      </c>
      <c r="K7571" t="s">
        <v>74</v>
      </c>
      <c r="L7571" t="s">
        <v>9</v>
      </c>
      <c r="M7571" t="s">
        <v>58</v>
      </c>
      <c r="O7571" t="s">
        <v>58</v>
      </c>
      <c r="U7571" t="s">
        <v>181</v>
      </c>
      <c r="V7571" t="s">
        <v>60</v>
      </c>
      <c r="W7571" s="4" t="s">
        <v>4</v>
      </c>
      <c r="AC7571" t="s">
        <v>62</v>
      </c>
      <c r="AE7571" t="s">
        <v>58</v>
      </c>
      <c r="AF7571">
        <v>392</v>
      </c>
      <c r="AG7571" t="s">
        <v>63</v>
      </c>
      <c r="AK7571" t="s">
        <v>10552</v>
      </c>
      <c r="AL7571" t="s">
        <v>77</v>
      </c>
      <c r="AM7571" t="s">
        <v>9576</v>
      </c>
    </row>
    <row r="7572" spans="1:39" hidden="1" x14ac:dyDescent="0.35">
      <c r="A7572" s="1" t="s">
        <v>10594</v>
      </c>
      <c r="B7572" s="1" t="s">
        <v>10595</v>
      </c>
      <c r="C7572" s="1" t="s">
        <v>7652</v>
      </c>
      <c r="D7572" t="s">
        <v>4722</v>
      </c>
      <c r="F7572">
        <v>4500</v>
      </c>
      <c r="G7572" t="s">
        <v>10552</v>
      </c>
      <c r="H7572">
        <v>2</v>
      </c>
      <c r="I7572" s="2">
        <v>45356</v>
      </c>
      <c r="K7572" t="s">
        <v>74</v>
      </c>
      <c r="L7572" t="s">
        <v>9</v>
      </c>
      <c r="M7572" t="s">
        <v>58</v>
      </c>
      <c r="O7572" t="s">
        <v>58</v>
      </c>
      <c r="U7572" t="s">
        <v>181</v>
      </c>
      <c r="V7572" t="s">
        <v>60</v>
      </c>
      <c r="W7572" s="4" t="s">
        <v>4</v>
      </c>
      <c r="AC7572" t="s">
        <v>62</v>
      </c>
      <c r="AE7572" t="s">
        <v>58</v>
      </c>
      <c r="AF7572">
        <v>487</v>
      </c>
      <c r="AG7572" t="s">
        <v>63</v>
      </c>
      <c r="AK7572" t="s">
        <v>10552</v>
      </c>
      <c r="AL7572" t="s">
        <v>77</v>
      </c>
      <c r="AM7572" t="s">
        <v>9576</v>
      </c>
    </row>
    <row r="7573" spans="1:39" hidden="1" x14ac:dyDescent="0.35">
      <c r="A7573" s="1" t="s">
        <v>10596</v>
      </c>
      <c r="B7573" s="1" t="s">
        <v>3415</v>
      </c>
      <c r="C7573" s="1" t="s">
        <v>232</v>
      </c>
      <c r="D7573" t="s">
        <v>10597</v>
      </c>
      <c r="E7573" t="s">
        <v>9432</v>
      </c>
      <c r="F7573" s="3" t="s">
        <v>9433</v>
      </c>
      <c r="G7573" t="s">
        <v>9256</v>
      </c>
      <c r="H7573">
        <v>2</v>
      </c>
      <c r="I7573" s="2">
        <v>44146</v>
      </c>
      <c r="K7573" t="s">
        <v>74</v>
      </c>
      <c r="L7573" t="s">
        <v>9</v>
      </c>
      <c r="M7573" t="s">
        <v>58</v>
      </c>
      <c r="O7573" t="s">
        <v>58</v>
      </c>
      <c r="U7573" t="s">
        <v>59</v>
      </c>
      <c r="V7573" t="s">
        <v>60</v>
      </c>
      <c r="W7573" s="4" t="s">
        <v>4</v>
      </c>
      <c r="AC7573" t="s">
        <v>62</v>
      </c>
      <c r="AE7573" t="s">
        <v>58</v>
      </c>
      <c r="AF7573">
        <v>521</v>
      </c>
      <c r="AG7573" t="s">
        <v>63</v>
      </c>
      <c r="AK7573" t="s">
        <v>10598</v>
      </c>
      <c r="AL7573" t="s">
        <v>77</v>
      </c>
      <c r="AM7573" t="s">
        <v>9258</v>
      </c>
    </row>
    <row r="7574" spans="1:39" hidden="1" x14ac:dyDescent="0.35">
      <c r="A7574" s="1" t="s">
        <v>10599</v>
      </c>
      <c r="B7574" s="1" t="s">
        <v>3417</v>
      </c>
      <c r="C7574" s="1" t="s">
        <v>232</v>
      </c>
      <c r="D7574" t="s">
        <v>10597</v>
      </c>
      <c r="E7574" t="s">
        <v>9432</v>
      </c>
      <c r="F7574" s="3" t="s">
        <v>9433</v>
      </c>
      <c r="G7574" t="s">
        <v>9256</v>
      </c>
      <c r="H7574">
        <v>2</v>
      </c>
      <c r="I7574" s="2">
        <v>44146</v>
      </c>
      <c r="K7574" t="s">
        <v>74</v>
      </c>
      <c r="L7574" t="s">
        <v>9</v>
      </c>
      <c r="M7574" t="s">
        <v>58</v>
      </c>
      <c r="O7574" t="s">
        <v>58</v>
      </c>
      <c r="U7574" t="s">
        <v>59</v>
      </c>
      <c r="V7574" t="s">
        <v>60</v>
      </c>
      <c r="W7574" s="4" t="s">
        <v>4</v>
      </c>
      <c r="AC7574" t="s">
        <v>62</v>
      </c>
      <c r="AE7574" t="s">
        <v>58</v>
      </c>
      <c r="AF7574">
        <v>521</v>
      </c>
      <c r="AG7574" t="s">
        <v>63</v>
      </c>
      <c r="AK7574" t="s">
        <v>10598</v>
      </c>
      <c r="AL7574" t="s">
        <v>77</v>
      </c>
      <c r="AM7574" t="s">
        <v>9258</v>
      </c>
    </row>
    <row r="7575" spans="1:39" hidden="1" x14ac:dyDescent="0.35">
      <c r="A7575" s="1" t="s">
        <v>10600</v>
      </c>
      <c r="B7575" s="1" t="s">
        <v>3658</v>
      </c>
      <c r="C7575" s="1" t="s">
        <v>232</v>
      </c>
      <c r="D7575" t="s">
        <v>10597</v>
      </c>
      <c r="E7575" t="s">
        <v>9432</v>
      </c>
      <c r="F7575" s="3" t="s">
        <v>9433</v>
      </c>
      <c r="G7575" t="s">
        <v>9256</v>
      </c>
      <c r="H7575">
        <v>2</v>
      </c>
      <c r="I7575" s="2">
        <v>44146</v>
      </c>
      <c r="K7575" t="s">
        <v>74</v>
      </c>
      <c r="L7575" t="s">
        <v>9</v>
      </c>
      <c r="M7575" t="s">
        <v>58</v>
      </c>
      <c r="O7575" t="s">
        <v>58</v>
      </c>
      <c r="U7575" t="s">
        <v>59</v>
      </c>
      <c r="V7575" t="s">
        <v>60</v>
      </c>
      <c r="W7575" s="4" t="s">
        <v>4</v>
      </c>
      <c r="AC7575" t="s">
        <v>62</v>
      </c>
      <c r="AE7575" t="s">
        <v>58</v>
      </c>
      <c r="AF7575">
        <v>521</v>
      </c>
      <c r="AG7575" t="s">
        <v>63</v>
      </c>
      <c r="AK7575" t="s">
        <v>10598</v>
      </c>
      <c r="AL7575" t="s">
        <v>77</v>
      </c>
      <c r="AM7575" t="s">
        <v>9258</v>
      </c>
    </row>
    <row r="7576" spans="1:39" hidden="1" x14ac:dyDescent="0.35">
      <c r="A7576" s="1" t="s">
        <v>10601</v>
      </c>
      <c r="B7576" s="1" t="s">
        <v>3539</v>
      </c>
      <c r="C7576" s="1" t="s">
        <v>232</v>
      </c>
      <c r="D7576" t="s">
        <v>10597</v>
      </c>
      <c r="E7576" t="s">
        <v>9432</v>
      </c>
      <c r="F7576" s="3" t="s">
        <v>9433</v>
      </c>
      <c r="G7576" t="s">
        <v>9256</v>
      </c>
      <c r="H7576">
        <v>2</v>
      </c>
      <c r="I7576" s="2">
        <v>44146</v>
      </c>
      <c r="K7576" t="s">
        <v>74</v>
      </c>
      <c r="L7576" t="s">
        <v>9</v>
      </c>
      <c r="M7576" t="s">
        <v>58</v>
      </c>
      <c r="O7576" t="s">
        <v>58</v>
      </c>
      <c r="U7576" t="s">
        <v>59</v>
      </c>
      <c r="V7576" t="s">
        <v>60</v>
      </c>
      <c r="W7576" s="4" t="s">
        <v>4</v>
      </c>
      <c r="AC7576" t="s">
        <v>62</v>
      </c>
      <c r="AE7576" t="s">
        <v>58</v>
      </c>
      <c r="AF7576">
        <v>521</v>
      </c>
      <c r="AG7576" t="s">
        <v>63</v>
      </c>
      <c r="AK7576" t="s">
        <v>10598</v>
      </c>
      <c r="AL7576" t="s">
        <v>77</v>
      </c>
      <c r="AM7576" t="s">
        <v>9258</v>
      </c>
    </row>
    <row r="7577" spans="1:39" hidden="1" x14ac:dyDescent="0.35">
      <c r="A7577" s="1" t="s">
        <v>10602</v>
      </c>
      <c r="B7577" s="1" t="s">
        <v>3541</v>
      </c>
      <c r="C7577" s="1" t="s">
        <v>232</v>
      </c>
      <c r="D7577" t="s">
        <v>10597</v>
      </c>
      <c r="E7577" t="s">
        <v>9432</v>
      </c>
      <c r="F7577" s="3" t="s">
        <v>9433</v>
      </c>
      <c r="G7577" t="s">
        <v>9256</v>
      </c>
      <c r="H7577">
        <v>2</v>
      </c>
      <c r="I7577" s="2">
        <v>44146</v>
      </c>
      <c r="K7577" t="s">
        <v>74</v>
      </c>
      <c r="L7577" t="s">
        <v>9</v>
      </c>
      <c r="M7577" t="s">
        <v>58</v>
      </c>
      <c r="O7577" t="s">
        <v>58</v>
      </c>
      <c r="U7577" t="s">
        <v>59</v>
      </c>
      <c r="V7577" t="s">
        <v>60</v>
      </c>
      <c r="W7577" s="4" t="s">
        <v>4</v>
      </c>
      <c r="AC7577" t="s">
        <v>62</v>
      </c>
      <c r="AE7577" t="s">
        <v>58</v>
      </c>
      <c r="AF7577">
        <v>521</v>
      </c>
      <c r="AG7577" t="s">
        <v>63</v>
      </c>
      <c r="AK7577" t="s">
        <v>10598</v>
      </c>
      <c r="AL7577" t="s">
        <v>77</v>
      </c>
      <c r="AM7577" t="s">
        <v>9258</v>
      </c>
    </row>
    <row r="7578" spans="1:39" hidden="1" x14ac:dyDescent="0.35">
      <c r="A7578" s="1" t="s">
        <v>10603</v>
      </c>
      <c r="B7578" s="1" t="s">
        <v>2961</v>
      </c>
      <c r="C7578" s="1" t="s">
        <v>232</v>
      </c>
      <c r="D7578" t="s">
        <v>10597</v>
      </c>
      <c r="E7578" t="s">
        <v>9432</v>
      </c>
      <c r="F7578" s="3" t="s">
        <v>9433</v>
      </c>
      <c r="G7578" t="s">
        <v>9256</v>
      </c>
      <c r="H7578">
        <v>2</v>
      </c>
      <c r="I7578" s="2">
        <v>44146</v>
      </c>
      <c r="K7578" t="s">
        <v>74</v>
      </c>
      <c r="L7578" t="s">
        <v>9</v>
      </c>
      <c r="M7578" t="s">
        <v>58</v>
      </c>
      <c r="O7578" t="s">
        <v>58</v>
      </c>
      <c r="U7578" t="s">
        <v>59</v>
      </c>
      <c r="V7578" t="s">
        <v>60</v>
      </c>
      <c r="W7578" s="4" t="s">
        <v>4</v>
      </c>
      <c r="AC7578" t="s">
        <v>62</v>
      </c>
      <c r="AE7578" t="s">
        <v>58</v>
      </c>
      <c r="AF7578">
        <v>521</v>
      </c>
      <c r="AG7578" t="s">
        <v>63</v>
      </c>
      <c r="AK7578" t="s">
        <v>10598</v>
      </c>
      <c r="AL7578" t="s">
        <v>77</v>
      </c>
      <c r="AM7578" t="s">
        <v>9258</v>
      </c>
    </row>
    <row r="7579" spans="1:39" hidden="1" x14ac:dyDescent="0.35">
      <c r="A7579" s="1" t="s">
        <v>10604</v>
      </c>
      <c r="B7579" s="1" t="s">
        <v>3693</v>
      </c>
      <c r="C7579" s="1" t="s">
        <v>232</v>
      </c>
      <c r="D7579" t="s">
        <v>10597</v>
      </c>
      <c r="E7579" t="s">
        <v>9432</v>
      </c>
      <c r="F7579" s="3" t="s">
        <v>9433</v>
      </c>
      <c r="G7579" t="s">
        <v>9256</v>
      </c>
      <c r="H7579">
        <v>1</v>
      </c>
      <c r="I7579" s="2">
        <v>44146</v>
      </c>
      <c r="K7579" t="s">
        <v>74</v>
      </c>
      <c r="L7579" t="s">
        <v>9</v>
      </c>
      <c r="M7579" t="s">
        <v>58</v>
      </c>
      <c r="O7579" t="s">
        <v>58</v>
      </c>
      <c r="U7579" t="s">
        <v>59</v>
      </c>
      <c r="V7579" t="s">
        <v>60</v>
      </c>
      <c r="W7579" s="4" t="s">
        <v>4</v>
      </c>
      <c r="AC7579" t="s">
        <v>62</v>
      </c>
      <c r="AE7579" t="s">
        <v>58</v>
      </c>
      <c r="AF7579">
        <v>440</v>
      </c>
      <c r="AG7579" t="s">
        <v>63</v>
      </c>
      <c r="AK7579" t="s">
        <v>10598</v>
      </c>
      <c r="AL7579" t="s">
        <v>77</v>
      </c>
      <c r="AM7579" t="s">
        <v>9258</v>
      </c>
    </row>
    <row r="7580" spans="1:39" hidden="1" x14ac:dyDescent="0.35">
      <c r="A7580" s="1" t="s">
        <v>10605</v>
      </c>
      <c r="B7580" s="1" t="s">
        <v>2963</v>
      </c>
      <c r="C7580" s="1" t="s">
        <v>232</v>
      </c>
      <c r="D7580" t="s">
        <v>10597</v>
      </c>
      <c r="E7580" t="s">
        <v>9432</v>
      </c>
      <c r="F7580" s="3" t="s">
        <v>9433</v>
      </c>
      <c r="G7580" t="s">
        <v>9256</v>
      </c>
      <c r="H7580">
        <v>1</v>
      </c>
      <c r="I7580" s="2">
        <v>44146</v>
      </c>
      <c r="K7580" t="s">
        <v>74</v>
      </c>
      <c r="L7580" t="s">
        <v>9</v>
      </c>
      <c r="M7580" t="s">
        <v>58</v>
      </c>
      <c r="O7580" t="s">
        <v>58</v>
      </c>
      <c r="U7580" t="s">
        <v>59</v>
      </c>
      <c r="V7580" t="s">
        <v>60</v>
      </c>
      <c r="W7580" s="4" t="s">
        <v>4</v>
      </c>
      <c r="AC7580" t="s">
        <v>62</v>
      </c>
      <c r="AE7580" t="s">
        <v>58</v>
      </c>
      <c r="AF7580">
        <v>440</v>
      </c>
      <c r="AG7580" t="s">
        <v>63</v>
      </c>
      <c r="AK7580" t="s">
        <v>10598</v>
      </c>
      <c r="AL7580" t="s">
        <v>77</v>
      </c>
      <c r="AM7580" t="s">
        <v>9258</v>
      </c>
    </row>
    <row r="7581" spans="1:39" hidden="1" x14ac:dyDescent="0.35">
      <c r="A7581" s="1" t="s">
        <v>10606</v>
      </c>
      <c r="B7581" s="1" t="s">
        <v>3695</v>
      </c>
      <c r="C7581" s="1" t="s">
        <v>232</v>
      </c>
      <c r="D7581" t="s">
        <v>10597</v>
      </c>
      <c r="E7581" t="s">
        <v>9432</v>
      </c>
      <c r="F7581" s="3" t="s">
        <v>9433</v>
      </c>
      <c r="G7581" t="s">
        <v>9256</v>
      </c>
      <c r="H7581">
        <v>1</v>
      </c>
      <c r="I7581" s="2">
        <v>44146</v>
      </c>
      <c r="K7581" t="s">
        <v>74</v>
      </c>
      <c r="L7581" t="s">
        <v>9</v>
      </c>
      <c r="M7581" t="s">
        <v>58</v>
      </c>
      <c r="O7581" t="s">
        <v>58</v>
      </c>
      <c r="U7581" t="s">
        <v>59</v>
      </c>
      <c r="V7581" t="s">
        <v>60</v>
      </c>
      <c r="W7581" s="4" t="s">
        <v>4</v>
      </c>
      <c r="AC7581" t="s">
        <v>62</v>
      </c>
      <c r="AE7581" t="s">
        <v>58</v>
      </c>
      <c r="AF7581">
        <v>440</v>
      </c>
      <c r="AG7581" t="s">
        <v>63</v>
      </c>
      <c r="AK7581" t="s">
        <v>10598</v>
      </c>
      <c r="AL7581" t="s">
        <v>77</v>
      </c>
      <c r="AM7581" t="s">
        <v>9258</v>
      </c>
    </row>
    <row r="7582" spans="1:39" hidden="1" x14ac:dyDescent="0.35">
      <c r="A7582" s="1" t="s">
        <v>10607</v>
      </c>
      <c r="B7582" s="1" t="s">
        <v>3724</v>
      </c>
      <c r="C7582" s="1" t="s">
        <v>232</v>
      </c>
      <c r="D7582" t="s">
        <v>10597</v>
      </c>
      <c r="E7582" t="s">
        <v>9432</v>
      </c>
      <c r="F7582" s="3" t="s">
        <v>9433</v>
      </c>
      <c r="G7582" t="s">
        <v>9256</v>
      </c>
      <c r="H7582">
        <v>1</v>
      </c>
      <c r="I7582" s="2">
        <v>44146</v>
      </c>
      <c r="K7582" t="s">
        <v>74</v>
      </c>
      <c r="L7582" t="s">
        <v>9</v>
      </c>
      <c r="M7582" t="s">
        <v>58</v>
      </c>
      <c r="O7582" t="s">
        <v>58</v>
      </c>
      <c r="U7582" t="s">
        <v>59</v>
      </c>
      <c r="V7582" t="s">
        <v>60</v>
      </c>
      <c r="W7582" s="4" t="s">
        <v>4</v>
      </c>
      <c r="AC7582" t="s">
        <v>62</v>
      </c>
      <c r="AE7582" t="s">
        <v>58</v>
      </c>
      <c r="AF7582">
        <v>440</v>
      </c>
      <c r="AG7582" t="s">
        <v>63</v>
      </c>
      <c r="AK7582" t="s">
        <v>10598</v>
      </c>
      <c r="AL7582" t="s">
        <v>77</v>
      </c>
      <c r="AM7582" t="s">
        <v>9258</v>
      </c>
    </row>
    <row r="7583" spans="1:39" hidden="1" x14ac:dyDescent="0.35">
      <c r="A7583" s="1" t="s">
        <v>10608</v>
      </c>
      <c r="B7583" s="1" t="s">
        <v>3663</v>
      </c>
      <c r="C7583" s="1" t="s">
        <v>232</v>
      </c>
      <c r="D7583" t="s">
        <v>10597</v>
      </c>
      <c r="E7583" t="s">
        <v>9432</v>
      </c>
      <c r="F7583" s="3" t="s">
        <v>9433</v>
      </c>
      <c r="G7583" t="s">
        <v>9256</v>
      </c>
      <c r="H7583">
        <v>2</v>
      </c>
      <c r="I7583" s="2">
        <v>44146</v>
      </c>
      <c r="K7583" t="s">
        <v>74</v>
      </c>
      <c r="L7583" t="s">
        <v>9</v>
      </c>
      <c r="M7583" t="s">
        <v>58</v>
      </c>
      <c r="O7583" t="s">
        <v>58</v>
      </c>
      <c r="U7583" t="s">
        <v>59</v>
      </c>
      <c r="V7583" t="s">
        <v>60</v>
      </c>
      <c r="W7583" s="4" t="s">
        <v>4</v>
      </c>
      <c r="AC7583" t="s">
        <v>62</v>
      </c>
      <c r="AE7583" t="s">
        <v>58</v>
      </c>
      <c r="AF7583">
        <v>521</v>
      </c>
      <c r="AG7583" t="s">
        <v>63</v>
      </c>
      <c r="AK7583" t="s">
        <v>10598</v>
      </c>
      <c r="AL7583" t="s">
        <v>77</v>
      </c>
      <c r="AM7583" t="s">
        <v>9258</v>
      </c>
    </row>
    <row r="7584" spans="1:39" hidden="1" x14ac:dyDescent="0.35">
      <c r="A7584" s="1" t="s">
        <v>10609</v>
      </c>
      <c r="B7584" s="1" t="s">
        <v>3665</v>
      </c>
      <c r="C7584" s="1" t="s">
        <v>232</v>
      </c>
      <c r="D7584" t="s">
        <v>10597</v>
      </c>
      <c r="E7584" t="s">
        <v>9432</v>
      </c>
      <c r="F7584" s="3" t="s">
        <v>9433</v>
      </c>
      <c r="G7584" t="s">
        <v>9256</v>
      </c>
      <c r="H7584">
        <v>2</v>
      </c>
      <c r="I7584" s="2">
        <v>44146</v>
      </c>
      <c r="K7584" t="s">
        <v>74</v>
      </c>
      <c r="L7584" t="s">
        <v>9</v>
      </c>
      <c r="M7584" t="s">
        <v>58</v>
      </c>
      <c r="O7584" t="s">
        <v>58</v>
      </c>
      <c r="U7584" t="s">
        <v>59</v>
      </c>
      <c r="V7584" t="s">
        <v>60</v>
      </c>
      <c r="W7584" s="4" t="s">
        <v>4</v>
      </c>
      <c r="AC7584" t="s">
        <v>62</v>
      </c>
      <c r="AE7584" t="s">
        <v>58</v>
      </c>
      <c r="AF7584">
        <v>521</v>
      </c>
      <c r="AG7584" t="s">
        <v>63</v>
      </c>
      <c r="AK7584" t="s">
        <v>10598</v>
      </c>
      <c r="AL7584" t="s">
        <v>77</v>
      </c>
      <c r="AM7584" t="s">
        <v>9258</v>
      </c>
    </row>
    <row r="7585" spans="1:39" hidden="1" x14ac:dyDescent="0.35">
      <c r="A7585" s="1" t="s">
        <v>10610</v>
      </c>
      <c r="B7585" s="1" t="s">
        <v>3667</v>
      </c>
      <c r="C7585" s="1" t="s">
        <v>232</v>
      </c>
      <c r="D7585" t="s">
        <v>10597</v>
      </c>
      <c r="E7585" t="s">
        <v>9432</v>
      </c>
      <c r="F7585" s="3" t="s">
        <v>9433</v>
      </c>
      <c r="G7585" t="s">
        <v>9256</v>
      </c>
      <c r="H7585">
        <v>2</v>
      </c>
      <c r="I7585" s="2">
        <v>44146</v>
      </c>
      <c r="K7585" t="s">
        <v>74</v>
      </c>
      <c r="L7585" t="s">
        <v>9</v>
      </c>
      <c r="M7585" t="s">
        <v>58</v>
      </c>
      <c r="O7585" t="s">
        <v>58</v>
      </c>
      <c r="U7585" t="s">
        <v>59</v>
      </c>
      <c r="V7585" t="s">
        <v>60</v>
      </c>
      <c r="W7585" s="4" t="s">
        <v>4</v>
      </c>
      <c r="AC7585" t="s">
        <v>62</v>
      </c>
      <c r="AE7585" t="s">
        <v>58</v>
      </c>
      <c r="AF7585">
        <v>521</v>
      </c>
      <c r="AG7585" t="s">
        <v>63</v>
      </c>
      <c r="AK7585" t="s">
        <v>10598</v>
      </c>
      <c r="AL7585" t="s">
        <v>77</v>
      </c>
      <c r="AM7585" t="s">
        <v>9258</v>
      </c>
    </row>
    <row r="7586" spans="1:39" hidden="1" x14ac:dyDescent="0.35">
      <c r="A7586" s="1" t="s">
        <v>10611</v>
      </c>
      <c r="B7586" s="1" t="s">
        <v>3672</v>
      </c>
      <c r="C7586" s="1" t="s">
        <v>232</v>
      </c>
      <c r="D7586" t="s">
        <v>10597</v>
      </c>
      <c r="E7586" t="s">
        <v>9432</v>
      </c>
      <c r="F7586" s="3" t="s">
        <v>9433</v>
      </c>
      <c r="G7586" t="s">
        <v>9256</v>
      </c>
      <c r="H7586">
        <v>2</v>
      </c>
      <c r="I7586" s="2">
        <v>44146</v>
      </c>
      <c r="K7586" t="s">
        <v>74</v>
      </c>
      <c r="L7586" t="s">
        <v>9</v>
      </c>
      <c r="M7586" t="s">
        <v>58</v>
      </c>
      <c r="O7586" t="s">
        <v>58</v>
      </c>
      <c r="U7586" t="s">
        <v>59</v>
      </c>
      <c r="V7586" t="s">
        <v>60</v>
      </c>
      <c r="W7586" s="4" t="s">
        <v>4</v>
      </c>
      <c r="AC7586" t="s">
        <v>62</v>
      </c>
      <c r="AE7586" t="s">
        <v>58</v>
      </c>
      <c r="AF7586">
        <v>521</v>
      </c>
      <c r="AG7586" t="s">
        <v>63</v>
      </c>
      <c r="AK7586" t="s">
        <v>10598</v>
      </c>
      <c r="AL7586" t="s">
        <v>77</v>
      </c>
      <c r="AM7586" t="s">
        <v>9258</v>
      </c>
    </row>
    <row r="7587" spans="1:39" hidden="1" x14ac:dyDescent="0.35">
      <c r="A7587" s="1" t="s">
        <v>10612</v>
      </c>
      <c r="B7587" s="1" t="s">
        <v>3545</v>
      </c>
      <c r="C7587" s="1" t="s">
        <v>232</v>
      </c>
      <c r="D7587" t="s">
        <v>10597</v>
      </c>
      <c r="E7587" t="s">
        <v>9432</v>
      </c>
      <c r="F7587" s="3" t="s">
        <v>9433</v>
      </c>
      <c r="G7587" t="s">
        <v>9256</v>
      </c>
      <c r="H7587">
        <v>2</v>
      </c>
      <c r="I7587" s="2">
        <v>44146</v>
      </c>
      <c r="K7587" t="s">
        <v>74</v>
      </c>
      <c r="L7587" t="s">
        <v>9</v>
      </c>
      <c r="M7587" t="s">
        <v>58</v>
      </c>
      <c r="O7587" t="s">
        <v>58</v>
      </c>
      <c r="U7587" t="s">
        <v>59</v>
      </c>
      <c r="V7587" t="s">
        <v>60</v>
      </c>
      <c r="W7587" s="4" t="s">
        <v>4</v>
      </c>
      <c r="AC7587" t="s">
        <v>62</v>
      </c>
      <c r="AE7587" t="s">
        <v>58</v>
      </c>
      <c r="AF7587">
        <v>521</v>
      </c>
      <c r="AG7587" t="s">
        <v>63</v>
      </c>
      <c r="AK7587" t="s">
        <v>10598</v>
      </c>
      <c r="AL7587" t="s">
        <v>77</v>
      </c>
      <c r="AM7587" t="s">
        <v>9258</v>
      </c>
    </row>
    <row r="7588" spans="1:39" hidden="1" x14ac:dyDescent="0.35">
      <c r="A7588" s="1" t="s">
        <v>10613</v>
      </c>
      <c r="B7588" s="1" t="s">
        <v>2966</v>
      </c>
      <c r="C7588" s="1" t="s">
        <v>232</v>
      </c>
      <c r="D7588" t="s">
        <v>10597</v>
      </c>
      <c r="E7588" t="s">
        <v>9432</v>
      </c>
      <c r="F7588" s="3" t="s">
        <v>9433</v>
      </c>
      <c r="G7588" t="s">
        <v>9256</v>
      </c>
      <c r="H7588">
        <v>2</v>
      </c>
      <c r="I7588" s="2">
        <v>44146</v>
      </c>
      <c r="K7588" t="s">
        <v>74</v>
      </c>
      <c r="L7588" t="s">
        <v>9</v>
      </c>
      <c r="M7588" t="s">
        <v>58</v>
      </c>
      <c r="O7588" t="s">
        <v>58</v>
      </c>
      <c r="U7588" t="s">
        <v>59</v>
      </c>
      <c r="V7588" t="s">
        <v>60</v>
      </c>
      <c r="W7588" s="4" t="s">
        <v>4</v>
      </c>
      <c r="AC7588" t="s">
        <v>62</v>
      </c>
      <c r="AE7588" t="s">
        <v>58</v>
      </c>
      <c r="AF7588">
        <v>521</v>
      </c>
      <c r="AG7588" t="s">
        <v>63</v>
      </c>
      <c r="AK7588" t="s">
        <v>10598</v>
      </c>
      <c r="AL7588" t="s">
        <v>77</v>
      </c>
      <c r="AM7588" t="s">
        <v>9258</v>
      </c>
    </row>
    <row r="7589" spans="1:39" hidden="1" x14ac:dyDescent="0.35">
      <c r="A7589" s="1" t="s">
        <v>10614</v>
      </c>
      <c r="B7589" s="1" t="s">
        <v>3837</v>
      </c>
      <c r="C7589" s="1" t="s">
        <v>232</v>
      </c>
      <c r="D7589" t="s">
        <v>10597</v>
      </c>
      <c r="E7589" t="s">
        <v>9432</v>
      </c>
      <c r="F7589" s="3" t="s">
        <v>9433</v>
      </c>
      <c r="G7589" t="s">
        <v>9256</v>
      </c>
      <c r="H7589">
        <v>1</v>
      </c>
      <c r="I7589" s="2">
        <v>44146</v>
      </c>
      <c r="K7589" t="s">
        <v>74</v>
      </c>
      <c r="L7589" t="s">
        <v>9</v>
      </c>
      <c r="M7589" t="s">
        <v>58</v>
      </c>
      <c r="O7589" t="s">
        <v>58</v>
      </c>
      <c r="U7589" t="s">
        <v>59</v>
      </c>
      <c r="V7589" t="s">
        <v>60</v>
      </c>
      <c r="W7589" s="4" t="s">
        <v>4</v>
      </c>
      <c r="AC7589" t="s">
        <v>62</v>
      </c>
      <c r="AE7589" t="s">
        <v>58</v>
      </c>
      <c r="AF7589">
        <v>440</v>
      </c>
      <c r="AG7589" t="s">
        <v>63</v>
      </c>
      <c r="AK7589" t="s">
        <v>10598</v>
      </c>
      <c r="AL7589" t="s">
        <v>77</v>
      </c>
      <c r="AM7589" t="s">
        <v>9258</v>
      </c>
    </row>
    <row r="7590" spans="1:39" hidden="1" x14ac:dyDescent="0.35">
      <c r="A7590" s="1" t="s">
        <v>10615</v>
      </c>
      <c r="B7590" s="1" t="s">
        <v>2968</v>
      </c>
      <c r="C7590" s="1" t="s">
        <v>232</v>
      </c>
      <c r="D7590" t="s">
        <v>10597</v>
      </c>
      <c r="E7590" t="s">
        <v>9432</v>
      </c>
      <c r="F7590" s="3" t="s">
        <v>9433</v>
      </c>
      <c r="G7590" t="s">
        <v>9256</v>
      </c>
      <c r="H7590">
        <v>1</v>
      </c>
      <c r="I7590" s="2">
        <v>44146</v>
      </c>
      <c r="K7590" t="s">
        <v>74</v>
      </c>
      <c r="L7590" t="s">
        <v>9</v>
      </c>
      <c r="M7590" t="s">
        <v>58</v>
      </c>
      <c r="O7590" t="s">
        <v>58</v>
      </c>
      <c r="U7590" t="s">
        <v>59</v>
      </c>
      <c r="V7590" t="s">
        <v>60</v>
      </c>
      <c r="W7590" s="4" t="s">
        <v>4</v>
      </c>
      <c r="AC7590" t="s">
        <v>62</v>
      </c>
      <c r="AE7590" t="s">
        <v>58</v>
      </c>
      <c r="AF7590">
        <v>440</v>
      </c>
      <c r="AG7590" t="s">
        <v>63</v>
      </c>
      <c r="AK7590" t="s">
        <v>10598</v>
      </c>
      <c r="AL7590" t="s">
        <v>77</v>
      </c>
      <c r="AM7590" t="s">
        <v>9258</v>
      </c>
    </row>
    <row r="7591" spans="1:39" hidden="1" x14ac:dyDescent="0.35">
      <c r="A7591" s="1" t="s">
        <v>10616</v>
      </c>
      <c r="B7591" s="1" t="s">
        <v>2923</v>
      </c>
      <c r="C7591" s="1" t="s">
        <v>232</v>
      </c>
      <c r="D7591" t="s">
        <v>10597</v>
      </c>
      <c r="E7591" t="s">
        <v>9432</v>
      </c>
      <c r="F7591" s="3" t="s">
        <v>9433</v>
      </c>
      <c r="G7591" t="s">
        <v>9256</v>
      </c>
      <c r="H7591">
        <v>1</v>
      </c>
      <c r="I7591" s="2">
        <v>44146</v>
      </c>
      <c r="K7591" t="s">
        <v>74</v>
      </c>
      <c r="L7591" t="s">
        <v>9</v>
      </c>
      <c r="M7591" t="s">
        <v>58</v>
      </c>
      <c r="O7591" t="s">
        <v>58</v>
      </c>
      <c r="U7591" t="s">
        <v>59</v>
      </c>
      <c r="V7591" t="s">
        <v>60</v>
      </c>
      <c r="W7591" s="4" t="s">
        <v>4</v>
      </c>
      <c r="AC7591" t="s">
        <v>62</v>
      </c>
      <c r="AE7591" t="s">
        <v>58</v>
      </c>
      <c r="AF7591">
        <v>440</v>
      </c>
      <c r="AG7591" t="s">
        <v>63</v>
      </c>
      <c r="AK7591" t="s">
        <v>10598</v>
      </c>
      <c r="AL7591" t="s">
        <v>77</v>
      </c>
      <c r="AM7591" t="s">
        <v>9258</v>
      </c>
    </row>
    <row r="7592" spans="1:39" hidden="1" x14ac:dyDescent="0.35">
      <c r="A7592" s="1" t="s">
        <v>10617</v>
      </c>
      <c r="B7592" s="1" t="s">
        <v>3842</v>
      </c>
      <c r="C7592" s="1" t="s">
        <v>232</v>
      </c>
      <c r="D7592" t="s">
        <v>10597</v>
      </c>
      <c r="E7592" t="s">
        <v>9432</v>
      </c>
      <c r="F7592" s="3" t="s">
        <v>9433</v>
      </c>
      <c r="G7592" t="s">
        <v>9256</v>
      </c>
      <c r="H7592">
        <v>1</v>
      </c>
      <c r="I7592" s="2">
        <v>44146</v>
      </c>
      <c r="K7592" t="s">
        <v>74</v>
      </c>
      <c r="L7592" t="s">
        <v>9</v>
      </c>
      <c r="M7592" t="s">
        <v>58</v>
      </c>
      <c r="O7592" t="s">
        <v>58</v>
      </c>
      <c r="U7592" t="s">
        <v>59</v>
      </c>
      <c r="V7592" t="s">
        <v>60</v>
      </c>
      <c r="W7592" s="4" t="s">
        <v>4</v>
      </c>
      <c r="AC7592" t="s">
        <v>62</v>
      </c>
      <c r="AE7592" t="s">
        <v>58</v>
      </c>
      <c r="AF7592">
        <v>440</v>
      </c>
      <c r="AG7592" t="s">
        <v>63</v>
      </c>
      <c r="AK7592" t="s">
        <v>10598</v>
      </c>
      <c r="AL7592" t="s">
        <v>77</v>
      </c>
      <c r="AM7592" t="s">
        <v>9258</v>
      </c>
    </row>
    <row r="7593" spans="1:39" hidden="1" x14ac:dyDescent="0.35">
      <c r="A7593" s="1" t="s">
        <v>10618</v>
      </c>
      <c r="B7593" s="1" t="s">
        <v>3844</v>
      </c>
      <c r="C7593" s="1" t="s">
        <v>232</v>
      </c>
      <c r="D7593" t="s">
        <v>10597</v>
      </c>
      <c r="E7593" t="s">
        <v>9432</v>
      </c>
      <c r="F7593" s="3" t="s">
        <v>9433</v>
      </c>
      <c r="G7593" t="s">
        <v>9256</v>
      </c>
      <c r="H7593">
        <v>2</v>
      </c>
      <c r="I7593" s="2">
        <v>44146</v>
      </c>
      <c r="K7593" t="s">
        <v>74</v>
      </c>
      <c r="L7593" t="s">
        <v>9</v>
      </c>
      <c r="M7593" t="s">
        <v>58</v>
      </c>
      <c r="O7593" t="s">
        <v>58</v>
      </c>
      <c r="U7593" t="s">
        <v>59</v>
      </c>
      <c r="V7593" t="s">
        <v>60</v>
      </c>
      <c r="W7593" s="4" t="s">
        <v>4</v>
      </c>
      <c r="AC7593" t="s">
        <v>62</v>
      </c>
      <c r="AE7593" t="s">
        <v>58</v>
      </c>
      <c r="AF7593">
        <v>521</v>
      </c>
      <c r="AG7593" t="s">
        <v>63</v>
      </c>
      <c r="AK7593" t="s">
        <v>10598</v>
      </c>
      <c r="AL7593" t="s">
        <v>77</v>
      </c>
      <c r="AM7593" t="s">
        <v>9258</v>
      </c>
    </row>
    <row r="7594" spans="1:39" hidden="1" x14ac:dyDescent="0.35">
      <c r="A7594" s="1" t="s">
        <v>10619</v>
      </c>
      <c r="B7594" s="1" t="s">
        <v>3846</v>
      </c>
      <c r="C7594" s="1" t="s">
        <v>232</v>
      </c>
      <c r="D7594" t="s">
        <v>10597</v>
      </c>
      <c r="E7594" t="s">
        <v>9432</v>
      </c>
      <c r="F7594" s="3" t="s">
        <v>9433</v>
      </c>
      <c r="G7594" t="s">
        <v>9256</v>
      </c>
      <c r="H7594">
        <v>2</v>
      </c>
      <c r="I7594" s="2">
        <v>44146</v>
      </c>
      <c r="K7594" t="s">
        <v>74</v>
      </c>
      <c r="L7594" t="s">
        <v>9</v>
      </c>
      <c r="M7594" t="s">
        <v>58</v>
      </c>
      <c r="O7594" t="s">
        <v>58</v>
      </c>
      <c r="U7594" t="s">
        <v>59</v>
      </c>
      <c r="V7594" t="s">
        <v>60</v>
      </c>
      <c r="W7594" s="4" t="s">
        <v>4</v>
      </c>
      <c r="AC7594" t="s">
        <v>62</v>
      </c>
      <c r="AE7594" t="s">
        <v>58</v>
      </c>
      <c r="AF7594">
        <v>521</v>
      </c>
      <c r="AG7594" t="s">
        <v>63</v>
      </c>
      <c r="AK7594" t="s">
        <v>10598</v>
      </c>
      <c r="AL7594" t="s">
        <v>77</v>
      </c>
      <c r="AM7594" t="s">
        <v>9258</v>
      </c>
    </row>
    <row r="7595" spans="1:39" hidden="1" x14ac:dyDescent="0.35">
      <c r="A7595" s="1" t="s">
        <v>10620</v>
      </c>
      <c r="B7595" s="1" t="s">
        <v>3848</v>
      </c>
      <c r="C7595" s="1" t="s">
        <v>232</v>
      </c>
      <c r="D7595" t="s">
        <v>10597</v>
      </c>
      <c r="E7595" t="s">
        <v>9432</v>
      </c>
      <c r="F7595" s="3" t="s">
        <v>9433</v>
      </c>
      <c r="G7595" t="s">
        <v>9256</v>
      </c>
      <c r="H7595">
        <v>2</v>
      </c>
      <c r="I7595" s="2">
        <v>44146</v>
      </c>
      <c r="K7595" t="s">
        <v>74</v>
      </c>
      <c r="L7595" t="s">
        <v>9</v>
      </c>
      <c r="M7595" t="s">
        <v>58</v>
      </c>
      <c r="O7595" t="s">
        <v>58</v>
      </c>
      <c r="U7595" t="s">
        <v>59</v>
      </c>
      <c r="V7595" t="s">
        <v>60</v>
      </c>
      <c r="W7595" s="4" t="s">
        <v>4</v>
      </c>
      <c r="AC7595" t="s">
        <v>62</v>
      </c>
      <c r="AE7595" t="s">
        <v>58</v>
      </c>
      <c r="AF7595">
        <v>521</v>
      </c>
      <c r="AG7595" t="s">
        <v>63</v>
      </c>
      <c r="AK7595" t="s">
        <v>10598</v>
      </c>
      <c r="AL7595" t="s">
        <v>77</v>
      </c>
      <c r="AM7595" t="s">
        <v>9258</v>
      </c>
    </row>
    <row r="7596" spans="1:39" hidden="1" x14ac:dyDescent="0.35">
      <c r="A7596" s="1" t="s">
        <v>10621</v>
      </c>
      <c r="B7596" s="1" t="s">
        <v>3850</v>
      </c>
      <c r="C7596" s="1" t="s">
        <v>232</v>
      </c>
      <c r="D7596" t="s">
        <v>10597</v>
      </c>
      <c r="E7596" t="s">
        <v>9432</v>
      </c>
      <c r="F7596" s="3" t="s">
        <v>9433</v>
      </c>
      <c r="G7596" t="s">
        <v>9256</v>
      </c>
      <c r="H7596">
        <v>2</v>
      </c>
      <c r="I7596" s="2">
        <v>44146</v>
      </c>
      <c r="K7596" t="s">
        <v>74</v>
      </c>
      <c r="L7596" t="s">
        <v>9</v>
      </c>
      <c r="M7596" t="s">
        <v>58</v>
      </c>
      <c r="O7596" t="s">
        <v>58</v>
      </c>
      <c r="U7596" t="s">
        <v>59</v>
      </c>
      <c r="V7596" t="s">
        <v>60</v>
      </c>
      <c r="W7596" s="4" t="s">
        <v>4</v>
      </c>
      <c r="AC7596" t="s">
        <v>62</v>
      </c>
      <c r="AE7596" t="s">
        <v>58</v>
      </c>
      <c r="AF7596">
        <v>521</v>
      </c>
      <c r="AG7596" t="s">
        <v>63</v>
      </c>
      <c r="AK7596" t="s">
        <v>10598</v>
      </c>
      <c r="AL7596" t="s">
        <v>77</v>
      </c>
      <c r="AM7596" t="s">
        <v>9258</v>
      </c>
    </row>
    <row r="7597" spans="1:39" hidden="1" x14ac:dyDescent="0.35">
      <c r="A7597" s="1" t="s">
        <v>10622</v>
      </c>
      <c r="B7597" s="1" t="s">
        <v>3550</v>
      </c>
      <c r="C7597" s="1" t="s">
        <v>232</v>
      </c>
      <c r="D7597" t="s">
        <v>10597</v>
      </c>
      <c r="E7597" t="s">
        <v>9432</v>
      </c>
      <c r="F7597" s="3" t="s">
        <v>9433</v>
      </c>
      <c r="G7597" t="s">
        <v>9256</v>
      </c>
      <c r="H7597">
        <v>2</v>
      </c>
      <c r="I7597" s="2">
        <v>44146</v>
      </c>
      <c r="K7597" t="s">
        <v>74</v>
      </c>
      <c r="L7597" t="s">
        <v>9</v>
      </c>
      <c r="M7597" t="s">
        <v>58</v>
      </c>
      <c r="O7597" t="s">
        <v>58</v>
      </c>
      <c r="U7597" t="s">
        <v>59</v>
      </c>
      <c r="V7597" t="s">
        <v>60</v>
      </c>
      <c r="W7597" s="4" t="s">
        <v>4</v>
      </c>
      <c r="AC7597" t="s">
        <v>62</v>
      </c>
      <c r="AE7597" t="s">
        <v>58</v>
      </c>
      <c r="AF7597">
        <v>521</v>
      </c>
      <c r="AG7597" t="s">
        <v>63</v>
      </c>
      <c r="AK7597" t="s">
        <v>10598</v>
      </c>
      <c r="AL7597" t="s">
        <v>77</v>
      </c>
      <c r="AM7597" t="s">
        <v>9258</v>
      </c>
    </row>
    <row r="7598" spans="1:39" hidden="1" x14ac:dyDescent="0.35">
      <c r="A7598" s="1" t="s">
        <v>10623</v>
      </c>
      <c r="B7598" s="1" t="s">
        <v>2970</v>
      </c>
      <c r="C7598" s="1" t="s">
        <v>232</v>
      </c>
      <c r="D7598" t="s">
        <v>10597</v>
      </c>
      <c r="E7598" t="s">
        <v>9432</v>
      </c>
      <c r="F7598" s="3" t="s">
        <v>9433</v>
      </c>
      <c r="G7598" t="s">
        <v>9256</v>
      </c>
      <c r="H7598">
        <v>2</v>
      </c>
      <c r="I7598" s="2">
        <v>44146</v>
      </c>
      <c r="K7598" t="s">
        <v>74</v>
      </c>
      <c r="L7598" t="s">
        <v>9</v>
      </c>
      <c r="M7598" t="s">
        <v>58</v>
      </c>
      <c r="O7598" t="s">
        <v>58</v>
      </c>
      <c r="U7598" t="s">
        <v>59</v>
      </c>
      <c r="V7598" t="s">
        <v>60</v>
      </c>
      <c r="W7598" s="4" t="s">
        <v>4</v>
      </c>
      <c r="AC7598" t="s">
        <v>62</v>
      </c>
      <c r="AE7598" t="s">
        <v>58</v>
      </c>
      <c r="AF7598">
        <v>521</v>
      </c>
      <c r="AG7598" t="s">
        <v>63</v>
      </c>
      <c r="AK7598" t="s">
        <v>10598</v>
      </c>
      <c r="AL7598" t="s">
        <v>77</v>
      </c>
      <c r="AM7598" t="s">
        <v>9258</v>
      </c>
    </row>
    <row r="7599" spans="1:39" hidden="1" x14ac:dyDescent="0.35">
      <c r="A7599" s="1" t="s">
        <v>10624</v>
      </c>
      <c r="B7599" s="1" t="s">
        <v>2972</v>
      </c>
      <c r="C7599" s="1" t="s">
        <v>232</v>
      </c>
      <c r="D7599" t="s">
        <v>10597</v>
      </c>
      <c r="E7599" t="s">
        <v>9432</v>
      </c>
      <c r="F7599" s="3" t="s">
        <v>9433</v>
      </c>
      <c r="G7599" t="s">
        <v>9256</v>
      </c>
      <c r="H7599">
        <v>1</v>
      </c>
      <c r="I7599" s="2">
        <v>44146</v>
      </c>
      <c r="K7599" t="s">
        <v>74</v>
      </c>
      <c r="L7599" t="s">
        <v>9</v>
      </c>
      <c r="M7599" t="s">
        <v>58</v>
      </c>
      <c r="O7599" t="s">
        <v>58</v>
      </c>
      <c r="U7599" t="s">
        <v>59</v>
      </c>
      <c r="V7599" t="s">
        <v>60</v>
      </c>
      <c r="W7599" s="4" t="s">
        <v>4</v>
      </c>
      <c r="AC7599" t="s">
        <v>62</v>
      </c>
      <c r="AE7599" t="s">
        <v>58</v>
      </c>
      <c r="AF7599">
        <v>440</v>
      </c>
      <c r="AG7599" t="s">
        <v>63</v>
      </c>
      <c r="AK7599" t="s">
        <v>10598</v>
      </c>
      <c r="AL7599" t="s">
        <v>77</v>
      </c>
      <c r="AM7599" t="s">
        <v>9258</v>
      </c>
    </row>
    <row r="7600" spans="1:39" hidden="1" x14ac:dyDescent="0.35">
      <c r="A7600" s="1" t="s">
        <v>10625</v>
      </c>
      <c r="B7600" s="1" t="s">
        <v>3857</v>
      </c>
      <c r="C7600" s="1" t="s">
        <v>232</v>
      </c>
      <c r="D7600" t="s">
        <v>10597</v>
      </c>
      <c r="E7600" t="s">
        <v>9432</v>
      </c>
      <c r="F7600" s="3" t="s">
        <v>9433</v>
      </c>
      <c r="G7600" t="s">
        <v>9256</v>
      </c>
      <c r="H7600">
        <v>1</v>
      </c>
      <c r="I7600" s="2">
        <v>44146</v>
      </c>
      <c r="K7600" t="s">
        <v>74</v>
      </c>
      <c r="L7600" t="s">
        <v>9</v>
      </c>
      <c r="M7600" t="s">
        <v>58</v>
      </c>
      <c r="O7600" t="s">
        <v>58</v>
      </c>
      <c r="U7600" t="s">
        <v>59</v>
      </c>
      <c r="V7600" t="s">
        <v>60</v>
      </c>
      <c r="W7600" s="4" t="s">
        <v>4</v>
      </c>
      <c r="AC7600" t="s">
        <v>62</v>
      </c>
      <c r="AE7600" t="s">
        <v>58</v>
      </c>
      <c r="AF7600">
        <v>440</v>
      </c>
      <c r="AG7600" t="s">
        <v>63</v>
      </c>
      <c r="AK7600" t="s">
        <v>10598</v>
      </c>
      <c r="AL7600" t="s">
        <v>77</v>
      </c>
      <c r="AM7600" t="s">
        <v>9258</v>
      </c>
    </row>
    <row r="7601" spans="1:39" hidden="1" x14ac:dyDescent="0.35">
      <c r="A7601" s="1" t="s">
        <v>10626</v>
      </c>
      <c r="B7601" s="1" t="s">
        <v>3859</v>
      </c>
      <c r="C7601" s="1" t="s">
        <v>232</v>
      </c>
      <c r="D7601" t="s">
        <v>10597</v>
      </c>
      <c r="E7601" t="s">
        <v>9432</v>
      </c>
      <c r="F7601" s="3" t="s">
        <v>9433</v>
      </c>
      <c r="G7601" t="s">
        <v>9256</v>
      </c>
      <c r="H7601">
        <v>1</v>
      </c>
      <c r="I7601" s="2">
        <v>44146</v>
      </c>
      <c r="K7601" t="s">
        <v>74</v>
      </c>
      <c r="L7601" t="s">
        <v>9</v>
      </c>
      <c r="M7601" t="s">
        <v>58</v>
      </c>
      <c r="O7601" t="s">
        <v>58</v>
      </c>
      <c r="U7601" t="s">
        <v>59</v>
      </c>
      <c r="V7601" t="s">
        <v>60</v>
      </c>
      <c r="W7601" s="4" t="s">
        <v>4</v>
      </c>
      <c r="AC7601" t="s">
        <v>62</v>
      </c>
      <c r="AE7601" t="s">
        <v>58</v>
      </c>
      <c r="AF7601">
        <v>440</v>
      </c>
      <c r="AG7601" t="s">
        <v>63</v>
      </c>
      <c r="AK7601" t="s">
        <v>10598</v>
      </c>
      <c r="AL7601" t="s">
        <v>77</v>
      </c>
      <c r="AM7601" t="s">
        <v>9258</v>
      </c>
    </row>
    <row r="7602" spans="1:39" hidden="1" x14ac:dyDescent="0.35">
      <c r="A7602" s="1" t="s">
        <v>10627</v>
      </c>
      <c r="B7602" s="1" t="s">
        <v>3861</v>
      </c>
      <c r="C7602" s="1" t="s">
        <v>232</v>
      </c>
      <c r="D7602" t="s">
        <v>10597</v>
      </c>
      <c r="E7602" t="s">
        <v>9432</v>
      </c>
      <c r="F7602" s="3" t="s">
        <v>9433</v>
      </c>
      <c r="G7602" t="s">
        <v>9256</v>
      </c>
      <c r="H7602">
        <v>1</v>
      </c>
      <c r="I7602" s="2">
        <v>44146</v>
      </c>
      <c r="K7602" t="s">
        <v>74</v>
      </c>
      <c r="L7602" t="s">
        <v>9</v>
      </c>
      <c r="M7602" t="s">
        <v>58</v>
      </c>
      <c r="O7602" t="s">
        <v>58</v>
      </c>
      <c r="U7602" t="s">
        <v>59</v>
      </c>
      <c r="V7602" t="s">
        <v>60</v>
      </c>
      <c r="W7602" s="4" t="s">
        <v>4</v>
      </c>
      <c r="AC7602" t="s">
        <v>576</v>
      </c>
      <c r="AE7602" t="s">
        <v>58</v>
      </c>
      <c r="AF7602">
        <v>440</v>
      </c>
      <c r="AG7602" t="s">
        <v>63</v>
      </c>
      <c r="AK7602" t="s">
        <v>10598</v>
      </c>
      <c r="AL7602" t="s">
        <v>77</v>
      </c>
      <c r="AM7602" t="s">
        <v>9258</v>
      </c>
    </row>
    <row r="7603" spans="1:39" hidden="1" x14ac:dyDescent="0.35">
      <c r="A7603" s="1" t="s">
        <v>10628</v>
      </c>
      <c r="B7603" s="1" t="s">
        <v>3864</v>
      </c>
      <c r="C7603" s="1" t="s">
        <v>232</v>
      </c>
      <c r="D7603" t="s">
        <v>10597</v>
      </c>
      <c r="E7603" t="s">
        <v>9432</v>
      </c>
      <c r="F7603" s="3" t="s">
        <v>9433</v>
      </c>
      <c r="G7603" t="s">
        <v>9256</v>
      </c>
      <c r="H7603">
        <v>2</v>
      </c>
      <c r="I7603" s="2">
        <v>44146</v>
      </c>
      <c r="K7603" t="s">
        <v>74</v>
      </c>
      <c r="L7603" t="s">
        <v>9</v>
      </c>
      <c r="M7603" t="s">
        <v>58</v>
      </c>
      <c r="O7603" t="s">
        <v>58</v>
      </c>
      <c r="U7603" t="s">
        <v>59</v>
      </c>
      <c r="V7603" t="s">
        <v>60</v>
      </c>
      <c r="W7603" s="4" t="s">
        <v>4</v>
      </c>
      <c r="AC7603" t="s">
        <v>62</v>
      </c>
      <c r="AE7603" t="s">
        <v>58</v>
      </c>
      <c r="AF7603">
        <v>521</v>
      </c>
      <c r="AG7603" t="s">
        <v>63</v>
      </c>
      <c r="AK7603" t="s">
        <v>10598</v>
      </c>
      <c r="AL7603" t="s">
        <v>77</v>
      </c>
      <c r="AM7603" t="s">
        <v>9258</v>
      </c>
    </row>
    <row r="7604" spans="1:39" hidden="1" x14ac:dyDescent="0.35">
      <c r="A7604" s="1" t="s">
        <v>10629</v>
      </c>
      <c r="B7604" s="1" t="s">
        <v>3866</v>
      </c>
      <c r="C7604" s="1" t="s">
        <v>232</v>
      </c>
      <c r="D7604" t="s">
        <v>10597</v>
      </c>
      <c r="E7604" t="s">
        <v>9432</v>
      </c>
      <c r="F7604" s="3" t="s">
        <v>9433</v>
      </c>
      <c r="G7604" t="s">
        <v>9256</v>
      </c>
      <c r="H7604">
        <v>2</v>
      </c>
      <c r="I7604" s="2">
        <v>44146</v>
      </c>
      <c r="K7604" t="s">
        <v>74</v>
      </c>
      <c r="L7604" t="s">
        <v>9</v>
      </c>
      <c r="M7604" t="s">
        <v>58</v>
      </c>
      <c r="O7604" t="s">
        <v>58</v>
      </c>
      <c r="U7604" t="s">
        <v>59</v>
      </c>
      <c r="V7604" t="s">
        <v>60</v>
      </c>
      <c r="W7604" s="4" t="s">
        <v>4</v>
      </c>
      <c r="AC7604" t="s">
        <v>62</v>
      </c>
      <c r="AE7604" t="s">
        <v>58</v>
      </c>
      <c r="AF7604">
        <v>521</v>
      </c>
      <c r="AG7604" t="s">
        <v>63</v>
      </c>
      <c r="AK7604" t="s">
        <v>10598</v>
      </c>
      <c r="AL7604" t="s">
        <v>77</v>
      </c>
      <c r="AM7604" t="s">
        <v>9258</v>
      </c>
    </row>
    <row r="7605" spans="1:39" hidden="1" x14ac:dyDescent="0.35">
      <c r="A7605" s="1" t="s">
        <v>10630</v>
      </c>
      <c r="B7605" s="1" t="s">
        <v>3868</v>
      </c>
      <c r="C7605" s="1" t="s">
        <v>232</v>
      </c>
      <c r="D7605" t="s">
        <v>10597</v>
      </c>
      <c r="E7605" t="s">
        <v>9432</v>
      </c>
      <c r="F7605" s="3" t="s">
        <v>9433</v>
      </c>
      <c r="G7605" t="s">
        <v>9256</v>
      </c>
      <c r="H7605">
        <v>2</v>
      </c>
      <c r="I7605" s="2">
        <v>44146</v>
      </c>
      <c r="K7605" t="s">
        <v>74</v>
      </c>
      <c r="L7605" t="s">
        <v>9</v>
      </c>
      <c r="M7605" t="s">
        <v>58</v>
      </c>
      <c r="O7605" t="s">
        <v>58</v>
      </c>
      <c r="U7605" t="s">
        <v>59</v>
      </c>
      <c r="V7605" t="s">
        <v>60</v>
      </c>
      <c r="W7605" s="4" t="s">
        <v>4</v>
      </c>
      <c r="AC7605" t="s">
        <v>62</v>
      </c>
      <c r="AE7605" t="s">
        <v>58</v>
      </c>
      <c r="AF7605">
        <v>521</v>
      </c>
      <c r="AG7605" t="s">
        <v>63</v>
      </c>
      <c r="AK7605" t="s">
        <v>10598</v>
      </c>
      <c r="AL7605" t="s">
        <v>77</v>
      </c>
      <c r="AM7605" t="s">
        <v>9258</v>
      </c>
    </row>
    <row r="7606" spans="1:39" hidden="1" x14ac:dyDescent="0.35">
      <c r="A7606" s="1" t="s">
        <v>10631</v>
      </c>
      <c r="B7606" s="1" t="s">
        <v>3870</v>
      </c>
      <c r="C7606" s="1" t="s">
        <v>232</v>
      </c>
      <c r="D7606" t="s">
        <v>10597</v>
      </c>
      <c r="E7606" t="s">
        <v>9432</v>
      </c>
      <c r="F7606" s="3" t="s">
        <v>9433</v>
      </c>
      <c r="G7606" t="s">
        <v>9256</v>
      </c>
      <c r="H7606">
        <v>2</v>
      </c>
      <c r="I7606" s="2">
        <v>44146</v>
      </c>
      <c r="K7606" t="s">
        <v>74</v>
      </c>
      <c r="L7606" t="s">
        <v>9</v>
      </c>
      <c r="M7606" t="s">
        <v>58</v>
      </c>
      <c r="O7606" t="s">
        <v>58</v>
      </c>
      <c r="U7606" t="s">
        <v>59</v>
      </c>
      <c r="V7606" t="s">
        <v>60</v>
      </c>
      <c r="W7606" s="4" t="s">
        <v>4</v>
      </c>
      <c r="AC7606" t="s">
        <v>62</v>
      </c>
      <c r="AE7606" t="s">
        <v>58</v>
      </c>
      <c r="AF7606">
        <v>521</v>
      </c>
      <c r="AG7606" t="s">
        <v>63</v>
      </c>
      <c r="AK7606" t="s">
        <v>10598</v>
      </c>
      <c r="AL7606" t="s">
        <v>77</v>
      </c>
      <c r="AM7606" t="s">
        <v>9258</v>
      </c>
    </row>
    <row r="7607" spans="1:39" hidden="1" x14ac:dyDescent="0.35">
      <c r="A7607" s="1" t="s">
        <v>10632</v>
      </c>
      <c r="B7607" s="1" t="s">
        <v>3554</v>
      </c>
      <c r="C7607" s="1" t="s">
        <v>232</v>
      </c>
      <c r="D7607" t="s">
        <v>10597</v>
      </c>
      <c r="E7607" t="s">
        <v>9432</v>
      </c>
      <c r="F7607" s="3" t="s">
        <v>9433</v>
      </c>
      <c r="G7607" t="s">
        <v>9256</v>
      </c>
      <c r="H7607">
        <v>2</v>
      </c>
      <c r="I7607" s="2">
        <v>44146</v>
      </c>
      <c r="K7607" t="s">
        <v>74</v>
      </c>
      <c r="L7607" t="s">
        <v>9</v>
      </c>
      <c r="M7607" t="s">
        <v>58</v>
      </c>
      <c r="O7607" t="s">
        <v>58</v>
      </c>
      <c r="U7607" t="s">
        <v>59</v>
      </c>
      <c r="V7607" t="s">
        <v>60</v>
      </c>
      <c r="W7607" s="4" t="s">
        <v>4</v>
      </c>
      <c r="AC7607" t="s">
        <v>62</v>
      </c>
      <c r="AE7607" t="s">
        <v>58</v>
      </c>
      <c r="AF7607">
        <v>521</v>
      </c>
      <c r="AG7607" t="s">
        <v>63</v>
      </c>
      <c r="AK7607" t="s">
        <v>10598</v>
      </c>
      <c r="AL7607" t="s">
        <v>77</v>
      </c>
      <c r="AM7607" t="s">
        <v>9258</v>
      </c>
    </row>
    <row r="7608" spans="1:39" hidden="1" x14ac:dyDescent="0.35">
      <c r="A7608" s="1" t="s">
        <v>10633</v>
      </c>
      <c r="B7608" s="1" t="s">
        <v>3426</v>
      </c>
      <c r="C7608" s="1" t="s">
        <v>232</v>
      </c>
      <c r="D7608" t="s">
        <v>10597</v>
      </c>
      <c r="E7608" t="s">
        <v>9432</v>
      </c>
      <c r="F7608" s="3" t="s">
        <v>9433</v>
      </c>
      <c r="G7608" t="s">
        <v>9256</v>
      </c>
      <c r="H7608">
        <v>2</v>
      </c>
      <c r="I7608" s="2">
        <v>44146</v>
      </c>
      <c r="K7608" t="s">
        <v>74</v>
      </c>
      <c r="L7608" t="s">
        <v>9</v>
      </c>
      <c r="M7608" t="s">
        <v>58</v>
      </c>
      <c r="O7608" t="s">
        <v>58</v>
      </c>
      <c r="U7608" t="s">
        <v>59</v>
      </c>
      <c r="V7608" t="s">
        <v>60</v>
      </c>
      <c r="W7608" s="4" t="s">
        <v>4</v>
      </c>
      <c r="AC7608" t="s">
        <v>62</v>
      </c>
      <c r="AE7608" t="s">
        <v>58</v>
      </c>
      <c r="AF7608">
        <v>521</v>
      </c>
      <c r="AG7608" t="s">
        <v>63</v>
      </c>
      <c r="AK7608" t="s">
        <v>10598</v>
      </c>
      <c r="AL7608" t="s">
        <v>77</v>
      </c>
      <c r="AM7608" t="s">
        <v>9258</v>
      </c>
    </row>
    <row r="7609" spans="1:39" hidden="1" x14ac:dyDescent="0.35">
      <c r="A7609" s="1" t="s">
        <v>10634</v>
      </c>
      <c r="B7609" s="1" t="s">
        <v>2974</v>
      </c>
      <c r="C7609" s="1" t="s">
        <v>232</v>
      </c>
      <c r="D7609" t="s">
        <v>10597</v>
      </c>
      <c r="E7609" t="s">
        <v>9432</v>
      </c>
      <c r="F7609" s="3" t="s">
        <v>9433</v>
      </c>
      <c r="G7609" t="s">
        <v>9256</v>
      </c>
      <c r="H7609">
        <v>1</v>
      </c>
      <c r="I7609" s="2">
        <v>44146</v>
      </c>
      <c r="K7609" t="s">
        <v>74</v>
      </c>
      <c r="L7609" t="s">
        <v>9</v>
      </c>
      <c r="M7609" t="s">
        <v>58</v>
      </c>
      <c r="O7609" t="s">
        <v>58</v>
      </c>
      <c r="U7609" t="s">
        <v>59</v>
      </c>
      <c r="V7609" t="s">
        <v>60</v>
      </c>
      <c r="W7609" s="4" t="s">
        <v>4</v>
      </c>
      <c r="AC7609" t="s">
        <v>62</v>
      </c>
      <c r="AE7609" t="s">
        <v>58</v>
      </c>
      <c r="AF7609">
        <v>440</v>
      </c>
      <c r="AG7609" t="s">
        <v>63</v>
      </c>
      <c r="AK7609" t="s">
        <v>10598</v>
      </c>
      <c r="AL7609" t="s">
        <v>77</v>
      </c>
      <c r="AM7609" t="s">
        <v>9258</v>
      </c>
    </row>
    <row r="7610" spans="1:39" hidden="1" x14ac:dyDescent="0.35">
      <c r="A7610" s="1" t="s">
        <v>10635</v>
      </c>
      <c r="B7610" s="1" t="s">
        <v>3875</v>
      </c>
      <c r="C7610" s="1" t="s">
        <v>232</v>
      </c>
      <c r="D7610" t="s">
        <v>10597</v>
      </c>
      <c r="E7610" t="s">
        <v>9432</v>
      </c>
      <c r="F7610" s="3" t="s">
        <v>9433</v>
      </c>
      <c r="G7610" t="s">
        <v>9256</v>
      </c>
      <c r="H7610">
        <v>1</v>
      </c>
      <c r="I7610" s="2">
        <v>44146</v>
      </c>
      <c r="K7610" t="s">
        <v>74</v>
      </c>
      <c r="L7610" t="s">
        <v>9</v>
      </c>
      <c r="M7610" t="s">
        <v>58</v>
      </c>
      <c r="O7610" t="s">
        <v>58</v>
      </c>
      <c r="U7610" t="s">
        <v>59</v>
      </c>
      <c r="V7610" t="s">
        <v>60</v>
      </c>
      <c r="W7610" s="4" t="s">
        <v>4</v>
      </c>
      <c r="AC7610" t="s">
        <v>62</v>
      </c>
      <c r="AE7610" t="s">
        <v>58</v>
      </c>
      <c r="AF7610">
        <v>440</v>
      </c>
      <c r="AG7610" t="s">
        <v>63</v>
      </c>
      <c r="AK7610" t="s">
        <v>10598</v>
      </c>
      <c r="AL7610" t="s">
        <v>77</v>
      </c>
      <c r="AM7610" t="s">
        <v>9258</v>
      </c>
    </row>
    <row r="7611" spans="1:39" hidden="1" x14ac:dyDescent="0.35">
      <c r="A7611" s="1" t="s">
        <v>10636</v>
      </c>
      <c r="B7611" s="1" t="s">
        <v>10637</v>
      </c>
      <c r="C7611" s="1" t="s">
        <v>232</v>
      </c>
      <c r="D7611" t="s">
        <v>10597</v>
      </c>
      <c r="E7611" t="s">
        <v>9432</v>
      </c>
      <c r="F7611" s="3" t="s">
        <v>9433</v>
      </c>
      <c r="G7611" t="s">
        <v>9256</v>
      </c>
      <c r="H7611">
        <v>1</v>
      </c>
      <c r="I7611" s="2">
        <v>44146</v>
      </c>
      <c r="K7611" t="s">
        <v>74</v>
      </c>
      <c r="L7611" t="s">
        <v>9</v>
      </c>
      <c r="M7611" t="s">
        <v>58</v>
      </c>
      <c r="O7611" t="s">
        <v>58</v>
      </c>
      <c r="U7611" t="s">
        <v>59</v>
      </c>
      <c r="V7611" t="s">
        <v>60</v>
      </c>
      <c r="W7611" s="4" t="s">
        <v>4</v>
      </c>
      <c r="AC7611" t="s">
        <v>62</v>
      </c>
      <c r="AE7611" t="s">
        <v>58</v>
      </c>
      <c r="AF7611">
        <v>440</v>
      </c>
      <c r="AG7611" t="s">
        <v>63</v>
      </c>
      <c r="AK7611" t="s">
        <v>10598</v>
      </c>
      <c r="AL7611" t="s">
        <v>77</v>
      </c>
      <c r="AM7611" t="s">
        <v>9258</v>
      </c>
    </row>
    <row r="7612" spans="1:39" hidden="1" x14ac:dyDescent="0.35">
      <c r="A7612" s="1" t="s">
        <v>10638</v>
      </c>
      <c r="B7612" s="1" t="s">
        <v>10639</v>
      </c>
      <c r="C7612" s="1" t="s">
        <v>232</v>
      </c>
      <c r="D7612" t="s">
        <v>10597</v>
      </c>
      <c r="E7612" t="s">
        <v>9432</v>
      </c>
      <c r="F7612" s="3" t="s">
        <v>9433</v>
      </c>
      <c r="G7612" t="s">
        <v>9256</v>
      </c>
      <c r="H7612">
        <v>1</v>
      </c>
      <c r="I7612" s="2">
        <v>44146</v>
      </c>
      <c r="K7612" t="s">
        <v>74</v>
      </c>
      <c r="L7612" t="s">
        <v>9</v>
      </c>
      <c r="M7612" t="s">
        <v>58</v>
      </c>
      <c r="O7612" t="s">
        <v>58</v>
      </c>
      <c r="U7612" t="s">
        <v>59</v>
      </c>
      <c r="V7612" t="s">
        <v>60</v>
      </c>
      <c r="W7612" s="4" t="s">
        <v>4</v>
      </c>
      <c r="AC7612" t="s">
        <v>62</v>
      </c>
      <c r="AE7612" t="s">
        <v>58</v>
      </c>
      <c r="AF7612">
        <v>440</v>
      </c>
      <c r="AG7612" t="s">
        <v>63</v>
      </c>
      <c r="AK7612" t="s">
        <v>10598</v>
      </c>
      <c r="AL7612" t="s">
        <v>77</v>
      </c>
      <c r="AM7612" t="s">
        <v>9258</v>
      </c>
    </row>
    <row r="7613" spans="1:39" hidden="1" x14ac:dyDescent="0.35">
      <c r="A7613" s="1" t="s">
        <v>10640</v>
      </c>
      <c r="B7613" s="1" t="s">
        <v>3415</v>
      </c>
      <c r="C7613" s="1" t="s">
        <v>104</v>
      </c>
      <c r="D7613" t="s">
        <v>10597</v>
      </c>
      <c r="E7613" t="s">
        <v>9432</v>
      </c>
      <c r="F7613" s="3" t="s">
        <v>9433</v>
      </c>
      <c r="G7613" t="s">
        <v>9256</v>
      </c>
      <c r="H7613">
        <v>2</v>
      </c>
      <c r="I7613" s="2">
        <v>44146</v>
      </c>
      <c r="K7613" t="s">
        <v>74</v>
      </c>
      <c r="L7613" t="s">
        <v>9</v>
      </c>
      <c r="M7613" t="s">
        <v>58</v>
      </c>
      <c r="O7613" t="s">
        <v>58</v>
      </c>
      <c r="U7613" t="s">
        <v>59</v>
      </c>
      <c r="V7613" t="s">
        <v>60</v>
      </c>
      <c r="W7613" s="4" t="s">
        <v>4</v>
      </c>
      <c r="AC7613" t="s">
        <v>62</v>
      </c>
      <c r="AE7613" t="s">
        <v>58</v>
      </c>
      <c r="AF7613">
        <v>521</v>
      </c>
      <c r="AG7613" t="s">
        <v>63</v>
      </c>
      <c r="AK7613" t="s">
        <v>10598</v>
      </c>
      <c r="AL7613" t="s">
        <v>77</v>
      </c>
      <c r="AM7613" t="s">
        <v>9258</v>
      </c>
    </row>
    <row r="7614" spans="1:39" hidden="1" x14ac:dyDescent="0.35">
      <c r="A7614" s="1" t="s">
        <v>10641</v>
      </c>
      <c r="B7614" s="1" t="s">
        <v>3417</v>
      </c>
      <c r="C7614" s="1" t="s">
        <v>104</v>
      </c>
      <c r="D7614" t="s">
        <v>10597</v>
      </c>
      <c r="E7614" t="s">
        <v>9432</v>
      </c>
      <c r="F7614" s="3" t="s">
        <v>9433</v>
      </c>
      <c r="G7614" t="s">
        <v>9256</v>
      </c>
      <c r="H7614">
        <v>2</v>
      </c>
      <c r="I7614" s="2">
        <v>44146</v>
      </c>
      <c r="K7614" t="s">
        <v>74</v>
      </c>
      <c r="L7614" t="s">
        <v>9</v>
      </c>
      <c r="M7614" t="s">
        <v>58</v>
      </c>
      <c r="O7614" t="s">
        <v>58</v>
      </c>
      <c r="U7614" t="s">
        <v>59</v>
      </c>
      <c r="V7614" t="s">
        <v>60</v>
      </c>
      <c r="W7614" s="4" t="s">
        <v>4</v>
      </c>
      <c r="AC7614" t="s">
        <v>62</v>
      </c>
      <c r="AE7614" t="s">
        <v>58</v>
      </c>
      <c r="AF7614">
        <v>521</v>
      </c>
      <c r="AG7614" t="s">
        <v>63</v>
      </c>
      <c r="AK7614" t="s">
        <v>10598</v>
      </c>
      <c r="AL7614" t="s">
        <v>77</v>
      </c>
      <c r="AM7614" t="s">
        <v>9258</v>
      </c>
    </row>
    <row r="7615" spans="1:39" hidden="1" x14ac:dyDescent="0.35">
      <c r="A7615" s="1" t="s">
        <v>10642</v>
      </c>
      <c r="B7615" s="1" t="s">
        <v>3658</v>
      </c>
      <c r="C7615" s="1" t="s">
        <v>104</v>
      </c>
      <c r="D7615" t="s">
        <v>10597</v>
      </c>
      <c r="E7615" t="s">
        <v>9432</v>
      </c>
      <c r="F7615" s="3" t="s">
        <v>9433</v>
      </c>
      <c r="G7615" t="s">
        <v>9256</v>
      </c>
      <c r="H7615">
        <v>2</v>
      </c>
      <c r="I7615" s="2">
        <v>44146</v>
      </c>
      <c r="K7615" t="s">
        <v>74</v>
      </c>
      <c r="L7615" t="s">
        <v>9</v>
      </c>
      <c r="M7615" t="s">
        <v>58</v>
      </c>
      <c r="O7615" t="s">
        <v>58</v>
      </c>
      <c r="U7615" t="s">
        <v>59</v>
      </c>
      <c r="V7615" t="s">
        <v>60</v>
      </c>
      <c r="W7615" s="4" t="s">
        <v>4</v>
      </c>
      <c r="AC7615" t="s">
        <v>62</v>
      </c>
      <c r="AE7615" t="s">
        <v>58</v>
      </c>
      <c r="AF7615">
        <v>521</v>
      </c>
      <c r="AG7615" t="s">
        <v>63</v>
      </c>
      <c r="AK7615" t="s">
        <v>10598</v>
      </c>
      <c r="AL7615" t="s">
        <v>77</v>
      </c>
      <c r="AM7615" t="s">
        <v>9258</v>
      </c>
    </row>
    <row r="7616" spans="1:39" hidden="1" x14ac:dyDescent="0.35">
      <c r="A7616" s="1" t="s">
        <v>10643</v>
      </c>
      <c r="B7616" s="1" t="s">
        <v>3539</v>
      </c>
      <c r="C7616" s="1" t="s">
        <v>104</v>
      </c>
      <c r="D7616" t="s">
        <v>10597</v>
      </c>
      <c r="E7616" t="s">
        <v>9432</v>
      </c>
      <c r="F7616" s="3" t="s">
        <v>9433</v>
      </c>
      <c r="G7616" t="s">
        <v>9256</v>
      </c>
      <c r="H7616">
        <v>2</v>
      </c>
      <c r="I7616" s="2">
        <v>44146</v>
      </c>
      <c r="K7616" t="s">
        <v>74</v>
      </c>
      <c r="L7616" t="s">
        <v>9</v>
      </c>
      <c r="M7616" t="s">
        <v>58</v>
      </c>
      <c r="O7616" t="s">
        <v>58</v>
      </c>
      <c r="U7616" t="s">
        <v>59</v>
      </c>
      <c r="V7616" t="s">
        <v>60</v>
      </c>
      <c r="W7616" s="4" t="s">
        <v>4</v>
      </c>
      <c r="AC7616" t="s">
        <v>62</v>
      </c>
      <c r="AE7616" t="s">
        <v>58</v>
      </c>
      <c r="AF7616">
        <v>521</v>
      </c>
      <c r="AG7616" t="s">
        <v>63</v>
      </c>
      <c r="AK7616" t="s">
        <v>10598</v>
      </c>
      <c r="AL7616" t="s">
        <v>77</v>
      </c>
      <c r="AM7616" t="s">
        <v>9258</v>
      </c>
    </row>
    <row r="7617" spans="1:39" hidden="1" x14ac:dyDescent="0.35">
      <c r="A7617" s="1" t="s">
        <v>10644</v>
      </c>
      <c r="B7617" s="1" t="s">
        <v>3541</v>
      </c>
      <c r="C7617" s="1" t="s">
        <v>104</v>
      </c>
      <c r="D7617" t="s">
        <v>10597</v>
      </c>
      <c r="E7617" t="s">
        <v>9432</v>
      </c>
      <c r="F7617" s="3" t="s">
        <v>9433</v>
      </c>
      <c r="G7617" t="s">
        <v>9256</v>
      </c>
      <c r="H7617">
        <v>2</v>
      </c>
      <c r="I7617" s="2">
        <v>44146</v>
      </c>
      <c r="K7617" t="s">
        <v>74</v>
      </c>
      <c r="L7617" t="s">
        <v>9</v>
      </c>
      <c r="M7617" t="s">
        <v>58</v>
      </c>
      <c r="O7617" t="s">
        <v>58</v>
      </c>
      <c r="U7617" t="s">
        <v>59</v>
      </c>
      <c r="V7617" t="s">
        <v>60</v>
      </c>
      <c r="W7617" s="4" t="s">
        <v>4</v>
      </c>
      <c r="AC7617" t="s">
        <v>62</v>
      </c>
      <c r="AE7617" t="s">
        <v>58</v>
      </c>
      <c r="AF7617">
        <v>521</v>
      </c>
      <c r="AG7617" t="s">
        <v>63</v>
      </c>
      <c r="AK7617" t="s">
        <v>10598</v>
      </c>
      <c r="AL7617" t="s">
        <v>77</v>
      </c>
      <c r="AM7617" t="s">
        <v>9258</v>
      </c>
    </row>
    <row r="7618" spans="1:39" hidden="1" x14ac:dyDescent="0.35">
      <c r="A7618" s="1" t="s">
        <v>10645</v>
      </c>
      <c r="B7618" s="1" t="s">
        <v>2961</v>
      </c>
      <c r="C7618" s="1" t="s">
        <v>104</v>
      </c>
      <c r="D7618" t="s">
        <v>10597</v>
      </c>
      <c r="E7618" t="s">
        <v>9432</v>
      </c>
      <c r="F7618" s="3" t="s">
        <v>9433</v>
      </c>
      <c r="G7618" t="s">
        <v>9256</v>
      </c>
      <c r="H7618">
        <v>1</v>
      </c>
      <c r="I7618" s="2">
        <v>44146</v>
      </c>
      <c r="K7618" t="s">
        <v>74</v>
      </c>
      <c r="L7618" t="s">
        <v>9</v>
      </c>
      <c r="M7618" t="s">
        <v>58</v>
      </c>
      <c r="O7618" t="s">
        <v>58</v>
      </c>
      <c r="U7618" t="s">
        <v>59</v>
      </c>
      <c r="V7618" t="s">
        <v>60</v>
      </c>
      <c r="W7618" s="4" t="s">
        <v>4</v>
      </c>
      <c r="AC7618" t="s">
        <v>62</v>
      </c>
      <c r="AE7618" t="s">
        <v>58</v>
      </c>
      <c r="AF7618">
        <v>440</v>
      </c>
      <c r="AG7618" t="s">
        <v>63</v>
      </c>
      <c r="AK7618" t="s">
        <v>10598</v>
      </c>
      <c r="AL7618" t="s">
        <v>77</v>
      </c>
      <c r="AM7618" t="s">
        <v>9258</v>
      </c>
    </row>
    <row r="7619" spans="1:39" hidden="1" x14ac:dyDescent="0.35">
      <c r="A7619" s="1" t="s">
        <v>10646</v>
      </c>
      <c r="B7619" s="1" t="s">
        <v>3693</v>
      </c>
      <c r="C7619" s="1" t="s">
        <v>104</v>
      </c>
      <c r="D7619" t="s">
        <v>10597</v>
      </c>
      <c r="E7619" t="s">
        <v>9432</v>
      </c>
      <c r="F7619" s="3" t="s">
        <v>9433</v>
      </c>
      <c r="G7619" t="s">
        <v>9256</v>
      </c>
      <c r="H7619">
        <v>1</v>
      </c>
      <c r="I7619" s="2">
        <v>44146</v>
      </c>
      <c r="K7619" t="s">
        <v>74</v>
      </c>
      <c r="L7619" t="s">
        <v>9</v>
      </c>
      <c r="M7619" t="s">
        <v>58</v>
      </c>
      <c r="O7619" t="s">
        <v>58</v>
      </c>
      <c r="U7619" t="s">
        <v>59</v>
      </c>
      <c r="V7619" t="s">
        <v>60</v>
      </c>
      <c r="W7619" s="4" t="s">
        <v>4</v>
      </c>
      <c r="AC7619" t="s">
        <v>62</v>
      </c>
      <c r="AE7619" t="s">
        <v>58</v>
      </c>
      <c r="AF7619">
        <v>440</v>
      </c>
      <c r="AG7619" t="s">
        <v>63</v>
      </c>
      <c r="AK7619" t="s">
        <v>10598</v>
      </c>
      <c r="AL7619" t="s">
        <v>77</v>
      </c>
      <c r="AM7619" t="s">
        <v>9258</v>
      </c>
    </row>
    <row r="7620" spans="1:39" hidden="1" x14ac:dyDescent="0.35">
      <c r="A7620" s="1" t="s">
        <v>10647</v>
      </c>
      <c r="B7620" s="1" t="s">
        <v>2963</v>
      </c>
      <c r="C7620" s="1" t="s">
        <v>104</v>
      </c>
      <c r="D7620" t="s">
        <v>10597</v>
      </c>
      <c r="E7620" t="s">
        <v>9432</v>
      </c>
      <c r="F7620" s="3" t="s">
        <v>9433</v>
      </c>
      <c r="G7620" t="s">
        <v>9256</v>
      </c>
      <c r="H7620">
        <v>1</v>
      </c>
      <c r="I7620" s="2">
        <v>44146</v>
      </c>
      <c r="K7620" t="s">
        <v>74</v>
      </c>
      <c r="L7620" t="s">
        <v>9</v>
      </c>
      <c r="M7620" t="s">
        <v>58</v>
      </c>
      <c r="O7620" t="s">
        <v>58</v>
      </c>
      <c r="U7620" t="s">
        <v>59</v>
      </c>
      <c r="V7620" t="s">
        <v>60</v>
      </c>
      <c r="W7620" s="4" t="s">
        <v>4</v>
      </c>
      <c r="AC7620" t="s">
        <v>62</v>
      </c>
      <c r="AE7620" t="s">
        <v>58</v>
      </c>
      <c r="AF7620">
        <v>440</v>
      </c>
      <c r="AG7620" t="s">
        <v>63</v>
      </c>
      <c r="AK7620" t="s">
        <v>10598</v>
      </c>
      <c r="AL7620" t="s">
        <v>77</v>
      </c>
      <c r="AM7620" t="s">
        <v>9258</v>
      </c>
    </row>
    <row r="7621" spans="1:39" hidden="1" x14ac:dyDescent="0.35">
      <c r="A7621" s="1" t="s">
        <v>10648</v>
      </c>
      <c r="B7621" s="1" t="s">
        <v>3695</v>
      </c>
      <c r="C7621" s="1" t="s">
        <v>104</v>
      </c>
      <c r="D7621" t="s">
        <v>10597</v>
      </c>
      <c r="E7621" t="s">
        <v>9432</v>
      </c>
      <c r="F7621" s="3" t="s">
        <v>9433</v>
      </c>
      <c r="G7621" t="s">
        <v>9256</v>
      </c>
      <c r="H7621">
        <v>1</v>
      </c>
      <c r="I7621" s="2">
        <v>44146</v>
      </c>
      <c r="K7621" t="s">
        <v>74</v>
      </c>
      <c r="L7621" t="s">
        <v>9</v>
      </c>
      <c r="M7621" t="s">
        <v>58</v>
      </c>
      <c r="O7621" t="s">
        <v>58</v>
      </c>
      <c r="U7621" t="s">
        <v>59</v>
      </c>
      <c r="V7621" t="s">
        <v>60</v>
      </c>
      <c r="W7621" s="4" t="s">
        <v>4</v>
      </c>
      <c r="AC7621" t="s">
        <v>62</v>
      </c>
      <c r="AE7621" t="s">
        <v>58</v>
      </c>
      <c r="AF7621">
        <v>440</v>
      </c>
      <c r="AG7621" t="s">
        <v>63</v>
      </c>
      <c r="AK7621" t="s">
        <v>10598</v>
      </c>
      <c r="AL7621" t="s">
        <v>77</v>
      </c>
      <c r="AM7621" t="s">
        <v>9258</v>
      </c>
    </row>
    <row r="7622" spans="1:39" hidden="1" x14ac:dyDescent="0.35">
      <c r="A7622" s="1" t="s">
        <v>10649</v>
      </c>
      <c r="B7622" s="1" t="s">
        <v>3724</v>
      </c>
      <c r="C7622" s="1" t="s">
        <v>104</v>
      </c>
      <c r="D7622" t="s">
        <v>10597</v>
      </c>
      <c r="E7622" t="s">
        <v>9432</v>
      </c>
      <c r="F7622" s="3" t="s">
        <v>9433</v>
      </c>
      <c r="G7622" t="s">
        <v>9256</v>
      </c>
      <c r="H7622">
        <v>1</v>
      </c>
      <c r="I7622" s="2">
        <v>44146</v>
      </c>
      <c r="K7622" t="s">
        <v>74</v>
      </c>
      <c r="L7622" t="s">
        <v>9</v>
      </c>
      <c r="M7622" t="s">
        <v>58</v>
      </c>
      <c r="O7622" t="s">
        <v>58</v>
      </c>
      <c r="U7622" t="s">
        <v>59</v>
      </c>
      <c r="V7622" t="s">
        <v>60</v>
      </c>
      <c r="W7622" s="4" t="s">
        <v>4</v>
      </c>
      <c r="AC7622" t="s">
        <v>62</v>
      </c>
      <c r="AE7622" t="s">
        <v>58</v>
      </c>
      <c r="AF7622">
        <v>440</v>
      </c>
      <c r="AG7622" t="s">
        <v>63</v>
      </c>
      <c r="AK7622" t="s">
        <v>10598</v>
      </c>
      <c r="AL7622" t="s">
        <v>77</v>
      </c>
      <c r="AM7622" t="s">
        <v>9258</v>
      </c>
    </row>
    <row r="7623" spans="1:39" hidden="1" x14ac:dyDescent="0.35">
      <c r="A7623" s="1" t="s">
        <v>10650</v>
      </c>
      <c r="B7623" s="1" t="s">
        <v>3663</v>
      </c>
      <c r="C7623" s="1" t="s">
        <v>104</v>
      </c>
      <c r="D7623" t="s">
        <v>10597</v>
      </c>
      <c r="E7623" t="s">
        <v>9432</v>
      </c>
      <c r="F7623" s="3" t="s">
        <v>9433</v>
      </c>
      <c r="G7623" t="s">
        <v>9256</v>
      </c>
      <c r="H7623">
        <v>2</v>
      </c>
      <c r="I7623" s="2">
        <v>44146</v>
      </c>
      <c r="K7623" t="s">
        <v>74</v>
      </c>
      <c r="L7623" t="s">
        <v>9</v>
      </c>
      <c r="M7623" t="s">
        <v>58</v>
      </c>
      <c r="O7623" t="s">
        <v>58</v>
      </c>
      <c r="U7623" t="s">
        <v>59</v>
      </c>
      <c r="V7623" t="s">
        <v>60</v>
      </c>
      <c r="W7623" s="4" t="s">
        <v>4</v>
      </c>
      <c r="AC7623" t="s">
        <v>62</v>
      </c>
      <c r="AE7623" t="s">
        <v>58</v>
      </c>
      <c r="AF7623">
        <v>521</v>
      </c>
      <c r="AG7623" t="s">
        <v>63</v>
      </c>
      <c r="AK7623" t="s">
        <v>10598</v>
      </c>
      <c r="AL7623" t="s">
        <v>77</v>
      </c>
      <c r="AM7623" t="s">
        <v>9258</v>
      </c>
    </row>
    <row r="7624" spans="1:39" hidden="1" x14ac:dyDescent="0.35">
      <c r="A7624" s="1" t="s">
        <v>10651</v>
      </c>
      <c r="B7624" s="1" t="s">
        <v>3665</v>
      </c>
      <c r="C7624" s="1" t="s">
        <v>104</v>
      </c>
      <c r="D7624" t="s">
        <v>10597</v>
      </c>
      <c r="E7624" t="s">
        <v>9432</v>
      </c>
      <c r="F7624" s="3" t="s">
        <v>9433</v>
      </c>
      <c r="G7624" t="s">
        <v>9256</v>
      </c>
      <c r="H7624">
        <v>2</v>
      </c>
      <c r="I7624" s="2">
        <v>44146</v>
      </c>
      <c r="K7624" t="s">
        <v>74</v>
      </c>
      <c r="L7624" t="s">
        <v>9</v>
      </c>
      <c r="M7624" t="s">
        <v>58</v>
      </c>
      <c r="O7624" t="s">
        <v>58</v>
      </c>
      <c r="U7624" t="s">
        <v>59</v>
      </c>
      <c r="V7624" t="s">
        <v>60</v>
      </c>
      <c r="W7624" s="4" t="s">
        <v>4</v>
      </c>
      <c r="AC7624" t="s">
        <v>62</v>
      </c>
      <c r="AE7624" t="s">
        <v>58</v>
      </c>
      <c r="AF7624">
        <v>521</v>
      </c>
      <c r="AG7624" t="s">
        <v>63</v>
      </c>
      <c r="AK7624" t="s">
        <v>10598</v>
      </c>
      <c r="AL7624" t="s">
        <v>77</v>
      </c>
      <c r="AM7624" t="s">
        <v>9258</v>
      </c>
    </row>
    <row r="7625" spans="1:39" hidden="1" x14ac:dyDescent="0.35">
      <c r="A7625" s="1" t="s">
        <v>10652</v>
      </c>
      <c r="B7625" s="1" t="s">
        <v>3667</v>
      </c>
      <c r="C7625" s="1" t="s">
        <v>104</v>
      </c>
      <c r="D7625" t="s">
        <v>10597</v>
      </c>
      <c r="E7625" t="s">
        <v>9432</v>
      </c>
      <c r="F7625" s="3" t="s">
        <v>9433</v>
      </c>
      <c r="G7625" t="s">
        <v>9256</v>
      </c>
      <c r="H7625">
        <v>2</v>
      </c>
      <c r="I7625" s="2">
        <v>44146</v>
      </c>
      <c r="K7625" t="s">
        <v>74</v>
      </c>
      <c r="L7625" t="s">
        <v>9</v>
      </c>
      <c r="M7625" t="s">
        <v>58</v>
      </c>
      <c r="O7625" t="s">
        <v>58</v>
      </c>
      <c r="U7625" t="s">
        <v>59</v>
      </c>
      <c r="V7625" t="s">
        <v>60</v>
      </c>
      <c r="W7625" s="4" t="s">
        <v>4</v>
      </c>
      <c r="AC7625" t="s">
        <v>62</v>
      </c>
      <c r="AE7625" t="s">
        <v>58</v>
      </c>
      <c r="AF7625">
        <v>521</v>
      </c>
      <c r="AG7625" t="s">
        <v>63</v>
      </c>
      <c r="AK7625" t="s">
        <v>10598</v>
      </c>
      <c r="AL7625" t="s">
        <v>77</v>
      </c>
      <c r="AM7625" t="s">
        <v>9258</v>
      </c>
    </row>
    <row r="7626" spans="1:39" hidden="1" x14ac:dyDescent="0.35">
      <c r="A7626" s="1" t="s">
        <v>10653</v>
      </c>
      <c r="B7626" s="1" t="s">
        <v>3672</v>
      </c>
      <c r="C7626" s="1" t="s">
        <v>104</v>
      </c>
      <c r="D7626" t="s">
        <v>10597</v>
      </c>
      <c r="E7626" t="s">
        <v>9432</v>
      </c>
      <c r="F7626" s="3" t="s">
        <v>9433</v>
      </c>
      <c r="G7626" t="s">
        <v>9256</v>
      </c>
      <c r="H7626">
        <v>2</v>
      </c>
      <c r="I7626" s="2">
        <v>44146</v>
      </c>
      <c r="K7626" t="s">
        <v>74</v>
      </c>
      <c r="L7626" t="s">
        <v>9</v>
      </c>
      <c r="M7626" t="s">
        <v>58</v>
      </c>
      <c r="O7626" t="s">
        <v>58</v>
      </c>
      <c r="U7626" t="s">
        <v>59</v>
      </c>
      <c r="V7626" t="s">
        <v>60</v>
      </c>
      <c r="W7626" s="4" t="s">
        <v>4</v>
      </c>
      <c r="AC7626" t="s">
        <v>62</v>
      </c>
      <c r="AE7626" t="s">
        <v>58</v>
      </c>
      <c r="AF7626">
        <v>521</v>
      </c>
      <c r="AG7626" t="s">
        <v>63</v>
      </c>
      <c r="AK7626" t="s">
        <v>10598</v>
      </c>
      <c r="AL7626" t="s">
        <v>77</v>
      </c>
      <c r="AM7626" t="s">
        <v>9258</v>
      </c>
    </row>
    <row r="7627" spans="1:39" hidden="1" x14ac:dyDescent="0.35">
      <c r="A7627" s="1" t="s">
        <v>10654</v>
      </c>
      <c r="B7627" s="1" t="s">
        <v>3545</v>
      </c>
      <c r="C7627" s="1" t="s">
        <v>104</v>
      </c>
      <c r="D7627" t="s">
        <v>10597</v>
      </c>
      <c r="E7627" t="s">
        <v>9432</v>
      </c>
      <c r="F7627" s="3" t="s">
        <v>9433</v>
      </c>
      <c r="G7627" t="s">
        <v>9256</v>
      </c>
      <c r="H7627">
        <v>2</v>
      </c>
      <c r="I7627" s="2">
        <v>44146</v>
      </c>
      <c r="K7627" t="s">
        <v>74</v>
      </c>
      <c r="L7627" t="s">
        <v>9</v>
      </c>
      <c r="M7627" t="s">
        <v>58</v>
      </c>
      <c r="O7627" t="s">
        <v>58</v>
      </c>
      <c r="U7627" t="s">
        <v>59</v>
      </c>
      <c r="V7627" t="s">
        <v>60</v>
      </c>
      <c r="W7627" s="4" t="s">
        <v>4</v>
      </c>
      <c r="AC7627" t="s">
        <v>62</v>
      </c>
      <c r="AE7627" t="s">
        <v>58</v>
      </c>
      <c r="AF7627">
        <v>521</v>
      </c>
      <c r="AG7627" t="s">
        <v>63</v>
      </c>
      <c r="AK7627" t="s">
        <v>10598</v>
      </c>
      <c r="AL7627" t="s">
        <v>77</v>
      </c>
      <c r="AM7627" t="s">
        <v>9258</v>
      </c>
    </row>
    <row r="7628" spans="1:39" hidden="1" x14ac:dyDescent="0.35">
      <c r="A7628" s="1" t="s">
        <v>10655</v>
      </c>
      <c r="B7628" s="1" t="s">
        <v>2966</v>
      </c>
      <c r="C7628" s="1" t="s">
        <v>104</v>
      </c>
      <c r="D7628" t="s">
        <v>10597</v>
      </c>
      <c r="E7628" t="s">
        <v>9432</v>
      </c>
      <c r="F7628" s="3" t="s">
        <v>9433</v>
      </c>
      <c r="G7628" t="s">
        <v>9256</v>
      </c>
      <c r="H7628">
        <v>1</v>
      </c>
      <c r="I7628" s="2">
        <v>44146</v>
      </c>
      <c r="K7628" t="s">
        <v>74</v>
      </c>
      <c r="L7628" t="s">
        <v>9</v>
      </c>
      <c r="M7628" t="s">
        <v>58</v>
      </c>
      <c r="O7628" t="s">
        <v>58</v>
      </c>
      <c r="U7628" t="s">
        <v>59</v>
      </c>
      <c r="V7628" t="s">
        <v>60</v>
      </c>
      <c r="W7628" s="4" t="s">
        <v>4</v>
      </c>
      <c r="AC7628" t="s">
        <v>62</v>
      </c>
      <c r="AE7628" t="s">
        <v>58</v>
      </c>
      <c r="AF7628">
        <v>440</v>
      </c>
      <c r="AG7628" t="s">
        <v>63</v>
      </c>
      <c r="AK7628" t="s">
        <v>10598</v>
      </c>
      <c r="AL7628" t="s">
        <v>77</v>
      </c>
      <c r="AM7628" t="s">
        <v>9258</v>
      </c>
    </row>
    <row r="7629" spans="1:39" hidden="1" x14ac:dyDescent="0.35">
      <c r="A7629" s="1" t="s">
        <v>10656</v>
      </c>
      <c r="B7629" s="1" t="s">
        <v>3837</v>
      </c>
      <c r="C7629" s="1" t="s">
        <v>104</v>
      </c>
      <c r="D7629" t="s">
        <v>10597</v>
      </c>
      <c r="E7629" t="s">
        <v>9432</v>
      </c>
      <c r="F7629" s="3" t="s">
        <v>9433</v>
      </c>
      <c r="G7629" t="s">
        <v>9256</v>
      </c>
      <c r="H7629">
        <v>1</v>
      </c>
      <c r="I7629" s="2">
        <v>44146</v>
      </c>
      <c r="K7629" t="s">
        <v>74</v>
      </c>
      <c r="L7629" t="s">
        <v>9</v>
      </c>
      <c r="M7629" t="s">
        <v>58</v>
      </c>
      <c r="O7629" t="s">
        <v>58</v>
      </c>
      <c r="U7629" t="s">
        <v>59</v>
      </c>
      <c r="V7629" t="s">
        <v>60</v>
      </c>
      <c r="W7629" s="4" t="s">
        <v>4</v>
      </c>
      <c r="AC7629" t="s">
        <v>62</v>
      </c>
      <c r="AE7629" t="s">
        <v>58</v>
      </c>
      <c r="AF7629">
        <v>440</v>
      </c>
      <c r="AG7629" t="s">
        <v>63</v>
      </c>
      <c r="AK7629" t="s">
        <v>10598</v>
      </c>
      <c r="AL7629" t="s">
        <v>77</v>
      </c>
      <c r="AM7629" t="s">
        <v>9258</v>
      </c>
    </row>
    <row r="7630" spans="1:39" hidden="1" x14ac:dyDescent="0.35">
      <c r="A7630" s="1" t="s">
        <v>10657</v>
      </c>
      <c r="B7630" s="1" t="s">
        <v>2968</v>
      </c>
      <c r="C7630" s="1" t="s">
        <v>104</v>
      </c>
      <c r="D7630" t="s">
        <v>10597</v>
      </c>
      <c r="E7630" t="s">
        <v>9432</v>
      </c>
      <c r="F7630" s="3" t="s">
        <v>9433</v>
      </c>
      <c r="G7630" t="s">
        <v>9256</v>
      </c>
      <c r="H7630">
        <v>1</v>
      </c>
      <c r="I7630" s="2">
        <v>44146</v>
      </c>
      <c r="K7630" t="s">
        <v>74</v>
      </c>
      <c r="L7630" t="s">
        <v>9</v>
      </c>
      <c r="M7630" t="s">
        <v>58</v>
      </c>
      <c r="O7630" t="s">
        <v>58</v>
      </c>
      <c r="U7630" t="s">
        <v>59</v>
      </c>
      <c r="V7630" t="s">
        <v>60</v>
      </c>
      <c r="W7630" s="4" t="s">
        <v>4</v>
      </c>
      <c r="AC7630" t="s">
        <v>62</v>
      </c>
      <c r="AE7630" t="s">
        <v>58</v>
      </c>
      <c r="AF7630">
        <v>440</v>
      </c>
      <c r="AG7630" t="s">
        <v>63</v>
      </c>
      <c r="AK7630" t="s">
        <v>10598</v>
      </c>
      <c r="AL7630" t="s">
        <v>77</v>
      </c>
      <c r="AM7630" t="s">
        <v>9258</v>
      </c>
    </row>
    <row r="7631" spans="1:39" hidden="1" x14ac:dyDescent="0.35">
      <c r="A7631" s="1" t="s">
        <v>10658</v>
      </c>
      <c r="B7631" s="1" t="s">
        <v>2923</v>
      </c>
      <c r="C7631" s="1" t="s">
        <v>104</v>
      </c>
      <c r="D7631" t="s">
        <v>10597</v>
      </c>
      <c r="E7631" t="s">
        <v>9432</v>
      </c>
      <c r="F7631" s="3" t="s">
        <v>9433</v>
      </c>
      <c r="G7631" t="s">
        <v>9256</v>
      </c>
      <c r="H7631">
        <v>1</v>
      </c>
      <c r="I7631" s="2">
        <v>44146</v>
      </c>
      <c r="K7631" t="s">
        <v>74</v>
      </c>
      <c r="L7631" t="s">
        <v>9</v>
      </c>
      <c r="M7631" t="s">
        <v>58</v>
      </c>
      <c r="O7631" t="s">
        <v>58</v>
      </c>
      <c r="U7631" t="s">
        <v>59</v>
      </c>
      <c r="V7631" t="s">
        <v>60</v>
      </c>
      <c r="W7631" s="4" t="s">
        <v>4</v>
      </c>
      <c r="AC7631" t="s">
        <v>62</v>
      </c>
      <c r="AE7631" t="s">
        <v>58</v>
      </c>
      <c r="AF7631">
        <v>440</v>
      </c>
      <c r="AG7631" t="s">
        <v>63</v>
      </c>
      <c r="AK7631" t="s">
        <v>10598</v>
      </c>
      <c r="AL7631" t="s">
        <v>77</v>
      </c>
      <c r="AM7631" t="s">
        <v>9258</v>
      </c>
    </row>
    <row r="7632" spans="1:39" hidden="1" x14ac:dyDescent="0.35">
      <c r="A7632" s="1" t="s">
        <v>10659</v>
      </c>
      <c r="B7632" s="1" t="s">
        <v>3842</v>
      </c>
      <c r="C7632" s="1" t="s">
        <v>104</v>
      </c>
      <c r="D7632" t="s">
        <v>10597</v>
      </c>
      <c r="E7632" t="s">
        <v>9432</v>
      </c>
      <c r="F7632" s="3" t="s">
        <v>9433</v>
      </c>
      <c r="G7632" t="s">
        <v>9256</v>
      </c>
      <c r="H7632">
        <v>1</v>
      </c>
      <c r="I7632" s="2">
        <v>44146</v>
      </c>
      <c r="K7632" t="s">
        <v>74</v>
      </c>
      <c r="L7632" t="s">
        <v>9</v>
      </c>
      <c r="M7632" t="s">
        <v>58</v>
      </c>
      <c r="O7632" t="s">
        <v>58</v>
      </c>
      <c r="U7632" t="s">
        <v>59</v>
      </c>
      <c r="V7632" t="s">
        <v>60</v>
      </c>
      <c r="W7632" s="4" t="s">
        <v>4</v>
      </c>
      <c r="AC7632" t="s">
        <v>62</v>
      </c>
      <c r="AE7632" t="s">
        <v>58</v>
      </c>
      <c r="AF7632">
        <v>440</v>
      </c>
      <c r="AG7632" t="s">
        <v>63</v>
      </c>
      <c r="AK7632" t="s">
        <v>10598</v>
      </c>
      <c r="AL7632" t="s">
        <v>77</v>
      </c>
      <c r="AM7632" t="s">
        <v>9258</v>
      </c>
    </row>
    <row r="7633" spans="1:39" hidden="1" x14ac:dyDescent="0.35">
      <c r="A7633" s="1" t="s">
        <v>10660</v>
      </c>
      <c r="B7633" s="1" t="s">
        <v>3844</v>
      </c>
      <c r="C7633" s="1" t="s">
        <v>104</v>
      </c>
      <c r="D7633" t="s">
        <v>10597</v>
      </c>
      <c r="E7633" t="s">
        <v>9432</v>
      </c>
      <c r="F7633" s="3" t="s">
        <v>9433</v>
      </c>
      <c r="G7633" t="s">
        <v>9256</v>
      </c>
      <c r="H7633">
        <v>2</v>
      </c>
      <c r="I7633" s="2">
        <v>44146</v>
      </c>
      <c r="K7633" t="s">
        <v>74</v>
      </c>
      <c r="L7633" t="s">
        <v>9</v>
      </c>
      <c r="M7633" t="s">
        <v>58</v>
      </c>
      <c r="O7633" t="s">
        <v>58</v>
      </c>
      <c r="U7633" t="s">
        <v>59</v>
      </c>
      <c r="V7633" t="s">
        <v>60</v>
      </c>
      <c r="W7633" s="4" t="s">
        <v>4</v>
      </c>
      <c r="AC7633" t="s">
        <v>62</v>
      </c>
      <c r="AE7633" t="s">
        <v>58</v>
      </c>
      <c r="AF7633">
        <v>521</v>
      </c>
      <c r="AG7633" t="s">
        <v>63</v>
      </c>
      <c r="AK7633" t="s">
        <v>10598</v>
      </c>
      <c r="AL7633" t="s">
        <v>77</v>
      </c>
      <c r="AM7633" t="s">
        <v>9258</v>
      </c>
    </row>
    <row r="7634" spans="1:39" hidden="1" x14ac:dyDescent="0.35">
      <c r="A7634" s="1" t="s">
        <v>10661</v>
      </c>
      <c r="B7634" s="1" t="s">
        <v>3846</v>
      </c>
      <c r="C7634" s="1" t="s">
        <v>104</v>
      </c>
      <c r="D7634" t="s">
        <v>10597</v>
      </c>
      <c r="E7634" t="s">
        <v>9432</v>
      </c>
      <c r="F7634" s="3" t="s">
        <v>9433</v>
      </c>
      <c r="G7634" t="s">
        <v>9256</v>
      </c>
      <c r="H7634">
        <v>2</v>
      </c>
      <c r="I7634" s="2">
        <v>44146</v>
      </c>
      <c r="K7634" t="s">
        <v>74</v>
      </c>
      <c r="L7634" t="s">
        <v>9</v>
      </c>
      <c r="M7634" t="s">
        <v>58</v>
      </c>
      <c r="O7634" t="s">
        <v>58</v>
      </c>
      <c r="U7634" t="s">
        <v>59</v>
      </c>
      <c r="V7634" t="s">
        <v>60</v>
      </c>
      <c r="W7634" s="4" t="s">
        <v>4</v>
      </c>
      <c r="AC7634" t="s">
        <v>62</v>
      </c>
      <c r="AE7634" t="s">
        <v>58</v>
      </c>
      <c r="AF7634">
        <v>521</v>
      </c>
      <c r="AG7634" t="s">
        <v>63</v>
      </c>
      <c r="AK7634" t="s">
        <v>10598</v>
      </c>
      <c r="AL7634" t="s">
        <v>77</v>
      </c>
      <c r="AM7634" t="s">
        <v>9258</v>
      </c>
    </row>
    <row r="7635" spans="1:39" hidden="1" x14ac:dyDescent="0.35">
      <c r="A7635" s="1" t="s">
        <v>10662</v>
      </c>
      <c r="B7635" s="1" t="s">
        <v>3848</v>
      </c>
      <c r="C7635" s="1" t="s">
        <v>104</v>
      </c>
      <c r="D7635" t="s">
        <v>10597</v>
      </c>
      <c r="E7635" t="s">
        <v>9432</v>
      </c>
      <c r="F7635" s="3" t="s">
        <v>9433</v>
      </c>
      <c r="G7635" t="s">
        <v>9256</v>
      </c>
      <c r="H7635">
        <v>2</v>
      </c>
      <c r="I7635" s="2">
        <v>44146</v>
      </c>
      <c r="K7635" t="s">
        <v>74</v>
      </c>
      <c r="L7635" t="s">
        <v>9</v>
      </c>
      <c r="M7635" t="s">
        <v>58</v>
      </c>
      <c r="O7635" t="s">
        <v>58</v>
      </c>
      <c r="U7635" t="s">
        <v>59</v>
      </c>
      <c r="V7635" t="s">
        <v>60</v>
      </c>
      <c r="W7635" s="4" t="s">
        <v>4</v>
      </c>
      <c r="AC7635" t="s">
        <v>62</v>
      </c>
      <c r="AE7635" t="s">
        <v>58</v>
      </c>
      <c r="AF7635">
        <v>521</v>
      </c>
      <c r="AG7635" t="s">
        <v>63</v>
      </c>
      <c r="AK7635" t="s">
        <v>10598</v>
      </c>
      <c r="AL7635" t="s">
        <v>77</v>
      </c>
      <c r="AM7635" t="s">
        <v>9258</v>
      </c>
    </row>
    <row r="7636" spans="1:39" hidden="1" x14ac:dyDescent="0.35">
      <c r="A7636" s="1" t="s">
        <v>10663</v>
      </c>
      <c r="B7636" s="1" t="s">
        <v>3850</v>
      </c>
      <c r="C7636" s="1" t="s">
        <v>104</v>
      </c>
      <c r="D7636" t="s">
        <v>10597</v>
      </c>
      <c r="E7636" t="s">
        <v>9432</v>
      </c>
      <c r="F7636" s="3" t="s">
        <v>9433</v>
      </c>
      <c r="G7636" t="s">
        <v>9256</v>
      </c>
      <c r="H7636">
        <v>2</v>
      </c>
      <c r="I7636" s="2">
        <v>44146</v>
      </c>
      <c r="K7636" t="s">
        <v>74</v>
      </c>
      <c r="L7636" t="s">
        <v>9</v>
      </c>
      <c r="M7636" t="s">
        <v>58</v>
      </c>
      <c r="O7636" t="s">
        <v>58</v>
      </c>
      <c r="U7636" t="s">
        <v>59</v>
      </c>
      <c r="V7636" t="s">
        <v>60</v>
      </c>
      <c r="W7636" s="4" t="s">
        <v>4</v>
      </c>
      <c r="AC7636" t="s">
        <v>62</v>
      </c>
      <c r="AE7636" t="s">
        <v>58</v>
      </c>
      <c r="AF7636">
        <v>521</v>
      </c>
      <c r="AG7636" t="s">
        <v>63</v>
      </c>
      <c r="AK7636" t="s">
        <v>10598</v>
      </c>
      <c r="AL7636" t="s">
        <v>77</v>
      </c>
      <c r="AM7636" t="s">
        <v>9258</v>
      </c>
    </row>
    <row r="7637" spans="1:39" hidden="1" x14ac:dyDescent="0.35">
      <c r="A7637" s="1" t="s">
        <v>10664</v>
      </c>
      <c r="B7637" s="1" t="s">
        <v>3550</v>
      </c>
      <c r="C7637" s="1" t="s">
        <v>104</v>
      </c>
      <c r="D7637" t="s">
        <v>10597</v>
      </c>
      <c r="E7637" t="s">
        <v>9432</v>
      </c>
      <c r="F7637" s="3" t="s">
        <v>9433</v>
      </c>
      <c r="G7637" t="s">
        <v>9256</v>
      </c>
      <c r="H7637">
        <v>2</v>
      </c>
      <c r="I7637" s="2">
        <v>44146</v>
      </c>
      <c r="K7637" t="s">
        <v>74</v>
      </c>
      <c r="L7637" t="s">
        <v>9</v>
      </c>
      <c r="M7637" t="s">
        <v>58</v>
      </c>
      <c r="O7637" t="s">
        <v>58</v>
      </c>
      <c r="U7637" t="s">
        <v>59</v>
      </c>
      <c r="V7637" t="s">
        <v>60</v>
      </c>
      <c r="W7637" s="4" t="s">
        <v>4</v>
      </c>
      <c r="AC7637" t="s">
        <v>62</v>
      </c>
      <c r="AE7637" t="s">
        <v>58</v>
      </c>
      <c r="AF7637">
        <v>521</v>
      </c>
      <c r="AG7637" t="s">
        <v>63</v>
      </c>
      <c r="AK7637" t="s">
        <v>10598</v>
      </c>
      <c r="AL7637" t="s">
        <v>77</v>
      </c>
      <c r="AM7637" t="s">
        <v>9258</v>
      </c>
    </row>
    <row r="7638" spans="1:39" hidden="1" x14ac:dyDescent="0.35">
      <c r="A7638" s="1" t="s">
        <v>10665</v>
      </c>
      <c r="B7638" s="1" t="s">
        <v>2970</v>
      </c>
      <c r="C7638" s="1" t="s">
        <v>104</v>
      </c>
      <c r="D7638" t="s">
        <v>10597</v>
      </c>
      <c r="E7638" t="s">
        <v>9432</v>
      </c>
      <c r="F7638" s="3" t="s">
        <v>9433</v>
      </c>
      <c r="G7638" t="s">
        <v>9256</v>
      </c>
      <c r="H7638">
        <v>1</v>
      </c>
      <c r="I7638" s="2">
        <v>44146</v>
      </c>
      <c r="K7638" t="s">
        <v>74</v>
      </c>
      <c r="L7638" t="s">
        <v>9</v>
      </c>
      <c r="M7638" t="s">
        <v>58</v>
      </c>
      <c r="O7638" t="s">
        <v>58</v>
      </c>
      <c r="U7638" t="s">
        <v>59</v>
      </c>
      <c r="V7638" t="s">
        <v>60</v>
      </c>
      <c r="W7638" s="4" t="s">
        <v>4</v>
      </c>
      <c r="AC7638" t="s">
        <v>62</v>
      </c>
      <c r="AE7638" t="s">
        <v>58</v>
      </c>
      <c r="AF7638">
        <v>440</v>
      </c>
      <c r="AG7638" t="s">
        <v>63</v>
      </c>
      <c r="AK7638" t="s">
        <v>10598</v>
      </c>
      <c r="AL7638" t="s">
        <v>77</v>
      </c>
      <c r="AM7638" t="s">
        <v>9258</v>
      </c>
    </row>
    <row r="7639" spans="1:39" hidden="1" x14ac:dyDescent="0.35">
      <c r="A7639" s="1" t="s">
        <v>10666</v>
      </c>
      <c r="B7639" s="1" t="s">
        <v>2972</v>
      </c>
      <c r="C7639" s="1" t="s">
        <v>104</v>
      </c>
      <c r="D7639" t="s">
        <v>10597</v>
      </c>
      <c r="E7639" t="s">
        <v>9432</v>
      </c>
      <c r="F7639" s="3" t="s">
        <v>9433</v>
      </c>
      <c r="G7639" t="s">
        <v>9256</v>
      </c>
      <c r="H7639">
        <v>1</v>
      </c>
      <c r="I7639" s="2">
        <v>44146</v>
      </c>
      <c r="K7639" t="s">
        <v>74</v>
      </c>
      <c r="L7639" t="s">
        <v>9</v>
      </c>
      <c r="M7639" t="s">
        <v>58</v>
      </c>
      <c r="O7639" t="s">
        <v>58</v>
      </c>
      <c r="U7639" t="s">
        <v>59</v>
      </c>
      <c r="V7639" t="s">
        <v>60</v>
      </c>
      <c r="W7639" s="4" t="s">
        <v>4</v>
      </c>
      <c r="AC7639" t="s">
        <v>62</v>
      </c>
      <c r="AE7639" t="s">
        <v>58</v>
      </c>
      <c r="AF7639">
        <v>440</v>
      </c>
      <c r="AG7639" t="s">
        <v>63</v>
      </c>
      <c r="AK7639" t="s">
        <v>10598</v>
      </c>
      <c r="AL7639" t="s">
        <v>77</v>
      </c>
      <c r="AM7639" t="s">
        <v>9258</v>
      </c>
    </row>
    <row r="7640" spans="1:39" hidden="1" x14ac:dyDescent="0.35">
      <c r="A7640" s="1" t="s">
        <v>10667</v>
      </c>
      <c r="B7640" s="1" t="s">
        <v>3857</v>
      </c>
      <c r="C7640" s="1" t="s">
        <v>104</v>
      </c>
      <c r="D7640" t="s">
        <v>10597</v>
      </c>
      <c r="E7640" t="s">
        <v>9432</v>
      </c>
      <c r="F7640" s="3" t="s">
        <v>9433</v>
      </c>
      <c r="G7640" t="s">
        <v>9256</v>
      </c>
      <c r="H7640">
        <v>1</v>
      </c>
      <c r="I7640" s="2">
        <v>44146</v>
      </c>
      <c r="K7640" t="s">
        <v>74</v>
      </c>
      <c r="L7640" t="s">
        <v>9</v>
      </c>
      <c r="M7640" t="s">
        <v>58</v>
      </c>
      <c r="O7640" t="s">
        <v>58</v>
      </c>
      <c r="U7640" t="s">
        <v>59</v>
      </c>
      <c r="V7640" t="s">
        <v>60</v>
      </c>
      <c r="W7640" s="4" t="s">
        <v>4</v>
      </c>
      <c r="AC7640" t="s">
        <v>62</v>
      </c>
      <c r="AE7640" t="s">
        <v>58</v>
      </c>
      <c r="AF7640">
        <v>440</v>
      </c>
      <c r="AG7640" t="s">
        <v>63</v>
      </c>
      <c r="AK7640" t="s">
        <v>10598</v>
      </c>
      <c r="AL7640" t="s">
        <v>77</v>
      </c>
      <c r="AM7640" t="s">
        <v>9258</v>
      </c>
    </row>
    <row r="7641" spans="1:39" hidden="1" x14ac:dyDescent="0.35">
      <c r="A7641" s="1" t="s">
        <v>10668</v>
      </c>
      <c r="B7641" s="1" t="s">
        <v>3859</v>
      </c>
      <c r="C7641" s="1" t="s">
        <v>104</v>
      </c>
      <c r="D7641" t="s">
        <v>10597</v>
      </c>
      <c r="E7641" t="s">
        <v>9432</v>
      </c>
      <c r="F7641" s="3" t="s">
        <v>9433</v>
      </c>
      <c r="G7641" t="s">
        <v>9256</v>
      </c>
      <c r="H7641">
        <v>1</v>
      </c>
      <c r="I7641" s="2">
        <v>44146</v>
      </c>
      <c r="K7641" t="s">
        <v>74</v>
      </c>
      <c r="L7641" t="s">
        <v>9</v>
      </c>
      <c r="M7641" t="s">
        <v>58</v>
      </c>
      <c r="O7641" t="s">
        <v>58</v>
      </c>
      <c r="U7641" t="s">
        <v>59</v>
      </c>
      <c r="V7641" t="s">
        <v>60</v>
      </c>
      <c r="W7641" s="4" t="s">
        <v>4</v>
      </c>
      <c r="AC7641" t="s">
        <v>62</v>
      </c>
      <c r="AE7641" t="s">
        <v>58</v>
      </c>
      <c r="AF7641">
        <v>440</v>
      </c>
      <c r="AG7641" t="s">
        <v>63</v>
      </c>
      <c r="AK7641" t="s">
        <v>10598</v>
      </c>
      <c r="AL7641" t="s">
        <v>77</v>
      </c>
      <c r="AM7641" t="s">
        <v>9258</v>
      </c>
    </row>
    <row r="7642" spans="1:39" hidden="1" x14ac:dyDescent="0.35">
      <c r="A7642" s="1" t="s">
        <v>10669</v>
      </c>
      <c r="B7642" s="1" t="s">
        <v>3861</v>
      </c>
      <c r="C7642" s="1" t="s">
        <v>104</v>
      </c>
      <c r="D7642" t="s">
        <v>10597</v>
      </c>
      <c r="E7642" t="s">
        <v>9432</v>
      </c>
      <c r="F7642" s="3" t="s">
        <v>9433</v>
      </c>
      <c r="G7642" t="s">
        <v>9256</v>
      </c>
      <c r="H7642">
        <v>1</v>
      </c>
      <c r="I7642" s="2">
        <v>44146</v>
      </c>
      <c r="K7642" t="s">
        <v>74</v>
      </c>
      <c r="L7642" t="s">
        <v>9</v>
      </c>
      <c r="M7642" t="s">
        <v>58</v>
      </c>
      <c r="O7642" t="s">
        <v>58</v>
      </c>
      <c r="U7642" t="s">
        <v>59</v>
      </c>
      <c r="V7642" t="s">
        <v>60</v>
      </c>
      <c r="W7642" s="4" t="s">
        <v>4</v>
      </c>
      <c r="AC7642" t="s">
        <v>62</v>
      </c>
      <c r="AE7642" t="s">
        <v>58</v>
      </c>
      <c r="AF7642">
        <v>440</v>
      </c>
      <c r="AG7642" t="s">
        <v>63</v>
      </c>
      <c r="AK7642" t="s">
        <v>10598</v>
      </c>
      <c r="AL7642" t="s">
        <v>77</v>
      </c>
      <c r="AM7642" t="s">
        <v>9258</v>
      </c>
    </row>
    <row r="7643" spans="1:39" hidden="1" x14ac:dyDescent="0.35">
      <c r="A7643" s="1" t="s">
        <v>10670</v>
      </c>
      <c r="B7643" s="1" t="s">
        <v>3864</v>
      </c>
      <c r="C7643" s="1" t="s">
        <v>104</v>
      </c>
      <c r="D7643" t="s">
        <v>10597</v>
      </c>
      <c r="E7643" t="s">
        <v>9432</v>
      </c>
      <c r="F7643" s="3" t="s">
        <v>9433</v>
      </c>
      <c r="G7643" t="s">
        <v>9256</v>
      </c>
      <c r="H7643">
        <v>2</v>
      </c>
      <c r="I7643" s="2">
        <v>44146</v>
      </c>
      <c r="K7643" t="s">
        <v>74</v>
      </c>
      <c r="L7643" t="s">
        <v>9</v>
      </c>
      <c r="M7643" t="s">
        <v>58</v>
      </c>
      <c r="O7643" t="s">
        <v>58</v>
      </c>
      <c r="U7643" t="s">
        <v>59</v>
      </c>
      <c r="V7643" t="s">
        <v>60</v>
      </c>
      <c r="W7643" s="4" t="s">
        <v>4</v>
      </c>
      <c r="AC7643" t="s">
        <v>62</v>
      </c>
      <c r="AE7643" t="s">
        <v>58</v>
      </c>
      <c r="AF7643">
        <v>521</v>
      </c>
      <c r="AG7643" t="s">
        <v>63</v>
      </c>
      <c r="AK7643" t="s">
        <v>10598</v>
      </c>
      <c r="AL7643" t="s">
        <v>77</v>
      </c>
      <c r="AM7643" t="s">
        <v>9258</v>
      </c>
    </row>
    <row r="7644" spans="1:39" hidden="1" x14ac:dyDescent="0.35">
      <c r="A7644" s="1" t="s">
        <v>10671</v>
      </c>
      <c r="B7644" s="1" t="s">
        <v>3866</v>
      </c>
      <c r="C7644" s="1" t="s">
        <v>104</v>
      </c>
      <c r="D7644" t="s">
        <v>10597</v>
      </c>
      <c r="E7644" t="s">
        <v>9432</v>
      </c>
      <c r="F7644" s="3" t="s">
        <v>9433</v>
      </c>
      <c r="G7644" t="s">
        <v>9256</v>
      </c>
      <c r="H7644">
        <v>2</v>
      </c>
      <c r="I7644" s="2">
        <v>44146</v>
      </c>
      <c r="K7644" t="s">
        <v>74</v>
      </c>
      <c r="L7644" t="s">
        <v>9</v>
      </c>
      <c r="M7644" t="s">
        <v>58</v>
      </c>
      <c r="O7644" t="s">
        <v>58</v>
      </c>
      <c r="U7644" t="s">
        <v>59</v>
      </c>
      <c r="V7644" t="s">
        <v>60</v>
      </c>
      <c r="W7644" s="4" t="s">
        <v>4</v>
      </c>
      <c r="AC7644" t="s">
        <v>62</v>
      </c>
      <c r="AE7644" t="s">
        <v>58</v>
      </c>
      <c r="AF7644">
        <v>521</v>
      </c>
      <c r="AG7644" t="s">
        <v>63</v>
      </c>
      <c r="AK7644" t="s">
        <v>10598</v>
      </c>
      <c r="AL7644" t="s">
        <v>77</v>
      </c>
      <c r="AM7644" t="s">
        <v>9258</v>
      </c>
    </row>
    <row r="7645" spans="1:39" hidden="1" x14ac:dyDescent="0.35">
      <c r="A7645" s="1" t="s">
        <v>10672</v>
      </c>
      <c r="B7645" s="1" t="s">
        <v>3868</v>
      </c>
      <c r="C7645" s="1" t="s">
        <v>104</v>
      </c>
      <c r="D7645" t="s">
        <v>10597</v>
      </c>
      <c r="E7645" t="s">
        <v>9432</v>
      </c>
      <c r="F7645" s="3" t="s">
        <v>9433</v>
      </c>
      <c r="G7645" t="s">
        <v>9256</v>
      </c>
      <c r="H7645">
        <v>2</v>
      </c>
      <c r="I7645" s="2">
        <v>44146</v>
      </c>
      <c r="K7645" t="s">
        <v>74</v>
      </c>
      <c r="L7645" t="s">
        <v>9</v>
      </c>
      <c r="M7645" t="s">
        <v>58</v>
      </c>
      <c r="O7645" t="s">
        <v>58</v>
      </c>
      <c r="U7645" t="s">
        <v>59</v>
      </c>
      <c r="V7645" t="s">
        <v>60</v>
      </c>
      <c r="W7645" s="4" t="s">
        <v>4</v>
      </c>
      <c r="AC7645" t="s">
        <v>62</v>
      </c>
      <c r="AE7645" t="s">
        <v>58</v>
      </c>
      <c r="AF7645">
        <v>521</v>
      </c>
      <c r="AG7645" t="s">
        <v>63</v>
      </c>
      <c r="AK7645" t="s">
        <v>10598</v>
      </c>
      <c r="AL7645" t="s">
        <v>77</v>
      </c>
      <c r="AM7645" t="s">
        <v>9258</v>
      </c>
    </row>
    <row r="7646" spans="1:39" hidden="1" x14ac:dyDescent="0.35">
      <c r="A7646" s="1" t="s">
        <v>10673</v>
      </c>
      <c r="B7646" s="1" t="s">
        <v>3870</v>
      </c>
      <c r="C7646" s="1" t="s">
        <v>104</v>
      </c>
      <c r="D7646" t="s">
        <v>10597</v>
      </c>
      <c r="E7646" t="s">
        <v>9432</v>
      </c>
      <c r="F7646" s="3" t="s">
        <v>9433</v>
      </c>
      <c r="G7646" t="s">
        <v>9256</v>
      </c>
      <c r="H7646">
        <v>2</v>
      </c>
      <c r="I7646" s="2">
        <v>44146</v>
      </c>
      <c r="K7646" t="s">
        <v>74</v>
      </c>
      <c r="L7646" t="s">
        <v>9</v>
      </c>
      <c r="M7646" t="s">
        <v>58</v>
      </c>
      <c r="O7646" t="s">
        <v>58</v>
      </c>
      <c r="U7646" t="s">
        <v>59</v>
      </c>
      <c r="V7646" t="s">
        <v>60</v>
      </c>
      <c r="W7646" s="4" t="s">
        <v>4</v>
      </c>
      <c r="AC7646" t="s">
        <v>62</v>
      </c>
      <c r="AE7646" t="s">
        <v>58</v>
      </c>
      <c r="AF7646">
        <v>521</v>
      </c>
      <c r="AG7646" t="s">
        <v>63</v>
      </c>
      <c r="AK7646" t="s">
        <v>10598</v>
      </c>
      <c r="AL7646" t="s">
        <v>77</v>
      </c>
      <c r="AM7646" t="s">
        <v>9258</v>
      </c>
    </row>
    <row r="7647" spans="1:39" hidden="1" x14ac:dyDescent="0.35">
      <c r="A7647" s="1" t="s">
        <v>10674</v>
      </c>
      <c r="B7647" s="1" t="s">
        <v>3554</v>
      </c>
      <c r="C7647" s="1" t="s">
        <v>104</v>
      </c>
      <c r="D7647" t="s">
        <v>10597</v>
      </c>
      <c r="E7647" t="s">
        <v>9432</v>
      </c>
      <c r="F7647" s="3" t="s">
        <v>9433</v>
      </c>
      <c r="G7647" t="s">
        <v>9256</v>
      </c>
      <c r="H7647">
        <v>2</v>
      </c>
      <c r="I7647" s="2">
        <v>44146</v>
      </c>
      <c r="K7647" t="s">
        <v>74</v>
      </c>
      <c r="L7647" t="s">
        <v>9</v>
      </c>
      <c r="M7647" t="s">
        <v>58</v>
      </c>
      <c r="O7647" t="s">
        <v>58</v>
      </c>
      <c r="U7647" t="s">
        <v>59</v>
      </c>
      <c r="V7647" t="s">
        <v>60</v>
      </c>
      <c r="W7647" s="4" t="s">
        <v>4</v>
      </c>
      <c r="AC7647" t="s">
        <v>62</v>
      </c>
      <c r="AE7647" t="s">
        <v>58</v>
      </c>
      <c r="AF7647">
        <v>521</v>
      </c>
      <c r="AG7647" t="s">
        <v>63</v>
      </c>
      <c r="AK7647" t="s">
        <v>10598</v>
      </c>
      <c r="AL7647" t="s">
        <v>77</v>
      </c>
      <c r="AM7647" t="s">
        <v>9258</v>
      </c>
    </row>
    <row r="7648" spans="1:39" hidden="1" x14ac:dyDescent="0.35">
      <c r="A7648" s="1" t="s">
        <v>10675</v>
      </c>
      <c r="B7648" s="1" t="s">
        <v>3426</v>
      </c>
      <c r="C7648" s="1" t="s">
        <v>104</v>
      </c>
      <c r="D7648" t="s">
        <v>10597</v>
      </c>
      <c r="E7648" t="s">
        <v>9432</v>
      </c>
      <c r="F7648" s="3" t="s">
        <v>9433</v>
      </c>
      <c r="G7648" t="s">
        <v>9256</v>
      </c>
      <c r="H7648">
        <v>1</v>
      </c>
      <c r="I7648" s="2">
        <v>44146</v>
      </c>
      <c r="K7648" t="s">
        <v>74</v>
      </c>
      <c r="L7648" t="s">
        <v>9</v>
      </c>
      <c r="M7648" t="s">
        <v>58</v>
      </c>
      <c r="O7648" t="s">
        <v>58</v>
      </c>
      <c r="U7648" t="s">
        <v>59</v>
      </c>
      <c r="V7648" t="s">
        <v>60</v>
      </c>
      <c r="W7648" s="4" t="s">
        <v>4</v>
      </c>
      <c r="AC7648" t="s">
        <v>62</v>
      </c>
      <c r="AE7648" t="s">
        <v>58</v>
      </c>
      <c r="AF7648">
        <v>440</v>
      </c>
      <c r="AG7648" t="s">
        <v>63</v>
      </c>
      <c r="AK7648" t="s">
        <v>10598</v>
      </c>
      <c r="AL7648" t="s">
        <v>77</v>
      </c>
      <c r="AM7648" t="s">
        <v>9258</v>
      </c>
    </row>
    <row r="7649" spans="1:39" hidden="1" x14ac:dyDescent="0.35">
      <c r="A7649" s="1" t="s">
        <v>10676</v>
      </c>
      <c r="B7649" s="1" t="s">
        <v>2974</v>
      </c>
      <c r="C7649" s="1" t="s">
        <v>104</v>
      </c>
      <c r="D7649" t="s">
        <v>10597</v>
      </c>
      <c r="E7649" t="s">
        <v>9432</v>
      </c>
      <c r="F7649" s="3" t="s">
        <v>9433</v>
      </c>
      <c r="G7649" t="s">
        <v>9256</v>
      </c>
      <c r="H7649">
        <v>1</v>
      </c>
      <c r="I7649" s="2">
        <v>44146</v>
      </c>
      <c r="K7649" t="s">
        <v>74</v>
      </c>
      <c r="L7649" t="s">
        <v>9</v>
      </c>
      <c r="M7649" t="s">
        <v>58</v>
      </c>
      <c r="O7649" t="s">
        <v>58</v>
      </c>
      <c r="U7649" t="s">
        <v>59</v>
      </c>
      <c r="V7649" t="s">
        <v>60</v>
      </c>
      <c r="W7649" s="4" t="s">
        <v>4</v>
      </c>
      <c r="AC7649" t="s">
        <v>62</v>
      </c>
      <c r="AE7649" t="s">
        <v>58</v>
      </c>
      <c r="AF7649">
        <v>440</v>
      </c>
      <c r="AG7649" t="s">
        <v>63</v>
      </c>
      <c r="AK7649" t="s">
        <v>10598</v>
      </c>
      <c r="AL7649" t="s">
        <v>77</v>
      </c>
      <c r="AM7649" t="s">
        <v>9258</v>
      </c>
    </row>
    <row r="7650" spans="1:39" hidden="1" x14ac:dyDescent="0.35">
      <c r="A7650" s="1" t="s">
        <v>10677</v>
      </c>
      <c r="B7650" s="1" t="s">
        <v>3875</v>
      </c>
      <c r="C7650" s="1" t="s">
        <v>104</v>
      </c>
      <c r="D7650" t="s">
        <v>10597</v>
      </c>
      <c r="E7650" t="s">
        <v>9432</v>
      </c>
      <c r="F7650" s="3" t="s">
        <v>9433</v>
      </c>
      <c r="G7650" t="s">
        <v>9256</v>
      </c>
      <c r="H7650">
        <v>1</v>
      </c>
      <c r="I7650" s="2">
        <v>44146</v>
      </c>
      <c r="K7650" t="s">
        <v>74</v>
      </c>
      <c r="L7650" t="s">
        <v>9</v>
      </c>
      <c r="M7650" t="s">
        <v>58</v>
      </c>
      <c r="O7650" t="s">
        <v>58</v>
      </c>
      <c r="U7650" t="s">
        <v>59</v>
      </c>
      <c r="V7650" t="s">
        <v>60</v>
      </c>
      <c r="W7650" s="4" t="s">
        <v>4</v>
      </c>
      <c r="AC7650" t="s">
        <v>62</v>
      </c>
      <c r="AE7650" t="s">
        <v>58</v>
      </c>
      <c r="AF7650">
        <v>440</v>
      </c>
      <c r="AG7650" t="s">
        <v>63</v>
      </c>
      <c r="AK7650" t="s">
        <v>10598</v>
      </c>
      <c r="AL7650" t="s">
        <v>77</v>
      </c>
      <c r="AM7650" t="s">
        <v>9258</v>
      </c>
    </row>
    <row r="7651" spans="1:39" hidden="1" x14ac:dyDescent="0.35">
      <c r="A7651" s="1" t="s">
        <v>10678</v>
      </c>
      <c r="B7651" s="1" t="s">
        <v>10637</v>
      </c>
      <c r="C7651" s="1" t="s">
        <v>104</v>
      </c>
      <c r="D7651" t="s">
        <v>10597</v>
      </c>
      <c r="E7651" t="s">
        <v>9432</v>
      </c>
      <c r="F7651" s="3" t="s">
        <v>9433</v>
      </c>
      <c r="G7651" t="s">
        <v>9256</v>
      </c>
      <c r="H7651">
        <v>1</v>
      </c>
      <c r="I7651" s="2">
        <v>44146</v>
      </c>
      <c r="K7651" t="s">
        <v>74</v>
      </c>
      <c r="L7651" t="s">
        <v>9</v>
      </c>
      <c r="M7651" t="s">
        <v>58</v>
      </c>
      <c r="O7651" t="s">
        <v>58</v>
      </c>
      <c r="U7651" t="s">
        <v>59</v>
      </c>
      <c r="V7651" t="s">
        <v>60</v>
      </c>
      <c r="W7651" s="4" t="s">
        <v>4</v>
      </c>
      <c r="AC7651" t="s">
        <v>62</v>
      </c>
      <c r="AE7651" t="s">
        <v>58</v>
      </c>
      <c r="AF7651">
        <v>440</v>
      </c>
      <c r="AG7651" t="s">
        <v>63</v>
      </c>
      <c r="AK7651" t="s">
        <v>10598</v>
      </c>
      <c r="AL7651" t="s">
        <v>77</v>
      </c>
      <c r="AM7651" t="s">
        <v>9258</v>
      </c>
    </row>
    <row r="7652" spans="1:39" hidden="1" x14ac:dyDescent="0.35">
      <c r="A7652" s="1" t="s">
        <v>10679</v>
      </c>
      <c r="B7652" s="1" t="s">
        <v>10639</v>
      </c>
      <c r="C7652" s="1" t="s">
        <v>104</v>
      </c>
      <c r="D7652" t="s">
        <v>10597</v>
      </c>
      <c r="E7652" t="s">
        <v>9432</v>
      </c>
      <c r="F7652" s="3" t="s">
        <v>9433</v>
      </c>
      <c r="G7652" t="s">
        <v>9256</v>
      </c>
      <c r="H7652">
        <v>1</v>
      </c>
      <c r="I7652" s="2">
        <v>44146</v>
      </c>
      <c r="K7652" t="s">
        <v>74</v>
      </c>
      <c r="L7652" t="s">
        <v>9</v>
      </c>
      <c r="M7652" t="s">
        <v>58</v>
      </c>
      <c r="O7652" t="s">
        <v>58</v>
      </c>
      <c r="U7652" t="s">
        <v>59</v>
      </c>
      <c r="V7652" t="s">
        <v>60</v>
      </c>
      <c r="W7652" s="4" t="s">
        <v>4</v>
      </c>
      <c r="AC7652" t="s">
        <v>62</v>
      </c>
      <c r="AE7652" t="s">
        <v>58</v>
      </c>
      <c r="AF7652">
        <v>440</v>
      </c>
      <c r="AG7652" t="s">
        <v>63</v>
      </c>
      <c r="AK7652" t="s">
        <v>10598</v>
      </c>
      <c r="AL7652" t="s">
        <v>77</v>
      </c>
      <c r="AM7652" t="s">
        <v>9258</v>
      </c>
    </row>
    <row r="7653" spans="1:39" hidden="1" x14ac:dyDescent="0.35">
      <c r="A7653" s="1" t="s">
        <v>10680</v>
      </c>
      <c r="B7653" s="1" t="s">
        <v>3877</v>
      </c>
      <c r="C7653" s="1" t="s">
        <v>104</v>
      </c>
      <c r="D7653" t="s">
        <v>10597</v>
      </c>
      <c r="E7653" t="s">
        <v>9432</v>
      </c>
      <c r="F7653" s="3" t="s">
        <v>9433</v>
      </c>
      <c r="G7653" t="s">
        <v>9256</v>
      </c>
      <c r="H7653">
        <v>2</v>
      </c>
      <c r="I7653" s="2">
        <v>44146</v>
      </c>
      <c r="K7653" t="s">
        <v>74</v>
      </c>
      <c r="L7653" t="s">
        <v>9</v>
      </c>
      <c r="M7653" t="s">
        <v>58</v>
      </c>
      <c r="O7653" t="s">
        <v>58</v>
      </c>
      <c r="U7653" t="s">
        <v>59</v>
      </c>
      <c r="V7653" t="s">
        <v>60</v>
      </c>
      <c r="W7653" s="4" t="s">
        <v>4</v>
      </c>
      <c r="AC7653" t="s">
        <v>62</v>
      </c>
      <c r="AE7653" t="s">
        <v>58</v>
      </c>
      <c r="AF7653">
        <v>521</v>
      </c>
      <c r="AG7653" t="s">
        <v>63</v>
      </c>
      <c r="AK7653" t="s">
        <v>10598</v>
      </c>
      <c r="AL7653" t="s">
        <v>77</v>
      </c>
      <c r="AM7653" t="s">
        <v>9258</v>
      </c>
    </row>
    <row r="7654" spans="1:39" hidden="1" x14ac:dyDescent="0.35">
      <c r="A7654" s="1" t="s">
        <v>10681</v>
      </c>
      <c r="B7654" s="1" t="s">
        <v>3879</v>
      </c>
      <c r="C7654" s="1" t="s">
        <v>104</v>
      </c>
      <c r="D7654" t="s">
        <v>10597</v>
      </c>
      <c r="E7654" t="s">
        <v>9432</v>
      </c>
      <c r="F7654" s="3" t="s">
        <v>9433</v>
      </c>
      <c r="G7654" t="s">
        <v>9256</v>
      </c>
      <c r="H7654">
        <v>2</v>
      </c>
      <c r="I7654" s="2">
        <v>44146</v>
      </c>
      <c r="K7654" t="s">
        <v>74</v>
      </c>
      <c r="L7654" t="s">
        <v>9</v>
      </c>
      <c r="M7654" t="s">
        <v>58</v>
      </c>
      <c r="O7654" t="s">
        <v>58</v>
      </c>
      <c r="U7654" t="s">
        <v>59</v>
      </c>
      <c r="V7654" t="s">
        <v>60</v>
      </c>
      <c r="W7654" s="4" t="s">
        <v>4</v>
      </c>
      <c r="AC7654" t="s">
        <v>62</v>
      </c>
      <c r="AE7654" t="s">
        <v>58</v>
      </c>
      <c r="AF7654">
        <v>521</v>
      </c>
      <c r="AG7654" t="s">
        <v>63</v>
      </c>
      <c r="AK7654" t="s">
        <v>10598</v>
      </c>
      <c r="AL7654" t="s">
        <v>77</v>
      </c>
      <c r="AM7654" t="s">
        <v>9258</v>
      </c>
    </row>
    <row r="7655" spans="1:39" hidden="1" x14ac:dyDescent="0.35">
      <c r="A7655" s="1" t="s">
        <v>10682</v>
      </c>
      <c r="B7655" s="1" t="s">
        <v>3881</v>
      </c>
      <c r="C7655" s="1" t="s">
        <v>104</v>
      </c>
      <c r="D7655" t="s">
        <v>10597</v>
      </c>
      <c r="E7655" t="s">
        <v>9432</v>
      </c>
      <c r="F7655" s="3" t="s">
        <v>9433</v>
      </c>
      <c r="G7655" t="s">
        <v>9256</v>
      </c>
      <c r="H7655">
        <v>2</v>
      </c>
      <c r="I7655" s="2">
        <v>44146</v>
      </c>
      <c r="K7655" t="s">
        <v>74</v>
      </c>
      <c r="L7655" t="s">
        <v>9</v>
      </c>
      <c r="M7655" t="s">
        <v>58</v>
      </c>
      <c r="O7655" t="s">
        <v>58</v>
      </c>
      <c r="U7655" t="s">
        <v>59</v>
      </c>
      <c r="V7655" t="s">
        <v>60</v>
      </c>
      <c r="W7655" s="4" t="s">
        <v>4</v>
      </c>
      <c r="AC7655" t="s">
        <v>62</v>
      </c>
      <c r="AE7655" t="s">
        <v>58</v>
      </c>
      <c r="AF7655">
        <v>521</v>
      </c>
      <c r="AG7655" t="s">
        <v>63</v>
      </c>
      <c r="AK7655" t="s">
        <v>10598</v>
      </c>
      <c r="AL7655" t="s">
        <v>77</v>
      </c>
      <c r="AM7655" t="s">
        <v>9258</v>
      </c>
    </row>
    <row r="7656" spans="1:39" hidden="1" x14ac:dyDescent="0.35">
      <c r="A7656" s="1" t="s">
        <v>10683</v>
      </c>
      <c r="B7656" s="1" t="s">
        <v>3883</v>
      </c>
      <c r="C7656" s="1" t="s">
        <v>104</v>
      </c>
      <c r="D7656" t="s">
        <v>10597</v>
      </c>
      <c r="E7656" t="s">
        <v>9432</v>
      </c>
      <c r="F7656" s="3" t="s">
        <v>9433</v>
      </c>
      <c r="G7656" t="s">
        <v>9256</v>
      </c>
      <c r="H7656">
        <v>2</v>
      </c>
      <c r="I7656" s="2">
        <v>44146</v>
      </c>
      <c r="K7656" t="s">
        <v>74</v>
      </c>
      <c r="L7656" t="s">
        <v>9</v>
      </c>
      <c r="M7656" t="s">
        <v>58</v>
      </c>
      <c r="O7656" t="s">
        <v>58</v>
      </c>
      <c r="U7656" t="s">
        <v>59</v>
      </c>
      <c r="V7656" t="s">
        <v>60</v>
      </c>
      <c r="W7656" s="4" t="s">
        <v>4</v>
      </c>
      <c r="AC7656" t="s">
        <v>62</v>
      </c>
      <c r="AE7656" t="s">
        <v>58</v>
      </c>
      <c r="AF7656">
        <v>521</v>
      </c>
      <c r="AG7656" t="s">
        <v>63</v>
      </c>
      <c r="AK7656" t="s">
        <v>10598</v>
      </c>
      <c r="AL7656" t="s">
        <v>77</v>
      </c>
      <c r="AM7656" t="s">
        <v>9258</v>
      </c>
    </row>
    <row r="7657" spans="1:39" hidden="1" x14ac:dyDescent="0.35">
      <c r="A7657" s="1" t="s">
        <v>10684</v>
      </c>
      <c r="B7657" s="1" t="s">
        <v>3885</v>
      </c>
      <c r="C7657" s="1" t="s">
        <v>104</v>
      </c>
      <c r="D7657" t="s">
        <v>10597</v>
      </c>
      <c r="E7657" t="s">
        <v>9432</v>
      </c>
      <c r="F7657" s="3" t="s">
        <v>9433</v>
      </c>
      <c r="G7657" t="s">
        <v>9256</v>
      </c>
      <c r="H7657">
        <v>2</v>
      </c>
      <c r="I7657" s="2">
        <v>44146</v>
      </c>
      <c r="K7657" t="s">
        <v>74</v>
      </c>
      <c r="L7657" t="s">
        <v>9</v>
      </c>
      <c r="M7657" t="s">
        <v>58</v>
      </c>
      <c r="O7657" t="s">
        <v>58</v>
      </c>
      <c r="U7657" t="s">
        <v>59</v>
      </c>
      <c r="V7657" t="s">
        <v>60</v>
      </c>
      <c r="W7657" s="4" t="s">
        <v>4</v>
      </c>
      <c r="AC7657" t="s">
        <v>62</v>
      </c>
      <c r="AE7657" t="s">
        <v>58</v>
      </c>
      <c r="AF7657">
        <v>521</v>
      </c>
      <c r="AG7657" t="s">
        <v>63</v>
      </c>
      <c r="AK7657" t="s">
        <v>10598</v>
      </c>
      <c r="AL7657" t="s">
        <v>77</v>
      </c>
      <c r="AM7657" t="s">
        <v>9258</v>
      </c>
    </row>
    <row r="7658" spans="1:39" hidden="1" x14ac:dyDescent="0.35">
      <c r="A7658" s="1" t="s">
        <v>10685</v>
      </c>
      <c r="B7658" s="1" t="s">
        <v>3428</v>
      </c>
      <c r="C7658" s="1" t="s">
        <v>104</v>
      </c>
      <c r="D7658" t="s">
        <v>10597</v>
      </c>
      <c r="E7658" t="s">
        <v>9432</v>
      </c>
      <c r="F7658" s="3" t="s">
        <v>9433</v>
      </c>
      <c r="G7658" t="s">
        <v>9256</v>
      </c>
      <c r="H7658">
        <v>1</v>
      </c>
      <c r="I7658" s="2">
        <v>44146</v>
      </c>
      <c r="K7658" t="s">
        <v>74</v>
      </c>
      <c r="L7658" t="s">
        <v>9</v>
      </c>
      <c r="M7658" t="s">
        <v>58</v>
      </c>
      <c r="O7658" t="s">
        <v>58</v>
      </c>
      <c r="U7658" t="s">
        <v>59</v>
      </c>
      <c r="V7658" t="s">
        <v>60</v>
      </c>
      <c r="W7658" s="4" t="s">
        <v>4</v>
      </c>
      <c r="AC7658" t="s">
        <v>62</v>
      </c>
      <c r="AE7658" t="s">
        <v>58</v>
      </c>
      <c r="AF7658">
        <v>440</v>
      </c>
      <c r="AG7658" t="s">
        <v>63</v>
      </c>
      <c r="AK7658" t="s">
        <v>10598</v>
      </c>
      <c r="AL7658" t="s">
        <v>77</v>
      </c>
      <c r="AM7658" t="s">
        <v>9258</v>
      </c>
    </row>
    <row r="7659" spans="1:39" hidden="1" x14ac:dyDescent="0.35">
      <c r="A7659" s="1" t="s">
        <v>10686</v>
      </c>
      <c r="B7659" s="1" t="s">
        <v>3888</v>
      </c>
      <c r="C7659" s="1" t="s">
        <v>104</v>
      </c>
      <c r="D7659" t="s">
        <v>10597</v>
      </c>
      <c r="E7659" t="s">
        <v>9432</v>
      </c>
      <c r="F7659" s="3" t="s">
        <v>9433</v>
      </c>
      <c r="G7659" t="s">
        <v>9256</v>
      </c>
      <c r="H7659">
        <v>1</v>
      </c>
      <c r="I7659" s="2">
        <v>44146</v>
      </c>
      <c r="K7659" t="s">
        <v>74</v>
      </c>
      <c r="L7659" t="s">
        <v>9</v>
      </c>
      <c r="M7659" t="s">
        <v>58</v>
      </c>
      <c r="O7659" t="s">
        <v>58</v>
      </c>
      <c r="U7659" t="s">
        <v>59</v>
      </c>
      <c r="V7659" t="s">
        <v>60</v>
      </c>
      <c r="W7659" s="4" t="s">
        <v>4</v>
      </c>
      <c r="AC7659" t="s">
        <v>62</v>
      </c>
      <c r="AE7659" t="s">
        <v>58</v>
      </c>
      <c r="AF7659">
        <v>440</v>
      </c>
      <c r="AG7659" t="s">
        <v>63</v>
      </c>
      <c r="AK7659" t="s">
        <v>10598</v>
      </c>
      <c r="AL7659" t="s">
        <v>77</v>
      </c>
      <c r="AM7659" t="s">
        <v>9258</v>
      </c>
    </row>
    <row r="7660" spans="1:39" hidden="1" x14ac:dyDescent="0.35">
      <c r="A7660" s="1" t="s">
        <v>10687</v>
      </c>
      <c r="B7660" s="1" t="s">
        <v>2929</v>
      </c>
      <c r="C7660" s="1" t="s">
        <v>104</v>
      </c>
      <c r="D7660" t="s">
        <v>10597</v>
      </c>
      <c r="E7660" t="s">
        <v>9432</v>
      </c>
      <c r="F7660" s="3" t="s">
        <v>9433</v>
      </c>
      <c r="G7660" t="s">
        <v>9256</v>
      </c>
      <c r="H7660">
        <v>1</v>
      </c>
      <c r="I7660" s="2">
        <v>44146</v>
      </c>
      <c r="K7660" t="s">
        <v>74</v>
      </c>
      <c r="L7660" t="s">
        <v>9</v>
      </c>
      <c r="M7660" t="s">
        <v>58</v>
      </c>
      <c r="O7660" t="s">
        <v>58</v>
      </c>
      <c r="U7660" t="s">
        <v>59</v>
      </c>
      <c r="V7660" t="s">
        <v>60</v>
      </c>
      <c r="W7660" s="4" t="s">
        <v>4</v>
      </c>
      <c r="AC7660" t="s">
        <v>62</v>
      </c>
      <c r="AE7660" t="s">
        <v>58</v>
      </c>
      <c r="AF7660">
        <v>440</v>
      </c>
      <c r="AG7660" t="s">
        <v>63</v>
      </c>
      <c r="AK7660" t="s">
        <v>10598</v>
      </c>
      <c r="AL7660" t="s">
        <v>77</v>
      </c>
      <c r="AM7660" t="s">
        <v>9258</v>
      </c>
    </row>
    <row r="7661" spans="1:39" hidden="1" x14ac:dyDescent="0.35">
      <c r="A7661" s="1" t="s">
        <v>10688</v>
      </c>
      <c r="B7661" s="1" t="s">
        <v>3026</v>
      </c>
      <c r="C7661" s="1" t="s">
        <v>104</v>
      </c>
      <c r="D7661" t="s">
        <v>10597</v>
      </c>
      <c r="E7661" t="s">
        <v>9432</v>
      </c>
      <c r="F7661" s="3" t="s">
        <v>9433</v>
      </c>
      <c r="G7661" t="s">
        <v>9256</v>
      </c>
      <c r="H7661">
        <v>1</v>
      </c>
      <c r="I7661" s="2">
        <v>44146</v>
      </c>
      <c r="K7661" t="s">
        <v>74</v>
      </c>
      <c r="L7661" t="s">
        <v>9</v>
      </c>
      <c r="M7661" t="s">
        <v>58</v>
      </c>
      <c r="O7661" t="s">
        <v>58</v>
      </c>
      <c r="U7661" t="s">
        <v>59</v>
      </c>
      <c r="V7661" t="s">
        <v>60</v>
      </c>
      <c r="W7661" s="4" t="s">
        <v>4</v>
      </c>
      <c r="AC7661" t="s">
        <v>62</v>
      </c>
      <c r="AE7661" t="s">
        <v>58</v>
      </c>
      <c r="AF7661">
        <v>440</v>
      </c>
      <c r="AG7661" t="s">
        <v>63</v>
      </c>
      <c r="AK7661" t="s">
        <v>10598</v>
      </c>
      <c r="AL7661" t="s">
        <v>77</v>
      </c>
      <c r="AM7661" t="s">
        <v>9258</v>
      </c>
    </row>
    <row r="7662" spans="1:39" hidden="1" x14ac:dyDescent="0.35">
      <c r="A7662" s="1" t="s">
        <v>10689</v>
      </c>
      <c r="B7662" s="1" t="s">
        <v>10690</v>
      </c>
      <c r="C7662" s="1" t="s">
        <v>104</v>
      </c>
      <c r="D7662" t="s">
        <v>10597</v>
      </c>
      <c r="E7662" t="s">
        <v>9432</v>
      </c>
      <c r="F7662" s="3" t="s">
        <v>9433</v>
      </c>
      <c r="G7662" t="s">
        <v>9256</v>
      </c>
      <c r="H7662">
        <v>1</v>
      </c>
      <c r="I7662" s="2">
        <v>44146</v>
      </c>
      <c r="K7662" t="s">
        <v>74</v>
      </c>
      <c r="L7662" t="s">
        <v>9</v>
      </c>
      <c r="M7662" t="s">
        <v>58</v>
      </c>
      <c r="O7662" t="s">
        <v>58</v>
      </c>
      <c r="U7662" t="s">
        <v>59</v>
      </c>
      <c r="V7662" t="s">
        <v>60</v>
      </c>
      <c r="W7662" s="4" t="s">
        <v>4</v>
      </c>
      <c r="AC7662" t="s">
        <v>62</v>
      </c>
      <c r="AE7662" t="s">
        <v>58</v>
      </c>
      <c r="AF7662">
        <v>440</v>
      </c>
      <c r="AG7662" t="s">
        <v>63</v>
      </c>
      <c r="AK7662" t="s">
        <v>10598</v>
      </c>
      <c r="AL7662" t="s">
        <v>77</v>
      </c>
      <c r="AM7662" t="s">
        <v>9258</v>
      </c>
    </row>
  </sheetData>
  <autoFilter ref="A1:AM7662" xr:uid="{D2B51E5C-FDF2-499C-8D1D-A5296602A71B}">
    <filterColumn colId="7">
      <filters>
        <filter val="4"/>
        <filter val="5"/>
        <filter val="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CC669-3ACD-47E0-A650-05AB71B8CB8C}">
  <dimension ref="A1:AM514"/>
  <sheetViews>
    <sheetView tabSelected="1" workbookViewId="0">
      <selection activeCell="F10" sqref="F10"/>
    </sheetView>
  </sheetViews>
  <sheetFormatPr defaultRowHeight="14.5" x14ac:dyDescent="0.35"/>
  <sheetData>
    <row r="1" spans="1:39" x14ac:dyDescent="0.35">
      <c r="A1" s="1" t="s">
        <v>14</v>
      </c>
      <c r="B1" s="1" t="s">
        <v>15</v>
      </c>
      <c r="C1" s="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0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s="4" t="s">
        <v>2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</row>
    <row r="2" spans="1:39" x14ac:dyDescent="0.35">
      <c r="A2" s="1" t="s">
        <v>103</v>
      </c>
      <c r="C2" s="1" t="s">
        <v>104</v>
      </c>
      <c r="D2" t="s">
        <v>105</v>
      </c>
      <c r="E2" t="s">
        <v>106</v>
      </c>
      <c r="F2">
        <v>2430</v>
      </c>
      <c r="G2" t="s">
        <v>107</v>
      </c>
      <c r="H2">
        <v>4</v>
      </c>
      <c r="I2" s="2">
        <v>43619</v>
      </c>
      <c r="K2" t="s">
        <v>74</v>
      </c>
      <c r="L2" t="s">
        <v>3</v>
      </c>
      <c r="M2" t="s">
        <v>58</v>
      </c>
      <c r="O2" t="s">
        <v>58</v>
      </c>
      <c r="U2" t="s">
        <v>59</v>
      </c>
      <c r="V2" t="s">
        <v>100</v>
      </c>
      <c r="W2" s="4" t="s">
        <v>4</v>
      </c>
      <c r="Z2" s="2">
        <v>45203</v>
      </c>
      <c r="AA2" s="2">
        <v>45203</v>
      </c>
      <c r="AC2" t="s">
        <v>62</v>
      </c>
      <c r="AE2" t="s">
        <v>58</v>
      </c>
      <c r="AF2">
        <v>550</v>
      </c>
      <c r="AG2" t="s">
        <v>91</v>
      </c>
      <c r="AK2" t="s">
        <v>101</v>
      </c>
      <c r="AL2" t="s">
        <v>93</v>
      </c>
      <c r="AM2" t="s">
        <v>108</v>
      </c>
    </row>
    <row r="3" spans="1:39" x14ac:dyDescent="0.35">
      <c r="A3" s="1" t="s">
        <v>113</v>
      </c>
      <c r="C3" s="1" t="s">
        <v>114</v>
      </c>
      <c r="D3" t="s">
        <v>105</v>
      </c>
      <c r="E3" t="s">
        <v>106</v>
      </c>
      <c r="F3">
        <v>2430</v>
      </c>
      <c r="G3" t="s">
        <v>107</v>
      </c>
      <c r="H3">
        <v>4</v>
      </c>
      <c r="I3" s="2">
        <v>43619</v>
      </c>
      <c r="K3" t="s">
        <v>74</v>
      </c>
      <c r="L3" t="s">
        <v>3</v>
      </c>
      <c r="M3" t="s">
        <v>58</v>
      </c>
      <c r="O3" t="s">
        <v>58</v>
      </c>
      <c r="V3" t="s">
        <v>100</v>
      </c>
      <c r="W3" s="4" t="s">
        <v>4</v>
      </c>
      <c r="Z3" s="2">
        <v>45203</v>
      </c>
      <c r="AA3" s="2">
        <v>45203</v>
      </c>
      <c r="AC3" t="s">
        <v>62</v>
      </c>
      <c r="AE3" t="s">
        <v>58</v>
      </c>
      <c r="AF3">
        <v>550</v>
      </c>
      <c r="AG3" t="s">
        <v>91</v>
      </c>
      <c r="AK3" t="s">
        <v>101</v>
      </c>
      <c r="AL3" t="s">
        <v>93</v>
      </c>
      <c r="AM3" t="s">
        <v>108</v>
      </c>
    </row>
    <row r="4" spans="1:39" x14ac:dyDescent="0.35">
      <c r="A4" s="1" t="s">
        <v>125</v>
      </c>
      <c r="C4" s="1" t="s">
        <v>126</v>
      </c>
      <c r="D4" t="s">
        <v>127</v>
      </c>
      <c r="E4" t="s">
        <v>98</v>
      </c>
      <c r="F4">
        <v>2326</v>
      </c>
      <c r="G4" t="s">
        <v>99</v>
      </c>
      <c r="H4">
        <v>4</v>
      </c>
      <c r="I4" s="2">
        <v>43619</v>
      </c>
      <c r="K4" t="s">
        <v>74</v>
      </c>
      <c r="L4" t="s">
        <v>3</v>
      </c>
      <c r="M4" t="s">
        <v>58</v>
      </c>
      <c r="O4" t="s">
        <v>58</v>
      </c>
      <c r="V4" t="s">
        <v>100</v>
      </c>
      <c r="W4" s="4" t="s">
        <v>4</v>
      </c>
      <c r="Z4" s="2">
        <v>45476</v>
      </c>
      <c r="AA4" s="2">
        <v>45476</v>
      </c>
      <c r="AC4" t="s">
        <v>62</v>
      </c>
      <c r="AE4" t="s">
        <v>58</v>
      </c>
      <c r="AF4">
        <v>580</v>
      </c>
      <c r="AG4" t="s">
        <v>91</v>
      </c>
      <c r="AK4" t="s">
        <v>101</v>
      </c>
      <c r="AL4" t="s">
        <v>93</v>
      </c>
      <c r="AM4" t="s">
        <v>102</v>
      </c>
    </row>
    <row r="5" spans="1:39" x14ac:dyDescent="0.35">
      <c r="A5" s="1" t="s">
        <v>163</v>
      </c>
      <c r="C5" s="1" t="s">
        <v>164</v>
      </c>
      <c r="D5" t="s">
        <v>162</v>
      </c>
      <c r="E5" t="s">
        <v>99</v>
      </c>
      <c r="F5">
        <v>2325</v>
      </c>
      <c r="G5" t="s">
        <v>99</v>
      </c>
      <c r="H5">
        <v>4</v>
      </c>
      <c r="I5" s="2">
        <v>43619</v>
      </c>
      <c r="K5" t="s">
        <v>74</v>
      </c>
      <c r="L5" t="s">
        <v>3</v>
      </c>
      <c r="M5" t="s">
        <v>58</v>
      </c>
      <c r="O5" t="s">
        <v>58</v>
      </c>
      <c r="V5" t="s">
        <v>100</v>
      </c>
      <c r="W5" s="4" t="s">
        <v>4</v>
      </c>
      <c r="Z5" s="2">
        <v>45147</v>
      </c>
      <c r="AA5" s="2">
        <v>45147</v>
      </c>
      <c r="AC5" t="s">
        <v>62</v>
      </c>
      <c r="AE5" t="s">
        <v>58</v>
      </c>
      <c r="AF5">
        <v>560</v>
      </c>
      <c r="AG5" t="s">
        <v>91</v>
      </c>
      <c r="AK5" t="s">
        <v>101</v>
      </c>
      <c r="AL5" t="s">
        <v>93</v>
      </c>
      <c r="AM5" t="s">
        <v>102</v>
      </c>
    </row>
    <row r="6" spans="1:39" x14ac:dyDescent="0.35">
      <c r="A6" s="1" t="s">
        <v>263</v>
      </c>
      <c r="C6" s="1" t="s">
        <v>264</v>
      </c>
      <c r="D6" t="s">
        <v>147</v>
      </c>
      <c r="E6" t="s">
        <v>148</v>
      </c>
      <c r="F6">
        <v>2330</v>
      </c>
      <c r="G6" t="s">
        <v>148</v>
      </c>
      <c r="H6">
        <v>4</v>
      </c>
      <c r="I6" s="2">
        <v>43619</v>
      </c>
      <c r="K6" t="s">
        <v>74</v>
      </c>
      <c r="L6" t="s">
        <v>3</v>
      </c>
      <c r="M6" t="s">
        <v>58</v>
      </c>
      <c r="O6" t="s">
        <v>58</v>
      </c>
      <c r="U6" t="s">
        <v>59</v>
      </c>
      <c r="V6" t="s">
        <v>100</v>
      </c>
      <c r="W6" s="4" t="s">
        <v>4</v>
      </c>
      <c r="Z6" s="2">
        <v>45469</v>
      </c>
      <c r="AA6" s="2">
        <v>45469</v>
      </c>
      <c r="AC6" t="s">
        <v>62</v>
      </c>
      <c r="AE6" t="s">
        <v>58</v>
      </c>
      <c r="AF6">
        <v>640</v>
      </c>
      <c r="AG6" t="s">
        <v>91</v>
      </c>
      <c r="AK6" t="s">
        <v>101</v>
      </c>
      <c r="AL6" t="s">
        <v>93</v>
      </c>
      <c r="AM6" t="s">
        <v>149</v>
      </c>
    </row>
    <row r="7" spans="1:39" x14ac:dyDescent="0.35">
      <c r="A7" s="1" t="s">
        <v>348</v>
      </c>
      <c r="B7" s="1" t="s">
        <v>70</v>
      </c>
      <c r="C7" s="1" t="s">
        <v>164</v>
      </c>
      <c r="D7" t="s">
        <v>346</v>
      </c>
      <c r="E7" t="s">
        <v>282</v>
      </c>
      <c r="F7">
        <v>2428</v>
      </c>
      <c r="G7" t="s">
        <v>107</v>
      </c>
      <c r="H7">
        <v>4</v>
      </c>
      <c r="I7" s="2">
        <v>43619</v>
      </c>
      <c r="K7" t="s">
        <v>74</v>
      </c>
      <c r="L7" t="s">
        <v>3</v>
      </c>
      <c r="M7" t="s">
        <v>58</v>
      </c>
      <c r="O7" t="s">
        <v>58</v>
      </c>
      <c r="U7" t="s">
        <v>59</v>
      </c>
      <c r="V7" t="s">
        <v>286</v>
      </c>
      <c r="W7" s="4" t="s">
        <v>4</v>
      </c>
      <c r="Z7" s="2">
        <v>45257</v>
      </c>
      <c r="AA7" s="2">
        <v>45257</v>
      </c>
      <c r="AC7" t="s">
        <v>62</v>
      </c>
      <c r="AE7" t="s">
        <v>58</v>
      </c>
      <c r="AF7">
        <v>650</v>
      </c>
      <c r="AG7" t="s">
        <v>91</v>
      </c>
      <c r="AK7" t="s">
        <v>101</v>
      </c>
      <c r="AL7" t="s">
        <v>93</v>
      </c>
      <c r="AM7" t="s">
        <v>108</v>
      </c>
    </row>
    <row r="8" spans="1:39" x14ac:dyDescent="0.35">
      <c r="A8" s="1" t="s">
        <v>386</v>
      </c>
      <c r="C8" s="1" t="s">
        <v>266</v>
      </c>
      <c r="D8" t="s">
        <v>130</v>
      </c>
      <c r="E8" t="s">
        <v>99</v>
      </c>
      <c r="F8">
        <v>2325</v>
      </c>
      <c r="G8" t="s">
        <v>99</v>
      </c>
      <c r="H8">
        <v>4</v>
      </c>
      <c r="I8" s="2">
        <v>43619</v>
      </c>
      <c r="K8" t="s">
        <v>74</v>
      </c>
      <c r="L8" t="s">
        <v>3</v>
      </c>
      <c r="M8" t="s">
        <v>58</v>
      </c>
      <c r="O8" t="s">
        <v>58</v>
      </c>
      <c r="U8" t="s">
        <v>59</v>
      </c>
      <c r="V8" t="s">
        <v>100</v>
      </c>
      <c r="W8" s="4" t="s">
        <v>4</v>
      </c>
      <c r="Z8" s="2">
        <v>45152</v>
      </c>
      <c r="AA8" s="2">
        <v>45152</v>
      </c>
      <c r="AC8" t="s">
        <v>62</v>
      </c>
      <c r="AE8" t="s">
        <v>58</v>
      </c>
      <c r="AF8">
        <v>560</v>
      </c>
      <c r="AG8" t="s">
        <v>91</v>
      </c>
      <c r="AK8" t="s">
        <v>101</v>
      </c>
      <c r="AL8" t="s">
        <v>93</v>
      </c>
      <c r="AM8" t="s">
        <v>102</v>
      </c>
    </row>
    <row r="9" spans="1:39" x14ac:dyDescent="0.35">
      <c r="A9" s="1" t="s">
        <v>388</v>
      </c>
      <c r="C9" s="1" t="s">
        <v>70</v>
      </c>
      <c r="D9" t="s">
        <v>389</v>
      </c>
      <c r="E9" t="s">
        <v>167</v>
      </c>
      <c r="F9">
        <v>2330</v>
      </c>
      <c r="G9" t="s">
        <v>148</v>
      </c>
      <c r="H9">
        <v>4</v>
      </c>
      <c r="I9" s="2">
        <v>43619</v>
      </c>
      <c r="K9" t="s">
        <v>74</v>
      </c>
      <c r="L9" t="s">
        <v>3</v>
      </c>
      <c r="M9" t="s">
        <v>58</v>
      </c>
      <c r="O9" t="s">
        <v>58</v>
      </c>
      <c r="U9" t="s">
        <v>59</v>
      </c>
      <c r="V9" t="s">
        <v>100</v>
      </c>
      <c r="W9" s="4" t="s">
        <v>4</v>
      </c>
      <c r="Z9" s="2">
        <v>45471</v>
      </c>
      <c r="AA9" s="2">
        <v>45471</v>
      </c>
      <c r="AC9" t="s">
        <v>62</v>
      </c>
      <c r="AE9" t="s">
        <v>58</v>
      </c>
      <c r="AF9">
        <v>640</v>
      </c>
      <c r="AG9" t="s">
        <v>91</v>
      </c>
      <c r="AK9" t="s">
        <v>101</v>
      </c>
      <c r="AL9" t="s">
        <v>93</v>
      </c>
      <c r="AM9" t="s">
        <v>149</v>
      </c>
    </row>
    <row r="10" spans="1:39" x14ac:dyDescent="0.35">
      <c r="A10" s="1" t="s">
        <v>390</v>
      </c>
      <c r="C10" s="1" t="s">
        <v>80</v>
      </c>
      <c r="D10" t="s">
        <v>151</v>
      </c>
      <c r="E10" t="s">
        <v>98</v>
      </c>
      <c r="F10">
        <v>2326</v>
      </c>
      <c r="G10" t="s">
        <v>99</v>
      </c>
      <c r="H10">
        <v>4</v>
      </c>
      <c r="I10" s="2">
        <v>43619</v>
      </c>
      <c r="K10" t="s">
        <v>74</v>
      </c>
      <c r="L10" t="s">
        <v>3</v>
      </c>
      <c r="M10" t="s">
        <v>58</v>
      </c>
      <c r="O10" t="s">
        <v>58</v>
      </c>
      <c r="V10" t="s">
        <v>100</v>
      </c>
      <c r="W10" s="4" t="s">
        <v>4</v>
      </c>
      <c r="Z10" s="2">
        <v>45124</v>
      </c>
      <c r="AA10" s="2">
        <v>45124</v>
      </c>
      <c r="AC10" t="s">
        <v>62</v>
      </c>
      <c r="AE10" t="s">
        <v>58</v>
      </c>
      <c r="AF10">
        <v>580</v>
      </c>
      <c r="AG10" t="s">
        <v>91</v>
      </c>
      <c r="AK10" t="s">
        <v>101</v>
      </c>
      <c r="AL10" t="s">
        <v>93</v>
      </c>
      <c r="AM10" t="s">
        <v>102</v>
      </c>
    </row>
    <row r="11" spans="1:39" x14ac:dyDescent="0.35">
      <c r="A11" s="1" t="s">
        <v>407</v>
      </c>
      <c r="C11" s="1" t="s">
        <v>68</v>
      </c>
      <c r="D11" t="s">
        <v>406</v>
      </c>
      <c r="E11" t="s">
        <v>167</v>
      </c>
      <c r="F11">
        <v>2330</v>
      </c>
      <c r="G11" t="s">
        <v>148</v>
      </c>
      <c r="H11">
        <v>4</v>
      </c>
      <c r="I11" s="2">
        <v>43619</v>
      </c>
      <c r="K11" t="s">
        <v>74</v>
      </c>
      <c r="L11" t="s">
        <v>3</v>
      </c>
      <c r="M11" t="s">
        <v>58</v>
      </c>
      <c r="O11" t="s">
        <v>58</v>
      </c>
      <c r="U11" t="s">
        <v>59</v>
      </c>
      <c r="V11" t="s">
        <v>100</v>
      </c>
      <c r="W11" s="4" t="s">
        <v>4</v>
      </c>
      <c r="Z11" s="2">
        <v>45471</v>
      </c>
      <c r="AA11" s="2">
        <v>45471</v>
      </c>
      <c r="AC11" t="s">
        <v>62</v>
      </c>
      <c r="AE11" t="s">
        <v>58</v>
      </c>
      <c r="AF11">
        <v>640</v>
      </c>
      <c r="AG11" t="s">
        <v>91</v>
      </c>
      <c r="AK11" t="s">
        <v>101</v>
      </c>
      <c r="AL11" t="s">
        <v>93</v>
      </c>
      <c r="AM11" t="s">
        <v>149</v>
      </c>
    </row>
    <row r="12" spans="1:39" x14ac:dyDescent="0.35">
      <c r="A12" s="1" t="s">
        <v>410</v>
      </c>
      <c r="C12" s="1" t="s">
        <v>187</v>
      </c>
      <c r="D12" t="s">
        <v>411</v>
      </c>
      <c r="E12" t="s">
        <v>99</v>
      </c>
      <c r="F12">
        <v>2325</v>
      </c>
      <c r="G12" t="s">
        <v>99</v>
      </c>
      <c r="H12">
        <v>4</v>
      </c>
      <c r="I12" s="2">
        <v>43619</v>
      </c>
      <c r="K12" t="s">
        <v>74</v>
      </c>
      <c r="L12" t="s">
        <v>3</v>
      </c>
      <c r="M12" t="s">
        <v>58</v>
      </c>
      <c r="O12" t="s">
        <v>58</v>
      </c>
      <c r="U12" t="s">
        <v>173</v>
      </c>
      <c r="V12" t="s">
        <v>100</v>
      </c>
      <c r="W12" s="4" t="s">
        <v>4</v>
      </c>
      <c r="Z12" s="2">
        <v>45152</v>
      </c>
      <c r="AA12" s="2">
        <v>45152</v>
      </c>
      <c r="AC12" t="s">
        <v>62</v>
      </c>
      <c r="AE12" t="s">
        <v>58</v>
      </c>
      <c r="AF12">
        <v>560</v>
      </c>
      <c r="AG12" t="s">
        <v>91</v>
      </c>
      <c r="AK12" t="s">
        <v>101</v>
      </c>
      <c r="AL12" t="s">
        <v>93</v>
      </c>
      <c r="AM12" t="s">
        <v>102</v>
      </c>
    </row>
    <row r="13" spans="1:39" x14ac:dyDescent="0.35">
      <c r="A13" s="1" t="s">
        <v>473</v>
      </c>
      <c r="C13" s="1" t="s">
        <v>126</v>
      </c>
      <c r="D13" t="s">
        <v>328</v>
      </c>
      <c r="E13" t="s">
        <v>99</v>
      </c>
      <c r="F13">
        <v>2325</v>
      </c>
      <c r="G13" t="s">
        <v>99</v>
      </c>
      <c r="H13">
        <v>4</v>
      </c>
      <c r="I13" s="2">
        <v>43619</v>
      </c>
      <c r="K13" t="s">
        <v>74</v>
      </c>
      <c r="L13" t="s">
        <v>3</v>
      </c>
      <c r="M13" t="s">
        <v>58</v>
      </c>
      <c r="O13" t="s">
        <v>58</v>
      </c>
      <c r="U13" t="s">
        <v>59</v>
      </c>
      <c r="V13" t="s">
        <v>100</v>
      </c>
      <c r="W13" s="4" t="s">
        <v>4</v>
      </c>
      <c r="Z13" s="2">
        <v>45155</v>
      </c>
      <c r="AA13" s="2">
        <v>45155</v>
      </c>
      <c r="AC13" t="s">
        <v>62</v>
      </c>
      <c r="AE13" t="s">
        <v>58</v>
      </c>
      <c r="AF13">
        <v>560</v>
      </c>
      <c r="AG13" t="s">
        <v>91</v>
      </c>
      <c r="AK13" t="s">
        <v>101</v>
      </c>
      <c r="AL13" t="s">
        <v>93</v>
      </c>
      <c r="AM13" t="s">
        <v>102</v>
      </c>
    </row>
    <row r="14" spans="1:39" x14ac:dyDescent="0.35">
      <c r="A14" s="1" t="s">
        <v>487</v>
      </c>
      <c r="C14" s="1" t="s">
        <v>68</v>
      </c>
      <c r="D14" t="s">
        <v>372</v>
      </c>
      <c r="E14" t="s">
        <v>178</v>
      </c>
      <c r="F14">
        <v>2422</v>
      </c>
      <c r="G14" t="s">
        <v>107</v>
      </c>
      <c r="H14">
        <v>4</v>
      </c>
      <c r="I14" s="2">
        <v>43619</v>
      </c>
      <c r="K14" t="s">
        <v>74</v>
      </c>
      <c r="L14" t="s">
        <v>3</v>
      </c>
      <c r="M14" t="s">
        <v>58</v>
      </c>
      <c r="O14" t="s">
        <v>58</v>
      </c>
      <c r="V14" t="s">
        <v>100</v>
      </c>
      <c r="W14" s="4" t="s">
        <v>4</v>
      </c>
      <c r="Z14" s="2">
        <v>45237</v>
      </c>
      <c r="AA14" s="2">
        <v>45237</v>
      </c>
      <c r="AC14" t="s">
        <v>62</v>
      </c>
      <c r="AE14" t="s">
        <v>58</v>
      </c>
      <c r="AF14">
        <v>550</v>
      </c>
      <c r="AG14" t="s">
        <v>91</v>
      </c>
      <c r="AK14" t="s">
        <v>101</v>
      </c>
      <c r="AL14" t="s">
        <v>93</v>
      </c>
      <c r="AM14" t="s">
        <v>108</v>
      </c>
    </row>
    <row r="15" spans="1:39" x14ac:dyDescent="0.35">
      <c r="A15" s="1" t="s">
        <v>490</v>
      </c>
      <c r="C15" s="1" t="s">
        <v>357</v>
      </c>
      <c r="D15" t="s">
        <v>278</v>
      </c>
      <c r="E15" t="s">
        <v>119</v>
      </c>
      <c r="F15">
        <v>2429</v>
      </c>
      <c r="G15" t="s">
        <v>107</v>
      </c>
      <c r="H15">
        <v>4</v>
      </c>
      <c r="I15" s="2">
        <v>43619</v>
      </c>
      <c r="K15" t="s">
        <v>74</v>
      </c>
      <c r="L15" t="s">
        <v>3</v>
      </c>
      <c r="M15" t="s">
        <v>58</v>
      </c>
      <c r="O15" t="s">
        <v>58</v>
      </c>
      <c r="V15" t="s">
        <v>100</v>
      </c>
      <c r="W15" s="4" t="s">
        <v>4</v>
      </c>
      <c r="Z15" s="2">
        <v>45231</v>
      </c>
      <c r="AA15" s="2">
        <v>45231</v>
      </c>
      <c r="AC15" t="s">
        <v>62</v>
      </c>
      <c r="AE15" t="s">
        <v>58</v>
      </c>
      <c r="AF15">
        <v>550</v>
      </c>
      <c r="AG15" t="s">
        <v>91</v>
      </c>
      <c r="AK15" t="s">
        <v>101</v>
      </c>
      <c r="AL15" t="s">
        <v>93</v>
      </c>
      <c r="AM15" t="s">
        <v>108</v>
      </c>
    </row>
    <row r="16" spans="1:39" x14ac:dyDescent="0.35">
      <c r="A16" s="1" t="s">
        <v>495</v>
      </c>
      <c r="C16" s="1" t="s">
        <v>70</v>
      </c>
      <c r="D16" t="s">
        <v>496</v>
      </c>
      <c r="E16" t="s">
        <v>106</v>
      </c>
      <c r="F16">
        <v>2430</v>
      </c>
      <c r="G16" t="s">
        <v>107</v>
      </c>
      <c r="H16">
        <v>4</v>
      </c>
      <c r="I16" s="2">
        <v>43619</v>
      </c>
      <c r="K16" t="s">
        <v>74</v>
      </c>
      <c r="L16" t="s">
        <v>3</v>
      </c>
      <c r="M16" t="s">
        <v>58</v>
      </c>
      <c r="O16" t="s">
        <v>58</v>
      </c>
      <c r="V16" t="s">
        <v>100</v>
      </c>
      <c r="W16" s="4" t="s">
        <v>4</v>
      </c>
      <c r="Z16" s="2">
        <v>45258</v>
      </c>
      <c r="AA16" s="2">
        <v>45258</v>
      </c>
      <c r="AC16" t="s">
        <v>62</v>
      </c>
      <c r="AE16" t="s">
        <v>58</v>
      </c>
      <c r="AF16">
        <v>550</v>
      </c>
      <c r="AG16" t="s">
        <v>91</v>
      </c>
      <c r="AK16" t="s">
        <v>101</v>
      </c>
      <c r="AL16" t="s">
        <v>93</v>
      </c>
      <c r="AM16" t="s">
        <v>108</v>
      </c>
    </row>
    <row r="17" spans="1:39" x14ac:dyDescent="0.35">
      <c r="A17" s="1" t="s">
        <v>504</v>
      </c>
      <c r="C17" s="1" t="s">
        <v>484</v>
      </c>
      <c r="D17" t="s">
        <v>170</v>
      </c>
      <c r="E17" t="s">
        <v>167</v>
      </c>
      <c r="F17">
        <v>2330</v>
      </c>
      <c r="G17" t="s">
        <v>148</v>
      </c>
      <c r="H17">
        <v>4</v>
      </c>
      <c r="I17" s="2">
        <v>43619</v>
      </c>
      <c r="K17" t="s">
        <v>74</v>
      </c>
      <c r="L17" t="s">
        <v>3</v>
      </c>
      <c r="M17" t="s">
        <v>58</v>
      </c>
      <c r="O17" t="s">
        <v>58</v>
      </c>
      <c r="U17" t="s">
        <v>173</v>
      </c>
      <c r="V17" t="s">
        <v>100</v>
      </c>
      <c r="W17" s="4" t="s">
        <v>4</v>
      </c>
      <c r="Z17" s="2">
        <v>45467</v>
      </c>
      <c r="AA17" s="2">
        <v>45467</v>
      </c>
      <c r="AC17" t="s">
        <v>62</v>
      </c>
      <c r="AE17" t="s">
        <v>58</v>
      </c>
      <c r="AF17">
        <v>640</v>
      </c>
      <c r="AG17" t="s">
        <v>91</v>
      </c>
      <c r="AK17" t="s">
        <v>101</v>
      </c>
      <c r="AL17" t="s">
        <v>93</v>
      </c>
      <c r="AM17" t="s">
        <v>149</v>
      </c>
    </row>
    <row r="18" spans="1:39" x14ac:dyDescent="0.35">
      <c r="A18" s="1" t="s">
        <v>510</v>
      </c>
      <c r="C18" s="1" t="s">
        <v>266</v>
      </c>
      <c r="D18" t="s">
        <v>257</v>
      </c>
      <c r="E18" t="s">
        <v>178</v>
      </c>
      <c r="F18">
        <v>2422</v>
      </c>
      <c r="G18" t="s">
        <v>107</v>
      </c>
      <c r="H18">
        <v>4</v>
      </c>
      <c r="I18" s="2">
        <v>43619</v>
      </c>
      <c r="K18" t="s">
        <v>74</v>
      </c>
      <c r="L18" t="s">
        <v>3</v>
      </c>
      <c r="M18" t="s">
        <v>58</v>
      </c>
      <c r="O18" t="s">
        <v>58</v>
      </c>
      <c r="V18" t="s">
        <v>100</v>
      </c>
      <c r="W18" s="4" t="s">
        <v>4</v>
      </c>
      <c r="Z18" s="2">
        <v>45237</v>
      </c>
      <c r="AA18" s="2">
        <v>45237</v>
      </c>
      <c r="AC18" t="s">
        <v>62</v>
      </c>
      <c r="AE18" t="s">
        <v>58</v>
      </c>
      <c r="AF18">
        <v>550</v>
      </c>
      <c r="AG18" t="s">
        <v>91</v>
      </c>
      <c r="AK18" t="s">
        <v>101</v>
      </c>
      <c r="AL18" t="s">
        <v>93</v>
      </c>
      <c r="AM18" t="s">
        <v>108</v>
      </c>
    </row>
    <row r="19" spans="1:39" x14ac:dyDescent="0.35">
      <c r="A19" s="1" t="s">
        <v>534</v>
      </c>
      <c r="B19" s="1" t="s">
        <v>85</v>
      </c>
      <c r="C19" s="1" t="s">
        <v>374</v>
      </c>
      <c r="D19" t="s">
        <v>346</v>
      </c>
      <c r="E19" t="s">
        <v>282</v>
      </c>
      <c r="F19">
        <v>2428</v>
      </c>
      <c r="G19" t="s">
        <v>107</v>
      </c>
      <c r="H19">
        <v>4</v>
      </c>
      <c r="I19" s="2">
        <v>43619</v>
      </c>
      <c r="K19" t="s">
        <v>74</v>
      </c>
      <c r="L19" t="s">
        <v>3</v>
      </c>
      <c r="M19" t="s">
        <v>58</v>
      </c>
      <c r="O19" t="s">
        <v>58</v>
      </c>
      <c r="U19" t="s">
        <v>59</v>
      </c>
      <c r="V19" t="s">
        <v>286</v>
      </c>
      <c r="W19" s="4" t="s">
        <v>4</v>
      </c>
      <c r="Z19" s="2">
        <v>45260</v>
      </c>
      <c r="AA19" s="2">
        <v>45260</v>
      </c>
      <c r="AC19" t="s">
        <v>62</v>
      </c>
      <c r="AE19" t="s">
        <v>58</v>
      </c>
      <c r="AF19">
        <v>650</v>
      </c>
      <c r="AG19" t="s">
        <v>91</v>
      </c>
      <c r="AK19" t="s">
        <v>101</v>
      </c>
      <c r="AL19" t="s">
        <v>93</v>
      </c>
      <c r="AM19" t="s">
        <v>108</v>
      </c>
    </row>
    <row r="20" spans="1:39" x14ac:dyDescent="0.35">
      <c r="A20" s="1" t="s">
        <v>572</v>
      </c>
      <c r="C20" s="1" t="s">
        <v>210</v>
      </c>
      <c r="D20" t="s">
        <v>175</v>
      </c>
      <c r="E20" t="s">
        <v>106</v>
      </c>
      <c r="F20">
        <v>2430</v>
      </c>
      <c r="G20" t="s">
        <v>107</v>
      </c>
      <c r="H20">
        <v>4</v>
      </c>
      <c r="I20" s="2">
        <v>43619</v>
      </c>
      <c r="K20" t="s">
        <v>74</v>
      </c>
      <c r="L20" t="s">
        <v>3</v>
      </c>
      <c r="M20" t="s">
        <v>58</v>
      </c>
      <c r="O20" t="s">
        <v>58</v>
      </c>
      <c r="V20" t="s">
        <v>100</v>
      </c>
      <c r="W20" s="4" t="s">
        <v>4</v>
      </c>
      <c r="Z20" s="2">
        <v>45226</v>
      </c>
      <c r="AA20" s="2">
        <v>45226</v>
      </c>
      <c r="AC20" t="s">
        <v>62</v>
      </c>
      <c r="AE20" t="s">
        <v>58</v>
      </c>
      <c r="AF20">
        <v>550</v>
      </c>
      <c r="AG20" t="s">
        <v>91</v>
      </c>
      <c r="AK20" t="s">
        <v>101</v>
      </c>
      <c r="AL20" t="s">
        <v>93</v>
      </c>
      <c r="AM20" t="s">
        <v>108</v>
      </c>
    </row>
    <row r="21" spans="1:39" x14ac:dyDescent="0.35">
      <c r="A21" s="1" t="s">
        <v>582</v>
      </c>
      <c r="C21" s="1" t="s">
        <v>183</v>
      </c>
      <c r="D21" t="s">
        <v>151</v>
      </c>
      <c r="E21" t="s">
        <v>98</v>
      </c>
      <c r="F21">
        <v>2326</v>
      </c>
      <c r="G21" t="s">
        <v>99</v>
      </c>
      <c r="H21">
        <v>4</v>
      </c>
      <c r="I21" s="2">
        <v>43619</v>
      </c>
      <c r="K21" t="s">
        <v>74</v>
      </c>
      <c r="L21" t="s">
        <v>3</v>
      </c>
      <c r="M21" t="s">
        <v>58</v>
      </c>
      <c r="O21" t="s">
        <v>58</v>
      </c>
      <c r="V21" t="s">
        <v>100</v>
      </c>
      <c r="W21" s="4" t="s">
        <v>4</v>
      </c>
      <c r="Z21" s="2">
        <v>45490</v>
      </c>
      <c r="AA21" s="2">
        <v>45490</v>
      </c>
      <c r="AC21" t="s">
        <v>62</v>
      </c>
      <c r="AE21" t="s">
        <v>58</v>
      </c>
      <c r="AF21">
        <v>580</v>
      </c>
      <c r="AG21" t="s">
        <v>91</v>
      </c>
      <c r="AK21" t="s">
        <v>101</v>
      </c>
      <c r="AL21" t="s">
        <v>93</v>
      </c>
      <c r="AM21" t="s">
        <v>102</v>
      </c>
    </row>
    <row r="22" spans="1:39" x14ac:dyDescent="0.35">
      <c r="A22" s="1" t="s">
        <v>584</v>
      </c>
      <c r="C22" s="1" t="s">
        <v>210</v>
      </c>
      <c r="D22" t="s">
        <v>135</v>
      </c>
      <c r="E22" t="s">
        <v>99</v>
      </c>
      <c r="F22">
        <v>2325</v>
      </c>
      <c r="G22" t="s">
        <v>99</v>
      </c>
      <c r="H22">
        <v>4</v>
      </c>
      <c r="I22" s="2">
        <v>43619</v>
      </c>
      <c r="K22" t="s">
        <v>74</v>
      </c>
      <c r="L22" t="s">
        <v>3</v>
      </c>
      <c r="M22" t="s">
        <v>58</v>
      </c>
      <c r="O22" t="s">
        <v>58</v>
      </c>
      <c r="U22" t="s">
        <v>59</v>
      </c>
      <c r="V22" t="s">
        <v>100</v>
      </c>
      <c r="W22" s="4" t="s">
        <v>4</v>
      </c>
      <c r="Z22" s="2">
        <v>45152</v>
      </c>
      <c r="AA22" s="2">
        <v>45152</v>
      </c>
      <c r="AC22" t="s">
        <v>62</v>
      </c>
      <c r="AE22" t="s">
        <v>58</v>
      </c>
      <c r="AF22">
        <v>560</v>
      </c>
      <c r="AG22" t="s">
        <v>91</v>
      </c>
      <c r="AK22" t="s">
        <v>101</v>
      </c>
      <c r="AL22" t="s">
        <v>93</v>
      </c>
      <c r="AM22" t="s">
        <v>102</v>
      </c>
    </row>
    <row r="23" spans="1:39" x14ac:dyDescent="0.35">
      <c r="A23" s="1" t="s">
        <v>595</v>
      </c>
      <c r="C23" s="1" t="s">
        <v>239</v>
      </c>
      <c r="D23" t="s">
        <v>255</v>
      </c>
      <c r="E23" t="s">
        <v>106</v>
      </c>
      <c r="F23">
        <v>2430</v>
      </c>
      <c r="G23" t="s">
        <v>107</v>
      </c>
      <c r="H23">
        <v>4</v>
      </c>
      <c r="I23" s="2">
        <v>43619</v>
      </c>
      <c r="K23" t="s">
        <v>74</v>
      </c>
      <c r="L23" t="s">
        <v>3</v>
      </c>
      <c r="M23" t="s">
        <v>58</v>
      </c>
      <c r="O23" t="s">
        <v>58</v>
      </c>
      <c r="V23" t="s">
        <v>100</v>
      </c>
      <c r="W23" s="4" t="s">
        <v>4</v>
      </c>
      <c r="Z23" s="2">
        <v>45245</v>
      </c>
      <c r="AA23" s="2">
        <v>45245</v>
      </c>
      <c r="AC23" t="s">
        <v>62</v>
      </c>
      <c r="AE23" t="s">
        <v>58</v>
      </c>
      <c r="AF23">
        <v>550</v>
      </c>
      <c r="AG23" t="s">
        <v>91</v>
      </c>
      <c r="AK23" t="s">
        <v>101</v>
      </c>
      <c r="AL23" t="s">
        <v>93</v>
      </c>
      <c r="AM23" t="s">
        <v>108</v>
      </c>
    </row>
    <row r="24" spans="1:39" x14ac:dyDescent="0.35">
      <c r="A24" s="1" t="s">
        <v>640</v>
      </c>
      <c r="C24" s="1" t="s">
        <v>104</v>
      </c>
      <c r="D24" t="s">
        <v>180</v>
      </c>
      <c r="E24" t="s">
        <v>119</v>
      </c>
      <c r="F24">
        <v>2429</v>
      </c>
      <c r="G24" t="s">
        <v>107</v>
      </c>
      <c r="H24">
        <v>4</v>
      </c>
      <c r="I24" s="2">
        <v>43619</v>
      </c>
      <c r="K24" t="s">
        <v>74</v>
      </c>
      <c r="L24" t="s">
        <v>3</v>
      </c>
      <c r="M24" t="s">
        <v>58</v>
      </c>
      <c r="O24" t="s">
        <v>58</v>
      </c>
      <c r="U24" t="s">
        <v>59</v>
      </c>
      <c r="V24" t="s">
        <v>100</v>
      </c>
      <c r="W24" s="4" t="s">
        <v>4</v>
      </c>
      <c r="Z24" s="2">
        <v>45239</v>
      </c>
      <c r="AA24" s="2">
        <v>45239</v>
      </c>
      <c r="AC24" t="s">
        <v>62</v>
      </c>
      <c r="AE24" t="s">
        <v>58</v>
      </c>
      <c r="AF24">
        <v>550</v>
      </c>
      <c r="AG24" t="s">
        <v>91</v>
      </c>
      <c r="AK24" t="s">
        <v>101</v>
      </c>
      <c r="AL24" t="s">
        <v>93</v>
      </c>
      <c r="AM24" t="s">
        <v>108</v>
      </c>
    </row>
    <row r="25" spans="1:39" x14ac:dyDescent="0.35">
      <c r="A25" s="1" t="s">
        <v>643</v>
      </c>
      <c r="C25" s="1" t="s">
        <v>52</v>
      </c>
      <c r="D25" t="s">
        <v>644</v>
      </c>
      <c r="E25" t="s">
        <v>460</v>
      </c>
      <c r="F25">
        <v>2330</v>
      </c>
      <c r="G25" t="s">
        <v>148</v>
      </c>
      <c r="H25">
        <v>4</v>
      </c>
      <c r="I25" s="2">
        <v>43619</v>
      </c>
      <c r="K25" t="s">
        <v>74</v>
      </c>
      <c r="L25" t="s">
        <v>3</v>
      </c>
      <c r="M25" t="s">
        <v>58</v>
      </c>
      <c r="O25" t="s">
        <v>58</v>
      </c>
      <c r="U25" t="s">
        <v>173</v>
      </c>
      <c r="V25" t="s">
        <v>100</v>
      </c>
      <c r="W25" s="4" t="s">
        <v>4</v>
      </c>
      <c r="Z25" s="2">
        <v>45399</v>
      </c>
      <c r="AA25" s="2">
        <v>45399</v>
      </c>
      <c r="AC25" t="s">
        <v>62</v>
      </c>
      <c r="AE25" t="s">
        <v>58</v>
      </c>
      <c r="AF25">
        <v>640</v>
      </c>
      <c r="AG25" t="s">
        <v>91</v>
      </c>
      <c r="AK25" t="s">
        <v>101</v>
      </c>
      <c r="AL25" t="s">
        <v>93</v>
      </c>
      <c r="AM25" t="s">
        <v>149</v>
      </c>
    </row>
    <row r="26" spans="1:39" x14ac:dyDescent="0.35">
      <c r="A26" s="1" t="s">
        <v>654</v>
      </c>
      <c r="C26" s="1" t="s">
        <v>68</v>
      </c>
      <c r="D26" t="s">
        <v>421</v>
      </c>
      <c r="E26" t="s">
        <v>167</v>
      </c>
      <c r="F26">
        <v>2330</v>
      </c>
      <c r="G26" t="s">
        <v>148</v>
      </c>
      <c r="H26">
        <v>4</v>
      </c>
      <c r="I26" s="2">
        <v>43619</v>
      </c>
      <c r="K26" t="s">
        <v>74</v>
      </c>
      <c r="L26" t="s">
        <v>3</v>
      </c>
      <c r="M26" t="s">
        <v>58</v>
      </c>
      <c r="O26" t="s">
        <v>58</v>
      </c>
      <c r="U26" t="s">
        <v>59</v>
      </c>
      <c r="V26" t="s">
        <v>100</v>
      </c>
      <c r="W26" s="4" t="s">
        <v>4</v>
      </c>
      <c r="Z26" s="2">
        <v>45471</v>
      </c>
      <c r="AA26" s="2">
        <v>45471</v>
      </c>
      <c r="AC26" t="s">
        <v>62</v>
      </c>
      <c r="AE26" t="s">
        <v>58</v>
      </c>
      <c r="AF26">
        <v>640</v>
      </c>
      <c r="AG26" t="s">
        <v>91</v>
      </c>
      <c r="AK26" t="s">
        <v>101</v>
      </c>
      <c r="AL26" t="s">
        <v>93</v>
      </c>
      <c r="AM26" t="s">
        <v>149</v>
      </c>
    </row>
    <row r="27" spans="1:39" x14ac:dyDescent="0.35">
      <c r="A27" s="1" t="s">
        <v>685</v>
      </c>
      <c r="C27" s="1" t="s">
        <v>559</v>
      </c>
      <c r="D27" t="s">
        <v>260</v>
      </c>
      <c r="E27" t="s">
        <v>99</v>
      </c>
      <c r="F27">
        <v>2325</v>
      </c>
      <c r="G27" t="s">
        <v>99</v>
      </c>
      <c r="H27">
        <v>4</v>
      </c>
      <c r="I27" s="2">
        <v>43619</v>
      </c>
      <c r="K27" t="s">
        <v>74</v>
      </c>
      <c r="L27" t="s">
        <v>3</v>
      </c>
      <c r="M27" t="s">
        <v>58</v>
      </c>
      <c r="O27" t="s">
        <v>58</v>
      </c>
      <c r="U27" t="s">
        <v>59</v>
      </c>
      <c r="V27" t="s">
        <v>100</v>
      </c>
      <c r="W27" s="4" t="s">
        <v>4</v>
      </c>
      <c r="Z27" s="2">
        <v>45168</v>
      </c>
      <c r="AA27" s="2">
        <v>45168</v>
      </c>
      <c r="AC27" t="s">
        <v>62</v>
      </c>
      <c r="AE27" t="s">
        <v>58</v>
      </c>
      <c r="AF27">
        <v>560</v>
      </c>
      <c r="AG27" t="s">
        <v>91</v>
      </c>
      <c r="AK27" t="s">
        <v>101</v>
      </c>
      <c r="AL27" t="s">
        <v>93</v>
      </c>
      <c r="AM27" t="s">
        <v>102</v>
      </c>
    </row>
    <row r="28" spans="1:39" x14ac:dyDescent="0.35">
      <c r="A28" s="1" t="s">
        <v>687</v>
      </c>
      <c r="B28" s="1" t="s">
        <v>114</v>
      </c>
      <c r="C28" s="1" t="s">
        <v>161</v>
      </c>
      <c r="D28" t="s">
        <v>304</v>
      </c>
      <c r="E28" t="s">
        <v>282</v>
      </c>
      <c r="F28">
        <v>2428</v>
      </c>
      <c r="G28" t="s">
        <v>107</v>
      </c>
      <c r="H28">
        <v>4</v>
      </c>
      <c r="I28" s="2">
        <v>43619</v>
      </c>
      <c r="K28" t="s">
        <v>74</v>
      </c>
      <c r="L28" t="s">
        <v>3</v>
      </c>
      <c r="M28" t="s">
        <v>58</v>
      </c>
      <c r="O28" t="s">
        <v>58</v>
      </c>
      <c r="U28" t="s">
        <v>59</v>
      </c>
      <c r="V28" t="s">
        <v>286</v>
      </c>
      <c r="W28" s="4" t="s">
        <v>4</v>
      </c>
      <c r="Z28" s="2">
        <v>45272</v>
      </c>
      <c r="AA28" s="2">
        <v>45272</v>
      </c>
      <c r="AC28" t="s">
        <v>62</v>
      </c>
      <c r="AE28" t="s">
        <v>58</v>
      </c>
      <c r="AF28">
        <v>650</v>
      </c>
      <c r="AG28" t="s">
        <v>91</v>
      </c>
      <c r="AK28" t="s">
        <v>101</v>
      </c>
      <c r="AL28" t="s">
        <v>93</v>
      </c>
      <c r="AM28" t="s">
        <v>108</v>
      </c>
    </row>
    <row r="29" spans="1:39" x14ac:dyDescent="0.35">
      <c r="A29" s="1" t="s">
        <v>698</v>
      </c>
      <c r="C29" s="1" t="s">
        <v>207</v>
      </c>
      <c r="D29" t="s">
        <v>699</v>
      </c>
      <c r="E29" t="s">
        <v>285</v>
      </c>
      <c r="F29">
        <v>2428</v>
      </c>
      <c r="G29" t="s">
        <v>107</v>
      </c>
      <c r="H29">
        <v>4</v>
      </c>
      <c r="I29" s="2">
        <v>43619</v>
      </c>
      <c r="K29" t="s">
        <v>74</v>
      </c>
      <c r="L29" t="s">
        <v>3</v>
      </c>
      <c r="M29" t="s">
        <v>58</v>
      </c>
      <c r="O29" t="s">
        <v>58</v>
      </c>
      <c r="V29" t="s">
        <v>100</v>
      </c>
      <c r="W29" s="4" t="s">
        <v>4</v>
      </c>
      <c r="Z29" s="2">
        <v>45162</v>
      </c>
      <c r="AA29" s="2">
        <v>45162</v>
      </c>
      <c r="AC29" t="s">
        <v>62</v>
      </c>
      <c r="AE29" t="s">
        <v>58</v>
      </c>
      <c r="AF29">
        <v>650</v>
      </c>
      <c r="AG29" t="s">
        <v>91</v>
      </c>
      <c r="AK29" t="s">
        <v>101</v>
      </c>
      <c r="AL29" t="s">
        <v>93</v>
      </c>
      <c r="AM29" t="s">
        <v>108</v>
      </c>
    </row>
    <row r="30" spans="1:39" x14ac:dyDescent="0.35">
      <c r="A30" s="1" t="s">
        <v>716</v>
      </c>
      <c r="C30" s="1" t="s">
        <v>321</v>
      </c>
      <c r="D30" t="s">
        <v>124</v>
      </c>
      <c r="E30" t="s">
        <v>98</v>
      </c>
      <c r="F30">
        <v>2326</v>
      </c>
      <c r="G30" t="s">
        <v>99</v>
      </c>
      <c r="H30">
        <v>4</v>
      </c>
      <c r="I30" s="2">
        <v>43619</v>
      </c>
      <c r="K30" t="s">
        <v>74</v>
      </c>
      <c r="L30" t="s">
        <v>3</v>
      </c>
      <c r="M30" t="s">
        <v>58</v>
      </c>
      <c r="O30" t="s">
        <v>58</v>
      </c>
      <c r="U30" t="s">
        <v>59</v>
      </c>
      <c r="V30" t="s">
        <v>100</v>
      </c>
      <c r="W30" s="4" t="s">
        <v>4</v>
      </c>
      <c r="Z30" s="2">
        <v>45443</v>
      </c>
      <c r="AA30" s="2">
        <v>45443</v>
      </c>
      <c r="AC30" t="s">
        <v>62</v>
      </c>
      <c r="AE30" t="s">
        <v>58</v>
      </c>
      <c r="AF30">
        <v>580</v>
      </c>
      <c r="AG30" t="s">
        <v>91</v>
      </c>
      <c r="AK30" t="s">
        <v>101</v>
      </c>
      <c r="AL30" t="s">
        <v>93</v>
      </c>
      <c r="AM30" t="s">
        <v>102</v>
      </c>
    </row>
    <row r="31" spans="1:39" x14ac:dyDescent="0.35">
      <c r="A31" s="1" t="s">
        <v>722</v>
      </c>
      <c r="C31" s="1" t="s">
        <v>266</v>
      </c>
      <c r="D31" t="s">
        <v>653</v>
      </c>
      <c r="E31" t="s">
        <v>99</v>
      </c>
      <c r="F31">
        <v>2325</v>
      </c>
      <c r="G31" t="s">
        <v>99</v>
      </c>
      <c r="H31">
        <v>4</v>
      </c>
      <c r="I31" s="2">
        <v>43619</v>
      </c>
      <c r="K31" t="s">
        <v>74</v>
      </c>
      <c r="L31" t="s">
        <v>3</v>
      </c>
      <c r="M31" t="s">
        <v>58</v>
      </c>
      <c r="O31" t="s">
        <v>58</v>
      </c>
      <c r="V31" t="s">
        <v>100</v>
      </c>
      <c r="W31" s="4" t="s">
        <v>4</v>
      </c>
      <c r="Z31" s="2">
        <v>45147</v>
      </c>
      <c r="AA31" s="2">
        <v>45147</v>
      </c>
      <c r="AC31" t="s">
        <v>62</v>
      </c>
      <c r="AE31" t="s">
        <v>58</v>
      </c>
      <c r="AF31">
        <v>560</v>
      </c>
      <c r="AG31" t="s">
        <v>91</v>
      </c>
      <c r="AK31" t="s">
        <v>101</v>
      </c>
      <c r="AL31" t="s">
        <v>93</v>
      </c>
      <c r="AM31" t="s">
        <v>102</v>
      </c>
    </row>
    <row r="32" spans="1:39" x14ac:dyDescent="0.35">
      <c r="A32" s="1" t="s">
        <v>730</v>
      </c>
      <c r="C32" s="1" t="s">
        <v>112</v>
      </c>
      <c r="D32" t="s">
        <v>731</v>
      </c>
      <c r="E32" t="s">
        <v>285</v>
      </c>
      <c r="F32">
        <v>2428</v>
      </c>
      <c r="G32" t="s">
        <v>107</v>
      </c>
      <c r="H32">
        <v>4</v>
      </c>
      <c r="I32" s="2">
        <v>43619</v>
      </c>
      <c r="K32" t="s">
        <v>74</v>
      </c>
      <c r="L32" t="s">
        <v>3</v>
      </c>
      <c r="M32" t="s">
        <v>58</v>
      </c>
      <c r="O32" t="s">
        <v>58</v>
      </c>
      <c r="V32" t="s">
        <v>273</v>
      </c>
      <c r="W32" s="4" t="s">
        <v>4</v>
      </c>
      <c r="Z32" s="2">
        <v>45162</v>
      </c>
      <c r="AA32" s="2">
        <v>45162</v>
      </c>
      <c r="AC32" t="s">
        <v>62</v>
      </c>
      <c r="AE32" t="s">
        <v>58</v>
      </c>
      <c r="AF32">
        <v>650</v>
      </c>
      <c r="AG32" t="s">
        <v>91</v>
      </c>
      <c r="AK32" t="s">
        <v>101</v>
      </c>
      <c r="AL32" t="s">
        <v>93</v>
      </c>
      <c r="AM32" t="s">
        <v>108</v>
      </c>
    </row>
    <row r="33" spans="1:39" x14ac:dyDescent="0.35">
      <c r="A33" s="1" t="s">
        <v>735</v>
      </c>
      <c r="C33" s="1" t="s">
        <v>104</v>
      </c>
      <c r="D33" t="s">
        <v>135</v>
      </c>
      <c r="E33" t="s">
        <v>99</v>
      </c>
      <c r="F33">
        <v>2325</v>
      </c>
      <c r="G33" t="s">
        <v>99</v>
      </c>
      <c r="H33">
        <v>4</v>
      </c>
      <c r="I33" s="2">
        <v>43619</v>
      </c>
      <c r="K33" t="s">
        <v>74</v>
      </c>
      <c r="L33" t="s">
        <v>3</v>
      </c>
      <c r="M33" t="s">
        <v>58</v>
      </c>
      <c r="O33" t="s">
        <v>58</v>
      </c>
      <c r="V33" t="s">
        <v>100</v>
      </c>
      <c r="W33" s="4" t="s">
        <v>4</v>
      </c>
      <c r="Z33" s="2">
        <v>45152</v>
      </c>
      <c r="AA33" s="2">
        <v>45152</v>
      </c>
      <c r="AC33" t="s">
        <v>62</v>
      </c>
      <c r="AE33" t="s">
        <v>58</v>
      </c>
      <c r="AF33">
        <v>560</v>
      </c>
      <c r="AG33" t="s">
        <v>91</v>
      </c>
      <c r="AK33" t="s">
        <v>101</v>
      </c>
      <c r="AL33" t="s">
        <v>93</v>
      </c>
      <c r="AM33" t="s">
        <v>102</v>
      </c>
    </row>
    <row r="34" spans="1:39" x14ac:dyDescent="0.35">
      <c r="A34" s="1" t="s">
        <v>754</v>
      </c>
      <c r="C34" s="1" t="s">
        <v>755</v>
      </c>
      <c r="D34" t="s">
        <v>144</v>
      </c>
      <c r="E34" t="s">
        <v>99</v>
      </c>
      <c r="F34">
        <v>2325</v>
      </c>
      <c r="G34" t="s">
        <v>99</v>
      </c>
      <c r="H34">
        <v>4</v>
      </c>
      <c r="I34" s="2">
        <v>43619</v>
      </c>
      <c r="K34" t="s">
        <v>74</v>
      </c>
      <c r="L34" t="s">
        <v>3</v>
      </c>
      <c r="M34" t="s">
        <v>58</v>
      </c>
      <c r="O34" t="s">
        <v>58</v>
      </c>
      <c r="U34" t="s">
        <v>59</v>
      </c>
      <c r="V34" t="s">
        <v>100</v>
      </c>
      <c r="W34" s="4" t="s">
        <v>4</v>
      </c>
      <c r="Z34" s="2">
        <v>45219</v>
      </c>
      <c r="AA34" s="2">
        <v>45219</v>
      </c>
      <c r="AC34" t="s">
        <v>62</v>
      </c>
      <c r="AE34" t="s">
        <v>58</v>
      </c>
      <c r="AF34">
        <v>560</v>
      </c>
      <c r="AG34" t="s">
        <v>91</v>
      </c>
      <c r="AK34" t="s">
        <v>101</v>
      </c>
      <c r="AL34" t="s">
        <v>93</v>
      </c>
      <c r="AM34" t="s">
        <v>102</v>
      </c>
    </row>
    <row r="35" spans="1:39" x14ac:dyDescent="0.35">
      <c r="A35" s="1" t="s">
        <v>768</v>
      </c>
      <c r="C35" s="1" t="s">
        <v>68</v>
      </c>
      <c r="D35" t="s">
        <v>130</v>
      </c>
      <c r="E35" t="s">
        <v>99</v>
      </c>
      <c r="F35">
        <v>2325</v>
      </c>
      <c r="G35" t="s">
        <v>99</v>
      </c>
      <c r="H35">
        <v>4</v>
      </c>
      <c r="I35" s="2">
        <v>43619</v>
      </c>
      <c r="K35" t="s">
        <v>74</v>
      </c>
      <c r="L35" t="s">
        <v>3</v>
      </c>
      <c r="M35" t="s">
        <v>58</v>
      </c>
      <c r="O35" t="s">
        <v>58</v>
      </c>
      <c r="U35" t="s">
        <v>59</v>
      </c>
      <c r="V35" t="s">
        <v>100</v>
      </c>
      <c r="W35" s="4" t="s">
        <v>4</v>
      </c>
      <c r="Z35" s="2">
        <v>45447</v>
      </c>
      <c r="AA35" s="2">
        <v>45447</v>
      </c>
      <c r="AC35" t="s">
        <v>62</v>
      </c>
      <c r="AE35" t="s">
        <v>58</v>
      </c>
      <c r="AF35">
        <v>560</v>
      </c>
      <c r="AG35" t="s">
        <v>91</v>
      </c>
      <c r="AK35" t="s">
        <v>101</v>
      </c>
      <c r="AL35" t="s">
        <v>93</v>
      </c>
      <c r="AM35" t="s">
        <v>102</v>
      </c>
    </row>
    <row r="36" spans="1:39" x14ac:dyDescent="0.35">
      <c r="A36" s="1" t="s">
        <v>770</v>
      </c>
      <c r="C36" s="1" t="s">
        <v>96</v>
      </c>
      <c r="D36" t="s">
        <v>421</v>
      </c>
      <c r="E36" t="s">
        <v>167</v>
      </c>
      <c r="F36">
        <v>2330</v>
      </c>
      <c r="G36" t="s">
        <v>148</v>
      </c>
      <c r="H36">
        <v>4</v>
      </c>
      <c r="I36" s="2">
        <v>43619</v>
      </c>
      <c r="K36" t="s">
        <v>74</v>
      </c>
      <c r="L36" t="s">
        <v>3</v>
      </c>
      <c r="M36" t="s">
        <v>58</v>
      </c>
      <c r="O36" t="s">
        <v>58</v>
      </c>
      <c r="U36" t="s">
        <v>59</v>
      </c>
      <c r="V36" t="s">
        <v>100</v>
      </c>
      <c r="W36" s="4" t="s">
        <v>4</v>
      </c>
      <c r="Z36" s="2">
        <v>45471</v>
      </c>
      <c r="AA36" s="2">
        <v>45471</v>
      </c>
      <c r="AC36" t="s">
        <v>62</v>
      </c>
      <c r="AE36" t="s">
        <v>58</v>
      </c>
      <c r="AF36">
        <v>640</v>
      </c>
      <c r="AG36" t="s">
        <v>91</v>
      </c>
      <c r="AK36" t="s">
        <v>101</v>
      </c>
      <c r="AL36" t="s">
        <v>93</v>
      </c>
      <c r="AM36" t="s">
        <v>149</v>
      </c>
    </row>
    <row r="37" spans="1:39" x14ac:dyDescent="0.35">
      <c r="A37" s="1" t="s">
        <v>812</v>
      </c>
      <c r="C37" s="1" t="s">
        <v>114</v>
      </c>
      <c r="D37" t="s">
        <v>813</v>
      </c>
      <c r="E37" t="s">
        <v>178</v>
      </c>
      <c r="F37">
        <v>2422</v>
      </c>
      <c r="G37" t="s">
        <v>107</v>
      </c>
      <c r="H37">
        <v>4</v>
      </c>
      <c r="I37" s="2">
        <v>43619</v>
      </c>
      <c r="K37" t="s">
        <v>74</v>
      </c>
      <c r="L37" t="s">
        <v>3</v>
      </c>
      <c r="M37" t="s">
        <v>58</v>
      </c>
      <c r="O37" t="s">
        <v>58</v>
      </c>
      <c r="U37" t="s">
        <v>249</v>
      </c>
      <c r="V37" t="s">
        <v>100</v>
      </c>
      <c r="W37" s="4" t="s">
        <v>4</v>
      </c>
      <c r="Z37" s="2">
        <v>45222</v>
      </c>
      <c r="AA37" s="2">
        <v>45222</v>
      </c>
      <c r="AC37" t="s">
        <v>62</v>
      </c>
      <c r="AE37" t="s">
        <v>58</v>
      </c>
      <c r="AF37">
        <v>550</v>
      </c>
      <c r="AG37" t="s">
        <v>91</v>
      </c>
      <c r="AK37" t="s">
        <v>101</v>
      </c>
      <c r="AL37" t="s">
        <v>93</v>
      </c>
      <c r="AM37" t="s">
        <v>108</v>
      </c>
    </row>
    <row r="38" spans="1:39" x14ac:dyDescent="0.35">
      <c r="A38" s="1" t="s">
        <v>844</v>
      </c>
      <c r="C38" s="1" t="s">
        <v>327</v>
      </c>
      <c r="D38" t="s">
        <v>845</v>
      </c>
      <c r="E38" t="s">
        <v>828</v>
      </c>
      <c r="F38">
        <v>2262</v>
      </c>
      <c r="G38" t="s">
        <v>88</v>
      </c>
      <c r="H38">
        <v>4</v>
      </c>
      <c r="I38" s="2">
        <v>35362</v>
      </c>
      <c r="K38" t="s">
        <v>74</v>
      </c>
      <c r="L38" t="s">
        <v>3</v>
      </c>
      <c r="M38" t="s">
        <v>58</v>
      </c>
      <c r="O38" t="s">
        <v>58</v>
      </c>
      <c r="U38" t="s">
        <v>59</v>
      </c>
      <c r="V38" t="s">
        <v>90</v>
      </c>
      <c r="W38" s="4" t="s">
        <v>4</v>
      </c>
      <c r="Z38" s="2">
        <v>45436</v>
      </c>
      <c r="AA38" s="2">
        <v>45436</v>
      </c>
      <c r="AC38" t="s">
        <v>62</v>
      </c>
      <c r="AE38" t="s">
        <v>58</v>
      </c>
      <c r="AF38">
        <v>620</v>
      </c>
      <c r="AG38" t="s">
        <v>91</v>
      </c>
      <c r="AK38" t="s">
        <v>157</v>
      </c>
      <c r="AL38" t="s">
        <v>93</v>
      </c>
      <c r="AM38" t="s">
        <v>94</v>
      </c>
    </row>
    <row r="39" spans="1:39" x14ac:dyDescent="0.35">
      <c r="A39" s="1" t="s">
        <v>860</v>
      </c>
      <c r="C39" s="1" t="s">
        <v>559</v>
      </c>
      <c r="D39" t="s">
        <v>523</v>
      </c>
      <c r="E39" t="s">
        <v>106</v>
      </c>
      <c r="F39">
        <v>2430</v>
      </c>
      <c r="G39" t="s">
        <v>107</v>
      </c>
      <c r="H39">
        <v>4</v>
      </c>
      <c r="I39" s="2">
        <v>43619</v>
      </c>
      <c r="K39" t="s">
        <v>74</v>
      </c>
      <c r="L39" t="s">
        <v>3</v>
      </c>
      <c r="M39" t="s">
        <v>58</v>
      </c>
      <c r="O39" t="s">
        <v>58</v>
      </c>
      <c r="U39" t="s">
        <v>59</v>
      </c>
      <c r="V39" t="s">
        <v>100</v>
      </c>
      <c r="W39" s="4" t="s">
        <v>4</v>
      </c>
      <c r="Z39" s="2">
        <v>45281</v>
      </c>
      <c r="AA39" s="2">
        <v>45281</v>
      </c>
      <c r="AC39" t="s">
        <v>62</v>
      </c>
      <c r="AE39" t="s">
        <v>58</v>
      </c>
      <c r="AF39">
        <v>550</v>
      </c>
      <c r="AG39" t="s">
        <v>91</v>
      </c>
      <c r="AK39" t="s">
        <v>101</v>
      </c>
      <c r="AL39" t="s">
        <v>93</v>
      </c>
      <c r="AM39" t="s">
        <v>108</v>
      </c>
    </row>
    <row r="40" spans="1:39" x14ac:dyDescent="0.35">
      <c r="A40" s="1" t="s">
        <v>890</v>
      </c>
      <c r="C40" s="1" t="s">
        <v>427</v>
      </c>
      <c r="D40" t="s">
        <v>130</v>
      </c>
      <c r="E40" t="s">
        <v>99</v>
      </c>
      <c r="F40">
        <v>2325</v>
      </c>
      <c r="G40" t="s">
        <v>99</v>
      </c>
      <c r="H40">
        <v>4</v>
      </c>
      <c r="I40" s="2">
        <v>43619</v>
      </c>
      <c r="K40" t="s">
        <v>74</v>
      </c>
      <c r="L40" t="s">
        <v>3</v>
      </c>
      <c r="M40" t="s">
        <v>58</v>
      </c>
      <c r="O40" t="s">
        <v>58</v>
      </c>
      <c r="U40" t="s">
        <v>59</v>
      </c>
      <c r="V40" t="s">
        <v>100</v>
      </c>
      <c r="W40" s="4" t="s">
        <v>4</v>
      </c>
      <c r="Z40" s="2">
        <v>45152</v>
      </c>
      <c r="AA40" s="2">
        <v>45152</v>
      </c>
      <c r="AC40" t="s">
        <v>62</v>
      </c>
      <c r="AE40" t="s">
        <v>58</v>
      </c>
      <c r="AF40">
        <v>560</v>
      </c>
      <c r="AG40" t="s">
        <v>91</v>
      </c>
      <c r="AK40" t="s">
        <v>101</v>
      </c>
      <c r="AL40" t="s">
        <v>93</v>
      </c>
      <c r="AM40" t="s">
        <v>102</v>
      </c>
    </row>
    <row r="41" spans="1:39" x14ac:dyDescent="0.35">
      <c r="A41" s="1" t="s">
        <v>904</v>
      </c>
      <c r="C41" s="1" t="s">
        <v>104</v>
      </c>
      <c r="D41" t="s">
        <v>170</v>
      </c>
      <c r="E41" t="s">
        <v>167</v>
      </c>
      <c r="F41">
        <v>2330</v>
      </c>
      <c r="G41" t="s">
        <v>148</v>
      </c>
      <c r="H41">
        <v>4</v>
      </c>
      <c r="I41" s="2">
        <v>43619</v>
      </c>
      <c r="K41" t="s">
        <v>74</v>
      </c>
      <c r="L41" t="s">
        <v>3</v>
      </c>
      <c r="M41" t="s">
        <v>58</v>
      </c>
      <c r="O41" t="s">
        <v>58</v>
      </c>
      <c r="U41" t="s">
        <v>59</v>
      </c>
      <c r="V41" t="s">
        <v>100</v>
      </c>
      <c r="W41" s="4" t="s">
        <v>4</v>
      </c>
      <c r="Z41" s="2">
        <v>45467</v>
      </c>
      <c r="AA41" s="2">
        <v>45467</v>
      </c>
      <c r="AC41" t="s">
        <v>62</v>
      </c>
      <c r="AE41" t="s">
        <v>58</v>
      </c>
      <c r="AF41">
        <v>640</v>
      </c>
      <c r="AG41" t="s">
        <v>91</v>
      </c>
      <c r="AK41" t="s">
        <v>101</v>
      </c>
      <c r="AL41" t="s">
        <v>93</v>
      </c>
      <c r="AM41" t="s">
        <v>149</v>
      </c>
    </row>
    <row r="42" spans="1:39" x14ac:dyDescent="0.35">
      <c r="A42" s="1" t="s">
        <v>917</v>
      </c>
      <c r="C42" s="1" t="s">
        <v>918</v>
      </c>
      <c r="D42" t="s">
        <v>124</v>
      </c>
      <c r="E42" t="s">
        <v>98</v>
      </c>
      <c r="F42">
        <v>2326</v>
      </c>
      <c r="G42" t="s">
        <v>99</v>
      </c>
      <c r="H42">
        <v>4</v>
      </c>
      <c r="I42" s="2">
        <v>43619</v>
      </c>
      <c r="K42" t="s">
        <v>74</v>
      </c>
      <c r="L42" t="s">
        <v>3</v>
      </c>
      <c r="M42" t="s">
        <v>58</v>
      </c>
      <c r="O42" t="s">
        <v>58</v>
      </c>
      <c r="V42" t="s">
        <v>100</v>
      </c>
      <c r="W42" s="4" t="s">
        <v>4</v>
      </c>
      <c r="Z42" s="2">
        <v>45104</v>
      </c>
      <c r="AA42" s="2">
        <v>45104</v>
      </c>
      <c r="AC42" t="s">
        <v>62</v>
      </c>
      <c r="AE42" t="s">
        <v>58</v>
      </c>
      <c r="AF42">
        <v>580</v>
      </c>
      <c r="AG42" t="s">
        <v>91</v>
      </c>
      <c r="AK42" t="s">
        <v>101</v>
      </c>
      <c r="AL42" t="s">
        <v>93</v>
      </c>
      <c r="AM42" t="s">
        <v>102</v>
      </c>
    </row>
    <row r="43" spans="1:39" x14ac:dyDescent="0.35">
      <c r="A43" s="1" t="s">
        <v>929</v>
      </c>
      <c r="C43" s="1" t="s">
        <v>357</v>
      </c>
      <c r="D43" t="s">
        <v>930</v>
      </c>
      <c r="E43" t="s">
        <v>106</v>
      </c>
      <c r="F43">
        <v>2430</v>
      </c>
      <c r="G43" t="s">
        <v>107</v>
      </c>
      <c r="H43">
        <v>5</v>
      </c>
      <c r="I43" s="2">
        <v>43619</v>
      </c>
      <c r="K43" t="s">
        <v>74</v>
      </c>
      <c r="L43" t="s">
        <v>3</v>
      </c>
      <c r="M43" t="s">
        <v>58</v>
      </c>
      <c r="O43" t="s">
        <v>58</v>
      </c>
      <c r="U43" t="s">
        <v>59</v>
      </c>
      <c r="V43" t="s">
        <v>100</v>
      </c>
      <c r="W43" s="4" t="s">
        <v>4</v>
      </c>
      <c r="Z43" s="2">
        <v>45208</v>
      </c>
      <c r="AA43" s="2">
        <v>45208</v>
      </c>
      <c r="AC43" t="s">
        <v>62</v>
      </c>
      <c r="AE43" t="s">
        <v>58</v>
      </c>
      <c r="AF43">
        <v>550</v>
      </c>
      <c r="AG43" t="s">
        <v>91</v>
      </c>
      <c r="AK43" t="s">
        <v>101</v>
      </c>
      <c r="AL43" t="s">
        <v>93</v>
      </c>
      <c r="AM43" t="s">
        <v>108</v>
      </c>
    </row>
    <row r="44" spans="1:39" x14ac:dyDescent="0.35">
      <c r="A44" s="1" t="s">
        <v>933</v>
      </c>
      <c r="C44" s="1" t="s">
        <v>934</v>
      </c>
      <c r="D44" t="s">
        <v>574</v>
      </c>
      <c r="E44" t="s">
        <v>106</v>
      </c>
      <c r="F44">
        <v>2430</v>
      </c>
      <c r="G44" t="s">
        <v>107</v>
      </c>
      <c r="H44">
        <v>4</v>
      </c>
      <c r="I44" s="2">
        <v>43619</v>
      </c>
      <c r="K44" t="s">
        <v>74</v>
      </c>
      <c r="L44" t="s">
        <v>3</v>
      </c>
      <c r="M44" t="s">
        <v>58</v>
      </c>
      <c r="O44" t="s">
        <v>58</v>
      </c>
      <c r="U44" t="s">
        <v>59</v>
      </c>
      <c r="V44" t="s">
        <v>100</v>
      </c>
      <c r="W44" s="4" t="s">
        <v>4</v>
      </c>
      <c r="Z44" s="2">
        <v>45266</v>
      </c>
      <c r="AA44" s="2">
        <v>45266</v>
      </c>
      <c r="AC44" t="s">
        <v>62</v>
      </c>
      <c r="AE44" t="s">
        <v>58</v>
      </c>
      <c r="AF44">
        <v>550</v>
      </c>
      <c r="AG44" t="s">
        <v>91</v>
      </c>
      <c r="AK44" t="s">
        <v>101</v>
      </c>
      <c r="AL44" t="s">
        <v>93</v>
      </c>
      <c r="AM44" t="s">
        <v>108</v>
      </c>
    </row>
    <row r="45" spans="1:39" x14ac:dyDescent="0.35">
      <c r="A45" s="1" t="s">
        <v>971</v>
      </c>
      <c r="C45" s="1" t="s">
        <v>187</v>
      </c>
      <c r="D45" t="s">
        <v>972</v>
      </c>
      <c r="E45" t="s">
        <v>99</v>
      </c>
      <c r="F45">
        <v>2325</v>
      </c>
      <c r="G45" t="s">
        <v>99</v>
      </c>
      <c r="H45">
        <v>4</v>
      </c>
      <c r="I45" s="2">
        <v>43619</v>
      </c>
      <c r="K45" t="s">
        <v>74</v>
      </c>
      <c r="L45" t="s">
        <v>3</v>
      </c>
      <c r="M45" t="s">
        <v>58</v>
      </c>
      <c r="O45" t="s">
        <v>58</v>
      </c>
      <c r="V45" t="s">
        <v>100</v>
      </c>
      <c r="W45" s="4" t="s">
        <v>4</v>
      </c>
      <c r="Z45" s="2">
        <v>45156</v>
      </c>
      <c r="AA45" s="2">
        <v>45156</v>
      </c>
      <c r="AC45" t="s">
        <v>62</v>
      </c>
      <c r="AE45" t="s">
        <v>58</v>
      </c>
      <c r="AF45">
        <v>560</v>
      </c>
      <c r="AG45" t="s">
        <v>91</v>
      </c>
      <c r="AK45" t="s">
        <v>101</v>
      </c>
      <c r="AL45" t="s">
        <v>93</v>
      </c>
      <c r="AM45" t="s">
        <v>102</v>
      </c>
    </row>
    <row r="46" spans="1:39" x14ac:dyDescent="0.35">
      <c r="A46" s="1" t="s">
        <v>984</v>
      </c>
      <c r="C46" s="1" t="s">
        <v>129</v>
      </c>
      <c r="D46" t="s">
        <v>649</v>
      </c>
      <c r="E46" t="s">
        <v>106</v>
      </c>
      <c r="F46">
        <v>2430</v>
      </c>
      <c r="G46" t="s">
        <v>107</v>
      </c>
      <c r="H46">
        <v>4</v>
      </c>
      <c r="I46" s="2">
        <v>43619</v>
      </c>
      <c r="K46" t="s">
        <v>74</v>
      </c>
      <c r="L46" t="s">
        <v>3</v>
      </c>
      <c r="M46" t="s">
        <v>58</v>
      </c>
      <c r="O46" t="s">
        <v>58</v>
      </c>
      <c r="U46" t="s">
        <v>59</v>
      </c>
      <c r="V46" t="s">
        <v>100</v>
      </c>
      <c r="W46" s="4" t="s">
        <v>4</v>
      </c>
      <c r="Z46" s="2">
        <v>45296</v>
      </c>
      <c r="AA46" s="2">
        <v>45296</v>
      </c>
      <c r="AC46" t="s">
        <v>62</v>
      </c>
      <c r="AE46" t="s">
        <v>58</v>
      </c>
      <c r="AF46">
        <v>550</v>
      </c>
      <c r="AG46" t="s">
        <v>91</v>
      </c>
      <c r="AK46" t="s">
        <v>101</v>
      </c>
      <c r="AL46" t="s">
        <v>93</v>
      </c>
      <c r="AM46" t="s">
        <v>108</v>
      </c>
    </row>
    <row r="47" spans="1:39" x14ac:dyDescent="0.35">
      <c r="A47" s="1" t="s">
        <v>1012</v>
      </c>
      <c r="C47" s="1" t="s">
        <v>85</v>
      </c>
      <c r="D47" t="s">
        <v>682</v>
      </c>
      <c r="E47" t="s">
        <v>148</v>
      </c>
      <c r="F47">
        <v>2330</v>
      </c>
      <c r="G47" t="s">
        <v>148</v>
      </c>
      <c r="H47">
        <v>4</v>
      </c>
      <c r="I47" s="2">
        <v>43619</v>
      </c>
      <c r="K47" t="s">
        <v>74</v>
      </c>
      <c r="L47" t="s">
        <v>3</v>
      </c>
      <c r="M47" t="s">
        <v>58</v>
      </c>
      <c r="O47" t="s">
        <v>58</v>
      </c>
      <c r="U47" t="s">
        <v>59</v>
      </c>
      <c r="V47" t="s">
        <v>100</v>
      </c>
      <c r="W47" s="4" t="s">
        <v>4</v>
      </c>
      <c r="Z47" s="2">
        <v>44991</v>
      </c>
      <c r="AA47" s="2">
        <v>44991</v>
      </c>
      <c r="AB47" t="s">
        <v>834</v>
      </c>
      <c r="AC47" t="s">
        <v>62</v>
      </c>
      <c r="AE47" t="s">
        <v>58</v>
      </c>
      <c r="AF47">
        <v>640</v>
      </c>
      <c r="AG47" t="s">
        <v>91</v>
      </c>
      <c r="AK47" t="s">
        <v>101</v>
      </c>
      <c r="AL47" t="s">
        <v>93</v>
      </c>
      <c r="AM47" t="s">
        <v>149</v>
      </c>
    </row>
    <row r="48" spans="1:39" x14ac:dyDescent="0.35">
      <c r="A48" s="1" t="s">
        <v>1020</v>
      </c>
      <c r="C48" s="1" t="s">
        <v>83</v>
      </c>
      <c r="D48" t="s">
        <v>257</v>
      </c>
      <c r="E48" t="s">
        <v>178</v>
      </c>
      <c r="F48">
        <v>2422</v>
      </c>
      <c r="G48" t="s">
        <v>107</v>
      </c>
      <c r="H48">
        <v>4</v>
      </c>
      <c r="I48" s="2">
        <v>43619</v>
      </c>
      <c r="K48" t="s">
        <v>74</v>
      </c>
      <c r="L48" t="s">
        <v>3</v>
      </c>
      <c r="M48" t="s">
        <v>58</v>
      </c>
      <c r="O48" t="s">
        <v>58</v>
      </c>
      <c r="V48" t="s">
        <v>100</v>
      </c>
      <c r="W48" s="4" t="s">
        <v>4</v>
      </c>
      <c r="Z48" s="2">
        <v>45253</v>
      </c>
      <c r="AA48" s="2">
        <v>45253</v>
      </c>
      <c r="AC48" t="s">
        <v>62</v>
      </c>
      <c r="AE48" t="s">
        <v>58</v>
      </c>
      <c r="AF48">
        <v>550</v>
      </c>
      <c r="AG48" t="s">
        <v>91</v>
      </c>
      <c r="AK48" t="s">
        <v>101</v>
      </c>
      <c r="AL48" t="s">
        <v>93</v>
      </c>
      <c r="AM48" t="s">
        <v>108</v>
      </c>
    </row>
    <row r="49" spans="1:39" x14ac:dyDescent="0.35">
      <c r="A49" s="1" t="s">
        <v>1031</v>
      </c>
      <c r="C49" s="1" t="s">
        <v>442</v>
      </c>
      <c r="D49" t="s">
        <v>411</v>
      </c>
      <c r="E49" t="s">
        <v>99</v>
      </c>
      <c r="F49">
        <v>2325</v>
      </c>
      <c r="G49" t="s">
        <v>99</v>
      </c>
      <c r="H49">
        <v>4</v>
      </c>
      <c r="I49" s="2">
        <v>43619</v>
      </c>
      <c r="K49" t="s">
        <v>74</v>
      </c>
      <c r="L49" t="s">
        <v>3</v>
      </c>
      <c r="M49" t="s">
        <v>58</v>
      </c>
      <c r="O49" t="s">
        <v>58</v>
      </c>
      <c r="U49" t="s">
        <v>59</v>
      </c>
      <c r="V49" t="s">
        <v>100</v>
      </c>
      <c r="W49" s="4" t="s">
        <v>4</v>
      </c>
      <c r="Z49" s="2">
        <v>45398</v>
      </c>
      <c r="AA49" s="2">
        <v>45398</v>
      </c>
      <c r="AC49" t="s">
        <v>62</v>
      </c>
      <c r="AE49" t="s">
        <v>58</v>
      </c>
      <c r="AF49">
        <v>560</v>
      </c>
      <c r="AG49" t="s">
        <v>91</v>
      </c>
      <c r="AK49" t="s">
        <v>101</v>
      </c>
      <c r="AL49" t="s">
        <v>93</v>
      </c>
      <c r="AM49" t="s">
        <v>102</v>
      </c>
    </row>
    <row r="50" spans="1:39" x14ac:dyDescent="0.35">
      <c r="A50" s="1" t="s">
        <v>1056</v>
      </c>
      <c r="C50" s="1" t="s">
        <v>1057</v>
      </c>
      <c r="D50" t="s">
        <v>124</v>
      </c>
      <c r="E50" t="s">
        <v>98</v>
      </c>
      <c r="F50">
        <v>2326</v>
      </c>
      <c r="G50" t="s">
        <v>99</v>
      </c>
      <c r="H50">
        <v>4</v>
      </c>
      <c r="I50" s="2">
        <v>43619</v>
      </c>
      <c r="K50" t="s">
        <v>74</v>
      </c>
      <c r="L50" t="s">
        <v>3</v>
      </c>
      <c r="M50" t="s">
        <v>58</v>
      </c>
      <c r="O50" t="s">
        <v>58</v>
      </c>
      <c r="U50" t="s">
        <v>59</v>
      </c>
      <c r="V50" t="s">
        <v>100</v>
      </c>
      <c r="W50" s="4" t="s">
        <v>4</v>
      </c>
      <c r="Z50" s="2">
        <v>45475</v>
      </c>
      <c r="AA50" s="2">
        <v>45475</v>
      </c>
      <c r="AC50" t="s">
        <v>62</v>
      </c>
      <c r="AE50" t="s">
        <v>58</v>
      </c>
      <c r="AF50">
        <v>580</v>
      </c>
      <c r="AG50" t="s">
        <v>91</v>
      </c>
      <c r="AK50" t="s">
        <v>101</v>
      </c>
      <c r="AL50" t="s">
        <v>93</v>
      </c>
      <c r="AM50" t="s">
        <v>102</v>
      </c>
    </row>
    <row r="51" spans="1:39" x14ac:dyDescent="0.35">
      <c r="A51" s="1" t="s">
        <v>1059</v>
      </c>
      <c r="C51" s="1" t="s">
        <v>141</v>
      </c>
      <c r="D51" t="s">
        <v>1060</v>
      </c>
      <c r="E51" t="s">
        <v>178</v>
      </c>
      <c r="F51">
        <v>2422</v>
      </c>
      <c r="G51" t="s">
        <v>107</v>
      </c>
      <c r="H51">
        <v>4</v>
      </c>
      <c r="I51" s="2">
        <v>43619</v>
      </c>
      <c r="K51" t="s">
        <v>74</v>
      </c>
      <c r="L51" t="s">
        <v>3</v>
      </c>
      <c r="M51" t="s">
        <v>58</v>
      </c>
      <c r="O51" t="s">
        <v>58</v>
      </c>
      <c r="U51" t="s">
        <v>59</v>
      </c>
      <c r="V51" t="s">
        <v>100</v>
      </c>
      <c r="W51" s="4" t="s">
        <v>4</v>
      </c>
      <c r="Z51" s="2">
        <v>45253</v>
      </c>
      <c r="AA51" s="2">
        <v>45253</v>
      </c>
      <c r="AC51" t="s">
        <v>62</v>
      </c>
      <c r="AE51" t="s">
        <v>58</v>
      </c>
      <c r="AF51">
        <v>550</v>
      </c>
      <c r="AG51" t="s">
        <v>91</v>
      </c>
      <c r="AK51" t="s">
        <v>101</v>
      </c>
      <c r="AL51" t="s">
        <v>93</v>
      </c>
      <c r="AM51" t="s">
        <v>108</v>
      </c>
    </row>
    <row r="52" spans="1:39" x14ac:dyDescent="0.35">
      <c r="A52" s="1" t="s">
        <v>1064</v>
      </c>
      <c r="C52" s="1" t="s">
        <v>1065</v>
      </c>
      <c r="D52" t="s">
        <v>255</v>
      </c>
      <c r="E52" t="s">
        <v>106</v>
      </c>
      <c r="F52">
        <v>2430</v>
      </c>
      <c r="G52" t="s">
        <v>107</v>
      </c>
      <c r="H52">
        <v>6</v>
      </c>
      <c r="I52" s="2">
        <v>43619</v>
      </c>
      <c r="K52" t="s">
        <v>74</v>
      </c>
      <c r="L52" t="s">
        <v>3</v>
      </c>
      <c r="M52" t="s">
        <v>58</v>
      </c>
      <c r="O52" t="s">
        <v>58</v>
      </c>
      <c r="U52" t="s">
        <v>59</v>
      </c>
      <c r="V52" t="s">
        <v>100</v>
      </c>
      <c r="W52" s="4" t="s">
        <v>4</v>
      </c>
      <c r="Z52" s="2">
        <v>45246</v>
      </c>
      <c r="AA52" s="2">
        <v>45246</v>
      </c>
      <c r="AC52" t="s">
        <v>62</v>
      </c>
      <c r="AE52" t="s">
        <v>58</v>
      </c>
      <c r="AF52">
        <v>550</v>
      </c>
      <c r="AG52" t="s">
        <v>91</v>
      </c>
      <c r="AK52" t="s">
        <v>101</v>
      </c>
      <c r="AL52" t="s">
        <v>93</v>
      </c>
      <c r="AM52" t="s">
        <v>108</v>
      </c>
    </row>
    <row r="53" spans="1:39" x14ac:dyDescent="0.35">
      <c r="A53" s="1" t="s">
        <v>1070</v>
      </c>
      <c r="B53" s="1" t="s">
        <v>80</v>
      </c>
      <c r="C53" s="1" t="s">
        <v>83</v>
      </c>
      <c r="D53" t="s">
        <v>1071</v>
      </c>
      <c r="E53" t="s">
        <v>99</v>
      </c>
      <c r="F53">
        <v>2325</v>
      </c>
      <c r="G53" t="s">
        <v>99</v>
      </c>
      <c r="H53">
        <v>4</v>
      </c>
      <c r="I53" s="2">
        <v>43619</v>
      </c>
      <c r="K53" t="s">
        <v>74</v>
      </c>
      <c r="L53" t="s">
        <v>3</v>
      </c>
      <c r="M53" t="s">
        <v>58</v>
      </c>
      <c r="O53" t="s">
        <v>58</v>
      </c>
      <c r="V53" t="s">
        <v>273</v>
      </c>
      <c r="W53" s="4" t="s">
        <v>4</v>
      </c>
      <c r="Z53" s="2">
        <v>45152</v>
      </c>
      <c r="AA53" s="2">
        <v>45152</v>
      </c>
      <c r="AC53" t="s">
        <v>62</v>
      </c>
      <c r="AE53" t="s">
        <v>58</v>
      </c>
      <c r="AF53">
        <v>550</v>
      </c>
      <c r="AG53" t="s">
        <v>91</v>
      </c>
      <c r="AK53" t="s">
        <v>101</v>
      </c>
      <c r="AL53" t="s">
        <v>93</v>
      </c>
      <c r="AM53" t="s">
        <v>102</v>
      </c>
    </row>
    <row r="54" spans="1:39" x14ac:dyDescent="0.35">
      <c r="A54" s="1" t="s">
        <v>1080</v>
      </c>
      <c r="B54" s="1" t="s">
        <v>70</v>
      </c>
      <c r="C54" s="1" t="s">
        <v>83</v>
      </c>
      <c r="D54" t="s">
        <v>1071</v>
      </c>
      <c r="E54" t="s">
        <v>99</v>
      </c>
      <c r="F54">
        <v>2325</v>
      </c>
      <c r="G54" t="s">
        <v>99</v>
      </c>
      <c r="H54">
        <v>4</v>
      </c>
      <c r="I54" s="2">
        <v>43619</v>
      </c>
      <c r="K54" t="s">
        <v>74</v>
      </c>
      <c r="L54" t="s">
        <v>3</v>
      </c>
      <c r="M54" t="s">
        <v>58</v>
      </c>
      <c r="O54" t="s">
        <v>58</v>
      </c>
      <c r="U54" t="s">
        <v>59</v>
      </c>
      <c r="V54" t="s">
        <v>273</v>
      </c>
      <c r="W54" s="4" t="s">
        <v>4</v>
      </c>
      <c r="Z54" s="2">
        <v>45152</v>
      </c>
      <c r="AA54" s="2">
        <v>45152</v>
      </c>
      <c r="AC54" t="s">
        <v>62</v>
      </c>
      <c r="AE54" t="s">
        <v>58</v>
      </c>
      <c r="AF54">
        <v>500</v>
      </c>
      <c r="AG54" t="s">
        <v>91</v>
      </c>
      <c r="AK54" t="s">
        <v>101</v>
      </c>
      <c r="AL54" t="s">
        <v>93</v>
      </c>
      <c r="AM54" t="s">
        <v>102</v>
      </c>
    </row>
    <row r="55" spans="1:39" x14ac:dyDescent="0.35">
      <c r="A55" s="1" t="s">
        <v>1084</v>
      </c>
      <c r="C55" s="1" t="s">
        <v>83</v>
      </c>
      <c r="D55" t="s">
        <v>417</v>
      </c>
      <c r="E55" t="s">
        <v>99</v>
      </c>
      <c r="F55">
        <v>2325</v>
      </c>
      <c r="G55" t="s">
        <v>99</v>
      </c>
      <c r="H55">
        <v>4</v>
      </c>
      <c r="I55" s="2">
        <v>43619</v>
      </c>
      <c r="K55" t="s">
        <v>74</v>
      </c>
      <c r="L55" t="s">
        <v>3</v>
      </c>
      <c r="M55" t="s">
        <v>58</v>
      </c>
      <c r="O55" t="s">
        <v>58</v>
      </c>
      <c r="U55" t="s">
        <v>59</v>
      </c>
      <c r="V55" t="s">
        <v>100</v>
      </c>
      <c r="W55" s="4" t="s">
        <v>4</v>
      </c>
      <c r="Z55" s="2">
        <v>45155</v>
      </c>
      <c r="AA55" s="2">
        <v>45155</v>
      </c>
      <c r="AC55" t="s">
        <v>62</v>
      </c>
      <c r="AE55" t="s">
        <v>58</v>
      </c>
      <c r="AF55">
        <v>560</v>
      </c>
      <c r="AG55" t="s">
        <v>91</v>
      </c>
      <c r="AK55" t="s">
        <v>101</v>
      </c>
      <c r="AL55" t="s">
        <v>93</v>
      </c>
      <c r="AM55" t="s">
        <v>102</v>
      </c>
    </row>
    <row r="56" spans="1:39" x14ac:dyDescent="0.35">
      <c r="A56" s="1" t="s">
        <v>1098</v>
      </c>
      <c r="C56" s="1" t="s">
        <v>126</v>
      </c>
      <c r="D56" t="s">
        <v>515</v>
      </c>
      <c r="E56" t="s">
        <v>154</v>
      </c>
      <c r="F56">
        <v>2327</v>
      </c>
      <c r="G56" t="s">
        <v>99</v>
      </c>
      <c r="H56">
        <v>4</v>
      </c>
      <c r="I56" s="2">
        <v>43619</v>
      </c>
      <c r="K56" t="s">
        <v>74</v>
      </c>
      <c r="L56" t="s">
        <v>3</v>
      </c>
      <c r="M56" t="s">
        <v>58</v>
      </c>
      <c r="O56" t="s">
        <v>58</v>
      </c>
      <c r="U56" t="s">
        <v>59</v>
      </c>
      <c r="V56" t="s">
        <v>100</v>
      </c>
      <c r="W56" s="4" t="s">
        <v>4</v>
      </c>
      <c r="Z56" s="2">
        <v>45471</v>
      </c>
      <c r="AA56" s="2">
        <v>45471</v>
      </c>
      <c r="AC56" t="s">
        <v>62</v>
      </c>
      <c r="AE56" t="s">
        <v>58</v>
      </c>
      <c r="AF56">
        <v>580</v>
      </c>
      <c r="AG56" t="s">
        <v>91</v>
      </c>
      <c r="AK56" t="s">
        <v>101</v>
      </c>
      <c r="AL56" t="s">
        <v>93</v>
      </c>
      <c r="AM56" t="s">
        <v>102</v>
      </c>
    </row>
    <row r="57" spans="1:39" x14ac:dyDescent="0.35">
      <c r="A57" s="1" t="s">
        <v>1105</v>
      </c>
      <c r="C57" s="1" t="s">
        <v>164</v>
      </c>
      <c r="D57" t="s">
        <v>1106</v>
      </c>
      <c r="E57" t="s">
        <v>460</v>
      </c>
      <c r="F57">
        <v>2330</v>
      </c>
      <c r="G57" t="s">
        <v>148</v>
      </c>
      <c r="H57">
        <v>5</v>
      </c>
      <c r="I57" s="2">
        <v>43619</v>
      </c>
      <c r="K57" t="s">
        <v>74</v>
      </c>
      <c r="L57" t="s">
        <v>3</v>
      </c>
      <c r="M57" t="s">
        <v>58</v>
      </c>
      <c r="O57" t="s">
        <v>58</v>
      </c>
      <c r="U57" t="s">
        <v>59</v>
      </c>
      <c r="V57" t="s">
        <v>100</v>
      </c>
      <c r="W57" s="4" t="s">
        <v>4</v>
      </c>
      <c r="Z57" s="2">
        <v>45192</v>
      </c>
      <c r="AA57" s="2">
        <v>45192</v>
      </c>
      <c r="AC57" t="s">
        <v>62</v>
      </c>
      <c r="AE57" t="s">
        <v>58</v>
      </c>
      <c r="AF57">
        <v>640</v>
      </c>
      <c r="AG57" t="s">
        <v>91</v>
      </c>
      <c r="AK57" t="s">
        <v>101</v>
      </c>
      <c r="AL57" t="s">
        <v>93</v>
      </c>
      <c r="AM57" t="s">
        <v>149</v>
      </c>
    </row>
    <row r="58" spans="1:39" x14ac:dyDescent="0.35">
      <c r="A58" s="1" t="s">
        <v>1116</v>
      </c>
      <c r="C58" s="1" t="s">
        <v>442</v>
      </c>
      <c r="D58" t="s">
        <v>838</v>
      </c>
      <c r="E58" t="s">
        <v>99</v>
      </c>
      <c r="F58">
        <v>2325</v>
      </c>
      <c r="G58" t="s">
        <v>99</v>
      </c>
      <c r="H58">
        <v>5</v>
      </c>
      <c r="I58" s="2">
        <v>43619</v>
      </c>
      <c r="K58" t="s">
        <v>74</v>
      </c>
      <c r="L58" t="s">
        <v>3</v>
      </c>
      <c r="M58" t="s">
        <v>58</v>
      </c>
      <c r="O58" t="s">
        <v>58</v>
      </c>
      <c r="U58" t="s">
        <v>59</v>
      </c>
      <c r="V58" t="s">
        <v>100</v>
      </c>
      <c r="W58" s="4" t="s">
        <v>4</v>
      </c>
      <c r="Z58" s="2">
        <v>45343</v>
      </c>
      <c r="AA58" s="2">
        <v>45343</v>
      </c>
      <c r="AC58" t="s">
        <v>62</v>
      </c>
      <c r="AE58" t="s">
        <v>58</v>
      </c>
      <c r="AF58">
        <v>560</v>
      </c>
      <c r="AG58" t="s">
        <v>91</v>
      </c>
      <c r="AK58" t="s">
        <v>101</v>
      </c>
      <c r="AL58" t="s">
        <v>93</v>
      </c>
      <c r="AM58" t="s">
        <v>102</v>
      </c>
    </row>
    <row r="59" spans="1:39" x14ac:dyDescent="0.35">
      <c r="A59" s="1" t="s">
        <v>1119</v>
      </c>
      <c r="C59" s="1" t="s">
        <v>199</v>
      </c>
      <c r="D59" t="s">
        <v>1120</v>
      </c>
      <c r="E59" t="s">
        <v>285</v>
      </c>
      <c r="F59">
        <v>2428</v>
      </c>
      <c r="G59" t="s">
        <v>107</v>
      </c>
      <c r="H59">
        <v>4</v>
      </c>
      <c r="I59" s="2">
        <v>43619</v>
      </c>
      <c r="K59" t="s">
        <v>74</v>
      </c>
      <c r="L59" t="s">
        <v>3</v>
      </c>
      <c r="M59" t="s">
        <v>58</v>
      </c>
      <c r="O59" t="s">
        <v>58</v>
      </c>
      <c r="V59" t="s">
        <v>100</v>
      </c>
      <c r="W59" s="4" t="s">
        <v>4</v>
      </c>
      <c r="Z59" s="2">
        <v>45219</v>
      </c>
      <c r="AA59" s="2">
        <v>45219</v>
      </c>
      <c r="AC59" t="s">
        <v>62</v>
      </c>
      <c r="AE59" t="s">
        <v>58</v>
      </c>
      <c r="AF59">
        <v>650</v>
      </c>
      <c r="AG59" t="s">
        <v>91</v>
      </c>
      <c r="AK59" t="s">
        <v>101</v>
      </c>
      <c r="AL59" t="s">
        <v>93</v>
      </c>
      <c r="AM59" t="s">
        <v>108</v>
      </c>
    </row>
    <row r="60" spans="1:39" x14ac:dyDescent="0.35">
      <c r="A60" s="1" t="s">
        <v>1121</v>
      </c>
      <c r="C60" s="1" t="s">
        <v>83</v>
      </c>
      <c r="D60" t="s">
        <v>1122</v>
      </c>
      <c r="E60" t="s">
        <v>106</v>
      </c>
      <c r="F60">
        <v>2430</v>
      </c>
      <c r="G60" t="s">
        <v>107</v>
      </c>
      <c r="H60">
        <v>4</v>
      </c>
      <c r="I60" s="2">
        <v>43619</v>
      </c>
      <c r="K60" t="s">
        <v>74</v>
      </c>
      <c r="L60" t="s">
        <v>3</v>
      </c>
      <c r="M60" t="s">
        <v>58</v>
      </c>
      <c r="O60" t="s">
        <v>58</v>
      </c>
      <c r="V60" t="s">
        <v>100</v>
      </c>
      <c r="W60" s="4" t="s">
        <v>4</v>
      </c>
      <c r="Z60" s="2">
        <v>45239</v>
      </c>
      <c r="AA60" s="2">
        <v>45239</v>
      </c>
      <c r="AC60" t="s">
        <v>62</v>
      </c>
      <c r="AE60" t="s">
        <v>58</v>
      </c>
      <c r="AF60">
        <v>550</v>
      </c>
      <c r="AG60" t="s">
        <v>91</v>
      </c>
      <c r="AK60" t="s">
        <v>101</v>
      </c>
      <c r="AL60" t="s">
        <v>93</v>
      </c>
      <c r="AM60" t="s">
        <v>108</v>
      </c>
    </row>
    <row r="61" spans="1:39" x14ac:dyDescent="0.35">
      <c r="A61" s="1" t="s">
        <v>1134</v>
      </c>
      <c r="C61" s="1" t="s">
        <v>232</v>
      </c>
      <c r="D61" t="s">
        <v>649</v>
      </c>
      <c r="E61" t="s">
        <v>106</v>
      </c>
      <c r="F61">
        <v>2430</v>
      </c>
      <c r="G61" t="s">
        <v>107</v>
      </c>
      <c r="H61">
        <v>4</v>
      </c>
      <c r="I61" s="2">
        <v>43619</v>
      </c>
      <c r="K61" t="s">
        <v>74</v>
      </c>
      <c r="L61" t="s">
        <v>3</v>
      </c>
      <c r="M61" t="s">
        <v>58</v>
      </c>
      <c r="O61" t="s">
        <v>58</v>
      </c>
      <c r="V61" t="s">
        <v>100</v>
      </c>
      <c r="W61" s="4" t="s">
        <v>4</v>
      </c>
      <c r="Z61" s="2">
        <v>45163</v>
      </c>
      <c r="AA61" s="2">
        <v>45163</v>
      </c>
      <c r="AC61" t="s">
        <v>62</v>
      </c>
      <c r="AE61" t="s">
        <v>58</v>
      </c>
      <c r="AF61">
        <v>550</v>
      </c>
      <c r="AG61" t="s">
        <v>91</v>
      </c>
      <c r="AK61" t="s">
        <v>101</v>
      </c>
      <c r="AL61" t="s">
        <v>93</v>
      </c>
      <c r="AM61" t="s">
        <v>108</v>
      </c>
    </row>
    <row r="62" spans="1:39" x14ac:dyDescent="0.35">
      <c r="A62" s="1" t="s">
        <v>1151</v>
      </c>
      <c r="C62" s="1" t="s">
        <v>133</v>
      </c>
      <c r="D62" t="s">
        <v>742</v>
      </c>
      <c r="E62" t="s">
        <v>167</v>
      </c>
      <c r="F62">
        <v>2330</v>
      </c>
      <c r="G62" t="s">
        <v>148</v>
      </c>
      <c r="H62">
        <v>4</v>
      </c>
      <c r="I62" s="2">
        <v>43619</v>
      </c>
      <c r="K62" t="s">
        <v>74</v>
      </c>
      <c r="L62" t="s">
        <v>3</v>
      </c>
      <c r="M62" t="s">
        <v>58</v>
      </c>
      <c r="O62" t="s">
        <v>58</v>
      </c>
      <c r="U62" t="s">
        <v>59</v>
      </c>
      <c r="V62" t="s">
        <v>100</v>
      </c>
      <c r="W62" s="4" t="s">
        <v>4</v>
      </c>
      <c r="Z62" s="2">
        <v>45471</v>
      </c>
      <c r="AA62" s="2">
        <v>45471</v>
      </c>
      <c r="AC62" t="s">
        <v>62</v>
      </c>
      <c r="AE62" t="s">
        <v>58</v>
      </c>
      <c r="AF62">
        <v>640</v>
      </c>
      <c r="AG62" t="s">
        <v>91</v>
      </c>
      <c r="AK62" t="s">
        <v>101</v>
      </c>
      <c r="AL62" t="s">
        <v>93</v>
      </c>
      <c r="AM62" t="s">
        <v>149</v>
      </c>
    </row>
    <row r="63" spans="1:39" x14ac:dyDescent="0.35">
      <c r="A63" s="1" t="s">
        <v>1152</v>
      </c>
      <c r="C63" s="1" t="s">
        <v>232</v>
      </c>
      <c r="D63" t="s">
        <v>130</v>
      </c>
      <c r="E63" t="s">
        <v>99</v>
      </c>
      <c r="F63">
        <v>2325</v>
      </c>
      <c r="G63" t="s">
        <v>99</v>
      </c>
      <c r="H63">
        <v>4</v>
      </c>
      <c r="I63" s="2">
        <v>43619</v>
      </c>
      <c r="K63" t="s">
        <v>74</v>
      </c>
      <c r="L63" t="s">
        <v>3</v>
      </c>
      <c r="M63" t="s">
        <v>58</v>
      </c>
      <c r="O63" t="s">
        <v>58</v>
      </c>
      <c r="V63" t="s">
        <v>100</v>
      </c>
      <c r="W63" s="4" t="s">
        <v>4</v>
      </c>
      <c r="Z63" s="2">
        <v>45153</v>
      </c>
      <c r="AA63" s="2">
        <v>45153</v>
      </c>
      <c r="AC63" t="s">
        <v>62</v>
      </c>
      <c r="AE63" t="s">
        <v>58</v>
      </c>
      <c r="AF63">
        <v>560</v>
      </c>
      <c r="AG63" t="s">
        <v>91</v>
      </c>
      <c r="AK63" t="s">
        <v>101</v>
      </c>
      <c r="AL63" t="s">
        <v>93</v>
      </c>
      <c r="AM63" t="s">
        <v>102</v>
      </c>
    </row>
    <row r="64" spans="1:39" x14ac:dyDescent="0.35">
      <c r="A64" s="1" t="s">
        <v>1167</v>
      </c>
      <c r="C64" s="1" t="s">
        <v>210</v>
      </c>
      <c r="D64" t="s">
        <v>840</v>
      </c>
      <c r="E64" t="s">
        <v>178</v>
      </c>
      <c r="F64">
        <v>2422</v>
      </c>
      <c r="G64" t="s">
        <v>107</v>
      </c>
      <c r="H64">
        <v>4</v>
      </c>
      <c r="I64" s="2">
        <v>43619</v>
      </c>
      <c r="K64" t="s">
        <v>74</v>
      </c>
      <c r="L64" t="s">
        <v>3</v>
      </c>
      <c r="M64" t="s">
        <v>58</v>
      </c>
      <c r="O64" t="s">
        <v>58</v>
      </c>
      <c r="U64" t="s">
        <v>59</v>
      </c>
      <c r="V64" t="s">
        <v>100</v>
      </c>
      <c r="W64" s="4" t="s">
        <v>4</v>
      </c>
      <c r="Z64" s="2">
        <v>45337</v>
      </c>
      <c r="AA64" s="2">
        <v>45337</v>
      </c>
      <c r="AC64" t="s">
        <v>62</v>
      </c>
      <c r="AE64" t="s">
        <v>58</v>
      </c>
      <c r="AF64">
        <v>550</v>
      </c>
      <c r="AG64" t="s">
        <v>91</v>
      </c>
      <c r="AK64" t="s">
        <v>101</v>
      </c>
      <c r="AL64" t="s">
        <v>93</v>
      </c>
      <c r="AM64" t="s">
        <v>108</v>
      </c>
    </row>
    <row r="65" spans="1:39" x14ac:dyDescent="0.35">
      <c r="A65" s="1" t="s">
        <v>1183</v>
      </c>
      <c r="C65" s="1" t="s">
        <v>1184</v>
      </c>
      <c r="D65" t="s">
        <v>124</v>
      </c>
      <c r="E65" t="s">
        <v>98</v>
      </c>
      <c r="F65">
        <v>2326</v>
      </c>
      <c r="G65" t="s">
        <v>99</v>
      </c>
      <c r="H65">
        <v>4</v>
      </c>
      <c r="I65" s="2">
        <v>43619</v>
      </c>
      <c r="K65" t="s">
        <v>74</v>
      </c>
      <c r="L65" t="s">
        <v>3</v>
      </c>
      <c r="M65" t="s">
        <v>58</v>
      </c>
      <c r="O65" t="s">
        <v>58</v>
      </c>
      <c r="U65" t="s">
        <v>59</v>
      </c>
      <c r="V65" t="s">
        <v>100</v>
      </c>
      <c r="W65" s="4" t="s">
        <v>4</v>
      </c>
      <c r="Z65" s="2">
        <v>45475</v>
      </c>
      <c r="AA65" s="2">
        <v>45475</v>
      </c>
      <c r="AC65" t="s">
        <v>62</v>
      </c>
      <c r="AE65" t="s">
        <v>58</v>
      </c>
      <c r="AF65">
        <v>580</v>
      </c>
      <c r="AG65" t="s">
        <v>91</v>
      </c>
      <c r="AK65" t="s">
        <v>101</v>
      </c>
      <c r="AL65" t="s">
        <v>93</v>
      </c>
      <c r="AM65" t="s">
        <v>102</v>
      </c>
    </row>
    <row r="66" spans="1:39" x14ac:dyDescent="0.35">
      <c r="A66" s="1" t="s">
        <v>1192</v>
      </c>
      <c r="C66" s="1" t="s">
        <v>230</v>
      </c>
      <c r="D66" t="s">
        <v>315</v>
      </c>
      <c r="E66" t="s">
        <v>148</v>
      </c>
      <c r="F66">
        <v>2330</v>
      </c>
      <c r="G66" t="s">
        <v>148</v>
      </c>
      <c r="H66">
        <v>4</v>
      </c>
      <c r="I66" s="2">
        <v>43619</v>
      </c>
      <c r="K66" t="s">
        <v>74</v>
      </c>
      <c r="L66" t="s">
        <v>3</v>
      </c>
      <c r="M66" t="s">
        <v>58</v>
      </c>
      <c r="O66" t="s">
        <v>58</v>
      </c>
      <c r="U66" t="s">
        <v>59</v>
      </c>
      <c r="V66" t="s">
        <v>100</v>
      </c>
      <c r="W66" s="4" t="s">
        <v>4</v>
      </c>
      <c r="Z66" s="2">
        <v>45100</v>
      </c>
      <c r="AA66" s="2">
        <v>45100</v>
      </c>
      <c r="AC66" t="s">
        <v>62</v>
      </c>
      <c r="AE66" t="s">
        <v>58</v>
      </c>
      <c r="AF66">
        <v>640</v>
      </c>
      <c r="AG66" t="s">
        <v>91</v>
      </c>
      <c r="AK66" t="s">
        <v>101</v>
      </c>
      <c r="AL66" t="s">
        <v>93</v>
      </c>
      <c r="AM66" t="s">
        <v>149</v>
      </c>
    </row>
    <row r="67" spans="1:39" x14ac:dyDescent="0.35">
      <c r="A67" s="1" t="s">
        <v>1283</v>
      </c>
      <c r="C67" s="1" t="s">
        <v>133</v>
      </c>
      <c r="D67" t="s">
        <v>1016</v>
      </c>
      <c r="E67" t="s">
        <v>98</v>
      </c>
      <c r="F67">
        <v>2326</v>
      </c>
      <c r="G67" t="s">
        <v>99</v>
      </c>
      <c r="H67">
        <v>4</v>
      </c>
      <c r="I67" s="2">
        <v>43619</v>
      </c>
      <c r="K67" t="s">
        <v>74</v>
      </c>
      <c r="L67" t="s">
        <v>3</v>
      </c>
      <c r="M67" t="s">
        <v>58</v>
      </c>
      <c r="O67" t="s">
        <v>58</v>
      </c>
      <c r="V67" t="s">
        <v>100</v>
      </c>
      <c r="W67" s="4" t="s">
        <v>4</v>
      </c>
      <c r="Z67" s="2">
        <v>45336</v>
      </c>
      <c r="AA67" s="2">
        <v>45336</v>
      </c>
      <c r="AC67" t="s">
        <v>62</v>
      </c>
      <c r="AE67" t="s">
        <v>58</v>
      </c>
      <c r="AF67">
        <v>580</v>
      </c>
      <c r="AG67" t="s">
        <v>91</v>
      </c>
      <c r="AK67" t="s">
        <v>101</v>
      </c>
      <c r="AL67" t="s">
        <v>93</v>
      </c>
      <c r="AM67" t="s">
        <v>102</v>
      </c>
    </row>
    <row r="68" spans="1:39" x14ac:dyDescent="0.35">
      <c r="A68" s="1" t="s">
        <v>1298</v>
      </c>
      <c r="C68" s="1" t="s">
        <v>83</v>
      </c>
      <c r="D68" t="s">
        <v>1077</v>
      </c>
      <c r="E68" t="s">
        <v>148</v>
      </c>
      <c r="F68">
        <v>2330</v>
      </c>
      <c r="G68" t="s">
        <v>148</v>
      </c>
      <c r="H68">
        <v>4</v>
      </c>
      <c r="I68" s="2">
        <v>43619</v>
      </c>
      <c r="K68" t="s">
        <v>74</v>
      </c>
      <c r="L68" t="s">
        <v>3</v>
      </c>
      <c r="M68" t="s">
        <v>58</v>
      </c>
      <c r="O68" t="s">
        <v>58</v>
      </c>
      <c r="U68" t="s">
        <v>59</v>
      </c>
      <c r="V68" t="s">
        <v>100</v>
      </c>
      <c r="W68" s="4" t="s">
        <v>4</v>
      </c>
      <c r="Z68" s="2">
        <v>45097</v>
      </c>
      <c r="AA68" s="2">
        <v>45097</v>
      </c>
      <c r="AC68" t="s">
        <v>62</v>
      </c>
      <c r="AE68" t="s">
        <v>58</v>
      </c>
      <c r="AF68">
        <v>640</v>
      </c>
      <c r="AG68" t="s">
        <v>91</v>
      </c>
      <c r="AK68" t="s">
        <v>101</v>
      </c>
      <c r="AL68" t="s">
        <v>93</v>
      </c>
      <c r="AM68" t="s">
        <v>149</v>
      </c>
    </row>
    <row r="69" spans="1:39" x14ac:dyDescent="0.35">
      <c r="A69" s="1" t="s">
        <v>1329</v>
      </c>
      <c r="C69" s="1" t="s">
        <v>207</v>
      </c>
      <c r="D69" t="s">
        <v>1330</v>
      </c>
      <c r="E69" t="s">
        <v>106</v>
      </c>
      <c r="F69">
        <v>2430</v>
      </c>
      <c r="G69" t="s">
        <v>107</v>
      </c>
      <c r="H69">
        <v>4</v>
      </c>
      <c r="I69" s="2">
        <v>43619</v>
      </c>
      <c r="K69" t="s">
        <v>74</v>
      </c>
      <c r="L69" t="s">
        <v>3</v>
      </c>
      <c r="M69" t="s">
        <v>58</v>
      </c>
      <c r="O69" t="s">
        <v>58</v>
      </c>
      <c r="U69" t="s">
        <v>59</v>
      </c>
      <c r="V69" t="s">
        <v>100</v>
      </c>
      <c r="W69" s="4" t="s">
        <v>4</v>
      </c>
      <c r="Z69" s="2">
        <v>45226</v>
      </c>
      <c r="AA69" s="2">
        <v>45226</v>
      </c>
      <c r="AC69" t="s">
        <v>62</v>
      </c>
      <c r="AE69" t="s">
        <v>58</v>
      </c>
      <c r="AF69">
        <v>550</v>
      </c>
      <c r="AG69" t="s">
        <v>91</v>
      </c>
      <c r="AK69" t="s">
        <v>101</v>
      </c>
      <c r="AL69" t="s">
        <v>93</v>
      </c>
      <c r="AM69" t="s">
        <v>108</v>
      </c>
    </row>
    <row r="70" spans="1:39" x14ac:dyDescent="0.35">
      <c r="A70" s="1" t="s">
        <v>1337</v>
      </c>
      <c r="C70" s="1" t="s">
        <v>1338</v>
      </c>
      <c r="D70" t="s">
        <v>217</v>
      </c>
      <c r="E70" t="s">
        <v>148</v>
      </c>
      <c r="F70">
        <v>2330</v>
      </c>
      <c r="G70" t="s">
        <v>148</v>
      </c>
      <c r="H70">
        <v>4</v>
      </c>
      <c r="I70" s="2">
        <v>43619</v>
      </c>
      <c r="K70" t="s">
        <v>74</v>
      </c>
      <c r="L70" t="s">
        <v>3</v>
      </c>
      <c r="M70" t="s">
        <v>58</v>
      </c>
      <c r="O70" t="s">
        <v>58</v>
      </c>
      <c r="U70" t="s">
        <v>173</v>
      </c>
      <c r="V70" t="s">
        <v>100</v>
      </c>
      <c r="W70" s="4" t="s">
        <v>4</v>
      </c>
      <c r="Z70" s="2">
        <v>45344</v>
      </c>
      <c r="AA70" s="2">
        <v>45344</v>
      </c>
      <c r="AC70" t="s">
        <v>62</v>
      </c>
      <c r="AE70" t="s">
        <v>58</v>
      </c>
      <c r="AF70">
        <v>640</v>
      </c>
      <c r="AG70" t="s">
        <v>91</v>
      </c>
      <c r="AK70" t="s">
        <v>101</v>
      </c>
      <c r="AL70" t="s">
        <v>93</v>
      </c>
      <c r="AM70" t="s">
        <v>149</v>
      </c>
    </row>
    <row r="71" spans="1:39" x14ac:dyDescent="0.35">
      <c r="A71" s="1" t="s">
        <v>1340</v>
      </c>
      <c r="C71" s="1" t="s">
        <v>509</v>
      </c>
      <c r="D71" t="s">
        <v>1341</v>
      </c>
      <c r="E71" t="s">
        <v>106</v>
      </c>
      <c r="F71">
        <v>2430</v>
      </c>
      <c r="G71" t="s">
        <v>107</v>
      </c>
      <c r="H71">
        <v>4</v>
      </c>
      <c r="I71" s="2">
        <v>43619</v>
      </c>
      <c r="K71" t="s">
        <v>74</v>
      </c>
      <c r="L71" t="s">
        <v>3</v>
      </c>
      <c r="M71" t="s">
        <v>58</v>
      </c>
      <c r="O71" t="s">
        <v>58</v>
      </c>
      <c r="V71" t="s">
        <v>100</v>
      </c>
      <c r="W71" s="4" t="s">
        <v>4</v>
      </c>
      <c r="Z71" s="2">
        <v>45254</v>
      </c>
      <c r="AA71" s="2">
        <v>45254</v>
      </c>
      <c r="AC71" t="s">
        <v>62</v>
      </c>
      <c r="AE71" t="s">
        <v>58</v>
      </c>
      <c r="AF71">
        <v>550</v>
      </c>
      <c r="AG71" t="s">
        <v>91</v>
      </c>
      <c r="AK71" t="s">
        <v>101</v>
      </c>
      <c r="AL71" t="s">
        <v>93</v>
      </c>
      <c r="AM71" t="s">
        <v>108</v>
      </c>
    </row>
    <row r="72" spans="1:39" x14ac:dyDescent="0.35">
      <c r="A72" s="1" t="s">
        <v>1347</v>
      </c>
      <c r="C72" s="1" t="s">
        <v>83</v>
      </c>
      <c r="D72" t="s">
        <v>818</v>
      </c>
      <c r="E72" t="s">
        <v>148</v>
      </c>
      <c r="F72">
        <v>2330</v>
      </c>
      <c r="G72" t="s">
        <v>148</v>
      </c>
      <c r="H72">
        <v>4</v>
      </c>
      <c r="I72" s="2">
        <v>43619</v>
      </c>
      <c r="K72" t="s">
        <v>74</v>
      </c>
      <c r="L72" t="s">
        <v>3</v>
      </c>
      <c r="M72" t="s">
        <v>58</v>
      </c>
      <c r="O72" t="s">
        <v>58</v>
      </c>
      <c r="U72" t="s">
        <v>59</v>
      </c>
      <c r="V72" t="s">
        <v>100</v>
      </c>
      <c r="W72" s="4" t="s">
        <v>4</v>
      </c>
      <c r="Z72" s="2">
        <v>45211</v>
      </c>
      <c r="AA72" s="2">
        <v>45211</v>
      </c>
      <c r="AC72" t="s">
        <v>62</v>
      </c>
      <c r="AE72" t="s">
        <v>58</v>
      </c>
      <c r="AF72">
        <v>640</v>
      </c>
      <c r="AG72" t="s">
        <v>91</v>
      </c>
      <c r="AK72" t="s">
        <v>101</v>
      </c>
      <c r="AL72" t="s">
        <v>93</v>
      </c>
      <c r="AM72" t="s">
        <v>149</v>
      </c>
    </row>
    <row r="73" spans="1:39" x14ac:dyDescent="0.35">
      <c r="A73" s="1" t="s">
        <v>1372</v>
      </c>
      <c r="C73" s="1" t="s">
        <v>141</v>
      </c>
      <c r="D73" t="s">
        <v>1148</v>
      </c>
      <c r="E73" t="s">
        <v>106</v>
      </c>
      <c r="F73">
        <v>2430</v>
      </c>
      <c r="G73" t="s">
        <v>107</v>
      </c>
      <c r="H73">
        <v>6</v>
      </c>
      <c r="I73" s="2">
        <v>43619</v>
      </c>
      <c r="K73" t="s">
        <v>74</v>
      </c>
      <c r="L73" t="s">
        <v>3</v>
      </c>
      <c r="M73" t="s">
        <v>58</v>
      </c>
      <c r="O73" t="s">
        <v>58</v>
      </c>
      <c r="U73" t="s">
        <v>59</v>
      </c>
      <c r="V73" t="s">
        <v>100</v>
      </c>
      <c r="W73" s="4" t="s">
        <v>4</v>
      </c>
      <c r="Z73" s="2">
        <v>45244</v>
      </c>
      <c r="AA73" s="2">
        <v>45244</v>
      </c>
      <c r="AC73" t="s">
        <v>62</v>
      </c>
      <c r="AE73" t="s">
        <v>58</v>
      </c>
      <c r="AF73">
        <v>550</v>
      </c>
      <c r="AG73" t="s">
        <v>91</v>
      </c>
      <c r="AK73" t="s">
        <v>101</v>
      </c>
      <c r="AL73" t="s">
        <v>93</v>
      </c>
      <c r="AM73" t="s">
        <v>108</v>
      </c>
    </row>
    <row r="74" spans="1:39" x14ac:dyDescent="0.35">
      <c r="A74" s="1" t="s">
        <v>1402</v>
      </c>
      <c r="C74" s="1" t="s">
        <v>442</v>
      </c>
      <c r="D74" t="s">
        <v>760</v>
      </c>
      <c r="E74" t="s">
        <v>119</v>
      </c>
      <c r="F74">
        <v>2429</v>
      </c>
      <c r="G74" t="s">
        <v>107</v>
      </c>
      <c r="H74">
        <v>4</v>
      </c>
      <c r="I74" s="2">
        <v>43619</v>
      </c>
      <c r="K74" t="s">
        <v>74</v>
      </c>
      <c r="L74" t="s">
        <v>3</v>
      </c>
      <c r="M74" t="s">
        <v>58</v>
      </c>
      <c r="O74" t="s">
        <v>58</v>
      </c>
      <c r="U74" t="s">
        <v>59</v>
      </c>
      <c r="V74" t="s">
        <v>100</v>
      </c>
      <c r="W74" s="4" t="s">
        <v>4</v>
      </c>
      <c r="Z74" s="2">
        <v>45203</v>
      </c>
      <c r="AA74" s="2">
        <v>45203</v>
      </c>
      <c r="AC74" t="s">
        <v>62</v>
      </c>
      <c r="AE74" t="s">
        <v>58</v>
      </c>
      <c r="AF74">
        <v>550</v>
      </c>
      <c r="AG74" t="s">
        <v>91</v>
      </c>
      <c r="AK74" t="s">
        <v>101</v>
      </c>
      <c r="AL74" t="s">
        <v>93</v>
      </c>
      <c r="AM74" t="s">
        <v>108</v>
      </c>
    </row>
    <row r="75" spans="1:39" x14ac:dyDescent="0.35">
      <c r="A75" s="1" t="s">
        <v>1405</v>
      </c>
      <c r="C75" s="1" t="s">
        <v>129</v>
      </c>
      <c r="D75" t="s">
        <v>843</v>
      </c>
      <c r="E75" t="s">
        <v>106</v>
      </c>
      <c r="F75">
        <v>2430</v>
      </c>
      <c r="G75" t="s">
        <v>107</v>
      </c>
      <c r="H75">
        <v>4</v>
      </c>
      <c r="I75" s="2">
        <v>43619</v>
      </c>
      <c r="K75" t="s">
        <v>74</v>
      </c>
      <c r="L75" t="s">
        <v>3</v>
      </c>
      <c r="M75" t="s">
        <v>58</v>
      </c>
      <c r="O75" t="s">
        <v>58</v>
      </c>
      <c r="U75" t="s">
        <v>249</v>
      </c>
      <c r="V75" t="s">
        <v>100</v>
      </c>
      <c r="W75" s="4" t="s">
        <v>4</v>
      </c>
      <c r="Z75" s="2">
        <v>45245</v>
      </c>
      <c r="AA75" s="2">
        <v>45245</v>
      </c>
      <c r="AC75" t="s">
        <v>62</v>
      </c>
      <c r="AE75" t="s">
        <v>58</v>
      </c>
      <c r="AF75">
        <v>550</v>
      </c>
      <c r="AG75" t="s">
        <v>91</v>
      </c>
      <c r="AK75" t="s">
        <v>101</v>
      </c>
      <c r="AL75" t="s">
        <v>93</v>
      </c>
      <c r="AM75" t="s">
        <v>108</v>
      </c>
    </row>
    <row r="76" spans="1:39" x14ac:dyDescent="0.35">
      <c r="A76" s="1" t="s">
        <v>1411</v>
      </c>
      <c r="C76" s="1" t="s">
        <v>70</v>
      </c>
      <c r="D76" t="s">
        <v>843</v>
      </c>
      <c r="E76" t="s">
        <v>106</v>
      </c>
      <c r="F76">
        <v>2430</v>
      </c>
      <c r="G76" t="s">
        <v>107</v>
      </c>
      <c r="H76">
        <v>4</v>
      </c>
      <c r="I76" s="2">
        <v>43619</v>
      </c>
      <c r="K76" t="s">
        <v>74</v>
      </c>
      <c r="L76" t="s">
        <v>3</v>
      </c>
      <c r="M76" t="s">
        <v>58</v>
      </c>
      <c r="O76" t="s">
        <v>58</v>
      </c>
      <c r="U76" t="s">
        <v>59</v>
      </c>
      <c r="V76" t="s">
        <v>100</v>
      </c>
      <c r="W76" s="4" t="s">
        <v>4</v>
      </c>
      <c r="Z76" s="2">
        <v>45238</v>
      </c>
      <c r="AA76" s="2">
        <v>45238</v>
      </c>
      <c r="AC76" t="s">
        <v>62</v>
      </c>
      <c r="AE76" t="s">
        <v>58</v>
      </c>
      <c r="AF76">
        <v>550</v>
      </c>
      <c r="AG76" t="s">
        <v>91</v>
      </c>
      <c r="AK76" t="s">
        <v>101</v>
      </c>
      <c r="AL76" t="s">
        <v>93</v>
      </c>
      <c r="AM76" t="s">
        <v>108</v>
      </c>
    </row>
    <row r="77" spans="1:39" x14ac:dyDescent="0.35">
      <c r="A77" s="1" t="s">
        <v>1424</v>
      </c>
      <c r="C77" s="1" t="s">
        <v>161</v>
      </c>
      <c r="D77" t="s">
        <v>444</v>
      </c>
      <c r="E77" t="s">
        <v>106</v>
      </c>
      <c r="F77">
        <v>2430</v>
      </c>
      <c r="G77" t="s">
        <v>107</v>
      </c>
      <c r="H77">
        <v>4</v>
      </c>
      <c r="I77" s="2">
        <v>43619</v>
      </c>
      <c r="K77" t="s">
        <v>74</v>
      </c>
      <c r="L77" t="s">
        <v>3</v>
      </c>
      <c r="M77" t="s">
        <v>58</v>
      </c>
      <c r="O77" t="s">
        <v>58</v>
      </c>
      <c r="U77" t="s">
        <v>59</v>
      </c>
      <c r="V77" t="s">
        <v>100</v>
      </c>
      <c r="W77" s="4" t="s">
        <v>4</v>
      </c>
      <c r="Z77" s="2">
        <v>45296</v>
      </c>
      <c r="AA77" s="2">
        <v>45296</v>
      </c>
      <c r="AC77" t="s">
        <v>62</v>
      </c>
      <c r="AE77" t="s">
        <v>58</v>
      </c>
      <c r="AF77">
        <v>550</v>
      </c>
      <c r="AG77" t="s">
        <v>91</v>
      </c>
      <c r="AK77" t="s">
        <v>101</v>
      </c>
      <c r="AL77" t="s">
        <v>93</v>
      </c>
      <c r="AM77" t="s">
        <v>108</v>
      </c>
    </row>
    <row r="78" spans="1:39" x14ac:dyDescent="0.35">
      <c r="A78" s="1" t="s">
        <v>1432</v>
      </c>
      <c r="C78" s="1" t="s">
        <v>83</v>
      </c>
      <c r="D78" t="s">
        <v>170</v>
      </c>
      <c r="E78" t="s">
        <v>167</v>
      </c>
      <c r="F78">
        <v>2330</v>
      </c>
      <c r="G78" t="s">
        <v>148</v>
      </c>
      <c r="H78">
        <v>4</v>
      </c>
      <c r="I78" s="2">
        <v>43619</v>
      </c>
      <c r="K78" t="s">
        <v>74</v>
      </c>
      <c r="L78" t="s">
        <v>3</v>
      </c>
      <c r="M78" t="s">
        <v>58</v>
      </c>
      <c r="O78" t="s">
        <v>58</v>
      </c>
      <c r="U78" t="s">
        <v>59</v>
      </c>
      <c r="V78" t="s">
        <v>100</v>
      </c>
      <c r="W78" s="4" t="s">
        <v>4</v>
      </c>
      <c r="Z78" s="2">
        <v>45481</v>
      </c>
      <c r="AA78" s="2">
        <v>45481</v>
      </c>
      <c r="AC78" t="s">
        <v>62</v>
      </c>
      <c r="AE78" t="s">
        <v>58</v>
      </c>
      <c r="AF78">
        <v>640</v>
      </c>
      <c r="AG78" t="s">
        <v>91</v>
      </c>
      <c r="AK78" t="s">
        <v>101</v>
      </c>
      <c r="AL78" t="s">
        <v>93</v>
      </c>
      <c r="AM78" t="s">
        <v>149</v>
      </c>
    </row>
    <row r="79" spans="1:39" x14ac:dyDescent="0.35">
      <c r="A79" s="1" t="s">
        <v>1443</v>
      </c>
      <c r="C79" s="1" t="s">
        <v>232</v>
      </c>
      <c r="D79" t="s">
        <v>742</v>
      </c>
      <c r="E79" t="s">
        <v>167</v>
      </c>
      <c r="F79">
        <v>2330</v>
      </c>
      <c r="G79" t="s">
        <v>148</v>
      </c>
      <c r="H79">
        <v>4</v>
      </c>
      <c r="I79" s="2">
        <v>43619</v>
      </c>
      <c r="K79" t="s">
        <v>74</v>
      </c>
      <c r="L79" t="s">
        <v>3</v>
      </c>
      <c r="M79" t="s">
        <v>58</v>
      </c>
      <c r="O79" t="s">
        <v>58</v>
      </c>
      <c r="U79" t="s">
        <v>59</v>
      </c>
      <c r="V79" t="s">
        <v>100</v>
      </c>
      <c r="W79" s="4" t="s">
        <v>4</v>
      </c>
      <c r="Z79" s="2">
        <v>45471</v>
      </c>
      <c r="AA79" s="2">
        <v>45471</v>
      </c>
      <c r="AC79" t="s">
        <v>62</v>
      </c>
      <c r="AE79" t="s">
        <v>58</v>
      </c>
      <c r="AF79">
        <v>640</v>
      </c>
      <c r="AG79" t="s">
        <v>91</v>
      </c>
      <c r="AK79" t="s">
        <v>101</v>
      </c>
      <c r="AL79" t="s">
        <v>93</v>
      </c>
      <c r="AM79" t="s">
        <v>149</v>
      </c>
    </row>
    <row r="80" spans="1:39" x14ac:dyDescent="0.35">
      <c r="A80" s="1" t="s">
        <v>1465</v>
      </c>
      <c r="C80" s="1" t="s">
        <v>427</v>
      </c>
      <c r="D80" t="s">
        <v>742</v>
      </c>
      <c r="E80" t="s">
        <v>167</v>
      </c>
      <c r="F80">
        <v>2330</v>
      </c>
      <c r="G80" t="s">
        <v>148</v>
      </c>
      <c r="H80">
        <v>4</v>
      </c>
      <c r="I80" s="2">
        <v>43619</v>
      </c>
      <c r="K80" t="s">
        <v>74</v>
      </c>
      <c r="L80" t="s">
        <v>3</v>
      </c>
      <c r="M80" t="s">
        <v>58</v>
      </c>
      <c r="O80" t="s">
        <v>58</v>
      </c>
      <c r="U80" t="s">
        <v>59</v>
      </c>
      <c r="V80" t="s">
        <v>100</v>
      </c>
      <c r="W80" s="4" t="s">
        <v>4</v>
      </c>
      <c r="Z80" s="2">
        <v>45142</v>
      </c>
      <c r="AA80" s="2">
        <v>45142</v>
      </c>
      <c r="AC80" t="s">
        <v>62</v>
      </c>
      <c r="AE80" t="s">
        <v>58</v>
      </c>
      <c r="AF80">
        <v>640</v>
      </c>
      <c r="AG80" t="s">
        <v>91</v>
      </c>
      <c r="AK80" t="s">
        <v>101</v>
      </c>
      <c r="AL80" t="s">
        <v>93</v>
      </c>
      <c r="AM80" t="s">
        <v>149</v>
      </c>
    </row>
    <row r="81" spans="1:39" x14ac:dyDescent="0.35">
      <c r="A81" s="1" t="s">
        <v>1470</v>
      </c>
      <c r="C81" s="1" t="s">
        <v>116</v>
      </c>
      <c r="D81" t="s">
        <v>523</v>
      </c>
      <c r="E81" t="s">
        <v>106</v>
      </c>
      <c r="F81">
        <v>2430</v>
      </c>
      <c r="G81" t="s">
        <v>107</v>
      </c>
      <c r="H81">
        <v>4</v>
      </c>
      <c r="I81" s="2">
        <v>43619</v>
      </c>
      <c r="K81" t="s">
        <v>74</v>
      </c>
      <c r="L81" t="s">
        <v>3</v>
      </c>
      <c r="M81" t="s">
        <v>58</v>
      </c>
      <c r="O81" t="s">
        <v>58</v>
      </c>
      <c r="V81" t="s">
        <v>100</v>
      </c>
      <c r="W81" s="4" t="s">
        <v>4</v>
      </c>
      <c r="Z81" s="2">
        <v>45267</v>
      </c>
      <c r="AA81" s="2">
        <v>45267</v>
      </c>
      <c r="AC81" t="s">
        <v>62</v>
      </c>
      <c r="AE81" t="s">
        <v>58</v>
      </c>
      <c r="AF81">
        <v>550</v>
      </c>
      <c r="AG81" t="s">
        <v>91</v>
      </c>
      <c r="AK81" t="s">
        <v>101</v>
      </c>
      <c r="AL81" t="s">
        <v>93</v>
      </c>
      <c r="AM81" t="s">
        <v>108</v>
      </c>
    </row>
    <row r="82" spans="1:39" x14ac:dyDescent="0.35">
      <c r="A82" s="1" t="s">
        <v>1483</v>
      </c>
      <c r="C82" s="1" t="s">
        <v>52</v>
      </c>
      <c r="D82" t="s">
        <v>260</v>
      </c>
      <c r="E82" t="s">
        <v>99</v>
      </c>
      <c r="F82">
        <v>2325</v>
      </c>
      <c r="G82" t="s">
        <v>99</v>
      </c>
      <c r="H82">
        <v>4</v>
      </c>
      <c r="I82" s="2">
        <v>43619</v>
      </c>
      <c r="K82" t="s">
        <v>74</v>
      </c>
      <c r="L82" t="s">
        <v>3</v>
      </c>
      <c r="M82" t="s">
        <v>58</v>
      </c>
      <c r="O82" t="s">
        <v>58</v>
      </c>
      <c r="V82" t="s">
        <v>100</v>
      </c>
      <c r="W82" s="4" t="s">
        <v>4</v>
      </c>
      <c r="Z82" s="2">
        <v>45188</v>
      </c>
      <c r="AA82" s="2">
        <v>45188</v>
      </c>
      <c r="AC82" t="s">
        <v>62</v>
      </c>
      <c r="AE82" t="s">
        <v>58</v>
      </c>
      <c r="AF82">
        <v>560</v>
      </c>
      <c r="AG82" t="s">
        <v>91</v>
      </c>
      <c r="AK82" t="s">
        <v>101</v>
      </c>
      <c r="AL82" t="s">
        <v>93</v>
      </c>
      <c r="AM82" t="s">
        <v>102</v>
      </c>
    </row>
    <row r="83" spans="1:39" x14ac:dyDescent="0.35">
      <c r="A83" s="1" t="s">
        <v>1484</v>
      </c>
      <c r="C83" s="1" t="s">
        <v>70</v>
      </c>
      <c r="D83" t="s">
        <v>589</v>
      </c>
      <c r="E83" t="s">
        <v>99</v>
      </c>
      <c r="F83">
        <v>2325</v>
      </c>
      <c r="G83" t="s">
        <v>99</v>
      </c>
      <c r="H83">
        <v>4</v>
      </c>
      <c r="I83" s="2">
        <v>43619</v>
      </c>
      <c r="K83" t="s">
        <v>74</v>
      </c>
      <c r="L83" t="s">
        <v>3</v>
      </c>
      <c r="M83" t="s">
        <v>58</v>
      </c>
      <c r="O83" t="s">
        <v>58</v>
      </c>
      <c r="U83" t="s">
        <v>59</v>
      </c>
      <c r="V83" t="s">
        <v>100</v>
      </c>
      <c r="W83" s="4" t="s">
        <v>4</v>
      </c>
      <c r="Z83" s="2">
        <v>45147</v>
      </c>
      <c r="AA83" s="2">
        <v>45147</v>
      </c>
      <c r="AC83" t="s">
        <v>62</v>
      </c>
      <c r="AE83" t="s">
        <v>58</v>
      </c>
      <c r="AF83">
        <v>560</v>
      </c>
      <c r="AG83" t="s">
        <v>91</v>
      </c>
      <c r="AK83" t="s">
        <v>101</v>
      </c>
      <c r="AL83" t="s">
        <v>93</v>
      </c>
      <c r="AM83" t="s">
        <v>102</v>
      </c>
    </row>
    <row r="84" spans="1:39" x14ac:dyDescent="0.35">
      <c r="A84" s="1" t="s">
        <v>1490</v>
      </c>
      <c r="C84" s="1" t="s">
        <v>70</v>
      </c>
      <c r="D84" t="s">
        <v>170</v>
      </c>
      <c r="E84" t="s">
        <v>167</v>
      </c>
      <c r="F84">
        <v>2330</v>
      </c>
      <c r="G84" t="s">
        <v>148</v>
      </c>
      <c r="H84">
        <v>4</v>
      </c>
      <c r="I84" s="2">
        <v>43619</v>
      </c>
      <c r="K84" t="s">
        <v>74</v>
      </c>
      <c r="L84" t="s">
        <v>3</v>
      </c>
      <c r="M84" t="s">
        <v>58</v>
      </c>
      <c r="O84" t="s">
        <v>58</v>
      </c>
      <c r="U84" t="s">
        <v>173</v>
      </c>
      <c r="V84" t="s">
        <v>100</v>
      </c>
      <c r="W84" s="4" t="s">
        <v>4</v>
      </c>
      <c r="Z84" s="2">
        <v>45467</v>
      </c>
      <c r="AA84" s="2">
        <v>45467</v>
      </c>
      <c r="AC84" t="s">
        <v>62</v>
      </c>
      <c r="AE84" t="s">
        <v>58</v>
      </c>
      <c r="AF84">
        <v>640</v>
      </c>
      <c r="AG84" t="s">
        <v>91</v>
      </c>
      <c r="AK84" t="s">
        <v>101</v>
      </c>
      <c r="AL84" t="s">
        <v>93</v>
      </c>
      <c r="AM84" t="s">
        <v>149</v>
      </c>
    </row>
    <row r="85" spans="1:39" x14ac:dyDescent="0.35">
      <c r="A85" s="1" t="s">
        <v>1529</v>
      </c>
      <c r="C85" s="1" t="s">
        <v>116</v>
      </c>
      <c r="D85" t="s">
        <v>513</v>
      </c>
      <c r="E85" t="s">
        <v>154</v>
      </c>
      <c r="F85">
        <v>2327</v>
      </c>
      <c r="G85" t="s">
        <v>99</v>
      </c>
      <c r="H85">
        <v>4</v>
      </c>
      <c r="I85" s="2">
        <v>43619</v>
      </c>
      <c r="K85" t="s">
        <v>74</v>
      </c>
      <c r="L85" t="s">
        <v>3</v>
      </c>
      <c r="M85" t="s">
        <v>58</v>
      </c>
      <c r="O85" t="s">
        <v>58</v>
      </c>
      <c r="V85" t="s">
        <v>100</v>
      </c>
      <c r="W85" s="4" t="s">
        <v>4</v>
      </c>
      <c r="Z85" s="2">
        <v>45145</v>
      </c>
      <c r="AA85" s="2">
        <v>45145</v>
      </c>
      <c r="AC85" t="s">
        <v>62</v>
      </c>
      <c r="AE85" t="s">
        <v>58</v>
      </c>
      <c r="AF85">
        <v>580</v>
      </c>
      <c r="AG85" t="s">
        <v>91</v>
      </c>
      <c r="AK85" t="s">
        <v>101</v>
      </c>
      <c r="AL85" t="s">
        <v>93</v>
      </c>
      <c r="AM85" t="s">
        <v>102</v>
      </c>
    </row>
    <row r="86" spans="1:39" x14ac:dyDescent="0.35">
      <c r="A86" s="1" t="s">
        <v>1548</v>
      </c>
      <c r="C86" s="1" t="s">
        <v>104</v>
      </c>
      <c r="D86" t="s">
        <v>257</v>
      </c>
      <c r="E86" t="s">
        <v>178</v>
      </c>
      <c r="F86">
        <v>2422</v>
      </c>
      <c r="G86" t="s">
        <v>107</v>
      </c>
      <c r="H86">
        <v>4</v>
      </c>
      <c r="I86" s="2">
        <v>43619</v>
      </c>
      <c r="K86" t="s">
        <v>74</v>
      </c>
      <c r="L86" t="s">
        <v>3</v>
      </c>
      <c r="M86" t="s">
        <v>58</v>
      </c>
      <c r="O86" t="s">
        <v>58</v>
      </c>
      <c r="U86" t="s">
        <v>59</v>
      </c>
      <c r="V86" t="s">
        <v>100</v>
      </c>
      <c r="W86" s="4" t="s">
        <v>4</v>
      </c>
      <c r="Z86" s="2">
        <v>45160</v>
      </c>
      <c r="AA86" s="2">
        <v>45160</v>
      </c>
      <c r="AC86" t="s">
        <v>62</v>
      </c>
      <c r="AE86" t="s">
        <v>58</v>
      </c>
      <c r="AF86">
        <v>550</v>
      </c>
      <c r="AG86" t="s">
        <v>91</v>
      </c>
      <c r="AK86" t="s">
        <v>101</v>
      </c>
      <c r="AL86" t="s">
        <v>93</v>
      </c>
      <c r="AM86" t="s">
        <v>108</v>
      </c>
    </row>
    <row r="87" spans="1:39" x14ac:dyDescent="0.35">
      <c r="A87" s="1" t="s">
        <v>1560</v>
      </c>
      <c r="C87" s="1" t="s">
        <v>191</v>
      </c>
      <c r="D87" t="s">
        <v>147</v>
      </c>
      <c r="E87" t="s">
        <v>148</v>
      </c>
      <c r="F87">
        <v>2330</v>
      </c>
      <c r="G87" t="s">
        <v>148</v>
      </c>
      <c r="H87">
        <v>4</v>
      </c>
      <c r="I87" s="2">
        <v>43619</v>
      </c>
      <c r="K87" t="s">
        <v>74</v>
      </c>
      <c r="L87" t="s">
        <v>3</v>
      </c>
      <c r="M87" t="s">
        <v>58</v>
      </c>
      <c r="O87" t="s">
        <v>58</v>
      </c>
      <c r="U87" t="s">
        <v>173</v>
      </c>
      <c r="V87" t="s">
        <v>100</v>
      </c>
      <c r="W87" s="4" t="s">
        <v>4</v>
      </c>
      <c r="Z87" s="2">
        <v>45469</v>
      </c>
      <c r="AA87" s="2">
        <v>45469</v>
      </c>
      <c r="AC87" t="s">
        <v>62</v>
      </c>
      <c r="AE87" t="s">
        <v>58</v>
      </c>
      <c r="AF87">
        <v>640</v>
      </c>
      <c r="AG87" t="s">
        <v>91</v>
      </c>
      <c r="AK87" t="s">
        <v>101</v>
      </c>
      <c r="AL87" t="s">
        <v>93</v>
      </c>
      <c r="AM87" t="s">
        <v>149</v>
      </c>
    </row>
    <row r="88" spans="1:39" x14ac:dyDescent="0.35">
      <c r="A88" s="1" t="s">
        <v>1573</v>
      </c>
      <c r="C88" s="1" t="s">
        <v>259</v>
      </c>
      <c r="D88" t="s">
        <v>411</v>
      </c>
      <c r="E88" t="s">
        <v>99</v>
      </c>
      <c r="F88">
        <v>2325</v>
      </c>
      <c r="G88" t="s">
        <v>99</v>
      </c>
      <c r="H88">
        <v>4</v>
      </c>
      <c r="I88" s="2">
        <v>43619</v>
      </c>
      <c r="K88" t="s">
        <v>74</v>
      </c>
      <c r="L88" t="s">
        <v>3</v>
      </c>
      <c r="M88" t="s">
        <v>58</v>
      </c>
      <c r="O88" t="s">
        <v>58</v>
      </c>
      <c r="V88" t="s">
        <v>100</v>
      </c>
      <c r="W88" s="4" t="s">
        <v>4</v>
      </c>
      <c r="Z88" s="2">
        <v>45147</v>
      </c>
      <c r="AA88" s="2">
        <v>45147</v>
      </c>
      <c r="AC88" t="s">
        <v>62</v>
      </c>
      <c r="AE88" t="s">
        <v>58</v>
      </c>
      <c r="AF88">
        <v>560</v>
      </c>
      <c r="AG88" t="s">
        <v>91</v>
      </c>
      <c r="AK88" t="s">
        <v>101</v>
      </c>
      <c r="AL88" t="s">
        <v>93</v>
      </c>
      <c r="AM88" t="s">
        <v>102</v>
      </c>
    </row>
    <row r="89" spans="1:39" x14ac:dyDescent="0.35">
      <c r="A89" s="1" t="s">
        <v>1594</v>
      </c>
      <c r="C89" s="1" t="s">
        <v>187</v>
      </c>
      <c r="D89" t="s">
        <v>110</v>
      </c>
      <c r="E89" t="s">
        <v>106</v>
      </c>
      <c r="F89">
        <v>2430</v>
      </c>
      <c r="G89" t="s">
        <v>107</v>
      </c>
      <c r="H89">
        <v>4</v>
      </c>
      <c r="I89" s="2">
        <v>43619</v>
      </c>
      <c r="K89" t="s">
        <v>74</v>
      </c>
      <c r="L89" t="s">
        <v>3</v>
      </c>
      <c r="M89" t="s">
        <v>58</v>
      </c>
      <c r="O89" t="s">
        <v>58</v>
      </c>
      <c r="U89" t="s">
        <v>59</v>
      </c>
      <c r="V89" t="s">
        <v>100</v>
      </c>
      <c r="W89" s="4" t="s">
        <v>4</v>
      </c>
      <c r="Z89" s="2">
        <v>45377</v>
      </c>
      <c r="AA89" s="2">
        <v>45377</v>
      </c>
      <c r="AC89" t="s">
        <v>62</v>
      </c>
      <c r="AE89" t="s">
        <v>58</v>
      </c>
      <c r="AF89">
        <v>550</v>
      </c>
      <c r="AG89" t="s">
        <v>91</v>
      </c>
      <c r="AK89" t="s">
        <v>101</v>
      </c>
      <c r="AL89" t="s">
        <v>93</v>
      </c>
      <c r="AM89" t="s">
        <v>108</v>
      </c>
    </row>
    <row r="90" spans="1:39" x14ac:dyDescent="0.35">
      <c r="A90" s="1" t="s">
        <v>1623</v>
      </c>
      <c r="C90" s="1" t="s">
        <v>183</v>
      </c>
      <c r="D90" t="s">
        <v>419</v>
      </c>
      <c r="E90" t="s">
        <v>139</v>
      </c>
      <c r="F90">
        <v>2420</v>
      </c>
      <c r="G90" t="s">
        <v>139</v>
      </c>
      <c r="H90">
        <v>4</v>
      </c>
      <c r="I90" s="2">
        <v>43619</v>
      </c>
      <c r="K90" t="s">
        <v>74</v>
      </c>
      <c r="L90" t="s">
        <v>3</v>
      </c>
      <c r="M90" t="s">
        <v>58</v>
      </c>
      <c r="O90" t="s">
        <v>58</v>
      </c>
      <c r="U90" t="s">
        <v>59</v>
      </c>
      <c r="V90" t="s">
        <v>100</v>
      </c>
      <c r="W90" s="4" t="s">
        <v>4</v>
      </c>
      <c r="Z90" s="2">
        <v>45467</v>
      </c>
      <c r="AA90" s="2">
        <v>45467</v>
      </c>
      <c r="AC90" t="s">
        <v>62</v>
      </c>
      <c r="AE90" t="s">
        <v>58</v>
      </c>
      <c r="AF90">
        <v>446</v>
      </c>
      <c r="AG90" t="s">
        <v>91</v>
      </c>
      <c r="AK90" t="s">
        <v>101</v>
      </c>
      <c r="AL90" t="s">
        <v>93</v>
      </c>
      <c r="AM90" t="s">
        <v>102</v>
      </c>
    </row>
    <row r="91" spans="1:39" x14ac:dyDescent="0.35">
      <c r="A91" s="1" t="s">
        <v>1627</v>
      </c>
      <c r="C91" s="1" t="s">
        <v>254</v>
      </c>
      <c r="D91" t="s">
        <v>97</v>
      </c>
      <c r="E91" t="s">
        <v>98</v>
      </c>
      <c r="F91">
        <v>2326</v>
      </c>
      <c r="G91" t="s">
        <v>99</v>
      </c>
      <c r="H91">
        <v>4</v>
      </c>
      <c r="I91" s="2">
        <v>43619</v>
      </c>
      <c r="K91" t="s">
        <v>74</v>
      </c>
      <c r="L91" t="s">
        <v>3</v>
      </c>
      <c r="M91" t="s">
        <v>58</v>
      </c>
      <c r="O91" t="s">
        <v>58</v>
      </c>
      <c r="U91" t="s">
        <v>59</v>
      </c>
      <c r="V91" t="s">
        <v>100</v>
      </c>
      <c r="W91" s="4" t="s">
        <v>4</v>
      </c>
      <c r="Z91" s="2">
        <v>45476</v>
      </c>
      <c r="AA91" s="2">
        <v>45476</v>
      </c>
      <c r="AC91" t="s">
        <v>62</v>
      </c>
      <c r="AE91" t="s">
        <v>58</v>
      </c>
      <c r="AF91">
        <v>580</v>
      </c>
      <c r="AG91" t="s">
        <v>91</v>
      </c>
      <c r="AK91" t="s">
        <v>101</v>
      </c>
      <c r="AL91" t="s">
        <v>93</v>
      </c>
      <c r="AM91" t="s">
        <v>102</v>
      </c>
    </row>
    <row r="92" spans="1:39" x14ac:dyDescent="0.35">
      <c r="A92" s="1" t="s">
        <v>1632</v>
      </c>
      <c r="C92" s="1" t="s">
        <v>264</v>
      </c>
      <c r="D92" t="s">
        <v>272</v>
      </c>
      <c r="E92" t="s">
        <v>154</v>
      </c>
      <c r="F92">
        <v>2327</v>
      </c>
      <c r="G92" t="s">
        <v>99</v>
      </c>
      <c r="H92">
        <v>4</v>
      </c>
      <c r="I92" s="2">
        <v>43619</v>
      </c>
      <c r="K92" t="s">
        <v>74</v>
      </c>
      <c r="L92" t="s">
        <v>3</v>
      </c>
      <c r="M92" t="s">
        <v>58</v>
      </c>
      <c r="O92" t="s">
        <v>58</v>
      </c>
      <c r="U92" t="s">
        <v>59</v>
      </c>
      <c r="V92" t="s">
        <v>100</v>
      </c>
      <c r="W92" s="4" t="s">
        <v>4</v>
      </c>
      <c r="Z92" s="2">
        <v>45398</v>
      </c>
      <c r="AA92" s="2">
        <v>45398</v>
      </c>
      <c r="AC92" t="s">
        <v>62</v>
      </c>
      <c r="AE92" t="s">
        <v>58</v>
      </c>
      <c r="AF92">
        <v>540</v>
      </c>
      <c r="AG92" t="s">
        <v>91</v>
      </c>
      <c r="AK92" t="s">
        <v>101</v>
      </c>
      <c r="AL92" t="s">
        <v>93</v>
      </c>
      <c r="AM92" t="s">
        <v>102</v>
      </c>
    </row>
    <row r="93" spans="1:39" x14ac:dyDescent="0.35">
      <c r="A93" s="1" t="s">
        <v>1633</v>
      </c>
      <c r="C93" s="1" t="s">
        <v>80</v>
      </c>
      <c r="D93" t="s">
        <v>529</v>
      </c>
      <c r="E93" t="s">
        <v>167</v>
      </c>
      <c r="F93">
        <v>2330</v>
      </c>
      <c r="G93" t="s">
        <v>148</v>
      </c>
      <c r="H93">
        <v>4</v>
      </c>
      <c r="I93" s="2">
        <v>43619</v>
      </c>
      <c r="K93" t="s">
        <v>74</v>
      </c>
      <c r="L93" t="s">
        <v>3</v>
      </c>
      <c r="M93" t="s">
        <v>58</v>
      </c>
      <c r="O93" t="s">
        <v>58</v>
      </c>
      <c r="U93" t="s">
        <v>59</v>
      </c>
      <c r="V93" t="s">
        <v>100</v>
      </c>
      <c r="W93" s="4" t="s">
        <v>4</v>
      </c>
      <c r="Z93" s="2">
        <v>45280</v>
      </c>
      <c r="AA93" s="2">
        <v>45280</v>
      </c>
      <c r="AC93" t="s">
        <v>62</v>
      </c>
      <c r="AE93" t="s">
        <v>58</v>
      </c>
      <c r="AF93">
        <v>640</v>
      </c>
      <c r="AG93" t="s">
        <v>91</v>
      </c>
      <c r="AK93" t="s">
        <v>101</v>
      </c>
      <c r="AL93" t="s">
        <v>93</v>
      </c>
      <c r="AM93" t="s">
        <v>149</v>
      </c>
    </row>
    <row r="94" spans="1:39" x14ac:dyDescent="0.35">
      <c r="A94" s="1" t="s">
        <v>1659</v>
      </c>
      <c r="C94" s="1" t="s">
        <v>68</v>
      </c>
      <c r="D94" t="s">
        <v>144</v>
      </c>
      <c r="E94" t="s">
        <v>99</v>
      </c>
      <c r="F94">
        <v>2325</v>
      </c>
      <c r="G94" t="s">
        <v>99</v>
      </c>
      <c r="H94">
        <v>4</v>
      </c>
      <c r="I94" s="2">
        <v>43619</v>
      </c>
      <c r="K94" t="s">
        <v>74</v>
      </c>
      <c r="L94" t="s">
        <v>3</v>
      </c>
      <c r="M94" t="s">
        <v>58</v>
      </c>
      <c r="O94" t="s">
        <v>58</v>
      </c>
      <c r="V94" t="s">
        <v>100</v>
      </c>
      <c r="W94" s="4" t="s">
        <v>4</v>
      </c>
      <c r="Z94" s="2">
        <v>45275</v>
      </c>
      <c r="AA94" s="2">
        <v>45275</v>
      </c>
      <c r="AC94" t="s">
        <v>62</v>
      </c>
      <c r="AE94" t="s">
        <v>58</v>
      </c>
      <c r="AF94">
        <v>560</v>
      </c>
      <c r="AG94" t="s">
        <v>91</v>
      </c>
      <c r="AK94" t="s">
        <v>101</v>
      </c>
      <c r="AL94" t="s">
        <v>93</v>
      </c>
      <c r="AM94" t="s">
        <v>102</v>
      </c>
    </row>
    <row r="95" spans="1:39" x14ac:dyDescent="0.35">
      <c r="A95" s="1" t="s">
        <v>1672</v>
      </c>
      <c r="C95" s="1" t="s">
        <v>442</v>
      </c>
      <c r="D95" t="s">
        <v>972</v>
      </c>
      <c r="E95" t="s">
        <v>99</v>
      </c>
      <c r="F95">
        <v>2325</v>
      </c>
      <c r="G95" t="s">
        <v>99</v>
      </c>
      <c r="H95">
        <v>4</v>
      </c>
      <c r="I95" s="2">
        <v>43619</v>
      </c>
      <c r="K95" t="s">
        <v>74</v>
      </c>
      <c r="L95" t="s">
        <v>3</v>
      </c>
      <c r="M95" t="s">
        <v>58</v>
      </c>
      <c r="O95" t="s">
        <v>58</v>
      </c>
      <c r="V95" t="s">
        <v>100</v>
      </c>
      <c r="W95" s="4" t="s">
        <v>4</v>
      </c>
      <c r="Z95" s="2">
        <v>45086</v>
      </c>
      <c r="AA95" s="2">
        <v>45086</v>
      </c>
      <c r="AC95" t="s">
        <v>62</v>
      </c>
      <c r="AE95" t="s">
        <v>58</v>
      </c>
      <c r="AF95">
        <v>560</v>
      </c>
      <c r="AG95" t="s">
        <v>91</v>
      </c>
      <c r="AK95" t="s">
        <v>101</v>
      </c>
      <c r="AL95" t="s">
        <v>93</v>
      </c>
      <c r="AM95" t="s">
        <v>102</v>
      </c>
    </row>
    <row r="96" spans="1:39" x14ac:dyDescent="0.35">
      <c r="A96" s="1" t="s">
        <v>1680</v>
      </c>
      <c r="C96" s="1" t="s">
        <v>70</v>
      </c>
      <c r="D96" t="s">
        <v>541</v>
      </c>
      <c r="E96" t="s">
        <v>167</v>
      </c>
      <c r="F96">
        <v>2330</v>
      </c>
      <c r="G96" t="s">
        <v>148</v>
      </c>
      <c r="H96">
        <v>4</v>
      </c>
      <c r="I96" s="2">
        <v>43619</v>
      </c>
      <c r="K96" t="s">
        <v>74</v>
      </c>
      <c r="L96" t="s">
        <v>3</v>
      </c>
      <c r="M96" t="s">
        <v>58</v>
      </c>
      <c r="O96" t="s">
        <v>58</v>
      </c>
      <c r="U96" t="s">
        <v>173</v>
      </c>
      <c r="V96" t="s">
        <v>100</v>
      </c>
      <c r="W96" s="4" t="s">
        <v>4</v>
      </c>
      <c r="Z96" s="2">
        <v>45321</v>
      </c>
      <c r="AA96" s="2">
        <v>45321</v>
      </c>
      <c r="AC96" t="s">
        <v>62</v>
      </c>
      <c r="AE96" t="s">
        <v>58</v>
      </c>
      <c r="AF96">
        <v>640</v>
      </c>
      <c r="AG96" t="s">
        <v>91</v>
      </c>
      <c r="AK96" t="s">
        <v>101</v>
      </c>
      <c r="AL96" t="s">
        <v>93</v>
      </c>
      <c r="AM96" t="s">
        <v>149</v>
      </c>
    </row>
    <row r="97" spans="1:39" x14ac:dyDescent="0.35">
      <c r="A97" s="1" t="s">
        <v>1683</v>
      </c>
      <c r="C97" s="1" t="s">
        <v>133</v>
      </c>
      <c r="D97" t="s">
        <v>1684</v>
      </c>
      <c r="E97" t="s">
        <v>1685</v>
      </c>
      <c r="F97">
        <v>2259</v>
      </c>
      <c r="G97" t="s">
        <v>88</v>
      </c>
      <c r="H97">
        <v>4</v>
      </c>
      <c r="I97" s="2">
        <v>36801</v>
      </c>
      <c r="K97" t="s">
        <v>74</v>
      </c>
      <c r="L97" t="s">
        <v>3</v>
      </c>
      <c r="M97" t="s">
        <v>58</v>
      </c>
      <c r="O97" t="s">
        <v>58</v>
      </c>
      <c r="U97" t="s">
        <v>59</v>
      </c>
      <c r="V97" t="s">
        <v>90</v>
      </c>
      <c r="W97" s="4" t="s">
        <v>4</v>
      </c>
      <c r="Z97" s="2">
        <v>45443</v>
      </c>
      <c r="AA97" s="2">
        <v>45443</v>
      </c>
      <c r="AC97" t="s">
        <v>62</v>
      </c>
      <c r="AE97" t="s">
        <v>58</v>
      </c>
      <c r="AF97">
        <v>650</v>
      </c>
      <c r="AG97" t="s">
        <v>91</v>
      </c>
      <c r="AK97" t="s">
        <v>157</v>
      </c>
      <c r="AL97" t="s">
        <v>93</v>
      </c>
      <c r="AM97" t="s">
        <v>94</v>
      </c>
    </row>
    <row r="98" spans="1:39" x14ac:dyDescent="0.35">
      <c r="A98" s="1" t="s">
        <v>1691</v>
      </c>
      <c r="C98" s="1" t="s">
        <v>259</v>
      </c>
      <c r="D98" t="s">
        <v>166</v>
      </c>
      <c r="E98" t="s">
        <v>167</v>
      </c>
      <c r="F98">
        <v>2330</v>
      </c>
      <c r="G98" t="s">
        <v>148</v>
      </c>
      <c r="H98">
        <v>4</v>
      </c>
      <c r="I98" s="2">
        <v>43619</v>
      </c>
      <c r="K98" t="s">
        <v>74</v>
      </c>
      <c r="L98" t="s">
        <v>3</v>
      </c>
      <c r="M98" t="s">
        <v>58</v>
      </c>
      <c r="O98" t="s">
        <v>58</v>
      </c>
      <c r="U98" t="s">
        <v>173</v>
      </c>
      <c r="V98" t="s">
        <v>100</v>
      </c>
      <c r="W98" s="4" t="s">
        <v>4</v>
      </c>
      <c r="Z98" s="2">
        <v>45469</v>
      </c>
      <c r="AA98" s="2">
        <v>45469</v>
      </c>
      <c r="AC98" t="s">
        <v>62</v>
      </c>
      <c r="AE98" t="s">
        <v>58</v>
      </c>
      <c r="AF98">
        <v>640</v>
      </c>
      <c r="AG98" t="s">
        <v>91</v>
      </c>
      <c r="AK98" t="s">
        <v>101</v>
      </c>
      <c r="AL98" t="s">
        <v>93</v>
      </c>
      <c r="AM98" t="s">
        <v>149</v>
      </c>
    </row>
    <row r="99" spans="1:39" x14ac:dyDescent="0.35">
      <c r="A99" s="1" t="s">
        <v>1712</v>
      </c>
      <c r="C99" s="1" t="s">
        <v>442</v>
      </c>
      <c r="D99" t="s">
        <v>252</v>
      </c>
      <c r="E99" t="s">
        <v>154</v>
      </c>
      <c r="F99">
        <v>2327</v>
      </c>
      <c r="G99" t="s">
        <v>99</v>
      </c>
      <c r="H99">
        <v>4</v>
      </c>
      <c r="I99" s="2">
        <v>43619</v>
      </c>
      <c r="K99" t="s">
        <v>74</v>
      </c>
      <c r="L99" t="s">
        <v>3</v>
      </c>
      <c r="M99" t="s">
        <v>58</v>
      </c>
      <c r="O99" t="s">
        <v>58</v>
      </c>
      <c r="U99" t="s">
        <v>59</v>
      </c>
      <c r="V99" t="s">
        <v>100</v>
      </c>
      <c r="W99" s="4" t="s">
        <v>4</v>
      </c>
      <c r="Z99" s="2">
        <v>45336</v>
      </c>
      <c r="AA99" s="2">
        <v>45336</v>
      </c>
      <c r="AC99" t="s">
        <v>62</v>
      </c>
      <c r="AE99" t="s">
        <v>58</v>
      </c>
      <c r="AF99">
        <v>580</v>
      </c>
      <c r="AG99" t="s">
        <v>91</v>
      </c>
      <c r="AK99" t="s">
        <v>101</v>
      </c>
      <c r="AL99" t="s">
        <v>93</v>
      </c>
      <c r="AM99" t="s">
        <v>102</v>
      </c>
    </row>
    <row r="100" spans="1:39" x14ac:dyDescent="0.35">
      <c r="A100" s="1" t="s">
        <v>1742</v>
      </c>
      <c r="C100" s="1" t="s">
        <v>104</v>
      </c>
      <c r="D100" t="s">
        <v>496</v>
      </c>
      <c r="E100" t="s">
        <v>106</v>
      </c>
      <c r="F100">
        <v>2430</v>
      </c>
      <c r="G100" t="s">
        <v>107</v>
      </c>
      <c r="H100">
        <v>4</v>
      </c>
      <c r="I100" s="2">
        <v>43619</v>
      </c>
      <c r="K100" t="s">
        <v>74</v>
      </c>
      <c r="L100" t="s">
        <v>3</v>
      </c>
      <c r="M100" t="s">
        <v>58</v>
      </c>
      <c r="O100" t="s">
        <v>58</v>
      </c>
      <c r="U100" t="s">
        <v>59</v>
      </c>
      <c r="V100" t="s">
        <v>100</v>
      </c>
      <c r="W100" s="4" t="s">
        <v>4</v>
      </c>
      <c r="Z100" s="2">
        <v>45253</v>
      </c>
      <c r="AA100" s="2">
        <v>45253</v>
      </c>
      <c r="AC100" t="s">
        <v>62</v>
      </c>
      <c r="AE100" t="s">
        <v>58</v>
      </c>
      <c r="AF100">
        <v>550</v>
      </c>
      <c r="AG100" t="s">
        <v>91</v>
      </c>
      <c r="AK100" t="s">
        <v>101</v>
      </c>
      <c r="AL100" t="s">
        <v>93</v>
      </c>
      <c r="AM100" t="s">
        <v>108</v>
      </c>
    </row>
    <row r="101" spans="1:39" x14ac:dyDescent="0.35">
      <c r="A101" s="1" t="s">
        <v>1744</v>
      </c>
      <c r="C101" s="1" t="s">
        <v>80</v>
      </c>
      <c r="D101" t="s">
        <v>1745</v>
      </c>
      <c r="E101" t="s">
        <v>1730</v>
      </c>
      <c r="F101">
        <v>2259</v>
      </c>
      <c r="G101" t="s">
        <v>88</v>
      </c>
      <c r="H101">
        <v>4</v>
      </c>
      <c r="I101" s="2">
        <v>38216</v>
      </c>
      <c r="K101" t="s">
        <v>74</v>
      </c>
      <c r="L101" t="s">
        <v>3</v>
      </c>
      <c r="M101" t="s">
        <v>58</v>
      </c>
      <c r="O101" t="s">
        <v>58</v>
      </c>
      <c r="U101" t="s">
        <v>59</v>
      </c>
      <c r="V101" t="s">
        <v>90</v>
      </c>
      <c r="W101" s="4" t="s">
        <v>4</v>
      </c>
      <c r="Z101" s="2">
        <v>45358</v>
      </c>
      <c r="AA101" s="2">
        <v>45358</v>
      </c>
      <c r="AC101" t="s">
        <v>62</v>
      </c>
      <c r="AE101" t="s">
        <v>58</v>
      </c>
      <c r="AF101">
        <v>650</v>
      </c>
      <c r="AG101" t="s">
        <v>91</v>
      </c>
      <c r="AK101" t="s">
        <v>157</v>
      </c>
      <c r="AL101" t="s">
        <v>93</v>
      </c>
      <c r="AM101" t="s">
        <v>94</v>
      </c>
    </row>
    <row r="102" spans="1:39" x14ac:dyDescent="0.35">
      <c r="A102" s="1" t="s">
        <v>1754</v>
      </c>
      <c r="C102" s="1" t="s">
        <v>266</v>
      </c>
      <c r="D102" t="s">
        <v>513</v>
      </c>
      <c r="E102" t="s">
        <v>154</v>
      </c>
      <c r="F102">
        <v>2327</v>
      </c>
      <c r="G102" t="s">
        <v>99</v>
      </c>
      <c r="H102">
        <v>4</v>
      </c>
      <c r="I102" s="2">
        <v>43619</v>
      </c>
      <c r="K102" t="s">
        <v>74</v>
      </c>
      <c r="L102" t="s">
        <v>3</v>
      </c>
      <c r="M102" t="s">
        <v>58</v>
      </c>
      <c r="O102" t="s">
        <v>58</v>
      </c>
      <c r="V102" t="s">
        <v>100</v>
      </c>
      <c r="W102" s="4" t="s">
        <v>4</v>
      </c>
      <c r="Z102" s="2">
        <v>45126</v>
      </c>
      <c r="AA102" s="2">
        <v>45126</v>
      </c>
      <c r="AC102" t="s">
        <v>62</v>
      </c>
      <c r="AE102" t="s">
        <v>58</v>
      </c>
      <c r="AF102">
        <v>580</v>
      </c>
      <c r="AG102" t="s">
        <v>91</v>
      </c>
      <c r="AK102" t="s">
        <v>101</v>
      </c>
      <c r="AL102" t="s">
        <v>93</v>
      </c>
      <c r="AM102" t="s">
        <v>102</v>
      </c>
    </row>
    <row r="103" spans="1:39" x14ac:dyDescent="0.35">
      <c r="A103" s="1" t="s">
        <v>1756</v>
      </c>
      <c r="C103" s="1" t="s">
        <v>484</v>
      </c>
      <c r="D103" t="s">
        <v>1757</v>
      </c>
      <c r="E103" t="s">
        <v>1730</v>
      </c>
      <c r="F103">
        <v>2259</v>
      </c>
      <c r="G103" t="s">
        <v>88</v>
      </c>
      <c r="H103">
        <v>4</v>
      </c>
      <c r="I103" s="2">
        <v>36787</v>
      </c>
      <c r="K103" t="s">
        <v>74</v>
      </c>
      <c r="L103" t="s">
        <v>3</v>
      </c>
      <c r="M103" t="s">
        <v>58</v>
      </c>
      <c r="O103" t="s">
        <v>58</v>
      </c>
      <c r="U103" t="s">
        <v>59</v>
      </c>
      <c r="V103" t="s">
        <v>90</v>
      </c>
      <c r="W103" s="4" t="s">
        <v>4</v>
      </c>
      <c r="Z103" s="2">
        <v>45310</v>
      </c>
      <c r="AA103" s="2">
        <v>45310</v>
      </c>
      <c r="AC103" t="s">
        <v>62</v>
      </c>
      <c r="AE103" t="s">
        <v>58</v>
      </c>
      <c r="AF103">
        <v>650</v>
      </c>
      <c r="AG103" t="s">
        <v>91</v>
      </c>
      <c r="AK103" t="s">
        <v>157</v>
      </c>
      <c r="AL103" t="s">
        <v>93</v>
      </c>
      <c r="AM103" t="s">
        <v>94</v>
      </c>
    </row>
    <row r="104" spans="1:39" x14ac:dyDescent="0.35">
      <c r="A104" s="1" t="s">
        <v>1759</v>
      </c>
      <c r="C104" s="1" t="s">
        <v>327</v>
      </c>
      <c r="D104" t="s">
        <v>809</v>
      </c>
      <c r="E104" t="s">
        <v>106</v>
      </c>
      <c r="F104">
        <v>2430</v>
      </c>
      <c r="G104" t="s">
        <v>107</v>
      </c>
      <c r="H104">
        <v>4</v>
      </c>
      <c r="I104" s="2">
        <v>43619</v>
      </c>
      <c r="K104" t="s">
        <v>74</v>
      </c>
      <c r="L104" t="s">
        <v>3</v>
      </c>
      <c r="M104" t="s">
        <v>58</v>
      </c>
      <c r="O104" t="s">
        <v>58</v>
      </c>
      <c r="U104" t="s">
        <v>59</v>
      </c>
      <c r="V104" t="s">
        <v>100</v>
      </c>
      <c r="W104" s="4" t="s">
        <v>4</v>
      </c>
      <c r="Z104" s="2">
        <v>45245</v>
      </c>
      <c r="AA104" s="2">
        <v>45245</v>
      </c>
      <c r="AC104" t="s">
        <v>62</v>
      </c>
      <c r="AE104" t="s">
        <v>58</v>
      </c>
      <c r="AF104">
        <v>550</v>
      </c>
      <c r="AG104" t="s">
        <v>91</v>
      </c>
      <c r="AK104" t="s">
        <v>101</v>
      </c>
      <c r="AL104" t="s">
        <v>93</v>
      </c>
      <c r="AM104" t="s">
        <v>108</v>
      </c>
    </row>
    <row r="105" spans="1:39" x14ac:dyDescent="0.35">
      <c r="A105" s="1" t="s">
        <v>1766</v>
      </c>
      <c r="C105" s="1" t="s">
        <v>427</v>
      </c>
      <c r="D105" t="s">
        <v>1767</v>
      </c>
      <c r="E105" t="s">
        <v>285</v>
      </c>
      <c r="F105">
        <v>2428</v>
      </c>
      <c r="G105" t="s">
        <v>107</v>
      </c>
      <c r="H105">
        <v>4</v>
      </c>
      <c r="I105" s="2">
        <v>43619</v>
      </c>
      <c r="K105" t="s">
        <v>74</v>
      </c>
      <c r="L105" t="s">
        <v>3</v>
      </c>
      <c r="M105" t="s">
        <v>58</v>
      </c>
      <c r="O105" t="s">
        <v>58</v>
      </c>
      <c r="U105" t="s">
        <v>59</v>
      </c>
      <c r="V105" t="s">
        <v>100</v>
      </c>
      <c r="W105" s="4" t="s">
        <v>4</v>
      </c>
      <c r="Z105" s="2">
        <v>45208</v>
      </c>
      <c r="AA105" s="2">
        <v>45208</v>
      </c>
      <c r="AC105" t="s">
        <v>62</v>
      </c>
      <c r="AE105" t="s">
        <v>58</v>
      </c>
      <c r="AF105">
        <v>650</v>
      </c>
      <c r="AG105" t="s">
        <v>91</v>
      </c>
      <c r="AK105" t="s">
        <v>101</v>
      </c>
      <c r="AL105" t="s">
        <v>93</v>
      </c>
      <c r="AM105" t="s">
        <v>108</v>
      </c>
    </row>
    <row r="106" spans="1:39" x14ac:dyDescent="0.35">
      <c r="A106" s="1" t="s">
        <v>1788</v>
      </c>
      <c r="C106" s="1" t="s">
        <v>822</v>
      </c>
      <c r="D106" t="s">
        <v>255</v>
      </c>
      <c r="E106" t="s">
        <v>106</v>
      </c>
      <c r="F106">
        <v>2430</v>
      </c>
      <c r="G106" t="s">
        <v>107</v>
      </c>
      <c r="H106">
        <v>4</v>
      </c>
      <c r="I106" s="2">
        <v>43619</v>
      </c>
      <c r="K106" t="s">
        <v>74</v>
      </c>
      <c r="L106" t="s">
        <v>3</v>
      </c>
      <c r="M106" t="s">
        <v>58</v>
      </c>
      <c r="O106" t="s">
        <v>58</v>
      </c>
      <c r="U106" t="s">
        <v>59</v>
      </c>
      <c r="V106" t="s">
        <v>100</v>
      </c>
      <c r="W106" s="4" t="s">
        <v>4</v>
      </c>
      <c r="Z106" s="2">
        <v>45267</v>
      </c>
      <c r="AA106" s="2">
        <v>45267</v>
      </c>
      <c r="AC106" t="s">
        <v>62</v>
      </c>
      <c r="AE106" t="s">
        <v>58</v>
      </c>
      <c r="AF106">
        <v>550</v>
      </c>
      <c r="AG106" t="s">
        <v>91</v>
      </c>
      <c r="AK106" t="s">
        <v>101</v>
      </c>
      <c r="AL106" t="s">
        <v>93</v>
      </c>
      <c r="AM106" t="s">
        <v>108</v>
      </c>
    </row>
    <row r="107" spans="1:39" x14ac:dyDescent="0.35">
      <c r="A107" s="1" t="s">
        <v>1791</v>
      </c>
      <c r="C107" s="1" t="s">
        <v>442</v>
      </c>
      <c r="D107" t="s">
        <v>162</v>
      </c>
      <c r="E107" t="s">
        <v>99</v>
      </c>
      <c r="F107">
        <v>2325</v>
      </c>
      <c r="G107" t="s">
        <v>99</v>
      </c>
      <c r="H107">
        <v>4</v>
      </c>
      <c r="I107" s="2">
        <v>43619</v>
      </c>
      <c r="K107" t="s">
        <v>74</v>
      </c>
      <c r="L107" t="s">
        <v>3</v>
      </c>
      <c r="M107" t="s">
        <v>58</v>
      </c>
      <c r="O107" t="s">
        <v>58</v>
      </c>
      <c r="V107" t="s">
        <v>100</v>
      </c>
      <c r="W107" s="4" t="s">
        <v>4</v>
      </c>
      <c r="Z107" s="2">
        <v>45147</v>
      </c>
      <c r="AA107" s="2">
        <v>45147</v>
      </c>
      <c r="AC107" t="s">
        <v>62</v>
      </c>
      <c r="AE107" t="s">
        <v>58</v>
      </c>
      <c r="AF107">
        <v>560</v>
      </c>
      <c r="AG107" t="s">
        <v>91</v>
      </c>
      <c r="AK107" t="s">
        <v>101</v>
      </c>
      <c r="AL107" t="s">
        <v>93</v>
      </c>
      <c r="AM107" t="s">
        <v>102</v>
      </c>
    </row>
    <row r="108" spans="1:39" x14ac:dyDescent="0.35">
      <c r="A108" s="1" t="s">
        <v>1837</v>
      </c>
      <c r="C108" s="1" t="s">
        <v>85</v>
      </c>
      <c r="D108" t="s">
        <v>170</v>
      </c>
      <c r="E108" t="s">
        <v>167</v>
      </c>
      <c r="F108">
        <v>2330</v>
      </c>
      <c r="G108" t="s">
        <v>148</v>
      </c>
      <c r="H108">
        <v>4</v>
      </c>
      <c r="I108" s="2">
        <v>43619</v>
      </c>
      <c r="K108" t="s">
        <v>74</v>
      </c>
      <c r="L108" t="s">
        <v>3</v>
      </c>
      <c r="M108" t="s">
        <v>58</v>
      </c>
      <c r="O108" t="s">
        <v>58</v>
      </c>
      <c r="U108" t="s">
        <v>173</v>
      </c>
      <c r="V108" t="s">
        <v>100</v>
      </c>
      <c r="W108" s="4" t="s">
        <v>4</v>
      </c>
      <c r="Z108" s="2">
        <v>45099</v>
      </c>
      <c r="AA108" s="2">
        <v>45099</v>
      </c>
      <c r="AC108" t="s">
        <v>62</v>
      </c>
      <c r="AE108" t="s">
        <v>58</v>
      </c>
      <c r="AF108">
        <v>640</v>
      </c>
      <c r="AG108" t="s">
        <v>91</v>
      </c>
      <c r="AK108" t="s">
        <v>101</v>
      </c>
      <c r="AL108" t="s">
        <v>93</v>
      </c>
      <c r="AM108" t="s">
        <v>149</v>
      </c>
    </row>
    <row r="109" spans="1:39" x14ac:dyDescent="0.35">
      <c r="A109" s="1" t="s">
        <v>1858</v>
      </c>
      <c r="C109" s="1" t="s">
        <v>254</v>
      </c>
      <c r="D109" t="s">
        <v>802</v>
      </c>
      <c r="E109" t="s">
        <v>99</v>
      </c>
      <c r="F109">
        <v>2325</v>
      </c>
      <c r="G109" t="s">
        <v>99</v>
      </c>
      <c r="H109">
        <v>4</v>
      </c>
      <c r="I109" s="2">
        <v>43619</v>
      </c>
      <c r="K109" t="s">
        <v>74</v>
      </c>
      <c r="L109" t="s">
        <v>3</v>
      </c>
      <c r="M109" t="s">
        <v>58</v>
      </c>
      <c r="O109" t="s">
        <v>58</v>
      </c>
      <c r="V109" t="s">
        <v>100</v>
      </c>
      <c r="W109" s="4" t="s">
        <v>4</v>
      </c>
      <c r="Z109" s="2">
        <v>45155</v>
      </c>
      <c r="AA109" s="2">
        <v>45155</v>
      </c>
      <c r="AC109" t="s">
        <v>62</v>
      </c>
      <c r="AE109" t="s">
        <v>58</v>
      </c>
      <c r="AF109">
        <v>560</v>
      </c>
      <c r="AG109" t="s">
        <v>91</v>
      </c>
      <c r="AK109" t="s">
        <v>101</v>
      </c>
      <c r="AL109" t="s">
        <v>93</v>
      </c>
      <c r="AM109" t="s">
        <v>102</v>
      </c>
    </row>
    <row r="110" spans="1:39" x14ac:dyDescent="0.35">
      <c r="A110" s="1" t="s">
        <v>1875</v>
      </c>
      <c r="C110" s="1" t="s">
        <v>1876</v>
      </c>
      <c r="D110" t="s">
        <v>1877</v>
      </c>
      <c r="E110" t="s">
        <v>106</v>
      </c>
      <c r="F110">
        <v>2430</v>
      </c>
      <c r="G110" t="s">
        <v>107</v>
      </c>
      <c r="H110">
        <v>4</v>
      </c>
      <c r="I110" s="2">
        <v>43619</v>
      </c>
      <c r="K110" t="s">
        <v>74</v>
      </c>
      <c r="L110" t="s">
        <v>3</v>
      </c>
      <c r="M110" t="s">
        <v>58</v>
      </c>
      <c r="O110" t="s">
        <v>58</v>
      </c>
      <c r="U110" t="s">
        <v>59</v>
      </c>
      <c r="V110" t="s">
        <v>100</v>
      </c>
      <c r="W110" s="4" t="s">
        <v>4</v>
      </c>
      <c r="Z110" s="2">
        <v>45245</v>
      </c>
      <c r="AA110" s="2">
        <v>45245</v>
      </c>
      <c r="AC110" t="s">
        <v>62</v>
      </c>
      <c r="AE110" t="s">
        <v>58</v>
      </c>
      <c r="AF110">
        <v>550</v>
      </c>
      <c r="AG110" t="s">
        <v>91</v>
      </c>
      <c r="AK110" t="s">
        <v>101</v>
      </c>
      <c r="AL110" t="s">
        <v>93</v>
      </c>
      <c r="AM110" t="s">
        <v>108</v>
      </c>
    </row>
    <row r="111" spans="1:39" x14ac:dyDescent="0.35">
      <c r="A111" s="1" t="s">
        <v>1901</v>
      </c>
      <c r="C111" s="1" t="s">
        <v>294</v>
      </c>
      <c r="D111" t="s">
        <v>166</v>
      </c>
      <c r="E111" t="s">
        <v>167</v>
      </c>
      <c r="F111">
        <v>2330</v>
      </c>
      <c r="G111" t="s">
        <v>148</v>
      </c>
      <c r="H111">
        <v>4</v>
      </c>
      <c r="I111" s="2">
        <v>43619</v>
      </c>
      <c r="K111" t="s">
        <v>74</v>
      </c>
      <c r="L111" t="s">
        <v>3</v>
      </c>
      <c r="M111" t="s">
        <v>58</v>
      </c>
      <c r="O111" t="s">
        <v>58</v>
      </c>
      <c r="U111" t="s">
        <v>59</v>
      </c>
      <c r="V111" t="s">
        <v>100</v>
      </c>
      <c r="W111" s="4" t="s">
        <v>4</v>
      </c>
      <c r="Z111" s="2">
        <v>45471</v>
      </c>
      <c r="AA111" s="2">
        <v>45471</v>
      </c>
      <c r="AC111" t="s">
        <v>62</v>
      </c>
      <c r="AE111" t="s">
        <v>58</v>
      </c>
      <c r="AF111">
        <v>640</v>
      </c>
      <c r="AG111" t="s">
        <v>91</v>
      </c>
      <c r="AK111" t="s">
        <v>101</v>
      </c>
      <c r="AL111" t="s">
        <v>93</v>
      </c>
      <c r="AM111" t="s">
        <v>149</v>
      </c>
    </row>
    <row r="112" spans="1:39" x14ac:dyDescent="0.35">
      <c r="A112" s="1" t="s">
        <v>1908</v>
      </c>
      <c r="C112" s="1" t="s">
        <v>159</v>
      </c>
      <c r="D112" t="s">
        <v>170</v>
      </c>
      <c r="E112" t="s">
        <v>167</v>
      </c>
      <c r="F112">
        <v>2330</v>
      </c>
      <c r="G112" t="s">
        <v>148</v>
      </c>
      <c r="H112">
        <v>4</v>
      </c>
      <c r="I112" s="2">
        <v>43619</v>
      </c>
      <c r="K112" t="s">
        <v>74</v>
      </c>
      <c r="L112" t="s">
        <v>3</v>
      </c>
      <c r="M112" t="s">
        <v>58</v>
      </c>
      <c r="O112" t="s">
        <v>58</v>
      </c>
      <c r="U112" t="s">
        <v>173</v>
      </c>
      <c r="V112" t="s">
        <v>100</v>
      </c>
      <c r="W112" s="4" t="s">
        <v>4</v>
      </c>
      <c r="Z112" s="2">
        <v>45481</v>
      </c>
      <c r="AA112" s="2">
        <v>45481</v>
      </c>
      <c r="AC112" t="s">
        <v>62</v>
      </c>
      <c r="AE112" t="s">
        <v>58</v>
      </c>
      <c r="AF112">
        <v>640</v>
      </c>
      <c r="AG112" t="s">
        <v>91</v>
      </c>
      <c r="AK112" t="s">
        <v>101</v>
      </c>
      <c r="AL112" t="s">
        <v>93</v>
      </c>
      <c r="AM112" t="s">
        <v>149</v>
      </c>
    </row>
    <row r="113" spans="1:39" x14ac:dyDescent="0.35">
      <c r="A113" s="1" t="s">
        <v>1912</v>
      </c>
      <c r="C113" s="1" t="s">
        <v>259</v>
      </c>
      <c r="D113" t="s">
        <v>252</v>
      </c>
      <c r="E113" t="s">
        <v>154</v>
      </c>
      <c r="F113">
        <v>2327</v>
      </c>
      <c r="G113" t="s">
        <v>99</v>
      </c>
      <c r="H113">
        <v>4</v>
      </c>
      <c r="I113" s="2">
        <v>43619</v>
      </c>
      <c r="K113" t="s">
        <v>74</v>
      </c>
      <c r="L113" t="s">
        <v>3</v>
      </c>
      <c r="M113" t="s">
        <v>58</v>
      </c>
      <c r="O113" t="s">
        <v>58</v>
      </c>
      <c r="V113" t="s">
        <v>100</v>
      </c>
      <c r="W113" s="4" t="s">
        <v>4</v>
      </c>
      <c r="Z113" s="2">
        <v>45145</v>
      </c>
      <c r="AA113" s="2">
        <v>45145</v>
      </c>
      <c r="AC113" t="s">
        <v>62</v>
      </c>
      <c r="AE113" t="s">
        <v>58</v>
      </c>
      <c r="AF113">
        <v>580</v>
      </c>
      <c r="AG113" t="s">
        <v>91</v>
      </c>
      <c r="AK113" t="s">
        <v>101</v>
      </c>
      <c r="AL113" t="s">
        <v>93</v>
      </c>
      <c r="AM113" t="s">
        <v>102</v>
      </c>
    </row>
    <row r="114" spans="1:39" x14ac:dyDescent="0.35">
      <c r="A114" s="1" t="s">
        <v>1921</v>
      </c>
      <c r="C114" s="1" t="s">
        <v>114</v>
      </c>
      <c r="D114" t="s">
        <v>1922</v>
      </c>
      <c r="E114" t="s">
        <v>285</v>
      </c>
      <c r="F114">
        <v>2428</v>
      </c>
      <c r="G114" t="s">
        <v>107</v>
      </c>
      <c r="H114">
        <v>4</v>
      </c>
      <c r="I114" s="2">
        <v>43619</v>
      </c>
      <c r="K114" t="s">
        <v>74</v>
      </c>
      <c r="L114" t="s">
        <v>3</v>
      </c>
      <c r="M114" t="s">
        <v>58</v>
      </c>
      <c r="O114" t="s">
        <v>58</v>
      </c>
      <c r="U114" t="s">
        <v>59</v>
      </c>
      <c r="V114" t="s">
        <v>100</v>
      </c>
      <c r="W114" s="4" t="s">
        <v>4</v>
      </c>
      <c r="Z114" s="2">
        <v>45260</v>
      </c>
      <c r="AA114" s="2">
        <v>45260</v>
      </c>
      <c r="AC114" t="s">
        <v>62</v>
      </c>
      <c r="AE114" t="s">
        <v>58</v>
      </c>
      <c r="AF114">
        <v>650</v>
      </c>
      <c r="AG114" t="s">
        <v>91</v>
      </c>
      <c r="AK114" t="s">
        <v>101</v>
      </c>
      <c r="AL114" t="s">
        <v>93</v>
      </c>
      <c r="AM114" t="s">
        <v>108</v>
      </c>
    </row>
    <row r="115" spans="1:39" x14ac:dyDescent="0.35">
      <c r="A115" s="1" t="s">
        <v>1933</v>
      </c>
      <c r="C115" s="1" t="s">
        <v>1196</v>
      </c>
      <c r="D115" t="s">
        <v>170</v>
      </c>
      <c r="E115" t="s">
        <v>167</v>
      </c>
      <c r="F115">
        <v>2330</v>
      </c>
      <c r="G115" t="s">
        <v>148</v>
      </c>
      <c r="H115">
        <v>4</v>
      </c>
      <c r="I115" s="2">
        <v>43619</v>
      </c>
      <c r="K115" t="s">
        <v>74</v>
      </c>
      <c r="L115" t="s">
        <v>3</v>
      </c>
      <c r="M115" t="s">
        <v>58</v>
      </c>
      <c r="O115" t="s">
        <v>58</v>
      </c>
      <c r="U115" t="s">
        <v>59</v>
      </c>
      <c r="V115" t="s">
        <v>100</v>
      </c>
      <c r="W115" s="4" t="s">
        <v>4</v>
      </c>
      <c r="Z115" s="2">
        <v>45359</v>
      </c>
      <c r="AA115" s="2">
        <v>45359</v>
      </c>
      <c r="AC115" t="s">
        <v>62</v>
      </c>
      <c r="AE115" t="s">
        <v>58</v>
      </c>
      <c r="AF115">
        <v>640</v>
      </c>
      <c r="AG115" t="s">
        <v>91</v>
      </c>
      <c r="AK115" t="s">
        <v>101</v>
      </c>
      <c r="AL115" t="s">
        <v>93</v>
      </c>
      <c r="AM115" t="s">
        <v>149</v>
      </c>
    </row>
    <row r="116" spans="1:39" x14ac:dyDescent="0.35">
      <c r="A116" s="1" t="s">
        <v>1940</v>
      </c>
      <c r="C116" s="1" t="s">
        <v>559</v>
      </c>
      <c r="D116" t="s">
        <v>1341</v>
      </c>
      <c r="E116" t="s">
        <v>106</v>
      </c>
      <c r="F116">
        <v>2430</v>
      </c>
      <c r="G116" t="s">
        <v>107</v>
      </c>
      <c r="H116">
        <v>4</v>
      </c>
      <c r="I116" s="2">
        <v>43619</v>
      </c>
      <c r="K116" t="s">
        <v>74</v>
      </c>
      <c r="L116" t="s">
        <v>3</v>
      </c>
      <c r="M116" t="s">
        <v>58</v>
      </c>
      <c r="O116" t="s">
        <v>58</v>
      </c>
      <c r="U116" t="s">
        <v>59</v>
      </c>
      <c r="V116" t="s">
        <v>100</v>
      </c>
      <c r="W116" s="4" t="s">
        <v>4</v>
      </c>
      <c r="Z116" s="2">
        <v>45245</v>
      </c>
      <c r="AA116" s="2">
        <v>45245</v>
      </c>
      <c r="AC116" t="s">
        <v>62</v>
      </c>
      <c r="AE116" t="s">
        <v>58</v>
      </c>
      <c r="AF116">
        <v>550</v>
      </c>
      <c r="AG116" t="s">
        <v>91</v>
      </c>
      <c r="AK116" t="s">
        <v>101</v>
      </c>
      <c r="AL116" t="s">
        <v>93</v>
      </c>
      <c r="AM116" t="s">
        <v>108</v>
      </c>
    </row>
    <row r="117" spans="1:39" x14ac:dyDescent="0.35">
      <c r="A117" s="1" t="s">
        <v>1974</v>
      </c>
      <c r="B117" s="1" t="s">
        <v>70</v>
      </c>
      <c r="C117" s="1" t="s">
        <v>374</v>
      </c>
      <c r="D117" t="s">
        <v>346</v>
      </c>
      <c r="E117" t="s">
        <v>282</v>
      </c>
      <c r="F117">
        <v>2428</v>
      </c>
      <c r="G117" t="s">
        <v>107</v>
      </c>
      <c r="H117">
        <v>4</v>
      </c>
      <c r="I117" s="2">
        <v>43619</v>
      </c>
      <c r="K117" t="s">
        <v>74</v>
      </c>
      <c r="L117" t="s">
        <v>3</v>
      </c>
      <c r="M117" t="s">
        <v>58</v>
      </c>
      <c r="O117" t="s">
        <v>58</v>
      </c>
      <c r="U117" t="s">
        <v>59</v>
      </c>
      <c r="V117" t="s">
        <v>286</v>
      </c>
      <c r="W117" s="4" t="s">
        <v>4</v>
      </c>
      <c r="Z117" s="2">
        <v>45257</v>
      </c>
      <c r="AA117" s="2">
        <v>45257</v>
      </c>
      <c r="AC117" t="s">
        <v>62</v>
      </c>
      <c r="AE117" t="s">
        <v>58</v>
      </c>
      <c r="AF117">
        <v>650</v>
      </c>
      <c r="AG117" t="s">
        <v>91</v>
      </c>
      <c r="AK117" t="s">
        <v>101</v>
      </c>
      <c r="AL117" t="s">
        <v>93</v>
      </c>
      <c r="AM117" t="s">
        <v>108</v>
      </c>
    </row>
    <row r="118" spans="1:39" x14ac:dyDescent="0.35">
      <c r="A118" s="1" t="s">
        <v>1983</v>
      </c>
      <c r="C118" s="1" t="s">
        <v>232</v>
      </c>
      <c r="D118" t="s">
        <v>135</v>
      </c>
      <c r="E118" t="s">
        <v>99</v>
      </c>
      <c r="F118">
        <v>2325</v>
      </c>
      <c r="G118" t="s">
        <v>99</v>
      </c>
      <c r="H118">
        <v>4</v>
      </c>
      <c r="I118" s="2">
        <v>43619</v>
      </c>
      <c r="K118" t="s">
        <v>74</v>
      </c>
      <c r="L118" t="s">
        <v>3</v>
      </c>
      <c r="M118" t="s">
        <v>58</v>
      </c>
      <c r="O118" t="s">
        <v>58</v>
      </c>
      <c r="U118" t="s">
        <v>59</v>
      </c>
      <c r="V118" t="s">
        <v>100</v>
      </c>
      <c r="W118" s="4" t="s">
        <v>4</v>
      </c>
      <c r="Z118" s="2">
        <v>45168</v>
      </c>
      <c r="AA118" s="2">
        <v>45168</v>
      </c>
      <c r="AC118" t="s">
        <v>62</v>
      </c>
      <c r="AE118" t="s">
        <v>58</v>
      </c>
      <c r="AF118">
        <v>560</v>
      </c>
      <c r="AG118" t="s">
        <v>91</v>
      </c>
      <c r="AK118" t="s">
        <v>101</v>
      </c>
      <c r="AL118" t="s">
        <v>93</v>
      </c>
      <c r="AM118" t="s">
        <v>102</v>
      </c>
    </row>
    <row r="119" spans="1:39" x14ac:dyDescent="0.35">
      <c r="A119" s="1" t="s">
        <v>1998</v>
      </c>
      <c r="C119" s="1" t="s">
        <v>133</v>
      </c>
      <c r="D119" t="s">
        <v>110</v>
      </c>
      <c r="E119" t="s">
        <v>106</v>
      </c>
      <c r="F119">
        <v>2430</v>
      </c>
      <c r="G119" t="s">
        <v>107</v>
      </c>
      <c r="H119">
        <v>4</v>
      </c>
      <c r="I119" s="2">
        <v>43619</v>
      </c>
      <c r="K119" t="s">
        <v>74</v>
      </c>
      <c r="L119" t="s">
        <v>3</v>
      </c>
      <c r="M119" t="s">
        <v>58</v>
      </c>
      <c r="O119" t="s">
        <v>58</v>
      </c>
      <c r="U119" t="s">
        <v>181</v>
      </c>
      <c r="V119" t="s">
        <v>100</v>
      </c>
      <c r="W119" s="4" t="s">
        <v>4</v>
      </c>
      <c r="Z119" s="2">
        <v>45498</v>
      </c>
      <c r="AA119" s="2">
        <v>45498</v>
      </c>
      <c r="AC119" t="s">
        <v>62</v>
      </c>
      <c r="AE119" t="s">
        <v>58</v>
      </c>
      <c r="AF119">
        <v>550</v>
      </c>
      <c r="AG119" t="s">
        <v>91</v>
      </c>
      <c r="AK119" t="s">
        <v>101</v>
      </c>
      <c r="AL119" t="s">
        <v>93</v>
      </c>
      <c r="AM119" t="s">
        <v>108</v>
      </c>
    </row>
    <row r="120" spans="1:39" x14ac:dyDescent="0.35">
      <c r="A120" s="1" t="s">
        <v>2003</v>
      </c>
      <c r="C120" s="1" t="s">
        <v>126</v>
      </c>
      <c r="D120" t="s">
        <v>423</v>
      </c>
      <c r="E120" t="s">
        <v>148</v>
      </c>
      <c r="F120">
        <v>2330</v>
      </c>
      <c r="G120" t="s">
        <v>148</v>
      </c>
      <c r="H120">
        <v>4</v>
      </c>
      <c r="I120" s="2">
        <v>43619</v>
      </c>
      <c r="K120" t="s">
        <v>74</v>
      </c>
      <c r="L120" t="s">
        <v>3</v>
      </c>
      <c r="M120" t="s">
        <v>58</v>
      </c>
      <c r="O120" t="s">
        <v>58</v>
      </c>
      <c r="U120" t="s">
        <v>59</v>
      </c>
      <c r="V120" t="s">
        <v>100</v>
      </c>
      <c r="W120" s="4" t="s">
        <v>4</v>
      </c>
      <c r="Z120" s="2">
        <v>44775</v>
      </c>
      <c r="AA120" s="2">
        <v>44775</v>
      </c>
      <c r="AC120" t="s">
        <v>576</v>
      </c>
      <c r="AE120" t="s">
        <v>58</v>
      </c>
      <c r="AF120">
        <v>640</v>
      </c>
      <c r="AG120" t="s">
        <v>91</v>
      </c>
      <c r="AK120" t="s">
        <v>101</v>
      </c>
      <c r="AL120" t="s">
        <v>93</v>
      </c>
      <c r="AM120" t="s">
        <v>149</v>
      </c>
    </row>
    <row r="121" spans="1:39" x14ac:dyDescent="0.35">
      <c r="A121" s="1" t="s">
        <v>2005</v>
      </c>
      <c r="C121" s="1" t="s">
        <v>266</v>
      </c>
      <c r="D121" t="s">
        <v>1341</v>
      </c>
      <c r="E121" t="s">
        <v>106</v>
      </c>
      <c r="F121">
        <v>2430</v>
      </c>
      <c r="G121" t="s">
        <v>107</v>
      </c>
      <c r="H121">
        <v>4</v>
      </c>
      <c r="I121" s="2">
        <v>43619</v>
      </c>
      <c r="K121" t="s">
        <v>74</v>
      </c>
      <c r="L121" t="s">
        <v>3</v>
      </c>
      <c r="M121" t="s">
        <v>58</v>
      </c>
      <c r="O121" t="s">
        <v>58</v>
      </c>
      <c r="V121" t="s">
        <v>100</v>
      </c>
      <c r="W121" s="4" t="s">
        <v>4</v>
      </c>
      <c r="Z121" s="2">
        <v>45456</v>
      </c>
      <c r="AA121" s="2">
        <v>45456</v>
      </c>
      <c r="AC121" t="s">
        <v>62</v>
      </c>
      <c r="AE121" t="s">
        <v>58</v>
      </c>
      <c r="AF121">
        <v>550</v>
      </c>
      <c r="AG121" t="s">
        <v>91</v>
      </c>
      <c r="AK121" t="s">
        <v>101</v>
      </c>
      <c r="AL121" t="s">
        <v>93</v>
      </c>
      <c r="AM121" t="s">
        <v>108</v>
      </c>
    </row>
    <row r="122" spans="1:39" x14ac:dyDescent="0.35">
      <c r="A122" s="1" t="s">
        <v>2019</v>
      </c>
      <c r="C122" s="1" t="s">
        <v>294</v>
      </c>
      <c r="D122" t="s">
        <v>682</v>
      </c>
      <c r="E122" t="s">
        <v>148</v>
      </c>
      <c r="F122">
        <v>2330</v>
      </c>
      <c r="G122" t="s">
        <v>148</v>
      </c>
      <c r="H122">
        <v>4</v>
      </c>
      <c r="I122" s="2">
        <v>43619</v>
      </c>
      <c r="K122" t="s">
        <v>74</v>
      </c>
      <c r="L122" t="s">
        <v>3</v>
      </c>
      <c r="M122" t="s">
        <v>58</v>
      </c>
      <c r="O122" t="s">
        <v>58</v>
      </c>
      <c r="U122" t="s">
        <v>59</v>
      </c>
      <c r="V122" t="s">
        <v>100</v>
      </c>
      <c r="W122" s="4" t="s">
        <v>4</v>
      </c>
      <c r="Z122" s="2">
        <v>45439</v>
      </c>
      <c r="AA122" s="2">
        <v>45439</v>
      </c>
      <c r="AC122" t="s">
        <v>62</v>
      </c>
      <c r="AE122" t="s">
        <v>58</v>
      </c>
      <c r="AF122">
        <v>640</v>
      </c>
      <c r="AG122" t="s">
        <v>91</v>
      </c>
      <c r="AK122" t="s">
        <v>101</v>
      </c>
      <c r="AL122" t="s">
        <v>93</v>
      </c>
      <c r="AM122" t="s">
        <v>149</v>
      </c>
    </row>
    <row r="123" spans="1:39" x14ac:dyDescent="0.35">
      <c r="A123" s="1" t="s">
        <v>2021</v>
      </c>
      <c r="C123" s="1" t="s">
        <v>489</v>
      </c>
      <c r="D123" t="s">
        <v>147</v>
      </c>
      <c r="E123" t="s">
        <v>148</v>
      </c>
      <c r="F123">
        <v>2330</v>
      </c>
      <c r="G123" t="s">
        <v>148</v>
      </c>
      <c r="H123">
        <v>4</v>
      </c>
      <c r="I123" s="2">
        <v>43619</v>
      </c>
      <c r="K123" t="s">
        <v>74</v>
      </c>
      <c r="L123" t="s">
        <v>3</v>
      </c>
      <c r="M123" t="s">
        <v>58</v>
      </c>
      <c r="O123" t="s">
        <v>58</v>
      </c>
      <c r="U123" t="s">
        <v>59</v>
      </c>
      <c r="V123" t="s">
        <v>100</v>
      </c>
      <c r="W123" s="4" t="s">
        <v>4</v>
      </c>
      <c r="Z123" s="2">
        <v>45469</v>
      </c>
      <c r="AA123" s="2">
        <v>45469</v>
      </c>
      <c r="AC123" t="s">
        <v>62</v>
      </c>
      <c r="AE123" t="s">
        <v>58</v>
      </c>
      <c r="AF123">
        <v>640</v>
      </c>
      <c r="AG123" t="s">
        <v>91</v>
      </c>
      <c r="AK123" t="s">
        <v>101</v>
      </c>
      <c r="AL123" t="s">
        <v>93</v>
      </c>
      <c r="AM123" t="s">
        <v>149</v>
      </c>
    </row>
    <row r="124" spans="1:39" x14ac:dyDescent="0.35">
      <c r="A124" s="1" t="s">
        <v>2026</v>
      </c>
      <c r="C124" s="1" t="s">
        <v>204</v>
      </c>
      <c r="D124" t="s">
        <v>175</v>
      </c>
      <c r="E124" t="s">
        <v>106</v>
      </c>
      <c r="F124">
        <v>2430</v>
      </c>
      <c r="G124" t="s">
        <v>107</v>
      </c>
      <c r="H124">
        <v>4</v>
      </c>
      <c r="I124" s="2">
        <v>43619</v>
      </c>
      <c r="K124" t="s">
        <v>74</v>
      </c>
      <c r="L124" t="s">
        <v>3</v>
      </c>
      <c r="M124" t="s">
        <v>58</v>
      </c>
      <c r="O124" t="s">
        <v>58</v>
      </c>
      <c r="V124" t="s">
        <v>100</v>
      </c>
      <c r="W124" s="4" t="s">
        <v>4</v>
      </c>
      <c r="Z124" s="2">
        <v>45253</v>
      </c>
      <c r="AA124" s="2">
        <v>45253</v>
      </c>
      <c r="AC124" t="s">
        <v>62</v>
      </c>
      <c r="AE124" t="s">
        <v>58</v>
      </c>
      <c r="AF124">
        <v>550</v>
      </c>
      <c r="AG124" t="s">
        <v>91</v>
      </c>
      <c r="AK124" t="s">
        <v>101</v>
      </c>
      <c r="AL124" t="s">
        <v>93</v>
      </c>
      <c r="AM124" t="s">
        <v>108</v>
      </c>
    </row>
    <row r="125" spans="1:39" x14ac:dyDescent="0.35">
      <c r="A125" s="1" t="s">
        <v>2035</v>
      </c>
      <c r="C125" s="1" t="s">
        <v>116</v>
      </c>
      <c r="D125" t="s">
        <v>411</v>
      </c>
      <c r="E125" t="s">
        <v>99</v>
      </c>
      <c r="F125">
        <v>2325</v>
      </c>
      <c r="G125" t="s">
        <v>99</v>
      </c>
      <c r="H125">
        <v>4</v>
      </c>
      <c r="I125" s="2">
        <v>43619</v>
      </c>
      <c r="K125" t="s">
        <v>74</v>
      </c>
      <c r="L125" t="s">
        <v>3</v>
      </c>
      <c r="M125" t="s">
        <v>58</v>
      </c>
      <c r="O125" t="s">
        <v>58</v>
      </c>
      <c r="U125" t="s">
        <v>59</v>
      </c>
      <c r="V125" t="s">
        <v>100</v>
      </c>
      <c r="W125" s="4" t="s">
        <v>4</v>
      </c>
      <c r="Z125" s="2">
        <v>45147</v>
      </c>
      <c r="AA125" s="2">
        <v>45147</v>
      </c>
      <c r="AC125" t="s">
        <v>62</v>
      </c>
      <c r="AE125" t="s">
        <v>58</v>
      </c>
      <c r="AF125">
        <v>560</v>
      </c>
      <c r="AG125" t="s">
        <v>91</v>
      </c>
      <c r="AK125" t="s">
        <v>101</v>
      </c>
      <c r="AL125" t="s">
        <v>93</v>
      </c>
      <c r="AM125" t="s">
        <v>102</v>
      </c>
    </row>
    <row r="126" spans="1:39" x14ac:dyDescent="0.35">
      <c r="A126" s="1" t="s">
        <v>2039</v>
      </c>
      <c r="C126" s="1" t="s">
        <v>259</v>
      </c>
      <c r="D126" t="s">
        <v>421</v>
      </c>
      <c r="E126" t="s">
        <v>167</v>
      </c>
      <c r="F126">
        <v>2330</v>
      </c>
      <c r="G126" t="s">
        <v>148</v>
      </c>
      <c r="H126">
        <v>4</v>
      </c>
      <c r="I126" s="2">
        <v>43619</v>
      </c>
      <c r="K126" t="s">
        <v>74</v>
      </c>
      <c r="L126" t="s">
        <v>3</v>
      </c>
      <c r="M126" t="s">
        <v>58</v>
      </c>
      <c r="O126" t="s">
        <v>58</v>
      </c>
      <c r="U126" t="s">
        <v>59</v>
      </c>
      <c r="V126" t="s">
        <v>100</v>
      </c>
      <c r="W126" s="4" t="s">
        <v>4</v>
      </c>
      <c r="Z126" s="2">
        <v>45471</v>
      </c>
      <c r="AA126" s="2">
        <v>45471</v>
      </c>
      <c r="AC126" t="s">
        <v>62</v>
      </c>
      <c r="AE126" t="s">
        <v>58</v>
      </c>
      <c r="AF126">
        <v>640</v>
      </c>
      <c r="AG126" t="s">
        <v>91</v>
      </c>
      <c r="AK126" t="s">
        <v>101</v>
      </c>
      <c r="AL126" t="s">
        <v>93</v>
      </c>
      <c r="AM126" t="s">
        <v>149</v>
      </c>
    </row>
    <row r="127" spans="1:39" x14ac:dyDescent="0.35">
      <c r="A127" s="1" t="s">
        <v>2071</v>
      </c>
      <c r="C127" s="1" t="s">
        <v>104</v>
      </c>
      <c r="D127" t="s">
        <v>417</v>
      </c>
      <c r="E127" t="s">
        <v>99</v>
      </c>
      <c r="F127">
        <v>2325</v>
      </c>
      <c r="G127" t="s">
        <v>99</v>
      </c>
      <c r="H127">
        <v>4</v>
      </c>
      <c r="I127" s="2">
        <v>43619</v>
      </c>
      <c r="K127" t="s">
        <v>74</v>
      </c>
      <c r="L127" t="s">
        <v>3</v>
      </c>
      <c r="M127" t="s">
        <v>58</v>
      </c>
      <c r="O127" t="s">
        <v>58</v>
      </c>
      <c r="V127" t="s">
        <v>100</v>
      </c>
      <c r="W127" s="4" t="s">
        <v>4</v>
      </c>
      <c r="Z127" s="2">
        <v>45405</v>
      </c>
      <c r="AA127" s="2">
        <v>45405</v>
      </c>
      <c r="AC127" t="s">
        <v>62</v>
      </c>
      <c r="AE127" t="s">
        <v>58</v>
      </c>
      <c r="AF127">
        <v>560</v>
      </c>
      <c r="AG127" t="s">
        <v>91</v>
      </c>
      <c r="AK127" t="s">
        <v>101</v>
      </c>
      <c r="AL127" t="s">
        <v>93</v>
      </c>
      <c r="AM127" t="s">
        <v>102</v>
      </c>
    </row>
    <row r="128" spans="1:39" x14ac:dyDescent="0.35">
      <c r="A128" s="1" t="s">
        <v>2079</v>
      </c>
      <c r="C128" s="1" t="s">
        <v>85</v>
      </c>
      <c r="D128" t="s">
        <v>105</v>
      </c>
      <c r="E128" t="s">
        <v>106</v>
      </c>
      <c r="F128">
        <v>2430</v>
      </c>
      <c r="G128" t="s">
        <v>107</v>
      </c>
      <c r="H128">
        <v>4</v>
      </c>
      <c r="I128" s="2">
        <v>43619</v>
      </c>
      <c r="K128" t="s">
        <v>74</v>
      </c>
      <c r="L128" t="s">
        <v>3</v>
      </c>
      <c r="M128" t="s">
        <v>58</v>
      </c>
      <c r="O128" t="s">
        <v>58</v>
      </c>
      <c r="U128" t="s">
        <v>59</v>
      </c>
      <c r="V128" t="s">
        <v>100</v>
      </c>
      <c r="W128" s="4" t="s">
        <v>4</v>
      </c>
      <c r="Z128" s="2">
        <v>45254</v>
      </c>
      <c r="AA128" s="2">
        <v>45254</v>
      </c>
      <c r="AC128" t="s">
        <v>62</v>
      </c>
      <c r="AE128" t="s">
        <v>58</v>
      </c>
      <c r="AF128">
        <v>550</v>
      </c>
      <c r="AG128" t="s">
        <v>91</v>
      </c>
      <c r="AK128" t="s">
        <v>101</v>
      </c>
      <c r="AL128" t="s">
        <v>93</v>
      </c>
      <c r="AM128" t="s">
        <v>108</v>
      </c>
    </row>
    <row r="129" spans="1:39" x14ac:dyDescent="0.35">
      <c r="A129" s="1" t="s">
        <v>2085</v>
      </c>
      <c r="C129" s="1" t="s">
        <v>116</v>
      </c>
      <c r="D129" t="s">
        <v>653</v>
      </c>
      <c r="E129" t="s">
        <v>99</v>
      </c>
      <c r="F129">
        <v>2325</v>
      </c>
      <c r="G129" t="s">
        <v>99</v>
      </c>
      <c r="H129">
        <v>4</v>
      </c>
      <c r="I129" s="2">
        <v>43619</v>
      </c>
      <c r="K129" t="s">
        <v>74</v>
      </c>
      <c r="L129" t="s">
        <v>3</v>
      </c>
      <c r="M129" t="s">
        <v>58</v>
      </c>
      <c r="O129" t="s">
        <v>58</v>
      </c>
      <c r="U129" t="s">
        <v>59</v>
      </c>
      <c r="V129" t="s">
        <v>100</v>
      </c>
      <c r="W129" s="4" t="s">
        <v>4</v>
      </c>
      <c r="Z129" s="2">
        <v>45404</v>
      </c>
      <c r="AA129" s="2">
        <v>45404</v>
      </c>
      <c r="AC129" t="s">
        <v>62</v>
      </c>
      <c r="AE129" t="s">
        <v>58</v>
      </c>
      <c r="AF129">
        <v>560</v>
      </c>
      <c r="AG129" t="s">
        <v>91</v>
      </c>
      <c r="AK129" t="s">
        <v>101</v>
      </c>
      <c r="AL129" t="s">
        <v>93</v>
      </c>
      <c r="AM129" t="s">
        <v>102</v>
      </c>
    </row>
    <row r="130" spans="1:39" x14ac:dyDescent="0.35">
      <c r="A130" s="1" t="s">
        <v>2103</v>
      </c>
      <c r="C130" s="1" t="s">
        <v>114</v>
      </c>
      <c r="D130" t="s">
        <v>972</v>
      </c>
      <c r="E130" t="s">
        <v>99</v>
      </c>
      <c r="F130">
        <v>2325</v>
      </c>
      <c r="G130" t="s">
        <v>99</v>
      </c>
      <c r="H130">
        <v>4</v>
      </c>
      <c r="I130" s="2">
        <v>43619</v>
      </c>
      <c r="K130" t="s">
        <v>74</v>
      </c>
      <c r="L130" t="s">
        <v>3</v>
      </c>
      <c r="M130" t="s">
        <v>58</v>
      </c>
      <c r="O130" t="s">
        <v>58</v>
      </c>
      <c r="V130" t="s">
        <v>100</v>
      </c>
      <c r="W130" s="4" t="s">
        <v>4</v>
      </c>
      <c r="Z130" s="2">
        <v>45159</v>
      </c>
      <c r="AA130" s="2">
        <v>45159</v>
      </c>
      <c r="AC130" t="s">
        <v>62</v>
      </c>
      <c r="AE130" t="s">
        <v>58</v>
      </c>
      <c r="AF130">
        <v>560</v>
      </c>
      <c r="AG130" t="s">
        <v>91</v>
      </c>
      <c r="AK130" t="s">
        <v>101</v>
      </c>
      <c r="AL130" t="s">
        <v>93</v>
      </c>
      <c r="AM130" t="s">
        <v>102</v>
      </c>
    </row>
    <row r="131" spans="1:39" x14ac:dyDescent="0.35">
      <c r="A131" s="1" t="s">
        <v>2119</v>
      </c>
      <c r="C131" s="1" t="s">
        <v>331</v>
      </c>
      <c r="D131" t="s">
        <v>2120</v>
      </c>
      <c r="E131" t="s">
        <v>98</v>
      </c>
      <c r="F131">
        <v>2326</v>
      </c>
      <c r="G131" t="s">
        <v>99</v>
      </c>
      <c r="H131">
        <v>4</v>
      </c>
      <c r="I131" s="2">
        <v>43619</v>
      </c>
      <c r="K131" t="s">
        <v>74</v>
      </c>
      <c r="L131" t="s">
        <v>3</v>
      </c>
      <c r="M131" t="s">
        <v>58</v>
      </c>
      <c r="O131" t="s">
        <v>58</v>
      </c>
      <c r="U131" t="s">
        <v>59</v>
      </c>
      <c r="V131" t="s">
        <v>100</v>
      </c>
      <c r="W131" s="4" t="s">
        <v>4</v>
      </c>
      <c r="Z131" s="2">
        <v>45490</v>
      </c>
      <c r="AA131" s="2">
        <v>45490</v>
      </c>
      <c r="AC131" t="s">
        <v>62</v>
      </c>
      <c r="AE131" t="s">
        <v>58</v>
      </c>
      <c r="AF131">
        <v>580</v>
      </c>
      <c r="AG131" t="s">
        <v>91</v>
      </c>
      <c r="AK131" t="s">
        <v>101</v>
      </c>
      <c r="AL131" t="s">
        <v>93</v>
      </c>
      <c r="AM131" t="s">
        <v>102</v>
      </c>
    </row>
    <row r="132" spans="1:39" x14ac:dyDescent="0.35">
      <c r="A132" s="1" t="s">
        <v>2121</v>
      </c>
      <c r="C132" s="1" t="s">
        <v>83</v>
      </c>
      <c r="D132" t="s">
        <v>809</v>
      </c>
      <c r="E132" t="s">
        <v>106</v>
      </c>
      <c r="F132">
        <v>2430</v>
      </c>
      <c r="G132" t="s">
        <v>107</v>
      </c>
      <c r="H132">
        <v>4</v>
      </c>
      <c r="I132" s="2">
        <v>43619</v>
      </c>
      <c r="K132" t="s">
        <v>74</v>
      </c>
      <c r="L132" t="s">
        <v>3</v>
      </c>
      <c r="M132" t="s">
        <v>58</v>
      </c>
      <c r="O132" t="s">
        <v>58</v>
      </c>
      <c r="V132" t="s">
        <v>100</v>
      </c>
      <c r="W132" s="4" t="s">
        <v>4</v>
      </c>
      <c r="Z132" s="2">
        <v>45238</v>
      </c>
      <c r="AA132" s="2">
        <v>45238</v>
      </c>
      <c r="AC132" t="s">
        <v>62</v>
      </c>
      <c r="AE132" t="s">
        <v>58</v>
      </c>
      <c r="AF132">
        <v>550</v>
      </c>
      <c r="AG132" t="s">
        <v>91</v>
      </c>
      <c r="AK132" t="s">
        <v>101</v>
      </c>
      <c r="AL132" t="s">
        <v>93</v>
      </c>
      <c r="AM132" t="s">
        <v>108</v>
      </c>
    </row>
    <row r="133" spans="1:39" x14ac:dyDescent="0.35">
      <c r="A133" s="1" t="s">
        <v>2124</v>
      </c>
      <c r="C133" s="1" t="s">
        <v>70</v>
      </c>
      <c r="D133" t="s">
        <v>513</v>
      </c>
      <c r="E133" t="s">
        <v>154</v>
      </c>
      <c r="F133">
        <v>2327</v>
      </c>
      <c r="G133" t="s">
        <v>99</v>
      </c>
      <c r="H133">
        <v>4</v>
      </c>
      <c r="I133" s="2">
        <v>43619</v>
      </c>
      <c r="K133" t="s">
        <v>74</v>
      </c>
      <c r="L133" t="s">
        <v>3</v>
      </c>
      <c r="M133" t="s">
        <v>58</v>
      </c>
      <c r="O133" t="s">
        <v>58</v>
      </c>
      <c r="U133" t="s">
        <v>59</v>
      </c>
      <c r="V133" t="s">
        <v>100</v>
      </c>
      <c r="W133" s="4" t="s">
        <v>4</v>
      </c>
      <c r="Z133" s="2">
        <v>45478</v>
      </c>
      <c r="AA133" s="2">
        <v>45478</v>
      </c>
      <c r="AC133" t="s">
        <v>62</v>
      </c>
      <c r="AE133" t="s">
        <v>58</v>
      </c>
      <c r="AF133">
        <v>580</v>
      </c>
      <c r="AG133" t="s">
        <v>91</v>
      </c>
      <c r="AK133" t="s">
        <v>101</v>
      </c>
      <c r="AL133" t="s">
        <v>93</v>
      </c>
      <c r="AM133" t="s">
        <v>102</v>
      </c>
    </row>
    <row r="134" spans="1:39" x14ac:dyDescent="0.35">
      <c r="A134" s="1" t="s">
        <v>2141</v>
      </c>
      <c r="C134" s="1" t="s">
        <v>104</v>
      </c>
      <c r="D134" t="s">
        <v>252</v>
      </c>
      <c r="E134" t="s">
        <v>154</v>
      </c>
      <c r="F134">
        <v>2327</v>
      </c>
      <c r="G134" t="s">
        <v>99</v>
      </c>
      <c r="H134">
        <v>4</v>
      </c>
      <c r="I134" s="2">
        <v>43619</v>
      </c>
      <c r="K134" t="s">
        <v>74</v>
      </c>
      <c r="L134" t="s">
        <v>3</v>
      </c>
      <c r="M134" t="s">
        <v>58</v>
      </c>
      <c r="O134" t="s">
        <v>58</v>
      </c>
      <c r="U134" t="s">
        <v>59</v>
      </c>
      <c r="V134" t="s">
        <v>100</v>
      </c>
      <c r="W134" s="4" t="s">
        <v>4</v>
      </c>
      <c r="Z134" s="2">
        <v>45148</v>
      </c>
      <c r="AA134" s="2">
        <v>45148</v>
      </c>
      <c r="AC134" t="s">
        <v>62</v>
      </c>
      <c r="AE134" t="s">
        <v>58</v>
      </c>
      <c r="AF134">
        <v>580</v>
      </c>
      <c r="AG134" t="s">
        <v>91</v>
      </c>
      <c r="AK134" t="s">
        <v>101</v>
      </c>
      <c r="AL134" t="s">
        <v>93</v>
      </c>
      <c r="AM134" t="s">
        <v>102</v>
      </c>
    </row>
    <row r="135" spans="1:39" x14ac:dyDescent="0.35">
      <c r="A135" s="1" t="s">
        <v>2208</v>
      </c>
      <c r="C135" s="1" t="s">
        <v>442</v>
      </c>
      <c r="D135" t="s">
        <v>97</v>
      </c>
      <c r="E135" t="s">
        <v>98</v>
      </c>
      <c r="F135">
        <v>2326</v>
      </c>
      <c r="G135" t="s">
        <v>99</v>
      </c>
      <c r="H135">
        <v>4</v>
      </c>
      <c r="I135" s="2">
        <v>43619</v>
      </c>
      <c r="K135" t="s">
        <v>74</v>
      </c>
      <c r="L135" t="s">
        <v>3</v>
      </c>
      <c r="M135" t="s">
        <v>58</v>
      </c>
      <c r="O135" t="s">
        <v>58</v>
      </c>
      <c r="U135" t="s">
        <v>59</v>
      </c>
      <c r="V135" t="s">
        <v>100</v>
      </c>
      <c r="W135" s="4" t="s">
        <v>4</v>
      </c>
      <c r="Z135" s="2">
        <v>45176</v>
      </c>
      <c r="AA135" s="2">
        <v>45176</v>
      </c>
      <c r="AC135" t="s">
        <v>62</v>
      </c>
      <c r="AE135" t="s">
        <v>58</v>
      </c>
      <c r="AF135">
        <v>580</v>
      </c>
      <c r="AG135" t="s">
        <v>91</v>
      </c>
      <c r="AK135" t="s">
        <v>101</v>
      </c>
      <c r="AL135" t="s">
        <v>93</v>
      </c>
      <c r="AM135" t="s">
        <v>102</v>
      </c>
    </row>
    <row r="136" spans="1:39" x14ac:dyDescent="0.35">
      <c r="A136" s="1" t="s">
        <v>2212</v>
      </c>
      <c r="C136" s="1" t="s">
        <v>266</v>
      </c>
      <c r="D136" t="s">
        <v>760</v>
      </c>
      <c r="E136" t="s">
        <v>119</v>
      </c>
      <c r="F136">
        <v>2429</v>
      </c>
      <c r="G136" t="s">
        <v>107</v>
      </c>
      <c r="H136">
        <v>4</v>
      </c>
      <c r="I136" s="2">
        <v>43619</v>
      </c>
      <c r="K136" t="s">
        <v>74</v>
      </c>
      <c r="L136" t="s">
        <v>3</v>
      </c>
      <c r="M136" t="s">
        <v>58</v>
      </c>
      <c r="O136" t="s">
        <v>58</v>
      </c>
      <c r="U136" t="s">
        <v>59</v>
      </c>
      <c r="V136" t="s">
        <v>100</v>
      </c>
      <c r="W136" s="4" t="s">
        <v>4</v>
      </c>
      <c r="Z136" s="2">
        <v>45239</v>
      </c>
      <c r="AA136" s="2">
        <v>45239</v>
      </c>
      <c r="AC136" t="s">
        <v>62</v>
      </c>
      <c r="AE136" t="s">
        <v>58</v>
      </c>
      <c r="AF136">
        <v>550</v>
      </c>
      <c r="AG136" t="s">
        <v>91</v>
      </c>
      <c r="AK136" t="s">
        <v>101</v>
      </c>
      <c r="AL136" t="s">
        <v>93</v>
      </c>
      <c r="AM136" t="s">
        <v>108</v>
      </c>
    </row>
    <row r="137" spans="1:39" x14ac:dyDescent="0.35">
      <c r="A137" s="1" t="s">
        <v>2221</v>
      </c>
      <c r="C137" s="1" t="s">
        <v>207</v>
      </c>
      <c r="D137" t="s">
        <v>411</v>
      </c>
      <c r="E137" t="s">
        <v>99</v>
      </c>
      <c r="F137">
        <v>2325</v>
      </c>
      <c r="G137" t="s">
        <v>99</v>
      </c>
      <c r="H137">
        <v>4</v>
      </c>
      <c r="I137" s="2">
        <v>43619</v>
      </c>
      <c r="K137" t="s">
        <v>74</v>
      </c>
      <c r="L137" t="s">
        <v>3</v>
      </c>
      <c r="M137" t="s">
        <v>58</v>
      </c>
      <c r="O137" t="s">
        <v>58</v>
      </c>
      <c r="U137" t="s">
        <v>59</v>
      </c>
      <c r="V137" t="s">
        <v>100</v>
      </c>
      <c r="W137" s="4" t="s">
        <v>4</v>
      </c>
      <c r="Z137" s="2">
        <v>45107</v>
      </c>
      <c r="AA137" s="2">
        <v>45107</v>
      </c>
      <c r="AC137" t="s">
        <v>62</v>
      </c>
      <c r="AE137" t="s">
        <v>58</v>
      </c>
      <c r="AF137">
        <v>560</v>
      </c>
      <c r="AG137" t="s">
        <v>91</v>
      </c>
      <c r="AK137" t="s">
        <v>101</v>
      </c>
      <c r="AL137" t="s">
        <v>93</v>
      </c>
      <c r="AM137" t="s">
        <v>102</v>
      </c>
    </row>
    <row r="138" spans="1:39" x14ac:dyDescent="0.35">
      <c r="A138" s="1" t="s">
        <v>2245</v>
      </c>
      <c r="C138" s="1" t="s">
        <v>114</v>
      </c>
      <c r="D138" t="s">
        <v>729</v>
      </c>
      <c r="E138" t="s">
        <v>167</v>
      </c>
      <c r="F138">
        <v>2330</v>
      </c>
      <c r="G138" t="s">
        <v>148</v>
      </c>
      <c r="H138">
        <v>4</v>
      </c>
      <c r="I138" s="2">
        <v>43619</v>
      </c>
      <c r="K138" t="s">
        <v>74</v>
      </c>
      <c r="L138" t="s">
        <v>3</v>
      </c>
      <c r="M138" t="s">
        <v>58</v>
      </c>
      <c r="O138" t="s">
        <v>58</v>
      </c>
      <c r="U138" t="s">
        <v>59</v>
      </c>
      <c r="V138" t="s">
        <v>100</v>
      </c>
      <c r="W138" s="4" t="s">
        <v>4</v>
      </c>
      <c r="Z138" s="2">
        <v>45471</v>
      </c>
      <c r="AA138" s="2">
        <v>45471</v>
      </c>
      <c r="AC138" t="s">
        <v>62</v>
      </c>
      <c r="AE138" t="s">
        <v>58</v>
      </c>
      <c r="AF138">
        <v>640</v>
      </c>
      <c r="AG138" t="s">
        <v>91</v>
      </c>
      <c r="AK138" t="s">
        <v>101</v>
      </c>
      <c r="AL138" t="s">
        <v>93</v>
      </c>
      <c r="AM138" t="s">
        <v>149</v>
      </c>
    </row>
    <row r="139" spans="1:39" x14ac:dyDescent="0.35">
      <c r="A139" s="1" t="s">
        <v>2264</v>
      </c>
      <c r="C139" s="1" t="s">
        <v>207</v>
      </c>
      <c r="D139" t="s">
        <v>454</v>
      </c>
      <c r="E139" t="s">
        <v>106</v>
      </c>
      <c r="F139">
        <v>2430</v>
      </c>
      <c r="G139" t="s">
        <v>107</v>
      </c>
      <c r="H139">
        <v>4</v>
      </c>
      <c r="I139" s="2">
        <v>43619</v>
      </c>
      <c r="K139" t="s">
        <v>74</v>
      </c>
      <c r="L139" t="s">
        <v>3</v>
      </c>
      <c r="M139" t="s">
        <v>58</v>
      </c>
      <c r="O139" t="s">
        <v>58</v>
      </c>
      <c r="U139" t="s">
        <v>59</v>
      </c>
      <c r="V139" t="s">
        <v>100</v>
      </c>
      <c r="W139" s="4" t="s">
        <v>4</v>
      </c>
      <c r="Z139" s="2">
        <v>45208</v>
      </c>
      <c r="AA139" s="2">
        <v>45208</v>
      </c>
      <c r="AC139" t="s">
        <v>62</v>
      </c>
      <c r="AE139" t="s">
        <v>58</v>
      </c>
      <c r="AF139">
        <v>550</v>
      </c>
      <c r="AG139" t="s">
        <v>91</v>
      </c>
      <c r="AK139" t="s">
        <v>101</v>
      </c>
      <c r="AL139" t="s">
        <v>93</v>
      </c>
      <c r="AM139" t="s">
        <v>108</v>
      </c>
    </row>
    <row r="140" spans="1:39" x14ac:dyDescent="0.35">
      <c r="A140" s="1" t="s">
        <v>2295</v>
      </c>
      <c r="C140" s="1" t="s">
        <v>327</v>
      </c>
      <c r="D140" t="s">
        <v>166</v>
      </c>
      <c r="E140" t="s">
        <v>167</v>
      </c>
      <c r="F140">
        <v>2330</v>
      </c>
      <c r="G140" t="s">
        <v>148</v>
      </c>
      <c r="H140">
        <v>4</v>
      </c>
      <c r="I140" s="2">
        <v>43619</v>
      </c>
      <c r="K140" t="s">
        <v>74</v>
      </c>
      <c r="L140" t="s">
        <v>3</v>
      </c>
      <c r="M140" t="s">
        <v>58</v>
      </c>
      <c r="O140" t="s">
        <v>58</v>
      </c>
      <c r="U140" t="s">
        <v>173</v>
      </c>
      <c r="V140" t="s">
        <v>100</v>
      </c>
      <c r="W140" s="4" t="s">
        <v>4</v>
      </c>
      <c r="Z140" s="2">
        <v>45469</v>
      </c>
      <c r="AA140" s="2">
        <v>45469</v>
      </c>
      <c r="AC140" t="s">
        <v>62</v>
      </c>
      <c r="AE140" t="s">
        <v>58</v>
      </c>
      <c r="AF140">
        <v>640</v>
      </c>
      <c r="AG140" t="s">
        <v>91</v>
      </c>
      <c r="AK140" t="s">
        <v>101</v>
      </c>
      <c r="AL140" t="s">
        <v>93</v>
      </c>
      <c r="AM140" t="s">
        <v>149</v>
      </c>
    </row>
    <row r="141" spans="1:39" x14ac:dyDescent="0.35">
      <c r="A141" s="1" t="s">
        <v>2309</v>
      </c>
      <c r="C141" s="1" t="s">
        <v>2310</v>
      </c>
      <c r="D141" t="s">
        <v>124</v>
      </c>
      <c r="E141" t="s">
        <v>98</v>
      </c>
      <c r="F141">
        <v>2326</v>
      </c>
      <c r="G141" t="s">
        <v>99</v>
      </c>
      <c r="H141">
        <v>4</v>
      </c>
      <c r="I141" s="2">
        <v>43619</v>
      </c>
      <c r="K141" t="s">
        <v>74</v>
      </c>
      <c r="L141" t="s">
        <v>3</v>
      </c>
      <c r="M141" t="s">
        <v>58</v>
      </c>
      <c r="O141" t="s">
        <v>58</v>
      </c>
      <c r="U141" t="s">
        <v>59</v>
      </c>
      <c r="V141" t="s">
        <v>100</v>
      </c>
      <c r="W141" s="4" t="s">
        <v>4</v>
      </c>
      <c r="Z141" s="2">
        <v>45106</v>
      </c>
      <c r="AA141" s="2">
        <v>45106</v>
      </c>
      <c r="AC141" t="s">
        <v>62</v>
      </c>
      <c r="AE141" t="s">
        <v>58</v>
      </c>
      <c r="AF141">
        <v>540</v>
      </c>
      <c r="AG141" t="s">
        <v>91</v>
      </c>
      <c r="AK141" t="s">
        <v>101</v>
      </c>
      <c r="AL141" t="s">
        <v>93</v>
      </c>
      <c r="AM141" t="s">
        <v>102</v>
      </c>
    </row>
    <row r="142" spans="1:39" x14ac:dyDescent="0.35">
      <c r="A142" s="1" t="s">
        <v>2325</v>
      </c>
      <c r="C142" s="1" t="s">
        <v>232</v>
      </c>
      <c r="D142" t="s">
        <v>411</v>
      </c>
      <c r="E142" t="s">
        <v>99</v>
      </c>
      <c r="F142">
        <v>2325</v>
      </c>
      <c r="G142" t="s">
        <v>99</v>
      </c>
      <c r="H142">
        <v>4</v>
      </c>
      <c r="I142" s="2">
        <v>43619</v>
      </c>
      <c r="K142" t="s">
        <v>74</v>
      </c>
      <c r="L142" t="s">
        <v>3</v>
      </c>
      <c r="M142" t="s">
        <v>58</v>
      </c>
      <c r="O142" t="s">
        <v>58</v>
      </c>
      <c r="U142" t="s">
        <v>59</v>
      </c>
      <c r="V142" t="s">
        <v>100</v>
      </c>
      <c r="W142" s="4" t="s">
        <v>4</v>
      </c>
      <c r="Z142" s="2">
        <v>45357</v>
      </c>
      <c r="AA142" s="2">
        <v>45357</v>
      </c>
      <c r="AC142" t="s">
        <v>62</v>
      </c>
      <c r="AE142" t="s">
        <v>58</v>
      </c>
      <c r="AF142">
        <v>560</v>
      </c>
      <c r="AG142" t="s">
        <v>91</v>
      </c>
      <c r="AK142" t="s">
        <v>101</v>
      </c>
      <c r="AL142" t="s">
        <v>93</v>
      </c>
      <c r="AM142" t="s">
        <v>102</v>
      </c>
    </row>
    <row r="143" spans="1:39" x14ac:dyDescent="0.35">
      <c r="A143" s="1" t="s">
        <v>2333</v>
      </c>
      <c r="C143" s="1" t="s">
        <v>1138</v>
      </c>
      <c r="D143" t="s">
        <v>502</v>
      </c>
      <c r="E143" t="s">
        <v>106</v>
      </c>
      <c r="F143">
        <v>2430</v>
      </c>
      <c r="G143" t="s">
        <v>107</v>
      </c>
      <c r="H143">
        <v>4</v>
      </c>
      <c r="I143" s="2">
        <v>43619</v>
      </c>
      <c r="K143" t="s">
        <v>74</v>
      </c>
      <c r="L143" t="s">
        <v>3</v>
      </c>
      <c r="M143" t="s">
        <v>58</v>
      </c>
      <c r="O143" t="s">
        <v>58</v>
      </c>
      <c r="U143" t="s">
        <v>59</v>
      </c>
      <c r="V143" t="s">
        <v>100</v>
      </c>
      <c r="W143" s="4" t="s">
        <v>4</v>
      </c>
      <c r="Z143" s="2">
        <v>45254</v>
      </c>
      <c r="AA143" s="2">
        <v>45254</v>
      </c>
      <c r="AC143" t="s">
        <v>62</v>
      </c>
      <c r="AE143" t="s">
        <v>58</v>
      </c>
      <c r="AF143">
        <v>550</v>
      </c>
      <c r="AG143" t="s">
        <v>91</v>
      </c>
      <c r="AK143" t="s">
        <v>101</v>
      </c>
      <c r="AL143" t="s">
        <v>93</v>
      </c>
      <c r="AM143" t="s">
        <v>108</v>
      </c>
    </row>
    <row r="144" spans="1:39" x14ac:dyDescent="0.35">
      <c r="A144" s="1" t="s">
        <v>2354</v>
      </c>
      <c r="C144" s="1" t="s">
        <v>191</v>
      </c>
      <c r="D144" t="s">
        <v>272</v>
      </c>
      <c r="E144" t="s">
        <v>154</v>
      </c>
      <c r="F144">
        <v>2327</v>
      </c>
      <c r="G144" t="s">
        <v>99</v>
      </c>
      <c r="H144">
        <v>4</v>
      </c>
      <c r="I144" s="2">
        <v>43619</v>
      </c>
      <c r="K144" t="s">
        <v>74</v>
      </c>
      <c r="L144" t="s">
        <v>3</v>
      </c>
      <c r="M144" t="s">
        <v>58</v>
      </c>
      <c r="O144" t="s">
        <v>58</v>
      </c>
      <c r="U144" t="s">
        <v>59</v>
      </c>
      <c r="V144" t="s">
        <v>100</v>
      </c>
      <c r="W144" s="4" t="s">
        <v>4</v>
      </c>
      <c r="Z144" s="2">
        <v>45148</v>
      </c>
      <c r="AA144" s="2">
        <v>45148</v>
      </c>
      <c r="AC144" t="s">
        <v>62</v>
      </c>
      <c r="AE144" t="s">
        <v>58</v>
      </c>
      <c r="AF144">
        <v>580</v>
      </c>
      <c r="AG144" t="s">
        <v>91</v>
      </c>
      <c r="AK144" t="s">
        <v>101</v>
      </c>
      <c r="AL144" t="s">
        <v>93</v>
      </c>
      <c r="AM144" t="s">
        <v>102</v>
      </c>
    </row>
    <row r="145" spans="1:39" x14ac:dyDescent="0.35">
      <c r="A145" s="1" t="s">
        <v>2387</v>
      </c>
      <c r="C145" s="1" t="s">
        <v>225</v>
      </c>
      <c r="D145" t="s">
        <v>217</v>
      </c>
      <c r="E145" t="s">
        <v>148</v>
      </c>
      <c r="F145">
        <v>2330</v>
      </c>
      <c r="G145" t="s">
        <v>148</v>
      </c>
      <c r="H145">
        <v>4</v>
      </c>
      <c r="I145" s="2">
        <v>43619</v>
      </c>
      <c r="K145" t="s">
        <v>74</v>
      </c>
      <c r="L145" t="s">
        <v>3</v>
      </c>
      <c r="M145" t="s">
        <v>58</v>
      </c>
      <c r="O145" t="s">
        <v>58</v>
      </c>
      <c r="U145" t="s">
        <v>59</v>
      </c>
      <c r="V145" t="s">
        <v>100</v>
      </c>
      <c r="W145" s="4" t="s">
        <v>4</v>
      </c>
      <c r="Z145" s="2">
        <v>45467</v>
      </c>
      <c r="AA145" s="2">
        <v>45467</v>
      </c>
      <c r="AC145" t="s">
        <v>62</v>
      </c>
      <c r="AE145" t="s">
        <v>58</v>
      </c>
      <c r="AF145">
        <v>640</v>
      </c>
      <c r="AG145" t="s">
        <v>91</v>
      </c>
      <c r="AK145" t="s">
        <v>101</v>
      </c>
      <c r="AL145" t="s">
        <v>93</v>
      </c>
      <c r="AM145" t="s">
        <v>149</v>
      </c>
    </row>
    <row r="146" spans="1:39" x14ac:dyDescent="0.35">
      <c r="A146" s="1" t="s">
        <v>2461</v>
      </c>
      <c r="C146" s="1" t="s">
        <v>96</v>
      </c>
      <c r="D146" t="s">
        <v>507</v>
      </c>
      <c r="E146" t="s">
        <v>167</v>
      </c>
      <c r="F146">
        <v>2330</v>
      </c>
      <c r="G146" t="s">
        <v>148</v>
      </c>
      <c r="H146">
        <v>4</v>
      </c>
      <c r="I146" s="2">
        <v>43619</v>
      </c>
      <c r="K146" t="s">
        <v>74</v>
      </c>
      <c r="L146" t="s">
        <v>3</v>
      </c>
      <c r="M146" t="s">
        <v>58</v>
      </c>
      <c r="O146" t="s">
        <v>58</v>
      </c>
      <c r="U146" t="s">
        <v>173</v>
      </c>
      <c r="V146" t="s">
        <v>100</v>
      </c>
      <c r="W146" s="4" t="s">
        <v>4</v>
      </c>
      <c r="Z146" s="2">
        <v>45467</v>
      </c>
      <c r="AA146" s="2">
        <v>45467</v>
      </c>
      <c r="AC146" t="s">
        <v>62</v>
      </c>
      <c r="AE146" t="s">
        <v>58</v>
      </c>
      <c r="AF146">
        <v>640</v>
      </c>
      <c r="AG146" t="s">
        <v>91</v>
      </c>
      <c r="AK146" t="s">
        <v>101</v>
      </c>
      <c r="AL146" t="s">
        <v>93</v>
      </c>
      <c r="AM146" t="s">
        <v>149</v>
      </c>
    </row>
    <row r="147" spans="1:39" x14ac:dyDescent="0.35">
      <c r="A147" s="1" t="s">
        <v>2591</v>
      </c>
      <c r="C147" s="1" t="s">
        <v>608</v>
      </c>
      <c r="D147" t="s">
        <v>2592</v>
      </c>
      <c r="E147" t="s">
        <v>470</v>
      </c>
      <c r="F147">
        <v>2262</v>
      </c>
      <c r="G147" t="s">
        <v>88</v>
      </c>
      <c r="H147">
        <v>4</v>
      </c>
      <c r="I147" s="2">
        <v>43544</v>
      </c>
      <c r="K147" t="s">
        <v>74</v>
      </c>
      <c r="L147" t="s">
        <v>9</v>
      </c>
      <c r="M147" t="s">
        <v>58</v>
      </c>
      <c r="O147" t="s">
        <v>58</v>
      </c>
      <c r="U147" t="s">
        <v>59</v>
      </c>
      <c r="V147" t="s">
        <v>90</v>
      </c>
      <c r="W147" s="4" t="s">
        <v>4</v>
      </c>
      <c r="Z147" s="2">
        <v>45463</v>
      </c>
      <c r="AA147" s="2">
        <v>45463</v>
      </c>
      <c r="AC147" t="s">
        <v>62</v>
      </c>
      <c r="AD147" t="s">
        <v>75</v>
      </c>
      <c r="AE147" t="s">
        <v>58</v>
      </c>
      <c r="AF147">
        <v>555</v>
      </c>
      <c r="AG147" t="s">
        <v>63</v>
      </c>
      <c r="AK147" t="s">
        <v>76</v>
      </c>
      <c r="AL147" t="s">
        <v>77</v>
      </c>
      <c r="AM147" t="s">
        <v>94</v>
      </c>
    </row>
    <row r="148" spans="1:39" x14ac:dyDescent="0.35">
      <c r="A148" s="1" t="s">
        <v>2593</v>
      </c>
      <c r="C148" s="1" t="s">
        <v>114</v>
      </c>
      <c r="D148" t="s">
        <v>2594</v>
      </c>
      <c r="E148" t="s">
        <v>73</v>
      </c>
      <c r="F148">
        <v>2830</v>
      </c>
      <c r="G148" t="s">
        <v>73</v>
      </c>
      <c r="H148">
        <v>4</v>
      </c>
      <c r="I148" s="2">
        <v>43551</v>
      </c>
      <c r="K148" t="s">
        <v>74</v>
      </c>
      <c r="L148" t="s">
        <v>9</v>
      </c>
      <c r="M148" t="s">
        <v>58</v>
      </c>
      <c r="O148" t="s">
        <v>58</v>
      </c>
      <c r="U148" t="s">
        <v>59</v>
      </c>
      <c r="V148" t="s">
        <v>90</v>
      </c>
      <c r="W148" s="4" t="s">
        <v>4</v>
      </c>
      <c r="Z148" s="2">
        <v>45142</v>
      </c>
      <c r="AA148" s="2">
        <v>45142</v>
      </c>
      <c r="AC148" t="s">
        <v>62</v>
      </c>
      <c r="AD148" t="s">
        <v>75</v>
      </c>
      <c r="AE148" t="s">
        <v>58</v>
      </c>
      <c r="AF148">
        <v>593.05999999999995</v>
      </c>
      <c r="AG148" t="s">
        <v>63</v>
      </c>
      <c r="AK148" t="s">
        <v>76</v>
      </c>
      <c r="AL148" t="s">
        <v>77</v>
      </c>
      <c r="AM148" t="s">
        <v>78</v>
      </c>
    </row>
    <row r="149" spans="1:39" x14ac:dyDescent="0.35">
      <c r="A149" s="1" t="s">
        <v>2612</v>
      </c>
      <c r="C149" s="1" t="s">
        <v>2613</v>
      </c>
      <c r="D149" t="s">
        <v>2614</v>
      </c>
      <c r="E149" t="s">
        <v>2605</v>
      </c>
      <c r="F149">
        <v>2262</v>
      </c>
      <c r="G149" t="s">
        <v>88</v>
      </c>
      <c r="H149">
        <v>4</v>
      </c>
      <c r="I149" s="2">
        <v>35317</v>
      </c>
      <c r="K149" t="s">
        <v>74</v>
      </c>
      <c r="L149" t="s">
        <v>3</v>
      </c>
      <c r="M149" t="s">
        <v>58</v>
      </c>
      <c r="O149" t="s">
        <v>58</v>
      </c>
      <c r="U149" t="s">
        <v>59</v>
      </c>
      <c r="V149" t="s">
        <v>90</v>
      </c>
      <c r="W149" s="4" t="s">
        <v>4</v>
      </c>
      <c r="Z149" s="2">
        <v>45211</v>
      </c>
      <c r="AA149" s="2">
        <v>45211</v>
      </c>
      <c r="AC149" t="s">
        <v>62</v>
      </c>
      <c r="AE149" t="s">
        <v>58</v>
      </c>
      <c r="AF149">
        <v>620</v>
      </c>
      <c r="AG149" t="s">
        <v>91</v>
      </c>
      <c r="AK149" t="s">
        <v>157</v>
      </c>
      <c r="AL149" t="s">
        <v>93</v>
      </c>
      <c r="AM149" t="s">
        <v>94</v>
      </c>
    </row>
    <row r="150" spans="1:39" x14ac:dyDescent="0.35">
      <c r="A150" s="1" t="s">
        <v>2619</v>
      </c>
      <c r="C150" s="1" t="s">
        <v>1127</v>
      </c>
      <c r="D150" t="s">
        <v>2620</v>
      </c>
      <c r="E150" t="s">
        <v>2621</v>
      </c>
      <c r="F150">
        <v>2316</v>
      </c>
      <c r="G150" t="s">
        <v>2622</v>
      </c>
      <c r="H150">
        <v>4</v>
      </c>
      <c r="I150" s="2">
        <v>43896</v>
      </c>
      <c r="K150" t="s">
        <v>2623</v>
      </c>
      <c r="L150" t="s">
        <v>5</v>
      </c>
      <c r="M150" t="s">
        <v>341</v>
      </c>
      <c r="N150" t="s">
        <v>2624</v>
      </c>
      <c r="O150" t="s">
        <v>341</v>
      </c>
      <c r="P150" t="s">
        <v>2625</v>
      </c>
      <c r="Q150">
        <v>42002066604</v>
      </c>
      <c r="U150" t="s">
        <v>249</v>
      </c>
      <c r="V150" t="s">
        <v>90</v>
      </c>
      <c r="W150" s="4" t="s">
        <v>4</v>
      </c>
      <c r="AB150" t="s">
        <v>2626</v>
      </c>
      <c r="AC150" t="s">
        <v>62</v>
      </c>
      <c r="AE150" t="s">
        <v>58</v>
      </c>
      <c r="AF150">
        <v>1300</v>
      </c>
      <c r="AG150" t="s">
        <v>63</v>
      </c>
      <c r="AH150" t="s">
        <v>2627</v>
      </c>
      <c r="AI150">
        <v>4</v>
      </c>
      <c r="AJ150">
        <v>0</v>
      </c>
      <c r="AK150" t="s">
        <v>2628</v>
      </c>
      <c r="AL150" t="s">
        <v>2629</v>
      </c>
      <c r="AM150" t="s">
        <v>2630</v>
      </c>
    </row>
    <row r="151" spans="1:39" x14ac:dyDescent="0.35">
      <c r="A151" s="1" t="s">
        <v>2635</v>
      </c>
      <c r="C151" s="1" t="s">
        <v>2636</v>
      </c>
      <c r="D151" t="s">
        <v>2637</v>
      </c>
      <c r="E151" t="s">
        <v>2638</v>
      </c>
      <c r="F151">
        <v>2320</v>
      </c>
      <c r="G151" t="s">
        <v>2570</v>
      </c>
      <c r="H151">
        <v>5</v>
      </c>
      <c r="I151" s="2">
        <v>43777</v>
      </c>
      <c r="K151" t="s">
        <v>2623</v>
      </c>
      <c r="L151" t="s">
        <v>5</v>
      </c>
      <c r="M151" t="s">
        <v>341</v>
      </c>
      <c r="N151" t="s">
        <v>2624</v>
      </c>
      <c r="O151" t="s">
        <v>341</v>
      </c>
      <c r="P151" t="s">
        <v>2625</v>
      </c>
      <c r="Q151">
        <v>42002066604</v>
      </c>
      <c r="U151" t="s">
        <v>249</v>
      </c>
      <c r="V151" t="s">
        <v>90</v>
      </c>
      <c r="W151" s="4" t="s">
        <v>4</v>
      </c>
      <c r="AB151" t="s">
        <v>2626</v>
      </c>
      <c r="AC151" t="s">
        <v>62</v>
      </c>
      <c r="AE151" t="s">
        <v>58</v>
      </c>
      <c r="AF151">
        <v>1300</v>
      </c>
      <c r="AG151" t="s">
        <v>63</v>
      </c>
      <c r="AH151" t="s">
        <v>2627</v>
      </c>
      <c r="AI151">
        <v>4</v>
      </c>
      <c r="AJ151">
        <v>0</v>
      </c>
      <c r="AK151" t="s">
        <v>2628</v>
      </c>
      <c r="AL151" t="s">
        <v>2639</v>
      </c>
      <c r="AM151" t="s">
        <v>2630</v>
      </c>
    </row>
    <row r="152" spans="1:39" x14ac:dyDescent="0.35">
      <c r="A152" s="1" t="s">
        <v>2642</v>
      </c>
      <c r="C152" s="1" t="s">
        <v>254</v>
      </c>
      <c r="D152" t="s">
        <v>2643</v>
      </c>
      <c r="E152" t="s">
        <v>2644</v>
      </c>
      <c r="F152">
        <v>2315</v>
      </c>
      <c r="G152" t="s">
        <v>2622</v>
      </c>
      <c r="H152">
        <v>5</v>
      </c>
      <c r="I152" s="2">
        <v>43902</v>
      </c>
      <c r="K152" t="s">
        <v>2623</v>
      </c>
      <c r="L152" t="s">
        <v>5</v>
      </c>
      <c r="M152" t="s">
        <v>341</v>
      </c>
      <c r="N152" t="s">
        <v>2624</v>
      </c>
      <c r="O152" t="s">
        <v>341</v>
      </c>
      <c r="P152" t="s">
        <v>2625</v>
      </c>
      <c r="Q152">
        <v>42002066604</v>
      </c>
      <c r="U152" t="s">
        <v>249</v>
      </c>
      <c r="V152" t="s">
        <v>90</v>
      </c>
      <c r="W152" s="4" t="s">
        <v>4</v>
      </c>
      <c r="AB152" t="s">
        <v>2626</v>
      </c>
      <c r="AC152" t="s">
        <v>62</v>
      </c>
      <c r="AE152" t="s">
        <v>58</v>
      </c>
      <c r="AF152">
        <v>1300</v>
      </c>
      <c r="AG152" t="s">
        <v>63</v>
      </c>
      <c r="AH152" t="s">
        <v>2645</v>
      </c>
      <c r="AI152">
        <v>5</v>
      </c>
      <c r="AJ152">
        <v>0</v>
      </c>
      <c r="AK152" t="s">
        <v>2628</v>
      </c>
      <c r="AL152" t="s">
        <v>2639</v>
      </c>
      <c r="AM152" t="s">
        <v>2630</v>
      </c>
    </row>
    <row r="153" spans="1:39" x14ac:dyDescent="0.35">
      <c r="A153" s="1" t="s">
        <v>2646</v>
      </c>
      <c r="B153" s="1" t="s">
        <v>70</v>
      </c>
      <c r="C153" s="1" t="s">
        <v>327</v>
      </c>
      <c r="D153" t="s">
        <v>2647</v>
      </c>
      <c r="E153" t="s">
        <v>2648</v>
      </c>
      <c r="F153">
        <v>2323</v>
      </c>
      <c r="G153" t="s">
        <v>2570</v>
      </c>
      <c r="H153">
        <v>4</v>
      </c>
      <c r="I153" s="2">
        <v>43992</v>
      </c>
      <c r="K153" t="s">
        <v>2623</v>
      </c>
      <c r="L153" t="s">
        <v>5</v>
      </c>
      <c r="M153" t="s">
        <v>341</v>
      </c>
      <c r="N153" t="s">
        <v>2624</v>
      </c>
      <c r="O153" t="s">
        <v>341</v>
      </c>
      <c r="P153" t="s">
        <v>2625</v>
      </c>
      <c r="Q153">
        <v>42002066604</v>
      </c>
      <c r="U153" t="s">
        <v>249</v>
      </c>
      <c r="V153" t="s">
        <v>90</v>
      </c>
      <c r="W153" s="4" t="s">
        <v>4</v>
      </c>
      <c r="AB153" t="s">
        <v>2626</v>
      </c>
      <c r="AC153" t="s">
        <v>62</v>
      </c>
      <c r="AE153" t="s">
        <v>58</v>
      </c>
      <c r="AF153">
        <v>1300</v>
      </c>
      <c r="AG153" t="s">
        <v>63</v>
      </c>
      <c r="AH153" t="s">
        <v>2627</v>
      </c>
      <c r="AI153">
        <v>4</v>
      </c>
      <c r="AJ153">
        <v>0</v>
      </c>
      <c r="AK153" t="s">
        <v>2628</v>
      </c>
      <c r="AL153" t="s">
        <v>2629</v>
      </c>
      <c r="AM153" t="s">
        <v>2630</v>
      </c>
    </row>
    <row r="154" spans="1:39" x14ac:dyDescent="0.35">
      <c r="A154" s="1" t="s">
        <v>2650</v>
      </c>
      <c r="C154" s="1" t="s">
        <v>1162</v>
      </c>
      <c r="D154" t="s">
        <v>2651</v>
      </c>
      <c r="E154" t="s">
        <v>2648</v>
      </c>
      <c r="F154">
        <v>2323</v>
      </c>
      <c r="G154" t="s">
        <v>2570</v>
      </c>
      <c r="H154">
        <v>5</v>
      </c>
      <c r="I154" s="2">
        <v>43853</v>
      </c>
      <c r="K154" t="s">
        <v>2623</v>
      </c>
      <c r="L154" t="s">
        <v>5</v>
      </c>
      <c r="M154" t="s">
        <v>341</v>
      </c>
      <c r="N154" t="s">
        <v>2624</v>
      </c>
      <c r="O154" t="s">
        <v>341</v>
      </c>
      <c r="P154" t="s">
        <v>2625</v>
      </c>
      <c r="Q154">
        <v>42002066604</v>
      </c>
      <c r="U154" t="s">
        <v>249</v>
      </c>
      <c r="V154" t="s">
        <v>90</v>
      </c>
      <c r="W154" s="4" t="s">
        <v>4</v>
      </c>
      <c r="AB154" t="s">
        <v>2626</v>
      </c>
      <c r="AC154" t="s">
        <v>62</v>
      </c>
      <c r="AE154" t="s">
        <v>58</v>
      </c>
      <c r="AF154">
        <v>1300</v>
      </c>
      <c r="AG154" t="s">
        <v>63</v>
      </c>
      <c r="AH154" t="s">
        <v>2645</v>
      </c>
      <c r="AI154">
        <v>4</v>
      </c>
      <c r="AJ154">
        <v>0</v>
      </c>
      <c r="AK154" t="s">
        <v>2628</v>
      </c>
      <c r="AL154" t="s">
        <v>2639</v>
      </c>
      <c r="AM154" t="s">
        <v>2630</v>
      </c>
    </row>
    <row r="155" spans="1:39" x14ac:dyDescent="0.35">
      <c r="A155" s="1" t="s">
        <v>2654</v>
      </c>
      <c r="C155" s="1" t="s">
        <v>221</v>
      </c>
      <c r="D155" t="s">
        <v>2651</v>
      </c>
      <c r="E155" t="s">
        <v>2648</v>
      </c>
      <c r="F155">
        <v>2323</v>
      </c>
      <c r="G155" t="s">
        <v>2570</v>
      </c>
      <c r="H155">
        <v>5</v>
      </c>
      <c r="I155" s="2">
        <v>43853</v>
      </c>
      <c r="K155" t="s">
        <v>2623</v>
      </c>
      <c r="L155" t="s">
        <v>5</v>
      </c>
      <c r="M155" t="s">
        <v>341</v>
      </c>
      <c r="N155" t="s">
        <v>2624</v>
      </c>
      <c r="O155" t="s">
        <v>341</v>
      </c>
      <c r="P155" t="s">
        <v>2625</v>
      </c>
      <c r="Q155">
        <v>42002066604</v>
      </c>
      <c r="U155" t="s">
        <v>249</v>
      </c>
      <c r="V155" t="s">
        <v>90</v>
      </c>
      <c r="W155" s="4" t="s">
        <v>4</v>
      </c>
      <c r="AB155" t="s">
        <v>2626</v>
      </c>
      <c r="AC155" t="s">
        <v>62</v>
      </c>
      <c r="AE155" t="s">
        <v>58</v>
      </c>
      <c r="AF155">
        <v>1300</v>
      </c>
      <c r="AG155" t="s">
        <v>63</v>
      </c>
      <c r="AH155" t="s">
        <v>2645</v>
      </c>
      <c r="AI155">
        <v>4</v>
      </c>
      <c r="AJ155">
        <v>0</v>
      </c>
      <c r="AK155" t="s">
        <v>2628</v>
      </c>
      <c r="AL155" t="s">
        <v>2639</v>
      </c>
      <c r="AM155" t="s">
        <v>2630</v>
      </c>
    </row>
    <row r="156" spans="1:39" x14ac:dyDescent="0.35">
      <c r="A156" s="1" t="s">
        <v>2658</v>
      </c>
      <c r="C156" s="1" t="s">
        <v>1057</v>
      </c>
      <c r="D156" t="s">
        <v>2659</v>
      </c>
      <c r="E156" t="s">
        <v>2660</v>
      </c>
      <c r="F156">
        <v>2287</v>
      </c>
      <c r="G156" t="s">
        <v>2575</v>
      </c>
      <c r="H156">
        <v>5</v>
      </c>
      <c r="I156" s="2">
        <v>43679</v>
      </c>
      <c r="K156" t="s">
        <v>2623</v>
      </c>
      <c r="L156" t="s">
        <v>5</v>
      </c>
      <c r="M156" t="s">
        <v>341</v>
      </c>
      <c r="N156" t="s">
        <v>2624</v>
      </c>
      <c r="O156" t="s">
        <v>341</v>
      </c>
      <c r="P156" t="s">
        <v>2625</v>
      </c>
      <c r="Q156">
        <v>42002066604</v>
      </c>
      <c r="U156" t="s">
        <v>249</v>
      </c>
      <c r="V156" t="s">
        <v>90</v>
      </c>
      <c r="W156" s="4" t="s">
        <v>4</v>
      </c>
      <c r="AB156" t="s">
        <v>2626</v>
      </c>
      <c r="AC156" t="s">
        <v>62</v>
      </c>
      <c r="AE156" t="s">
        <v>58</v>
      </c>
      <c r="AF156">
        <v>1300</v>
      </c>
      <c r="AG156" t="s">
        <v>63</v>
      </c>
      <c r="AH156" t="s">
        <v>2627</v>
      </c>
      <c r="AI156">
        <v>4</v>
      </c>
      <c r="AJ156">
        <v>0</v>
      </c>
      <c r="AK156" t="s">
        <v>2628</v>
      </c>
      <c r="AL156" t="s">
        <v>2639</v>
      </c>
      <c r="AM156" t="s">
        <v>2630</v>
      </c>
    </row>
    <row r="157" spans="1:39" x14ac:dyDescent="0.35">
      <c r="A157" s="1" t="s">
        <v>2664</v>
      </c>
      <c r="B157" s="1" t="s">
        <v>2665</v>
      </c>
      <c r="C157" s="1" t="s">
        <v>2666</v>
      </c>
      <c r="D157" t="s">
        <v>2667</v>
      </c>
      <c r="E157" t="s">
        <v>2668</v>
      </c>
      <c r="F157">
        <v>2287</v>
      </c>
      <c r="G157" t="s">
        <v>2575</v>
      </c>
      <c r="H157">
        <v>4</v>
      </c>
      <c r="I157" s="2">
        <v>43859</v>
      </c>
      <c r="K157" t="s">
        <v>2623</v>
      </c>
      <c r="L157" t="s">
        <v>5</v>
      </c>
      <c r="M157" t="s">
        <v>341</v>
      </c>
      <c r="N157" t="s">
        <v>2624</v>
      </c>
      <c r="O157" t="s">
        <v>341</v>
      </c>
      <c r="P157" t="s">
        <v>2625</v>
      </c>
      <c r="Q157">
        <v>42002066604</v>
      </c>
      <c r="U157" t="s">
        <v>249</v>
      </c>
      <c r="V157" t="s">
        <v>90</v>
      </c>
      <c r="W157" s="4" t="s">
        <v>4</v>
      </c>
      <c r="AB157" t="s">
        <v>2626</v>
      </c>
      <c r="AC157" t="s">
        <v>62</v>
      </c>
      <c r="AE157" t="s">
        <v>58</v>
      </c>
      <c r="AF157">
        <v>1300</v>
      </c>
      <c r="AG157" t="s">
        <v>63</v>
      </c>
      <c r="AH157" t="s">
        <v>2645</v>
      </c>
      <c r="AI157">
        <v>4</v>
      </c>
      <c r="AJ157">
        <v>0</v>
      </c>
      <c r="AK157" t="s">
        <v>2628</v>
      </c>
      <c r="AL157" t="s">
        <v>2629</v>
      </c>
      <c r="AM157" t="s">
        <v>2630</v>
      </c>
    </row>
    <row r="158" spans="1:39" x14ac:dyDescent="0.35">
      <c r="A158" s="1" t="s">
        <v>2674</v>
      </c>
      <c r="C158" s="1" t="s">
        <v>1082</v>
      </c>
      <c r="D158" t="s">
        <v>2675</v>
      </c>
      <c r="E158" t="s">
        <v>2676</v>
      </c>
      <c r="F158">
        <v>2285</v>
      </c>
      <c r="G158" t="s">
        <v>580</v>
      </c>
      <c r="H158">
        <v>4</v>
      </c>
      <c r="I158" s="2">
        <v>43852</v>
      </c>
      <c r="K158" t="s">
        <v>2623</v>
      </c>
      <c r="L158" t="s">
        <v>5</v>
      </c>
      <c r="M158" t="s">
        <v>341</v>
      </c>
      <c r="N158" t="s">
        <v>2624</v>
      </c>
      <c r="O158" t="s">
        <v>341</v>
      </c>
      <c r="P158" t="s">
        <v>2677</v>
      </c>
      <c r="Q158">
        <v>85088178821</v>
      </c>
      <c r="U158" t="s">
        <v>249</v>
      </c>
      <c r="V158" t="s">
        <v>90</v>
      </c>
      <c r="W158" s="4" t="s">
        <v>4</v>
      </c>
      <c r="AB158" t="s">
        <v>2626</v>
      </c>
      <c r="AC158" t="s">
        <v>62</v>
      </c>
      <c r="AE158" t="s">
        <v>58</v>
      </c>
      <c r="AF158">
        <v>1300</v>
      </c>
      <c r="AG158" t="s">
        <v>63</v>
      </c>
      <c r="AH158" t="s">
        <v>2645</v>
      </c>
      <c r="AI158">
        <v>4</v>
      </c>
      <c r="AJ158">
        <v>0</v>
      </c>
      <c r="AK158" t="s">
        <v>2628</v>
      </c>
      <c r="AL158" t="s">
        <v>2629</v>
      </c>
      <c r="AM158" t="s">
        <v>2630</v>
      </c>
    </row>
    <row r="159" spans="1:39" x14ac:dyDescent="0.35">
      <c r="A159" s="1" t="s">
        <v>2679</v>
      </c>
      <c r="C159" s="1" t="s">
        <v>676</v>
      </c>
      <c r="D159" t="s">
        <v>2680</v>
      </c>
      <c r="E159" t="s">
        <v>2681</v>
      </c>
      <c r="F159">
        <v>2289</v>
      </c>
      <c r="G159" t="s">
        <v>2575</v>
      </c>
      <c r="H159">
        <v>5</v>
      </c>
      <c r="I159" s="2">
        <v>43693</v>
      </c>
      <c r="K159" t="s">
        <v>2623</v>
      </c>
      <c r="L159" t="s">
        <v>5</v>
      </c>
      <c r="M159" t="s">
        <v>341</v>
      </c>
      <c r="N159" t="s">
        <v>2624</v>
      </c>
      <c r="O159" t="s">
        <v>341</v>
      </c>
      <c r="P159" t="s">
        <v>2677</v>
      </c>
      <c r="Q159">
        <v>85088178821</v>
      </c>
      <c r="U159" t="s">
        <v>249</v>
      </c>
      <c r="V159" t="s">
        <v>90</v>
      </c>
      <c r="W159" s="4" t="s">
        <v>4</v>
      </c>
      <c r="AB159" t="s">
        <v>2626</v>
      </c>
      <c r="AC159" t="s">
        <v>62</v>
      </c>
      <c r="AE159" t="s">
        <v>58</v>
      </c>
      <c r="AF159">
        <v>1300</v>
      </c>
      <c r="AG159" t="s">
        <v>63</v>
      </c>
      <c r="AH159" t="s">
        <v>2645</v>
      </c>
      <c r="AI159">
        <v>5</v>
      </c>
      <c r="AJ159">
        <v>0</v>
      </c>
      <c r="AK159" t="s">
        <v>2628</v>
      </c>
      <c r="AL159" t="s">
        <v>2639</v>
      </c>
      <c r="AM159" t="s">
        <v>2630</v>
      </c>
    </row>
    <row r="160" spans="1:39" x14ac:dyDescent="0.35">
      <c r="A160" s="1" t="s">
        <v>2682</v>
      </c>
      <c r="C160" s="1" t="s">
        <v>2152</v>
      </c>
      <c r="D160" t="s">
        <v>2683</v>
      </c>
      <c r="E160" t="s">
        <v>2684</v>
      </c>
      <c r="F160">
        <v>2299</v>
      </c>
      <c r="G160" t="s">
        <v>2575</v>
      </c>
      <c r="H160">
        <v>5</v>
      </c>
      <c r="I160" s="2">
        <v>43682</v>
      </c>
      <c r="K160" t="s">
        <v>2623</v>
      </c>
      <c r="L160" t="s">
        <v>5</v>
      </c>
      <c r="M160" t="s">
        <v>341</v>
      </c>
      <c r="N160" t="s">
        <v>2624</v>
      </c>
      <c r="O160" t="s">
        <v>341</v>
      </c>
      <c r="P160" t="s">
        <v>2677</v>
      </c>
      <c r="Q160">
        <v>85088178821</v>
      </c>
      <c r="U160" t="s">
        <v>249</v>
      </c>
      <c r="V160" t="s">
        <v>90</v>
      </c>
      <c r="W160" s="4" t="s">
        <v>4</v>
      </c>
      <c r="AB160" t="s">
        <v>2626</v>
      </c>
      <c r="AC160" t="s">
        <v>62</v>
      </c>
      <c r="AE160" t="s">
        <v>58</v>
      </c>
      <c r="AF160">
        <v>1300</v>
      </c>
      <c r="AG160" t="s">
        <v>63</v>
      </c>
      <c r="AH160" t="s">
        <v>2645</v>
      </c>
      <c r="AI160">
        <v>5</v>
      </c>
      <c r="AJ160">
        <v>0</v>
      </c>
      <c r="AK160" t="s">
        <v>2628</v>
      </c>
      <c r="AL160" t="s">
        <v>2639</v>
      </c>
      <c r="AM160" t="s">
        <v>2630</v>
      </c>
    </row>
    <row r="161" spans="1:39" x14ac:dyDescent="0.35">
      <c r="A161" s="1" t="s">
        <v>2685</v>
      </c>
      <c r="C161" s="1" t="s">
        <v>1442</v>
      </c>
      <c r="D161" t="s">
        <v>2686</v>
      </c>
      <c r="E161" t="s">
        <v>2687</v>
      </c>
      <c r="F161">
        <v>2299</v>
      </c>
      <c r="G161" t="s">
        <v>2575</v>
      </c>
      <c r="H161">
        <v>5</v>
      </c>
      <c r="I161" s="2">
        <v>43742</v>
      </c>
      <c r="K161" t="s">
        <v>2623</v>
      </c>
      <c r="L161" t="s">
        <v>5</v>
      </c>
      <c r="M161" t="s">
        <v>341</v>
      </c>
      <c r="N161" t="s">
        <v>2624</v>
      </c>
      <c r="O161" t="s">
        <v>341</v>
      </c>
      <c r="P161" t="s">
        <v>2677</v>
      </c>
      <c r="Q161">
        <v>85088178821</v>
      </c>
      <c r="U161" t="s">
        <v>249</v>
      </c>
      <c r="V161" t="s">
        <v>90</v>
      </c>
      <c r="W161" s="4" t="s">
        <v>4</v>
      </c>
      <c r="AB161" t="s">
        <v>2626</v>
      </c>
      <c r="AC161" t="s">
        <v>62</v>
      </c>
      <c r="AE161" t="s">
        <v>58</v>
      </c>
      <c r="AF161">
        <v>1300</v>
      </c>
      <c r="AG161" t="s">
        <v>63</v>
      </c>
      <c r="AH161" t="s">
        <v>2645</v>
      </c>
      <c r="AI161">
        <v>5</v>
      </c>
      <c r="AJ161">
        <v>0</v>
      </c>
      <c r="AK161" t="s">
        <v>2628</v>
      </c>
      <c r="AL161" t="s">
        <v>2639</v>
      </c>
      <c r="AM161" t="s">
        <v>2630</v>
      </c>
    </row>
    <row r="162" spans="1:39" x14ac:dyDescent="0.35">
      <c r="A162" s="1" t="s">
        <v>2691</v>
      </c>
      <c r="C162" s="1" t="s">
        <v>357</v>
      </c>
      <c r="D162" t="s">
        <v>2692</v>
      </c>
      <c r="E162" t="s">
        <v>2693</v>
      </c>
      <c r="F162">
        <v>2307</v>
      </c>
      <c r="G162" t="s">
        <v>2575</v>
      </c>
      <c r="H162">
        <v>5</v>
      </c>
      <c r="I162" s="2">
        <v>43844</v>
      </c>
      <c r="K162" t="s">
        <v>2623</v>
      </c>
      <c r="L162" t="s">
        <v>5</v>
      </c>
      <c r="M162" t="s">
        <v>341</v>
      </c>
      <c r="N162" t="s">
        <v>2624</v>
      </c>
      <c r="O162" t="s">
        <v>341</v>
      </c>
      <c r="P162" t="s">
        <v>2677</v>
      </c>
      <c r="Q162">
        <v>85088178821</v>
      </c>
      <c r="U162" t="s">
        <v>249</v>
      </c>
      <c r="V162" t="s">
        <v>90</v>
      </c>
      <c r="W162" s="4" t="s">
        <v>4</v>
      </c>
      <c r="AB162" t="s">
        <v>2626</v>
      </c>
      <c r="AC162" t="s">
        <v>62</v>
      </c>
      <c r="AE162" t="s">
        <v>58</v>
      </c>
      <c r="AF162">
        <v>1300</v>
      </c>
      <c r="AG162" t="s">
        <v>63</v>
      </c>
      <c r="AH162" t="s">
        <v>2645</v>
      </c>
      <c r="AI162">
        <v>5</v>
      </c>
      <c r="AJ162">
        <v>0</v>
      </c>
      <c r="AK162" t="s">
        <v>2628</v>
      </c>
      <c r="AL162" t="s">
        <v>2639</v>
      </c>
      <c r="AM162" t="s">
        <v>2630</v>
      </c>
    </row>
    <row r="163" spans="1:39" x14ac:dyDescent="0.35">
      <c r="A163" s="1" t="s">
        <v>2694</v>
      </c>
      <c r="C163" s="1" t="s">
        <v>191</v>
      </c>
      <c r="D163" t="s">
        <v>2692</v>
      </c>
      <c r="E163" t="s">
        <v>2693</v>
      </c>
      <c r="F163">
        <v>2307</v>
      </c>
      <c r="G163" t="s">
        <v>2575</v>
      </c>
      <c r="H163">
        <v>5</v>
      </c>
      <c r="I163" s="2">
        <v>43844</v>
      </c>
      <c r="K163" t="s">
        <v>2623</v>
      </c>
      <c r="L163" t="s">
        <v>5</v>
      </c>
      <c r="M163" t="s">
        <v>341</v>
      </c>
      <c r="N163" t="s">
        <v>2624</v>
      </c>
      <c r="O163" t="s">
        <v>341</v>
      </c>
      <c r="P163" t="s">
        <v>2677</v>
      </c>
      <c r="Q163">
        <v>85088178821</v>
      </c>
      <c r="U163" t="s">
        <v>249</v>
      </c>
      <c r="V163" t="s">
        <v>90</v>
      </c>
      <c r="W163" s="4" t="s">
        <v>4</v>
      </c>
      <c r="AB163" t="s">
        <v>2626</v>
      </c>
      <c r="AC163" t="s">
        <v>62</v>
      </c>
      <c r="AE163" t="s">
        <v>58</v>
      </c>
      <c r="AF163">
        <v>1300</v>
      </c>
      <c r="AG163" t="s">
        <v>63</v>
      </c>
      <c r="AH163" t="s">
        <v>2645</v>
      </c>
      <c r="AI163">
        <v>5</v>
      </c>
      <c r="AJ163">
        <v>0</v>
      </c>
      <c r="AK163" t="s">
        <v>2628</v>
      </c>
      <c r="AL163" t="s">
        <v>2639</v>
      </c>
      <c r="AM163" t="s">
        <v>2630</v>
      </c>
    </row>
    <row r="164" spans="1:39" x14ac:dyDescent="0.35">
      <c r="A164" s="1" t="s">
        <v>2700</v>
      </c>
      <c r="C164" s="1" t="s">
        <v>648</v>
      </c>
      <c r="D164" t="s">
        <v>2701</v>
      </c>
      <c r="E164" t="s">
        <v>2697</v>
      </c>
      <c r="F164">
        <v>2295</v>
      </c>
      <c r="G164" t="s">
        <v>2575</v>
      </c>
      <c r="H164">
        <v>5</v>
      </c>
      <c r="I164" s="2">
        <v>43794</v>
      </c>
      <c r="K164" t="s">
        <v>2623</v>
      </c>
      <c r="L164" t="s">
        <v>5</v>
      </c>
      <c r="M164" t="s">
        <v>341</v>
      </c>
      <c r="N164" t="s">
        <v>2624</v>
      </c>
      <c r="O164" t="s">
        <v>341</v>
      </c>
      <c r="P164" t="s">
        <v>2677</v>
      </c>
      <c r="Q164">
        <v>85088178821</v>
      </c>
      <c r="U164" t="s">
        <v>249</v>
      </c>
      <c r="V164" t="s">
        <v>90</v>
      </c>
      <c r="W164" s="4" t="s">
        <v>4</v>
      </c>
      <c r="AB164" t="s">
        <v>2626</v>
      </c>
      <c r="AC164" t="s">
        <v>62</v>
      </c>
      <c r="AE164" t="s">
        <v>58</v>
      </c>
      <c r="AF164">
        <v>1300</v>
      </c>
      <c r="AG164" t="s">
        <v>63</v>
      </c>
      <c r="AH164" t="s">
        <v>2645</v>
      </c>
      <c r="AI164">
        <v>4</v>
      </c>
      <c r="AJ164">
        <v>0</v>
      </c>
      <c r="AK164" t="s">
        <v>2628</v>
      </c>
      <c r="AL164" t="s">
        <v>2639</v>
      </c>
      <c r="AM164" t="s">
        <v>2630</v>
      </c>
    </row>
    <row r="165" spans="1:39" x14ac:dyDescent="0.35">
      <c r="A165" s="1" t="s">
        <v>2702</v>
      </c>
      <c r="B165" s="1" t="s">
        <v>70</v>
      </c>
      <c r="C165" s="1" t="s">
        <v>114</v>
      </c>
      <c r="D165" t="s">
        <v>2703</v>
      </c>
      <c r="E165" t="s">
        <v>2598</v>
      </c>
      <c r="F165">
        <v>2287</v>
      </c>
      <c r="G165" t="s">
        <v>2575</v>
      </c>
      <c r="H165">
        <v>4</v>
      </c>
      <c r="I165" s="2">
        <v>43852</v>
      </c>
      <c r="K165" t="s">
        <v>2623</v>
      </c>
      <c r="L165" t="s">
        <v>5</v>
      </c>
      <c r="M165" t="s">
        <v>341</v>
      </c>
      <c r="N165" t="s">
        <v>2624</v>
      </c>
      <c r="O165" t="s">
        <v>341</v>
      </c>
      <c r="P165" t="s">
        <v>2677</v>
      </c>
      <c r="Q165">
        <v>45000062288</v>
      </c>
      <c r="U165" t="s">
        <v>249</v>
      </c>
      <c r="V165" t="s">
        <v>90</v>
      </c>
      <c r="W165" s="4" t="s">
        <v>4</v>
      </c>
      <c r="AB165" t="s">
        <v>2626</v>
      </c>
      <c r="AC165" t="s">
        <v>62</v>
      </c>
      <c r="AE165" t="s">
        <v>58</v>
      </c>
      <c r="AF165">
        <v>1300</v>
      </c>
      <c r="AG165" t="s">
        <v>63</v>
      </c>
      <c r="AH165" t="s">
        <v>2645</v>
      </c>
      <c r="AI165">
        <v>4</v>
      </c>
      <c r="AJ165">
        <v>0</v>
      </c>
      <c r="AK165" t="s">
        <v>2628</v>
      </c>
      <c r="AL165" t="s">
        <v>2629</v>
      </c>
      <c r="AM165" t="s">
        <v>2630</v>
      </c>
    </row>
    <row r="166" spans="1:39" x14ac:dyDescent="0.35">
      <c r="A166" s="1" t="s">
        <v>2707</v>
      </c>
      <c r="B166" s="1" t="s">
        <v>70</v>
      </c>
      <c r="C166" s="1" t="s">
        <v>442</v>
      </c>
      <c r="D166" t="s">
        <v>2708</v>
      </c>
      <c r="E166" t="s">
        <v>2598</v>
      </c>
      <c r="F166">
        <v>2287</v>
      </c>
      <c r="G166" t="s">
        <v>2575</v>
      </c>
      <c r="H166">
        <v>4</v>
      </c>
      <c r="I166" s="2">
        <v>43852</v>
      </c>
      <c r="K166" t="s">
        <v>2623</v>
      </c>
      <c r="L166" t="s">
        <v>5</v>
      </c>
      <c r="M166" t="s">
        <v>341</v>
      </c>
      <c r="N166" t="s">
        <v>2624</v>
      </c>
      <c r="O166" t="s">
        <v>341</v>
      </c>
      <c r="P166" t="s">
        <v>2677</v>
      </c>
      <c r="Q166">
        <v>45000062288</v>
      </c>
      <c r="U166" t="s">
        <v>249</v>
      </c>
      <c r="V166" t="s">
        <v>90</v>
      </c>
      <c r="W166" s="4" t="s">
        <v>4</v>
      </c>
      <c r="AB166" t="s">
        <v>2626</v>
      </c>
      <c r="AC166" t="s">
        <v>62</v>
      </c>
      <c r="AE166" t="s">
        <v>58</v>
      </c>
      <c r="AF166">
        <v>1300</v>
      </c>
      <c r="AG166" t="s">
        <v>63</v>
      </c>
      <c r="AH166" t="s">
        <v>2645</v>
      </c>
      <c r="AI166">
        <v>4</v>
      </c>
      <c r="AJ166">
        <v>0</v>
      </c>
      <c r="AK166" t="s">
        <v>2628</v>
      </c>
      <c r="AL166" t="s">
        <v>2629</v>
      </c>
      <c r="AM166" t="s">
        <v>2630</v>
      </c>
    </row>
    <row r="167" spans="1:39" x14ac:dyDescent="0.35">
      <c r="A167" s="1" t="s">
        <v>2711</v>
      </c>
      <c r="C167" s="1" t="s">
        <v>207</v>
      </c>
      <c r="D167" t="s">
        <v>2712</v>
      </c>
      <c r="E167" t="s">
        <v>2598</v>
      </c>
      <c r="F167">
        <v>2287</v>
      </c>
      <c r="G167" t="s">
        <v>2575</v>
      </c>
      <c r="H167">
        <v>4</v>
      </c>
      <c r="I167" s="2">
        <v>43864</v>
      </c>
      <c r="K167" t="s">
        <v>2623</v>
      </c>
      <c r="L167" t="s">
        <v>5</v>
      </c>
      <c r="M167" t="s">
        <v>341</v>
      </c>
      <c r="N167" t="s">
        <v>2624</v>
      </c>
      <c r="O167" t="s">
        <v>341</v>
      </c>
      <c r="P167" t="s">
        <v>2677</v>
      </c>
      <c r="Q167">
        <v>85088178821</v>
      </c>
      <c r="U167" t="s">
        <v>249</v>
      </c>
      <c r="V167" t="s">
        <v>90</v>
      </c>
      <c r="W167" s="4" t="s">
        <v>4</v>
      </c>
      <c r="AB167" t="s">
        <v>2626</v>
      </c>
      <c r="AC167" t="s">
        <v>62</v>
      </c>
      <c r="AE167" t="s">
        <v>58</v>
      </c>
      <c r="AF167">
        <v>1300</v>
      </c>
      <c r="AG167" t="s">
        <v>63</v>
      </c>
      <c r="AH167" t="s">
        <v>2645</v>
      </c>
      <c r="AI167">
        <v>4</v>
      </c>
      <c r="AJ167">
        <v>0</v>
      </c>
      <c r="AK167" t="s">
        <v>2628</v>
      </c>
      <c r="AL167" t="s">
        <v>2629</v>
      </c>
      <c r="AM167" t="s">
        <v>2630</v>
      </c>
    </row>
    <row r="168" spans="1:39" x14ac:dyDescent="0.35">
      <c r="A168" s="1" t="s">
        <v>2725</v>
      </c>
      <c r="C168" s="1" t="s">
        <v>1162</v>
      </c>
      <c r="D168" t="s">
        <v>2726</v>
      </c>
      <c r="E168" t="s">
        <v>2727</v>
      </c>
      <c r="F168">
        <v>2280</v>
      </c>
      <c r="G168" t="s">
        <v>580</v>
      </c>
      <c r="H168">
        <v>5</v>
      </c>
      <c r="I168" s="2">
        <v>43818</v>
      </c>
      <c r="K168" t="s">
        <v>2623</v>
      </c>
      <c r="L168" t="s">
        <v>5</v>
      </c>
      <c r="M168" t="s">
        <v>341</v>
      </c>
      <c r="N168" t="s">
        <v>2624</v>
      </c>
      <c r="O168" t="s">
        <v>341</v>
      </c>
      <c r="P168" t="s">
        <v>2728</v>
      </c>
      <c r="Q168">
        <v>29001260153</v>
      </c>
      <c r="U168" t="s">
        <v>249</v>
      </c>
      <c r="V168" t="s">
        <v>90</v>
      </c>
      <c r="W168" s="4" t="s">
        <v>4</v>
      </c>
      <c r="AB168" t="s">
        <v>2626</v>
      </c>
      <c r="AC168" t="s">
        <v>62</v>
      </c>
      <c r="AE168" t="s">
        <v>58</v>
      </c>
      <c r="AF168">
        <v>1300</v>
      </c>
      <c r="AG168" t="s">
        <v>63</v>
      </c>
      <c r="AH168" t="s">
        <v>2645</v>
      </c>
      <c r="AI168">
        <v>5</v>
      </c>
      <c r="AJ168">
        <v>0</v>
      </c>
      <c r="AK168" t="s">
        <v>2628</v>
      </c>
      <c r="AL168" t="s">
        <v>2639</v>
      </c>
      <c r="AM168" t="s">
        <v>2630</v>
      </c>
    </row>
    <row r="169" spans="1:39" x14ac:dyDescent="0.35">
      <c r="A169" s="1" t="s">
        <v>2729</v>
      </c>
      <c r="C169" s="1" t="s">
        <v>187</v>
      </c>
      <c r="D169" t="s">
        <v>2730</v>
      </c>
      <c r="E169" t="s">
        <v>2731</v>
      </c>
      <c r="F169">
        <v>2281</v>
      </c>
      <c r="G169" t="s">
        <v>580</v>
      </c>
      <c r="H169">
        <v>5</v>
      </c>
      <c r="I169" s="2">
        <v>43734</v>
      </c>
      <c r="K169" t="s">
        <v>2623</v>
      </c>
      <c r="L169" t="s">
        <v>5</v>
      </c>
      <c r="M169" t="s">
        <v>341</v>
      </c>
      <c r="N169" t="s">
        <v>2624</v>
      </c>
      <c r="O169" t="s">
        <v>341</v>
      </c>
      <c r="P169" t="s">
        <v>2728</v>
      </c>
      <c r="Q169">
        <v>29001260153</v>
      </c>
      <c r="U169" t="s">
        <v>249</v>
      </c>
      <c r="V169" t="s">
        <v>90</v>
      </c>
      <c r="W169" s="4" t="s">
        <v>4</v>
      </c>
      <c r="AB169" t="s">
        <v>2626</v>
      </c>
      <c r="AC169" t="s">
        <v>62</v>
      </c>
      <c r="AE169" t="s">
        <v>58</v>
      </c>
      <c r="AF169">
        <v>1300</v>
      </c>
      <c r="AG169" t="s">
        <v>63</v>
      </c>
      <c r="AH169" t="s">
        <v>2645</v>
      </c>
      <c r="AI169">
        <v>5</v>
      </c>
      <c r="AJ169">
        <v>0</v>
      </c>
      <c r="AK169" t="s">
        <v>2628</v>
      </c>
      <c r="AL169" t="s">
        <v>2639</v>
      </c>
      <c r="AM169" t="s">
        <v>2630</v>
      </c>
    </row>
    <row r="170" spans="1:39" x14ac:dyDescent="0.35">
      <c r="A170" s="1" t="s">
        <v>2733</v>
      </c>
      <c r="C170" s="1" t="s">
        <v>114</v>
      </c>
      <c r="D170" t="s">
        <v>2730</v>
      </c>
      <c r="E170" t="s">
        <v>2731</v>
      </c>
      <c r="F170">
        <v>2281</v>
      </c>
      <c r="G170" t="s">
        <v>580</v>
      </c>
      <c r="H170">
        <v>5</v>
      </c>
      <c r="I170" s="2">
        <v>43734</v>
      </c>
      <c r="K170" t="s">
        <v>2623</v>
      </c>
      <c r="L170" t="s">
        <v>5</v>
      </c>
      <c r="M170" t="s">
        <v>341</v>
      </c>
      <c r="N170" t="s">
        <v>2624</v>
      </c>
      <c r="O170" t="s">
        <v>341</v>
      </c>
      <c r="P170" t="s">
        <v>2728</v>
      </c>
      <c r="Q170">
        <v>29001260153</v>
      </c>
      <c r="U170" t="s">
        <v>249</v>
      </c>
      <c r="V170" t="s">
        <v>90</v>
      </c>
      <c r="W170" s="4" t="s">
        <v>4</v>
      </c>
      <c r="AB170" t="s">
        <v>2626</v>
      </c>
      <c r="AC170" t="s">
        <v>62</v>
      </c>
      <c r="AE170" t="s">
        <v>58</v>
      </c>
      <c r="AF170">
        <v>1300</v>
      </c>
      <c r="AG170" t="s">
        <v>63</v>
      </c>
      <c r="AH170" t="s">
        <v>2645</v>
      </c>
      <c r="AI170">
        <v>5</v>
      </c>
      <c r="AJ170">
        <v>0</v>
      </c>
      <c r="AK170" t="s">
        <v>2628</v>
      </c>
      <c r="AL170" t="s">
        <v>2639</v>
      </c>
      <c r="AM170" t="s">
        <v>2630</v>
      </c>
    </row>
    <row r="171" spans="1:39" x14ac:dyDescent="0.35">
      <c r="A171" s="1" t="s">
        <v>2734</v>
      </c>
      <c r="B171" s="1" t="s">
        <v>2665</v>
      </c>
      <c r="C171" s="1" t="s">
        <v>327</v>
      </c>
      <c r="D171" t="s">
        <v>2585</v>
      </c>
      <c r="E171" t="s">
        <v>2586</v>
      </c>
      <c r="F171">
        <v>2290</v>
      </c>
      <c r="G171" t="s">
        <v>580</v>
      </c>
      <c r="H171">
        <v>4</v>
      </c>
      <c r="I171" s="2">
        <v>43871</v>
      </c>
      <c r="K171" t="s">
        <v>2623</v>
      </c>
      <c r="L171" t="s">
        <v>5</v>
      </c>
      <c r="M171" t="s">
        <v>341</v>
      </c>
      <c r="N171" t="s">
        <v>2624</v>
      </c>
      <c r="O171" t="s">
        <v>341</v>
      </c>
      <c r="P171" t="s">
        <v>2728</v>
      </c>
      <c r="Q171">
        <v>29001260153</v>
      </c>
      <c r="U171" t="s">
        <v>249</v>
      </c>
      <c r="V171" t="s">
        <v>90</v>
      </c>
      <c r="W171" s="4" t="s">
        <v>4</v>
      </c>
      <c r="AB171" t="s">
        <v>2626</v>
      </c>
      <c r="AC171" t="s">
        <v>62</v>
      </c>
      <c r="AE171" t="s">
        <v>58</v>
      </c>
      <c r="AF171">
        <v>1300</v>
      </c>
      <c r="AG171" t="s">
        <v>63</v>
      </c>
      <c r="AH171" t="s">
        <v>2645</v>
      </c>
      <c r="AI171">
        <v>3</v>
      </c>
      <c r="AJ171">
        <v>0</v>
      </c>
      <c r="AK171" t="s">
        <v>2628</v>
      </c>
      <c r="AL171" t="s">
        <v>2629</v>
      </c>
      <c r="AM171" t="s">
        <v>2630</v>
      </c>
    </row>
    <row r="172" spans="1:39" x14ac:dyDescent="0.35">
      <c r="A172" s="1" t="s">
        <v>2737</v>
      </c>
      <c r="B172" s="1" t="s">
        <v>2738</v>
      </c>
      <c r="C172" s="1" t="s">
        <v>327</v>
      </c>
      <c r="D172" t="s">
        <v>2585</v>
      </c>
      <c r="E172" t="s">
        <v>2586</v>
      </c>
      <c r="F172">
        <v>2290</v>
      </c>
      <c r="G172" t="s">
        <v>580</v>
      </c>
      <c r="H172">
        <v>4</v>
      </c>
      <c r="I172" s="2">
        <v>43871</v>
      </c>
      <c r="K172" t="s">
        <v>2623</v>
      </c>
      <c r="L172" t="s">
        <v>5</v>
      </c>
      <c r="M172" t="s">
        <v>341</v>
      </c>
      <c r="N172" t="s">
        <v>2624</v>
      </c>
      <c r="O172" t="s">
        <v>341</v>
      </c>
      <c r="P172" t="s">
        <v>2728</v>
      </c>
      <c r="Q172">
        <v>29001260153</v>
      </c>
      <c r="U172" t="s">
        <v>249</v>
      </c>
      <c r="V172" t="s">
        <v>90</v>
      </c>
      <c r="W172" s="4" t="s">
        <v>4</v>
      </c>
      <c r="AB172" t="s">
        <v>2626</v>
      </c>
      <c r="AC172" t="s">
        <v>62</v>
      </c>
      <c r="AE172" t="s">
        <v>58</v>
      </c>
      <c r="AF172">
        <v>1300</v>
      </c>
      <c r="AG172" t="s">
        <v>63</v>
      </c>
      <c r="AH172" t="s">
        <v>2645</v>
      </c>
      <c r="AI172">
        <v>4</v>
      </c>
      <c r="AJ172">
        <v>0</v>
      </c>
      <c r="AK172" t="s">
        <v>2628</v>
      </c>
      <c r="AL172" t="s">
        <v>2629</v>
      </c>
      <c r="AM172" t="s">
        <v>2630</v>
      </c>
    </row>
    <row r="173" spans="1:39" x14ac:dyDescent="0.35">
      <c r="A173" s="1" t="s">
        <v>2741</v>
      </c>
      <c r="B173" s="1" t="s">
        <v>70</v>
      </c>
      <c r="C173" s="1" t="s">
        <v>475</v>
      </c>
      <c r="D173" t="s">
        <v>2742</v>
      </c>
      <c r="E173" t="s">
        <v>2586</v>
      </c>
      <c r="F173">
        <v>2290</v>
      </c>
      <c r="G173" t="s">
        <v>580</v>
      </c>
      <c r="H173">
        <v>4</v>
      </c>
      <c r="I173" s="2">
        <v>43696</v>
      </c>
      <c r="K173" t="s">
        <v>2623</v>
      </c>
      <c r="L173" t="s">
        <v>5</v>
      </c>
      <c r="M173" t="s">
        <v>341</v>
      </c>
      <c r="N173" t="s">
        <v>2624</v>
      </c>
      <c r="O173" t="s">
        <v>341</v>
      </c>
      <c r="P173" t="s">
        <v>2728</v>
      </c>
      <c r="Q173">
        <v>29001260153</v>
      </c>
      <c r="U173" t="s">
        <v>249</v>
      </c>
      <c r="V173" t="s">
        <v>90</v>
      </c>
      <c r="W173" s="4" t="s">
        <v>4</v>
      </c>
      <c r="AB173" t="s">
        <v>2626</v>
      </c>
      <c r="AC173" t="s">
        <v>62</v>
      </c>
      <c r="AE173" t="s">
        <v>58</v>
      </c>
      <c r="AF173">
        <v>1300</v>
      </c>
      <c r="AG173" t="s">
        <v>63</v>
      </c>
      <c r="AH173" t="s">
        <v>2645</v>
      </c>
      <c r="AI173">
        <v>4</v>
      </c>
      <c r="AJ173">
        <v>0</v>
      </c>
      <c r="AK173" t="s">
        <v>2628</v>
      </c>
      <c r="AL173" t="s">
        <v>2629</v>
      </c>
      <c r="AM173" t="s">
        <v>2630</v>
      </c>
    </row>
    <row r="174" spans="1:39" x14ac:dyDescent="0.35">
      <c r="A174" s="1" t="s">
        <v>2744</v>
      </c>
      <c r="C174" s="1" t="s">
        <v>1196</v>
      </c>
      <c r="D174" t="s">
        <v>2745</v>
      </c>
      <c r="E174" t="s">
        <v>579</v>
      </c>
      <c r="F174">
        <v>2264</v>
      </c>
      <c r="G174" t="s">
        <v>580</v>
      </c>
      <c r="H174">
        <v>5</v>
      </c>
      <c r="I174" s="2">
        <v>43693</v>
      </c>
      <c r="K174" t="s">
        <v>2623</v>
      </c>
      <c r="L174" t="s">
        <v>5</v>
      </c>
      <c r="M174" t="s">
        <v>341</v>
      </c>
      <c r="N174" t="s">
        <v>2624</v>
      </c>
      <c r="O174" t="s">
        <v>341</v>
      </c>
      <c r="P174" t="s">
        <v>2728</v>
      </c>
      <c r="Q174">
        <v>29001260153</v>
      </c>
      <c r="U174" t="s">
        <v>249</v>
      </c>
      <c r="V174" t="s">
        <v>90</v>
      </c>
      <c r="W174" s="4" t="s">
        <v>4</v>
      </c>
      <c r="AB174" t="s">
        <v>2626</v>
      </c>
      <c r="AC174" t="s">
        <v>62</v>
      </c>
      <c r="AE174" t="s">
        <v>58</v>
      </c>
      <c r="AF174">
        <v>1300</v>
      </c>
      <c r="AG174" t="s">
        <v>63</v>
      </c>
      <c r="AH174" t="s">
        <v>2645</v>
      </c>
      <c r="AI174">
        <v>5</v>
      </c>
      <c r="AJ174">
        <v>0</v>
      </c>
      <c r="AK174" t="s">
        <v>2628</v>
      </c>
      <c r="AL174" t="s">
        <v>2639</v>
      </c>
      <c r="AM174" t="s">
        <v>2630</v>
      </c>
    </row>
    <row r="175" spans="1:39" x14ac:dyDescent="0.35">
      <c r="A175" s="1" t="s">
        <v>2760</v>
      </c>
      <c r="B175" s="1" t="s">
        <v>83</v>
      </c>
      <c r="C175" s="1" t="s">
        <v>2757</v>
      </c>
      <c r="D175" t="s">
        <v>2750</v>
      </c>
      <c r="E175" t="s">
        <v>579</v>
      </c>
      <c r="F175">
        <v>2264</v>
      </c>
      <c r="G175" t="s">
        <v>580</v>
      </c>
      <c r="H175">
        <v>4</v>
      </c>
      <c r="I175" s="2">
        <v>43864</v>
      </c>
      <c r="K175" t="s">
        <v>2623</v>
      </c>
      <c r="L175" t="s">
        <v>5</v>
      </c>
      <c r="M175" t="s">
        <v>341</v>
      </c>
      <c r="N175" t="s">
        <v>2624</v>
      </c>
      <c r="O175" t="s">
        <v>341</v>
      </c>
      <c r="P175" t="s">
        <v>2728</v>
      </c>
      <c r="Q175">
        <v>29001260153</v>
      </c>
      <c r="U175" t="s">
        <v>249</v>
      </c>
      <c r="V175" t="s">
        <v>90</v>
      </c>
      <c r="W175" s="4" t="s">
        <v>4</v>
      </c>
      <c r="AB175" t="s">
        <v>2626</v>
      </c>
      <c r="AC175" t="s">
        <v>62</v>
      </c>
      <c r="AE175" t="s">
        <v>58</v>
      </c>
      <c r="AF175">
        <v>1300</v>
      </c>
      <c r="AG175" t="s">
        <v>63</v>
      </c>
      <c r="AH175" t="s">
        <v>2645</v>
      </c>
      <c r="AI175">
        <v>4</v>
      </c>
      <c r="AJ175">
        <v>0</v>
      </c>
      <c r="AK175" t="s">
        <v>2628</v>
      </c>
      <c r="AL175" t="s">
        <v>2629</v>
      </c>
      <c r="AM175" t="s">
        <v>2630</v>
      </c>
    </row>
    <row r="176" spans="1:39" x14ac:dyDescent="0.35">
      <c r="A176" s="1" t="s">
        <v>2781</v>
      </c>
      <c r="B176" s="1" t="s">
        <v>2738</v>
      </c>
      <c r="C176" s="1" t="s">
        <v>763</v>
      </c>
      <c r="D176" t="s">
        <v>2556</v>
      </c>
      <c r="E176" t="s">
        <v>2557</v>
      </c>
      <c r="F176">
        <v>2264</v>
      </c>
      <c r="G176" t="s">
        <v>580</v>
      </c>
      <c r="H176">
        <v>4</v>
      </c>
      <c r="I176" s="2">
        <v>43998</v>
      </c>
      <c r="K176" t="s">
        <v>2623</v>
      </c>
      <c r="L176" t="s">
        <v>5</v>
      </c>
      <c r="M176" t="s">
        <v>341</v>
      </c>
      <c r="N176" t="s">
        <v>2624</v>
      </c>
      <c r="O176" t="s">
        <v>341</v>
      </c>
      <c r="P176" t="s">
        <v>2751</v>
      </c>
      <c r="Q176">
        <v>35002507655</v>
      </c>
      <c r="U176" t="s">
        <v>249</v>
      </c>
      <c r="V176" t="s">
        <v>90</v>
      </c>
      <c r="W176" s="4" t="s">
        <v>4</v>
      </c>
      <c r="AB176" t="s">
        <v>2626</v>
      </c>
      <c r="AC176" t="s">
        <v>62</v>
      </c>
      <c r="AE176" t="s">
        <v>58</v>
      </c>
      <c r="AF176">
        <v>1300</v>
      </c>
      <c r="AG176" t="s">
        <v>63</v>
      </c>
      <c r="AH176" t="s">
        <v>2645</v>
      </c>
      <c r="AI176">
        <v>4</v>
      </c>
      <c r="AJ176">
        <v>0</v>
      </c>
      <c r="AK176" t="s">
        <v>2628</v>
      </c>
      <c r="AL176" t="s">
        <v>2629</v>
      </c>
      <c r="AM176" t="s">
        <v>2630</v>
      </c>
    </row>
    <row r="177" spans="1:39" x14ac:dyDescent="0.35">
      <c r="A177" s="1" t="s">
        <v>2785</v>
      </c>
      <c r="C177" s="1" t="s">
        <v>2786</v>
      </c>
      <c r="D177" t="s">
        <v>2787</v>
      </c>
      <c r="E177" t="s">
        <v>2788</v>
      </c>
      <c r="F177">
        <v>2478</v>
      </c>
      <c r="G177" t="s">
        <v>2788</v>
      </c>
      <c r="H177">
        <v>5</v>
      </c>
      <c r="I177" s="2">
        <v>43831</v>
      </c>
      <c r="K177" t="s">
        <v>2623</v>
      </c>
      <c r="L177" t="s">
        <v>5</v>
      </c>
      <c r="M177" t="s">
        <v>341</v>
      </c>
      <c r="N177" t="s">
        <v>2624</v>
      </c>
      <c r="O177" t="s">
        <v>341</v>
      </c>
      <c r="P177" t="s">
        <v>2625</v>
      </c>
      <c r="Q177">
        <v>42002066604</v>
      </c>
      <c r="U177" t="s">
        <v>249</v>
      </c>
      <c r="V177" t="s">
        <v>90</v>
      </c>
      <c r="W177" s="4" t="s">
        <v>4</v>
      </c>
      <c r="AB177" t="s">
        <v>2626</v>
      </c>
      <c r="AC177" t="s">
        <v>62</v>
      </c>
      <c r="AE177" t="s">
        <v>58</v>
      </c>
      <c r="AF177">
        <v>1300</v>
      </c>
      <c r="AG177" t="s">
        <v>63</v>
      </c>
      <c r="AH177" t="s">
        <v>2645</v>
      </c>
      <c r="AI177">
        <v>3</v>
      </c>
      <c r="AJ177">
        <v>0</v>
      </c>
      <c r="AK177" t="s">
        <v>2628</v>
      </c>
      <c r="AL177" t="s">
        <v>2639</v>
      </c>
      <c r="AM177" t="s">
        <v>2630</v>
      </c>
    </row>
    <row r="178" spans="1:39" x14ac:dyDescent="0.35">
      <c r="A178" s="1" t="s">
        <v>2791</v>
      </c>
      <c r="C178" s="1" t="s">
        <v>85</v>
      </c>
      <c r="D178" t="s">
        <v>2792</v>
      </c>
      <c r="E178" t="s">
        <v>2793</v>
      </c>
      <c r="F178">
        <v>2486</v>
      </c>
      <c r="G178" t="s">
        <v>2794</v>
      </c>
      <c r="H178">
        <v>5</v>
      </c>
      <c r="I178" s="2">
        <v>43864</v>
      </c>
      <c r="K178" t="s">
        <v>2623</v>
      </c>
      <c r="L178" t="s">
        <v>5</v>
      </c>
      <c r="M178" t="s">
        <v>341</v>
      </c>
      <c r="N178" t="s">
        <v>2624</v>
      </c>
      <c r="O178" t="s">
        <v>341</v>
      </c>
      <c r="P178" t="s">
        <v>2625</v>
      </c>
      <c r="Q178">
        <v>42002066604</v>
      </c>
      <c r="U178" t="s">
        <v>249</v>
      </c>
      <c r="V178" t="s">
        <v>90</v>
      </c>
      <c r="W178" s="4" t="s">
        <v>4</v>
      </c>
      <c r="AB178" t="s">
        <v>2626</v>
      </c>
      <c r="AC178" t="s">
        <v>62</v>
      </c>
      <c r="AE178" t="s">
        <v>58</v>
      </c>
      <c r="AF178">
        <v>1300</v>
      </c>
      <c r="AG178" t="s">
        <v>63</v>
      </c>
      <c r="AH178" t="s">
        <v>2645</v>
      </c>
      <c r="AI178">
        <v>4</v>
      </c>
      <c r="AJ178">
        <v>0</v>
      </c>
      <c r="AK178" t="s">
        <v>2628</v>
      </c>
      <c r="AL178" t="s">
        <v>2639</v>
      </c>
      <c r="AM178" t="s">
        <v>2630</v>
      </c>
    </row>
    <row r="179" spans="1:39" x14ac:dyDescent="0.35">
      <c r="A179" s="1" t="s">
        <v>2799</v>
      </c>
      <c r="C179" s="1" t="s">
        <v>2339</v>
      </c>
      <c r="D179" t="s">
        <v>2800</v>
      </c>
      <c r="E179" t="s">
        <v>2801</v>
      </c>
      <c r="F179">
        <v>2259</v>
      </c>
      <c r="G179" t="s">
        <v>2802</v>
      </c>
      <c r="H179">
        <v>5</v>
      </c>
      <c r="I179" s="2">
        <v>44452</v>
      </c>
      <c r="K179" t="s">
        <v>2623</v>
      </c>
      <c r="L179" t="s">
        <v>5</v>
      </c>
      <c r="M179" t="s">
        <v>341</v>
      </c>
      <c r="N179" t="s">
        <v>2624</v>
      </c>
      <c r="O179" t="s">
        <v>341</v>
      </c>
      <c r="P179" t="s">
        <v>2803</v>
      </c>
      <c r="Q179">
        <v>16221075524</v>
      </c>
      <c r="U179" t="s">
        <v>249</v>
      </c>
      <c r="V179" t="s">
        <v>90</v>
      </c>
      <c r="W179" s="4" t="s">
        <v>4</v>
      </c>
      <c r="AB179" t="s">
        <v>2626</v>
      </c>
      <c r="AC179" t="s">
        <v>62</v>
      </c>
      <c r="AE179" t="s">
        <v>58</v>
      </c>
      <c r="AF179">
        <v>1300</v>
      </c>
      <c r="AG179" t="s">
        <v>63</v>
      </c>
      <c r="AH179" t="s">
        <v>2645</v>
      </c>
      <c r="AI179">
        <v>2</v>
      </c>
      <c r="AJ179">
        <v>0</v>
      </c>
      <c r="AK179" t="s">
        <v>2628</v>
      </c>
      <c r="AL179" t="s">
        <v>2639</v>
      </c>
      <c r="AM179" t="s">
        <v>2630</v>
      </c>
    </row>
    <row r="180" spans="1:39" x14ac:dyDescent="0.35">
      <c r="A180" s="1" t="s">
        <v>2815</v>
      </c>
      <c r="B180" s="1" t="s">
        <v>70</v>
      </c>
      <c r="C180" s="1" t="s">
        <v>934</v>
      </c>
      <c r="D180" t="s">
        <v>2816</v>
      </c>
      <c r="E180" t="s">
        <v>73</v>
      </c>
      <c r="F180">
        <v>2830</v>
      </c>
      <c r="G180" t="s">
        <v>73</v>
      </c>
      <c r="H180">
        <v>4</v>
      </c>
      <c r="I180" s="2">
        <v>43763</v>
      </c>
      <c r="K180" t="s">
        <v>2623</v>
      </c>
      <c r="L180" t="s">
        <v>5</v>
      </c>
      <c r="M180" t="s">
        <v>341</v>
      </c>
      <c r="N180" t="s">
        <v>2624</v>
      </c>
      <c r="O180" t="s">
        <v>341</v>
      </c>
      <c r="P180" t="s">
        <v>2817</v>
      </c>
      <c r="Q180">
        <v>56000543046</v>
      </c>
      <c r="U180" t="s">
        <v>249</v>
      </c>
      <c r="V180" t="s">
        <v>90</v>
      </c>
      <c r="W180" s="4" t="s">
        <v>4</v>
      </c>
      <c r="AB180" t="s">
        <v>2626</v>
      </c>
      <c r="AC180" t="s">
        <v>62</v>
      </c>
      <c r="AE180" t="s">
        <v>58</v>
      </c>
      <c r="AF180">
        <v>1300</v>
      </c>
      <c r="AG180" t="s">
        <v>63</v>
      </c>
      <c r="AH180" t="s">
        <v>2645</v>
      </c>
      <c r="AI180">
        <v>3</v>
      </c>
      <c r="AJ180">
        <v>0</v>
      </c>
      <c r="AK180" t="s">
        <v>2628</v>
      </c>
      <c r="AL180" t="s">
        <v>2629</v>
      </c>
      <c r="AM180" t="s">
        <v>2630</v>
      </c>
    </row>
    <row r="181" spans="1:39" x14ac:dyDescent="0.35">
      <c r="A181" s="1" t="s">
        <v>2828</v>
      </c>
      <c r="C181" s="1" t="s">
        <v>70</v>
      </c>
      <c r="D181" t="s">
        <v>2829</v>
      </c>
      <c r="E181" t="s">
        <v>2830</v>
      </c>
      <c r="F181">
        <v>2650</v>
      </c>
      <c r="G181" t="s">
        <v>2831</v>
      </c>
      <c r="H181">
        <v>5</v>
      </c>
      <c r="I181" s="2">
        <v>43784</v>
      </c>
      <c r="K181" t="s">
        <v>2623</v>
      </c>
      <c r="L181" t="s">
        <v>5</v>
      </c>
      <c r="M181" t="s">
        <v>341</v>
      </c>
      <c r="N181" t="s">
        <v>2624</v>
      </c>
      <c r="O181" t="s">
        <v>341</v>
      </c>
      <c r="P181" t="s">
        <v>2832</v>
      </c>
      <c r="Q181">
        <v>87302064152</v>
      </c>
      <c r="U181" t="s">
        <v>249</v>
      </c>
      <c r="V181" t="s">
        <v>90</v>
      </c>
      <c r="W181" s="4" t="s">
        <v>4</v>
      </c>
      <c r="AB181" t="s">
        <v>2626</v>
      </c>
      <c r="AC181" t="s">
        <v>62</v>
      </c>
      <c r="AE181" t="s">
        <v>58</v>
      </c>
      <c r="AF181">
        <v>1300</v>
      </c>
      <c r="AG181" t="s">
        <v>63</v>
      </c>
      <c r="AH181" t="s">
        <v>2627</v>
      </c>
      <c r="AI181">
        <v>5</v>
      </c>
      <c r="AJ181">
        <v>0</v>
      </c>
      <c r="AK181" t="s">
        <v>2628</v>
      </c>
      <c r="AL181" t="s">
        <v>2639</v>
      </c>
      <c r="AM181" t="s">
        <v>2630</v>
      </c>
    </row>
    <row r="182" spans="1:39" x14ac:dyDescent="0.35">
      <c r="A182" s="1" t="s">
        <v>2835</v>
      </c>
      <c r="B182" s="1" t="s">
        <v>2665</v>
      </c>
      <c r="C182" s="1" t="s">
        <v>752</v>
      </c>
      <c r="D182" t="s">
        <v>2836</v>
      </c>
      <c r="E182" t="s">
        <v>2458</v>
      </c>
      <c r="F182">
        <v>2261</v>
      </c>
      <c r="G182" t="s">
        <v>88</v>
      </c>
      <c r="H182">
        <v>5</v>
      </c>
      <c r="I182" s="2">
        <v>43734</v>
      </c>
      <c r="K182" t="s">
        <v>2623</v>
      </c>
      <c r="L182" t="s">
        <v>5</v>
      </c>
      <c r="M182" t="s">
        <v>341</v>
      </c>
      <c r="N182" t="s">
        <v>2624</v>
      </c>
      <c r="O182" t="s">
        <v>341</v>
      </c>
      <c r="P182" t="s">
        <v>2677</v>
      </c>
      <c r="Q182">
        <v>85088178821</v>
      </c>
      <c r="U182" t="s">
        <v>249</v>
      </c>
      <c r="V182" t="s">
        <v>90</v>
      </c>
      <c r="W182" s="4" t="s">
        <v>4</v>
      </c>
      <c r="AB182" t="s">
        <v>2626</v>
      </c>
      <c r="AC182" t="s">
        <v>62</v>
      </c>
      <c r="AE182" t="s">
        <v>58</v>
      </c>
      <c r="AF182">
        <v>1300</v>
      </c>
      <c r="AG182" t="s">
        <v>63</v>
      </c>
      <c r="AH182" t="s">
        <v>2645</v>
      </c>
      <c r="AI182">
        <v>4</v>
      </c>
      <c r="AJ182">
        <v>0</v>
      </c>
      <c r="AK182" t="s">
        <v>2628</v>
      </c>
      <c r="AL182" t="s">
        <v>2639</v>
      </c>
      <c r="AM182" t="s">
        <v>2630</v>
      </c>
    </row>
    <row r="183" spans="1:39" x14ac:dyDescent="0.35">
      <c r="A183" s="1" t="s">
        <v>2837</v>
      </c>
      <c r="B183" s="1" t="s">
        <v>2738</v>
      </c>
      <c r="C183" s="1" t="s">
        <v>752</v>
      </c>
      <c r="D183" t="s">
        <v>2836</v>
      </c>
      <c r="E183" t="s">
        <v>2458</v>
      </c>
      <c r="F183">
        <v>2261</v>
      </c>
      <c r="G183" t="s">
        <v>88</v>
      </c>
      <c r="H183">
        <v>5</v>
      </c>
      <c r="I183" s="2">
        <v>43734</v>
      </c>
      <c r="K183" t="s">
        <v>2623</v>
      </c>
      <c r="L183" t="s">
        <v>5</v>
      </c>
      <c r="M183" t="s">
        <v>341</v>
      </c>
      <c r="N183" t="s">
        <v>2624</v>
      </c>
      <c r="O183" t="s">
        <v>341</v>
      </c>
      <c r="P183" t="s">
        <v>2677</v>
      </c>
      <c r="Q183">
        <v>85088178821</v>
      </c>
      <c r="U183" t="s">
        <v>249</v>
      </c>
      <c r="V183" t="s">
        <v>90</v>
      </c>
      <c r="W183" s="4" t="s">
        <v>4</v>
      </c>
      <c r="AB183" t="s">
        <v>2626</v>
      </c>
      <c r="AC183" t="s">
        <v>62</v>
      </c>
      <c r="AE183" t="s">
        <v>58</v>
      </c>
      <c r="AF183">
        <v>1300</v>
      </c>
      <c r="AG183" t="s">
        <v>63</v>
      </c>
      <c r="AH183" t="s">
        <v>2645</v>
      </c>
      <c r="AI183">
        <v>5</v>
      </c>
      <c r="AJ183">
        <v>0</v>
      </c>
      <c r="AK183" t="s">
        <v>2628</v>
      </c>
      <c r="AL183" t="s">
        <v>2639</v>
      </c>
      <c r="AM183" t="s">
        <v>2630</v>
      </c>
    </row>
    <row r="184" spans="1:39" x14ac:dyDescent="0.35">
      <c r="A184" s="1" t="s">
        <v>2939</v>
      </c>
      <c r="B184" s="1" t="s">
        <v>68</v>
      </c>
      <c r="C184" s="1" t="s">
        <v>264</v>
      </c>
      <c r="D184" t="s">
        <v>2940</v>
      </c>
      <c r="E184" t="s">
        <v>2941</v>
      </c>
      <c r="F184">
        <v>2281</v>
      </c>
      <c r="G184" t="s">
        <v>580</v>
      </c>
      <c r="H184">
        <v>4</v>
      </c>
      <c r="I184" s="2">
        <v>43770</v>
      </c>
      <c r="K184" t="s">
        <v>74</v>
      </c>
      <c r="L184" t="s">
        <v>9</v>
      </c>
      <c r="M184" t="s">
        <v>58</v>
      </c>
      <c r="O184" t="s">
        <v>58</v>
      </c>
      <c r="U184" t="s">
        <v>59</v>
      </c>
      <c r="V184" t="s">
        <v>60</v>
      </c>
      <c r="W184" s="4" t="s">
        <v>4</v>
      </c>
      <c r="Z184" s="2">
        <v>45096</v>
      </c>
      <c r="AA184" s="2">
        <v>45096</v>
      </c>
      <c r="AC184" t="s">
        <v>62</v>
      </c>
      <c r="AD184" t="s">
        <v>75</v>
      </c>
      <c r="AE184" t="s">
        <v>58</v>
      </c>
      <c r="AF184">
        <v>680</v>
      </c>
      <c r="AG184" t="s">
        <v>63</v>
      </c>
      <c r="AK184" t="s">
        <v>76</v>
      </c>
      <c r="AL184" t="s">
        <v>77</v>
      </c>
      <c r="AM184" t="s">
        <v>581</v>
      </c>
    </row>
    <row r="185" spans="1:39" x14ac:dyDescent="0.35">
      <c r="A185" s="1" t="s">
        <v>2945</v>
      </c>
      <c r="C185" s="1" t="s">
        <v>266</v>
      </c>
      <c r="D185" t="s">
        <v>2946</v>
      </c>
      <c r="E185" t="s">
        <v>73</v>
      </c>
      <c r="F185">
        <v>2830</v>
      </c>
      <c r="G185" t="s">
        <v>73</v>
      </c>
      <c r="H185">
        <v>4</v>
      </c>
      <c r="I185" s="2">
        <v>43790</v>
      </c>
      <c r="K185" t="s">
        <v>74</v>
      </c>
      <c r="L185" t="s">
        <v>9</v>
      </c>
      <c r="M185" t="s">
        <v>58</v>
      </c>
      <c r="O185" t="s">
        <v>58</v>
      </c>
      <c r="U185" t="s">
        <v>173</v>
      </c>
      <c r="V185" t="s">
        <v>90</v>
      </c>
      <c r="W185" s="4" t="s">
        <v>4</v>
      </c>
      <c r="Z185" s="2">
        <v>45131</v>
      </c>
      <c r="AA185" s="2">
        <v>45131</v>
      </c>
      <c r="AC185" t="s">
        <v>62</v>
      </c>
      <c r="AD185" t="s">
        <v>75</v>
      </c>
      <c r="AE185" t="s">
        <v>58</v>
      </c>
      <c r="AF185">
        <v>460</v>
      </c>
      <c r="AG185" t="s">
        <v>63</v>
      </c>
      <c r="AK185" t="s">
        <v>76</v>
      </c>
      <c r="AL185" t="s">
        <v>77</v>
      </c>
      <c r="AM185" t="s">
        <v>78</v>
      </c>
    </row>
    <row r="186" spans="1:39" x14ac:dyDescent="0.35">
      <c r="A186" s="1" t="s">
        <v>2978</v>
      </c>
      <c r="C186" s="1" t="s">
        <v>264</v>
      </c>
      <c r="D186" t="s">
        <v>2979</v>
      </c>
      <c r="E186" t="s">
        <v>73</v>
      </c>
      <c r="F186">
        <v>2830</v>
      </c>
      <c r="G186" t="s">
        <v>73</v>
      </c>
      <c r="H186">
        <v>4</v>
      </c>
      <c r="I186" s="2">
        <v>43854</v>
      </c>
      <c r="K186" t="s">
        <v>74</v>
      </c>
      <c r="L186" t="s">
        <v>9</v>
      </c>
      <c r="M186" t="s">
        <v>58</v>
      </c>
      <c r="O186" t="s">
        <v>58</v>
      </c>
      <c r="U186" t="s">
        <v>59</v>
      </c>
      <c r="V186" t="s">
        <v>90</v>
      </c>
      <c r="W186" s="4" t="s">
        <v>4</v>
      </c>
      <c r="Z186" s="2">
        <v>45212</v>
      </c>
      <c r="AA186" s="2">
        <v>45212</v>
      </c>
      <c r="AC186" t="s">
        <v>62</v>
      </c>
      <c r="AD186" t="s">
        <v>75</v>
      </c>
      <c r="AE186" t="s">
        <v>58</v>
      </c>
      <c r="AF186">
        <v>585</v>
      </c>
      <c r="AG186" t="s">
        <v>63</v>
      </c>
      <c r="AK186" t="s">
        <v>76</v>
      </c>
      <c r="AL186" t="s">
        <v>77</v>
      </c>
      <c r="AM186" t="s">
        <v>78</v>
      </c>
    </row>
    <row r="187" spans="1:39" x14ac:dyDescent="0.35">
      <c r="A187" s="1" t="s">
        <v>3092</v>
      </c>
      <c r="C187" s="1" t="s">
        <v>68</v>
      </c>
      <c r="D187" t="s">
        <v>3093</v>
      </c>
      <c r="E187" t="s">
        <v>2520</v>
      </c>
      <c r="F187">
        <v>2333</v>
      </c>
      <c r="G187" t="s">
        <v>2520</v>
      </c>
      <c r="H187">
        <v>4</v>
      </c>
      <c r="I187" s="2">
        <v>40344</v>
      </c>
      <c r="K187" t="s">
        <v>89</v>
      </c>
      <c r="L187" t="s">
        <v>3</v>
      </c>
      <c r="M187" t="s">
        <v>58</v>
      </c>
      <c r="O187" t="s">
        <v>58</v>
      </c>
      <c r="U187" t="s">
        <v>59</v>
      </c>
      <c r="V187" t="s">
        <v>2391</v>
      </c>
      <c r="W187" s="4" t="s">
        <v>4</v>
      </c>
      <c r="AB187" t="s">
        <v>1364</v>
      </c>
      <c r="AC187" t="s">
        <v>62</v>
      </c>
      <c r="AE187" t="s">
        <v>58</v>
      </c>
      <c r="AF187">
        <v>400</v>
      </c>
      <c r="AG187" t="s">
        <v>91</v>
      </c>
      <c r="AK187" t="s">
        <v>157</v>
      </c>
      <c r="AL187" t="s">
        <v>1364</v>
      </c>
      <c r="AM187" t="s">
        <v>149</v>
      </c>
    </row>
    <row r="188" spans="1:39" x14ac:dyDescent="0.35">
      <c r="A188" s="1" t="s">
        <v>3155</v>
      </c>
      <c r="C188" s="1" t="s">
        <v>207</v>
      </c>
      <c r="D188" t="s">
        <v>3156</v>
      </c>
      <c r="E188" t="s">
        <v>2681</v>
      </c>
      <c r="F188">
        <v>2289</v>
      </c>
      <c r="G188" t="s">
        <v>2575</v>
      </c>
      <c r="H188">
        <v>4</v>
      </c>
      <c r="I188" s="2">
        <v>43983</v>
      </c>
      <c r="K188" t="s">
        <v>74</v>
      </c>
      <c r="L188" t="s">
        <v>9</v>
      </c>
      <c r="M188" t="s">
        <v>58</v>
      </c>
      <c r="O188" t="s">
        <v>58</v>
      </c>
      <c r="U188" t="s">
        <v>59</v>
      </c>
      <c r="V188" t="s">
        <v>90</v>
      </c>
      <c r="W188" s="4" t="s">
        <v>4</v>
      </c>
      <c r="Z188" s="2">
        <v>44755</v>
      </c>
      <c r="AA188" s="2">
        <v>44755</v>
      </c>
      <c r="AC188" t="s">
        <v>62</v>
      </c>
      <c r="AD188" t="s">
        <v>75</v>
      </c>
      <c r="AE188" t="s">
        <v>58</v>
      </c>
      <c r="AF188">
        <v>645</v>
      </c>
      <c r="AG188" t="s">
        <v>63</v>
      </c>
      <c r="AK188" t="s">
        <v>76</v>
      </c>
      <c r="AL188" t="s">
        <v>77</v>
      </c>
      <c r="AM188" t="s">
        <v>2576</v>
      </c>
    </row>
    <row r="189" spans="1:39" x14ac:dyDescent="0.35">
      <c r="A189" s="1" t="s">
        <v>3367</v>
      </c>
      <c r="C189" s="1" t="s">
        <v>112</v>
      </c>
      <c r="D189" t="s">
        <v>3368</v>
      </c>
      <c r="E189" t="s">
        <v>3243</v>
      </c>
      <c r="F189">
        <v>2336</v>
      </c>
      <c r="G189" t="s">
        <v>2562</v>
      </c>
      <c r="H189">
        <v>4</v>
      </c>
      <c r="I189" s="2">
        <v>39454</v>
      </c>
      <c r="K189" t="s">
        <v>74</v>
      </c>
      <c r="L189" t="s">
        <v>9</v>
      </c>
      <c r="M189" t="s">
        <v>58</v>
      </c>
      <c r="O189" t="s">
        <v>58</v>
      </c>
      <c r="U189" t="s">
        <v>59</v>
      </c>
      <c r="V189" t="s">
        <v>90</v>
      </c>
      <c r="W189" s="4" t="s">
        <v>4</v>
      </c>
      <c r="Z189" s="2">
        <v>45153</v>
      </c>
      <c r="AA189" s="2">
        <v>45153</v>
      </c>
      <c r="AC189" t="s">
        <v>62</v>
      </c>
      <c r="AD189" t="s">
        <v>75</v>
      </c>
      <c r="AE189" t="s">
        <v>58</v>
      </c>
      <c r="AF189">
        <v>330</v>
      </c>
      <c r="AG189" t="s">
        <v>63</v>
      </c>
      <c r="AK189" t="s">
        <v>76</v>
      </c>
      <c r="AL189" t="s">
        <v>77</v>
      </c>
      <c r="AM189" t="s">
        <v>149</v>
      </c>
    </row>
    <row r="190" spans="1:39" x14ac:dyDescent="0.35">
      <c r="A190" s="1" t="s">
        <v>3388</v>
      </c>
      <c r="C190" s="1" t="s">
        <v>262</v>
      </c>
      <c r="D190" t="s">
        <v>3389</v>
      </c>
      <c r="E190" t="s">
        <v>3390</v>
      </c>
      <c r="F190">
        <v>2323</v>
      </c>
      <c r="G190" t="s">
        <v>2570</v>
      </c>
      <c r="H190">
        <v>5</v>
      </c>
      <c r="I190" s="2">
        <v>44136</v>
      </c>
      <c r="K190" t="s">
        <v>2623</v>
      </c>
      <c r="L190" t="s">
        <v>5</v>
      </c>
      <c r="M190" t="s">
        <v>341</v>
      </c>
      <c r="N190" t="s">
        <v>2624</v>
      </c>
      <c r="O190" t="s">
        <v>341</v>
      </c>
      <c r="P190" t="s">
        <v>3385</v>
      </c>
      <c r="Q190">
        <v>75065087210</v>
      </c>
      <c r="U190" t="s">
        <v>181</v>
      </c>
      <c r="V190" t="s">
        <v>90</v>
      </c>
      <c r="W190" s="4" t="s">
        <v>4</v>
      </c>
      <c r="AB190" t="s">
        <v>2626</v>
      </c>
      <c r="AC190" t="s">
        <v>62</v>
      </c>
      <c r="AE190" t="s">
        <v>58</v>
      </c>
      <c r="AF190">
        <v>1300</v>
      </c>
      <c r="AG190" t="s">
        <v>63</v>
      </c>
      <c r="AI190">
        <v>3</v>
      </c>
      <c r="AJ190">
        <v>0</v>
      </c>
      <c r="AK190" t="s">
        <v>3386</v>
      </c>
      <c r="AL190" t="s">
        <v>2639</v>
      </c>
      <c r="AM190" t="s">
        <v>2630</v>
      </c>
    </row>
    <row r="191" spans="1:39" x14ac:dyDescent="0.35">
      <c r="A191" s="1" t="s">
        <v>3516</v>
      </c>
      <c r="C191" s="1" t="s">
        <v>133</v>
      </c>
      <c r="D191" t="s">
        <v>3217</v>
      </c>
      <c r="E191" t="s">
        <v>73</v>
      </c>
      <c r="F191">
        <v>2830</v>
      </c>
      <c r="G191" t="s">
        <v>73</v>
      </c>
      <c r="H191">
        <v>4</v>
      </c>
      <c r="I191" s="2">
        <v>44182</v>
      </c>
      <c r="K191" t="s">
        <v>74</v>
      </c>
      <c r="L191" t="s">
        <v>9</v>
      </c>
      <c r="M191" t="s">
        <v>58</v>
      </c>
      <c r="O191" t="s">
        <v>58</v>
      </c>
      <c r="U191" t="s">
        <v>59</v>
      </c>
      <c r="V191" t="s">
        <v>90</v>
      </c>
      <c r="W191" s="4" t="s">
        <v>4</v>
      </c>
      <c r="Z191" s="2">
        <v>45194</v>
      </c>
      <c r="AA191" s="2">
        <v>45194</v>
      </c>
      <c r="AC191" t="s">
        <v>62</v>
      </c>
      <c r="AD191" t="s">
        <v>75</v>
      </c>
      <c r="AE191" t="s">
        <v>58</v>
      </c>
      <c r="AF191">
        <v>430</v>
      </c>
      <c r="AG191" t="s">
        <v>63</v>
      </c>
      <c r="AK191" t="s">
        <v>76</v>
      </c>
      <c r="AL191" t="s">
        <v>77</v>
      </c>
      <c r="AM191" t="s">
        <v>78</v>
      </c>
    </row>
    <row r="192" spans="1:39" x14ac:dyDescent="0.35">
      <c r="A192" s="1" t="s">
        <v>3529</v>
      </c>
      <c r="C192" s="1" t="s">
        <v>3530</v>
      </c>
      <c r="D192" t="s">
        <v>3531</v>
      </c>
      <c r="E192" t="s">
        <v>3532</v>
      </c>
      <c r="F192">
        <v>2320</v>
      </c>
      <c r="G192" t="s">
        <v>2570</v>
      </c>
      <c r="H192">
        <v>4</v>
      </c>
      <c r="I192" s="2">
        <v>44210</v>
      </c>
      <c r="K192" t="s">
        <v>74</v>
      </c>
      <c r="L192" t="s">
        <v>9</v>
      </c>
      <c r="M192" t="s">
        <v>58</v>
      </c>
      <c r="O192" t="s">
        <v>58</v>
      </c>
      <c r="U192" t="s">
        <v>59</v>
      </c>
      <c r="V192" t="s">
        <v>90</v>
      </c>
      <c r="W192" s="4" t="s">
        <v>4</v>
      </c>
      <c r="Z192" s="2">
        <v>45364</v>
      </c>
      <c r="AA192" s="2">
        <v>45364</v>
      </c>
      <c r="AC192" t="s">
        <v>62</v>
      </c>
      <c r="AD192" t="s">
        <v>75</v>
      </c>
      <c r="AE192" t="s">
        <v>58</v>
      </c>
      <c r="AF192">
        <v>580</v>
      </c>
      <c r="AG192" t="s">
        <v>63</v>
      </c>
      <c r="AK192" t="s">
        <v>76</v>
      </c>
      <c r="AL192" t="s">
        <v>77</v>
      </c>
      <c r="AM192" t="s">
        <v>102</v>
      </c>
    </row>
    <row r="193" spans="1:39" x14ac:dyDescent="0.35">
      <c r="A193" s="1" t="s">
        <v>3557</v>
      </c>
      <c r="C193" s="1" t="s">
        <v>104</v>
      </c>
      <c r="D193" t="s">
        <v>3558</v>
      </c>
      <c r="E193" t="s">
        <v>119</v>
      </c>
      <c r="F193">
        <v>2429</v>
      </c>
      <c r="G193" t="s">
        <v>107</v>
      </c>
      <c r="H193">
        <v>4</v>
      </c>
      <c r="I193" s="2">
        <v>44210</v>
      </c>
      <c r="K193" t="s">
        <v>74</v>
      </c>
      <c r="L193" t="s">
        <v>9</v>
      </c>
      <c r="M193" t="s">
        <v>58</v>
      </c>
      <c r="O193" t="s">
        <v>58</v>
      </c>
      <c r="U193" t="s">
        <v>59</v>
      </c>
      <c r="V193" t="s">
        <v>100</v>
      </c>
      <c r="W193" s="4" t="s">
        <v>4</v>
      </c>
      <c r="Z193" s="2">
        <v>45231</v>
      </c>
      <c r="AA193" s="2">
        <v>45231</v>
      </c>
      <c r="AC193" t="s">
        <v>62</v>
      </c>
      <c r="AD193" t="s">
        <v>75</v>
      </c>
      <c r="AE193" t="s">
        <v>58</v>
      </c>
      <c r="AF193">
        <v>460</v>
      </c>
      <c r="AG193" t="s">
        <v>63</v>
      </c>
      <c r="AK193" t="s">
        <v>279</v>
      </c>
      <c r="AL193" t="s">
        <v>77</v>
      </c>
      <c r="AM193" t="s">
        <v>108</v>
      </c>
    </row>
    <row r="194" spans="1:39" x14ac:dyDescent="0.35">
      <c r="A194" s="1" t="s">
        <v>3675</v>
      </c>
      <c r="C194" s="1" t="s">
        <v>141</v>
      </c>
      <c r="D194" t="s">
        <v>3676</v>
      </c>
      <c r="E194" t="s">
        <v>73</v>
      </c>
      <c r="F194">
        <v>2830</v>
      </c>
      <c r="G194" t="s">
        <v>73</v>
      </c>
      <c r="H194">
        <v>4</v>
      </c>
      <c r="I194" s="2">
        <v>44249</v>
      </c>
      <c r="K194" t="s">
        <v>74</v>
      </c>
      <c r="L194" t="s">
        <v>9</v>
      </c>
      <c r="M194" t="s">
        <v>58</v>
      </c>
      <c r="O194" t="s">
        <v>58</v>
      </c>
      <c r="U194" t="s">
        <v>181</v>
      </c>
      <c r="V194" t="s">
        <v>100</v>
      </c>
      <c r="W194" s="4" t="s">
        <v>4</v>
      </c>
      <c r="Z194" s="2">
        <v>45118</v>
      </c>
      <c r="AA194" s="2">
        <v>45118</v>
      </c>
      <c r="AC194" t="s">
        <v>62</v>
      </c>
      <c r="AD194" t="s">
        <v>75</v>
      </c>
      <c r="AE194" t="s">
        <v>58</v>
      </c>
      <c r="AF194">
        <v>475</v>
      </c>
      <c r="AG194" t="s">
        <v>63</v>
      </c>
      <c r="AK194" t="s">
        <v>76</v>
      </c>
      <c r="AL194" t="s">
        <v>77</v>
      </c>
      <c r="AM194" t="s">
        <v>78</v>
      </c>
    </row>
    <row r="195" spans="1:39" x14ac:dyDescent="0.35">
      <c r="A195" s="1" t="s">
        <v>3680</v>
      </c>
      <c r="C195" s="1" t="s">
        <v>427</v>
      </c>
      <c r="D195" t="s">
        <v>3681</v>
      </c>
      <c r="E195" t="s">
        <v>2727</v>
      </c>
      <c r="F195">
        <v>2280</v>
      </c>
      <c r="G195" t="s">
        <v>580</v>
      </c>
      <c r="H195">
        <v>4</v>
      </c>
      <c r="I195" s="2">
        <v>40452</v>
      </c>
      <c r="K195" t="s">
        <v>74</v>
      </c>
      <c r="L195" t="s">
        <v>3</v>
      </c>
      <c r="M195" t="s">
        <v>58</v>
      </c>
      <c r="O195" t="s">
        <v>58</v>
      </c>
      <c r="U195" t="s">
        <v>59</v>
      </c>
      <c r="V195" t="s">
        <v>90</v>
      </c>
      <c r="W195" s="4" t="s">
        <v>4</v>
      </c>
      <c r="Z195" s="2">
        <v>45469</v>
      </c>
      <c r="AA195" s="2">
        <v>45469</v>
      </c>
      <c r="AC195" t="s">
        <v>62</v>
      </c>
      <c r="AE195" t="s">
        <v>58</v>
      </c>
      <c r="AF195">
        <v>750</v>
      </c>
      <c r="AG195" t="s">
        <v>91</v>
      </c>
      <c r="AK195" t="s">
        <v>157</v>
      </c>
      <c r="AL195" t="s">
        <v>93</v>
      </c>
      <c r="AM195" t="s">
        <v>581</v>
      </c>
    </row>
    <row r="196" spans="1:39" x14ac:dyDescent="0.35">
      <c r="A196" s="1" t="s">
        <v>3911</v>
      </c>
      <c r="C196" s="1" t="s">
        <v>294</v>
      </c>
      <c r="D196" t="s">
        <v>3897</v>
      </c>
      <c r="E196" t="s">
        <v>3898</v>
      </c>
      <c r="F196">
        <v>2322</v>
      </c>
      <c r="G196" t="s">
        <v>2575</v>
      </c>
      <c r="H196">
        <v>4</v>
      </c>
      <c r="I196" s="2">
        <v>39295</v>
      </c>
      <c r="K196" t="s">
        <v>74</v>
      </c>
      <c r="L196" t="s">
        <v>3</v>
      </c>
      <c r="M196" t="s">
        <v>58</v>
      </c>
      <c r="O196" t="s">
        <v>58</v>
      </c>
      <c r="U196" t="s">
        <v>59</v>
      </c>
      <c r="V196" t="s">
        <v>90</v>
      </c>
      <c r="W196" s="4" t="s">
        <v>4</v>
      </c>
      <c r="Z196" s="2">
        <v>45267</v>
      </c>
      <c r="AA196" s="2">
        <v>45267</v>
      </c>
      <c r="AC196" t="s">
        <v>62</v>
      </c>
      <c r="AE196" t="s">
        <v>58</v>
      </c>
      <c r="AF196">
        <v>660</v>
      </c>
      <c r="AG196" t="s">
        <v>91</v>
      </c>
      <c r="AK196" t="s">
        <v>157</v>
      </c>
      <c r="AL196" t="s">
        <v>93</v>
      </c>
      <c r="AM196" t="s">
        <v>102</v>
      </c>
    </row>
    <row r="197" spans="1:39" x14ac:dyDescent="0.35">
      <c r="A197" s="1" t="s">
        <v>3955</v>
      </c>
      <c r="C197" s="1" t="s">
        <v>133</v>
      </c>
      <c r="D197" t="s">
        <v>3897</v>
      </c>
      <c r="E197" t="s">
        <v>3898</v>
      </c>
      <c r="F197">
        <v>2322</v>
      </c>
      <c r="G197" t="s">
        <v>2575</v>
      </c>
      <c r="H197">
        <v>4</v>
      </c>
      <c r="I197" s="2">
        <v>39295</v>
      </c>
      <c r="K197" t="s">
        <v>74</v>
      </c>
      <c r="L197" t="s">
        <v>3</v>
      </c>
      <c r="M197" t="s">
        <v>58</v>
      </c>
      <c r="O197" t="s">
        <v>58</v>
      </c>
      <c r="U197" t="s">
        <v>59</v>
      </c>
      <c r="V197" t="s">
        <v>90</v>
      </c>
      <c r="W197" s="4" t="s">
        <v>4</v>
      </c>
      <c r="Z197" s="2">
        <v>45062</v>
      </c>
      <c r="AA197" s="2">
        <v>45062</v>
      </c>
      <c r="AC197" t="s">
        <v>62</v>
      </c>
      <c r="AE197" t="s">
        <v>58</v>
      </c>
      <c r="AF197">
        <v>660</v>
      </c>
      <c r="AG197" t="s">
        <v>91</v>
      </c>
      <c r="AK197" t="s">
        <v>157</v>
      </c>
      <c r="AL197" t="s">
        <v>93</v>
      </c>
      <c r="AM197" t="s">
        <v>102</v>
      </c>
    </row>
    <row r="198" spans="1:39" x14ac:dyDescent="0.35">
      <c r="A198" s="1" t="s">
        <v>3986</v>
      </c>
      <c r="C198" s="1" t="s">
        <v>116</v>
      </c>
      <c r="D198" t="s">
        <v>3987</v>
      </c>
      <c r="E198" t="s">
        <v>3988</v>
      </c>
      <c r="F198">
        <v>2321</v>
      </c>
      <c r="G198" t="s">
        <v>99</v>
      </c>
      <c r="H198">
        <v>4</v>
      </c>
      <c r="I198" s="2">
        <v>44368</v>
      </c>
      <c r="K198" t="s">
        <v>74</v>
      </c>
      <c r="L198" t="s">
        <v>9</v>
      </c>
      <c r="M198" t="s">
        <v>58</v>
      </c>
      <c r="O198" t="s">
        <v>58</v>
      </c>
      <c r="U198" t="s">
        <v>59</v>
      </c>
      <c r="V198" t="s">
        <v>90</v>
      </c>
      <c r="W198" s="4" t="s">
        <v>4</v>
      </c>
      <c r="Z198" s="2">
        <v>45470</v>
      </c>
      <c r="AA198" s="2">
        <v>45470</v>
      </c>
      <c r="AC198" t="s">
        <v>62</v>
      </c>
      <c r="AD198" t="s">
        <v>75</v>
      </c>
      <c r="AE198" t="s">
        <v>58</v>
      </c>
      <c r="AF198">
        <v>610</v>
      </c>
      <c r="AG198" t="s">
        <v>63</v>
      </c>
      <c r="AK198" t="s">
        <v>76</v>
      </c>
      <c r="AL198" t="s">
        <v>77</v>
      </c>
      <c r="AM198" t="s">
        <v>102</v>
      </c>
    </row>
    <row r="199" spans="1:39" x14ac:dyDescent="0.35">
      <c r="A199" s="1" t="s">
        <v>4057</v>
      </c>
      <c r="C199" s="1" t="s">
        <v>221</v>
      </c>
      <c r="D199" t="s">
        <v>4058</v>
      </c>
      <c r="E199" t="s">
        <v>4059</v>
      </c>
      <c r="F199">
        <v>2321</v>
      </c>
      <c r="G199" t="s">
        <v>99</v>
      </c>
      <c r="H199">
        <v>4</v>
      </c>
      <c r="I199" s="2">
        <v>44386</v>
      </c>
      <c r="K199" t="s">
        <v>74</v>
      </c>
      <c r="L199" t="s">
        <v>9</v>
      </c>
      <c r="M199" t="s">
        <v>58</v>
      </c>
      <c r="O199" t="s">
        <v>58</v>
      </c>
      <c r="U199" t="s">
        <v>59</v>
      </c>
      <c r="V199" t="s">
        <v>90</v>
      </c>
      <c r="W199" s="4" t="s">
        <v>4</v>
      </c>
      <c r="Z199" s="2">
        <v>45280</v>
      </c>
      <c r="AA199" s="2">
        <v>45280</v>
      </c>
      <c r="AC199" t="s">
        <v>62</v>
      </c>
      <c r="AD199" t="s">
        <v>3360</v>
      </c>
      <c r="AE199" t="s">
        <v>58</v>
      </c>
      <c r="AF199">
        <v>610</v>
      </c>
      <c r="AG199" t="s">
        <v>63</v>
      </c>
      <c r="AK199" t="s">
        <v>76</v>
      </c>
      <c r="AL199" t="s">
        <v>77</v>
      </c>
      <c r="AM199" t="s">
        <v>102</v>
      </c>
    </row>
    <row r="200" spans="1:39" x14ac:dyDescent="0.35">
      <c r="A200" s="1" t="s">
        <v>4153</v>
      </c>
      <c r="C200" s="1" t="s">
        <v>357</v>
      </c>
      <c r="D200" t="s">
        <v>4154</v>
      </c>
      <c r="E200" t="s">
        <v>73</v>
      </c>
      <c r="F200">
        <v>2830</v>
      </c>
      <c r="G200" t="s">
        <v>73</v>
      </c>
      <c r="H200">
        <v>4</v>
      </c>
      <c r="I200" s="2">
        <v>44434</v>
      </c>
      <c r="K200" t="s">
        <v>74</v>
      </c>
      <c r="L200" t="s">
        <v>9</v>
      </c>
      <c r="M200" t="s">
        <v>58</v>
      </c>
      <c r="O200" t="s">
        <v>58</v>
      </c>
      <c r="U200" t="s">
        <v>59</v>
      </c>
      <c r="V200" t="s">
        <v>90</v>
      </c>
      <c r="W200" s="4" t="s">
        <v>4</v>
      </c>
      <c r="Z200" s="2">
        <v>45119</v>
      </c>
      <c r="AA200" s="2">
        <v>45119</v>
      </c>
      <c r="AC200" t="s">
        <v>62</v>
      </c>
      <c r="AD200" t="s">
        <v>75</v>
      </c>
      <c r="AE200" t="s">
        <v>58</v>
      </c>
      <c r="AF200">
        <v>450</v>
      </c>
      <c r="AG200" t="s">
        <v>63</v>
      </c>
      <c r="AK200" t="s">
        <v>76</v>
      </c>
      <c r="AL200" t="s">
        <v>77</v>
      </c>
      <c r="AM200" t="s">
        <v>78</v>
      </c>
    </row>
    <row r="201" spans="1:39" x14ac:dyDescent="0.35">
      <c r="A201" s="1" t="s">
        <v>4208</v>
      </c>
      <c r="C201" s="1" t="s">
        <v>4209</v>
      </c>
      <c r="D201" t="s">
        <v>4210</v>
      </c>
      <c r="E201" t="s">
        <v>3198</v>
      </c>
      <c r="F201">
        <v>2320</v>
      </c>
      <c r="G201" t="s">
        <v>2570</v>
      </c>
      <c r="H201">
        <v>4</v>
      </c>
      <c r="I201" s="2">
        <v>44456</v>
      </c>
      <c r="K201" t="s">
        <v>74</v>
      </c>
      <c r="L201" t="s">
        <v>9</v>
      </c>
      <c r="M201" t="s">
        <v>58</v>
      </c>
      <c r="O201" t="s">
        <v>58</v>
      </c>
      <c r="U201" t="s">
        <v>59</v>
      </c>
      <c r="V201" t="s">
        <v>1279</v>
      </c>
      <c r="W201" s="4" t="s">
        <v>4</v>
      </c>
      <c r="Z201" s="2">
        <v>45457</v>
      </c>
      <c r="AA201" s="2">
        <v>45457</v>
      </c>
      <c r="AC201" t="s">
        <v>62</v>
      </c>
      <c r="AD201" t="s">
        <v>3360</v>
      </c>
      <c r="AE201" t="s">
        <v>58</v>
      </c>
      <c r="AF201">
        <v>550</v>
      </c>
      <c r="AG201" t="s">
        <v>91</v>
      </c>
      <c r="AK201" t="s">
        <v>76</v>
      </c>
      <c r="AL201" t="s">
        <v>77</v>
      </c>
      <c r="AM201" t="s">
        <v>102</v>
      </c>
    </row>
    <row r="202" spans="1:39" x14ac:dyDescent="0.35">
      <c r="A202" s="1" t="s">
        <v>4211</v>
      </c>
      <c r="C202" s="1" t="s">
        <v>4212</v>
      </c>
      <c r="D202" t="s">
        <v>4210</v>
      </c>
      <c r="E202" t="s">
        <v>3198</v>
      </c>
      <c r="F202">
        <v>2320</v>
      </c>
      <c r="G202" t="s">
        <v>2570</v>
      </c>
      <c r="H202">
        <v>4</v>
      </c>
      <c r="I202" s="2">
        <v>44456</v>
      </c>
      <c r="K202" t="s">
        <v>74</v>
      </c>
      <c r="L202" t="s">
        <v>9</v>
      </c>
      <c r="M202" t="s">
        <v>58</v>
      </c>
      <c r="O202" t="s">
        <v>58</v>
      </c>
      <c r="U202" t="s">
        <v>59</v>
      </c>
      <c r="V202" t="s">
        <v>1279</v>
      </c>
      <c r="W202" s="4" t="s">
        <v>4</v>
      </c>
      <c r="Z202" s="2">
        <v>45362</v>
      </c>
      <c r="AA202" s="2">
        <v>45362</v>
      </c>
      <c r="AC202" t="s">
        <v>62</v>
      </c>
      <c r="AD202" t="s">
        <v>3360</v>
      </c>
      <c r="AE202" t="s">
        <v>58</v>
      </c>
      <c r="AF202">
        <v>550</v>
      </c>
      <c r="AG202" t="s">
        <v>91</v>
      </c>
      <c r="AK202" t="s">
        <v>76</v>
      </c>
      <c r="AL202" t="s">
        <v>77</v>
      </c>
      <c r="AM202" t="s">
        <v>102</v>
      </c>
    </row>
    <row r="203" spans="1:39" x14ac:dyDescent="0.35">
      <c r="A203" s="1" t="s">
        <v>4333</v>
      </c>
      <c r="C203" s="1" t="s">
        <v>2555</v>
      </c>
      <c r="D203" t="s">
        <v>4334</v>
      </c>
      <c r="E203" t="s">
        <v>4335</v>
      </c>
      <c r="F203">
        <v>4053</v>
      </c>
      <c r="G203" t="s">
        <v>2916</v>
      </c>
      <c r="H203">
        <v>4</v>
      </c>
      <c r="I203" s="2">
        <v>44593</v>
      </c>
      <c r="K203" t="s">
        <v>2623</v>
      </c>
      <c r="L203" t="s">
        <v>5</v>
      </c>
      <c r="M203" t="s">
        <v>341</v>
      </c>
      <c r="N203" t="s">
        <v>2624</v>
      </c>
      <c r="O203" t="s">
        <v>341</v>
      </c>
      <c r="P203" t="s">
        <v>4336</v>
      </c>
      <c r="Q203">
        <v>87124797013</v>
      </c>
      <c r="U203" t="s">
        <v>181</v>
      </c>
      <c r="V203" t="s">
        <v>90</v>
      </c>
      <c r="W203" s="4" t="s">
        <v>4</v>
      </c>
      <c r="AB203" t="s">
        <v>2626</v>
      </c>
      <c r="AC203" t="s">
        <v>62</v>
      </c>
      <c r="AE203" t="s">
        <v>58</v>
      </c>
      <c r="AF203">
        <v>260</v>
      </c>
      <c r="AG203" t="s">
        <v>63</v>
      </c>
      <c r="AI203">
        <v>4</v>
      </c>
      <c r="AJ203">
        <v>0</v>
      </c>
      <c r="AK203" t="s">
        <v>3782</v>
      </c>
      <c r="AL203" t="s">
        <v>2639</v>
      </c>
      <c r="AM203" t="s">
        <v>2919</v>
      </c>
    </row>
    <row r="204" spans="1:39" x14ac:dyDescent="0.35">
      <c r="A204" s="1" t="s">
        <v>4337</v>
      </c>
      <c r="C204" s="1" t="s">
        <v>4338</v>
      </c>
      <c r="D204" t="s">
        <v>4334</v>
      </c>
      <c r="E204" t="s">
        <v>4335</v>
      </c>
      <c r="F204">
        <v>4053</v>
      </c>
      <c r="G204" t="s">
        <v>2916</v>
      </c>
      <c r="H204">
        <v>4</v>
      </c>
      <c r="I204" s="2">
        <v>44593</v>
      </c>
      <c r="K204" t="s">
        <v>2623</v>
      </c>
      <c r="L204" t="s">
        <v>5</v>
      </c>
      <c r="M204" t="s">
        <v>341</v>
      </c>
      <c r="N204" t="s">
        <v>2624</v>
      </c>
      <c r="O204" t="s">
        <v>341</v>
      </c>
      <c r="P204" t="s">
        <v>4336</v>
      </c>
      <c r="Q204">
        <v>87124797013</v>
      </c>
      <c r="U204" t="s">
        <v>181</v>
      </c>
      <c r="V204" t="s">
        <v>90</v>
      </c>
      <c r="W204" s="4" t="s">
        <v>4</v>
      </c>
      <c r="AB204" t="s">
        <v>2626</v>
      </c>
      <c r="AC204" t="s">
        <v>62</v>
      </c>
      <c r="AE204" t="s">
        <v>58</v>
      </c>
      <c r="AF204">
        <v>260</v>
      </c>
      <c r="AG204" t="s">
        <v>63</v>
      </c>
      <c r="AI204">
        <v>4</v>
      </c>
      <c r="AJ204">
        <v>0</v>
      </c>
      <c r="AK204" t="s">
        <v>3782</v>
      </c>
      <c r="AL204" t="s">
        <v>2639</v>
      </c>
      <c r="AM204" t="s">
        <v>2919</v>
      </c>
    </row>
    <row r="205" spans="1:39" x14ac:dyDescent="0.35">
      <c r="A205" s="1" t="s">
        <v>4344</v>
      </c>
      <c r="B205" s="1" t="s">
        <v>70</v>
      </c>
      <c r="C205" s="1" t="s">
        <v>264</v>
      </c>
      <c r="D205" t="s">
        <v>3197</v>
      </c>
      <c r="E205" t="s">
        <v>3198</v>
      </c>
      <c r="F205">
        <v>2320</v>
      </c>
      <c r="G205" t="s">
        <v>2570</v>
      </c>
      <c r="H205">
        <v>4</v>
      </c>
      <c r="I205" s="2">
        <v>44603</v>
      </c>
      <c r="K205" t="s">
        <v>74</v>
      </c>
      <c r="L205" t="s">
        <v>9</v>
      </c>
      <c r="M205" t="s">
        <v>58</v>
      </c>
      <c r="O205" t="s">
        <v>58</v>
      </c>
      <c r="U205" t="s">
        <v>59</v>
      </c>
      <c r="V205" t="s">
        <v>1279</v>
      </c>
      <c r="W205" s="4" t="s">
        <v>4</v>
      </c>
      <c r="Z205" s="2">
        <v>45278</v>
      </c>
      <c r="AA205" s="2">
        <v>45278</v>
      </c>
      <c r="AC205" t="s">
        <v>62</v>
      </c>
      <c r="AE205" t="s">
        <v>58</v>
      </c>
      <c r="AF205">
        <v>610</v>
      </c>
      <c r="AG205" t="s">
        <v>91</v>
      </c>
      <c r="AK205" t="s">
        <v>76</v>
      </c>
      <c r="AL205" t="s">
        <v>77</v>
      </c>
      <c r="AM205" t="s">
        <v>102</v>
      </c>
    </row>
    <row r="206" spans="1:39" x14ac:dyDescent="0.35">
      <c r="A206" s="1" t="s">
        <v>4359</v>
      </c>
      <c r="C206" s="1" t="s">
        <v>164</v>
      </c>
      <c r="D206" t="s">
        <v>4360</v>
      </c>
      <c r="E206" t="s">
        <v>2574</v>
      </c>
      <c r="F206">
        <v>2304</v>
      </c>
      <c r="G206" t="s">
        <v>2575</v>
      </c>
      <c r="H206">
        <v>4</v>
      </c>
      <c r="I206" s="2">
        <v>44634</v>
      </c>
      <c r="K206" t="s">
        <v>74</v>
      </c>
      <c r="L206" t="s">
        <v>9</v>
      </c>
      <c r="M206" t="s">
        <v>58</v>
      </c>
      <c r="O206" t="s">
        <v>58</v>
      </c>
      <c r="U206" t="s">
        <v>59</v>
      </c>
      <c r="V206" t="s">
        <v>90</v>
      </c>
      <c r="W206" s="4" t="s">
        <v>4</v>
      </c>
      <c r="Z206" s="2">
        <v>45316</v>
      </c>
      <c r="AA206" s="2">
        <v>45316</v>
      </c>
      <c r="AC206" t="s">
        <v>62</v>
      </c>
      <c r="AD206" t="s">
        <v>75</v>
      </c>
      <c r="AE206" t="s">
        <v>58</v>
      </c>
      <c r="AF206">
        <v>600</v>
      </c>
      <c r="AG206" t="s">
        <v>91</v>
      </c>
      <c r="AK206" t="s">
        <v>76</v>
      </c>
      <c r="AL206" t="s">
        <v>77</v>
      </c>
      <c r="AM206" t="s">
        <v>2576</v>
      </c>
    </row>
    <row r="207" spans="1:39" x14ac:dyDescent="0.35">
      <c r="A207" s="1" t="s">
        <v>4382</v>
      </c>
      <c r="C207" s="1" t="s">
        <v>4383</v>
      </c>
      <c r="D207" t="s">
        <v>4384</v>
      </c>
      <c r="E207" t="s">
        <v>4385</v>
      </c>
      <c r="F207">
        <v>2745</v>
      </c>
      <c r="G207" t="s">
        <v>4386</v>
      </c>
      <c r="H207">
        <v>6</v>
      </c>
      <c r="I207" s="2">
        <v>44644</v>
      </c>
      <c r="K207" t="s">
        <v>2623</v>
      </c>
      <c r="L207" t="s">
        <v>5</v>
      </c>
      <c r="M207" t="s">
        <v>58</v>
      </c>
      <c r="O207" t="s">
        <v>341</v>
      </c>
      <c r="P207" t="s">
        <v>4387</v>
      </c>
      <c r="Q207">
        <v>17059209675</v>
      </c>
      <c r="U207" t="s">
        <v>249</v>
      </c>
      <c r="V207" t="s">
        <v>90</v>
      </c>
      <c r="W207" s="4" t="s">
        <v>4</v>
      </c>
      <c r="AB207" t="s">
        <v>2626</v>
      </c>
      <c r="AC207" t="s">
        <v>62</v>
      </c>
      <c r="AE207" t="s">
        <v>58</v>
      </c>
      <c r="AF207">
        <v>1200</v>
      </c>
      <c r="AG207" t="s">
        <v>63</v>
      </c>
      <c r="AK207" t="s">
        <v>4222</v>
      </c>
      <c r="AL207" t="s">
        <v>2634</v>
      </c>
      <c r="AM207" t="s">
        <v>2630</v>
      </c>
    </row>
    <row r="208" spans="1:39" x14ac:dyDescent="0.35">
      <c r="A208" s="1" t="s">
        <v>4449</v>
      </c>
      <c r="C208" s="1" t="s">
        <v>207</v>
      </c>
      <c r="D208" t="s">
        <v>4450</v>
      </c>
      <c r="E208" t="s">
        <v>73</v>
      </c>
      <c r="F208">
        <v>2830</v>
      </c>
      <c r="G208" t="s">
        <v>73</v>
      </c>
      <c r="H208">
        <v>4</v>
      </c>
      <c r="I208" s="2">
        <v>44743</v>
      </c>
      <c r="K208" t="s">
        <v>2623</v>
      </c>
      <c r="L208" t="s">
        <v>5</v>
      </c>
      <c r="M208" t="s">
        <v>58</v>
      </c>
      <c r="O208" t="s">
        <v>58</v>
      </c>
      <c r="U208" t="s">
        <v>59</v>
      </c>
      <c r="V208" t="s">
        <v>90</v>
      </c>
      <c r="W208" s="4" t="s">
        <v>4</v>
      </c>
      <c r="AB208" t="s">
        <v>2626</v>
      </c>
      <c r="AC208" t="s">
        <v>62</v>
      </c>
      <c r="AE208" t="s">
        <v>58</v>
      </c>
      <c r="AF208">
        <v>820</v>
      </c>
      <c r="AG208" t="s">
        <v>63</v>
      </c>
      <c r="AK208" t="s">
        <v>4222</v>
      </c>
      <c r="AL208" t="s">
        <v>2634</v>
      </c>
      <c r="AM208" t="s">
        <v>2630</v>
      </c>
    </row>
    <row r="209" spans="1:39" x14ac:dyDescent="0.35">
      <c r="A209" s="1" t="s">
        <v>4480</v>
      </c>
      <c r="C209" s="1" t="s">
        <v>4481</v>
      </c>
      <c r="D209" t="s">
        <v>4482</v>
      </c>
      <c r="E209" t="s">
        <v>1685</v>
      </c>
      <c r="F209">
        <v>2259</v>
      </c>
      <c r="G209" t="s">
        <v>88</v>
      </c>
      <c r="H209">
        <v>4</v>
      </c>
      <c r="I209" s="2">
        <v>44741</v>
      </c>
      <c r="K209" t="s">
        <v>74</v>
      </c>
      <c r="L209" t="s">
        <v>9</v>
      </c>
      <c r="M209" t="s">
        <v>58</v>
      </c>
      <c r="O209" t="s">
        <v>58</v>
      </c>
      <c r="U209" t="s">
        <v>59</v>
      </c>
      <c r="V209" t="s">
        <v>1279</v>
      </c>
      <c r="W209" s="4" t="s">
        <v>4</v>
      </c>
      <c r="Z209" s="2">
        <v>45211</v>
      </c>
      <c r="AA209" s="2">
        <v>45211</v>
      </c>
      <c r="AC209" t="s">
        <v>62</v>
      </c>
      <c r="AD209" t="s">
        <v>75</v>
      </c>
      <c r="AE209" t="s">
        <v>58</v>
      </c>
      <c r="AF209">
        <v>690</v>
      </c>
      <c r="AG209" t="s">
        <v>91</v>
      </c>
      <c r="AK209" t="s">
        <v>76</v>
      </c>
      <c r="AL209" t="s">
        <v>77</v>
      </c>
      <c r="AM209" t="s">
        <v>94</v>
      </c>
    </row>
    <row r="210" spans="1:39" x14ac:dyDescent="0.35">
      <c r="A210" s="1" t="s">
        <v>4483</v>
      </c>
      <c r="C210" s="1" t="s">
        <v>1397</v>
      </c>
      <c r="D210" t="s">
        <v>4482</v>
      </c>
      <c r="E210" t="s">
        <v>1685</v>
      </c>
      <c r="F210">
        <v>2259</v>
      </c>
      <c r="G210" t="s">
        <v>88</v>
      </c>
      <c r="H210">
        <v>4</v>
      </c>
      <c r="I210" s="2">
        <v>44741</v>
      </c>
      <c r="K210" t="s">
        <v>74</v>
      </c>
      <c r="L210" t="s">
        <v>9</v>
      </c>
      <c r="M210" t="s">
        <v>58</v>
      </c>
      <c r="O210" t="s">
        <v>58</v>
      </c>
      <c r="U210" t="s">
        <v>59</v>
      </c>
      <c r="V210" t="s">
        <v>1279</v>
      </c>
      <c r="W210" s="4" t="s">
        <v>4</v>
      </c>
      <c r="Z210" s="2">
        <v>45496</v>
      </c>
      <c r="AA210" s="2">
        <v>45496</v>
      </c>
      <c r="AC210" t="s">
        <v>62</v>
      </c>
      <c r="AD210" t="s">
        <v>75</v>
      </c>
      <c r="AE210" t="s">
        <v>58</v>
      </c>
      <c r="AF210">
        <v>700</v>
      </c>
      <c r="AG210" t="s">
        <v>91</v>
      </c>
      <c r="AK210" t="s">
        <v>76</v>
      </c>
      <c r="AL210" t="s">
        <v>77</v>
      </c>
      <c r="AM210" t="s">
        <v>94</v>
      </c>
    </row>
    <row r="211" spans="1:39" x14ac:dyDescent="0.35">
      <c r="A211" s="1" t="s">
        <v>4484</v>
      </c>
      <c r="C211" s="1" t="s">
        <v>2749</v>
      </c>
      <c r="D211" t="s">
        <v>4482</v>
      </c>
      <c r="E211" t="s">
        <v>1685</v>
      </c>
      <c r="F211">
        <v>2259</v>
      </c>
      <c r="G211" t="s">
        <v>88</v>
      </c>
      <c r="H211">
        <v>4</v>
      </c>
      <c r="I211" s="2">
        <v>44741</v>
      </c>
      <c r="K211" t="s">
        <v>74</v>
      </c>
      <c r="L211" t="s">
        <v>9</v>
      </c>
      <c r="M211" t="s">
        <v>58</v>
      </c>
      <c r="O211" t="s">
        <v>58</v>
      </c>
      <c r="U211" t="s">
        <v>59</v>
      </c>
      <c r="V211" t="s">
        <v>1279</v>
      </c>
      <c r="W211" s="4" t="s">
        <v>4</v>
      </c>
      <c r="Z211" s="2">
        <v>45091</v>
      </c>
      <c r="AA211" s="2">
        <v>45091</v>
      </c>
      <c r="AC211" t="s">
        <v>62</v>
      </c>
      <c r="AD211" t="s">
        <v>75</v>
      </c>
      <c r="AE211" t="s">
        <v>58</v>
      </c>
      <c r="AF211">
        <v>690</v>
      </c>
      <c r="AG211" t="s">
        <v>91</v>
      </c>
      <c r="AK211" t="s">
        <v>76</v>
      </c>
      <c r="AL211" t="s">
        <v>77</v>
      </c>
      <c r="AM211" t="s">
        <v>94</v>
      </c>
    </row>
    <row r="212" spans="1:39" x14ac:dyDescent="0.35">
      <c r="A212" s="1" t="s">
        <v>4516</v>
      </c>
      <c r="C212" s="1" t="s">
        <v>207</v>
      </c>
      <c r="D212" t="s">
        <v>4517</v>
      </c>
      <c r="E212" t="s">
        <v>4260</v>
      </c>
      <c r="F212">
        <v>2570</v>
      </c>
      <c r="G212" t="s">
        <v>4261</v>
      </c>
      <c r="H212">
        <v>4</v>
      </c>
      <c r="I212" s="2">
        <v>44774</v>
      </c>
      <c r="K212" t="s">
        <v>74</v>
      </c>
      <c r="L212" t="s">
        <v>5</v>
      </c>
      <c r="M212" t="s">
        <v>58</v>
      </c>
      <c r="O212" t="s">
        <v>58</v>
      </c>
      <c r="U212" t="s">
        <v>173</v>
      </c>
      <c r="V212" t="s">
        <v>90</v>
      </c>
      <c r="W212" s="4" t="s">
        <v>4</v>
      </c>
      <c r="AB212" t="s">
        <v>2626</v>
      </c>
      <c r="AC212" t="s">
        <v>62</v>
      </c>
      <c r="AE212" t="s">
        <v>58</v>
      </c>
      <c r="AF212">
        <v>1040</v>
      </c>
      <c r="AG212" t="s">
        <v>63</v>
      </c>
      <c r="AK212" t="s">
        <v>4222</v>
      </c>
      <c r="AL212" t="s">
        <v>2634</v>
      </c>
      <c r="AM212" t="s">
        <v>2630</v>
      </c>
    </row>
    <row r="213" spans="1:39" x14ac:dyDescent="0.35">
      <c r="A213" s="1" t="s">
        <v>4577</v>
      </c>
      <c r="B213" s="1" t="s">
        <v>70</v>
      </c>
      <c r="C213" s="1" t="s">
        <v>327</v>
      </c>
      <c r="D213" t="s">
        <v>4578</v>
      </c>
      <c r="E213" t="s">
        <v>2859</v>
      </c>
      <c r="F213">
        <v>2148</v>
      </c>
      <c r="G213" t="s">
        <v>2859</v>
      </c>
      <c r="H213">
        <v>4</v>
      </c>
      <c r="I213" s="2">
        <v>43921</v>
      </c>
      <c r="K213" t="s">
        <v>2623</v>
      </c>
      <c r="L213" t="s">
        <v>5</v>
      </c>
      <c r="M213" t="s">
        <v>341</v>
      </c>
      <c r="N213" t="s">
        <v>2624</v>
      </c>
      <c r="O213" t="s">
        <v>341</v>
      </c>
      <c r="P213" t="s">
        <v>2625</v>
      </c>
      <c r="Q213">
        <v>42002066604</v>
      </c>
      <c r="U213" t="s">
        <v>249</v>
      </c>
      <c r="V213" t="s">
        <v>90</v>
      </c>
      <c r="W213" s="4" t="s">
        <v>4</v>
      </c>
      <c r="AB213" t="s">
        <v>2626</v>
      </c>
      <c r="AC213" t="s">
        <v>62</v>
      </c>
      <c r="AE213" t="s">
        <v>58</v>
      </c>
      <c r="AF213">
        <v>1300</v>
      </c>
      <c r="AG213" t="s">
        <v>63</v>
      </c>
      <c r="AH213" t="s">
        <v>2645</v>
      </c>
      <c r="AI213">
        <v>4</v>
      </c>
      <c r="AJ213">
        <v>0</v>
      </c>
      <c r="AK213" t="s">
        <v>2628</v>
      </c>
      <c r="AL213" t="s">
        <v>2629</v>
      </c>
      <c r="AM213" t="s">
        <v>2630</v>
      </c>
    </row>
    <row r="214" spans="1:39" x14ac:dyDescent="0.35">
      <c r="A214" s="1" t="s">
        <v>4601</v>
      </c>
      <c r="C214" s="1" t="s">
        <v>357</v>
      </c>
      <c r="D214" t="s">
        <v>4602</v>
      </c>
      <c r="E214" t="s">
        <v>4603</v>
      </c>
      <c r="F214">
        <v>1830</v>
      </c>
      <c r="G214" t="s">
        <v>4431</v>
      </c>
      <c r="H214">
        <v>5</v>
      </c>
      <c r="I214" s="2">
        <v>44812</v>
      </c>
      <c r="K214" t="s">
        <v>2623</v>
      </c>
      <c r="L214" t="s">
        <v>5</v>
      </c>
      <c r="M214" t="s">
        <v>58</v>
      </c>
      <c r="O214" t="s">
        <v>58</v>
      </c>
      <c r="U214" t="s">
        <v>181</v>
      </c>
      <c r="V214" t="s">
        <v>90</v>
      </c>
      <c r="W214" s="4" t="s">
        <v>4</v>
      </c>
      <c r="AB214" t="s">
        <v>2626</v>
      </c>
      <c r="AC214" t="s">
        <v>62</v>
      </c>
      <c r="AE214" t="s">
        <v>58</v>
      </c>
      <c r="AF214">
        <v>1000</v>
      </c>
      <c r="AG214" t="s">
        <v>63</v>
      </c>
      <c r="AK214" t="s">
        <v>4222</v>
      </c>
      <c r="AL214" t="s">
        <v>2634</v>
      </c>
      <c r="AM214" t="s">
        <v>2630</v>
      </c>
    </row>
    <row r="215" spans="1:39" x14ac:dyDescent="0.35">
      <c r="A215" s="1" t="s">
        <v>4703</v>
      </c>
      <c r="C215" s="1" t="s">
        <v>191</v>
      </c>
      <c r="D215" t="s">
        <v>4704</v>
      </c>
      <c r="E215" t="s">
        <v>1685</v>
      </c>
      <c r="F215">
        <v>2259</v>
      </c>
      <c r="G215" t="s">
        <v>88</v>
      </c>
      <c r="H215">
        <v>4</v>
      </c>
      <c r="I215" s="2">
        <v>44855</v>
      </c>
      <c r="K215" t="s">
        <v>74</v>
      </c>
      <c r="L215" t="s">
        <v>9</v>
      </c>
      <c r="M215" t="s">
        <v>58</v>
      </c>
      <c r="O215" t="s">
        <v>58</v>
      </c>
      <c r="U215" t="s">
        <v>59</v>
      </c>
      <c r="V215" t="s">
        <v>90</v>
      </c>
      <c r="W215" s="4" t="s">
        <v>4</v>
      </c>
      <c r="Z215" s="2">
        <v>45188</v>
      </c>
      <c r="AA215" s="2">
        <v>45188</v>
      </c>
      <c r="AC215" t="s">
        <v>62</v>
      </c>
      <c r="AD215" t="s">
        <v>3360</v>
      </c>
      <c r="AE215" t="s">
        <v>58</v>
      </c>
      <c r="AF215">
        <v>680</v>
      </c>
      <c r="AG215" t="s">
        <v>91</v>
      </c>
      <c r="AK215" t="s">
        <v>3619</v>
      </c>
      <c r="AL215" t="s">
        <v>3620</v>
      </c>
      <c r="AM215" t="s">
        <v>94</v>
      </c>
    </row>
    <row r="216" spans="1:39" x14ac:dyDescent="0.35">
      <c r="A216" s="1" t="s">
        <v>4705</v>
      </c>
      <c r="C216" s="1" t="s">
        <v>2786</v>
      </c>
      <c r="D216" t="s">
        <v>4482</v>
      </c>
      <c r="E216" t="s">
        <v>1685</v>
      </c>
      <c r="F216">
        <v>2259</v>
      </c>
      <c r="G216" t="s">
        <v>88</v>
      </c>
      <c r="H216">
        <v>4</v>
      </c>
      <c r="I216" s="2">
        <v>44855</v>
      </c>
      <c r="K216" t="s">
        <v>74</v>
      </c>
      <c r="L216" t="s">
        <v>9</v>
      </c>
      <c r="M216" t="s">
        <v>58</v>
      </c>
      <c r="O216" t="s">
        <v>58</v>
      </c>
      <c r="U216" t="s">
        <v>59</v>
      </c>
      <c r="V216" t="s">
        <v>90</v>
      </c>
      <c r="W216" s="4" t="s">
        <v>4</v>
      </c>
      <c r="Z216" s="2">
        <v>45197</v>
      </c>
      <c r="AA216" s="2">
        <v>45197</v>
      </c>
      <c r="AC216" t="s">
        <v>62</v>
      </c>
      <c r="AD216" t="s">
        <v>3360</v>
      </c>
      <c r="AE216" t="s">
        <v>58</v>
      </c>
      <c r="AF216">
        <v>670</v>
      </c>
      <c r="AG216" t="s">
        <v>91</v>
      </c>
      <c r="AK216" t="s">
        <v>3619</v>
      </c>
      <c r="AL216" t="s">
        <v>3620</v>
      </c>
      <c r="AM216" t="s">
        <v>94</v>
      </c>
    </row>
    <row r="217" spans="1:39" x14ac:dyDescent="0.35">
      <c r="A217" s="1" t="s">
        <v>4715</v>
      </c>
      <c r="C217" s="1" t="s">
        <v>68</v>
      </c>
      <c r="D217" t="s">
        <v>4716</v>
      </c>
      <c r="E217" t="s">
        <v>4717</v>
      </c>
      <c r="F217">
        <v>2171</v>
      </c>
      <c r="G217" t="s">
        <v>3537</v>
      </c>
      <c r="H217">
        <v>4</v>
      </c>
      <c r="I217" s="2">
        <v>44896</v>
      </c>
      <c r="K217" t="s">
        <v>2623</v>
      </c>
      <c r="L217" t="s">
        <v>5</v>
      </c>
      <c r="M217" t="s">
        <v>58</v>
      </c>
      <c r="O217" t="s">
        <v>58</v>
      </c>
      <c r="U217" t="s">
        <v>59</v>
      </c>
      <c r="V217" t="s">
        <v>90</v>
      </c>
      <c r="W217" s="4" t="s">
        <v>4</v>
      </c>
      <c r="AC217" t="s">
        <v>62</v>
      </c>
      <c r="AE217" t="s">
        <v>58</v>
      </c>
      <c r="AF217">
        <v>650</v>
      </c>
      <c r="AG217" t="s">
        <v>63</v>
      </c>
      <c r="AK217" t="s">
        <v>4222</v>
      </c>
      <c r="AL217" t="s">
        <v>2634</v>
      </c>
      <c r="AM217" t="s">
        <v>2630</v>
      </c>
    </row>
    <row r="218" spans="1:39" x14ac:dyDescent="0.35">
      <c r="A218" s="1" t="s">
        <v>4728</v>
      </c>
      <c r="C218" s="1" t="s">
        <v>484</v>
      </c>
      <c r="D218" t="s">
        <v>4729</v>
      </c>
      <c r="E218" t="s">
        <v>99</v>
      </c>
      <c r="F218">
        <v>2323</v>
      </c>
      <c r="G218" t="s">
        <v>99</v>
      </c>
      <c r="H218">
        <v>4</v>
      </c>
      <c r="I218" s="2">
        <v>44866</v>
      </c>
      <c r="K218" t="s">
        <v>74</v>
      </c>
      <c r="L218" t="s">
        <v>9</v>
      </c>
      <c r="M218" t="s">
        <v>58</v>
      </c>
      <c r="O218" t="s">
        <v>58</v>
      </c>
      <c r="U218" t="s">
        <v>59</v>
      </c>
      <c r="V218" t="s">
        <v>90</v>
      </c>
      <c r="W218" s="4" t="s">
        <v>4</v>
      </c>
      <c r="Z218" s="2">
        <v>45125</v>
      </c>
      <c r="AA218" s="2">
        <v>45125</v>
      </c>
      <c r="AC218" t="s">
        <v>62</v>
      </c>
      <c r="AD218" t="s">
        <v>75</v>
      </c>
      <c r="AE218" t="s">
        <v>58</v>
      </c>
      <c r="AF218">
        <v>540</v>
      </c>
      <c r="AG218" t="s">
        <v>91</v>
      </c>
      <c r="AK218" t="s">
        <v>76</v>
      </c>
      <c r="AL218" t="s">
        <v>77</v>
      </c>
      <c r="AM218" t="s">
        <v>102</v>
      </c>
    </row>
    <row r="219" spans="1:39" x14ac:dyDescent="0.35">
      <c r="A219" s="1" t="s">
        <v>4810</v>
      </c>
      <c r="C219" s="1" t="s">
        <v>294</v>
      </c>
      <c r="D219" t="s">
        <v>4811</v>
      </c>
      <c r="E219" t="s">
        <v>3279</v>
      </c>
      <c r="F219">
        <v>2322</v>
      </c>
      <c r="G219" t="s">
        <v>2570</v>
      </c>
      <c r="H219">
        <v>4</v>
      </c>
      <c r="I219" s="2">
        <v>44904</v>
      </c>
      <c r="K219" t="s">
        <v>74</v>
      </c>
      <c r="L219" t="s">
        <v>9</v>
      </c>
      <c r="M219" t="s">
        <v>58</v>
      </c>
      <c r="O219" t="s">
        <v>58</v>
      </c>
      <c r="U219" t="s">
        <v>59</v>
      </c>
      <c r="V219" t="s">
        <v>90</v>
      </c>
      <c r="W219" s="4" t="s">
        <v>4</v>
      </c>
      <c r="Z219" s="2">
        <v>45491</v>
      </c>
      <c r="AA219" s="2">
        <v>45491</v>
      </c>
      <c r="AC219" t="s">
        <v>62</v>
      </c>
      <c r="AD219" t="s">
        <v>75</v>
      </c>
      <c r="AE219" t="s">
        <v>58</v>
      </c>
      <c r="AF219">
        <v>650</v>
      </c>
      <c r="AG219" t="s">
        <v>91</v>
      </c>
      <c r="AK219" t="s">
        <v>76</v>
      </c>
      <c r="AL219" t="s">
        <v>77</v>
      </c>
      <c r="AM219" t="s">
        <v>102</v>
      </c>
    </row>
    <row r="220" spans="1:39" x14ac:dyDescent="0.35">
      <c r="A220" s="1" t="s">
        <v>4833</v>
      </c>
      <c r="C220" s="1" t="s">
        <v>359</v>
      </c>
      <c r="D220" t="s">
        <v>4834</v>
      </c>
      <c r="E220" t="s">
        <v>1685</v>
      </c>
      <c r="F220">
        <v>2259</v>
      </c>
      <c r="G220" t="s">
        <v>88</v>
      </c>
      <c r="H220">
        <v>4</v>
      </c>
      <c r="I220" s="2">
        <v>44935</v>
      </c>
      <c r="K220" t="s">
        <v>74</v>
      </c>
      <c r="L220" t="s">
        <v>9</v>
      </c>
      <c r="M220" t="s">
        <v>58</v>
      </c>
      <c r="O220" t="s">
        <v>58</v>
      </c>
      <c r="U220" t="s">
        <v>59</v>
      </c>
      <c r="V220" t="s">
        <v>90</v>
      </c>
      <c r="W220" s="4" t="s">
        <v>4</v>
      </c>
      <c r="Z220" s="2">
        <v>45468</v>
      </c>
      <c r="AA220" s="2">
        <v>45468</v>
      </c>
      <c r="AC220" t="s">
        <v>62</v>
      </c>
      <c r="AD220" t="s">
        <v>3360</v>
      </c>
      <c r="AE220" t="s">
        <v>58</v>
      </c>
      <c r="AF220">
        <v>680</v>
      </c>
      <c r="AG220" t="s">
        <v>91</v>
      </c>
      <c r="AK220" t="s">
        <v>3619</v>
      </c>
      <c r="AL220" t="s">
        <v>3620</v>
      </c>
      <c r="AM220" t="s">
        <v>94</v>
      </c>
    </row>
    <row r="221" spans="1:39" x14ac:dyDescent="0.35">
      <c r="A221" s="1" t="s">
        <v>4875</v>
      </c>
      <c r="C221" s="1" t="s">
        <v>161</v>
      </c>
      <c r="D221" t="s">
        <v>502</v>
      </c>
      <c r="E221" t="s">
        <v>106</v>
      </c>
      <c r="F221">
        <v>2430</v>
      </c>
      <c r="G221" t="s">
        <v>107</v>
      </c>
      <c r="H221">
        <v>4</v>
      </c>
      <c r="I221" s="2">
        <v>44992</v>
      </c>
      <c r="K221" t="s">
        <v>74</v>
      </c>
      <c r="L221" t="s">
        <v>9</v>
      </c>
      <c r="M221" t="s">
        <v>58</v>
      </c>
      <c r="O221" t="s">
        <v>58</v>
      </c>
      <c r="U221" t="s">
        <v>59</v>
      </c>
      <c r="V221" t="s">
        <v>90</v>
      </c>
      <c r="W221" s="4" t="s">
        <v>4</v>
      </c>
      <c r="Z221" s="2">
        <v>45245</v>
      </c>
      <c r="AA221" s="2">
        <v>45245</v>
      </c>
      <c r="AC221" t="s">
        <v>62</v>
      </c>
      <c r="AE221" t="s">
        <v>58</v>
      </c>
      <c r="AF221">
        <v>450</v>
      </c>
      <c r="AG221" t="s">
        <v>91</v>
      </c>
      <c r="AK221" t="s">
        <v>279</v>
      </c>
      <c r="AL221" t="s">
        <v>77</v>
      </c>
      <c r="AM221" t="s">
        <v>108</v>
      </c>
    </row>
    <row r="222" spans="1:39" x14ac:dyDescent="0.35">
      <c r="A222" s="1" t="s">
        <v>4897</v>
      </c>
      <c r="B222" s="1" t="s">
        <v>70</v>
      </c>
      <c r="C222" s="1" t="s">
        <v>85</v>
      </c>
      <c r="D222" t="s">
        <v>4898</v>
      </c>
      <c r="E222" t="s">
        <v>4899</v>
      </c>
      <c r="F222">
        <v>2340</v>
      </c>
      <c r="G222" t="s">
        <v>4900</v>
      </c>
      <c r="H222">
        <v>5</v>
      </c>
      <c r="I222" s="2">
        <v>43013</v>
      </c>
      <c r="K222" t="s">
        <v>2623</v>
      </c>
      <c r="L222" t="s">
        <v>5</v>
      </c>
      <c r="M222" t="s">
        <v>341</v>
      </c>
      <c r="N222" t="s">
        <v>2624</v>
      </c>
      <c r="O222" t="s">
        <v>341</v>
      </c>
      <c r="P222" t="s">
        <v>4539</v>
      </c>
      <c r="Q222">
        <v>31001813403</v>
      </c>
      <c r="U222" t="s">
        <v>173</v>
      </c>
      <c r="V222" t="s">
        <v>90</v>
      </c>
      <c r="W222" s="4" t="s">
        <v>4</v>
      </c>
      <c r="AB222" t="s">
        <v>2626</v>
      </c>
      <c r="AC222" t="s">
        <v>62</v>
      </c>
      <c r="AE222" t="s">
        <v>58</v>
      </c>
      <c r="AF222">
        <v>1560</v>
      </c>
      <c r="AG222" t="s">
        <v>63</v>
      </c>
      <c r="AH222" t="s">
        <v>4901</v>
      </c>
      <c r="AI222">
        <v>5</v>
      </c>
      <c r="AJ222">
        <v>0</v>
      </c>
      <c r="AK222" t="s">
        <v>4902</v>
      </c>
      <c r="AL222" t="s">
        <v>2629</v>
      </c>
      <c r="AM222" t="s">
        <v>2630</v>
      </c>
    </row>
    <row r="223" spans="1:39" x14ac:dyDescent="0.35">
      <c r="A223" s="1" t="s">
        <v>4906</v>
      </c>
      <c r="C223" s="1" t="s">
        <v>694</v>
      </c>
      <c r="D223" t="s">
        <v>3398</v>
      </c>
      <c r="E223" t="s">
        <v>3399</v>
      </c>
      <c r="F223">
        <v>2450</v>
      </c>
      <c r="G223" t="s">
        <v>3400</v>
      </c>
      <c r="H223">
        <v>5</v>
      </c>
      <c r="I223" s="2">
        <v>44136</v>
      </c>
      <c r="K223" t="s">
        <v>2623</v>
      </c>
      <c r="L223" t="s">
        <v>5</v>
      </c>
      <c r="M223" t="s">
        <v>341</v>
      </c>
      <c r="N223" t="s">
        <v>2624</v>
      </c>
      <c r="O223" t="s">
        <v>341</v>
      </c>
      <c r="P223" t="s">
        <v>3385</v>
      </c>
      <c r="Q223">
        <v>75065087210</v>
      </c>
      <c r="U223" t="s">
        <v>181</v>
      </c>
      <c r="V223" t="s">
        <v>90</v>
      </c>
      <c r="W223" s="4" t="s">
        <v>4</v>
      </c>
      <c r="AB223" t="s">
        <v>2626</v>
      </c>
      <c r="AC223" t="s">
        <v>62</v>
      </c>
      <c r="AE223" t="s">
        <v>58</v>
      </c>
      <c r="AG223" t="s">
        <v>63</v>
      </c>
      <c r="AI223">
        <v>4</v>
      </c>
      <c r="AJ223">
        <v>1</v>
      </c>
      <c r="AK223" t="s">
        <v>3386</v>
      </c>
      <c r="AL223" t="s">
        <v>2629</v>
      </c>
      <c r="AM223" t="s">
        <v>2630</v>
      </c>
    </row>
    <row r="224" spans="1:39" x14ac:dyDescent="0.35">
      <c r="A224" s="1" t="s">
        <v>4956</v>
      </c>
      <c r="C224" s="1" t="s">
        <v>187</v>
      </c>
      <c r="D224" t="s">
        <v>4957</v>
      </c>
      <c r="E224" t="s">
        <v>73</v>
      </c>
      <c r="F224">
        <v>2830</v>
      </c>
      <c r="G224" t="s">
        <v>73</v>
      </c>
      <c r="H224">
        <v>4</v>
      </c>
      <c r="I224" s="2">
        <v>45036</v>
      </c>
      <c r="K224" t="s">
        <v>74</v>
      </c>
      <c r="L224" t="s">
        <v>9</v>
      </c>
      <c r="M224" t="s">
        <v>58</v>
      </c>
      <c r="O224" t="s">
        <v>58</v>
      </c>
      <c r="U224" t="s">
        <v>59</v>
      </c>
      <c r="V224" t="s">
        <v>90</v>
      </c>
      <c r="W224" s="4" t="s">
        <v>4</v>
      </c>
      <c r="Z224" s="2">
        <v>45160</v>
      </c>
      <c r="AA224" s="2">
        <v>45160</v>
      </c>
      <c r="AC224" t="s">
        <v>62</v>
      </c>
      <c r="AD224" t="s">
        <v>75</v>
      </c>
      <c r="AE224" t="s">
        <v>58</v>
      </c>
      <c r="AF224">
        <v>465</v>
      </c>
      <c r="AG224" t="s">
        <v>63</v>
      </c>
      <c r="AK224" t="s">
        <v>76</v>
      </c>
      <c r="AL224" t="s">
        <v>77</v>
      </c>
      <c r="AM224" t="s">
        <v>78</v>
      </c>
    </row>
    <row r="225" spans="1:39" x14ac:dyDescent="0.35">
      <c r="A225" s="1" t="s">
        <v>5005</v>
      </c>
      <c r="C225" s="1" t="s">
        <v>5006</v>
      </c>
      <c r="D225" t="s">
        <v>4947</v>
      </c>
      <c r="E225" t="s">
        <v>2879</v>
      </c>
      <c r="F225">
        <v>2880</v>
      </c>
      <c r="G225" t="s">
        <v>2879</v>
      </c>
      <c r="H225">
        <v>4</v>
      </c>
      <c r="I225" s="2">
        <v>39661</v>
      </c>
      <c r="K225" t="s">
        <v>74</v>
      </c>
      <c r="L225" t="s">
        <v>3</v>
      </c>
      <c r="M225" t="s">
        <v>58</v>
      </c>
      <c r="O225" t="s">
        <v>58</v>
      </c>
      <c r="U225" t="s">
        <v>173</v>
      </c>
      <c r="V225" t="s">
        <v>90</v>
      </c>
      <c r="W225" s="4" t="s">
        <v>4</v>
      </c>
      <c r="Z225" s="2">
        <v>45400</v>
      </c>
      <c r="AA225" s="2">
        <v>45400</v>
      </c>
      <c r="AC225" t="s">
        <v>576</v>
      </c>
      <c r="AE225" t="s">
        <v>58</v>
      </c>
      <c r="AF225">
        <v>454</v>
      </c>
      <c r="AG225" t="s">
        <v>91</v>
      </c>
      <c r="AK225" t="s">
        <v>157</v>
      </c>
      <c r="AL225" t="s">
        <v>93</v>
      </c>
      <c r="AM225" t="s">
        <v>2880</v>
      </c>
    </row>
    <row r="226" spans="1:39" x14ac:dyDescent="0.35">
      <c r="A226" s="1" t="s">
        <v>5009</v>
      </c>
      <c r="C226" s="1" t="s">
        <v>1162</v>
      </c>
      <c r="D226" t="s">
        <v>5010</v>
      </c>
      <c r="E226" t="s">
        <v>4251</v>
      </c>
      <c r="F226">
        <v>4306</v>
      </c>
      <c r="G226" t="s">
        <v>3902</v>
      </c>
      <c r="H226">
        <v>4</v>
      </c>
      <c r="I226" s="2">
        <v>45096</v>
      </c>
      <c r="K226" t="s">
        <v>2623</v>
      </c>
      <c r="L226" t="s">
        <v>5</v>
      </c>
      <c r="M226" t="s">
        <v>58</v>
      </c>
      <c r="O226" t="s">
        <v>58</v>
      </c>
      <c r="U226" t="s">
        <v>249</v>
      </c>
      <c r="V226" t="s">
        <v>90</v>
      </c>
      <c r="W226" s="4" t="s">
        <v>4</v>
      </c>
      <c r="AC226" t="s">
        <v>62</v>
      </c>
      <c r="AE226" t="s">
        <v>58</v>
      </c>
      <c r="AF226">
        <v>800</v>
      </c>
      <c r="AG226" t="s">
        <v>63</v>
      </c>
      <c r="AK226" t="s">
        <v>4222</v>
      </c>
      <c r="AL226" t="s">
        <v>2634</v>
      </c>
      <c r="AM226" t="s">
        <v>2919</v>
      </c>
    </row>
    <row r="227" spans="1:39" x14ac:dyDescent="0.35">
      <c r="A227" s="1" t="s">
        <v>5045</v>
      </c>
      <c r="C227" s="1" t="s">
        <v>1581</v>
      </c>
      <c r="D227" t="s">
        <v>4947</v>
      </c>
      <c r="E227" t="s">
        <v>2879</v>
      </c>
      <c r="F227">
        <v>2880</v>
      </c>
      <c r="G227" t="s">
        <v>2879</v>
      </c>
      <c r="H227">
        <v>4</v>
      </c>
      <c r="I227" s="2">
        <v>39661</v>
      </c>
      <c r="K227" t="s">
        <v>74</v>
      </c>
      <c r="L227" t="s">
        <v>3</v>
      </c>
      <c r="M227" t="s">
        <v>58</v>
      </c>
      <c r="O227" t="s">
        <v>58</v>
      </c>
      <c r="U227" t="s">
        <v>59</v>
      </c>
      <c r="V227" t="s">
        <v>90</v>
      </c>
      <c r="W227" s="4" t="s">
        <v>4</v>
      </c>
      <c r="Z227" s="2">
        <v>45400</v>
      </c>
      <c r="AA227" s="2">
        <v>45400</v>
      </c>
      <c r="AC227" t="s">
        <v>62</v>
      </c>
      <c r="AE227" t="s">
        <v>58</v>
      </c>
      <c r="AF227">
        <v>454</v>
      </c>
      <c r="AG227" t="s">
        <v>91</v>
      </c>
      <c r="AK227" t="s">
        <v>157</v>
      </c>
      <c r="AL227" t="s">
        <v>93</v>
      </c>
      <c r="AM227" t="s">
        <v>2880</v>
      </c>
    </row>
    <row r="228" spans="1:39" x14ac:dyDescent="0.35">
      <c r="A228" s="1" t="s">
        <v>5051</v>
      </c>
      <c r="C228" s="1" t="s">
        <v>221</v>
      </c>
      <c r="D228" t="s">
        <v>5052</v>
      </c>
      <c r="E228" t="s">
        <v>5053</v>
      </c>
      <c r="F228">
        <v>2570</v>
      </c>
      <c r="G228" t="s">
        <v>4261</v>
      </c>
      <c r="H228">
        <v>4</v>
      </c>
      <c r="I228" s="2">
        <v>45078</v>
      </c>
      <c r="K228" t="s">
        <v>2623</v>
      </c>
      <c r="L228" t="s">
        <v>5</v>
      </c>
      <c r="M228" t="s">
        <v>58</v>
      </c>
      <c r="O228" t="s">
        <v>58</v>
      </c>
      <c r="U228" t="s">
        <v>59</v>
      </c>
      <c r="V228" t="s">
        <v>90</v>
      </c>
      <c r="W228" s="4" t="s">
        <v>4</v>
      </c>
      <c r="AC228" t="s">
        <v>62</v>
      </c>
      <c r="AE228" t="s">
        <v>58</v>
      </c>
      <c r="AF228">
        <v>900</v>
      </c>
      <c r="AG228" t="s">
        <v>63</v>
      </c>
      <c r="AK228" t="s">
        <v>4222</v>
      </c>
      <c r="AL228" t="s">
        <v>2634</v>
      </c>
      <c r="AM228" t="s">
        <v>2630</v>
      </c>
    </row>
    <row r="229" spans="1:39" x14ac:dyDescent="0.35">
      <c r="A229" s="1" t="s">
        <v>5110</v>
      </c>
      <c r="C229" s="1" t="s">
        <v>129</v>
      </c>
      <c r="D229" t="s">
        <v>5111</v>
      </c>
      <c r="E229" t="s">
        <v>5112</v>
      </c>
      <c r="F229">
        <v>3338</v>
      </c>
      <c r="G229" t="s">
        <v>5113</v>
      </c>
      <c r="H229">
        <v>4</v>
      </c>
      <c r="I229" s="2">
        <v>45200</v>
      </c>
      <c r="K229" t="s">
        <v>2623</v>
      </c>
      <c r="L229" t="s">
        <v>5</v>
      </c>
      <c r="M229" t="s">
        <v>58</v>
      </c>
      <c r="O229" t="s">
        <v>58</v>
      </c>
      <c r="U229" t="s">
        <v>249</v>
      </c>
      <c r="V229" t="s">
        <v>90</v>
      </c>
      <c r="W229" s="4" t="s">
        <v>4</v>
      </c>
      <c r="AC229" t="s">
        <v>62</v>
      </c>
      <c r="AE229" t="s">
        <v>58</v>
      </c>
      <c r="AF229">
        <v>800</v>
      </c>
      <c r="AG229" t="s">
        <v>63</v>
      </c>
      <c r="AI229">
        <v>4</v>
      </c>
      <c r="AJ229">
        <v>0</v>
      </c>
      <c r="AK229" t="s">
        <v>3782</v>
      </c>
      <c r="AL229" t="s">
        <v>2629</v>
      </c>
      <c r="AM229" t="s">
        <v>4357</v>
      </c>
    </row>
    <row r="230" spans="1:39" x14ac:dyDescent="0.35">
      <c r="A230" s="1" t="s">
        <v>5114</v>
      </c>
      <c r="C230" s="1" t="s">
        <v>509</v>
      </c>
      <c r="D230" t="s">
        <v>5115</v>
      </c>
      <c r="E230" t="s">
        <v>5116</v>
      </c>
      <c r="F230">
        <v>3550</v>
      </c>
      <c r="G230" t="s">
        <v>5117</v>
      </c>
      <c r="H230">
        <v>4</v>
      </c>
      <c r="I230" s="2">
        <v>45200</v>
      </c>
      <c r="K230" t="s">
        <v>2623</v>
      </c>
      <c r="L230" t="s">
        <v>5</v>
      </c>
      <c r="M230" t="s">
        <v>58</v>
      </c>
      <c r="O230" t="s">
        <v>58</v>
      </c>
      <c r="U230" t="s">
        <v>249</v>
      </c>
      <c r="V230" t="s">
        <v>90</v>
      </c>
      <c r="W230" s="4" t="s">
        <v>4</v>
      </c>
      <c r="AC230" t="s">
        <v>62</v>
      </c>
      <c r="AE230" t="s">
        <v>58</v>
      </c>
      <c r="AF230">
        <v>800</v>
      </c>
      <c r="AG230" t="s">
        <v>63</v>
      </c>
      <c r="AI230">
        <v>3</v>
      </c>
      <c r="AJ230">
        <v>0</v>
      </c>
      <c r="AK230" t="s">
        <v>3782</v>
      </c>
      <c r="AL230" t="s">
        <v>2629</v>
      </c>
      <c r="AM230" t="s">
        <v>4357</v>
      </c>
    </row>
    <row r="231" spans="1:39" x14ac:dyDescent="0.35">
      <c r="A231" s="1" t="s">
        <v>5128</v>
      </c>
      <c r="C231" s="1" t="s">
        <v>266</v>
      </c>
      <c r="D231" t="s">
        <v>5111</v>
      </c>
      <c r="E231" t="s">
        <v>5112</v>
      </c>
      <c r="F231">
        <v>3338</v>
      </c>
      <c r="G231" t="s">
        <v>5113</v>
      </c>
      <c r="H231">
        <v>4</v>
      </c>
      <c r="I231" s="2">
        <v>45200</v>
      </c>
      <c r="K231" t="s">
        <v>2623</v>
      </c>
      <c r="L231" t="s">
        <v>5</v>
      </c>
      <c r="M231" t="s">
        <v>58</v>
      </c>
      <c r="O231" t="s">
        <v>58</v>
      </c>
      <c r="U231" t="s">
        <v>249</v>
      </c>
      <c r="V231" t="s">
        <v>90</v>
      </c>
      <c r="W231" s="4" t="s">
        <v>4</v>
      </c>
      <c r="AC231" t="s">
        <v>62</v>
      </c>
      <c r="AE231" t="s">
        <v>58</v>
      </c>
      <c r="AF231">
        <v>800</v>
      </c>
      <c r="AG231" t="s">
        <v>63</v>
      </c>
      <c r="AI231">
        <v>2</v>
      </c>
      <c r="AJ231">
        <v>0</v>
      </c>
      <c r="AK231" t="s">
        <v>3782</v>
      </c>
      <c r="AL231" t="s">
        <v>2629</v>
      </c>
      <c r="AM231" t="s">
        <v>4357</v>
      </c>
    </row>
    <row r="232" spans="1:39" x14ac:dyDescent="0.35">
      <c r="A232" s="1" t="s">
        <v>5176</v>
      </c>
      <c r="C232" s="1" t="s">
        <v>129</v>
      </c>
      <c r="D232" t="s">
        <v>5177</v>
      </c>
      <c r="E232" t="s">
        <v>73</v>
      </c>
      <c r="F232">
        <v>2830</v>
      </c>
      <c r="G232" t="s">
        <v>73</v>
      </c>
      <c r="H232">
        <v>4</v>
      </c>
      <c r="I232" s="2">
        <v>45222</v>
      </c>
      <c r="K232" t="s">
        <v>74</v>
      </c>
      <c r="L232" t="s">
        <v>9</v>
      </c>
      <c r="M232" t="s">
        <v>58</v>
      </c>
      <c r="O232" t="s">
        <v>58</v>
      </c>
      <c r="U232" t="s">
        <v>59</v>
      </c>
      <c r="V232" t="s">
        <v>90</v>
      </c>
      <c r="W232" s="4" t="s">
        <v>4</v>
      </c>
      <c r="AC232" t="s">
        <v>62</v>
      </c>
      <c r="AD232" t="s">
        <v>75</v>
      </c>
      <c r="AE232" t="s">
        <v>58</v>
      </c>
      <c r="AF232">
        <v>495</v>
      </c>
      <c r="AG232" t="s">
        <v>63</v>
      </c>
      <c r="AK232" t="s">
        <v>76</v>
      </c>
      <c r="AL232" t="s">
        <v>77</v>
      </c>
      <c r="AM232" t="s">
        <v>78</v>
      </c>
    </row>
    <row r="233" spans="1:39" x14ac:dyDescent="0.35">
      <c r="A233" s="1" t="s">
        <v>5184</v>
      </c>
      <c r="C233" s="1" t="s">
        <v>129</v>
      </c>
      <c r="D233" t="s">
        <v>5185</v>
      </c>
      <c r="E233" t="s">
        <v>5186</v>
      </c>
      <c r="F233">
        <v>2283</v>
      </c>
      <c r="G233" t="s">
        <v>580</v>
      </c>
      <c r="H233">
        <v>4</v>
      </c>
      <c r="I233" s="2">
        <v>45254</v>
      </c>
      <c r="K233" t="s">
        <v>74</v>
      </c>
      <c r="L233" t="s">
        <v>9</v>
      </c>
      <c r="M233" t="s">
        <v>58</v>
      </c>
      <c r="O233" t="s">
        <v>58</v>
      </c>
      <c r="U233" t="s">
        <v>59</v>
      </c>
      <c r="V233" t="s">
        <v>100</v>
      </c>
      <c r="W233" s="4" t="s">
        <v>4</v>
      </c>
      <c r="AC233" t="s">
        <v>62</v>
      </c>
      <c r="AD233" t="s">
        <v>75</v>
      </c>
      <c r="AE233" t="s">
        <v>58</v>
      </c>
      <c r="AF233">
        <v>550</v>
      </c>
      <c r="AG233" t="s">
        <v>63</v>
      </c>
      <c r="AK233" t="s">
        <v>76</v>
      </c>
      <c r="AL233" t="s">
        <v>77</v>
      </c>
      <c r="AM233" t="s">
        <v>581</v>
      </c>
    </row>
    <row r="234" spans="1:39" x14ac:dyDescent="0.35">
      <c r="A234" s="1" t="s">
        <v>5238</v>
      </c>
      <c r="C234" s="1" t="s">
        <v>85</v>
      </c>
      <c r="D234" t="s">
        <v>5239</v>
      </c>
      <c r="E234" t="s">
        <v>5240</v>
      </c>
      <c r="F234">
        <v>4506</v>
      </c>
      <c r="G234" t="s">
        <v>3780</v>
      </c>
      <c r="H234">
        <v>4</v>
      </c>
      <c r="I234" s="2">
        <v>45265</v>
      </c>
      <c r="K234" t="s">
        <v>2623</v>
      </c>
      <c r="L234" t="s">
        <v>5</v>
      </c>
      <c r="M234" t="s">
        <v>58</v>
      </c>
      <c r="O234" t="s">
        <v>58</v>
      </c>
      <c r="U234" t="s">
        <v>181</v>
      </c>
      <c r="V234" t="s">
        <v>90</v>
      </c>
      <c r="W234" s="4" t="s">
        <v>4</v>
      </c>
      <c r="AC234" t="s">
        <v>62</v>
      </c>
      <c r="AE234" t="s">
        <v>58</v>
      </c>
      <c r="AF234">
        <v>800</v>
      </c>
      <c r="AG234" t="s">
        <v>63</v>
      </c>
      <c r="AI234">
        <v>0</v>
      </c>
      <c r="AJ234">
        <v>0</v>
      </c>
      <c r="AK234" t="s">
        <v>3782</v>
      </c>
      <c r="AL234" t="s">
        <v>2629</v>
      </c>
      <c r="AM234" t="s">
        <v>2919</v>
      </c>
    </row>
    <row r="235" spans="1:39" x14ac:dyDescent="0.35">
      <c r="A235" s="1" t="s">
        <v>5254</v>
      </c>
      <c r="C235" s="1" t="s">
        <v>129</v>
      </c>
      <c r="D235" t="s">
        <v>5255</v>
      </c>
      <c r="E235" t="s">
        <v>73</v>
      </c>
      <c r="F235">
        <v>2830</v>
      </c>
      <c r="G235" t="s">
        <v>73</v>
      </c>
      <c r="H235">
        <v>4</v>
      </c>
      <c r="I235" s="2">
        <v>45310</v>
      </c>
      <c r="K235" t="s">
        <v>74</v>
      </c>
      <c r="L235" t="s">
        <v>9</v>
      </c>
      <c r="M235" t="s">
        <v>58</v>
      </c>
      <c r="O235" t="s">
        <v>58</v>
      </c>
      <c r="U235" t="s">
        <v>59</v>
      </c>
      <c r="V235" t="s">
        <v>90</v>
      </c>
      <c r="W235" s="4" t="s">
        <v>4</v>
      </c>
      <c r="AC235" t="s">
        <v>62</v>
      </c>
      <c r="AD235" t="s">
        <v>75</v>
      </c>
      <c r="AE235" t="s">
        <v>58</v>
      </c>
      <c r="AF235">
        <v>460</v>
      </c>
      <c r="AG235" t="s">
        <v>91</v>
      </c>
      <c r="AK235" t="s">
        <v>76</v>
      </c>
      <c r="AL235" t="s">
        <v>77</v>
      </c>
      <c r="AM235" t="s">
        <v>78</v>
      </c>
    </row>
    <row r="236" spans="1:39" x14ac:dyDescent="0.35">
      <c r="A236" s="1" t="s">
        <v>5258</v>
      </c>
      <c r="C236" s="1" t="s">
        <v>259</v>
      </c>
      <c r="D236" t="s">
        <v>5259</v>
      </c>
      <c r="E236" t="s">
        <v>4771</v>
      </c>
      <c r="F236">
        <v>2259</v>
      </c>
      <c r="G236" t="s">
        <v>88</v>
      </c>
      <c r="H236">
        <v>4</v>
      </c>
      <c r="I236" s="2">
        <v>45335</v>
      </c>
      <c r="K236" t="s">
        <v>74</v>
      </c>
      <c r="L236" t="s">
        <v>9</v>
      </c>
      <c r="M236" t="s">
        <v>58</v>
      </c>
      <c r="O236" t="s">
        <v>58</v>
      </c>
      <c r="U236" t="s">
        <v>59</v>
      </c>
      <c r="V236" t="s">
        <v>100</v>
      </c>
      <c r="W236" s="4" t="s">
        <v>4</v>
      </c>
      <c r="AC236" t="s">
        <v>62</v>
      </c>
      <c r="AD236" t="s">
        <v>75</v>
      </c>
      <c r="AE236" t="s">
        <v>58</v>
      </c>
      <c r="AF236">
        <v>640</v>
      </c>
      <c r="AG236" t="s">
        <v>91</v>
      </c>
      <c r="AK236" t="s">
        <v>76</v>
      </c>
      <c r="AL236" t="s">
        <v>77</v>
      </c>
      <c r="AM236" t="s">
        <v>94</v>
      </c>
    </row>
    <row r="237" spans="1:39" x14ac:dyDescent="0.35">
      <c r="A237" s="1" t="s">
        <v>5272</v>
      </c>
      <c r="C237" s="1" t="s">
        <v>2185</v>
      </c>
      <c r="D237" t="s">
        <v>4094</v>
      </c>
      <c r="E237" t="s">
        <v>73</v>
      </c>
      <c r="F237">
        <v>2830</v>
      </c>
      <c r="G237" t="s">
        <v>73</v>
      </c>
      <c r="H237">
        <v>4</v>
      </c>
      <c r="I237" s="2">
        <v>45342</v>
      </c>
      <c r="K237" t="s">
        <v>74</v>
      </c>
      <c r="L237" t="s">
        <v>9</v>
      </c>
      <c r="M237" t="s">
        <v>58</v>
      </c>
      <c r="O237" t="s">
        <v>58</v>
      </c>
      <c r="U237" t="s">
        <v>59</v>
      </c>
      <c r="V237" t="s">
        <v>90</v>
      </c>
      <c r="W237" s="4" t="s">
        <v>4</v>
      </c>
      <c r="AC237" t="s">
        <v>62</v>
      </c>
      <c r="AD237" t="s">
        <v>75</v>
      </c>
      <c r="AE237" t="s">
        <v>58</v>
      </c>
      <c r="AF237">
        <v>500</v>
      </c>
      <c r="AG237" t="s">
        <v>91</v>
      </c>
      <c r="AK237" t="s">
        <v>76</v>
      </c>
      <c r="AL237" t="s">
        <v>77</v>
      </c>
      <c r="AM237" t="s">
        <v>78</v>
      </c>
    </row>
    <row r="238" spans="1:39" x14ac:dyDescent="0.35">
      <c r="A238" s="1" t="s">
        <v>5341</v>
      </c>
      <c r="C238" s="1" t="s">
        <v>5342</v>
      </c>
      <c r="D238" t="s">
        <v>5343</v>
      </c>
      <c r="E238" t="s">
        <v>2879</v>
      </c>
      <c r="F238">
        <v>2880</v>
      </c>
      <c r="G238" t="s">
        <v>2879</v>
      </c>
      <c r="H238">
        <v>4</v>
      </c>
      <c r="I238" s="2">
        <v>39539</v>
      </c>
      <c r="K238" t="s">
        <v>74</v>
      </c>
      <c r="L238" t="s">
        <v>3</v>
      </c>
      <c r="M238" t="s">
        <v>58</v>
      </c>
      <c r="O238" t="s">
        <v>58</v>
      </c>
      <c r="U238" t="s">
        <v>181</v>
      </c>
      <c r="V238" t="s">
        <v>90</v>
      </c>
      <c r="W238" s="4" t="s">
        <v>4</v>
      </c>
      <c r="Z238" s="2">
        <v>45400</v>
      </c>
      <c r="AA238" s="2">
        <v>45400</v>
      </c>
      <c r="AC238" t="s">
        <v>62</v>
      </c>
      <c r="AE238" t="s">
        <v>58</v>
      </c>
      <c r="AF238">
        <v>454</v>
      </c>
      <c r="AG238" t="s">
        <v>91</v>
      </c>
      <c r="AK238" t="s">
        <v>157</v>
      </c>
      <c r="AL238" t="s">
        <v>93</v>
      </c>
      <c r="AM238" t="s">
        <v>2880</v>
      </c>
    </row>
    <row r="239" spans="1:39" x14ac:dyDescent="0.35">
      <c r="A239" s="1" t="s">
        <v>5349</v>
      </c>
      <c r="C239" s="1" t="s">
        <v>210</v>
      </c>
      <c r="D239" t="s">
        <v>520</v>
      </c>
      <c r="E239" t="s">
        <v>106</v>
      </c>
      <c r="F239">
        <v>2430</v>
      </c>
      <c r="G239" t="s">
        <v>107</v>
      </c>
      <c r="H239">
        <v>4</v>
      </c>
      <c r="I239" s="2">
        <v>45405</v>
      </c>
      <c r="K239" t="s">
        <v>74</v>
      </c>
      <c r="L239" t="s">
        <v>9</v>
      </c>
      <c r="M239" t="s">
        <v>58</v>
      </c>
      <c r="O239" t="s">
        <v>58</v>
      </c>
      <c r="U239" t="s">
        <v>59</v>
      </c>
      <c r="V239" t="s">
        <v>90</v>
      </c>
      <c r="W239" s="4" t="s">
        <v>4</v>
      </c>
      <c r="AC239" t="s">
        <v>62</v>
      </c>
      <c r="AD239" t="s">
        <v>370</v>
      </c>
      <c r="AE239" t="s">
        <v>58</v>
      </c>
      <c r="AF239">
        <v>400</v>
      </c>
      <c r="AG239" t="s">
        <v>63</v>
      </c>
      <c r="AK239" t="s">
        <v>279</v>
      </c>
      <c r="AL239" t="s">
        <v>77</v>
      </c>
      <c r="AM239" t="s">
        <v>108</v>
      </c>
    </row>
    <row r="240" spans="1:39" x14ac:dyDescent="0.35">
      <c r="A240" s="1" t="s">
        <v>5366</v>
      </c>
      <c r="C240" s="1" t="s">
        <v>164</v>
      </c>
      <c r="D240" t="s">
        <v>5367</v>
      </c>
      <c r="E240" t="s">
        <v>5368</v>
      </c>
      <c r="F240">
        <v>2285</v>
      </c>
      <c r="G240" t="s">
        <v>580</v>
      </c>
      <c r="H240">
        <v>4</v>
      </c>
      <c r="I240" s="2">
        <v>45440</v>
      </c>
      <c r="K240" t="s">
        <v>74</v>
      </c>
      <c r="L240" t="s">
        <v>9</v>
      </c>
      <c r="M240" t="s">
        <v>58</v>
      </c>
      <c r="O240" t="s">
        <v>58</v>
      </c>
      <c r="U240" t="s">
        <v>59</v>
      </c>
      <c r="V240" t="s">
        <v>90</v>
      </c>
      <c r="W240" s="4" t="s">
        <v>4</v>
      </c>
      <c r="AC240" t="s">
        <v>62</v>
      </c>
      <c r="AD240" t="s">
        <v>75</v>
      </c>
      <c r="AE240" t="s">
        <v>58</v>
      </c>
      <c r="AF240">
        <v>780</v>
      </c>
      <c r="AG240" t="s">
        <v>63</v>
      </c>
      <c r="AK240" t="s">
        <v>76</v>
      </c>
      <c r="AL240" t="s">
        <v>77</v>
      </c>
      <c r="AM240" t="s">
        <v>581</v>
      </c>
    </row>
    <row r="241" spans="1:39" x14ac:dyDescent="0.35">
      <c r="A241" s="1" t="s">
        <v>5373</v>
      </c>
      <c r="C241" s="1" t="s">
        <v>116</v>
      </c>
      <c r="D241" t="s">
        <v>5374</v>
      </c>
      <c r="E241" t="s">
        <v>5375</v>
      </c>
      <c r="F241">
        <v>4556</v>
      </c>
      <c r="G241" t="s">
        <v>4304</v>
      </c>
      <c r="H241">
        <v>4</v>
      </c>
      <c r="I241" s="2">
        <v>45441</v>
      </c>
      <c r="K241" t="s">
        <v>2623</v>
      </c>
      <c r="L241" t="s">
        <v>5</v>
      </c>
      <c r="M241" t="s">
        <v>58</v>
      </c>
      <c r="O241" t="s">
        <v>58</v>
      </c>
      <c r="U241" t="s">
        <v>181</v>
      </c>
      <c r="V241" t="s">
        <v>90</v>
      </c>
      <c r="W241" s="4" t="s">
        <v>4</v>
      </c>
      <c r="AC241" t="s">
        <v>62</v>
      </c>
      <c r="AE241" t="s">
        <v>58</v>
      </c>
      <c r="AF241">
        <v>800</v>
      </c>
      <c r="AG241" t="s">
        <v>63</v>
      </c>
      <c r="AI241">
        <v>2</v>
      </c>
      <c r="AJ241">
        <v>0</v>
      </c>
      <c r="AK241" t="s">
        <v>3782</v>
      </c>
      <c r="AL241" t="s">
        <v>2629</v>
      </c>
      <c r="AM241" t="s">
        <v>2919</v>
      </c>
    </row>
    <row r="242" spans="1:39" x14ac:dyDescent="0.35">
      <c r="A242" s="1" t="s">
        <v>5397</v>
      </c>
      <c r="C242" s="1" t="s">
        <v>83</v>
      </c>
      <c r="D242" t="s">
        <v>5398</v>
      </c>
      <c r="E242" t="s">
        <v>5399</v>
      </c>
      <c r="F242">
        <v>2527</v>
      </c>
      <c r="G242" t="s">
        <v>4278</v>
      </c>
      <c r="H242">
        <v>4</v>
      </c>
      <c r="I242" s="2">
        <v>45460</v>
      </c>
      <c r="K242" t="s">
        <v>2623</v>
      </c>
      <c r="L242" t="s">
        <v>5</v>
      </c>
      <c r="M242" t="s">
        <v>58</v>
      </c>
      <c r="O242" t="s">
        <v>58</v>
      </c>
      <c r="U242" t="s">
        <v>181</v>
      </c>
      <c r="V242" t="s">
        <v>90</v>
      </c>
      <c r="W242" s="4" t="s">
        <v>4</v>
      </c>
      <c r="AC242" t="s">
        <v>62</v>
      </c>
      <c r="AE242" t="s">
        <v>58</v>
      </c>
      <c r="AF242">
        <v>800</v>
      </c>
      <c r="AG242" t="s">
        <v>63</v>
      </c>
      <c r="AI242">
        <v>0</v>
      </c>
      <c r="AJ242">
        <v>0</v>
      </c>
      <c r="AK242" t="s">
        <v>3782</v>
      </c>
      <c r="AL242" t="s">
        <v>2629</v>
      </c>
      <c r="AM242" t="s">
        <v>2630</v>
      </c>
    </row>
    <row r="243" spans="1:39" x14ac:dyDescent="0.35">
      <c r="A243" s="1" t="s">
        <v>5400</v>
      </c>
      <c r="C243" s="1" t="s">
        <v>70</v>
      </c>
      <c r="D243" t="s">
        <v>5401</v>
      </c>
      <c r="E243" t="s">
        <v>5402</v>
      </c>
      <c r="F243">
        <v>4036</v>
      </c>
      <c r="G243" t="s">
        <v>2916</v>
      </c>
      <c r="H243">
        <v>4</v>
      </c>
      <c r="I243" s="2">
        <v>45250</v>
      </c>
      <c r="K243" t="s">
        <v>2623</v>
      </c>
      <c r="L243" t="s">
        <v>5</v>
      </c>
      <c r="M243" t="s">
        <v>58</v>
      </c>
      <c r="O243" t="s">
        <v>58</v>
      </c>
      <c r="U243" t="s">
        <v>181</v>
      </c>
      <c r="V243" t="s">
        <v>90</v>
      </c>
      <c r="W243" s="4" t="s">
        <v>4</v>
      </c>
      <c r="AC243" t="s">
        <v>62</v>
      </c>
      <c r="AE243" t="s">
        <v>58</v>
      </c>
      <c r="AF243">
        <v>800</v>
      </c>
      <c r="AG243" t="s">
        <v>63</v>
      </c>
      <c r="AI243">
        <v>1</v>
      </c>
      <c r="AJ243">
        <v>0</v>
      </c>
      <c r="AK243" t="s">
        <v>3782</v>
      </c>
      <c r="AL243" t="s">
        <v>2629</v>
      </c>
      <c r="AM243" t="s">
        <v>2919</v>
      </c>
    </row>
    <row r="244" spans="1:39" x14ac:dyDescent="0.35">
      <c r="A244" s="1" t="s">
        <v>5414</v>
      </c>
      <c r="C244" s="1" t="s">
        <v>264</v>
      </c>
      <c r="D244" t="s">
        <v>5415</v>
      </c>
      <c r="E244" t="s">
        <v>73</v>
      </c>
      <c r="F244">
        <v>2830</v>
      </c>
      <c r="G244" t="s">
        <v>73</v>
      </c>
      <c r="H244">
        <v>4</v>
      </c>
      <c r="I244" s="2">
        <v>45488</v>
      </c>
      <c r="K244" t="s">
        <v>74</v>
      </c>
      <c r="L244" t="s">
        <v>9</v>
      </c>
      <c r="M244" t="s">
        <v>58</v>
      </c>
      <c r="O244" t="s">
        <v>58</v>
      </c>
      <c r="U244" t="s">
        <v>59</v>
      </c>
      <c r="V244" t="s">
        <v>90</v>
      </c>
      <c r="W244" s="4" t="s">
        <v>4</v>
      </c>
      <c r="AC244" t="s">
        <v>62</v>
      </c>
      <c r="AD244" t="s">
        <v>75</v>
      </c>
      <c r="AE244" t="s">
        <v>58</v>
      </c>
      <c r="AF244">
        <v>550</v>
      </c>
      <c r="AG244" t="s">
        <v>91</v>
      </c>
      <c r="AK244" t="s">
        <v>76</v>
      </c>
      <c r="AL244" t="s">
        <v>77</v>
      </c>
      <c r="AM244" t="s">
        <v>78</v>
      </c>
    </row>
    <row r="245" spans="1:39" x14ac:dyDescent="0.35">
      <c r="A245" s="1" t="s">
        <v>5456</v>
      </c>
      <c r="C245" s="1" t="s">
        <v>5457</v>
      </c>
      <c r="D245" t="s">
        <v>5371</v>
      </c>
      <c r="E245" t="s">
        <v>2879</v>
      </c>
      <c r="F245">
        <v>2880</v>
      </c>
      <c r="G245" t="s">
        <v>2879</v>
      </c>
      <c r="H245">
        <v>5</v>
      </c>
      <c r="I245" s="2">
        <v>39539</v>
      </c>
      <c r="K245" t="s">
        <v>74</v>
      </c>
      <c r="L245" t="s">
        <v>3</v>
      </c>
      <c r="M245" t="s">
        <v>58</v>
      </c>
      <c r="O245" t="s">
        <v>58</v>
      </c>
      <c r="U245" t="s">
        <v>173</v>
      </c>
      <c r="V245" t="s">
        <v>90</v>
      </c>
      <c r="W245" s="4" t="s">
        <v>4</v>
      </c>
      <c r="Z245" s="2">
        <v>45399</v>
      </c>
      <c r="AA245" s="2">
        <v>45399</v>
      </c>
      <c r="AC245" t="s">
        <v>576</v>
      </c>
      <c r="AE245" t="s">
        <v>58</v>
      </c>
      <c r="AF245">
        <v>454</v>
      </c>
      <c r="AG245" t="s">
        <v>91</v>
      </c>
      <c r="AK245" t="s">
        <v>157</v>
      </c>
      <c r="AL245" t="s">
        <v>93</v>
      </c>
      <c r="AM245" t="s">
        <v>2880</v>
      </c>
    </row>
    <row r="246" spans="1:39" x14ac:dyDescent="0.35">
      <c r="A246" s="1" t="s">
        <v>5458</v>
      </c>
      <c r="C246" s="1" t="s">
        <v>5459</v>
      </c>
      <c r="D246" t="s">
        <v>5371</v>
      </c>
      <c r="E246" t="s">
        <v>2879</v>
      </c>
      <c r="F246">
        <v>2880</v>
      </c>
      <c r="G246" t="s">
        <v>2879</v>
      </c>
      <c r="H246">
        <v>4</v>
      </c>
      <c r="I246" s="2">
        <v>39539</v>
      </c>
      <c r="K246" t="s">
        <v>74</v>
      </c>
      <c r="L246" t="s">
        <v>3</v>
      </c>
      <c r="M246" t="s">
        <v>58</v>
      </c>
      <c r="O246" t="s">
        <v>58</v>
      </c>
      <c r="U246" t="s">
        <v>173</v>
      </c>
      <c r="V246" t="s">
        <v>90</v>
      </c>
      <c r="W246" s="4" t="s">
        <v>4</v>
      </c>
      <c r="Z246" s="2">
        <v>44803</v>
      </c>
      <c r="AA246" s="2">
        <v>44803</v>
      </c>
      <c r="AB246" t="s">
        <v>658</v>
      </c>
      <c r="AC246" t="s">
        <v>576</v>
      </c>
      <c r="AE246" t="s">
        <v>58</v>
      </c>
      <c r="AF246">
        <v>454</v>
      </c>
      <c r="AG246" t="s">
        <v>91</v>
      </c>
      <c r="AK246" t="s">
        <v>157</v>
      </c>
      <c r="AL246" t="s">
        <v>93</v>
      </c>
      <c r="AM246" t="s">
        <v>2880</v>
      </c>
    </row>
    <row r="247" spans="1:39" x14ac:dyDescent="0.35">
      <c r="A247" s="1" t="s">
        <v>5462</v>
      </c>
      <c r="C247" s="1" t="s">
        <v>5463</v>
      </c>
      <c r="D247" t="s">
        <v>5371</v>
      </c>
      <c r="E247" t="s">
        <v>2879</v>
      </c>
      <c r="F247">
        <v>2880</v>
      </c>
      <c r="G247" t="s">
        <v>2879</v>
      </c>
      <c r="H247">
        <v>4</v>
      </c>
      <c r="I247" s="2">
        <v>39539</v>
      </c>
      <c r="K247" t="s">
        <v>74</v>
      </c>
      <c r="L247" t="s">
        <v>3</v>
      </c>
      <c r="M247" t="s">
        <v>58</v>
      </c>
      <c r="O247" t="s">
        <v>58</v>
      </c>
      <c r="U247" t="s">
        <v>173</v>
      </c>
      <c r="V247" t="s">
        <v>90</v>
      </c>
      <c r="W247" s="4" t="s">
        <v>4</v>
      </c>
      <c r="Z247" s="2">
        <v>45400</v>
      </c>
      <c r="AA247" s="2">
        <v>45400</v>
      </c>
      <c r="AC247" t="s">
        <v>62</v>
      </c>
      <c r="AE247" t="s">
        <v>58</v>
      </c>
      <c r="AF247">
        <v>454</v>
      </c>
      <c r="AG247" t="s">
        <v>91</v>
      </c>
      <c r="AK247" t="s">
        <v>157</v>
      </c>
      <c r="AL247" t="s">
        <v>93</v>
      </c>
      <c r="AM247" t="s">
        <v>2880</v>
      </c>
    </row>
    <row r="248" spans="1:39" x14ac:dyDescent="0.35">
      <c r="A248" s="1" t="s">
        <v>5464</v>
      </c>
      <c r="C248" s="1" t="s">
        <v>5465</v>
      </c>
      <c r="D248" t="s">
        <v>5371</v>
      </c>
      <c r="E248" t="s">
        <v>2879</v>
      </c>
      <c r="F248">
        <v>2880</v>
      </c>
      <c r="G248" t="s">
        <v>2879</v>
      </c>
      <c r="H248">
        <v>4</v>
      </c>
      <c r="I248" s="2">
        <v>39539</v>
      </c>
      <c r="K248" t="s">
        <v>74</v>
      </c>
      <c r="L248" t="s">
        <v>3</v>
      </c>
      <c r="M248" t="s">
        <v>58</v>
      </c>
      <c r="O248" t="s">
        <v>58</v>
      </c>
      <c r="U248" t="s">
        <v>173</v>
      </c>
      <c r="V248" t="s">
        <v>90</v>
      </c>
      <c r="W248" s="4" t="s">
        <v>4</v>
      </c>
      <c r="Z248" s="2">
        <v>45400</v>
      </c>
      <c r="AA248" s="2">
        <v>45400</v>
      </c>
      <c r="AC248" t="s">
        <v>62</v>
      </c>
      <c r="AE248" t="s">
        <v>58</v>
      </c>
      <c r="AF248">
        <v>454</v>
      </c>
      <c r="AG248" t="s">
        <v>91</v>
      </c>
      <c r="AK248" t="s">
        <v>157</v>
      </c>
      <c r="AL248" t="s">
        <v>93</v>
      </c>
      <c r="AM248" t="s">
        <v>2880</v>
      </c>
    </row>
    <row r="249" spans="1:39" x14ac:dyDescent="0.35">
      <c r="A249" s="1" t="s">
        <v>5466</v>
      </c>
      <c r="C249" s="1" t="s">
        <v>5467</v>
      </c>
      <c r="D249" t="s">
        <v>5371</v>
      </c>
      <c r="E249" t="s">
        <v>2879</v>
      </c>
      <c r="F249">
        <v>2880</v>
      </c>
      <c r="G249" t="s">
        <v>2879</v>
      </c>
      <c r="H249">
        <v>4</v>
      </c>
      <c r="I249" s="2">
        <v>39539</v>
      </c>
      <c r="K249" t="s">
        <v>74</v>
      </c>
      <c r="L249" t="s">
        <v>3</v>
      </c>
      <c r="M249" t="s">
        <v>58</v>
      </c>
      <c r="O249" t="s">
        <v>58</v>
      </c>
      <c r="U249" t="s">
        <v>173</v>
      </c>
      <c r="V249" t="s">
        <v>90</v>
      </c>
      <c r="W249" s="4" t="s">
        <v>4</v>
      </c>
      <c r="Z249" s="2">
        <v>45400</v>
      </c>
      <c r="AA249" s="2">
        <v>45400</v>
      </c>
      <c r="AC249" t="s">
        <v>62</v>
      </c>
      <c r="AE249" t="s">
        <v>58</v>
      </c>
      <c r="AF249">
        <v>454</v>
      </c>
      <c r="AG249" t="s">
        <v>91</v>
      </c>
      <c r="AK249" t="s">
        <v>157</v>
      </c>
      <c r="AL249" t="s">
        <v>93</v>
      </c>
      <c r="AM249" t="s">
        <v>2880</v>
      </c>
    </row>
    <row r="250" spans="1:39" x14ac:dyDescent="0.35">
      <c r="A250" s="1" t="s">
        <v>5484</v>
      </c>
      <c r="C250" s="1" t="s">
        <v>509</v>
      </c>
      <c r="D250" t="s">
        <v>5485</v>
      </c>
      <c r="E250" t="s">
        <v>2879</v>
      </c>
      <c r="F250">
        <v>2880</v>
      </c>
      <c r="G250" t="s">
        <v>2879</v>
      </c>
      <c r="H250">
        <v>4</v>
      </c>
      <c r="I250" s="2">
        <v>39539</v>
      </c>
      <c r="K250" t="s">
        <v>74</v>
      </c>
      <c r="L250" t="s">
        <v>3</v>
      </c>
      <c r="M250" t="s">
        <v>58</v>
      </c>
      <c r="O250" t="s">
        <v>58</v>
      </c>
      <c r="U250" t="s">
        <v>181</v>
      </c>
      <c r="V250" t="s">
        <v>90</v>
      </c>
      <c r="W250" s="4" t="s">
        <v>4</v>
      </c>
      <c r="Z250" s="2">
        <v>45191</v>
      </c>
      <c r="AA250" s="2">
        <v>45191</v>
      </c>
      <c r="AC250" t="s">
        <v>62</v>
      </c>
      <c r="AE250" t="s">
        <v>58</v>
      </c>
      <c r="AF250">
        <v>454</v>
      </c>
      <c r="AG250" t="s">
        <v>91</v>
      </c>
      <c r="AK250" t="s">
        <v>157</v>
      </c>
      <c r="AL250" t="s">
        <v>93</v>
      </c>
      <c r="AM250" t="s">
        <v>2880</v>
      </c>
    </row>
    <row r="251" spans="1:39" x14ac:dyDescent="0.35">
      <c r="A251" s="1" t="s">
        <v>5486</v>
      </c>
      <c r="C251" s="1" t="s">
        <v>5487</v>
      </c>
      <c r="D251" t="s">
        <v>5488</v>
      </c>
      <c r="E251" t="s">
        <v>2879</v>
      </c>
      <c r="F251">
        <v>2880</v>
      </c>
      <c r="G251" t="s">
        <v>2879</v>
      </c>
      <c r="H251">
        <v>4</v>
      </c>
      <c r="I251" s="2">
        <v>39539</v>
      </c>
      <c r="K251" t="s">
        <v>74</v>
      </c>
      <c r="L251" t="s">
        <v>3</v>
      </c>
      <c r="M251" t="s">
        <v>58</v>
      </c>
      <c r="O251" t="s">
        <v>58</v>
      </c>
      <c r="U251" t="s">
        <v>173</v>
      </c>
      <c r="V251" t="s">
        <v>90</v>
      </c>
      <c r="W251" s="4" t="s">
        <v>4</v>
      </c>
      <c r="Z251" s="2">
        <v>45379</v>
      </c>
      <c r="AA251" s="2">
        <v>45379</v>
      </c>
      <c r="AC251" t="s">
        <v>62</v>
      </c>
      <c r="AE251" t="s">
        <v>58</v>
      </c>
      <c r="AF251">
        <v>454</v>
      </c>
      <c r="AG251" t="s">
        <v>91</v>
      </c>
      <c r="AK251" t="s">
        <v>157</v>
      </c>
      <c r="AL251" t="s">
        <v>93</v>
      </c>
      <c r="AM251" t="s">
        <v>2880</v>
      </c>
    </row>
    <row r="252" spans="1:39" x14ac:dyDescent="0.35">
      <c r="A252" s="1" t="s">
        <v>5512</v>
      </c>
      <c r="C252" s="1" t="s">
        <v>5513</v>
      </c>
      <c r="D252" t="s">
        <v>5514</v>
      </c>
      <c r="E252" t="s">
        <v>2879</v>
      </c>
      <c r="F252">
        <v>2880</v>
      </c>
      <c r="G252" t="s">
        <v>2879</v>
      </c>
      <c r="H252">
        <v>4</v>
      </c>
      <c r="I252" s="2">
        <v>39961</v>
      </c>
      <c r="K252" t="s">
        <v>2623</v>
      </c>
      <c r="L252" t="s">
        <v>5</v>
      </c>
      <c r="M252" t="s">
        <v>58</v>
      </c>
      <c r="O252" t="s">
        <v>58</v>
      </c>
      <c r="U252" t="s">
        <v>59</v>
      </c>
      <c r="V252" t="s">
        <v>90</v>
      </c>
      <c r="W252" s="4" t="s">
        <v>4</v>
      </c>
      <c r="AB252" t="s">
        <v>5515</v>
      </c>
      <c r="AC252" t="s">
        <v>62</v>
      </c>
      <c r="AE252" t="s">
        <v>58</v>
      </c>
      <c r="AF252">
        <v>350</v>
      </c>
      <c r="AG252" t="s">
        <v>91</v>
      </c>
      <c r="AK252" t="s">
        <v>5516</v>
      </c>
      <c r="AL252" t="s">
        <v>65</v>
      </c>
      <c r="AM252" t="s">
        <v>2880</v>
      </c>
    </row>
    <row r="253" spans="1:39" x14ac:dyDescent="0.35">
      <c r="A253" s="1" t="s">
        <v>5596</v>
      </c>
      <c r="C253" s="1" t="s">
        <v>133</v>
      </c>
      <c r="D253" t="s">
        <v>5597</v>
      </c>
      <c r="E253" t="s">
        <v>5598</v>
      </c>
      <c r="F253">
        <v>2328</v>
      </c>
      <c r="G253" t="s">
        <v>2520</v>
      </c>
      <c r="H253">
        <v>4</v>
      </c>
      <c r="I253" s="2">
        <v>40277</v>
      </c>
      <c r="K253" t="s">
        <v>74</v>
      </c>
      <c r="L253" t="s">
        <v>3</v>
      </c>
      <c r="M253" t="s">
        <v>58</v>
      </c>
      <c r="O253" t="s">
        <v>58</v>
      </c>
      <c r="U253" t="s">
        <v>59</v>
      </c>
      <c r="V253" t="s">
        <v>90</v>
      </c>
      <c r="W253" s="4" t="s">
        <v>4</v>
      </c>
      <c r="Z253" s="2">
        <v>45439</v>
      </c>
      <c r="AA253" s="2">
        <v>45439</v>
      </c>
      <c r="AC253" t="s">
        <v>62</v>
      </c>
      <c r="AE253" t="s">
        <v>58</v>
      </c>
      <c r="AF253">
        <v>500</v>
      </c>
      <c r="AG253" t="s">
        <v>91</v>
      </c>
      <c r="AK253" t="s">
        <v>157</v>
      </c>
      <c r="AL253" t="s">
        <v>93</v>
      </c>
      <c r="AM253" t="s">
        <v>149</v>
      </c>
    </row>
    <row r="254" spans="1:39" x14ac:dyDescent="0.35">
      <c r="A254" s="1" t="s">
        <v>5603</v>
      </c>
      <c r="C254" s="1" t="s">
        <v>294</v>
      </c>
      <c r="D254" t="s">
        <v>2703</v>
      </c>
      <c r="E254" t="s">
        <v>5598</v>
      </c>
      <c r="F254">
        <v>2328</v>
      </c>
      <c r="G254" t="s">
        <v>2520</v>
      </c>
      <c r="H254">
        <v>4</v>
      </c>
      <c r="I254" s="2">
        <v>40147</v>
      </c>
      <c r="K254" t="s">
        <v>74</v>
      </c>
      <c r="L254" t="s">
        <v>3</v>
      </c>
      <c r="M254" t="s">
        <v>58</v>
      </c>
      <c r="O254" t="s">
        <v>58</v>
      </c>
      <c r="U254" t="s">
        <v>59</v>
      </c>
      <c r="V254" t="s">
        <v>90</v>
      </c>
      <c r="W254" s="4" t="s">
        <v>4</v>
      </c>
      <c r="Z254" s="2">
        <v>45432</v>
      </c>
      <c r="AA254" s="2">
        <v>45432</v>
      </c>
      <c r="AC254" t="s">
        <v>62</v>
      </c>
      <c r="AE254" t="s">
        <v>58</v>
      </c>
      <c r="AF254">
        <v>500</v>
      </c>
      <c r="AG254" t="s">
        <v>91</v>
      </c>
      <c r="AK254" t="s">
        <v>157</v>
      </c>
      <c r="AL254" t="s">
        <v>93</v>
      </c>
      <c r="AM254" t="s">
        <v>149</v>
      </c>
    </row>
    <row r="255" spans="1:39" x14ac:dyDescent="0.35">
      <c r="A255" s="1" t="s">
        <v>5736</v>
      </c>
      <c r="C255" s="1" t="s">
        <v>80</v>
      </c>
      <c r="D255" t="s">
        <v>5737</v>
      </c>
      <c r="E255" t="s">
        <v>3247</v>
      </c>
      <c r="F255">
        <v>2285</v>
      </c>
      <c r="G255" t="s">
        <v>580</v>
      </c>
      <c r="H255">
        <v>5</v>
      </c>
      <c r="I255" s="2">
        <v>37333</v>
      </c>
      <c r="K255" t="s">
        <v>392</v>
      </c>
      <c r="L255" t="s">
        <v>3</v>
      </c>
      <c r="M255" t="s">
        <v>341</v>
      </c>
      <c r="N255" t="s">
        <v>5738</v>
      </c>
      <c r="O255" t="s">
        <v>341</v>
      </c>
      <c r="P255" t="s">
        <v>5739</v>
      </c>
      <c r="Q255">
        <v>63598010203</v>
      </c>
      <c r="U255" t="s">
        <v>59</v>
      </c>
      <c r="V255" t="s">
        <v>90</v>
      </c>
      <c r="W255" s="4" t="s">
        <v>4</v>
      </c>
      <c r="Z255" s="2">
        <v>44522</v>
      </c>
      <c r="AA255" s="2">
        <v>44522</v>
      </c>
      <c r="AB255" t="s">
        <v>276</v>
      </c>
      <c r="AC255" t="s">
        <v>62</v>
      </c>
      <c r="AE255" t="s">
        <v>58</v>
      </c>
      <c r="AF255">
        <v>650</v>
      </c>
      <c r="AG255" t="s">
        <v>91</v>
      </c>
      <c r="AI255">
        <v>4</v>
      </c>
      <c r="AJ255">
        <v>0</v>
      </c>
      <c r="AK255" t="s">
        <v>157</v>
      </c>
      <c r="AL255" t="s">
        <v>93</v>
      </c>
      <c r="AM255" t="s">
        <v>581</v>
      </c>
    </row>
    <row r="256" spans="1:39" x14ac:dyDescent="0.35">
      <c r="A256" s="1" t="s">
        <v>5777</v>
      </c>
      <c r="C256" s="1" t="s">
        <v>104</v>
      </c>
      <c r="D256" t="s">
        <v>5778</v>
      </c>
      <c r="E256" t="s">
        <v>3247</v>
      </c>
      <c r="F256">
        <v>2285</v>
      </c>
      <c r="G256" t="s">
        <v>580</v>
      </c>
      <c r="H256">
        <v>4</v>
      </c>
      <c r="I256" s="2">
        <v>39583</v>
      </c>
      <c r="K256" t="s">
        <v>74</v>
      </c>
      <c r="L256" t="s">
        <v>3</v>
      </c>
      <c r="M256" t="s">
        <v>58</v>
      </c>
      <c r="O256" t="s">
        <v>58</v>
      </c>
      <c r="U256" t="s">
        <v>181</v>
      </c>
      <c r="V256" t="s">
        <v>90</v>
      </c>
      <c r="W256" s="4" t="s">
        <v>4</v>
      </c>
      <c r="Z256" s="2">
        <v>45468</v>
      </c>
      <c r="AA256" s="2">
        <v>45468</v>
      </c>
      <c r="AC256" t="s">
        <v>62</v>
      </c>
      <c r="AE256" t="s">
        <v>58</v>
      </c>
      <c r="AF256">
        <v>650</v>
      </c>
      <c r="AG256" t="s">
        <v>91</v>
      </c>
      <c r="AK256" t="s">
        <v>157</v>
      </c>
      <c r="AL256" t="s">
        <v>93</v>
      </c>
      <c r="AM256" t="s">
        <v>581</v>
      </c>
    </row>
    <row r="257" spans="1:39" x14ac:dyDescent="0.35">
      <c r="A257" s="1" t="s">
        <v>5824</v>
      </c>
      <c r="C257" s="1" t="s">
        <v>104</v>
      </c>
      <c r="D257" t="s">
        <v>5800</v>
      </c>
      <c r="E257" t="s">
        <v>3372</v>
      </c>
      <c r="F257">
        <v>2303</v>
      </c>
      <c r="G257" t="s">
        <v>2575</v>
      </c>
      <c r="H257">
        <v>4</v>
      </c>
      <c r="I257" s="2">
        <v>37438</v>
      </c>
      <c r="K257" t="s">
        <v>57</v>
      </c>
      <c r="L257" t="s">
        <v>3</v>
      </c>
      <c r="M257" t="s">
        <v>58</v>
      </c>
      <c r="O257" t="s">
        <v>58</v>
      </c>
      <c r="U257" t="s">
        <v>59</v>
      </c>
      <c r="V257" t="s">
        <v>286</v>
      </c>
      <c r="W257" s="4" t="s">
        <v>4</v>
      </c>
      <c r="Z257" s="2">
        <v>45250</v>
      </c>
      <c r="AA257" s="2">
        <v>45250</v>
      </c>
      <c r="AC257" t="s">
        <v>62</v>
      </c>
      <c r="AE257" t="s">
        <v>58</v>
      </c>
      <c r="AF257">
        <v>425</v>
      </c>
      <c r="AG257" t="s">
        <v>63</v>
      </c>
      <c r="AK257" t="s">
        <v>3224</v>
      </c>
      <c r="AL257" t="s">
        <v>93</v>
      </c>
      <c r="AM257" t="s">
        <v>2576</v>
      </c>
    </row>
    <row r="258" spans="1:39" x14ac:dyDescent="0.35">
      <c r="A258" s="1" t="s">
        <v>5851</v>
      </c>
      <c r="B258" s="1" t="s">
        <v>259</v>
      </c>
      <c r="C258" s="1" t="s">
        <v>210</v>
      </c>
      <c r="D258" t="s">
        <v>5845</v>
      </c>
      <c r="E258" t="s">
        <v>5843</v>
      </c>
      <c r="F258">
        <v>2290</v>
      </c>
      <c r="G258" t="s">
        <v>580</v>
      </c>
      <c r="H258">
        <v>4</v>
      </c>
      <c r="I258" s="2">
        <v>37330</v>
      </c>
      <c r="K258" t="s">
        <v>74</v>
      </c>
      <c r="L258" t="s">
        <v>3</v>
      </c>
      <c r="M258" t="s">
        <v>58</v>
      </c>
      <c r="O258" t="s">
        <v>58</v>
      </c>
      <c r="U258" t="s">
        <v>59</v>
      </c>
      <c r="V258" t="s">
        <v>286</v>
      </c>
      <c r="W258" s="4" t="s">
        <v>4</v>
      </c>
      <c r="Z258" s="2">
        <v>45394</v>
      </c>
      <c r="AA258" s="2">
        <v>45394</v>
      </c>
      <c r="AC258" t="s">
        <v>62</v>
      </c>
      <c r="AE258" t="s">
        <v>58</v>
      </c>
      <c r="AF258">
        <v>750</v>
      </c>
      <c r="AG258" t="s">
        <v>91</v>
      </c>
      <c r="AK258" t="s">
        <v>157</v>
      </c>
      <c r="AL258" t="s">
        <v>93</v>
      </c>
      <c r="AM258" t="s">
        <v>581</v>
      </c>
    </row>
    <row r="259" spans="1:39" x14ac:dyDescent="0.35">
      <c r="A259" s="1" t="s">
        <v>5866</v>
      </c>
      <c r="B259" s="1" t="s">
        <v>104</v>
      </c>
      <c r="C259" s="1" t="s">
        <v>210</v>
      </c>
      <c r="D259" t="s">
        <v>5845</v>
      </c>
      <c r="E259" t="s">
        <v>5843</v>
      </c>
      <c r="F259">
        <v>2290</v>
      </c>
      <c r="G259" t="s">
        <v>580</v>
      </c>
      <c r="H259">
        <v>4</v>
      </c>
      <c r="I259" s="2">
        <v>37330</v>
      </c>
      <c r="K259" t="s">
        <v>74</v>
      </c>
      <c r="L259" t="s">
        <v>3</v>
      </c>
      <c r="M259" t="s">
        <v>58</v>
      </c>
      <c r="O259" t="s">
        <v>58</v>
      </c>
      <c r="U259" t="s">
        <v>59</v>
      </c>
      <c r="V259" t="s">
        <v>286</v>
      </c>
      <c r="W259" s="4" t="s">
        <v>4</v>
      </c>
      <c r="Z259" s="2">
        <v>45264</v>
      </c>
      <c r="AA259" s="2">
        <v>45264</v>
      </c>
      <c r="AC259" t="s">
        <v>62</v>
      </c>
      <c r="AE259" t="s">
        <v>58</v>
      </c>
      <c r="AF259">
        <v>750</v>
      </c>
      <c r="AG259" t="s">
        <v>91</v>
      </c>
      <c r="AK259" t="s">
        <v>157</v>
      </c>
      <c r="AL259" t="s">
        <v>93</v>
      </c>
      <c r="AM259" t="s">
        <v>581</v>
      </c>
    </row>
    <row r="260" spans="1:39" x14ac:dyDescent="0.35">
      <c r="A260" s="1" t="s">
        <v>5888</v>
      </c>
      <c r="C260" s="1" t="s">
        <v>191</v>
      </c>
      <c r="D260" t="s">
        <v>5879</v>
      </c>
      <c r="E260" t="s">
        <v>2154</v>
      </c>
      <c r="F260">
        <v>2261</v>
      </c>
      <c r="G260" t="s">
        <v>88</v>
      </c>
      <c r="H260">
        <v>4</v>
      </c>
      <c r="I260" s="2">
        <v>39874</v>
      </c>
      <c r="K260" t="s">
        <v>74</v>
      </c>
      <c r="L260" t="s">
        <v>3</v>
      </c>
      <c r="M260" t="s">
        <v>58</v>
      </c>
      <c r="O260" t="s">
        <v>58</v>
      </c>
      <c r="U260" t="s">
        <v>59</v>
      </c>
      <c r="V260" t="s">
        <v>90</v>
      </c>
      <c r="W260" s="4" t="s">
        <v>4</v>
      </c>
      <c r="Z260" s="2">
        <v>45485</v>
      </c>
      <c r="AA260" s="2">
        <v>45485</v>
      </c>
      <c r="AC260" t="s">
        <v>62</v>
      </c>
      <c r="AE260" t="s">
        <v>58</v>
      </c>
      <c r="AF260">
        <v>790</v>
      </c>
      <c r="AG260" t="s">
        <v>91</v>
      </c>
      <c r="AK260" t="s">
        <v>157</v>
      </c>
      <c r="AL260" t="s">
        <v>93</v>
      </c>
      <c r="AM260" t="s">
        <v>94</v>
      </c>
    </row>
    <row r="261" spans="1:39" x14ac:dyDescent="0.35">
      <c r="A261" s="1" t="s">
        <v>5934</v>
      </c>
      <c r="C261" s="1" t="s">
        <v>187</v>
      </c>
      <c r="D261" t="s">
        <v>5935</v>
      </c>
      <c r="E261" t="s">
        <v>2684</v>
      </c>
      <c r="F261">
        <v>2299</v>
      </c>
      <c r="G261" t="s">
        <v>2575</v>
      </c>
      <c r="H261">
        <v>5</v>
      </c>
      <c r="I261" s="2">
        <v>36726</v>
      </c>
      <c r="K261" t="s">
        <v>74</v>
      </c>
      <c r="L261" t="s">
        <v>3</v>
      </c>
      <c r="M261" t="s">
        <v>341</v>
      </c>
      <c r="N261" t="s">
        <v>5738</v>
      </c>
      <c r="O261" t="s">
        <v>341</v>
      </c>
      <c r="P261" t="s">
        <v>5739</v>
      </c>
      <c r="Q261">
        <v>63598010203</v>
      </c>
      <c r="U261" t="s">
        <v>59</v>
      </c>
      <c r="V261" t="s">
        <v>90</v>
      </c>
      <c r="W261" s="4" t="s">
        <v>4</v>
      </c>
      <c r="Z261" s="2">
        <v>45125</v>
      </c>
      <c r="AA261" s="2">
        <v>45125</v>
      </c>
      <c r="AC261" t="s">
        <v>62</v>
      </c>
      <c r="AE261" t="s">
        <v>58</v>
      </c>
      <c r="AF261">
        <v>650</v>
      </c>
      <c r="AG261" t="s">
        <v>91</v>
      </c>
      <c r="AI261">
        <v>5</v>
      </c>
      <c r="AJ261">
        <v>0</v>
      </c>
      <c r="AK261" t="s">
        <v>157</v>
      </c>
      <c r="AL261" t="s">
        <v>93</v>
      </c>
      <c r="AM261" t="s">
        <v>2576</v>
      </c>
    </row>
    <row r="262" spans="1:39" x14ac:dyDescent="0.35">
      <c r="A262" s="1" t="s">
        <v>5967</v>
      </c>
      <c r="C262" s="1" t="s">
        <v>80</v>
      </c>
      <c r="D262" t="s">
        <v>5968</v>
      </c>
      <c r="E262" t="s">
        <v>5969</v>
      </c>
      <c r="F262">
        <v>2299</v>
      </c>
      <c r="G262" t="s">
        <v>2575</v>
      </c>
      <c r="H262">
        <v>4</v>
      </c>
      <c r="I262" s="2">
        <v>39661</v>
      </c>
      <c r="K262" t="s">
        <v>74</v>
      </c>
      <c r="L262" t="s">
        <v>3</v>
      </c>
      <c r="M262" t="s">
        <v>58</v>
      </c>
      <c r="O262" t="s">
        <v>58</v>
      </c>
      <c r="U262" t="s">
        <v>59</v>
      </c>
      <c r="V262" t="s">
        <v>90</v>
      </c>
      <c r="W262" s="4" t="s">
        <v>4</v>
      </c>
      <c r="Z262" s="2">
        <v>45211</v>
      </c>
      <c r="AA262" s="2">
        <v>45211</v>
      </c>
      <c r="AC262" t="s">
        <v>62</v>
      </c>
      <c r="AE262" t="s">
        <v>58</v>
      </c>
      <c r="AF262">
        <v>520</v>
      </c>
      <c r="AG262" t="s">
        <v>91</v>
      </c>
      <c r="AK262" t="s">
        <v>157</v>
      </c>
      <c r="AL262" t="s">
        <v>93</v>
      </c>
      <c r="AM262" t="s">
        <v>2576</v>
      </c>
    </row>
    <row r="263" spans="1:39" x14ac:dyDescent="0.35">
      <c r="A263" s="1" t="s">
        <v>5970</v>
      </c>
      <c r="C263" s="1" t="s">
        <v>288</v>
      </c>
      <c r="D263" t="s">
        <v>5971</v>
      </c>
      <c r="E263" t="s">
        <v>2668</v>
      </c>
      <c r="F263">
        <v>2287</v>
      </c>
      <c r="G263" t="s">
        <v>2575</v>
      </c>
      <c r="H263">
        <v>4</v>
      </c>
      <c r="I263" s="2">
        <v>39661</v>
      </c>
      <c r="K263" t="s">
        <v>74</v>
      </c>
      <c r="L263" t="s">
        <v>3</v>
      </c>
      <c r="M263" t="s">
        <v>58</v>
      </c>
      <c r="O263" t="s">
        <v>58</v>
      </c>
      <c r="U263" t="s">
        <v>59</v>
      </c>
      <c r="V263" t="s">
        <v>286</v>
      </c>
      <c r="W263" s="4" t="s">
        <v>4</v>
      </c>
      <c r="Z263" s="2">
        <v>45176</v>
      </c>
      <c r="AA263" s="2">
        <v>45176</v>
      </c>
      <c r="AC263" t="s">
        <v>62</v>
      </c>
      <c r="AE263" t="s">
        <v>58</v>
      </c>
      <c r="AF263">
        <v>680</v>
      </c>
      <c r="AG263" t="s">
        <v>91</v>
      </c>
      <c r="AK263" t="s">
        <v>157</v>
      </c>
      <c r="AL263" t="s">
        <v>93</v>
      </c>
      <c r="AM263" t="s">
        <v>2576</v>
      </c>
    </row>
    <row r="264" spans="1:39" x14ac:dyDescent="0.35">
      <c r="A264" s="1" t="s">
        <v>6056</v>
      </c>
      <c r="C264" s="1" t="s">
        <v>207</v>
      </c>
      <c r="D264" t="s">
        <v>3055</v>
      </c>
      <c r="E264" t="s">
        <v>2520</v>
      </c>
      <c r="F264">
        <v>2333</v>
      </c>
      <c r="G264" t="s">
        <v>2520</v>
      </c>
      <c r="H264">
        <v>4</v>
      </c>
      <c r="I264" s="2">
        <v>40329</v>
      </c>
      <c r="K264" t="s">
        <v>74</v>
      </c>
      <c r="L264" t="s">
        <v>3</v>
      </c>
      <c r="M264" t="s">
        <v>58</v>
      </c>
      <c r="O264" t="s">
        <v>58</v>
      </c>
      <c r="U264" t="s">
        <v>59</v>
      </c>
      <c r="V264" t="s">
        <v>90</v>
      </c>
      <c r="W264" s="4" t="s">
        <v>4</v>
      </c>
      <c r="Z264" s="2">
        <v>45356</v>
      </c>
      <c r="AA264" s="2">
        <v>45356</v>
      </c>
      <c r="AC264" t="s">
        <v>62</v>
      </c>
      <c r="AE264" t="s">
        <v>58</v>
      </c>
      <c r="AF264">
        <v>500</v>
      </c>
      <c r="AG264" t="s">
        <v>91</v>
      </c>
      <c r="AK264" t="s">
        <v>157</v>
      </c>
      <c r="AL264" t="s">
        <v>93</v>
      </c>
      <c r="AM264" t="s">
        <v>149</v>
      </c>
    </row>
    <row r="265" spans="1:39" x14ac:dyDescent="0.35">
      <c r="A265" s="1" t="s">
        <v>6058</v>
      </c>
      <c r="C265" s="1" t="s">
        <v>126</v>
      </c>
      <c r="D265" t="s">
        <v>3055</v>
      </c>
      <c r="E265" t="s">
        <v>2520</v>
      </c>
      <c r="F265">
        <v>2333</v>
      </c>
      <c r="G265" t="s">
        <v>2520</v>
      </c>
      <c r="H265">
        <v>4</v>
      </c>
      <c r="I265" s="2">
        <v>40329</v>
      </c>
      <c r="K265" t="s">
        <v>74</v>
      </c>
      <c r="L265" t="s">
        <v>3</v>
      </c>
      <c r="M265" t="s">
        <v>58</v>
      </c>
      <c r="O265" t="s">
        <v>58</v>
      </c>
      <c r="U265" t="s">
        <v>59</v>
      </c>
      <c r="V265" t="s">
        <v>90</v>
      </c>
      <c r="W265" s="4" t="s">
        <v>4</v>
      </c>
      <c r="Z265" s="2">
        <v>45188</v>
      </c>
      <c r="AA265" s="2">
        <v>45188</v>
      </c>
      <c r="AC265" t="s">
        <v>62</v>
      </c>
      <c r="AE265" t="s">
        <v>58</v>
      </c>
      <c r="AF265">
        <v>500</v>
      </c>
      <c r="AG265" t="s">
        <v>91</v>
      </c>
      <c r="AK265" t="s">
        <v>157</v>
      </c>
      <c r="AL265" t="s">
        <v>93</v>
      </c>
      <c r="AM265" t="s">
        <v>149</v>
      </c>
    </row>
    <row r="266" spans="1:39" x14ac:dyDescent="0.35">
      <c r="A266" s="1" t="s">
        <v>6130</v>
      </c>
      <c r="C266" s="1" t="s">
        <v>5039</v>
      </c>
      <c r="D266" t="s">
        <v>3104</v>
      </c>
      <c r="E266" t="s">
        <v>2520</v>
      </c>
      <c r="F266">
        <v>2333</v>
      </c>
      <c r="G266" t="s">
        <v>2520</v>
      </c>
      <c r="H266">
        <v>4</v>
      </c>
      <c r="I266" s="2">
        <v>40677</v>
      </c>
      <c r="K266" t="s">
        <v>74</v>
      </c>
      <c r="L266" t="s">
        <v>3</v>
      </c>
      <c r="M266" t="s">
        <v>58</v>
      </c>
      <c r="O266" t="s">
        <v>58</v>
      </c>
      <c r="U266" t="s">
        <v>59</v>
      </c>
      <c r="V266" t="s">
        <v>90</v>
      </c>
      <c r="W266" s="4" t="s">
        <v>4</v>
      </c>
      <c r="Z266" s="2">
        <v>45435</v>
      </c>
      <c r="AA266" s="2">
        <v>45435</v>
      </c>
      <c r="AC266" t="s">
        <v>62</v>
      </c>
      <c r="AE266" t="s">
        <v>58</v>
      </c>
      <c r="AF266">
        <v>500</v>
      </c>
      <c r="AG266" t="s">
        <v>91</v>
      </c>
      <c r="AK266" t="s">
        <v>157</v>
      </c>
      <c r="AL266" t="s">
        <v>93</v>
      </c>
      <c r="AM266" t="s">
        <v>149</v>
      </c>
    </row>
    <row r="267" spans="1:39" x14ac:dyDescent="0.35">
      <c r="A267" s="1" t="s">
        <v>6172</v>
      </c>
      <c r="C267" s="1" t="s">
        <v>85</v>
      </c>
      <c r="D267" t="s">
        <v>6170</v>
      </c>
      <c r="E267" t="s">
        <v>2561</v>
      </c>
      <c r="F267">
        <v>2337</v>
      </c>
      <c r="G267" t="s">
        <v>2562</v>
      </c>
      <c r="H267">
        <v>4</v>
      </c>
      <c r="I267" s="2">
        <v>40294</v>
      </c>
      <c r="K267" t="s">
        <v>74</v>
      </c>
      <c r="L267" t="s">
        <v>3</v>
      </c>
      <c r="M267" t="s">
        <v>58</v>
      </c>
      <c r="O267" t="s">
        <v>58</v>
      </c>
      <c r="U267" t="s">
        <v>181</v>
      </c>
      <c r="V267" t="s">
        <v>90</v>
      </c>
      <c r="W267" s="4" t="s">
        <v>4</v>
      </c>
      <c r="Z267" s="2">
        <v>45218</v>
      </c>
      <c r="AA267" s="2">
        <v>45218</v>
      </c>
      <c r="AC267" t="s">
        <v>62</v>
      </c>
      <c r="AE267" t="s">
        <v>58</v>
      </c>
      <c r="AF267">
        <v>560</v>
      </c>
      <c r="AG267" t="s">
        <v>91</v>
      </c>
      <c r="AK267" t="s">
        <v>157</v>
      </c>
      <c r="AL267" t="s">
        <v>93</v>
      </c>
      <c r="AM267" t="s">
        <v>149</v>
      </c>
    </row>
    <row r="268" spans="1:39" x14ac:dyDescent="0.35">
      <c r="A268" s="1" t="s">
        <v>6176</v>
      </c>
      <c r="C268" s="1" t="s">
        <v>133</v>
      </c>
      <c r="D268" t="s">
        <v>6170</v>
      </c>
      <c r="E268" t="s">
        <v>2561</v>
      </c>
      <c r="F268">
        <v>2337</v>
      </c>
      <c r="G268" t="s">
        <v>2562</v>
      </c>
      <c r="H268">
        <v>4</v>
      </c>
      <c r="I268" s="2">
        <v>40161</v>
      </c>
      <c r="K268" t="s">
        <v>74</v>
      </c>
      <c r="L268" t="s">
        <v>3</v>
      </c>
      <c r="M268" t="s">
        <v>58</v>
      </c>
      <c r="O268" t="s">
        <v>58</v>
      </c>
      <c r="U268" t="s">
        <v>59</v>
      </c>
      <c r="V268" t="s">
        <v>90</v>
      </c>
      <c r="W268" s="4" t="s">
        <v>4</v>
      </c>
      <c r="Z268" s="2">
        <v>45258</v>
      </c>
      <c r="AA268" s="2">
        <v>45258</v>
      </c>
      <c r="AC268" t="s">
        <v>62</v>
      </c>
      <c r="AE268" t="s">
        <v>58</v>
      </c>
      <c r="AF268">
        <v>560</v>
      </c>
      <c r="AG268" t="s">
        <v>91</v>
      </c>
      <c r="AK268" t="s">
        <v>157</v>
      </c>
      <c r="AL268" t="s">
        <v>93</v>
      </c>
      <c r="AM268" t="s">
        <v>149</v>
      </c>
    </row>
    <row r="269" spans="1:39" x14ac:dyDescent="0.35">
      <c r="A269" s="1" t="s">
        <v>6242</v>
      </c>
      <c r="C269" s="1" t="s">
        <v>183</v>
      </c>
      <c r="D269" t="s">
        <v>3195</v>
      </c>
      <c r="E269" t="s">
        <v>2561</v>
      </c>
      <c r="F269">
        <v>2337</v>
      </c>
      <c r="G269" t="s">
        <v>2562</v>
      </c>
      <c r="H269">
        <v>4</v>
      </c>
      <c r="I269" s="2">
        <v>40231</v>
      </c>
      <c r="K269" t="s">
        <v>74</v>
      </c>
      <c r="L269" t="s">
        <v>3</v>
      </c>
      <c r="M269" t="s">
        <v>58</v>
      </c>
      <c r="O269" t="s">
        <v>58</v>
      </c>
      <c r="U269" t="s">
        <v>59</v>
      </c>
      <c r="V269" t="s">
        <v>90</v>
      </c>
      <c r="W269" s="4" t="s">
        <v>4</v>
      </c>
      <c r="Z269" s="2">
        <v>45096</v>
      </c>
      <c r="AA269" s="2">
        <v>45096</v>
      </c>
      <c r="AC269" t="s">
        <v>62</v>
      </c>
      <c r="AE269" t="s">
        <v>58</v>
      </c>
      <c r="AF269">
        <v>560</v>
      </c>
      <c r="AG269" t="s">
        <v>91</v>
      </c>
      <c r="AK269" t="s">
        <v>157</v>
      </c>
      <c r="AL269" t="s">
        <v>93</v>
      </c>
      <c r="AM269" t="s">
        <v>149</v>
      </c>
    </row>
    <row r="270" spans="1:39" x14ac:dyDescent="0.35">
      <c r="A270" s="1" t="s">
        <v>6347</v>
      </c>
      <c r="C270" s="1" t="s">
        <v>207</v>
      </c>
      <c r="D270" t="s">
        <v>6344</v>
      </c>
      <c r="E270" t="s">
        <v>2941</v>
      </c>
      <c r="F270">
        <v>2281</v>
      </c>
      <c r="G270" t="s">
        <v>580</v>
      </c>
      <c r="H270">
        <v>4</v>
      </c>
      <c r="I270" s="2">
        <v>39469</v>
      </c>
      <c r="K270" t="s">
        <v>74</v>
      </c>
      <c r="L270" t="s">
        <v>3</v>
      </c>
      <c r="M270" t="s">
        <v>58</v>
      </c>
      <c r="O270" t="s">
        <v>58</v>
      </c>
      <c r="U270" t="s">
        <v>59</v>
      </c>
      <c r="V270" t="s">
        <v>90</v>
      </c>
      <c r="W270" s="4" t="s">
        <v>4</v>
      </c>
      <c r="Z270" s="2">
        <v>45211</v>
      </c>
      <c r="AA270" s="2">
        <v>45211</v>
      </c>
      <c r="AC270" t="s">
        <v>62</v>
      </c>
      <c r="AE270" t="s">
        <v>58</v>
      </c>
      <c r="AF270">
        <v>733</v>
      </c>
      <c r="AG270" t="s">
        <v>91</v>
      </c>
      <c r="AK270" t="s">
        <v>157</v>
      </c>
      <c r="AL270" t="s">
        <v>93</v>
      </c>
      <c r="AM270" t="s">
        <v>581</v>
      </c>
    </row>
    <row r="271" spans="1:39" x14ac:dyDescent="0.35">
      <c r="A271" s="1" t="s">
        <v>6361</v>
      </c>
      <c r="C271" s="1" t="s">
        <v>85</v>
      </c>
      <c r="D271" t="s">
        <v>6359</v>
      </c>
      <c r="E271" t="s">
        <v>6360</v>
      </c>
      <c r="F271">
        <v>2322</v>
      </c>
      <c r="G271" t="s">
        <v>2575</v>
      </c>
      <c r="H271">
        <v>4</v>
      </c>
      <c r="I271" s="2">
        <v>39234</v>
      </c>
      <c r="K271" t="s">
        <v>74</v>
      </c>
      <c r="L271" t="s">
        <v>3</v>
      </c>
      <c r="M271" t="s">
        <v>58</v>
      </c>
      <c r="O271" t="s">
        <v>58</v>
      </c>
      <c r="U271" t="s">
        <v>59</v>
      </c>
      <c r="V271" t="s">
        <v>90</v>
      </c>
      <c r="W271" s="4" t="s">
        <v>4</v>
      </c>
      <c r="Z271" s="2">
        <v>45475</v>
      </c>
      <c r="AA271" s="2">
        <v>45475</v>
      </c>
      <c r="AC271" t="s">
        <v>62</v>
      </c>
      <c r="AE271" t="s">
        <v>58</v>
      </c>
      <c r="AF271">
        <v>660</v>
      </c>
      <c r="AG271" t="s">
        <v>91</v>
      </c>
      <c r="AK271" t="s">
        <v>157</v>
      </c>
      <c r="AL271" t="s">
        <v>93</v>
      </c>
      <c r="AM271" t="s">
        <v>102</v>
      </c>
    </row>
    <row r="272" spans="1:39" x14ac:dyDescent="0.35">
      <c r="A272" s="1" t="s">
        <v>6362</v>
      </c>
      <c r="C272" s="1" t="s">
        <v>70</v>
      </c>
      <c r="D272" t="s">
        <v>6359</v>
      </c>
      <c r="E272" t="s">
        <v>6360</v>
      </c>
      <c r="F272">
        <v>2322</v>
      </c>
      <c r="G272" t="s">
        <v>2575</v>
      </c>
      <c r="H272">
        <v>4</v>
      </c>
      <c r="I272" s="2">
        <v>39234</v>
      </c>
      <c r="K272" t="s">
        <v>74</v>
      </c>
      <c r="L272" t="s">
        <v>3</v>
      </c>
      <c r="M272" t="s">
        <v>58</v>
      </c>
      <c r="O272" t="s">
        <v>58</v>
      </c>
      <c r="U272" t="s">
        <v>59</v>
      </c>
      <c r="V272" t="s">
        <v>90</v>
      </c>
      <c r="W272" s="4" t="s">
        <v>4</v>
      </c>
      <c r="Z272" s="2">
        <v>45275</v>
      </c>
      <c r="AA272" s="2">
        <v>45275</v>
      </c>
      <c r="AC272" t="s">
        <v>62</v>
      </c>
      <c r="AE272" t="s">
        <v>58</v>
      </c>
      <c r="AF272">
        <v>660</v>
      </c>
      <c r="AG272" t="s">
        <v>91</v>
      </c>
      <c r="AK272" t="s">
        <v>157</v>
      </c>
      <c r="AL272" t="s">
        <v>93</v>
      </c>
      <c r="AM272" t="s">
        <v>102</v>
      </c>
    </row>
    <row r="273" spans="1:39" x14ac:dyDescent="0.35">
      <c r="A273" s="1" t="s">
        <v>6366</v>
      </c>
      <c r="C273" s="1" t="s">
        <v>104</v>
      </c>
      <c r="D273" t="s">
        <v>6359</v>
      </c>
      <c r="E273" t="s">
        <v>6360</v>
      </c>
      <c r="F273">
        <v>2322</v>
      </c>
      <c r="G273" t="s">
        <v>2575</v>
      </c>
      <c r="H273">
        <v>4</v>
      </c>
      <c r="I273" s="2">
        <v>39234</v>
      </c>
      <c r="K273" t="s">
        <v>74</v>
      </c>
      <c r="L273" t="s">
        <v>3</v>
      </c>
      <c r="M273" t="s">
        <v>58</v>
      </c>
      <c r="O273" t="s">
        <v>58</v>
      </c>
      <c r="U273" t="s">
        <v>59</v>
      </c>
      <c r="V273" t="s">
        <v>90</v>
      </c>
      <c r="W273" s="4" t="s">
        <v>4</v>
      </c>
      <c r="Z273" s="2">
        <v>45211</v>
      </c>
      <c r="AA273" s="2">
        <v>45211</v>
      </c>
      <c r="AC273" t="s">
        <v>62</v>
      </c>
      <c r="AE273" t="s">
        <v>58</v>
      </c>
      <c r="AF273">
        <v>660</v>
      </c>
      <c r="AG273" t="s">
        <v>91</v>
      </c>
      <c r="AK273" t="s">
        <v>157</v>
      </c>
      <c r="AL273" t="s">
        <v>93</v>
      </c>
      <c r="AM273" t="s">
        <v>102</v>
      </c>
    </row>
    <row r="274" spans="1:39" x14ac:dyDescent="0.35">
      <c r="A274" s="1" t="s">
        <v>6374</v>
      </c>
      <c r="B274" s="1" t="s">
        <v>114</v>
      </c>
      <c r="C274" s="1" t="s">
        <v>129</v>
      </c>
      <c r="D274" t="s">
        <v>6372</v>
      </c>
      <c r="E274" t="s">
        <v>6360</v>
      </c>
      <c r="F274">
        <v>2322</v>
      </c>
      <c r="G274" t="s">
        <v>2575</v>
      </c>
      <c r="H274">
        <v>4</v>
      </c>
      <c r="I274" s="2">
        <v>39234</v>
      </c>
      <c r="K274" t="s">
        <v>74</v>
      </c>
      <c r="L274" t="s">
        <v>3</v>
      </c>
      <c r="M274" t="s">
        <v>58</v>
      </c>
      <c r="O274" t="s">
        <v>58</v>
      </c>
      <c r="U274" t="s">
        <v>59</v>
      </c>
      <c r="V274" t="s">
        <v>90</v>
      </c>
      <c r="W274" s="4" t="s">
        <v>4</v>
      </c>
      <c r="Z274" s="2">
        <v>45218</v>
      </c>
      <c r="AA274" s="2">
        <v>45218</v>
      </c>
      <c r="AC274" t="s">
        <v>62</v>
      </c>
      <c r="AE274" t="s">
        <v>58</v>
      </c>
      <c r="AF274">
        <v>660</v>
      </c>
      <c r="AG274" t="s">
        <v>91</v>
      </c>
      <c r="AK274" t="s">
        <v>157</v>
      </c>
      <c r="AL274" t="s">
        <v>93</v>
      </c>
      <c r="AM274" t="s">
        <v>102</v>
      </c>
    </row>
    <row r="275" spans="1:39" x14ac:dyDescent="0.35">
      <c r="A275" s="1" t="s">
        <v>6375</v>
      </c>
      <c r="C275" s="1" t="s">
        <v>80</v>
      </c>
      <c r="D275" t="s">
        <v>6376</v>
      </c>
      <c r="E275" t="s">
        <v>3279</v>
      </c>
      <c r="F275">
        <v>2322</v>
      </c>
      <c r="G275" t="s">
        <v>2570</v>
      </c>
      <c r="H275">
        <v>4</v>
      </c>
      <c r="I275" s="2">
        <v>37469</v>
      </c>
      <c r="K275" t="s">
        <v>74</v>
      </c>
      <c r="L275" t="s">
        <v>3</v>
      </c>
      <c r="M275" t="s">
        <v>58</v>
      </c>
      <c r="O275" t="s">
        <v>58</v>
      </c>
      <c r="U275" t="s">
        <v>59</v>
      </c>
      <c r="V275" t="s">
        <v>90</v>
      </c>
      <c r="W275" s="4" t="s">
        <v>4</v>
      </c>
      <c r="Z275" s="2">
        <v>45211</v>
      </c>
      <c r="AA275" s="2">
        <v>45211</v>
      </c>
      <c r="AC275" t="s">
        <v>62</v>
      </c>
      <c r="AE275" t="s">
        <v>58</v>
      </c>
      <c r="AF275">
        <v>660</v>
      </c>
      <c r="AG275" t="s">
        <v>91</v>
      </c>
      <c r="AK275" t="s">
        <v>157</v>
      </c>
      <c r="AL275" t="s">
        <v>93</v>
      </c>
      <c r="AM275" t="s">
        <v>102</v>
      </c>
    </row>
    <row r="276" spans="1:39" x14ac:dyDescent="0.35">
      <c r="A276" s="1" t="s">
        <v>6429</v>
      </c>
      <c r="C276" s="1" t="s">
        <v>307</v>
      </c>
      <c r="D276" t="s">
        <v>6428</v>
      </c>
      <c r="E276" t="s">
        <v>2776</v>
      </c>
      <c r="F276">
        <v>2261</v>
      </c>
      <c r="G276" t="s">
        <v>88</v>
      </c>
      <c r="H276">
        <v>4</v>
      </c>
      <c r="I276" s="2">
        <v>39982</v>
      </c>
      <c r="K276" t="s">
        <v>74</v>
      </c>
      <c r="L276" t="s">
        <v>3</v>
      </c>
      <c r="M276" t="s">
        <v>58</v>
      </c>
      <c r="O276" t="s">
        <v>58</v>
      </c>
      <c r="U276" t="s">
        <v>181</v>
      </c>
      <c r="V276" t="s">
        <v>90</v>
      </c>
      <c r="W276" s="4" t="s">
        <v>4</v>
      </c>
      <c r="Z276" s="2">
        <v>45344</v>
      </c>
      <c r="AA276" s="2">
        <v>45344</v>
      </c>
      <c r="AC276" t="s">
        <v>62</v>
      </c>
      <c r="AE276" t="s">
        <v>58</v>
      </c>
      <c r="AF276">
        <v>790</v>
      </c>
      <c r="AG276" t="s">
        <v>91</v>
      </c>
      <c r="AK276" t="s">
        <v>157</v>
      </c>
      <c r="AL276" t="s">
        <v>93</v>
      </c>
      <c r="AM276" t="s">
        <v>94</v>
      </c>
    </row>
    <row r="277" spans="1:39" x14ac:dyDescent="0.35">
      <c r="A277" s="1" t="s">
        <v>6467</v>
      </c>
      <c r="C277" s="1" t="s">
        <v>133</v>
      </c>
      <c r="D277" t="s">
        <v>2775</v>
      </c>
      <c r="E277" t="s">
        <v>2776</v>
      </c>
      <c r="F277">
        <v>2261</v>
      </c>
      <c r="G277" t="s">
        <v>88</v>
      </c>
      <c r="H277">
        <v>4</v>
      </c>
      <c r="I277" s="2">
        <v>39881</v>
      </c>
      <c r="K277" t="s">
        <v>74</v>
      </c>
      <c r="L277" t="s">
        <v>3</v>
      </c>
      <c r="M277" t="s">
        <v>58</v>
      </c>
      <c r="O277" t="s">
        <v>58</v>
      </c>
      <c r="U277" t="s">
        <v>59</v>
      </c>
      <c r="V277" t="s">
        <v>90</v>
      </c>
      <c r="W277" s="4" t="s">
        <v>4</v>
      </c>
      <c r="Z277" s="2">
        <v>45306</v>
      </c>
      <c r="AA277" s="2">
        <v>45306</v>
      </c>
      <c r="AC277" t="s">
        <v>62</v>
      </c>
      <c r="AE277" t="s">
        <v>58</v>
      </c>
      <c r="AF277">
        <v>790</v>
      </c>
      <c r="AG277" t="s">
        <v>91</v>
      </c>
      <c r="AK277" t="s">
        <v>157</v>
      </c>
      <c r="AL277" t="s">
        <v>93</v>
      </c>
      <c r="AM277" t="s">
        <v>94</v>
      </c>
    </row>
    <row r="278" spans="1:39" x14ac:dyDescent="0.35">
      <c r="A278" s="1" t="s">
        <v>6468</v>
      </c>
      <c r="C278" s="1" t="s">
        <v>327</v>
      </c>
      <c r="D278" t="s">
        <v>2775</v>
      </c>
      <c r="E278" t="s">
        <v>2776</v>
      </c>
      <c r="F278">
        <v>2261</v>
      </c>
      <c r="G278" t="s">
        <v>88</v>
      </c>
      <c r="H278">
        <v>4</v>
      </c>
      <c r="I278" s="2">
        <v>40294</v>
      </c>
      <c r="K278" t="s">
        <v>74</v>
      </c>
      <c r="L278" t="s">
        <v>3</v>
      </c>
      <c r="M278" t="s">
        <v>58</v>
      </c>
      <c r="O278" t="s">
        <v>58</v>
      </c>
      <c r="U278" t="s">
        <v>59</v>
      </c>
      <c r="V278" t="s">
        <v>90</v>
      </c>
      <c r="W278" s="4" t="s">
        <v>4</v>
      </c>
      <c r="Z278" s="2">
        <v>45180</v>
      </c>
      <c r="AA278" s="2">
        <v>45180</v>
      </c>
      <c r="AC278" t="s">
        <v>62</v>
      </c>
      <c r="AE278" t="s">
        <v>58</v>
      </c>
      <c r="AF278">
        <v>790</v>
      </c>
      <c r="AG278" t="s">
        <v>91</v>
      </c>
      <c r="AK278" t="s">
        <v>157</v>
      </c>
      <c r="AL278" t="s">
        <v>93</v>
      </c>
      <c r="AM278" t="s">
        <v>94</v>
      </c>
    </row>
    <row r="279" spans="1:39" x14ac:dyDescent="0.35">
      <c r="A279" s="1" t="s">
        <v>6469</v>
      </c>
      <c r="C279" s="1" t="s">
        <v>164</v>
      </c>
      <c r="D279" t="s">
        <v>2775</v>
      </c>
      <c r="E279" t="s">
        <v>2776</v>
      </c>
      <c r="F279">
        <v>2261</v>
      </c>
      <c r="G279" t="s">
        <v>88</v>
      </c>
      <c r="H279">
        <v>4</v>
      </c>
      <c r="I279" s="2">
        <v>39874</v>
      </c>
      <c r="K279" t="s">
        <v>74</v>
      </c>
      <c r="L279" t="s">
        <v>3</v>
      </c>
      <c r="M279" t="s">
        <v>58</v>
      </c>
      <c r="O279" t="s">
        <v>58</v>
      </c>
      <c r="U279" t="s">
        <v>59</v>
      </c>
      <c r="V279" t="s">
        <v>90</v>
      </c>
      <c r="W279" s="4" t="s">
        <v>4</v>
      </c>
      <c r="Z279" s="2">
        <v>45057</v>
      </c>
      <c r="AA279" s="2">
        <v>45057</v>
      </c>
      <c r="AC279" t="s">
        <v>62</v>
      </c>
      <c r="AE279" t="s">
        <v>58</v>
      </c>
      <c r="AF279">
        <v>790</v>
      </c>
      <c r="AG279" t="s">
        <v>91</v>
      </c>
      <c r="AK279" t="s">
        <v>157</v>
      </c>
      <c r="AL279" t="s">
        <v>93</v>
      </c>
      <c r="AM279" t="s">
        <v>94</v>
      </c>
    </row>
    <row r="280" spans="1:39" x14ac:dyDescent="0.35">
      <c r="A280" s="1" t="s">
        <v>3580</v>
      </c>
      <c r="C280" s="1" t="s">
        <v>161</v>
      </c>
      <c r="D280" t="s">
        <v>2775</v>
      </c>
      <c r="E280" t="s">
        <v>2776</v>
      </c>
      <c r="F280">
        <v>2261</v>
      </c>
      <c r="G280" t="s">
        <v>88</v>
      </c>
      <c r="H280">
        <v>5</v>
      </c>
      <c r="I280" s="2">
        <v>39881</v>
      </c>
      <c r="K280" t="s">
        <v>74</v>
      </c>
      <c r="L280" t="s">
        <v>3</v>
      </c>
      <c r="M280" t="s">
        <v>58</v>
      </c>
      <c r="O280" t="s">
        <v>58</v>
      </c>
      <c r="U280" t="s">
        <v>59</v>
      </c>
      <c r="V280" t="s">
        <v>90</v>
      </c>
      <c r="W280" s="4" t="s">
        <v>4</v>
      </c>
      <c r="Z280" s="2">
        <v>45211</v>
      </c>
      <c r="AA280" s="2">
        <v>45211</v>
      </c>
      <c r="AC280" t="s">
        <v>62</v>
      </c>
      <c r="AE280" t="s">
        <v>58</v>
      </c>
      <c r="AF280">
        <v>790</v>
      </c>
      <c r="AG280" t="s">
        <v>91</v>
      </c>
      <c r="AK280" t="s">
        <v>157</v>
      </c>
      <c r="AL280" t="s">
        <v>93</v>
      </c>
      <c r="AM280" t="s">
        <v>94</v>
      </c>
    </row>
    <row r="281" spans="1:39" x14ac:dyDescent="0.35">
      <c r="A281" s="1" t="s">
        <v>3582</v>
      </c>
      <c r="C281" s="1" t="s">
        <v>183</v>
      </c>
      <c r="D281" t="s">
        <v>2775</v>
      </c>
      <c r="E281" t="s">
        <v>2776</v>
      </c>
      <c r="F281">
        <v>2261</v>
      </c>
      <c r="G281" t="s">
        <v>88</v>
      </c>
      <c r="H281">
        <v>4</v>
      </c>
      <c r="I281" s="2">
        <v>39881</v>
      </c>
      <c r="K281" t="s">
        <v>74</v>
      </c>
      <c r="L281" t="s">
        <v>3</v>
      </c>
      <c r="M281" t="s">
        <v>58</v>
      </c>
      <c r="O281" t="s">
        <v>58</v>
      </c>
      <c r="U281" t="s">
        <v>59</v>
      </c>
      <c r="V281" t="s">
        <v>90</v>
      </c>
      <c r="W281" s="4" t="s">
        <v>4</v>
      </c>
      <c r="Z281" s="2">
        <v>45057</v>
      </c>
      <c r="AA281" s="2">
        <v>45057</v>
      </c>
      <c r="AC281" t="s">
        <v>62</v>
      </c>
      <c r="AE281" t="s">
        <v>58</v>
      </c>
      <c r="AF281">
        <v>790</v>
      </c>
      <c r="AG281" t="s">
        <v>91</v>
      </c>
      <c r="AK281" t="s">
        <v>157</v>
      </c>
      <c r="AL281" t="s">
        <v>93</v>
      </c>
      <c r="AM281" t="s">
        <v>94</v>
      </c>
    </row>
    <row r="282" spans="1:39" x14ac:dyDescent="0.35">
      <c r="A282" s="1" t="s">
        <v>6482</v>
      </c>
      <c r="C282" s="1" t="s">
        <v>83</v>
      </c>
      <c r="D282" t="s">
        <v>2775</v>
      </c>
      <c r="E282" t="s">
        <v>2776</v>
      </c>
      <c r="F282">
        <v>2261</v>
      </c>
      <c r="G282" t="s">
        <v>88</v>
      </c>
      <c r="H282">
        <v>4</v>
      </c>
      <c r="I282" s="2">
        <v>39874</v>
      </c>
      <c r="K282" t="s">
        <v>74</v>
      </c>
      <c r="L282" t="s">
        <v>3</v>
      </c>
      <c r="M282" t="s">
        <v>58</v>
      </c>
      <c r="O282" t="s">
        <v>58</v>
      </c>
      <c r="U282" t="s">
        <v>59</v>
      </c>
      <c r="V282" t="s">
        <v>90</v>
      </c>
      <c r="W282" s="4" t="s">
        <v>4</v>
      </c>
      <c r="Z282" s="2">
        <v>45476</v>
      </c>
      <c r="AA282" s="2">
        <v>45476</v>
      </c>
      <c r="AC282" t="s">
        <v>62</v>
      </c>
      <c r="AE282" t="s">
        <v>58</v>
      </c>
      <c r="AF282">
        <v>790</v>
      </c>
      <c r="AG282" t="s">
        <v>91</v>
      </c>
      <c r="AK282" t="s">
        <v>157</v>
      </c>
      <c r="AL282" t="s">
        <v>93</v>
      </c>
      <c r="AM282" t="s">
        <v>94</v>
      </c>
    </row>
    <row r="283" spans="1:39" x14ac:dyDescent="0.35">
      <c r="A283" s="1" t="s">
        <v>6539</v>
      </c>
      <c r="C283" s="1" t="s">
        <v>981</v>
      </c>
      <c r="D283" t="s">
        <v>3142</v>
      </c>
      <c r="E283" t="s">
        <v>2598</v>
      </c>
      <c r="F283">
        <v>2287</v>
      </c>
      <c r="G283" t="s">
        <v>2575</v>
      </c>
      <c r="H283">
        <v>4</v>
      </c>
      <c r="I283" s="2">
        <v>38245</v>
      </c>
      <c r="K283" t="s">
        <v>74</v>
      </c>
      <c r="L283" t="s">
        <v>3</v>
      </c>
      <c r="M283" t="s">
        <v>58</v>
      </c>
      <c r="O283" t="s">
        <v>58</v>
      </c>
      <c r="U283" t="s">
        <v>59</v>
      </c>
      <c r="V283" t="s">
        <v>90</v>
      </c>
      <c r="W283" s="4" t="s">
        <v>4</v>
      </c>
      <c r="Z283" s="2">
        <v>45163</v>
      </c>
      <c r="AA283" s="2">
        <v>45163</v>
      </c>
      <c r="AC283" t="s">
        <v>62</v>
      </c>
      <c r="AE283" t="s">
        <v>58</v>
      </c>
      <c r="AF283">
        <v>680</v>
      </c>
      <c r="AG283" t="s">
        <v>91</v>
      </c>
      <c r="AK283" t="s">
        <v>157</v>
      </c>
      <c r="AL283" t="s">
        <v>93</v>
      </c>
      <c r="AM283" t="s">
        <v>2576</v>
      </c>
    </row>
    <row r="284" spans="1:39" x14ac:dyDescent="0.35">
      <c r="A284" s="1" t="s">
        <v>6573</v>
      </c>
      <c r="C284" s="1" t="s">
        <v>608</v>
      </c>
      <c r="D284" t="s">
        <v>6574</v>
      </c>
      <c r="E284" t="s">
        <v>3154</v>
      </c>
      <c r="F284">
        <v>2282</v>
      </c>
      <c r="G284" t="s">
        <v>580</v>
      </c>
      <c r="H284">
        <v>4</v>
      </c>
      <c r="I284" s="2">
        <v>38842</v>
      </c>
      <c r="K284" t="s">
        <v>74</v>
      </c>
      <c r="L284" t="s">
        <v>3</v>
      </c>
      <c r="M284" t="s">
        <v>58</v>
      </c>
      <c r="O284" t="s">
        <v>58</v>
      </c>
      <c r="U284" t="s">
        <v>59</v>
      </c>
      <c r="V284" t="s">
        <v>90</v>
      </c>
      <c r="W284" s="4" t="s">
        <v>4</v>
      </c>
      <c r="Z284" s="2">
        <v>45370</v>
      </c>
      <c r="AA284" s="2">
        <v>45370</v>
      </c>
      <c r="AC284" t="s">
        <v>62</v>
      </c>
      <c r="AE284" t="s">
        <v>58</v>
      </c>
      <c r="AF284">
        <v>685</v>
      </c>
      <c r="AG284" t="s">
        <v>91</v>
      </c>
      <c r="AK284" t="s">
        <v>157</v>
      </c>
      <c r="AL284" t="s">
        <v>93</v>
      </c>
      <c r="AM284" t="s">
        <v>581</v>
      </c>
    </row>
    <row r="285" spans="1:39" x14ac:dyDescent="0.35">
      <c r="A285" s="1" t="s">
        <v>6650</v>
      </c>
      <c r="C285" s="1" t="s">
        <v>112</v>
      </c>
      <c r="D285" t="s">
        <v>3055</v>
      </c>
      <c r="E285" t="s">
        <v>2520</v>
      </c>
      <c r="F285">
        <v>2333</v>
      </c>
      <c r="G285" t="s">
        <v>2520</v>
      </c>
      <c r="H285">
        <v>4</v>
      </c>
      <c r="I285" s="2">
        <v>40341</v>
      </c>
      <c r="K285" t="s">
        <v>74</v>
      </c>
      <c r="L285" t="s">
        <v>3</v>
      </c>
      <c r="M285" t="s">
        <v>58</v>
      </c>
      <c r="O285" t="s">
        <v>58</v>
      </c>
      <c r="U285" t="s">
        <v>59</v>
      </c>
      <c r="V285" t="s">
        <v>90</v>
      </c>
      <c r="W285" s="4" t="s">
        <v>4</v>
      </c>
      <c r="Z285" s="2">
        <v>45356</v>
      </c>
      <c r="AA285" s="2">
        <v>45356</v>
      </c>
      <c r="AC285" t="s">
        <v>62</v>
      </c>
      <c r="AE285" t="s">
        <v>58</v>
      </c>
      <c r="AF285">
        <v>500</v>
      </c>
      <c r="AG285" t="s">
        <v>91</v>
      </c>
      <c r="AK285" t="s">
        <v>157</v>
      </c>
      <c r="AL285" t="s">
        <v>93</v>
      </c>
      <c r="AM285" t="s">
        <v>149</v>
      </c>
    </row>
    <row r="286" spans="1:39" x14ac:dyDescent="0.35">
      <c r="A286" s="1" t="s">
        <v>6651</v>
      </c>
      <c r="C286" s="1" t="s">
        <v>104</v>
      </c>
      <c r="D286" t="s">
        <v>3055</v>
      </c>
      <c r="E286" t="s">
        <v>2520</v>
      </c>
      <c r="F286">
        <v>2333</v>
      </c>
      <c r="G286" t="s">
        <v>2520</v>
      </c>
      <c r="H286">
        <v>4</v>
      </c>
      <c r="I286" s="2">
        <v>40334</v>
      </c>
      <c r="K286" t="s">
        <v>74</v>
      </c>
      <c r="L286" t="s">
        <v>3</v>
      </c>
      <c r="M286" t="s">
        <v>58</v>
      </c>
      <c r="O286" t="s">
        <v>58</v>
      </c>
      <c r="U286" t="s">
        <v>59</v>
      </c>
      <c r="V286" t="s">
        <v>90</v>
      </c>
      <c r="W286" s="4" t="s">
        <v>4</v>
      </c>
      <c r="Z286" s="2">
        <v>45309</v>
      </c>
      <c r="AA286" s="2">
        <v>45309</v>
      </c>
      <c r="AC286" t="s">
        <v>62</v>
      </c>
      <c r="AE286" t="s">
        <v>58</v>
      </c>
      <c r="AF286">
        <v>500</v>
      </c>
      <c r="AG286" t="s">
        <v>91</v>
      </c>
      <c r="AK286" t="s">
        <v>157</v>
      </c>
      <c r="AL286" t="s">
        <v>93</v>
      </c>
      <c r="AM286" t="s">
        <v>149</v>
      </c>
    </row>
    <row r="287" spans="1:39" x14ac:dyDescent="0.35">
      <c r="A287" s="1" t="s">
        <v>6660</v>
      </c>
      <c r="C287" s="1" t="s">
        <v>199</v>
      </c>
      <c r="D287" t="s">
        <v>3062</v>
      </c>
      <c r="E287" t="s">
        <v>2520</v>
      </c>
      <c r="F287">
        <v>2333</v>
      </c>
      <c r="G287" t="s">
        <v>2520</v>
      </c>
      <c r="H287">
        <v>4</v>
      </c>
      <c r="I287" s="2">
        <v>40616</v>
      </c>
      <c r="K287" t="s">
        <v>74</v>
      </c>
      <c r="L287" t="s">
        <v>3</v>
      </c>
      <c r="M287" t="s">
        <v>58</v>
      </c>
      <c r="O287" t="s">
        <v>58</v>
      </c>
      <c r="U287" t="s">
        <v>59</v>
      </c>
      <c r="V287" t="s">
        <v>90</v>
      </c>
      <c r="W287" s="4" t="s">
        <v>4</v>
      </c>
      <c r="Z287" s="2">
        <v>45364</v>
      </c>
      <c r="AA287" s="2">
        <v>45364</v>
      </c>
      <c r="AC287" t="s">
        <v>62</v>
      </c>
      <c r="AE287" t="s">
        <v>58</v>
      </c>
      <c r="AF287">
        <v>500</v>
      </c>
      <c r="AG287" t="s">
        <v>91</v>
      </c>
      <c r="AK287" t="s">
        <v>157</v>
      </c>
      <c r="AL287" t="s">
        <v>93</v>
      </c>
      <c r="AM287" t="s">
        <v>149</v>
      </c>
    </row>
    <row r="288" spans="1:39" x14ac:dyDescent="0.35">
      <c r="A288" s="1" t="s">
        <v>7490</v>
      </c>
      <c r="C288" s="1" t="s">
        <v>559</v>
      </c>
      <c r="D288" t="s">
        <v>6017</v>
      </c>
      <c r="E288" t="s">
        <v>2520</v>
      </c>
      <c r="F288">
        <v>2333</v>
      </c>
      <c r="G288" t="s">
        <v>2520</v>
      </c>
      <c r="H288">
        <v>4</v>
      </c>
      <c r="I288" s="2">
        <v>40385</v>
      </c>
      <c r="K288" t="s">
        <v>74</v>
      </c>
      <c r="L288" t="s">
        <v>3</v>
      </c>
      <c r="M288" t="s">
        <v>58</v>
      </c>
      <c r="O288" t="s">
        <v>58</v>
      </c>
      <c r="U288" t="s">
        <v>59</v>
      </c>
      <c r="V288" t="s">
        <v>90</v>
      </c>
      <c r="W288" s="4" t="s">
        <v>4</v>
      </c>
      <c r="Z288" s="2">
        <v>45481</v>
      </c>
      <c r="AA288" s="2">
        <v>45481</v>
      </c>
      <c r="AC288" t="s">
        <v>62</v>
      </c>
      <c r="AE288" t="s">
        <v>58</v>
      </c>
      <c r="AF288">
        <v>500</v>
      </c>
      <c r="AG288" t="s">
        <v>91</v>
      </c>
      <c r="AK288" t="s">
        <v>157</v>
      </c>
      <c r="AL288" t="s">
        <v>93</v>
      </c>
      <c r="AM288" t="s">
        <v>149</v>
      </c>
    </row>
    <row r="289" spans="1:39" x14ac:dyDescent="0.35">
      <c r="A289" s="1" t="s">
        <v>7509</v>
      </c>
      <c r="C289" s="1" t="s">
        <v>183</v>
      </c>
      <c r="D289" t="s">
        <v>7510</v>
      </c>
      <c r="E289" t="s">
        <v>1191</v>
      </c>
      <c r="F289">
        <v>2263</v>
      </c>
      <c r="G289" t="s">
        <v>88</v>
      </c>
      <c r="H289">
        <v>5</v>
      </c>
      <c r="I289" s="2">
        <v>40357</v>
      </c>
      <c r="K289" t="s">
        <v>74</v>
      </c>
      <c r="L289" t="s">
        <v>9</v>
      </c>
      <c r="M289" t="s">
        <v>58</v>
      </c>
      <c r="O289" t="s">
        <v>58</v>
      </c>
      <c r="U289" t="s">
        <v>59</v>
      </c>
      <c r="V289" t="s">
        <v>90</v>
      </c>
      <c r="W289" s="4" t="s">
        <v>4</v>
      </c>
      <c r="Z289" s="2">
        <v>44977</v>
      </c>
      <c r="AA289" s="2">
        <v>44977</v>
      </c>
      <c r="AC289" t="s">
        <v>62</v>
      </c>
      <c r="AD289" t="s">
        <v>75</v>
      </c>
      <c r="AE289" t="s">
        <v>58</v>
      </c>
      <c r="AF289">
        <v>550</v>
      </c>
      <c r="AG289" t="s">
        <v>63</v>
      </c>
      <c r="AK289" t="s">
        <v>76</v>
      </c>
      <c r="AL289" t="s">
        <v>77</v>
      </c>
      <c r="AM289" t="s">
        <v>94</v>
      </c>
    </row>
    <row r="290" spans="1:39" x14ac:dyDescent="0.35">
      <c r="A290" s="1" t="s">
        <v>7522</v>
      </c>
      <c r="C290" s="1" t="s">
        <v>259</v>
      </c>
      <c r="D290" t="s">
        <v>3022</v>
      </c>
      <c r="E290" t="s">
        <v>2520</v>
      </c>
      <c r="F290">
        <v>2333</v>
      </c>
      <c r="G290" t="s">
        <v>2520</v>
      </c>
      <c r="H290">
        <v>4</v>
      </c>
      <c r="I290" s="2">
        <v>40410</v>
      </c>
      <c r="K290" t="s">
        <v>74</v>
      </c>
      <c r="L290" t="s">
        <v>3</v>
      </c>
      <c r="M290" t="s">
        <v>58</v>
      </c>
      <c r="O290" t="s">
        <v>58</v>
      </c>
      <c r="U290" t="s">
        <v>59</v>
      </c>
      <c r="V290" t="s">
        <v>90</v>
      </c>
      <c r="W290" s="4" t="s">
        <v>4</v>
      </c>
      <c r="Z290" s="2">
        <v>45223</v>
      </c>
      <c r="AA290" s="2">
        <v>45223</v>
      </c>
      <c r="AC290" t="s">
        <v>62</v>
      </c>
      <c r="AE290" t="s">
        <v>58</v>
      </c>
      <c r="AF290">
        <v>500</v>
      </c>
      <c r="AG290" t="s">
        <v>91</v>
      </c>
      <c r="AK290" t="s">
        <v>157</v>
      </c>
      <c r="AL290" t="s">
        <v>93</v>
      </c>
      <c r="AM290" t="s">
        <v>149</v>
      </c>
    </row>
    <row r="291" spans="1:39" x14ac:dyDescent="0.35">
      <c r="A291" s="1" t="s">
        <v>7608</v>
      </c>
      <c r="C291" s="1" t="s">
        <v>1035</v>
      </c>
      <c r="D291" t="s">
        <v>7609</v>
      </c>
      <c r="E291" t="s">
        <v>6556</v>
      </c>
      <c r="F291">
        <v>2298</v>
      </c>
      <c r="G291" t="s">
        <v>2575</v>
      </c>
      <c r="H291">
        <v>6</v>
      </c>
      <c r="I291" s="2">
        <v>37292</v>
      </c>
      <c r="K291" t="s">
        <v>74</v>
      </c>
      <c r="L291" t="s">
        <v>3</v>
      </c>
      <c r="M291" t="s">
        <v>58</v>
      </c>
      <c r="O291" t="s">
        <v>58</v>
      </c>
      <c r="U291" t="s">
        <v>181</v>
      </c>
      <c r="V291" t="s">
        <v>90</v>
      </c>
      <c r="W291" s="4" t="s">
        <v>4</v>
      </c>
      <c r="Z291" s="2">
        <v>45174</v>
      </c>
      <c r="AA291" s="2">
        <v>45174</v>
      </c>
      <c r="AC291" t="s">
        <v>62</v>
      </c>
      <c r="AE291" t="s">
        <v>58</v>
      </c>
      <c r="AF291">
        <v>675</v>
      </c>
      <c r="AG291" t="s">
        <v>91</v>
      </c>
      <c r="AK291" t="s">
        <v>157</v>
      </c>
      <c r="AL291" t="s">
        <v>93</v>
      </c>
      <c r="AM291" t="s">
        <v>2576</v>
      </c>
    </row>
    <row r="292" spans="1:39" x14ac:dyDescent="0.35">
      <c r="A292" s="1" t="s">
        <v>7651</v>
      </c>
      <c r="C292" s="1" t="s">
        <v>7652</v>
      </c>
      <c r="D292" t="s">
        <v>7648</v>
      </c>
      <c r="E292" t="s">
        <v>73</v>
      </c>
      <c r="F292">
        <v>2830</v>
      </c>
      <c r="G292" t="s">
        <v>73</v>
      </c>
      <c r="H292">
        <v>4</v>
      </c>
      <c r="I292" s="2">
        <v>40439</v>
      </c>
      <c r="K292" t="s">
        <v>74</v>
      </c>
      <c r="L292" t="s">
        <v>9</v>
      </c>
      <c r="M292" t="s">
        <v>58</v>
      </c>
      <c r="O292" t="s">
        <v>58</v>
      </c>
      <c r="U292" t="s">
        <v>59</v>
      </c>
      <c r="V292" t="s">
        <v>90</v>
      </c>
      <c r="W292" s="4" t="s">
        <v>4</v>
      </c>
      <c r="Z292" s="2">
        <v>45110</v>
      </c>
      <c r="AA292" s="2">
        <v>45110</v>
      </c>
      <c r="AC292" t="s">
        <v>62</v>
      </c>
      <c r="AD292" t="s">
        <v>75</v>
      </c>
      <c r="AE292" t="s">
        <v>58</v>
      </c>
      <c r="AF292">
        <v>420</v>
      </c>
      <c r="AG292" t="s">
        <v>63</v>
      </c>
      <c r="AK292" t="s">
        <v>76</v>
      </c>
      <c r="AL292" t="s">
        <v>77</v>
      </c>
      <c r="AM292" t="s">
        <v>78</v>
      </c>
    </row>
    <row r="293" spans="1:39" x14ac:dyDescent="0.35">
      <c r="A293" s="1" t="s">
        <v>7657</v>
      </c>
      <c r="C293" s="1" t="s">
        <v>442</v>
      </c>
      <c r="D293" t="s">
        <v>7658</v>
      </c>
      <c r="E293" t="s">
        <v>73</v>
      </c>
      <c r="F293">
        <v>2830</v>
      </c>
      <c r="G293" t="s">
        <v>73</v>
      </c>
      <c r="H293">
        <v>4</v>
      </c>
      <c r="I293" s="2">
        <v>40439</v>
      </c>
      <c r="K293" t="s">
        <v>74</v>
      </c>
      <c r="L293" t="s">
        <v>9</v>
      </c>
      <c r="M293" t="s">
        <v>58</v>
      </c>
      <c r="O293" t="s">
        <v>58</v>
      </c>
      <c r="U293" t="s">
        <v>59</v>
      </c>
      <c r="V293" t="s">
        <v>90</v>
      </c>
      <c r="W293" s="4" t="s">
        <v>4</v>
      </c>
      <c r="Z293" s="2">
        <v>45211</v>
      </c>
      <c r="AA293" s="2">
        <v>45211</v>
      </c>
      <c r="AC293" t="s">
        <v>62</v>
      </c>
      <c r="AD293" t="s">
        <v>75</v>
      </c>
      <c r="AE293" t="s">
        <v>58</v>
      </c>
      <c r="AF293">
        <v>550</v>
      </c>
      <c r="AG293" t="s">
        <v>63</v>
      </c>
      <c r="AK293" t="s">
        <v>76</v>
      </c>
      <c r="AL293" t="s">
        <v>77</v>
      </c>
      <c r="AM293" t="s">
        <v>78</v>
      </c>
    </row>
    <row r="294" spans="1:39" x14ac:dyDescent="0.35">
      <c r="A294" s="1" t="s">
        <v>7664</v>
      </c>
      <c r="C294" s="1" t="s">
        <v>141</v>
      </c>
      <c r="D294" t="s">
        <v>7665</v>
      </c>
      <c r="E294" t="s">
        <v>4349</v>
      </c>
      <c r="F294">
        <v>2284</v>
      </c>
      <c r="G294" t="s">
        <v>580</v>
      </c>
      <c r="H294">
        <v>5</v>
      </c>
      <c r="I294" s="2">
        <v>41306</v>
      </c>
      <c r="K294" t="s">
        <v>3202</v>
      </c>
      <c r="L294" t="s">
        <v>3</v>
      </c>
      <c r="M294" t="s">
        <v>341</v>
      </c>
      <c r="N294" t="s">
        <v>2609</v>
      </c>
      <c r="O294" t="s">
        <v>341</v>
      </c>
      <c r="P294" t="s">
        <v>3204</v>
      </c>
      <c r="Q294">
        <v>52880952916</v>
      </c>
      <c r="U294" t="s">
        <v>59</v>
      </c>
      <c r="V294" t="s">
        <v>90</v>
      </c>
      <c r="W294" s="4" t="s">
        <v>4</v>
      </c>
      <c r="Z294" s="2">
        <v>44967</v>
      </c>
      <c r="AA294" s="2">
        <v>44967</v>
      </c>
      <c r="AC294" t="s">
        <v>62</v>
      </c>
      <c r="AD294" t="s">
        <v>7666</v>
      </c>
      <c r="AE294" t="s">
        <v>58</v>
      </c>
      <c r="AF294">
        <v>493</v>
      </c>
      <c r="AG294" t="s">
        <v>63</v>
      </c>
      <c r="AK294" t="s">
        <v>3205</v>
      </c>
      <c r="AL294" t="s">
        <v>3202</v>
      </c>
      <c r="AM294" t="s">
        <v>581</v>
      </c>
    </row>
    <row r="295" spans="1:39" x14ac:dyDescent="0.35">
      <c r="A295" s="1" t="s">
        <v>7669</v>
      </c>
      <c r="C295" s="1" t="s">
        <v>68</v>
      </c>
      <c r="D295" t="s">
        <v>7670</v>
      </c>
      <c r="E295" t="s">
        <v>4152</v>
      </c>
      <c r="F295">
        <v>2305</v>
      </c>
      <c r="G295" t="s">
        <v>2575</v>
      </c>
      <c r="H295">
        <v>5</v>
      </c>
      <c r="I295" s="2">
        <v>40478</v>
      </c>
      <c r="K295" t="s">
        <v>74</v>
      </c>
      <c r="L295" t="s">
        <v>3</v>
      </c>
      <c r="M295" t="s">
        <v>341</v>
      </c>
      <c r="N295" t="s">
        <v>3476</v>
      </c>
      <c r="O295" t="s">
        <v>341</v>
      </c>
      <c r="P295" t="s">
        <v>4387</v>
      </c>
      <c r="Q295">
        <v>17059209675</v>
      </c>
      <c r="U295" t="s">
        <v>181</v>
      </c>
      <c r="V295" t="s">
        <v>90</v>
      </c>
      <c r="W295" s="4" t="s">
        <v>4</v>
      </c>
      <c r="Z295" s="2">
        <v>45211</v>
      </c>
      <c r="AA295" s="2">
        <v>45211</v>
      </c>
      <c r="AC295" t="s">
        <v>62</v>
      </c>
      <c r="AE295" t="s">
        <v>58</v>
      </c>
      <c r="AF295">
        <v>860</v>
      </c>
      <c r="AG295" t="s">
        <v>91</v>
      </c>
      <c r="AI295">
        <v>0</v>
      </c>
      <c r="AJ295">
        <v>0</v>
      </c>
      <c r="AK295" t="s">
        <v>157</v>
      </c>
      <c r="AL295" t="s">
        <v>93</v>
      </c>
      <c r="AM295" t="s">
        <v>2576</v>
      </c>
    </row>
    <row r="296" spans="1:39" x14ac:dyDescent="0.35">
      <c r="A296" s="1" t="s">
        <v>7697</v>
      </c>
      <c r="C296" s="1" t="s">
        <v>104</v>
      </c>
      <c r="D296" t="s">
        <v>7698</v>
      </c>
      <c r="E296" t="s">
        <v>3240</v>
      </c>
      <c r="F296">
        <v>2320</v>
      </c>
      <c r="G296" t="s">
        <v>2570</v>
      </c>
      <c r="H296">
        <v>5</v>
      </c>
      <c r="I296" s="2">
        <v>40498</v>
      </c>
      <c r="K296" t="s">
        <v>74</v>
      </c>
      <c r="L296" t="s">
        <v>3</v>
      </c>
      <c r="M296" t="s">
        <v>58</v>
      </c>
      <c r="O296" t="s">
        <v>58</v>
      </c>
      <c r="U296" t="s">
        <v>59</v>
      </c>
      <c r="V296" t="s">
        <v>90</v>
      </c>
      <c r="W296" s="4" t="s">
        <v>4</v>
      </c>
      <c r="Z296" s="2">
        <v>45351</v>
      </c>
      <c r="AA296" s="2">
        <v>45351</v>
      </c>
      <c r="AC296" t="s">
        <v>62</v>
      </c>
      <c r="AE296" t="s">
        <v>58</v>
      </c>
      <c r="AF296">
        <v>600</v>
      </c>
      <c r="AG296" t="s">
        <v>91</v>
      </c>
      <c r="AK296" t="s">
        <v>157</v>
      </c>
      <c r="AL296" t="s">
        <v>93</v>
      </c>
      <c r="AM296" t="s">
        <v>102</v>
      </c>
    </row>
    <row r="297" spans="1:39" x14ac:dyDescent="0.35">
      <c r="A297" s="1" t="s">
        <v>7699</v>
      </c>
      <c r="C297" s="1" t="s">
        <v>80</v>
      </c>
      <c r="D297" t="s">
        <v>7700</v>
      </c>
      <c r="E297" t="s">
        <v>73</v>
      </c>
      <c r="F297">
        <v>2830</v>
      </c>
      <c r="G297" t="s">
        <v>73</v>
      </c>
      <c r="H297">
        <v>4</v>
      </c>
      <c r="I297" s="2">
        <v>40504</v>
      </c>
      <c r="K297" t="s">
        <v>2623</v>
      </c>
      <c r="L297" t="s">
        <v>5</v>
      </c>
      <c r="M297" t="s">
        <v>341</v>
      </c>
      <c r="N297" t="s">
        <v>7701</v>
      </c>
      <c r="O297" t="s">
        <v>58</v>
      </c>
      <c r="U297" t="s">
        <v>59</v>
      </c>
      <c r="V297" t="s">
        <v>90</v>
      </c>
      <c r="W297" s="4" t="s">
        <v>4</v>
      </c>
      <c r="Z297" s="2">
        <v>45126</v>
      </c>
      <c r="AA297" s="2">
        <v>45126</v>
      </c>
      <c r="AC297" t="s">
        <v>62</v>
      </c>
      <c r="AE297" t="s">
        <v>58</v>
      </c>
      <c r="AF297">
        <v>550</v>
      </c>
      <c r="AG297" t="s">
        <v>91</v>
      </c>
      <c r="AI297">
        <v>0</v>
      </c>
      <c r="AJ297">
        <v>0</v>
      </c>
      <c r="AK297" t="s">
        <v>7702</v>
      </c>
      <c r="AL297" t="s">
        <v>65</v>
      </c>
      <c r="AM297" t="s">
        <v>78</v>
      </c>
    </row>
    <row r="298" spans="1:39" x14ac:dyDescent="0.35">
      <c r="A298" s="1" t="s">
        <v>7732</v>
      </c>
      <c r="C298" s="1" t="s">
        <v>133</v>
      </c>
      <c r="D298" t="s">
        <v>7733</v>
      </c>
      <c r="E298" t="s">
        <v>2574</v>
      </c>
      <c r="F298">
        <v>2304</v>
      </c>
      <c r="G298" t="s">
        <v>2575</v>
      </c>
      <c r="H298">
        <v>4</v>
      </c>
      <c r="I298" s="2">
        <v>39114</v>
      </c>
      <c r="K298" t="s">
        <v>74</v>
      </c>
      <c r="L298" t="s">
        <v>3</v>
      </c>
      <c r="M298" t="s">
        <v>341</v>
      </c>
      <c r="N298" t="s">
        <v>3476</v>
      </c>
      <c r="O298" t="s">
        <v>341</v>
      </c>
      <c r="P298" t="s">
        <v>7734</v>
      </c>
      <c r="Q298">
        <v>93056378299</v>
      </c>
      <c r="U298" t="s">
        <v>181</v>
      </c>
      <c r="V298" t="s">
        <v>90</v>
      </c>
      <c r="W298" s="4" t="s">
        <v>4</v>
      </c>
      <c r="Z298" s="2">
        <v>44726</v>
      </c>
      <c r="AA298" s="2">
        <v>44726</v>
      </c>
      <c r="AC298" t="s">
        <v>62</v>
      </c>
      <c r="AE298" t="s">
        <v>58</v>
      </c>
      <c r="AF298">
        <v>705</v>
      </c>
      <c r="AG298" t="s">
        <v>91</v>
      </c>
      <c r="AI298">
        <v>4</v>
      </c>
      <c r="AJ298">
        <v>0</v>
      </c>
      <c r="AK298" t="s">
        <v>157</v>
      </c>
      <c r="AL298" t="s">
        <v>93</v>
      </c>
      <c r="AM298" t="s">
        <v>2576</v>
      </c>
    </row>
    <row r="299" spans="1:39" x14ac:dyDescent="0.35">
      <c r="A299" s="1" t="s">
        <v>7737</v>
      </c>
      <c r="C299" s="1" t="s">
        <v>80</v>
      </c>
      <c r="D299" t="s">
        <v>7738</v>
      </c>
      <c r="E299" t="s">
        <v>2520</v>
      </c>
      <c r="F299">
        <v>2333</v>
      </c>
      <c r="G299" t="s">
        <v>2520</v>
      </c>
      <c r="H299">
        <v>4</v>
      </c>
      <c r="I299" s="2">
        <v>40604</v>
      </c>
      <c r="K299" t="s">
        <v>74</v>
      </c>
      <c r="L299" t="s">
        <v>3</v>
      </c>
      <c r="M299" t="s">
        <v>58</v>
      </c>
      <c r="O299" t="s">
        <v>58</v>
      </c>
      <c r="U299" t="s">
        <v>173</v>
      </c>
      <c r="V299" t="s">
        <v>90</v>
      </c>
      <c r="W299" s="4" t="s">
        <v>4</v>
      </c>
      <c r="Z299" s="2">
        <v>45037</v>
      </c>
      <c r="AA299" s="2">
        <v>45037</v>
      </c>
      <c r="AB299" t="s">
        <v>834</v>
      </c>
      <c r="AC299" t="s">
        <v>62</v>
      </c>
      <c r="AE299" t="s">
        <v>58</v>
      </c>
      <c r="AF299">
        <v>500</v>
      </c>
      <c r="AG299" t="s">
        <v>91</v>
      </c>
      <c r="AK299" t="s">
        <v>157</v>
      </c>
      <c r="AL299" t="s">
        <v>93</v>
      </c>
      <c r="AM299" t="s">
        <v>149</v>
      </c>
    </row>
    <row r="300" spans="1:39" x14ac:dyDescent="0.35">
      <c r="A300" s="1" t="s">
        <v>7750</v>
      </c>
      <c r="C300" s="1" t="s">
        <v>676</v>
      </c>
      <c r="D300" t="s">
        <v>7526</v>
      </c>
      <c r="E300" t="s">
        <v>2520</v>
      </c>
      <c r="F300">
        <v>2333</v>
      </c>
      <c r="G300" t="s">
        <v>2520</v>
      </c>
      <c r="H300">
        <v>4</v>
      </c>
      <c r="I300" s="2">
        <v>40618</v>
      </c>
      <c r="K300" t="s">
        <v>74</v>
      </c>
      <c r="L300" t="s">
        <v>3</v>
      </c>
      <c r="M300" t="s">
        <v>58</v>
      </c>
      <c r="O300" t="s">
        <v>58</v>
      </c>
      <c r="U300" t="s">
        <v>173</v>
      </c>
      <c r="V300" t="s">
        <v>90</v>
      </c>
      <c r="W300" s="4" t="s">
        <v>4</v>
      </c>
      <c r="Z300" s="2">
        <v>45261</v>
      </c>
      <c r="AA300" s="2">
        <v>45261</v>
      </c>
      <c r="AC300" t="s">
        <v>62</v>
      </c>
      <c r="AE300" t="s">
        <v>58</v>
      </c>
      <c r="AF300">
        <v>500</v>
      </c>
      <c r="AG300" t="s">
        <v>91</v>
      </c>
      <c r="AK300" t="s">
        <v>157</v>
      </c>
      <c r="AL300" t="s">
        <v>93</v>
      </c>
      <c r="AM300" t="s">
        <v>149</v>
      </c>
    </row>
    <row r="301" spans="1:39" x14ac:dyDescent="0.35">
      <c r="A301" s="1" t="s">
        <v>7755</v>
      </c>
      <c r="C301" s="1" t="s">
        <v>404</v>
      </c>
      <c r="D301" t="s">
        <v>7526</v>
      </c>
      <c r="E301" t="s">
        <v>2520</v>
      </c>
      <c r="F301">
        <v>2333</v>
      </c>
      <c r="G301" t="s">
        <v>2520</v>
      </c>
      <c r="H301">
        <v>4</v>
      </c>
      <c r="I301" s="2">
        <v>40637</v>
      </c>
      <c r="K301" t="s">
        <v>74</v>
      </c>
      <c r="L301" t="s">
        <v>3</v>
      </c>
      <c r="M301" t="s">
        <v>58</v>
      </c>
      <c r="O301" t="s">
        <v>58</v>
      </c>
      <c r="U301" t="s">
        <v>173</v>
      </c>
      <c r="V301" t="s">
        <v>90</v>
      </c>
      <c r="W301" s="4" t="s">
        <v>4</v>
      </c>
      <c r="Z301" s="2">
        <v>45320</v>
      </c>
      <c r="AA301" s="2">
        <v>45320</v>
      </c>
      <c r="AC301" t="s">
        <v>62</v>
      </c>
      <c r="AE301" t="s">
        <v>58</v>
      </c>
      <c r="AF301">
        <v>500</v>
      </c>
      <c r="AG301" t="s">
        <v>91</v>
      </c>
      <c r="AK301" t="s">
        <v>157</v>
      </c>
      <c r="AL301" t="s">
        <v>93</v>
      </c>
      <c r="AM301" t="s">
        <v>149</v>
      </c>
    </row>
    <row r="302" spans="1:39" x14ac:dyDescent="0.35">
      <c r="A302" s="1" t="s">
        <v>7763</v>
      </c>
      <c r="C302" s="1" t="s">
        <v>782</v>
      </c>
      <c r="D302" t="s">
        <v>7526</v>
      </c>
      <c r="E302" t="s">
        <v>2520</v>
      </c>
      <c r="F302">
        <v>2333</v>
      </c>
      <c r="G302" t="s">
        <v>2520</v>
      </c>
      <c r="H302">
        <v>4</v>
      </c>
      <c r="I302" s="2">
        <v>40630</v>
      </c>
      <c r="K302" t="s">
        <v>74</v>
      </c>
      <c r="L302" t="s">
        <v>3</v>
      </c>
      <c r="M302" t="s">
        <v>58</v>
      </c>
      <c r="O302" t="s">
        <v>58</v>
      </c>
      <c r="U302" t="s">
        <v>59</v>
      </c>
      <c r="V302" t="s">
        <v>90</v>
      </c>
      <c r="W302" s="4" t="s">
        <v>4</v>
      </c>
      <c r="Z302" s="2">
        <v>45440</v>
      </c>
      <c r="AA302" s="2">
        <v>45440</v>
      </c>
      <c r="AC302" t="s">
        <v>62</v>
      </c>
      <c r="AE302" t="s">
        <v>58</v>
      </c>
      <c r="AF302">
        <v>500</v>
      </c>
      <c r="AG302" t="s">
        <v>91</v>
      </c>
      <c r="AK302" t="s">
        <v>157</v>
      </c>
      <c r="AL302" t="s">
        <v>93</v>
      </c>
      <c r="AM302" t="s">
        <v>149</v>
      </c>
    </row>
    <row r="303" spans="1:39" x14ac:dyDescent="0.35">
      <c r="A303" s="1" t="s">
        <v>7779</v>
      </c>
      <c r="C303" s="1" t="s">
        <v>232</v>
      </c>
      <c r="D303" t="s">
        <v>7738</v>
      </c>
      <c r="E303" t="s">
        <v>2520</v>
      </c>
      <c r="F303">
        <v>2333</v>
      </c>
      <c r="G303" t="s">
        <v>2520</v>
      </c>
      <c r="H303">
        <v>4</v>
      </c>
      <c r="I303" s="2">
        <v>40651</v>
      </c>
      <c r="K303" t="s">
        <v>74</v>
      </c>
      <c r="L303" t="s">
        <v>3</v>
      </c>
      <c r="M303" t="s">
        <v>58</v>
      </c>
      <c r="O303" t="s">
        <v>58</v>
      </c>
      <c r="U303" t="s">
        <v>59</v>
      </c>
      <c r="V303" t="s">
        <v>90</v>
      </c>
      <c r="W303" s="4" t="s">
        <v>4</v>
      </c>
      <c r="Z303" s="2">
        <v>45064</v>
      </c>
      <c r="AA303" s="2">
        <v>45064</v>
      </c>
      <c r="AC303" t="s">
        <v>576</v>
      </c>
      <c r="AE303" t="s">
        <v>58</v>
      </c>
      <c r="AF303">
        <v>500</v>
      </c>
      <c r="AG303" t="s">
        <v>91</v>
      </c>
      <c r="AK303" t="s">
        <v>157</v>
      </c>
      <c r="AL303" t="s">
        <v>93</v>
      </c>
      <c r="AM303" t="s">
        <v>149</v>
      </c>
    </row>
    <row r="304" spans="1:39" x14ac:dyDescent="0.35">
      <c r="A304" s="1" t="s">
        <v>7790</v>
      </c>
      <c r="C304" s="1" t="s">
        <v>114</v>
      </c>
      <c r="D304" t="s">
        <v>7740</v>
      </c>
      <c r="E304" t="s">
        <v>2520</v>
      </c>
      <c r="F304">
        <v>2333</v>
      </c>
      <c r="G304" t="s">
        <v>2520</v>
      </c>
      <c r="H304">
        <v>4</v>
      </c>
      <c r="I304" s="2">
        <v>40651</v>
      </c>
      <c r="K304" t="s">
        <v>74</v>
      </c>
      <c r="L304" t="s">
        <v>3</v>
      </c>
      <c r="M304" t="s">
        <v>58</v>
      </c>
      <c r="O304" t="s">
        <v>58</v>
      </c>
      <c r="U304" t="s">
        <v>59</v>
      </c>
      <c r="V304" t="s">
        <v>90</v>
      </c>
      <c r="W304" s="4" t="s">
        <v>4</v>
      </c>
      <c r="Z304" s="2">
        <v>45488</v>
      </c>
      <c r="AA304" s="2">
        <v>45488</v>
      </c>
      <c r="AC304" t="s">
        <v>62</v>
      </c>
      <c r="AE304" t="s">
        <v>58</v>
      </c>
      <c r="AF304">
        <v>500</v>
      </c>
      <c r="AG304" t="s">
        <v>91</v>
      </c>
      <c r="AK304" t="s">
        <v>157</v>
      </c>
      <c r="AL304" t="s">
        <v>93</v>
      </c>
      <c r="AM304" t="s">
        <v>149</v>
      </c>
    </row>
    <row r="305" spans="1:39" x14ac:dyDescent="0.35">
      <c r="A305" s="1" t="s">
        <v>7801</v>
      </c>
      <c r="C305" s="1" t="s">
        <v>2607</v>
      </c>
      <c r="D305" t="s">
        <v>7796</v>
      </c>
      <c r="E305" t="s">
        <v>2520</v>
      </c>
      <c r="F305">
        <v>2333</v>
      </c>
      <c r="G305" t="s">
        <v>2520</v>
      </c>
      <c r="H305">
        <v>4</v>
      </c>
      <c r="I305" s="2">
        <v>40658</v>
      </c>
      <c r="K305" t="s">
        <v>74</v>
      </c>
      <c r="L305" t="s">
        <v>3</v>
      </c>
      <c r="M305" t="s">
        <v>58</v>
      </c>
      <c r="O305" t="s">
        <v>58</v>
      </c>
      <c r="U305" t="s">
        <v>59</v>
      </c>
      <c r="V305" t="s">
        <v>90</v>
      </c>
      <c r="W305" s="4" t="s">
        <v>4</v>
      </c>
      <c r="Z305" s="2">
        <v>45188</v>
      </c>
      <c r="AA305" s="2">
        <v>45188</v>
      </c>
      <c r="AC305" t="s">
        <v>62</v>
      </c>
      <c r="AE305" t="s">
        <v>58</v>
      </c>
      <c r="AF305">
        <v>500</v>
      </c>
      <c r="AG305" t="s">
        <v>91</v>
      </c>
      <c r="AK305" t="s">
        <v>157</v>
      </c>
      <c r="AL305" t="s">
        <v>93</v>
      </c>
      <c r="AM305" t="s">
        <v>149</v>
      </c>
    </row>
    <row r="306" spans="1:39" x14ac:dyDescent="0.35">
      <c r="A306" s="1" t="s">
        <v>7802</v>
      </c>
      <c r="C306" s="1" t="s">
        <v>114</v>
      </c>
      <c r="D306" t="s">
        <v>2524</v>
      </c>
      <c r="E306" t="s">
        <v>2520</v>
      </c>
      <c r="F306">
        <v>2333</v>
      </c>
      <c r="G306" t="s">
        <v>2520</v>
      </c>
      <c r="H306">
        <v>4</v>
      </c>
      <c r="I306" s="2">
        <v>40658</v>
      </c>
      <c r="K306" t="s">
        <v>74</v>
      </c>
      <c r="L306" t="s">
        <v>3</v>
      </c>
      <c r="M306" t="s">
        <v>58</v>
      </c>
      <c r="O306" t="s">
        <v>58</v>
      </c>
      <c r="U306" t="s">
        <v>59</v>
      </c>
      <c r="V306" t="s">
        <v>90</v>
      </c>
      <c r="W306" s="4" t="s">
        <v>4</v>
      </c>
      <c r="Z306" s="2">
        <v>45481</v>
      </c>
      <c r="AA306" s="2">
        <v>45481</v>
      </c>
      <c r="AC306" t="s">
        <v>62</v>
      </c>
      <c r="AE306" t="s">
        <v>58</v>
      </c>
      <c r="AF306">
        <v>500</v>
      </c>
      <c r="AG306" t="s">
        <v>91</v>
      </c>
      <c r="AK306" t="s">
        <v>157</v>
      </c>
      <c r="AL306" t="s">
        <v>93</v>
      </c>
      <c r="AM306" t="s">
        <v>149</v>
      </c>
    </row>
    <row r="307" spans="1:39" x14ac:dyDescent="0.35">
      <c r="A307" s="1" t="s">
        <v>7836</v>
      </c>
      <c r="C307" s="1" t="s">
        <v>70</v>
      </c>
      <c r="D307" t="s">
        <v>2524</v>
      </c>
      <c r="E307" t="s">
        <v>2520</v>
      </c>
      <c r="F307">
        <v>2333</v>
      </c>
      <c r="G307" t="s">
        <v>2520</v>
      </c>
      <c r="H307">
        <v>4</v>
      </c>
      <c r="I307" s="2">
        <v>40686</v>
      </c>
      <c r="K307" t="s">
        <v>74</v>
      </c>
      <c r="L307" t="s">
        <v>3</v>
      </c>
      <c r="M307" t="s">
        <v>58</v>
      </c>
      <c r="O307" t="s">
        <v>58</v>
      </c>
      <c r="U307" t="s">
        <v>59</v>
      </c>
      <c r="V307" t="s">
        <v>90</v>
      </c>
      <c r="W307" s="4" t="s">
        <v>4</v>
      </c>
      <c r="Z307" s="2">
        <v>45481</v>
      </c>
      <c r="AA307" s="2">
        <v>45481</v>
      </c>
      <c r="AC307" t="s">
        <v>62</v>
      </c>
      <c r="AE307" t="s">
        <v>58</v>
      </c>
      <c r="AF307">
        <v>500</v>
      </c>
      <c r="AG307" t="s">
        <v>91</v>
      </c>
      <c r="AK307" t="s">
        <v>157</v>
      </c>
      <c r="AL307" t="s">
        <v>93</v>
      </c>
      <c r="AM307" t="s">
        <v>149</v>
      </c>
    </row>
    <row r="308" spans="1:39" x14ac:dyDescent="0.35">
      <c r="A308" s="1" t="s">
        <v>7837</v>
      </c>
      <c r="C308" s="1" t="s">
        <v>83</v>
      </c>
      <c r="D308" t="s">
        <v>2524</v>
      </c>
      <c r="E308" t="s">
        <v>2520</v>
      </c>
      <c r="F308">
        <v>2333</v>
      </c>
      <c r="G308" t="s">
        <v>2520</v>
      </c>
      <c r="H308">
        <v>4</v>
      </c>
      <c r="I308" s="2">
        <v>40686</v>
      </c>
      <c r="K308" t="s">
        <v>74</v>
      </c>
      <c r="L308" t="s">
        <v>3</v>
      </c>
      <c r="M308" t="s">
        <v>58</v>
      </c>
      <c r="O308" t="s">
        <v>58</v>
      </c>
      <c r="U308" t="s">
        <v>59</v>
      </c>
      <c r="V308" t="s">
        <v>90</v>
      </c>
      <c r="W308" s="4" t="s">
        <v>4</v>
      </c>
      <c r="Z308" s="2">
        <v>45481</v>
      </c>
      <c r="AA308" s="2">
        <v>45481</v>
      </c>
      <c r="AC308" t="s">
        <v>62</v>
      </c>
      <c r="AE308" t="s">
        <v>58</v>
      </c>
      <c r="AF308">
        <v>500</v>
      </c>
      <c r="AG308" t="s">
        <v>91</v>
      </c>
      <c r="AK308" t="s">
        <v>157</v>
      </c>
      <c r="AL308" t="s">
        <v>93</v>
      </c>
      <c r="AM308" t="s">
        <v>149</v>
      </c>
    </row>
    <row r="309" spans="1:39" x14ac:dyDescent="0.35">
      <c r="A309" s="1" t="s">
        <v>7838</v>
      </c>
      <c r="C309" s="1" t="s">
        <v>4481</v>
      </c>
      <c r="D309" t="s">
        <v>3104</v>
      </c>
      <c r="E309" t="s">
        <v>2520</v>
      </c>
      <c r="F309">
        <v>2333</v>
      </c>
      <c r="G309" t="s">
        <v>2520</v>
      </c>
      <c r="H309">
        <v>4</v>
      </c>
      <c r="I309" s="2">
        <v>40686</v>
      </c>
      <c r="K309" t="s">
        <v>74</v>
      </c>
      <c r="L309" t="s">
        <v>3</v>
      </c>
      <c r="M309" t="s">
        <v>58</v>
      </c>
      <c r="O309" t="s">
        <v>58</v>
      </c>
      <c r="U309" t="s">
        <v>181</v>
      </c>
      <c r="V309" t="s">
        <v>90</v>
      </c>
      <c r="W309" s="4" t="s">
        <v>4</v>
      </c>
      <c r="Z309" s="2">
        <v>45334</v>
      </c>
      <c r="AA309" s="2">
        <v>45334</v>
      </c>
      <c r="AC309" t="s">
        <v>62</v>
      </c>
      <c r="AE309" t="s">
        <v>58</v>
      </c>
      <c r="AF309">
        <v>500</v>
      </c>
      <c r="AG309" t="s">
        <v>91</v>
      </c>
      <c r="AK309" t="s">
        <v>157</v>
      </c>
      <c r="AL309" t="s">
        <v>93</v>
      </c>
      <c r="AM309" t="s">
        <v>149</v>
      </c>
    </row>
    <row r="310" spans="1:39" x14ac:dyDescent="0.35">
      <c r="A310" s="1" t="s">
        <v>7844</v>
      </c>
      <c r="C310" s="1" t="s">
        <v>232</v>
      </c>
      <c r="D310" t="s">
        <v>7804</v>
      </c>
      <c r="E310" t="s">
        <v>2520</v>
      </c>
      <c r="F310">
        <v>2333</v>
      </c>
      <c r="G310" t="s">
        <v>2520</v>
      </c>
      <c r="H310">
        <v>4</v>
      </c>
      <c r="I310" s="2">
        <v>40686</v>
      </c>
      <c r="K310" t="s">
        <v>74</v>
      </c>
      <c r="L310" t="s">
        <v>3</v>
      </c>
      <c r="M310" t="s">
        <v>58</v>
      </c>
      <c r="O310" t="s">
        <v>58</v>
      </c>
      <c r="U310" t="s">
        <v>59</v>
      </c>
      <c r="V310" t="s">
        <v>90</v>
      </c>
      <c r="W310" s="4" t="s">
        <v>4</v>
      </c>
      <c r="Z310" s="2">
        <v>45467</v>
      </c>
      <c r="AA310" s="2">
        <v>45467</v>
      </c>
      <c r="AC310" t="s">
        <v>62</v>
      </c>
      <c r="AE310" t="s">
        <v>58</v>
      </c>
      <c r="AF310">
        <v>500</v>
      </c>
      <c r="AG310" t="s">
        <v>91</v>
      </c>
      <c r="AK310" t="s">
        <v>157</v>
      </c>
      <c r="AL310" t="s">
        <v>93</v>
      </c>
      <c r="AM310" t="s">
        <v>149</v>
      </c>
    </row>
    <row r="311" spans="1:39" x14ac:dyDescent="0.35">
      <c r="A311" s="1" t="s">
        <v>7873</v>
      </c>
      <c r="C311" s="1" t="s">
        <v>1009</v>
      </c>
      <c r="D311" t="s">
        <v>7874</v>
      </c>
      <c r="E311" t="s">
        <v>2154</v>
      </c>
      <c r="F311">
        <v>2261</v>
      </c>
      <c r="G311" t="s">
        <v>88</v>
      </c>
      <c r="H311">
        <v>4</v>
      </c>
      <c r="I311" s="2">
        <v>40693</v>
      </c>
      <c r="K311" t="s">
        <v>74</v>
      </c>
      <c r="L311" t="s">
        <v>3</v>
      </c>
      <c r="M311" t="s">
        <v>58</v>
      </c>
      <c r="O311" t="s">
        <v>58</v>
      </c>
      <c r="U311" t="s">
        <v>59</v>
      </c>
      <c r="V311" t="s">
        <v>90</v>
      </c>
      <c r="W311" s="4" t="s">
        <v>4</v>
      </c>
      <c r="Z311" s="2">
        <v>45211</v>
      </c>
      <c r="AA311" s="2">
        <v>45211</v>
      </c>
      <c r="AC311" t="s">
        <v>62</v>
      </c>
      <c r="AE311" t="s">
        <v>58</v>
      </c>
      <c r="AF311">
        <v>790</v>
      </c>
      <c r="AG311" t="s">
        <v>91</v>
      </c>
      <c r="AK311" t="s">
        <v>157</v>
      </c>
      <c r="AL311" t="s">
        <v>93</v>
      </c>
      <c r="AM311" t="s">
        <v>94</v>
      </c>
    </row>
    <row r="312" spans="1:39" x14ac:dyDescent="0.35">
      <c r="A312" s="1" t="s">
        <v>7881</v>
      </c>
      <c r="C312" s="1" t="s">
        <v>129</v>
      </c>
      <c r="D312" t="s">
        <v>7860</v>
      </c>
      <c r="E312" t="s">
        <v>2154</v>
      </c>
      <c r="F312">
        <v>2261</v>
      </c>
      <c r="G312" t="s">
        <v>88</v>
      </c>
      <c r="H312">
        <v>4</v>
      </c>
      <c r="I312" s="2">
        <v>40693</v>
      </c>
      <c r="K312" t="s">
        <v>74</v>
      </c>
      <c r="L312" t="s">
        <v>3</v>
      </c>
      <c r="M312" t="s">
        <v>58</v>
      </c>
      <c r="O312" t="s">
        <v>58</v>
      </c>
      <c r="U312" t="s">
        <v>59</v>
      </c>
      <c r="V312" t="s">
        <v>90</v>
      </c>
      <c r="W312" s="4" t="s">
        <v>4</v>
      </c>
      <c r="Z312" s="2">
        <v>45390</v>
      </c>
      <c r="AA312" s="2">
        <v>45390</v>
      </c>
      <c r="AC312" t="s">
        <v>62</v>
      </c>
      <c r="AE312" t="s">
        <v>58</v>
      </c>
      <c r="AF312">
        <v>790</v>
      </c>
      <c r="AG312" t="s">
        <v>91</v>
      </c>
      <c r="AK312" t="s">
        <v>157</v>
      </c>
      <c r="AL312" t="s">
        <v>93</v>
      </c>
      <c r="AM312" t="s">
        <v>94</v>
      </c>
    </row>
    <row r="313" spans="1:39" x14ac:dyDescent="0.35">
      <c r="A313" s="1" t="s">
        <v>7891</v>
      </c>
      <c r="C313" s="1" t="s">
        <v>2310</v>
      </c>
      <c r="D313" t="s">
        <v>3104</v>
      </c>
      <c r="E313" t="s">
        <v>2520</v>
      </c>
      <c r="F313">
        <v>2333</v>
      </c>
      <c r="G313" t="s">
        <v>2520</v>
      </c>
      <c r="H313">
        <v>4</v>
      </c>
      <c r="I313" s="2">
        <v>40693</v>
      </c>
      <c r="K313" t="s">
        <v>74</v>
      </c>
      <c r="L313" t="s">
        <v>3</v>
      </c>
      <c r="M313" t="s">
        <v>58</v>
      </c>
      <c r="O313" t="s">
        <v>58</v>
      </c>
      <c r="U313" t="s">
        <v>59</v>
      </c>
      <c r="V313" t="s">
        <v>90</v>
      </c>
      <c r="W313" s="4" t="s">
        <v>4</v>
      </c>
      <c r="Z313" s="2">
        <v>45401</v>
      </c>
      <c r="AA313" s="2">
        <v>45401</v>
      </c>
      <c r="AC313" t="s">
        <v>62</v>
      </c>
      <c r="AE313" t="s">
        <v>58</v>
      </c>
      <c r="AF313">
        <v>420</v>
      </c>
      <c r="AG313" t="s">
        <v>91</v>
      </c>
      <c r="AK313" t="s">
        <v>157</v>
      </c>
      <c r="AL313" t="s">
        <v>93</v>
      </c>
      <c r="AM313" t="s">
        <v>149</v>
      </c>
    </row>
    <row r="314" spans="1:39" x14ac:dyDescent="0.35">
      <c r="A314" s="1" t="s">
        <v>7894</v>
      </c>
      <c r="C314" s="1" t="s">
        <v>104</v>
      </c>
      <c r="D314" t="s">
        <v>7895</v>
      </c>
      <c r="E314" t="s">
        <v>2520</v>
      </c>
      <c r="F314">
        <v>2333</v>
      </c>
      <c r="G314" t="s">
        <v>2520</v>
      </c>
      <c r="H314">
        <v>4</v>
      </c>
      <c r="I314" s="2">
        <v>40693</v>
      </c>
      <c r="K314" t="s">
        <v>74</v>
      </c>
      <c r="L314" t="s">
        <v>3</v>
      </c>
      <c r="M314" t="s">
        <v>58</v>
      </c>
      <c r="O314" t="s">
        <v>58</v>
      </c>
      <c r="U314" t="s">
        <v>59</v>
      </c>
      <c r="V314" t="s">
        <v>90</v>
      </c>
      <c r="W314" s="4" t="s">
        <v>4</v>
      </c>
      <c r="Z314" s="2">
        <v>45401</v>
      </c>
      <c r="AA314" s="2">
        <v>45401</v>
      </c>
      <c r="AC314" t="s">
        <v>62</v>
      </c>
      <c r="AE314" t="s">
        <v>58</v>
      </c>
      <c r="AF314">
        <v>500</v>
      </c>
      <c r="AG314" t="s">
        <v>91</v>
      </c>
      <c r="AK314" t="s">
        <v>157</v>
      </c>
      <c r="AL314" t="s">
        <v>93</v>
      </c>
      <c r="AM314" t="s">
        <v>149</v>
      </c>
    </row>
    <row r="315" spans="1:39" x14ac:dyDescent="0.35">
      <c r="A315" s="1" t="s">
        <v>7923</v>
      </c>
      <c r="C315" s="1" t="s">
        <v>80</v>
      </c>
      <c r="D315" t="s">
        <v>7876</v>
      </c>
      <c r="E315" t="s">
        <v>2154</v>
      </c>
      <c r="F315">
        <v>2261</v>
      </c>
      <c r="G315" t="s">
        <v>88</v>
      </c>
      <c r="H315">
        <v>4</v>
      </c>
      <c r="I315" s="2">
        <v>40693</v>
      </c>
      <c r="K315" t="s">
        <v>74</v>
      </c>
      <c r="L315" t="s">
        <v>3</v>
      </c>
      <c r="M315" t="s">
        <v>58</v>
      </c>
      <c r="O315" t="s">
        <v>58</v>
      </c>
      <c r="U315" t="s">
        <v>59</v>
      </c>
      <c r="V315" t="s">
        <v>90</v>
      </c>
      <c r="W315" s="4" t="s">
        <v>4</v>
      </c>
      <c r="Z315" s="2">
        <v>45468</v>
      </c>
      <c r="AA315" s="2">
        <v>45468</v>
      </c>
      <c r="AC315" t="s">
        <v>62</v>
      </c>
      <c r="AE315" t="s">
        <v>58</v>
      </c>
      <c r="AF315">
        <v>790</v>
      </c>
      <c r="AG315" t="s">
        <v>91</v>
      </c>
      <c r="AK315" t="s">
        <v>157</v>
      </c>
      <c r="AL315" t="s">
        <v>93</v>
      </c>
      <c r="AM315" t="s">
        <v>94</v>
      </c>
    </row>
    <row r="316" spans="1:39" x14ac:dyDescent="0.35">
      <c r="A316" s="1" t="s">
        <v>7925</v>
      </c>
      <c r="C316" s="1" t="s">
        <v>104</v>
      </c>
      <c r="D316" t="s">
        <v>7852</v>
      </c>
      <c r="E316" t="s">
        <v>2154</v>
      </c>
      <c r="F316">
        <v>2261</v>
      </c>
      <c r="G316" t="s">
        <v>88</v>
      </c>
      <c r="H316">
        <v>4</v>
      </c>
      <c r="I316" s="2">
        <v>40700</v>
      </c>
      <c r="K316" t="s">
        <v>74</v>
      </c>
      <c r="L316" t="s">
        <v>3</v>
      </c>
      <c r="M316" t="s">
        <v>58</v>
      </c>
      <c r="O316" t="s">
        <v>58</v>
      </c>
      <c r="U316" t="s">
        <v>59</v>
      </c>
      <c r="V316" t="s">
        <v>90</v>
      </c>
      <c r="W316" s="4" t="s">
        <v>4</v>
      </c>
      <c r="Z316" s="2">
        <v>45064</v>
      </c>
      <c r="AA316" s="2">
        <v>45064</v>
      </c>
      <c r="AC316" t="s">
        <v>62</v>
      </c>
      <c r="AE316" t="s">
        <v>58</v>
      </c>
      <c r="AF316">
        <v>790</v>
      </c>
      <c r="AG316" t="s">
        <v>91</v>
      </c>
      <c r="AK316" t="s">
        <v>157</v>
      </c>
      <c r="AL316" t="s">
        <v>93</v>
      </c>
      <c r="AM316" t="s">
        <v>94</v>
      </c>
    </row>
    <row r="317" spans="1:39" x14ac:dyDescent="0.35">
      <c r="A317" s="1" t="s">
        <v>7966</v>
      </c>
      <c r="C317" s="1" t="s">
        <v>7967</v>
      </c>
      <c r="D317" t="s">
        <v>7968</v>
      </c>
      <c r="E317" t="s">
        <v>73</v>
      </c>
      <c r="F317">
        <v>2830</v>
      </c>
      <c r="G317" t="s">
        <v>73</v>
      </c>
      <c r="H317">
        <v>5</v>
      </c>
      <c r="I317" s="2">
        <v>40634</v>
      </c>
      <c r="K317" t="s">
        <v>89</v>
      </c>
      <c r="L317" t="s">
        <v>3</v>
      </c>
      <c r="M317" t="s">
        <v>341</v>
      </c>
      <c r="N317" t="s">
        <v>2558</v>
      </c>
      <c r="O317" t="s">
        <v>341</v>
      </c>
      <c r="P317" t="s">
        <v>1566</v>
      </c>
      <c r="Q317">
        <v>78722539923</v>
      </c>
      <c r="U317" t="s">
        <v>59</v>
      </c>
      <c r="V317" t="s">
        <v>90</v>
      </c>
      <c r="W317" s="4" t="s">
        <v>4</v>
      </c>
      <c r="Z317" s="2">
        <v>45475</v>
      </c>
      <c r="AA317" s="2">
        <v>45475</v>
      </c>
      <c r="AC317" t="s">
        <v>62</v>
      </c>
      <c r="AE317" t="s">
        <v>58</v>
      </c>
      <c r="AF317">
        <v>370</v>
      </c>
      <c r="AG317" t="s">
        <v>63</v>
      </c>
      <c r="AK317" t="s">
        <v>3205</v>
      </c>
      <c r="AL317" t="s">
        <v>3202</v>
      </c>
      <c r="AM317" t="s">
        <v>78</v>
      </c>
    </row>
    <row r="318" spans="1:39" x14ac:dyDescent="0.35">
      <c r="A318" s="1" t="s">
        <v>7969</v>
      </c>
      <c r="C318" s="1" t="s">
        <v>402</v>
      </c>
      <c r="D318" t="s">
        <v>7970</v>
      </c>
      <c r="E318" t="s">
        <v>2648</v>
      </c>
      <c r="F318">
        <v>2323</v>
      </c>
      <c r="G318" t="s">
        <v>2570</v>
      </c>
      <c r="H318">
        <v>5</v>
      </c>
      <c r="I318" s="2">
        <v>40695</v>
      </c>
      <c r="K318" t="s">
        <v>89</v>
      </c>
      <c r="L318" t="s">
        <v>3</v>
      </c>
      <c r="M318" t="s">
        <v>341</v>
      </c>
      <c r="N318" t="s">
        <v>2558</v>
      </c>
      <c r="O318" t="s">
        <v>341</v>
      </c>
      <c r="P318" t="s">
        <v>7971</v>
      </c>
      <c r="Q318">
        <v>29918379160</v>
      </c>
      <c r="U318" t="s">
        <v>59</v>
      </c>
      <c r="V318" t="s">
        <v>90</v>
      </c>
      <c r="W318" s="4" t="s">
        <v>4</v>
      </c>
      <c r="Z318" s="2">
        <v>44231</v>
      </c>
      <c r="AA318" s="2">
        <v>44231</v>
      </c>
      <c r="AB318" t="s">
        <v>276</v>
      </c>
      <c r="AC318" t="s">
        <v>62</v>
      </c>
      <c r="AD318" t="s">
        <v>7972</v>
      </c>
      <c r="AE318" t="s">
        <v>58</v>
      </c>
      <c r="AF318">
        <v>445</v>
      </c>
      <c r="AG318" t="s">
        <v>63</v>
      </c>
      <c r="AK318" t="s">
        <v>3205</v>
      </c>
      <c r="AL318" t="s">
        <v>3202</v>
      </c>
      <c r="AM318" t="s">
        <v>102</v>
      </c>
    </row>
    <row r="319" spans="1:39" x14ac:dyDescent="0.35">
      <c r="A319" s="1" t="s">
        <v>7987</v>
      </c>
      <c r="C319" s="1" t="s">
        <v>266</v>
      </c>
      <c r="D319" t="s">
        <v>2519</v>
      </c>
      <c r="E319" t="s">
        <v>2520</v>
      </c>
      <c r="F319">
        <v>2333</v>
      </c>
      <c r="G319" t="s">
        <v>2520</v>
      </c>
      <c r="H319">
        <v>4</v>
      </c>
      <c r="I319" s="2">
        <v>40763</v>
      </c>
      <c r="K319" t="s">
        <v>74</v>
      </c>
      <c r="L319" t="s">
        <v>3</v>
      </c>
      <c r="M319" t="s">
        <v>58</v>
      </c>
      <c r="O319" t="s">
        <v>58</v>
      </c>
      <c r="U319" t="s">
        <v>59</v>
      </c>
      <c r="V319" t="s">
        <v>90</v>
      </c>
      <c r="W319" s="4" t="s">
        <v>4</v>
      </c>
      <c r="Z319" s="2">
        <v>45140</v>
      </c>
      <c r="AA319" s="2">
        <v>45140</v>
      </c>
      <c r="AC319" t="s">
        <v>62</v>
      </c>
      <c r="AE319" t="s">
        <v>58</v>
      </c>
      <c r="AF319">
        <v>500</v>
      </c>
      <c r="AG319" t="s">
        <v>91</v>
      </c>
      <c r="AK319" t="s">
        <v>157</v>
      </c>
      <c r="AL319" t="s">
        <v>93</v>
      </c>
      <c r="AM319" t="s">
        <v>149</v>
      </c>
    </row>
    <row r="320" spans="1:39" x14ac:dyDescent="0.35">
      <c r="A320" s="1" t="s">
        <v>8014</v>
      </c>
      <c r="C320" s="1" t="s">
        <v>854</v>
      </c>
      <c r="D320" t="s">
        <v>8015</v>
      </c>
      <c r="E320" t="s">
        <v>73</v>
      </c>
      <c r="F320">
        <v>2830</v>
      </c>
      <c r="G320" t="s">
        <v>73</v>
      </c>
      <c r="H320">
        <v>4</v>
      </c>
      <c r="I320" s="2">
        <v>40891</v>
      </c>
      <c r="K320" t="s">
        <v>57</v>
      </c>
      <c r="L320" t="s">
        <v>11</v>
      </c>
      <c r="M320" t="s">
        <v>58</v>
      </c>
      <c r="O320" t="s">
        <v>58</v>
      </c>
      <c r="U320" t="s">
        <v>181</v>
      </c>
      <c r="V320" t="s">
        <v>1279</v>
      </c>
      <c r="W320" s="4" t="s">
        <v>4</v>
      </c>
      <c r="Z320" s="2">
        <v>45498</v>
      </c>
      <c r="AA320" s="2">
        <v>45498</v>
      </c>
      <c r="AC320" t="s">
        <v>62</v>
      </c>
      <c r="AE320" t="s">
        <v>58</v>
      </c>
      <c r="AF320">
        <v>369</v>
      </c>
      <c r="AG320" t="s">
        <v>5711</v>
      </c>
      <c r="AK320" t="s">
        <v>5583</v>
      </c>
      <c r="AL320" t="s">
        <v>2601</v>
      </c>
      <c r="AM320" t="s">
        <v>78</v>
      </c>
    </row>
    <row r="321" spans="1:39" x14ac:dyDescent="0.35">
      <c r="A321" s="1" t="s">
        <v>8016</v>
      </c>
      <c r="C321" s="1" t="s">
        <v>1565</v>
      </c>
      <c r="D321" t="s">
        <v>8015</v>
      </c>
      <c r="E321" t="s">
        <v>73</v>
      </c>
      <c r="F321">
        <v>2830</v>
      </c>
      <c r="G321" t="s">
        <v>73</v>
      </c>
      <c r="H321">
        <v>4</v>
      </c>
      <c r="I321" s="2">
        <v>40891</v>
      </c>
      <c r="K321" t="s">
        <v>57</v>
      </c>
      <c r="L321" t="s">
        <v>11</v>
      </c>
      <c r="M321" t="s">
        <v>58</v>
      </c>
      <c r="O321" t="s">
        <v>58</v>
      </c>
      <c r="U321" t="s">
        <v>181</v>
      </c>
      <c r="V321" t="s">
        <v>1279</v>
      </c>
      <c r="W321" s="4" t="s">
        <v>4</v>
      </c>
      <c r="Z321" s="2">
        <v>45163</v>
      </c>
      <c r="AA321" s="2">
        <v>45163</v>
      </c>
      <c r="AC321" t="s">
        <v>62</v>
      </c>
      <c r="AE321" t="s">
        <v>58</v>
      </c>
      <c r="AF321">
        <v>369</v>
      </c>
      <c r="AG321" t="s">
        <v>5711</v>
      </c>
      <c r="AK321" t="s">
        <v>5583</v>
      </c>
      <c r="AL321" t="s">
        <v>2601</v>
      </c>
      <c r="AM321" t="s">
        <v>78</v>
      </c>
    </row>
    <row r="322" spans="1:39" x14ac:dyDescent="0.35">
      <c r="A322" s="1" t="s">
        <v>8227</v>
      </c>
      <c r="C322" s="1" t="s">
        <v>232</v>
      </c>
      <c r="D322" t="s">
        <v>8228</v>
      </c>
      <c r="E322" t="s">
        <v>470</v>
      </c>
      <c r="F322">
        <v>2262</v>
      </c>
      <c r="G322" t="s">
        <v>88</v>
      </c>
      <c r="H322">
        <v>4</v>
      </c>
      <c r="I322" s="2">
        <v>41212</v>
      </c>
      <c r="K322" t="s">
        <v>74</v>
      </c>
      <c r="L322" t="s">
        <v>9</v>
      </c>
      <c r="M322" t="s">
        <v>58</v>
      </c>
      <c r="O322" t="s">
        <v>58</v>
      </c>
      <c r="U322" t="s">
        <v>59</v>
      </c>
      <c r="V322" t="s">
        <v>90</v>
      </c>
      <c r="W322" s="4" t="s">
        <v>4</v>
      </c>
      <c r="Z322" s="2">
        <v>45058</v>
      </c>
      <c r="AA322" s="2">
        <v>45058</v>
      </c>
      <c r="AC322" t="s">
        <v>62</v>
      </c>
      <c r="AD322" t="s">
        <v>75</v>
      </c>
      <c r="AE322" t="s">
        <v>58</v>
      </c>
      <c r="AF322">
        <v>550</v>
      </c>
      <c r="AG322" t="s">
        <v>63</v>
      </c>
      <c r="AK322" t="s">
        <v>76</v>
      </c>
      <c r="AL322" t="s">
        <v>77</v>
      </c>
      <c r="AM322" t="s">
        <v>94</v>
      </c>
    </row>
    <row r="323" spans="1:39" x14ac:dyDescent="0.35">
      <c r="A323" s="1" t="s">
        <v>8234</v>
      </c>
      <c r="C323" s="1" t="s">
        <v>232</v>
      </c>
      <c r="D323" t="s">
        <v>8235</v>
      </c>
      <c r="E323" t="s">
        <v>2673</v>
      </c>
      <c r="F323">
        <v>2324</v>
      </c>
      <c r="G323" t="s">
        <v>2622</v>
      </c>
      <c r="H323">
        <v>6</v>
      </c>
      <c r="I323" s="2">
        <v>41241</v>
      </c>
      <c r="K323" t="s">
        <v>74</v>
      </c>
      <c r="L323" t="s">
        <v>9</v>
      </c>
      <c r="M323" t="s">
        <v>58</v>
      </c>
      <c r="O323" t="s">
        <v>58</v>
      </c>
      <c r="U323" t="s">
        <v>59</v>
      </c>
      <c r="V323" t="s">
        <v>90</v>
      </c>
      <c r="W323" s="4" t="s">
        <v>4</v>
      </c>
      <c r="Z323" s="2">
        <v>45230</v>
      </c>
      <c r="AA323" s="2">
        <v>45230</v>
      </c>
      <c r="AC323" t="s">
        <v>62</v>
      </c>
      <c r="AD323" t="s">
        <v>75</v>
      </c>
      <c r="AE323" t="s">
        <v>58</v>
      </c>
      <c r="AF323">
        <v>680</v>
      </c>
      <c r="AG323" t="s">
        <v>63</v>
      </c>
      <c r="AK323" t="s">
        <v>76</v>
      </c>
      <c r="AL323" t="s">
        <v>77</v>
      </c>
      <c r="AM323" t="s">
        <v>102</v>
      </c>
    </row>
    <row r="324" spans="1:39" x14ac:dyDescent="0.35">
      <c r="A324" s="1" t="s">
        <v>8237</v>
      </c>
      <c r="C324" s="1" t="s">
        <v>676</v>
      </c>
      <c r="D324" t="s">
        <v>8238</v>
      </c>
      <c r="E324" t="s">
        <v>99</v>
      </c>
      <c r="F324">
        <v>2325</v>
      </c>
      <c r="G324" t="s">
        <v>99</v>
      </c>
      <c r="H324">
        <v>4</v>
      </c>
      <c r="I324" s="2">
        <v>41254</v>
      </c>
      <c r="K324" t="s">
        <v>74</v>
      </c>
      <c r="L324" t="s">
        <v>9</v>
      </c>
      <c r="M324" t="s">
        <v>58</v>
      </c>
      <c r="O324" t="s">
        <v>58</v>
      </c>
      <c r="U324" t="s">
        <v>59</v>
      </c>
      <c r="V324" t="s">
        <v>90</v>
      </c>
      <c r="W324" s="4" t="s">
        <v>4</v>
      </c>
      <c r="Z324" s="2">
        <v>45398</v>
      </c>
      <c r="AA324" s="2">
        <v>45398</v>
      </c>
      <c r="AC324" t="s">
        <v>62</v>
      </c>
      <c r="AD324" t="s">
        <v>75</v>
      </c>
      <c r="AE324" t="s">
        <v>58</v>
      </c>
      <c r="AF324">
        <v>600</v>
      </c>
      <c r="AG324" t="s">
        <v>63</v>
      </c>
      <c r="AK324" t="s">
        <v>76</v>
      </c>
      <c r="AL324" t="s">
        <v>77</v>
      </c>
      <c r="AM324" t="s">
        <v>102</v>
      </c>
    </row>
    <row r="325" spans="1:39" x14ac:dyDescent="0.35">
      <c r="A325" s="1" t="s">
        <v>8250</v>
      </c>
      <c r="C325" s="1" t="s">
        <v>210</v>
      </c>
      <c r="D325" t="s">
        <v>8251</v>
      </c>
      <c r="E325" t="s">
        <v>8252</v>
      </c>
      <c r="F325">
        <v>2263</v>
      </c>
      <c r="G325" t="s">
        <v>88</v>
      </c>
      <c r="H325">
        <v>4</v>
      </c>
      <c r="I325" s="2">
        <v>41261</v>
      </c>
      <c r="K325" t="s">
        <v>74</v>
      </c>
      <c r="L325" t="s">
        <v>9</v>
      </c>
      <c r="M325" t="s">
        <v>58</v>
      </c>
      <c r="O325" t="s">
        <v>58</v>
      </c>
      <c r="U325" t="s">
        <v>59</v>
      </c>
      <c r="V325" t="s">
        <v>90</v>
      </c>
      <c r="W325" s="4" t="s">
        <v>4</v>
      </c>
      <c r="Z325" s="2">
        <v>44949</v>
      </c>
      <c r="AA325" s="2">
        <v>44949</v>
      </c>
      <c r="AC325" t="s">
        <v>62</v>
      </c>
      <c r="AD325" t="s">
        <v>75</v>
      </c>
      <c r="AE325" t="s">
        <v>58</v>
      </c>
      <c r="AF325">
        <v>580</v>
      </c>
      <c r="AG325" t="s">
        <v>63</v>
      </c>
      <c r="AK325" t="s">
        <v>76</v>
      </c>
      <c r="AL325" t="s">
        <v>77</v>
      </c>
      <c r="AM325" t="s">
        <v>94</v>
      </c>
    </row>
    <row r="326" spans="1:39" x14ac:dyDescent="0.35">
      <c r="A326" s="1" t="s">
        <v>8253</v>
      </c>
      <c r="C326" s="1" t="s">
        <v>8254</v>
      </c>
      <c r="D326" t="s">
        <v>8255</v>
      </c>
      <c r="E326" t="s">
        <v>2575</v>
      </c>
      <c r="F326">
        <v>2300</v>
      </c>
      <c r="G326" t="s">
        <v>2575</v>
      </c>
      <c r="H326">
        <v>5</v>
      </c>
      <c r="I326" s="2">
        <v>41306</v>
      </c>
      <c r="K326" t="s">
        <v>3202</v>
      </c>
      <c r="L326" t="s">
        <v>3</v>
      </c>
      <c r="M326" t="s">
        <v>341</v>
      </c>
      <c r="N326" t="s">
        <v>8256</v>
      </c>
      <c r="O326" t="s">
        <v>341</v>
      </c>
      <c r="P326" t="s">
        <v>3525</v>
      </c>
      <c r="Q326">
        <v>28646270077</v>
      </c>
      <c r="U326" t="s">
        <v>59</v>
      </c>
      <c r="V326" t="s">
        <v>90</v>
      </c>
      <c r="W326" s="4" t="s">
        <v>4</v>
      </c>
      <c r="Z326" s="2">
        <v>45163</v>
      </c>
      <c r="AA326" s="2">
        <v>45163</v>
      </c>
      <c r="AC326" t="s">
        <v>62</v>
      </c>
      <c r="AE326" t="s">
        <v>58</v>
      </c>
      <c r="AF326">
        <v>575</v>
      </c>
      <c r="AG326" t="s">
        <v>63</v>
      </c>
      <c r="AK326" t="s">
        <v>8257</v>
      </c>
      <c r="AL326" t="s">
        <v>3202</v>
      </c>
      <c r="AM326" t="s">
        <v>2576</v>
      </c>
    </row>
    <row r="327" spans="1:39" x14ac:dyDescent="0.35">
      <c r="A327" s="1" t="s">
        <v>8265</v>
      </c>
      <c r="C327" s="1" t="s">
        <v>70</v>
      </c>
      <c r="D327" t="s">
        <v>8266</v>
      </c>
      <c r="E327" t="s">
        <v>73</v>
      </c>
      <c r="F327">
        <v>2830</v>
      </c>
      <c r="G327" t="s">
        <v>73</v>
      </c>
      <c r="H327">
        <v>4</v>
      </c>
      <c r="I327" s="2">
        <v>41306</v>
      </c>
      <c r="K327" t="s">
        <v>392</v>
      </c>
      <c r="L327" t="s">
        <v>3</v>
      </c>
      <c r="M327" t="s">
        <v>341</v>
      </c>
      <c r="N327" t="s">
        <v>2558</v>
      </c>
      <c r="O327" t="s">
        <v>341</v>
      </c>
      <c r="P327" t="s">
        <v>2610</v>
      </c>
      <c r="Q327">
        <v>57433877990</v>
      </c>
      <c r="U327" t="s">
        <v>59</v>
      </c>
      <c r="V327" t="s">
        <v>90</v>
      </c>
      <c r="W327" s="4" t="s">
        <v>4</v>
      </c>
      <c r="Z327" s="2">
        <v>45156</v>
      </c>
      <c r="AA327" s="2">
        <v>45156</v>
      </c>
      <c r="AC327" t="s">
        <v>62</v>
      </c>
      <c r="AD327" t="s">
        <v>2611</v>
      </c>
      <c r="AE327" t="s">
        <v>58</v>
      </c>
      <c r="AF327">
        <v>550</v>
      </c>
      <c r="AG327" t="s">
        <v>91</v>
      </c>
      <c r="AK327" t="s">
        <v>2567</v>
      </c>
      <c r="AL327" t="s">
        <v>1553</v>
      </c>
      <c r="AM327" t="s">
        <v>78</v>
      </c>
    </row>
    <row r="328" spans="1:39" x14ac:dyDescent="0.35">
      <c r="A328" s="1" t="s">
        <v>8269</v>
      </c>
      <c r="C328" s="1" t="s">
        <v>169</v>
      </c>
      <c r="D328" t="s">
        <v>8270</v>
      </c>
      <c r="E328" t="s">
        <v>5696</v>
      </c>
      <c r="F328">
        <v>2287</v>
      </c>
      <c r="G328" t="s">
        <v>2575</v>
      </c>
      <c r="H328">
        <v>5</v>
      </c>
      <c r="I328" s="2">
        <v>41306</v>
      </c>
      <c r="K328" t="s">
        <v>89</v>
      </c>
      <c r="L328" t="s">
        <v>5</v>
      </c>
      <c r="M328" t="s">
        <v>341</v>
      </c>
      <c r="N328" t="s">
        <v>8256</v>
      </c>
      <c r="O328" t="s">
        <v>341</v>
      </c>
      <c r="P328" t="s">
        <v>5554</v>
      </c>
      <c r="Q328">
        <v>38574464524</v>
      </c>
      <c r="U328" t="s">
        <v>59</v>
      </c>
      <c r="V328" t="s">
        <v>90</v>
      </c>
      <c r="W328" s="4" t="s">
        <v>4</v>
      </c>
      <c r="Z328" s="2">
        <v>44561</v>
      </c>
      <c r="AA328" s="2">
        <v>44561</v>
      </c>
      <c r="AB328" t="s">
        <v>276</v>
      </c>
      <c r="AC328" t="s">
        <v>62</v>
      </c>
      <c r="AE328" t="s">
        <v>58</v>
      </c>
      <c r="AF328">
        <v>575</v>
      </c>
      <c r="AG328" t="s">
        <v>63</v>
      </c>
      <c r="AK328" t="s">
        <v>8257</v>
      </c>
      <c r="AL328" t="s">
        <v>3202</v>
      </c>
      <c r="AM328" t="s">
        <v>2576</v>
      </c>
    </row>
    <row r="329" spans="1:39" x14ac:dyDescent="0.35">
      <c r="A329" s="1" t="s">
        <v>8274</v>
      </c>
      <c r="C329" s="1" t="s">
        <v>53</v>
      </c>
      <c r="D329" t="s">
        <v>3894</v>
      </c>
      <c r="E329" t="s">
        <v>6013</v>
      </c>
      <c r="F329">
        <v>2291</v>
      </c>
      <c r="G329" t="s">
        <v>2575</v>
      </c>
      <c r="H329">
        <v>5</v>
      </c>
      <c r="I329" s="2">
        <v>41306</v>
      </c>
      <c r="K329" t="s">
        <v>3202</v>
      </c>
      <c r="L329" t="s">
        <v>3</v>
      </c>
      <c r="M329" t="s">
        <v>341</v>
      </c>
      <c r="N329" t="s">
        <v>8256</v>
      </c>
      <c r="O329" t="s">
        <v>341</v>
      </c>
      <c r="P329" t="s">
        <v>3525</v>
      </c>
      <c r="Q329">
        <v>28646270077</v>
      </c>
      <c r="U329" t="s">
        <v>59</v>
      </c>
      <c r="V329" t="s">
        <v>90</v>
      </c>
      <c r="W329" s="4" t="s">
        <v>4</v>
      </c>
      <c r="Z329" s="2">
        <v>44739</v>
      </c>
      <c r="AA329" s="2">
        <v>44739</v>
      </c>
      <c r="AC329" t="s">
        <v>62</v>
      </c>
      <c r="AE329" t="s">
        <v>58</v>
      </c>
      <c r="AF329">
        <v>575</v>
      </c>
      <c r="AG329" t="s">
        <v>63</v>
      </c>
      <c r="AK329" t="s">
        <v>8257</v>
      </c>
      <c r="AL329" t="s">
        <v>1553</v>
      </c>
      <c r="AM329" t="s">
        <v>2576</v>
      </c>
    </row>
    <row r="330" spans="1:39" x14ac:dyDescent="0.35">
      <c r="A330" s="1" t="s">
        <v>8280</v>
      </c>
      <c r="C330" s="1" t="s">
        <v>133</v>
      </c>
      <c r="D330" t="s">
        <v>7517</v>
      </c>
      <c r="E330" t="s">
        <v>2520</v>
      </c>
      <c r="F330">
        <v>2333</v>
      </c>
      <c r="G330" t="s">
        <v>2520</v>
      </c>
      <c r="H330">
        <v>5</v>
      </c>
      <c r="I330" s="2">
        <v>41306</v>
      </c>
      <c r="K330" t="s">
        <v>3202</v>
      </c>
      <c r="L330" t="s">
        <v>3</v>
      </c>
      <c r="M330" t="s">
        <v>341</v>
      </c>
      <c r="N330" t="s">
        <v>2590</v>
      </c>
      <c r="O330" t="s">
        <v>341</v>
      </c>
      <c r="P330" t="s">
        <v>8276</v>
      </c>
      <c r="Q330">
        <v>90002966869</v>
      </c>
      <c r="U330" t="s">
        <v>59</v>
      </c>
      <c r="V330" t="s">
        <v>90</v>
      </c>
      <c r="W330" s="4" t="s">
        <v>4</v>
      </c>
      <c r="AB330" t="s">
        <v>8281</v>
      </c>
      <c r="AC330" t="s">
        <v>62</v>
      </c>
      <c r="AD330" t="s">
        <v>8277</v>
      </c>
      <c r="AE330" t="s">
        <v>58</v>
      </c>
      <c r="AF330">
        <v>290</v>
      </c>
      <c r="AG330" t="s">
        <v>63</v>
      </c>
      <c r="AK330" t="s">
        <v>3205</v>
      </c>
      <c r="AL330" t="s">
        <v>3202</v>
      </c>
      <c r="AM330" t="s">
        <v>149</v>
      </c>
    </row>
    <row r="331" spans="1:39" x14ac:dyDescent="0.35">
      <c r="A331" s="1" t="s">
        <v>8282</v>
      </c>
      <c r="C331" s="1" t="s">
        <v>114</v>
      </c>
      <c r="D331" t="s">
        <v>8283</v>
      </c>
      <c r="E331" t="s">
        <v>2520</v>
      </c>
      <c r="F331">
        <v>2333</v>
      </c>
      <c r="G331" t="s">
        <v>2520</v>
      </c>
      <c r="H331">
        <v>4</v>
      </c>
      <c r="I331" s="2">
        <v>41306</v>
      </c>
      <c r="K331" t="s">
        <v>392</v>
      </c>
      <c r="L331" t="s">
        <v>3</v>
      </c>
      <c r="M331" t="s">
        <v>341</v>
      </c>
      <c r="N331" t="s">
        <v>2590</v>
      </c>
      <c r="O331" t="s">
        <v>341</v>
      </c>
      <c r="P331" t="s">
        <v>8276</v>
      </c>
      <c r="Q331">
        <v>90002966869</v>
      </c>
      <c r="U331" t="s">
        <v>59</v>
      </c>
      <c r="V331" t="s">
        <v>90</v>
      </c>
      <c r="W331" s="4" t="s">
        <v>4</v>
      </c>
      <c r="Z331" s="2">
        <v>45406</v>
      </c>
      <c r="AA331" s="2">
        <v>45406</v>
      </c>
      <c r="AC331" t="s">
        <v>62</v>
      </c>
      <c r="AD331" t="s">
        <v>8277</v>
      </c>
      <c r="AE331" t="s">
        <v>58</v>
      </c>
      <c r="AF331">
        <v>500</v>
      </c>
      <c r="AG331" t="s">
        <v>91</v>
      </c>
      <c r="AK331" t="s">
        <v>2567</v>
      </c>
      <c r="AL331" t="s">
        <v>1553</v>
      </c>
      <c r="AM331" t="s">
        <v>149</v>
      </c>
    </row>
    <row r="332" spans="1:39" x14ac:dyDescent="0.35">
      <c r="A332" s="1" t="s">
        <v>8284</v>
      </c>
      <c r="B332" s="1" t="s">
        <v>187</v>
      </c>
      <c r="C332" s="1" t="s">
        <v>8285</v>
      </c>
      <c r="D332" t="s">
        <v>8286</v>
      </c>
      <c r="E332" t="s">
        <v>2941</v>
      </c>
      <c r="F332">
        <v>2281</v>
      </c>
      <c r="G332" t="s">
        <v>580</v>
      </c>
      <c r="H332">
        <v>5</v>
      </c>
      <c r="I332" s="2">
        <v>41306</v>
      </c>
      <c r="K332" t="s">
        <v>3202</v>
      </c>
      <c r="L332" t="s">
        <v>3</v>
      </c>
      <c r="M332" t="s">
        <v>341</v>
      </c>
      <c r="N332" t="s">
        <v>2609</v>
      </c>
      <c r="O332" t="s">
        <v>341</v>
      </c>
      <c r="P332" t="s">
        <v>3204</v>
      </c>
      <c r="Q332">
        <v>52880952916</v>
      </c>
      <c r="U332" t="s">
        <v>59</v>
      </c>
      <c r="V332" t="s">
        <v>60</v>
      </c>
      <c r="W332" s="4" t="s">
        <v>4</v>
      </c>
      <c r="Z332" s="2">
        <v>44642</v>
      </c>
      <c r="AA332" s="2">
        <v>44642</v>
      </c>
      <c r="AC332" t="s">
        <v>62</v>
      </c>
      <c r="AD332" t="s">
        <v>7666</v>
      </c>
      <c r="AE332" t="s">
        <v>58</v>
      </c>
      <c r="AF332">
        <v>515</v>
      </c>
      <c r="AG332" t="s">
        <v>63</v>
      </c>
      <c r="AK332" t="s">
        <v>3205</v>
      </c>
      <c r="AL332" t="s">
        <v>3202</v>
      </c>
      <c r="AM332" t="s">
        <v>581</v>
      </c>
    </row>
    <row r="333" spans="1:39" x14ac:dyDescent="0.35">
      <c r="A333" s="1" t="s">
        <v>8287</v>
      </c>
      <c r="C333" s="1" t="s">
        <v>70</v>
      </c>
      <c r="D333" t="s">
        <v>8288</v>
      </c>
      <c r="E333" t="s">
        <v>4161</v>
      </c>
      <c r="F333">
        <v>2283</v>
      </c>
      <c r="G333" t="s">
        <v>580</v>
      </c>
      <c r="H333">
        <v>5</v>
      </c>
      <c r="I333" s="2">
        <v>41306</v>
      </c>
      <c r="K333" t="s">
        <v>392</v>
      </c>
      <c r="L333" t="s">
        <v>3</v>
      </c>
      <c r="M333" t="s">
        <v>341</v>
      </c>
      <c r="N333" t="s">
        <v>393</v>
      </c>
      <c r="O333" t="s">
        <v>341</v>
      </c>
      <c r="P333" t="s">
        <v>7719</v>
      </c>
      <c r="Q333">
        <v>24097262459</v>
      </c>
      <c r="U333" t="s">
        <v>59</v>
      </c>
      <c r="V333" t="s">
        <v>90</v>
      </c>
      <c r="W333" s="4" t="s">
        <v>4</v>
      </c>
      <c r="Z333" s="2">
        <v>45048</v>
      </c>
      <c r="AA333" s="2">
        <v>45048</v>
      </c>
      <c r="AC333" t="s">
        <v>62</v>
      </c>
      <c r="AD333" t="s">
        <v>8289</v>
      </c>
      <c r="AE333" t="s">
        <v>58</v>
      </c>
      <c r="AF333">
        <v>685</v>
      </c>
      <c r="AG333" t="s">
        <v>91</v>
      </c>
      <c r="AI333">
        <v>5</v>
      </c>
      <c r="AJ333">
        <v>0</v>
      </c>
      <c r="AK333" t="s">
        <v>2567</v>
      </c>
      <c r="AL333" t="s">
        <v>1553</v>
      </c>
      <c r="AM333" t="s">
        <v>581</v>
      </c>
    </row>
    <row r="334" spans="1:39" x14ac:dyDescent="0.35">
      <c r="A334" s="1" t="s">
        <v>8290</v>
      </c>
      <c r="C334" s="1" t="s">
        <v>559</v>
      </c>
      <c r="D334" t="s">
        <v>205</v>
      </c>
      <c r="E334" t="s">
        <v>2598</v>
      </c>
      <c r="F334">
        <v>2287</v>
      </c>
      <c r="G334" t="s">
        <v>2575</v>
      </c>
      <c r="H334">
        <v>5</v>
      </c>
      <c r="I334" s="2">
        <v>41306</v>
      </c>
      <c r="K334" t="s">
        <v>3202</v>
      </c>
      <c r="L334" t="s">
        <v>3</v>
      </c>
      <c r="M334" t="s">
        <v>341</v>
      </c>
      <c r="N334" t="s">
        <v>8256</v>
      </c>
      <c r="O334" t="s">
        <v>341</v>
      </c>
      <c r="P334" t="s">
        <v>2566</v>
      </c>
      <c r="Q334">
        <v>57445186811</v>
      </c>
      <c r="U334" t="s">
        <v>59</v>
      </c>
      <c r="V334" t="s">
        <v>90</v>
      </c>
      <c r="W334" s="4" t="s">
        <v>4</v>
      </c>
      <c r="Z334" s="2">
        <v>45261</v>
      </c>
      <c r="AA334" s="2">
        <v>45261</v>
      </c>
      <c r="AC334" t="s">
        <v>62</v>
      </c>
      <c r="AE334" t="s">
        <v>58</v>
      </c>
      <c r="AF334">
        <v>575</v>
      </c>
      <c r="AG334" t="s">
        <v>63</v>
      </c>
      <c r="AK334" t="s">
        <v>3205</v>
      </c>
      <c r="AL334" t="s">
        <v>3202</v>
      </c>
      <c r="AM334" t="s">
        <v>2576</v>
      </c>
    </row>
    <row r="335" spans="1:39" x14ac:dyDescent="0.35">
      <c r="A335" s="1" t="s">
        <v>8291</v>
      </c>
      <c r="C335" s="1" t="s">
        <v>259</v>
      </c>
      <c r="D335" t="s">
        <v>3226</v>
      </c>
      <c r="E335" t="s">
        <v>6556</v>
      </c>
      <c r="F335">
        <v>2298</v>
      </c>
      <c r="G335" t="s">
        <v>2575</v>
      </c>
      <c r="H335">
        <v>5</v>
      </c>
      <c r="I335" s="2">
        <v>41306</v>
      </c>
      <c r="K335" t="s">
        <v>392</v>
      </c>
      <c r="L335" t="s">
        <v>3</v>
      </c>
      <c r="M335" t="s">
        <v>341</v>
      </c>
      <c r="N335" t="s">
        <v>2609</v>
      </c>
      <c r="O335" t="s">
        <v>341</v>
      </c>
      <c r="P335" t="s">
        <v>2566</v>
      </c>
      <c r="Q335">
        <v>57445186811</v>
      </c>
      <c r="U335" t="s">
        <v>59</v>
      </c>
      <c r="V335" t="s">
        <v>90</v>
      </c>
      <c r="W335" s="4" t="s">
        <v>4</v>
      </c>
      <c r="Z335" s="2">
        <v>44939</v>
      </c>
      <c r="AA335" s="2">
        <v>44939</v>
      </c>
      <c r="AC335" t="s">
        <v>62</v>
      </c>
      <c r="AD335" t="s">
        <v>8292</v>
      </c>
      <c r="AE335" t="s">
        <v>58</v>
      </c>
      <c r="AF335">
        <v>675</v>
      </c>
      <c r="AG335" t="s">
        <v>91</v>
      </c>
      <c r="AK335" t="s">
        <v>2567</v>
      </c>
      <c r="AL335" t="s">
        <v>1553</v>
      </c>
      <c r="AM335" t="s">
        <v>2576</v>
      </c>
    </row>
    <row r="336" spans="1:39" x14ac:dyDescent="0.35">
      <c r="A336" s="1" t="s">
        <v>8293</v>
      </c>
      <c r="C336" s="1" t="s">
        <v>4696</v>
      </c>
      <c r="D336" t="s">
        <v>8294</v>
      </c>
      <c r="E336" t="s">
        <v>99</v>
      </c>
      <c r="F336">
        <v>2325</v>
      </c>
      <c r="G336" t="s">
        <v>99</v>
      </c>
      <c r="H336">
        <v>4</v>
      </c>
      <c r="I336" s="2">
        <v>41317</v>
      </c>
      <c r="K336" t="s">
        <v>74</v>
      </c>
      <c r="L336" t="s">
        <v>9</v>
      </c>
      <c r="M336" t="s">
        <v>58</v>
      </c>
      <c r="O336" t="s">
        <v>58</v>
      </c>
      <c r="U336" t="s">
        <v>59</v>
      </c>
      <c r="V336" t="s">
        <v>90</v>
      </c>
      <c r="W336" s="4" t="s">
        <v>4</v>
      </c>
      <c r="Z336" s="2">
        <v>45211</v>
      </c>
      <c r="AA336" s="2">
        <v>45211</v>
      </c>
      <c r="AC336" t="s">
        <v>62</v>
      </c>
      <c r="AD336" t="s">
        <v>75</v>
      </c>
      <c r="AE336" t="s">
        <v>58</v>
      </c>
      <c r="AF336">
        <v>500</v>
      </c>
      <c r="AG336" t="s">
        <v>63</v>
      </c>
      <c r="AK336" t="s">
        <v>76</v>
      </c>
      <c r="AL336" t="s">
        <v>77</v>
      </c>
      <c r="AM336" t="s">
        <v>102</v>
      </c>
    </row>
    <row r="337" spans="1:39" x14ac:dyDescent="0.35">
      <c r="A337" s="1" t="s">
        <v>8295</v>
      </c>
      <c r="C337" s="1" t="s">
        <v>85</v>
      </c>
      <c r="D337" t="s">
        <v>8296</v>
      </c>
      <c r="E337" t="s">
        <v>3240</v>
      </c>
      <c r="F337">
        <v>2320</v>
      </c>
      <c r="G337" t="s">
        <v>2570</v>
      </c>
      <c r="H337">
        <v>4</v>
      </c>
      <c r="I337" s="2">
        <v>41317</v>
      </c>
      <c r="K337" t="s">
        <v>74</v>
      </c>
      <c r="L337" t="s">
        <v>9</v>
      </c>
      <c r="M337" t="s">
        <v>58</v>
      </c>
      <c r="O337" t="s">
        <v>58</v>
      </c>
      <c r="U337" t="s">
        <v>59</v>
      </c>
      <c r="V337" t="s">
        <v>90</v>
      </c>
      <c r="W337" s="4" t="s">
        <v>4</v>
      </c>
      <c r="Z337" s="2">
        <v>45278</v>
      </c>
      <c r="AA337" s="2">
        <v>45278</v>
      </c>
      <c r="AC337" t="s">
        <v>62</v>
      </c>
      <c r="AD337" t="s">
        <v>75</v>
      </c>
      <c r="AE337" t="s">
        <v>58</v>
      </c>
      <c r="AF337">
        <v>450</v>
      </c>
      <c r="AG337" t="s">
        <v>63</v>
      </c>
      <c r="AK337" t="s">
        <v>76</v>
      </c>
      <c r="AL337" t="s">
        <v>77</v>
      </c>
      <c r="AM337" t="s">
        <v>102</v>
      </c>
    </row>
    <row r="338" spans="1:39" x14ac:dyDescent="0.35">
      <c r="A338" s="1" t="s">
        <v>8297</v>
      </c>
      <c r="C338" s="1" t="s">
        <v>442</v>
      </c>
      <c r="D338" t="s">
        <v>8298</v>
      </c>
      <c r="E338" t="s">
        <v>4848</v>
      </c>
      <c r="F338">
        <v>2321</v>
      </c>
      <c r="G338" t="s">
        <v>2570</v>
      </c>
      <c r="H338">
        <v>4</v>
      </c>
      <c r="I338" s="2">
        <v>41324</v>
      </c>
      <c r="K338" t="s">
        <v>74</v>
      </c>
      <c r="L338" t="s">
        <v>9</v>
      </c>
      <c r="M338" t="s">
        <v>58</v>
      </c>
      <c r="O338" t="s">
        <v>58</v>
      </c>
      <c r="U338" t="s">
        <v>59</v>
      </c>
      <c r="V338" t="s">
        <v>90</v>
      </c>
      <c r="W338" s="4" t="s">
        <v>4</v>
      </c>
      <c r="Z338" s="2">
        <v>45211</v>
      </c>
      <c r="AA338" s="2">
        <v>45211</v>
      </c>
      <c r="AC338" t="s">
        <v>62</v>
      </c>
      <c r="AD338" t="s">
        <v>75</v>
      </c>
      <c r="AE338" t="s">
        <v>58</v>
      </c>
      <c r="AF338">
        <v>600</v>
      </c>
      <c r="AG338" t="s">
        <v>63</v>
      </c>
      <c r="AK338" t="s">
        <v>76</v>
      </c>
      <c r="AL338" t="s">
        <v>77</v>
      </c>
      <c r="AM338" t="s">
        <v>102</v>
      </c>
    </row>
    <row r="339" spans="1:39" x14ac:dyDescent="0.35">
      <c r="A339" s="1" t="s">
        <v>8332</v>
      </c>
      <c r="C339" s="1" t="s">
        <v>116</v>
      </c>
      <c r="D339" t="s">
        <v>8333</v>
      </c>
      <c r="E339" t="s">
        <v>167</v>
      </c>
      <c r="F339">
        <v>2330</v>
      </c>
      <c r="G339" t="s">
        <v>148</v>
      </c>
      <c r="H339">
        <v>4</v>
      </c>
      <c r="I339" s="2">
        <v>41411</v>
      </c>
      <c r="K339" t="s">
        <v>74</v>
      </c>
      <c r="L339" t="s">
        <v>3</v>
      </c>
      <c r="M339" t="s">
        <v>341</v>
      </c>
      <c r="N339" t="s">
        <v>2565</v>
      </c>
      <c r="O339" t="s">
        <v>58</v>
      </c>
      <c r="U339" t="s">
        <v>59</v>
      </c>
      <c r="V339" t="s">
        <v>90</v>
      </c>
      <c r="W339" s="4" t="s">
        <v>4</v>
      </c>
      <c r="Z339" s="2">
        <v>45222</v>
      </c>
      <c r="AA339" s="2">
        <v>45222</v>
      </c>
      <c r="AC339" t="s">
        <v>62</v>
      </c>
      <c r="AE339" t="s">
        <v>58</v>
      </c>
      <c r="AF339">
        <v>640</v>
      </c>
      <c r="AG339" t="s">
        <v>91</v>
      </c>
      <c r="AK339" t="s">
        <v>157</v>
      </c>
      <c r="AL339" t="s">
        <v>93</v>
      </c>
      <c r="AM339" t="s">
        <v>149</v>
      </c>
    </row>
    <row r="340" spans="1:39" x14ac:dyDescent="0.35">
      <c r="A340" s="1" t="s">
        <v>8336</v>
      </c>
      <c r="C340" s="1" t="s">
        <v>70</v>
      </c>
      <c r="D340" t="s">
        <v>8337</v>
      </c>
      <c r="E340" t="s">
        <v>73</v>
      </c>
      <c r="F340">
        <v>2830</v>
      </c>
      <c r="G340" t="s">
        <v>73</v>
      </c>
      <c r="H340">
        <v>4</v>
      </c>
      <c r="I340" s="2">
        <v>41428</v>
      </c>
      <c r="K340" t="s">
        <v>74</v>
      </c>
      <c r="L340" t="s">
        <v>3</v>
      </c>
      <c r="M340" t="s">
        <v>58</v>
      </c>
      <c r="O340" t="s">
        <v>58</v>
      </c>
      <c r="U340" t="s">
        <v>59</v>
      </c>
      <c r="V340" t="s">
        <v>90</v>
      </c>
      <c r="W340" s="4" t="s">
        <v>4</v>
      </c>
      <c r="Z340" s="2">
        <v>45194</v>
      </c>
      <c r="AA340" s="2">
        <v>45194</v>
      </c>
      <c r="AC340" t="s">
        <v>62</v>
      </c>
      <c r="AD340" t="s">
        <v>75</v>
      </c>
      <c r="AE340" t="s">
        <v>58</v>
      </c>
      <c r="AF340">
        <v>550</v>
      </c>
      <c r="AG340" t="s">
        <v>91</v>
      </c>
      <c r="AI340">
        <v>0</v>
      </c>
      <c r="AJ340">
        <v>0</v>
      </c>
      <c r="AK340" t="s">
        <v>157</v>
      </c>
      <c r="AL340" t="s">
        <v>93</v>
      </c>
      <c r="AM340" t="s">
        <v>78</v>
      </c>
    </row>
    <row r="341" spans="1:39" x14ac:dyDescent="0.35">
      <c r="A341" s="1" t="s">
        <v>8338</v>
      </c>
      <c r="C341" s="1" t="s">
        <v>266</v>
      </c>
      <c r="D341" t="s">
        <v>8339</v>
      </c>
      <c r="E341" t="s">
        <v>3211</v>
      </c>
      <c r="F341">
        <v>2299</v>
      </c>
      <c r="G341" t="s">
        <v>2575</v>
      </c>
      <c r="H341">
        <v>4</v>
      </c>
      <c r="I341" s="2">
        <v>41458</v>
      </c>
      <c r="K341" t="s">
        <v>74</v>
      </c>
      <c r="L341" t="s">
        <v>9</v>
      </c>
      <c r="M341" t="s">
        <v>58</v>
      </c>
      <c r="O341" t="s">
        <v>58</v>
      </c>
      <c r="U341" t="s">
        <v>59</v>
      </c>
      <c r="V341" t="s">
        <v>90</v>
      </c>
      <c r="W341" s="4" t="s">
        <v>4</v>
      </c>
      <c r="Z341" s="2">
        <v>45477</v>
      </c>
      <c r="AA341" s="2">
        <v>45477</v>
      </c>
      <c r="AC341" t="s">
        <v>62</v>
      </c>
      <c r="AD341" t="s">
        <v>75</v>
      </c>
      <c r="AE341" t="s">
        <v>58</v>
      </c>
      <c r="AF341">
        <v>600</v>
      </c>
      <c r="AG341" t="s">
        <v>63</v>
      </c>
      <c r="AK341" t="s">
        <v>76</v>
      </c>
      <c r="AL341" t="s">
        <v>77</v>
      </c>
      <c r="AM341" t="s">
        <v>2576</v>
      </c>
    </row>
    <row r="342" spans="1:39" x14ac:dyDescent="0.35">
      <c r="A342" s="1" t="s">
        <v>8341</v>
      </c>
      <c r="C342" s="1" t="s">
        <v>8342</v>
      </c>
      <c r="D342" t="s">
        <v>3242</v>
      </c>
      <c r="E342" t="s">
        <v>3243</v>
      </c>
      <c r="F342">
        <v>2336</v>
      </c>
      <c r="G342" t="s">
        <v>2562</v>
      </c>
      <c r="H342">
        <v>4</v>
      </c>
      <c r="I342" s="2">
        <v>41493</v>
      </c>
      <c r="K342" t="s">
        <v>74</v>
      </c>
      <c r="L342" t="s">
        <v>3</v>
      </c>
      <c r="M342" t="s">
        <v>341</v>
      </c>
      <c r="N342" t="s">
        <v>2565</v>
      </c>
      <c r="O342" t="s">
        <v>58</v>
      </c>
      <c r="U342" t="s">
        <v>59</v>
      </c>
      <c r="V342" t="s">
        <v>90</v>
      </c>
      <c r="W342" s="4" t="s">
        <v>4</v>
      </c>
      <c r="Z342" s="2">
        <v>45153</v>
      </c>
      <c r="AA342" s="2">
        <v>45153</v>
      </c>
      <c r="AC342" t="s">
        <v>62</v>
      </c>
      <c r="AE342" t="s">
        <v>58</v>
      </c>
      <c r="AF342">
        <v>560</v>
      </c>
      <c r="AG342" t="s">
        <v>91</v>
      </c>
      <c r="AK342" t="s">
        <v>157</v>
      </c>
      <c r="AL342" t="s">
        <v>93</v>
      </c>
      <c r="AM342" t="s">
        <v>149</v>
      </c>
    </row>
    <row r="343" spans="1:39" x14ac:dyDescent="0.35">
      <c r="A343" s="1" t="s">
        <v>8445</v>
      </c>
      <c r="C343" s="1" t="s">
        <v>266</v>
      </c>
      <c r="D343" t="s">
        <v>8446</v>
      </c>
      <c r="E343" t="s">
        <v>6013</v>
      </c>
      <c r="F343">
        <v>2291</v>
      </c>
      <c r="G343" t="s">
        <v>2575</v>
      </c>
      <c r="H343">
        <v>5</v>
      </c>
      <c r="I343" s="2">
        <v>41600</v>
      </c>
      <c r="K343" t="s">
        <v>74</v>
      </c>
      <c r="L343" t="s">
        <v>9</v>
      </c>
      <c r="M343" t="s">
        <v>58</v>
      </c>
      <c r="O343" t="s">
        <v>58</v>
      </c>
      <c r="U343" t="s">
        <v>59</v>
      </c>
      <c r="V343" t="s">
        <v>90</v>
      </c>
      <c r="W343" s="4" t="s">
        <v>4</v>
      </c>
      <c r="Z343" s="2">
        <v>45257</v>
      </c>
      <c r="AA343" s="2">
        <v>45257</v>
      </c>
      <c r="AC343" t="s">
        <v>62</v>
      </c>
      <c r="AD343" t="s">
        <v>75</v>
      </c>
      <c r="AE343" t="s">
        <v>58</v>
      </c>
      <c r="AF343">
        <v>580</v>
      </c>
      <c r="AG343" t="s">
        <v>63</v>
      </c>
      <c r="AK343" t="s">
        <v>76</v>
      </c>
      <c r="AL343" t="s">
        <v>77</v>
      </c>
      <c r="AM343" t="s">
        <v>2576</v>
      </c>
    </row>
    <row r="344" spans="1:39" x14ac:dyDescent="0.35">
      <c r="A344" s="1" t="s">
        <v>8457</v>
      </c>
      <c r="C344" s="1" t="s">
        <v>104</v>
      </c>
      <c r="D344" t="s">
        <v>943</v>
      </c>
      <c r="E344" t="s">
        <v>73</v>
      </c>
      <c r="F344">
        <v>2830</v>
      </c>
      <c r="G344" t="s">
        <v>73</v>
      </c>
      <c r="H344">
        <v>4</v>
      </c>
      <c r="I344" s="2">
        <v>41726</v>
      </c>
      <c r="K344" t="s">
        <v>74</v>
      </c>
      <c r="L344" t="s">
        <v>9</v>
      </c>
      <c r="M344" t="s">
        <v>58</v>
      </c>
      <c r="O344" t="s">
        <v>58</v>
      </c>
      <c r="U344" t="s">
        <v>59</v>
      </c>
      <c r="V344" t="s">
        <v>90</v>
      </c>
      <c r="W344" s="4" t="s">
        <v>4</v>
      </c>
      <c r="Z344" s="2">
        <v>44791</v>
      </c>
      <c r="AA344" s="2">
        <v>44791</v>
      </c>
      <c r="AC344" t="s">
        <v>62</v>
      </c>
      <c r="AD344" t="s">
        <v>75</v>
      </c>
      <c r="AE344" t="s">
        <v>58</v>
      </c>
      <c r="AF344">
        <v>430</v>
      </c>
      <c r="AG344" t="s">
        <v>63</v>
      </c>
      <c r="AK344" t="s">
        <v>76</v>
      </c>
      <c r="AL344" t="s">
        <v>77</v>
      </c>
      <c r="AM344" t="s">
        <v>78</v>
      </c>
    </row>
    <row r="345" spans="1:39" x14ac:dyDescent="0.35">
      <c r="A345" s="1" t="s">
        <v>8460</v>
      </c>
      <c r="C345" s="1" t="s">
        <v>104</v>
      </c>
      <c r="D345" t="s">
        <v>8461</v>
      </c>
      <c r="E345" t="s">
        <v>73</v>
      </c>
      <c r="F345">
        <v>2830</v>
      </c>
      <c r="G345" t="s">
        <v>73</v>
      </c>
      <c r="H345">
        <v>4</v>
      </c>
      <c r="I345" s="2">
        <v>41761</v>
      </c>
      <c r="K345" t="s">
        <v>74</v>
      </c>
      <c r="L345" t="s">
        <v>9</v>
      </c>
      <c r="M345" t="s">
        <v>58</v>
      </c>
      <c r="O345" t="s">
        <v>58</v>
      </c>
      <c r="U345" t="s">
        <v>59</v>
      </c>
      <c r="V345" t="s">
        <v>90</v>
      </c>
      <c r="W345" s="4" t="s">
        <v>4</v>
      </c>
      <c r="Z345" s="2">
        <v>45159</v>
      </c>
      <c r="AA345" s="2">
        <v>45159</v>
      </c>
      <c r="AC345" t="s">
        <v>62</v>
      </c>
      <c r="AD345" t="s">
        <v>75</v>
      </c>
      <c r="AE345" t="s">
        <v>58</v>
      </c>
      <c r="AF345">
        <v>550</v>
      </c>
      <c r="AG345" t="s">
        <v>63</v>
      </c>
      <c r="AK345" t="s">
        <v>76</v>
      </c>
      <c r="AL345" t="s">
        <v>77</v>
      </c>
      <c r="AM345" t="s">
        <v>78</v>
      </c>
    </row>
    <row r="346" spans="1:39" x14ac:dyDescent="0.35">
      <c r="A346" s="1" t="s">
        <v>8474</v>
      </c>
      <c r="C346" s="1" t="s">
        <v>327</v>
      </c>
      <c r="D346" t="s">
        <v>8475</v>
      </c>
      <c r="E346" t="s">
        <v>73</v>
      </c>
      <c r="F346">
        <v>2830</v>
      </c>
      <c r="G346" t="s">
        <v>73</v>
      </c>
      <c r="H346">
        <v>4</v>
      </c>
      <c r="I346" s="2">
        <v>41891</v>
      </c>
      <c r="K346" t="s">
        <v>2623</v>
      </c>
      <c r="L346" t="s">
        <v>5</v>
      </c>
      <c r="M346" t="s">
        <v>341</v>
      </c>
      <c r="N346" t="s">
        <v>7701</v>
      </c>
      <c r="O346" t="s">
        <v>58</v>
      </c>
      <c r="U346" t="s">
        <v>59</v>
      </c>
      <c r="V346" t="s">
        <v>90</v>
      </c>
      <c r="W346" s="4" t="s">
        <v>4</v>
      </c>
      <c r="Z346" s="2">
        <v>45126</v>
      </c>
      <c r="AA346" s="2">
        <v>45126</v>
      </c>
      <c r="AC346" t="s">
        <v>62</v>
      </c>
      <c r="AE346" t="s">
        <v>58</v>
      </c>
      <c r="AF346">
        <v>430</v>
      </c>
      <c r="AG346" t="s">
        <v>91</v>
      </c>
      <c r="AK346" t="s">
        <v>7702</v>
      </c>
      <c r="AL346" t="s">
        <v>65</v>
      </c>
      <c r="AM346" t="s">
        <v>78</v>
      </c>
    </row>
    <row r="347" spans="1:39" x14ac:dyDescent="0.35">
      <c r="A347" s="1" t="s">
        <v>8516</v>
      </c>
      <c r="C347" s="1" t="s">
        <v>70</v>
      </c>
      <c r="D347" t="s">
        <v>8517</v>
      </c>
      <c r="E347" t="s">
        <v>2673</v>
      </c>
      <c r="F347">
        <v>2324</v>
      </c>
      <c r="G347" t="s">
        <v>2570</v>
      </c>
      <c r="H347">
        <v>4</v>
      </c>
      <c r="I347" s="2">
        <v>41957</v>
      </c>
      <c r="K347" t="s">
        <v>74</v>
      </c>
      <c r="L347" t="s">
        <v>9</v>
      </c>
      <c r="M347" t="s">
        <v>58</v>
      </c>
      <c r="O347" t="s">
        <v>58</v>
      </c>
      <c r="U347" t="s">
        <v>59</v>
      </c>
      <c r="V347" t="s">
        <v>90</v>
      </c>
      <c r="W347" s="4" t="s">
        <v>4</v>
      </c>
      <c r="Z347" s="2">
        <v>45267</v>
      </c>
      <c r="AA347" s="2">
        <v>45267</v>
      </c>
      <c r="AC347" t="s">
        <v>62</v>
      </c>
      <c r="AD347" t="s">
        <v>75</v>
      </c>
      <c r="AE347" t="s">
        <v>58</v>
      </c>
      <c r="AF347">
        <v>650</v>
      </c>
      <c r="AG347" t="s">
        <v>63</v>
      </c>
      <c r="AK347" t="s">
        <v>76</v>
      </c>
      <c r="AL347" t="s">
        <v>77</v>
      </c>
      <c r="AM347" t="s">
        <v>102</v>
      </c>
    </row>
    <row r="348" spans="1:39" x14ac:dyDescent="0.35">
      <c r="A348" s="1" t="s">
        <v>8518</v>
      </c>
      <c r="C348" s="1" t="s">
        <v>4594</v>
      </c>
      <c r="D348" t="s">
        <v>4314</v>
      </c>
      <c r="E348" t="s">
        <v>73</v>
      </c>
      <c r="F348">
        <v>2830</v>
      </c>
      <c r="G348" t="s">
        <v>73</v>
      </c>
      <c r="H348">
        <v>4</v>
      </c>
      <c r="I348" s="2">
        <v>41968</v>
      </c>
      <c r="K348" t="s">
        <v>74</v>
      </c>
      <c r="L348" t="s">
        <v>9</v>
      </c>
      <c r="M348" t="s">
        <v>58</v>
      </c>
      <c r="O348" t="s">
        <v>58</v>
      </c>
      <c r="U348" t="s">
        <v>59</v>
      </c>
      <c r="V348" t="s">
        <v>90</v>
      </c>
      <c r="W348" s="4" t="s">
        <v>4</v>
      </c>
      <c r="Z348" s="2">
        <v>45108</v>
      </c>
      <c r="AA348" s="2">
        <v>45108</v>
      </c>
      <c r="AC348" t="s">
        <v>62</v>
      </c>
      <c r="AD348" t="s">
        <v>75</v>
      </c>
      <c r="AE348" t="s">
        <v>58</v>
      </c>
      <c r="AF348">
        <v>440</v>
      </c>
      <c r="AG348" t="s">
        <v>63</v>
      </c>
      <c r="AK348" t="s">
        <v>76</v>
      </c>
      <c r="AL348" t="s">
        <v>77</v>
      </c>
      <c r="AM348" t="s">
        <v>78</v>
      </c>
    </row>
    <row r="349" spans="1:39" x14ac:dyDescent="0.35">
      <c r="A349" s="1" t="s">
        <v>8571</v>
      </c>
      <c r="C349" s="1" t="s">
        <v>262</v>
      </c>
      <c r="D349" t="s">
        <v>8572</v>
      </c>
      <c r="E349" t="s">
        <v>73</v>
      </c>
      <c r="F349">
        <v>2830</v>
      </c>
      <c r="G349" t="s">
        <v>73</v>
      </c>
      <c r="H349">
        <v>4</v>
      </c>
      <c r="I349" s="2">
        <v>42037</v>
      </c>
      <c r="K349" t="s">
        <v>2623</v>
      </c>
      <c r="L349" t="s">
        <v>5</v>
      </c>
      <c r="M349" t="s">
        <v>341</v>
      </c>
      <c r="N349" t="s">
        <v>7701</v>
      </c>
      <c r="O349" t="s">
        <v>58</v>
      </c>
      <c r="U349" t="s">
        <v>59</v>
      </c>
      <c r="V349" t="s">
        <v>90</v>
      </c>
      <c r="W349" s="4" t="s">
        <v>4</v>
      </c>
      <c r="Z349" s="2">
        <v>45133</v>
      </c>
      <c r="AA349" s="2">
        <v>45133</v>
      </c>
      <c r="AC349" t="s">
        <v>62</v>
      </c>
      <c r="AE349" t="s">
        <v>58</v>
      </c>
      <c r="AF349">
        <v>510</v>
      </c>
      <c r="AG349" t="s">
        <v>91</v>
      </c>
      <c r="AI349">
        <v>0</v>
      </c>
      <c r="AJ349">
        <v>0</v>
      </c>
      <c r="AK349" t="s">
        <v>7702</v>
      </c>
      <c r="AL349" t="s">
        <v>65</v>
      </c>
      <c r="AM349" t="s">
        <v>78</v>
      </c>
    </row>
    <row r="350" spans="1:39" x14ac:dyDescent="0.35">
      <c r="A350" s="1" t="s">
        <v>8577</v>
      </c>
      <c r="C350" s="1" t="s">
        <v>71</v>
      </c>
      <c r="D350" t="s">
        <v>8578</v>
      </c>
      <c r="E350" t="s">
        <v>73</v>
      </c>
      <c r="F350">
        <v>2830</v>
      </c>
      <c r="G350" t="s">
        <v>73</v>
      </c>
      <c r="H350">
        <v>4</v>
      </c>
      <c r="I350" s="2">
        <v>42074</v>
      </c>
      <c r="K350" t="s">
        <v>2623</v>
      </c>
      <c r="L350" t="s">
        <v>5</v>
      </c>
      <c r="M350" t="s">
        <v>341</v>
      </c>
      <c r="N350" t="s">
        <v>7701</v>
      </c>
      <c r="O350" t="s">
        <v>58</v>
      </c>
      <c r="U350" t="s">
        <v>59</v>
      </c>
      <c r="V350" t="s">
        <v>286</v>
      </c>
      <c r="W350" s="4" t="s">
        <v>4</v>
      </c>
      <c r="Z350" s="2">
        <v>45126</v>
      </c>
      <c r="AA350" s="2">
        <v>45126</v>
      </c>
      <c r="AC350" t="s">
        <v>62</v>
      </c>
      <c r="AE350" t="s">
        <v>58</v>
      </c>
      <c r="AF350">
        <v>505</v>
      </c>
      <c r="AG350" t="s">
        <v>91</v>
      </c>
      <c r="AK350" t="s">
        <v>7702</v>
      </c>
      <c r="AL350" t="s">
        <v>65</v>
      </c>
      <c r="AM350" t="s">
        <v>78</v>
      </c>
    </row>
    <row r="351" spans="1:39" x14ac:dyDescent="0.35">
      <c r="A351" s="1" t="s">
        <v>8615</v>
      </c>
      <c r="C351" s="1" t="s">
        <v>187</v>
      </c>
      <c r="D351" t="s">
        <v>8616</v>
      </c>
      <c r="E351" t="s">
        <v>73</v>
      </c>
      <c r="F351">
        <v>2830</v>
      </c>
      <c r="G351" t="s">
        <v>73</v>
      </c>
      <c r="H351">
        <v>4</v>
      </c>
      <c r="I351" s="2">
        <v>42423</v>
      </c>
      <c r="K351" t="s">
        <v>74</v>
      </c>
      <c r="L351" t="s">
        <v>9</v>
      </c>
      <c r="M351" t="s">
        <v>58</v>
      </c>
      <c r="O351" t="s">
        <v>58</v>
      </c>
      <c r="U351" t="s">
        <v>59</v>
      </c>
      <c r="V351" t="s">
        <v>90</v>
      </c>
      <c r="W351" s="4" t="s">
        <v>4</v>
      </c>
      <c r="Z351" s="2">
        <v>45159</v>
      </c>
      <c r="AA351" s="2">
        <v>45159</v>
      </c>
      <c r="AC351" t="s">
        <v>62</v>
      </c>
      <c r="AD351" t="s">
        <v>75</v>
      </c>
      <c r="AE351" t="s">
        <v>58</v>
      </c>
      <c r="AF351">
        <v>470</v>
      </c>
      <c r="AG351" t="s">
        <v>63</v>
      </c>
      <c r="AK351" t="s">
        <v>76</v>
      </c>
      <c r="AL351" t="s">
        <v>77</v>
      </c>
      <c r="AM351" t="s">
        <v>78</v>
      </c>
    </row>
    <row r="352" spans="1:39" x14ac:dyDescent="0.35">
      <c r="A352" s="1" t="s">
        <v>8617</v>
      </c>
      <c r="C352" s="1" t="s">
        <v>362</v>
      </c>
      <c r="D352" t="s">
        <v>2659</v>
      </c>
      <c r="E352" t="s">
        <v>2660</v>
      </c>
      <c r="F352">
        <v>2287</v>
      </c>
      <c r="G352" t="s">
        <v>2575</v>
      </c>
      <c r="H352">
        <v>4</v>
      </c>
      <c r="I352" s="2">
        <v>42432</v>
      </c>
      <c r="K352" t="s">
        <v>74</v>
      </c>
      <c r="L352" t="s">
        <v>9</v>
      </c>
      <c r="M352" t="s">
        <v>58</v>
      </c>
      <c r="O352" t="s">
        <v>58</v>
      </c>
      <c r="U352" t="s">
        <v>59</v>
      </c>
      <c r="V352" t="s">
        <v>90</v>
      </c>
      <c r="W352" s="4" t="s">
        <v>4</v>
      </c>
      <c r="Z352" s="2">
        <v>45491</v>
      </c>
      <c r="AA352" s="2">
        <v>45491</v>
      </c>
      <c r="AC352" t="s">
        <v>62</v>
      </c>
      <c r="AD352" t="s">
        <v>75</v>
      </c>
      <c r="AE352" t="s">
        <v>58</v>
      </c>
      <c r="AF352">
        <v>720</v>
      </c>
      <c r="AG352" t="s">
        <v>63</v>
      </c>
      <c r="AK352" t="s">
        <v>76</v>
      </c>
      <c r="AL352" t="s">
        <v>77</v>
      </c>
      <c r="AM352" t="s">
        <v>2576</v>
      </c>
    </row>
    <row r="353" spans="1:39" x14ac:dyDescent="0.35">
      <c r="A353" s="1" t="s">
        <v>8618</v>
      </c>
      <c r="C353" s="1" t="s">
        <v>204</v>
      </c>
      <c r="D353" t="s">
        <v>8619</v>
      </c>
      <c r="E353" t="s">
        <v>2657</v>
      </c>
      <c r="F353">
        <v>2295</v>
      </c>
      <c r="G353" t="s">
        <v>2622</v>
      </c>
      <c r="H353">
        <v>4</v>
      </c>
      <c r="I353" s="2">
        <v>42432</v>
      </c>
      <c r="K353" t="s">
        <v>74</v>
      </c>
      <c r="L353" t="s">
        <v>9</v>
      </c>
      <c r="M353" t="s">
        <v>58</v>
      </c>
      <c r="O353" t="s">
        <v>58</v>
      </c>
      <c r="U353" t="s">
        <v>59</v>
      </c>
      <c r="V353" t="s">
        <v>90</v>
      </c>
      <c r="W353" s="4" t="s">
        <v>4</v>
      </c>
      <c r="Z353" s="2">
        <v>45266</v>
      </c>
      <c r="AA353" s="2">
        <v>45266</v>
      </c>
      <c r="AC353" t="s">
        <v>62</v>
      </c>
      <c r="AD353" t="s">
        <v>75</v>
      </c>
      <c r="AE353" t="s">
        <v>58</v>
      </c>
      <c r="AF353">
        <v>750</v>
      </c>
      <c r="AG353" t="s">
        <v>63</v>
      </c>
      <c r="AK353" t="s">
        <v>76</v>
      </c>
      <c r="AL353" t="s">
        <v>77</v>
      </c>
      <c r="AM353" t="s">
        <v>2576</v>
      </c>
    </row>
    <row r="354" spans="1:39" x14ac:dyDescent="0.35">
      <c r="A354" s="1" t="s">
        <v>8624</v>
      </c>
      <c r="C354" s="1" t="s">
        <v>427</v>
      </c>
      <c r="D354" t="s">
        <v>8625</v>
      </c>
      <c r="E354" t="s">
        <v>4941</v>
      </c>
      <c r="F354">
        <v>2285</v>
      </c>
      <c r="G354" t="s">
        <v>580</v>
      </c>
      <c r="H354">
        <v>4</v>
      </c>
      <c r="I354" s="2">
        <v>42508</v>
      </c>
      <c r="K354" t="s">
        <v>74</v>
      </c>
      <c r="L354" t="s">
        <v>9</v>
      </c>
      <c r="M354" t="s">
        <v>58</v>
      </c>
      <c r="O354" t="s">
        <v>58</v>
      </c>
      <c r="U354" t="s">
        <v>59</v>
      </c>
      <c r="V354" t="s">
        <v>90</v>
      </c>
      <c r="W354" s="4" t="s">
        <v>4</v>
      </c>
      <c r="Z354" s="2">
        <v>45398</v>
      </c>
      <c r="AA354" s="2">
        <v>45398</v>
      </c>
      <c r="AC354" t="s">
        <v>62</v>
      </c>
      <c r="AD354" t="s">
        <v>75</v>
      </c>
      <c r="AE354" t="s">
        <v>58</v>
      </c>
      <c r="AF354">
        <v>780</v>
      </c>
      <c r="AG354" t="s">
        <v>63</v>
      </c>
      <c r="AK354" t="s">
        <v>76</v>
      </c>
      <c r="AL354" t="s">
        <v>77</v>
      </c>
      <c r="AM354" t="s">
        <v>581</v>
      </c>
    </row>
    <row r="355" spans="1:39" x14ac:dyDescent="0.35">
      <c r="A355" s="1" t="s">
        <v>8626</v>
      </c>
      <c r="C355" s="1" t="s">
        <v>68</v>
      </c>
      <c r="D355" t="s">
        <v>8627</v>
      </c>
      <c r="E355" t="s">
        <v>3154</v>
      </c>
      <c r="F355">
        <v>2282</v>
      </c>
      <c r="G355" t="s">
        <v>580</v>
      </c>
      <c r="H355">
        <v>4</v>
      </c>
      <c r="I355" s="2">
        <v>42523</v>
      </c>
      <c r="K355" t="s">
        <v>74</v>
      </c>
      <c r="L355" t="s">
        <v>9</v>
      </c>
      <c r="M355" t="s">
        <v>58</v>
      </c>
      <c r="O355" t="s">
        <v>58</v>
      </c>
      <c r="U355" t="s">
        <v>59</v>
      </c>
      <c r="V355" t="s">
        <v>90</v>
      </c>
      <c r="W355" s="4" t="s">
        <v>4</v>
      </c>
      <c r="Z355" s="2">
        <v>45211</v>
      </c>
      <c r="AA355" s="2">
        <v>45211</v>
      </c>
      <c r="AC355" t="s">
        <v>62</v>
      </c>
      <c r="AD355" t="s">
        <v>75</v>
      </c>
      <c r="AE355" t="s">
        <v>58</v>
      </c>
      <c r="AF355">
        <v>520</v>
      </c>
      <c r="AG355" t="s">
        <v>63</v>
      </c>
      <c r="AK355" t="s">
        <v>76</v>
      </c>
      <c r="AL355" t="s">
        <v>77</v>
      </c>
      <c r="AM355" t="s">
        <v>581</v>
      </c>
    </row>
    <row r="356" spans="1:39" x14ac:dyDescent="0.35">
      <c r="A356" s="1" t="s">
        <v>8628</v>
      </c>
      <c r="C356" s="1" t="s">
        <v>183</v>
      </c>
      <c r="D356" t="s">
        <v>8625</v>
      </c>
      <c r="E356" t="s">
        <v>4941</v>
      </c>
      <c r="F356">
        <v>2285</v>
      </c>
      <c r="G356" t="s">
        <v>580</v>
      </c>
      <c r="H356">
        <v>4</v>
      </c>
      <c r="I356" s="2">
        <v>42566</v>
      </c>
      <c r="K356" t="s">
        <v>74</v>
      </c>
      <c r="L356" t="s">
        <v>9</v>
      </c>
      <c r="M356" t="s">
        <v>58</v>
      </c>
      <c r="O356" t="s">
        <v>58</v>
      </c>
      <c r="U356" t="s">
        <v>59</v>
      </c>
      <c r="V356" t="s">
        <v>90</v>
      </c>
      <c r="W356" s="4" t="s">
        <v>4</v>
      </c>
      <c r="Z356" s="2">
        <v>45329</v>
      </c>
      <c r="AA356" s="2">
        <v>45329</v>
      </c>
      <c r="AC356" t="s">
        <v>62</v>
      </c>
      <c r="AD356" t="s">
        <v>75</v>
      </c>
      <c r="AE356" t="s">
        <v>58</v>
      </c>
      <c r="AF356">
        <v>750</v>
      </c>
      <c r="AG356" t="s">
        <v>63</v>
      </c>
      <c r="AK356" t="s">
        <v>76</v>
      </c>
      <c r="AL356" t="s">
        <v>77</v>
      </c>
      <c r="AM356" t="s">
        <v>581</v>
      </c>
    </row>
    <row r="357" spans="1:39" x14ac:dyDescent="0.35">
      <c r="A357" s="1" t="s">
        <v>8634</v>
      </c>
      <c r="C357" s="1" t="s">
        <v>232</v>
      </c>
      <c r="D357" t="s">
        <v>3022</v>
      </c>
      <c r="E357" t="s">
        <v>2520</v>
      </c>
      <c r="F357">
        <v>2333</v>
      </c>
      <c r="G357" t="s">
        <v>2520</v>
      </c>
      <c r="H357">
        <v>4</v>
      </c>
      <c r="I357" s="2">
        <v>42604</v>
      </c>
      <c r="K357" t="s">
        <v>74</v>
      </c>
      <c r="L357" t="s">
        <v>9</v>
      </c>
      <c r="M357" t="s">
        <v>58</v>
      </c>
      <c r="O357" t="s">
        <v>58</v>
      </c>
      <c r="U357" t="s">
        <v>59</v>
      </c>
      <c r="V357" t="s">
        <v>90</v>
      </c>
      <c r="W357" s="4" t="s">
        <v>4</v>
      </c>
      <c r="Z357" s="2">
        <v>45064</v>
      </c>
      <c r="AA357" s="2">
        <v>45064</v>
      </c>
      <c r="AC357" t="s">
        <v>62</v>
      </c>
      <c r="AD357" t="s">
        <v>75</v>
      </c>
      <c r="AE357" t="s">
        <v>58</v>
      </c>
      <c r="AF357">
        <v>320</v>
      </c>
      <c r="AG357" t="s">
        <v>63</v>
      </c>
      <c r="AK357" t="s">
        <v>76</v>
      </c>
      <c r="AL357" t="s">
        <v>77</v>
      </c>
      <c r="AM357" t="s">
        <v>149</v>
      </c>
    </row>
    <row r="358" spans="1:39" x14ac:dyDescent="0.35">
      <c r="A358" s="1" t="s">
        <v>8653</v>
      </c>
      <c r="C358" s="1" t="s">
        <v>133</v>
      </c>
      <c r="D358" t="s">
        <v>8625</v>
      </c>
      <c r="E358" t="s">
        <v>4941</v>
      </c>
      <c r="F358">
        <v>2285</v>
      </c>
      <c r="G358" t="s">
        <v>580</v>
      </c>
      <c r="H358">
        <v>4</v>
      </c>
      <c r="I358" s="2">
        <v>42670</v>
      </c>
      <c r="K358" t="s">
        <v>74</v>
      </c>
      <c r="L358" t="s">
        <v>9</v>
      </c>
      <c r="M358" t="s">
        <v>58</v>
      </c>
      <c r="O358" t="s">
        <v>58</v>
      </c>
      <c r="U358" t="s">
        <v>59</v>
      </c>
      <c r="V358" t="s">
        <v>90</v>
      </c>
      <c r="W358" s="4" t="s">
        <v>4</v>
      </c>
      <c r="Z358" s="2">
        <v>45174</v>
      </c>
      <c r="AA358" s="2">
        <v>45174</v>
      </c>
      <c r="AC358" t="s">
        <v>62</v>
      </c>
      <c r="AD358" t="s">
        <v>75</v>
      </c>
      <c r="AE358" t="s">
        <v>58</v>
      </c>
      <c r="AF358">
        <v>710</v>
      </c>
      <c r="AG358" t="s">
        <v>63</v>
      </c>
      <c r="AK358" t="s">
        <v>76</v>
      </c>
      <c r="AL358" t="s">
        <v>77</v>
      </c>
      <c r="AM358" t="s">
        <v>581</v>
      </c>
    </row>
    <row r="359" spans="1:39" x14ac:dyDescent="0.35">
      <c r="A359" s="1" t="s">
        <v>8656</v>
      </c>
      <c r="C359" s="1" t="s">
        <v>114</v>
      </c>
      <c r="D359" t="s">
        <v>8657</v>
      </c>
      <c r="E359" t="s">
        <v>4059</v>
      </c>
      <c r="F359">
        <v>2321</v>
      </c>
      <c r="G359" t="s">
        <v>2570</v>
      </c>
      <c r="H359">
        <v>4</v>
      </c>
      <c r="I359" s="2">
        <v>42691</v>
      </c>
      <c r="K359" t="s">
        <v>74</v>
      </c>
      <c r="L359" t="s">
        <v>9</v>
      </c>
      <c r="M359" t="s">
        <v>58</v>
      </c>
      <c r="O359" t="s">
        <v>58</v>
      </c>
      <c r="U359" t="s">
        <v>59</v>
      </c>
      <c r="V359" t="s">
        <v>90</v>
      </c>
      <c r="W359" s="4" t="s">
        <v>4</v>
      </c>
      <c r="Z359" s="2">
        <v>44974</v>
      </c>
      <c r="AA359" s="2">
        <v>44974</v>
      </c>
      <c r="AC359" t="s">
        <v>62</v>
      </c>
      <c r="AD359" t="s">
        <v>75</v>
      </c>
      <c r="AE359" t="s">
        <v>58</v>
      </c>
      <c r="AF359">
        <v>500</v>
      </c>
      <c r="AG359" t="s">
        <v>63</v>
      </c>
      <c r="AK359" t="s">
        <v>76</v>
      </c>
      <c r="AL359" t="s">
        <v>77</v>
      </c>
      <c r="AM359" t="s">
        <v>102</v>
      </c>
    </row>
    <row r="360" spans="1:39" x14ac:dyDescent="0.35">
      <c r="A360" s="1" t="s">
        <v>8658</v>
      </c>
      <c r="C360" s="1" t="s">
        <v>126</v>
      </c>
      <c r="D360" t="s">
        <v>8659</v>
      </c>
      <c r="E360" t="s">
        <v>73</v>
      </c>
      <c r="F360">
        <v>2830</v>
      </c>
      <c r="G360" t="s">
        <v>73</v>
      </c>
      <c r="H360">
        <v>4</v>
      </c>
      <c r="I360" s="2">
        <v>42705</v>
      </c>
      <c r="K360" t="s">
        <v>74</v>
      </c>
      <c r="L360" t="s">
        <v>9</v>
      </c>
      <c r="M360" t="s">
        <v>58</v>
      </c>
      <c r="O360" t="s">
        <v>58</v>
      </c>
      <c r="U360" t="s">
        <v>59</v>
      </c>
      <c r="V360" t="s">
        <v>90</v>
      </c>
      <c r="W360" s="4" t="s">
        <v>4</v>
      </c>
      <c r="Z360" s="2">
        <v>45108</v>
      </c>
      <c r="AA360" s="2">
        <v>45108</v>
      </c>
      <c r="AC360" t="s">
        <v>62</v>
      </c>
      <c r="AD360" t="s">
        <v>75</v>
      </c>
      <c r="AE360" t="s">
        <v>58</v>
      </c>
      <c r="AF360">
        <v>400</v>
      </c>
      <c r="AG360" t="s">
        <v>63</v>
      </c>
      <c r="AK360" t="s">
        <v>76</v>
      </c>
      <c r="AL360" t="s">
        <v>77</v>
      </c>
      <c r="AM360" t="s">
        <v>78</v>
      </c>
    </row>
    <row r="361" spans="1:39" x14ac:dyDescent="0.35">
      <c r="A361" s="1" t="s">
        <v>8660</v>
      </c>
      <c r="C361" s="1" t="s">
        <v>207</v>
      </c>
      <c r="D361" t="s">
        <v>8661</v>
      </c>
      <c r="E361" t="s">
        <v>73</v>
      </c>
      <c r="F361">
        <v>2830</v>
      </c>
      <c r="G361" t="s">
        <v>73</v>
      </c>
      <c r="H361">
        <v>4</v>
      </c>
      <c r="I361" s="2">
        <v>42712</v>
      </c>
      <c r="K361" t="s">
        <v>74</v>
      </c>
      <c r="L361" t="s">
        <v>9</v>
      </c>
      <c r="M361" t="s">
        <v>58</v>
      </c>
      <c r="O361" t="s">
        <v>58</v>
      </c>
      <c r="U361" t="s">
        <v>59</v>
      </c>
      <c r="V361" t="s">
        <v>90</v>
      </c>
      <c r="W361" s="4" t="s">
        <v>4</v>
      </c>
      <c r="Z361" s="2">
        <v>45148</v>
      </c>
      <c r="AA361" s="2">
        <v>45148</v>
      </c>
      <c r="AC361" t="s">
        <v>62</v>
      </c>
      <c r="AD361" t="s">
        <v>75</v>
      </c>
      <c r="AE361" t="s">
        <v>58</v>
      </c>
      <c r="AF361">
        <v>580</v>
      </c>
      <c r="AG361" t="s">
        <v>63</v>
      </c>
      <c r="AK361" t="s">
        <v>76</v>
      </c>
      <c r="AL361" t="s">
        <v>77</v>
      </c>
      <c r="AM361" t="s">
        <v>78</v>
      </c>
    </row>
    <row r="362" spans="1:39" x14ac:dyDescent="0.35">
      <c r="A362" s="1" t="s">
        <v>8662</v>
      </c>
      <c r="C362" s="1" t="s">
        <v>232</v>
      </c>
      <c r="D362" t="s">
        <v>8663</v>
      </c>
      <c r="E362" t="s">
        <v>73</v>
      </c>
      <c r="F362">
        <v>2830</v>
      </c>
      <c r="G362" t="s">
        <v>73</v>
      </c>
      <c r="H362">
        <v>4</v>
      </c>
      <c r="I362" s="2">
        <v>42712</v>
      </c>
      <c r="K362" t="s">
        <v>74</v>
      </c>
      <c r="L362" t="s">
        <v>9</v>
      </c>
      <c r="M362" t="s">
        <v>58</v>
      </c>
      <c r="O362" t="s">
        <v>58</v>
      </c>
      <c r="U362" t="s">
        <v>249</v>
      </c>
      <c r="V362" t="s">
        <v>90</v>
      </c>
      <c r="W362" s="4" t="s">
        <v>4</v>
      </c>
      <c r="Z362" s="2">
        <v>45166</v>
      </c>
      <c r="AA362" s="2">
        <v>45166</v>
      </c>
      <c r="AC362" t="s">
        <v>62</v>
      </c>
      <c r="AD362" t="s">
        <v>75</v>
      </c>
      <c r="AE362" t="s">
        <v>58</v>
      </c>
      <c r="AF362">
        <v>490</v>
      </c>
      <c r="AG362" t="s">
        <v>63</v>
      </c>
      <c r="AK362" t="s">
        <v>76</v>
      </c>
      <c r="AL362" t="s">
        <v>77</v>
      </c>
      <c r="AM362" t="s">
        <v>78</v>
      </c>
    </row>
    <row r="363" spans="1:39" x14ac:dyDescent="0.35">
      <c r="A363" s="1" t="s">
        <v>8670</v>
      </c>
      <c r="C363" s="1" t="s">
        <v>8671</v>
      </c>
      <c r="D363" t="s">
        <v>2556</v>
      </c>
      <c r="E363" t="s">
        <v>2771</v>
      </c>
      <c r="F363">
        <v>2265</v>
      </c>
      <c r="G363" t="s">
        <v>580</v>
      </c>
      <c r="H363">
        <v>4</v>
      </c>
      <c r="I363" s="2">
        <v>42751</v>
      </c>
      <c r="K363" t="s">
        <v>74</v>
      </c>
      <c r="L363" t="s">
        <v>9</v>
      </c>
      <c r="M363" t="s">
        <v>58</v>
      </c>
      <c r="O363" t="s">
        <v>58</v>
      </c>
      <c r="U363" t="s">
        <v>59</v>
      </c>
      <c r="V363" t="s">
        <v>90</v>
      </c>
      <c r="W363" s="4" t="s">
        <v>4</v>
      </c>
      <c r="Z363" s="2">
        <v>44949</v>
      </c>
      <c r="AA363" s="2">
        <v>44949</v>
      </c>
      <c r="AC363" t="s">
        <v>62</v>
      </c>
      <c r="AD363" t="s">
        <v>75</v>
      </c>
      <c r="AE363" t="s">
        <v>58</v>
      </c>
      <c r="AF363">
        <v>680</v>
      </c>
      <c r="AG363" t="s">
        <v>63</v>
      </c>
      <c r="AK363" t="s">
        <v>76</v>
      </c>
      <c r="AL363" t="s">
        <v>77</v>
      </c>
      <c r="AM363" t="s">
        <v>581</v>
      </c>
    </row>
    <row r="364" spans="1:39" x14ac:dyDescent="0.35">
      <c r="A364" s="1" t="s">
        <v>8725</v>
      </c>
      <c r="C364" s="1" t="s">
        <v>53</v>
      </c>
      <c r="D364" t="s">
        <v>8726</v>
      </c>
      <c r="E364" t="s">
        <v>2520</v>
      </c>
      <c r="F364">
        <v>2333</v>
      </c>
      <c r="G364" t="s">
        <v>2520</v>
      </c>
      <c r="H364">
        <v>4</v>
      </c>
      <c r="I364" s="2">
        <v>42926</v>
      </c>
      <c r="K364" t="s">
        <v>74</v>
      </c>
      <c r="L364" t="s">
        <v>3</v>
      </c>
      <c r="M364" t="s">
        <v>58</v>
      </c>
      <c r="O364" t="s">
        <v>58</v>
      </c>
      <c r="U364" t="s">
        <v>59</v>
      </c>
      <c r="V364" t="s">
        <v>90</v>
      </c>
      <c r="W364" s="4" t="s">
        <v>4</v>
      </c>
      <c r="Z364" s="2">
        <v>45091</v>
      </c>
      <c r="AA364" s="2">
        <v>45091</v>
      </c>
      <c r="AC364" t="s">
        <v>62</v>
      </c>
      <c r="AD364" t="s">
        <v>8712</v>
      </c>
      <c r="AE364" t="s">
        <v>58</v>
      </c>
      <c r="AF364">
        <v>500</v>
      </c>
      <c r="AG364" t="s">
        <v>91</v>
      </c>
      <c r="AK364" t="s">
        <v>157</v>
      </c>
      <c r="AL364" t="s">
        <v>93</v>
      </c>
      <c r="AM364" t="s">
        <v>149</v>
      </c>
    </row>
    <row r="365" spans="1:39" x14ac:dyDescent="0.35">
      <c r="A365" s="1" t="s">
        <v>8727</v>
      </c>
      <c r="C365" s="1" t="s">
        <v>266</v>
      </c>
      <c r="D365" t="s">
        <v>8726</v>
      </c>
      <c r="E365" t="s">
        <v>2520</v>
      </c>
      <c r="F365">
        <v>2333</v>
      </c>
      <c r="G365" t="s">
        <v>2520</v>
      </c>
      <c r="H365">
        <v>4</v>
      </c>
      <c r="I365" s="2">
        <v>42997</v>
      </c>
      <c r="K365" t="s">
        <v>74</v>
      </c>
      <c r="L365" t="s">
        <v>3</v>
      </c>
      <c r="M365" t="s">
        <v>58</v>
      </c>
      <c r="O365" t="s">
        <v>58</v>
      </c>
      <c r="U365" t="s">
        <v>59</v>
      </c>
      <c r="V365" t="s">
        <v>90</v>
      </c>
      <c r="W365" s="4" t="s">
        <v>4</v>
      </c>
      <c r="Z365" s="2">
        <v>45492</v>
      </c>
      <c r="AA365" s="2">
        <v>45492</v>
      </c>
      <c r="AC365" t="s">
        <v>62</v>
      </c>
      <c r="AD365" t="s">
        <v>8712</v>
      </c>
      <c r="AE365" t="s">
        <v>58</v>
      </c>
      <c r="AF365">
        <v>500</v>
      </c>
      <c r="AG365" t="s">
        <v>91</v>
      </c>
      <c r="AK365" t="s">
        <v>157</v>
      </c>
      <c r="AL365" t="s">
        <v>93</v>
      </c>
      <c r="AM365" t="s">
        <v>149</v>
      </c>
    </row>
    <row r="366" spans="1:39" x14ac:dyDescent="0.35">
      <c r="A366" s="1" t="s">
        <v>8739</v>
      </c>
      <c r="C366" s="1" t="s">
        <v>70</v>
      </c>
      <c r="D366" t="s">
        <v>7981</v>
      </c>
      <c r="E366" t="s">
        <v>2520</v>
      </c>
      <c r="F366">
        <v>2333</v>
      </c>
      <c r="G366" t="s">
        <v>2520</v>
      </c>
      <c r="H366">
        <v>4</v>
      </c>
      <c r="I366" s="2">
        <v>42926</v>
      </c>
      <c r="K366" t="s">
        <v>74</v>
      </c>
      <c r="L366" t="s">
        <v>3</v>
      </c>
      <c r="M366" t="s">
        <v>58</v>
      </c>
      <c r="O366" t="s">
        <v>58</v>
      </c>
      <c r="U366" t="s">
        <v>59</v>
      </c>
      <c r="V366" t="s">
        <v>90</v>
      </c>
      <c r="W366" s="4" t="s">
        <v>4</v>
      </c>
      <c r="Z366" s="2">
        <v>45492</v>
      </c>
      <c r="AA366" s="2">
        <v>45492</v>
      </c>
      <c r="AC366" t="s">
        <v>62</v>
      </c>
      <c r="AD366" t="s">
        <v>8712</v>
      </c>
      <c r="AE366" t="s">
        <v>58</v>
      </c>
      <c r="AF366">
        <v>500</v>
      </c>
      <c r="AG366" t="s">
        <v>91</v>
      </c>
      <c r="AK366" t="s">
        <v>157</v>
      </c>
      <c r="AL366" t="s">
        <v>93</v>
      </c>
      <c r="AM366" t="s">
        <v>149</v>
      </c>
    </row>
    <row r="367" spans="1:39" x14ac:dyDescent="0.35">
      <c r="A367" s="1" t="s">
        <v>8766</v>
      </c>
      <c r="C367" s="1" t="s">
        <v>104</v>
      </c>
      <c r="D367" t="s">
        <v>8763</v>
      </c>
      <c r="E367" t="s">
        <v>2154</v>
      </c>
      <c r="F367">
        <v>2261</v>
      </c>
      <c r="G367" t="s">
        <v>88</v>
      </c>
      <c r="H367">
        <v>4</v>
      </c>
      <c r="I367" s="2">
        <v>42926</v>
      </c>
      <c r="K367" t="s">
        <v>74</v>
      </c>
      <c r="L367" t="s">
        <v>3</v>
      </c>
      <c r="M367" t="s">
        <v>58</v>
      </c>
      <c r="O367" t="s">
        <v>58</v>
      </c>
      <c r="U367" t="s">
        <v>59</v>
      </c>
      <c r="V367" t="s">
        <v>90</v>
      </c>
      <c r="W367" s="4" t="s">
        <v>4</v>
      </c>
      <c r="Z367" s="2">
        <v>45181</v>
      </c>
      <c r="AA367" s="2">
        <v>45181</v>
      </c>
      <c r="AC367" t="s">
        <v>62</v>
      </c>
      <c r="AD367" t="s">
        <v>8712</v>
      </c>
      <c r="AE367" t="s">
        <v>58</v>
      </c>
      <c r="AF367">
        <v>790</v>
      </c>
      <c r="AG367" t="s">
        <v>91</v>
      </c>
      <c r="AK367" t="s">
        <v>157</v>
      </c>
      <c r="AL367" t="s">
        <v>93</v>
      </c>
      <c r="AM367" t="s">
        <v>94</v>
      </c>
    </row>
    <row r="368" spans="1:39" x14ac:dyDescent="0.35">
      <c r="A368" s="1" t="s">
        <v>8771</v>
      </c>
      <c r="C368" s="1" t="s">
        <v>85</v>
      </c>
      <c r="D368" t="s">
        <v>8769</v>
      </c>
      <c r="E368" t="s">
        <v>2776</v>
      </c>
      <c r="F368">
        <v>2261</v>
      </c>
      <c r="G368" t="s">
        <v>88</v>
      </c>
      <c r="H368">
        <v>4</v>
      </c>
      <c r="I368" s="2">
        <v>42926</v>
      </c>
      <c r="K368" t="s">
        <v>74</v>
      </c>
      <c r="L368" t="s">
        <v>3</v>
      </c>
      <c r="M368" t="s">
        <v>58</v>
      </c>
      <c r="O368" t="s">
        <v>58</v>
      </c>
      <c r="U368" t="s">
        <v>59</v>
      </c>
      <c r="V368" t="s">
        <v>100</v>
      </c>
      <c r="W368" s="4" t="s">
        <v>4</v>
      </c>
      <c r="Z368" s="2">
        <v>45344</v>
      </c>
      <c r="AA368" s="2">
        <v>45344</v>
      </c>
      <c r="AC368" t="s">
        <v>62</v>
      </c>
      <c r="AD368" t="s">
        <v>8712</v>
      </c>
      <c r="AE368" t="s">
        <v>58</v>
      </c>
      <c r="AF368">
        <v>790</v>
      </c>
      <c r="AG368" t="s">
        <v>91</v>
      </c>
      <c r="AK368" t="s">
        <v>157</v>
      </c>
      <c r="AL368" t="s">
        <v>93</v>
      </c>
      <c r="AM368" t="s">
        <v>94</v>
      </c>
    </row>
    <row r="369" spans="1:39" x14ac:dyDescent="0.35">
      <c r="A369" s="1" t="s">
        <v>8776</v>
      </c>
      <c r="C369" s="1" t="s">
        <v>232</v>
      </c>
      <c r="D369" t="s">
        <v>8777</v>
      </c>
      <c r="E369" t="s">
        <v>2154</v>
      </c>
      <c r="F369">
        <v>2261</v>
      </c>
      <c r="G369" t="s">
        <v>88</v>
      </c>
      <c r="H369">
        <v>4</v>
      </c>
      <c r="I369" s="2">
        <v>42926</v>
      </c>
      <c r="K369" t="s">
        <v>74</v>
      </c>
      <c r="L369" t="s">
        <v>3</v>
      </c>
      <c r="M369" t="s">
        <v>58</v>
      </c>
      <c r="O369" t="s">
        <v>58</v>
      </c>
      <c r="U369" t="s">
        <v>59</v>
      </c>
      <c r="V369" t="s">
        <v>90</v>
      </c>
      <c r="W369" s="4" t="s">
        <v>4</v>
      </c>
      <c r="Z369" s="2">
        <v>45488</v>
      </c>
      <c r="AA369" s="2">
        <v>45488</v>
      </c>
      <c r="AC369" t="s">
        <v>62</v>
      </c>
      <c r="AD369" t="s">
        <v>8712</v>
      </c>
      <c r="AE369" t="s">
        <v>58</v>
      </c>
      <c r="AF369">
        <v>790</v>
      </c>
      <c r="AG369" t="s">
        <v>91</v>
      </c>
      <c r="AK369" t="s">
        <v>157</v>
      </c>
      <c r="AL369" t="s">
        <v>93</v>
      </c>
      <c r="AM369" t="s">
        <v>94</v>
      </c>
    </row>
    <row r="370" spans="1:39" x14ac:dyDescent="0.35">
      <c r="A370" s="1" t="s">
        <v>8787</v>
      </c>
      <c r="C370" s="1" t="s">
        <v>68</v>
      </c>
      <c r="D370" t="s">
        <v>6417</v>
      </c>
      <c r="E370" t="s">
        <v>2776</v>
      </c>
      <c r="F370">
        <v>2261</v>
      </c>
      <c r="G370" t="s">
        <v>88</v>
      </c>
      <c r="H370">
        <v>4</v>
      </c>
      <c r="I370" s="2">
        <v>42926</v>
      </c>
      <c r="K370" t="s">
        <v>74</v>
      </c>
      <c r="L370" t="s">
        <v>3</v>
      </c>
      <c r="M370" t="s">
        <v>58</v>
      </c>
      <c r="O370" t="s">
        <v>58</v>
      </c>
      <c r="U370" t="s">
        <v>59</v>
      </c>
      <c r="V370" t="s">
        <v>100</v>
      </c>
      <c r="W370" s="4" t="s">
        <v>4</v>
      </c>
      <c r="Z370" s="2">
        <v>45311</v>
      </c>
      <c r="AA370" s="2">
        <v>45311</v>
      </c>
      <c r="AC370" t="s">
        <v>62</v>
      </c>
      <c r="AD370" t="s">
        <v>8712</v>
      </c>
      <c r="AE370" t="s">
        <v>58</v>
      </c>
      <c r="AF370">
        <v>790</v>
      </c>
      <c r="AG370" t="s">
        <v>91</v>
      </c>
      <c r="AK370" t="s">
        <v>157</v>
      </c>
      <c r="AL370" t="s">
        <v>93</v>
      </c>
      <c r="AM370" t="s">
        <v>94</v>
      </c>
    </row>
    <row r="371" spans="1:39" x14ac:dyDescent="0.35">
      <c r="A371" s="1" t="s">
        <v>8807</v>
      </c>
      <c r="C371" s="1" t="s">
        <v>71</v>
      </c>
      <c r="D371" t="s">
        <v>8808</v>
      </c>
      <c r="E371" t="s">
        <v>2154</v>
      </c>
      <c r="F371">
        <v>2261</v>
      </c>
      <c r="G371" t="s">
        <v>88</v>
      </c>
      <c r="H371">
        <v>4</v>
      </c>
      <c r="I371" s="2">
        <v>42926</v>
      </c>
      <c r="K371" t="s">
        <v>74</v>
      </c>
      <c r="L371" t="s">
        <v>3</v>
      </c>
      <c r="M371" t="s">
        <v>58</v>
      </c>
      <c r="O371" t="s">
        <v>58</v>
      </c>
      <c r="U371" t="s">
        <v>59</v>
      </c>
      <c r="V371" t="s">
        <v>90</v>
      </c>
      <c r="W371" s="4" t="s">
        <v>4</v>
      </c>
      <c r="Z371" s="2">
        <v>45275</v>
      </c>
      <c r="AA371" s="2">
        <v>45275</v>
      </c>
      <c r="AC371" t="s">
        <v>62</v>
      </c>
      <c r="AD371" t="s">
        <v>8712</v>
      </c>
      <c r="AE371" t="s">
        <v>58</v>
      </c>
      <c r="AF371">
        <v>790</v>
      </c>
      <c r="AG371" t="s">
        <v>91</v>
      </c>
      <c r="AK371" t="s">
        <v>157</v>
      </c>
      <c r="AL371" t="s">
        <v>93</v>
      </c>
      <c r="AM371" t="s">
        <v>94</v>
      </c>
    </row>
    <row r="372" spans="1:39" x14ac:dyDescent="0.35">
      <c r="A372" s="1" t="s">
        <v>8817</v>
      </c>
      <c r="C372" s="1" t="s">
        <v>288</v>
      </c>
      <c r="D372" t="s">
        <v>8818</v>
      </c>
      <c r="E372" t="s">
        <v>73</v>
      </c>
      <c r="F372">
        <v>2830</v>
      </c>
      <c r="G372" t="s">
        <v>73</v>
      </c>
      <c r="H372">
        <v>4</v>
      </c>
      <c r="I372" s="2">
        <v>42912</v>
      </c>
      <c r="K372" t="s">
        <v>74</v>
      </c>
      <c r="L372" t="s">
        <v>9</v>
      </c>
      <c r="M372" t="s">
        <v>58</v>
      </c>
      <c r="O372" t="s">
        <v>58</v>
      </c>
      <c r="U372" t="s">
        <v>59</v>
      </c>
      <c r="V372" t="s">
        <v>90</v>
      </c>
      <c r="W372" s="4" t="s">
        <v>4</v>
      </c>
      <c r="Z372" s="2">
        <v>45108</v>
      </c>
      <c r="AA372" s="2">
        <v>45108</v>
      </c>
      <c r="AC372" t="s">
        <v>62</v>
      </c>
      <c r="AD372" t="s">
        <v>75</v>
      </c>
      <c r="AE372" t="s">
        <v>58</v>
      </c>
      <c r="AF372">
        <v>450</v>
      </c>
      <c r="AG372" t="s">
        <v>63</v>
      </c>
      <c r="AK372" t="s">
        <v>76</v>
      </c>
      <c r="AL372" t="s">
        <v>77</v>
      </c>
      <c r="AM372" t="s">
        <v>78</v>
      </c>
    </row>
    <row r="373" spans="1:39" x14ac:dyDescent="0.35">
      <c r="A373" s="1" t="s">
        <v>8833</v>
      </c>
      <c r="C373" s="1" t="s">
        <v>146</v>
      </c>
      <c r="D373" t="s">
        <v>8834</v>
      </c>
      <c r="E373" t="s">
        <v>8835</v>
      </c>
      <c r="F373">
        <v>2795</v>
      </c>
      <c r="G373" t="s">
        <v>8835</v>
      </c>
      <c r="H373">
        <v>5</v>
      </c>
      <c r="I373" s="2">
        <v>42982</v>
      </c>
      <c r="K373" t="s">
        <v>2623</v>
      </c>
      <c r="L373" t="s">
        <v>5</v>
      </c>
      <c r="M373" t="s">
        <v>341</v>
      </c>
      <c r="N373" t="s">
        <v>2624</v>
      </c>
      <c r="O373" t="s">
        <v>341</v>
      </c>
      <c r="P373" t="s">
        <v>8836</v>
      </c>
      <c r="Q373">
        <v>13160259512</v>
      </c>
      <c r="U373" t="s">
        <v>173</v>
      </c>
      <c r="V373" t="s">
        <v>90</v>
      </c>
      <c r="W373" s="4" t="s">
        <v>4</v>
      </c>
      <c r="AB373" t="s">
        <v>2626</v>
      </c>
      <c r="AC373" t="s">
        <v>62</v>
      </c>
      <c r="AE373" t="s">
        <v>58</v>
      </c>
      <c r="AF373">
        <v>1300</v>
      </c>
      <c r="AG373" t="s">
        <v>63</v>
      </c>
      <c r="AI373">
        <v>4</v>
      </c>
      <c r="AJ373">
        <v>0</v>
      </c>
      <c r="AK373" t="s">
        <v>8837</v>
      </c>
      <c r="AL373" t="s">
        <v>2639</v>
      </c>
      <c r="AM373" t="s">
        <v>2630</v>
      </c>
    </row>
    <row r="374" spans="1:39" x14ac:dyDescent="0.35">
      <c r="A374" s="1" t="s">
        <v>8838</v>
      </c>
      <c r="C374" s="1" t="s">
        <v>3541</v>
      </c>
      <c r="D374" t="s">
        <v>2822</v>
      </c>
      <c r="E374" t="s">
        <v>73</v>
      </c>
      <c r="F374">
        <v>2830</v>
      </c>
      <c r="G374" t="s">
        <v>73</v>
      </c>
      <c r="H374">
        <v>5</v>
      </c>
      <c r="I374" s="2">
        <v>42982</v>
      </c>
      <c r="K374" t="s">
        <v>2623</v>
      </c>
      <c r="L374" t="s">
        <v>5</v>
      </c>
      <c r="M374" t="s">
        <v>341</v>
      </c>
      <c r="N374" t="s">
        <v>2624</v>
      </c>
      <c r="O374" t="s">
        <v>341</v>
      </c>
      <c r="P374" t="s">
        <v>8836</v>
      </c>
      <c r="Q374">
        <v>13160259512</v>
      </c>
      <c r="U374" t="s">
        <v>173</v>
      </c>
      <c r="V374" t="s">
        <v>90</v>
      </c>
      <c r="W374" s="4" t="s">
        <v>4</v>
      </c>
      <c r="AB374" t="s">
        <v>2626</v>
      </c>
      <c r="AC374" t="s">
        <v>62</v>
      </c>
      <c r="AE374" t="s">
        <v>58</v>
      </c>
      <c r="AF374">
        <v>1300</v>
      </c>
      <c r="AG374" t="s">
        <v>63</v>
      </c>
      <c r="AI374">
        <v>5</v>
      </c>
      <c r="AJ374">
        <v>0</v>
      </c>
      <c r="AK374" t="s">
        <v>8837</v>
      </c>
      <c r="AL374" t="s">
        <v>2639</v>
      </c>
      <c r="AM374" t="s">
        <v>2630</v>
      </c>
    </row>
    <row r="375" spans="1:39" x14ac:dyDescent="0.35">
      <c r="A375" s="1" t="s">
        <v>8839</v>
      </c>
      <c r="C375" s="1" t="s">
        <v>294</v>
      </c>
      <c r="D375" t="s">
        <v>8840</v>
      </c>
      <c r="E375" t="s">
        <v>73</v>
      </c>
      <c r="F375">
        <v>2830</v>
      </c>
      <c r="G375" t="s">
        <v>73</v>
      </c>
      <c r="H375">
        <v>5</v>
      </c>
      <c r="I375" s="2">
        <v>42982</v>
      </c>
      <c r="K375" t="s">
        <v>2623</v>
      </c>
      <c r="L375" t="s">
        <v>5</v>
      </c>
      <c r="M375" t="s">
        <v>341</v>
      </c>
      <c r="N375" t="s">
        <v>2624</v>
      </c>
      <c r="O375" t="s">
        <v>341</v>
      </c>
      <c r="P375" t="s">
        <v>8836</v>
      </c>
      <c r="Q375">
        <v>13160259512</v>
      </c>
      <c r="U375" t="s">
        <v>173</v>
      </c>
      <c r="V375" t="s">
        <v>90</v>
      </c>
      <c r="W375" s="4" t="s">
        <v>4</v>
      </c>
      <c r="AB375" t="s">
        <v>2626</v>
      </c>
      <c r="AC375" t="s">
        <v>62</v>
      </c>
      <c r="AE375" t="s">
        <v>58</v>
      </c>
      <c r="AF375">
        <v>1300</v>
      </c>
      <c r="AG375" t="s">
        <v>63</v>
      </c>
      <c r="AI375">
        <v>4</v>
      </c>
      <c r="AJ375">
        <v>0</v>
      </c>
      <c r="AK375" t="s">
        <v>8837</v>
      </c>
      <c r="AL375" t="s">
        <v>2639</v>
      </c>
      <c r="AM375" t="s">
        <v>2630</v>
      </c>
    </row>
    <row r="376" spans="1:39" x14ac:dyDescent="0.35">
      <c r="A376" s="1" t="s">
        <v>8841</v>
      </c>
      <c r="C376" s="1" t="s">
        <v>259</v>
      </c>
      <c r="D376" t="s">
        <v>8842</v>
      </c>
      <c r="E376" t="s">
        <v>8843</v>
      </c>
      <c r="F376">
        <v>2800</v>
      </c>
      <c r="G376" t="s">
        <v>8843</v>
      </c>
      <c r="H376">
        <v>5</v>
      </c>
      <c r="I376" s="2">
        <v>42982</v>
      </c>
      <c r="K376" t="s">
        <v>2623</v>
      </c>
      <c r="L376" t="s">
        <v>5</v>
      </c>
      <c r="M376" t="s">
        <v>341</v>
      </c>
      <c r="N376" t="s">
        <v>2624</v>
      </c>
      <c r="O376" t="s">
        <v>341</v>
      </c>
      <c r="P376" t="s">
        <v>8836</v>
      </c>
      <c r="Q376">
        <v>13160259512</v>
      </c>
      <c r="U376" t="s">
        <v>173</v>
      </c>
      <c r="V376" t="s">
        <v>90</v>
      </c>
      <c r="W376" s="4" t="s">
        <v>4</v>
      </c>
      <c r="AB376" t="s">
        <v>2626</v>
      </c>
      <c r="AC376" t="s">
        <v>62</v>
      </c>
      <c r="AE376" t="s">
        <v>58</v>
      </c>
      <c r="AF376">
        <v>1300</v>
      </c>
      <c r="AG376" t="s">
        <v>63</v>
      </c>
      <c r="AI376">
        <v>5</v>
      </c>
      <c r="AJ376">
        <v>0</v>
      </c>
      <c r="AK376" t="s">
        <v>8837</v>
      </c>
      <c r="AL376" t="s">
        <v>2639</v>
      </c>
      <c r="AM376" t="s">
        <v>2630</v>
      </c>
    </row>
    <row r="377" spans="1:39" x14ac:dyDescent="0.35">
      <c r="A377" s="1" t="s">
        <v>8844</v>
      </c>
      <c r="C377" s="1" t="s">
        <v>104</v>
      </c>
      <c r="D377" t="s">
        <v>8845</v>
      </c>
      <c r="E377" t="s">
        <v>8843</v>
      </c>
      <c r="F377">
        <v>2800</v>
      </c>
      <c r="G377" t="s">
        <v>8843</v>
      </c>
      <c r="H377">
        <v>5</v>
      </c>
      <c r="I377" s="2">
        <v>42982</v>
      </c>
      <c r="K377" t="s">
        <v>2623</v>
      </c>
      <c r="L377" t="s">
        <v>5</v>
      </c>
      <c r="M377" t="s">
        <v>341</v>
      </c>
      <c r="N377" t="s">
        <v>2624</v>
      </c>
      <c r="O377" t="s">
        <v>341</v>
      </c>
      <c r="P377" t="s">
        <v>8836</v>
      </c>
      <c r="Q377">
        <v>13160259512</v>
      </c>
      <c r="U377" t="s">
        <v>173</v>
      </c>
      <c r="V377" t="s">
        <v>90</v>
      </c>
      <c r="W377" s="4" t="s">
        <v>4</v>
      </c>
      <c r="AB377" t="s">
        <v>2626</v>
      </c>
      <c r="AC377" t="s">
        <v>62</v>
      </c>
      <c r="AE377" t="s">
        <v>58</v>
      </c>
      <c r="AF377">
        <v>1300</v>
      </c>
      <c r="AG377" t="s">
        <v>63</v>
      </c>
      <c r="AI377">
        <v>3</v>
      </c>
      <c r="AJ377">
        <v>0</v>
      </c>
      <c r="AK377" t="s">
        <v>8837</v>
      </c>
      <c r="AL377" t="s">
        <v>2639</v>
      </c>
      <c r="AM377" t="s">
        <v>2630</v>
      </c>
    </row>
    <row r="378" spans="1:39" x14ac:dyDescent="0.35">
      <c r="A378" s="1" t="s">
        <v>8846</v>
      </c>
      <c r="C378" s="1" t="s">
        <v>114</v>
      </c>
      <c r="D378" t="s">
        <v>8847</v>
      </c>
      <c r="E378" t="s">
        <v>8843</v>
      </c>
      <c r="F378">
        <v>2800</v>
      </c>
      <c r="G378" t="s">
        <v>8843</v>
      </c>
      <c r="H378">
        <v>6</v>
      </c>
      <c r="I378" s="2">
        <v>42982</v>
      </c>
      <c r="K378" t="s">
        <v>2623</v>
      </c>
      <c r="L378" t="s">
        <v>5</v>
      </c>
      <c r="M378" t="s">
        <v>341</v>
      </c>
      <c r="N378" t="s">
        <v>2624</v>
      </c>
      <c r="O378" t="s">
        <v>341</v>
      </c>
      <c r="P378" t="s">
        <v>8836</v>
      </c>
      <c r="Q378">
        <v>13160259512</v>
      </c>
      <c r="U378" t="s">
        <v>173</v>
      </c>
      <c r="V378" t="s">
        <v>90</v>
      </c>
      <c r="W378" s="4" t="s">
        <v>4</v>
      </c>
      <c r="AB378" t="s">
        <v>2626</v>
      </c>
      <c r="AC378" t="s">
        <v>62</v>
      </c>
      <c r="AE378" t="s">
        <v>58</v>
      </c>
      <c r="AF378">
        <v>1560</v>
      </c>
      <c r="AG378" t="s">
        <v>63</v>
      </c>
      <c r="AI378">
        <v>5</v>
      </c>
      <c r="AJ378">
        <v>0</v>
      </c>
      <c r="AK378" t="s">
        <v>8837</v>
      </c>
      <c r="AL378" t="s">
        <v>2639</v>
      </c>
      <c r="AM378" t="s">
        <v>2630</v>
      </c>
    </row>
    <row r="379" spans="1:39" x14ac:dyDescent="0.35">
      <c r="A379" s="1" t="s">
        <v>8848</v>
      </c>
      <c r="C379" s="1" t="s">
        <v>8849</v>
      </c>
      <c r="D379" t="s">
        <v>5424</v>
      </c>
      <c r="E379" t="s">
        <v>8843</v>
      </c>
      <c r="F379">
        <v>2800</v>
      </c>
      <c r="G379" t="s">
        <v>8843</v>
      </c>
      <c r="H379">
        <v>5</v>
      </c>
      <c r="I379" s="2">
        <v>42982</v>
      </c>
      <c r="K379" t="s">
        <v>2623</v>
      </c>
      <c r="L379" t="s">
        <v>5</v>
      </c>
      <c r="M379" t="s">
        <v>341</v>
      </c>
      <c r="N379" t="s">
        <v>2624</v>
      </c>
      <c r="O379" t="s">
        <v>341</v>
      </c>
      <c r="P379" t="s">
        <v>8836</v>
      </c>
      <c r="Q379">
        <v>13160259512</v>
      </c>
      <c r="U379" t="s">
        <v>173</v>
      </c>
      <c r="V379" t="s">
        <v>90</v>
      </c>
      <c r="W379" s="4" t="s">
        <v>4</v>
      </c>
      <c r="AB379" t="s">
        <v>2626</v>
      </c>
      <c r="AC379" t="s">
        <v>62</v>
      </c>
      <c r="AE379" t="s">
        <v>58</v>
      </c>
      <c r="AF379">
        <v>1300</v>
      </c>
      <c r="AG379" t="s">
        <v>63</v>
      </c>
      <c r="AI379">
        <v>5</v>
      </c>
      <c r="AJ379">
        <v>0</v>
      </c>
      <c r="AK379" t="s">
        <v>8837</v>
      </c>
      <c r="AL379" t="s">
        <v>2639</v>
      </c>
      <c r="AM379" t="s">
        <v>2630</v>
      </c>
    </row>
    <row r="380" spans="1:39" x14ac:dyDescent="0.35">
      <c r="A380" s="1" t="s">
        <v>8850</v>
      </c>
      <c r="C380" s="1" t="s">
        <v>1173</v>
      </c>
      <c r="D380" t="s">
        <v>8851</v>
      </c>
      <c r="E380" t="s">
        <v>8843</v>
      </c>
      <c r="F380">
        <v>2800</v>
      </c>
      <c r="G380" t="s">
        <v>8843</v>
      </c>
      <c r="H380">
        <v>5</v>
      </c>
      <c r="I380" s="2">
        <v>42982</v>
      </c>
      <c r="K380" t="s">
        <v>2623</v>
      </c>
      <c r="L380" t="s">
        <v>5</v>
      </c>
      <c r="M380" t="s">
        <v>341</v>
      </c>
      <c r="N380" t="s">
        <v>2624</v>
      </c>
      <c r="O380" t="s">
        <v>341</v>
      </c>
      <c r="P380" t="s">
        <v>8836</v>
      </c>
      <c r="Q380">
        <v>13160259512</v>
      </c>
      <c r="U380" t="s">
        <v>173</v>
      </c>
      <c r="V380" t="s">
        <v>90</v>
      </c>
      <c r="W380" s="4" t="s">
        <v>4</v>
      </c>
      <c r="AB380" t="s">
        <v>2626</v>
      </c>
      <c r="AC380" t="s">
        <v>62</v>
      </c>
      <c r="AE380" t="s">
        <v>58</v>
      </c>
      <c r="AF380">
        <v>1560</v>
      </c>
      <c r="AG380" t="s">
        <v>63</v>
      </c>
      <c r="AI380">
        <v>5</v>
      </c>
      <c r="AJ380">
        <v>0</v>
      </c>
      <c r="AK380" t="s">
        <v>8837</v>
      </c>
      <c r="AL380" t="s">
        <v>2629</v>
      </c>
      <c r="AM380" t="s">
        <v>2630</v>
      </c>
    </row>
    <row r="381" spans="1:39" x14ac:dyDescent="0.35">
      <c r="A381" s="1" t="s">
        <v>8852</v>
      </c>
      <c r="C381" s="1" t="s">
        <v>357</v>
      </c>
      <c r="D381" t="s">
        <v>8853</v>
      </c>
      <c r="E381" t="s">
        <v>2879</v>
      </c>
      <c r="F381">
        <v>2880</v>
      </c>
      <c r="G381" t="s">
        <v>2879</v>
      </c>
      <c r="H381">
        <v>4</v>
      </c>
      <c r="I381" s="2">
        <v>42982</v>
      </c>
      <c r="K381" t="s">
        <v>2623</v>
      </c>
      <c r="L381" t="s">
        <v>5</v>
      </c>
      <c r="M381" t="s">
        <v>341</v>
      </c>
      <c r="N381" t="s">
        <v>2624</v>
      </c>
      <c r="O381" t="s">
        <v>341</v>
      </c>
      <c r="P381" t="s">
        <v>8836</v>
      </c>
      <c r="Q381">
        <v>13160259512</v>
      </c>
      <c r="U381" t="s">
        <v>173</v>
      </c>
      <c r="V381" t="s">
        <v>90</v>
      </c>
      <c r="W381" s="4" t="s">
        <v>4</v>
      </c>
      <c r="AB381" t="s">
        <v>2626</v>
      </c>
      <c r="AC381" t="s">
        <v>62</v>
      </c>
      <c r="AE381" t="s">
        <v>58</v>
      </c>
      <c r="AF381">
        <v>1040</v>
      </c>
      <c r="AG381" t="s">
        <v>63</v>
      </c>
      <c r="AK381" t="s">
        <v>8854</v>
      </c>
      <c r="AL381" t="s">
        <v>8855</v>
      </c>
      <c r="AM381" t="s">
        <v>2630</v>
      </c>
    </row>
    <row r="382" spans="1:39" x14ac:dyDescent="0.35">
      <c r="A382" s="1" t="s">
        <v>8856</v>
      </c>
      <c r="C382" s="1" t="s">
        <v>5763</v>
      </c>
      <c r="D382" t="s">
        <v>8857</v>
      </c>
      <c r="E382" t="s">
        <v>8843</v>
      </c>
      <c r="F382">
        <v>2800</v>
      </c>
      <c r="G382" t="s">
        <v>8843</v>
      </c>
      <c r="H382">
        <v>5</v>
      </c>
      <c r="I382" s="2">
        <v>42982</v>
      </c>
      <c r="K382" t="s">
        <v>2623</v>
      </c>
      <c r="L382" t="s">
        <v>5</v>
      </c>
      <c r="M382" t="s">
        <v>341</v>
      </c>
      <c r="N382" t="s">
        <v>2624</v>
      </c>
      <c r="O382" t="s">
        <v>341</v>
      </c>
      <c r="P382" t="s">
        <v>8836</v>
      </c>
      <c r="Q382">
        <v>13160259512</v>
      </c>
      <c r="U382" t="s">
        <v>173</v>
      </c>
      <c r="V382" t="s">
        <v>90</v>
      </c>
      <c r="W382" s="4" t="s">
        <v>4</v>
      </c>
      <c r="AB382" t="s">
        <v>2626</v>
      </c>
      <c r="AC382" t="s">
        <v>62</v>
      </c>
      <c r="AE382" t="s">
        <v>58</v>
      </c>
      <c r="AF382">
        <v>1300</v>
      </c>
      <c r="AG382" t="s">
        <v>63</v>
      </c>
      <c r="AI382">
        <v>5</v>
      </c>
      <c r="AJ382">
        <v>0</v>
      </c>
      <c r="AK382" t="s">
        <v>8837</v>
      </c>
      <c r="AL382" t="s">
        <v>2629</v>
      </c>
      <c r="AM382" t="s">
        <v>2630</v>
      </c>
    </row>
    <row r="383" spans="1:39" x14ac:dyDescent="0.35">
      <c r="A383" s="1" t="s">
        <v>8858</v>
      </c>
      <c r="C383" s="1" t="s">
        <v>172</v>
      </c>
      <c r="D383" t="s">
        <v>8859</v>
      </c>
      <c r="E383" t="s">
        <v>8843</v>
      </c>
      <c r="F383">
        <v>2800</v>
      </c>
      <c r="G383" t="s">
        <v>8843</v>
      </c>
      <c r="H383">
        <v>5</v>
      </c>
      <c r="I383" s="2">
        <v>42982</v>
      </c>
      <c r="K383" t="s">
        <v>2623</v>
      </c>
      <c r="L383" t="s">
        <v>5</v>
      </c>
      <c r="M383" t="s">
        <v>341</v>
      </c>
      <c r="N383" t="s">
        <v>2624</v>
      </c>
      <c r="O383" t="s">
        <v>341</v>
      </c>
      <c r="P383" t="s">
        <v>8836</v>
      </c>
      <c r="Q383">
        <v>13160259512</v>
      </c>
      <c r="U383" t="s">
        <v>173</v>
      </c>
      <c r="V383" t="s">
        <v>90</v>
      </c>
      <c r="W383" s="4" t="s">
        <v>4</v>
      </c>
      <c r="AB383" t="s">
        <v>2626</v>
      </c>
      <c r="AC383" t="s">
        <v>62</v>
      </c>
      <c r="AE383" t="s">
        <v>58</v>
      </c>
      <c r="AF383">
        <v>1300</v>
      </c>
      <c r="AG383" t="s">
        <v>63</v>
      </c>
      <c r="AI383">
        <v>5</v>
      </c>
      <c r="AJ383">
        <v>0</v>
      </c>
      <c r="AK383" t="s">
        <v>8837</v>
      </c>
      <c r="AL383" t="s">
        <v>2639</v>
      </c>
      <c r="AM383" t="s">
        <v>2630</v>
      </c>
    </row>
    <row r="384" spans="1:39" x14ac:dyDescent="0.35">
      <c r="A384" s="1" t="s">
        <v>8860</v>
      </c>
      <c r="C384" s="1" t="s">
        <v>755</v>
      </c>
      <c r="D384" t="s">
        <v>8861</v>
      </c>
      <c r="E384" t="s">
        <v>8843</v>
      </c>
      <c r="F384">
        <v>2800</v>
      </c>
      <c r="G384" t="s">
        <v>8843</v>
      </c>
      <c r="H384">
        <v>5</v>
      </c>
      <c r="I384" s="2">
        <v>42982</v>
      </c>
      <c r="K384" t="s">
        <v>2623</v>
      </c>
      <c r="L384" t="s">
        <v>5</v>
      </c>
      <c r="M384" t="s">
        <v>341</v>
      </c>
      <c r="N384" t="s">
        <v>2624</v>
      </c>
      <c r="O384" t="s">
        <v>341</v>
      </c>
      <c r="P384" t="s">
        <v>8836</v>
      </c>
      <c r="Q384">
        <v>13160259512</v>
      </c>
      <c r="U384" t="s">
        <v>173</v>
      </c>
      <c r="V384" t="s">
        <v>90</v>
      </c>
      <c r="W384" s="4" t="s">
        <v>4</v>
      </c>
      <c r="AB384" t="s">
        <v>2626</v>
      </c>
      <c r="AC384" t="s">
        <v>62</v>
      </c>
      <c r="AE384" t="s">
        <v>58</v>
      </c>
      <c r="AF384">
        <v>1300</v>
      </c>
      <c r="AG384" t="s">
        <v>63</v>
      </c>
      <c r="AI384">
        <v>5</v>
      </c>
      <c r="AJ384">
        <v>0</v>
      </c>
      <c r="AK384" t="s">
        <v>8837</v>
      </c>
      <c r="AL384" t="s">
        <v>2639</v>
      </c>
      <c r="AM384" t="s">
        <v>2630</v>
      </c>
    </row>
    <row r="385" spans="1:39" x14ac:dyDescent="0.35">
      <c r="A385" s="1" t="s">
        <v>8862</v>
      </c>
      <c r="C385" s="1" t="s">
        <v>8863</v>
      </c>
      <c r="D385" t="s">
        <v>8851</v>
      </c>
      <c r="E385" t="s">
        <v>8843</v>
      </c>
      <c r="F385">
        <v>2800</v>
      </c>
      <c r="G385" t="s">
        <v>8843</v>
      </c>
      <c r="H385">
        <v>4</v>
      </c>
      <c r="I385" s="2">
        <v>42982</v>
      </c>
      <c r="K385" t="s">
        <v>2623</v>
      </c>
      <c r="L385" t="s">
        <v>5</v>
      </c>
      <c r="M385" t="s">
        <v>341</v>
      </c>
      <c r="N385" t="s">
        <v>2624</v>
      </c>
      <c r="O385" t="s">
        <v>341</v>
      </c>
      <c r="P385" t="s">
        <v>8836</v>
      </c>
      <c r="Q385">
        <v>13160259512</v>
      </c>
      <c r="U385" t="s">
        <v>173</v>
      </c>
      <c r="V385" t="s">
        <v>90</v>
      </c>
      <c r="W385" s="4" t="s">
        <v>4</v>
      </c>
      <c r="AB385" t="s">
        <v>2626</v>
      </c>
      <c r="AC385" t="s">
        <v>62</v>
      </c>
      <c r="AE385" t="s">
        <v>58</v>
      </c>
      <c r="AF385">
        <v>1300</v>
      </c>
      <c r="AG385" t="s">
        <v>63</v>
      </c>
      <c r="AI385">
        <v>5</v>
      </c>
      <c r="AJ385">
        <v>0</v>
      </c>
      <c r="AK385" t="s">
        <v>8837</v>
      </c>
      <c r="AL385" t="s">
        <v>2629</v>
      </c>
      <c r="AM385" t="s">
        <v>2630</v>
      </c>
    </row>
    <row r="386" spans="1:39" x14ac:dyDescent="0.35">
      <c r="A386" s="1" t="s">
        <v>8864</v>
      </c>
      <c r="C386" s="1" t="s">
        <v>68</v>
      </c>
      <c r="D386" t="s">
        <v>8865</v>
      </c>
      <c r="E386" t="s">
        <v>8866</v>
      </c>
      <c r="F386">
        <v>2046</v>
      </c>
      <c r="G386" t="s">
        <v>8867</v>
      </c>
      <c r="H386">
        <v>5</v>
      </c>
      <c r="I386" s="2">
        <v>43013</v>
      </c>
      <c r="K386" t="s">
        <v>2623</v>
      </c>
      <c r="L386" t="s">
        <v>5</v>
      </c>
      <c r="M386" t="s">
        <v>341</v>
      </c>
      <c r="N386" t="s">
        <v>2624</v>
      </c>
      <c r="O386" t="s">
        <v>341</v>
      </c>
      <c r="P386" t="s">
        <v>4539</v>
      </c>
      <c r="Q386">
        <v>31001813403</v>
      </c>
      <c r="U386" t="s">
        <v>173</v>
      </c>
      <c r="V386" t="s">
        <v>90</v>
      </c>
      <c r="W386" s="4" t="s">
        <v>4</v>
      </c>
      <c r="AB386" t="s">
        <v>2626</v>
      </c>
      <c r="AC386" t="s">
        <v>62</v>
      </c>
      <c r="AE386" t="s">
        <v>58</v>
      </c>
      <c r="AF386">
        <v>1300</v>
      </c>
      <c r="AG386" t="s">
        <v>63</v>
      </c>
      <c r="AI386">
        <v>5</v>
      </c>
      <c r="AJ386">
        <v>0</v>
      </c>
      <c r="AK386" t="s">
        <v>4902</v>
      </c>
      <c r="AL386" t="s">
        <v>2639</v>
      </c>
      <c r="AM386" t="s">
        <v>2630</v>
      </c>
    </row>
    <row r="387" spans="1:39" x14ac:dyDescent="0.35">
      <c r="A387" s="1" t="s">
        <v>8868</v>
      </c>
      <c r="C387" s="1" t="s">
        <v>362</v>
      </c>
      <c r="D387" t="s">
        <v>8869</v>
      </c>
      <c r="E387" t="s">
        <v>8870</v>
      </c>
      <c r="F387">
        <v>2527</v>
      </c>
      <c r="G387" t="s">
        <v>2802</v>
      </c>
      <c r="H387">
        <v>5</v>
      </c>
      <c r="I387" s="2">
        <v>43013</v>
      </c>
      <c r="K387" t="s">
        <v>2623</v>
      </c>
      <c r="L387" t="s">
        <v>5</v>
      </c>
      <c r="M387" t="s">
        <v>341</v>
      </c>
      <c r="N387" t="s">
        <v>2624</v>
      </c>
      <c r="O387" t="s">
        <v>341</v>
      </c>
      <c r="P387" t="s">
        <v>4539</v>
      </c>
      <c r="Q387">
        <v>31001813403</v>
      </c>
      <c r="U387" t="s">
        <v>173</v>
      </c>
      <c r="V387" t="s">
        <v>90</v>
      </c>
      <c r="W387" s="4" t="s">
        <v>4</v>
      </c>
      <c r="AB387" t="s">
        <v>2626</v>
      </c>
      <c r="AC387" t="s">
        <v>62</v>
      </c>
      <c r="AE387" t="s">
        <v>58</v>
      </c>
      <c r="AF387">
        <v>1300</v>
      </c>
      <c r="AG387" t="s">
        <v>63</v>
      </c>
      <c r="AI387">
        <v>3</v>
      </c>
      <c r="AJ387">
        <v>0</v>
      </c>
      <c r="AK387" t="s">
        <v>4902</v>
      </c>
      <c r="AL387" t="s">
        <v>2639</v>
      </c>
      <c r="AM387" t="s">
        <v>2630</v>
      </c>
    </row>
    <row r="388" spans="1:39" x14ac:dyDescent="0.35">
      <c r="A388" s="1" t="s">
        <v>8871</v>
      </c>
      <c r="C388" s="1" t="s">
        <v>8872</v>
      </c>
      <c r="D388" t="s">
        <v>8873</v>
      </c>
      <c r="E388" t="s">
        <v>8870</v>
      </c>
      <c r="F388">
        <v>2527</v>
      </c>
      <c r="G388" t="s">
        <v>2802</v>
      </c>
      <c r="H388">
        <v>5</v>
      </c>
      <c r="I388" s="2">
        <v>43013</v>
      </c>
      <c r="K388" t="s">
        <v>2623</v>
      </c>
      <c r="L388" t="s">
        <v>5</v>
      </c>
      <c r="M388" t="s">
        <v>341</v>
      </c>
      <c r="N388" t="s">
        <v>2624</v>
      </c>
      <c r="O388" t="s">
        <v>341</v>
      </c>
      <c r="P388" t="s">
        <v>4539</v>
      </c>
      <c r="Q388">
        <v>31001813403</v>
      </c>
      <c r="U388" t="s">
        <v>173</v>
      </c>
      <c r="V388" t="s">
        <v>90</v>
      </c>
      <c r="W388" s="4" t="s">
        <v>4</v>
      </c>
      <c r="AB388" t="s">
        <v>2626</v>
      </c>
      <c r="AC388" t="s">
        <v>62</v>
      </c>
      <c r="AE388" t="s">
        <v>58</v>
      </c>
      <c r="AF388">
        <v>1300</v>
      </c>
      <c r="AG388" t="s">
        <v>63</v>
      </c>
      <c r="AI388">
        <v>5</v>
      </c>
      <c r="AJ388">
        <v>0</v>
      </c>
      <c r="AK388" t="s">
        <v>4902</v>
      </c>
      <c r="AL388" t="s">
        <v>2639</v>
      </c>
      <c r="AM388" t="s">
        <v>2630</v>
      </c>
    </row>
    <row r="389" spans="1:39" x14ac:dyDescent="0.35">
      <c r="A389" s="1" t="s">
        <v>8874</v>
      </c>
      <c r="C389" s="1" t="s">
        <v>133</v>
      </c>
      <c r="D389" t="s">
        <v>8875</v>
      </c>
      <c r="E389" t="s">
        <v>8876</v>
      </c>
      <c r="F389">
        <v>2527</v>
      </c>
      <c r="G389" t="s">
        <v>2802</v>
      </c>
      <c r="H389">
        <v>5</v>
      </c>
      <c r="I389" s="2">
        <v>43013</v>
      </c>
      <c r="K389" t="s">
        <v>2623</v>
      </c>
      <c r="L389" t="s">
        <v>5</v>
      </c>
      <c r="M389" t="s">
        <v>341</v>
      </c>
      <c r="N389" t="s">
        <v>2624</v>
      </c>
      <c r="O389" t="s">
        <v>341</v>
      </c>
      <c r="P389" t="s">
        <v>4539</v>
      </c>
      <c r="Q389">
        <v>31001813403</v>
      </c>
      <c r="U389" t="s">
        <v>173</v>
      </c>
      <c r="V389" t="s">
        <v>90</v>
      </c>
      <c r="W389" s="4" t="s">
        <v>4</v>
      </c>
      <c r="AB389" t="s">
        <v>2626</v>
      </c>
      <c r="AC389" t="s">
        <v>62</v>
      </c>
      <c r="AE389" t="s">
        <v>58</v>
      </c>
      <c r="AF389">
        <v>1300</v>
      </c>
      <c r="AG389" t="s">
        <v>63</v>
      </c>
      <c r="AI389">
        <v>5</v>
      </c>
      <c r="AJ389">
        <v>0</v>
      </c>
      <c r="AK389" t="s">
        <v>4902</v>
      </c>
      <c r="AL389" t="s">
        <v>2639</v>
      </c>
      <c r="AM389" t="s">
        <v>2630</v>
      </c>
    </row>
    <row r="390" spans="1:39" x14ac:dyDescent="0.35">
      <c r="A390" s="1" t="s">
        <v>8877</v>
      </c>
      <c r="C390" s="1" t="s">
        <v>126</v>
      </c>
      <c r="D390" t="s">
        <v>8878</v>
      </c>
      <c r="E390" t="s">
        <v>8876</v>
      </c>
      <c r="F390">
        <v>2527</v>
      </c>
      <c r="G390" t="s">
        <v>2802</v>
      </c>
      <c r="H390">
        <v>5</v>
      </c>
      <c r="I390" s="2">
        <v>43013</v>
      </c>
      <c r="K390" t="s">
        <v>2623</v>
      </c>
      <c r="L390" t="s">
        <v>5</v>
      </c>
      <c r="M390" t="s">
        <v>341</v>
      </c>
      <c r="N390" t="s">
        <v>2624</v>
      </c>
      <c r="O390" t="s">
        <v>341</v>
      </c>
      <c r="P390" t="s">
        <v>4539</v>
      </c>
      <c r="Q390">
        <v>31001813403</v>
      </c>
      <c r="U390" t="s">
        <v>173</v>
      </c>
      <c r="V390" t="s">
        <v>90</v>
      </c>
      <c r="W390" s="4" t="s">
        <v>4</v>
      </c>
      <c r="AB390" t="s">
        <v>2626</v>
      </c>
      <c r="AC390" t="s">
        <v>62</v>
      </c>
      <c r="AE390" t="s">
        <v>58</v>
      </c>
      <c r="AF390">
        <v>1300</v>
      </c>
      <c r="AG390" t="s">
        <v>63</v>
      </c>
      <c r="AI390">
        <v>5</v>
      </c>
      <c r="AJ390">
        <v>0</v>
      </c>
      <c r="AK390" t="s">
        <v>4902</v>
      </c>
      <c r="AL390" t="s">
        <v>2639</v>
      </c>
      <c r="AM390" t="s">
        <v>2630</v>
      </c>
    </row>
    <row r="391" spans="1:39" x14ac:dyDescent="0.35">
      <c r="A391" s="1" t="s">
        <v>8879</v>
      </c>
      <c r="C391" s="1" t="s">
        <v>129</v>
      </c>
      <c r="D391" t="s">
        <v>8880</v>
      </c>
      <c r="E391" t="s">
        <v>8876</v>
      </c>
      <c r="F391">
        <v>2527</v>
      </c>
      <c r="G391" t="s">
        <v>2802</v>
      </c>
      <c r="H391">
        <v>5</v>
      </c>
      <c r="I391" s="2">
        <v>43013</v>
      </c>
      <c r="K391" t="s">
        <v>2623</v>
      </c>
      <c r="L391" t="s">
        <v>5</v>
      </c>
      <c r="M391" t="s">
        <v>341</v>
      </c>
      <c r="N391" t="s">
        <v>2624</v>
      </c>
      <c r="O391" t="s">
        <v>341</v>
      </c>
      <c r="P391" t="s">
        <v>4539</v>
      </c>
      <c r="Q391">
        <v>31001813403</v>
      </c>
      <c r="U391" t="s">
        <v>173</v>
      </c>
      <c r="V391" t="s">
        <v>90</v>
      </c>
      <c r="W391" s="4" t="s">
        <v>4</v>
      </c>
      <c r="AB391" t="s">
        <v>2626</v>
      </c>
      <c r="AC391" t="s">
        <v>62</v>
      </c>
      <c r="AE391" t="s">
        <v>58</v>
      </c>
      <c r="AF391">
        <v>1300</v>
      </c>
      <c r="AG391" t="s">
        <v>63</v>
      </c>
      <c r="AI391">
        <v>5</v>
      </c>
      <c r="AJ391">
        <v>0</v>
      </c>
      <c r="AK391" t="s">
        <v>4902</v>
      </c>
      <c r="AL391" t="s">
        <v>2639</v>
      </c>
      <c r="AM391" t="s">
        <v>2630</v>
      </c>
    </row>
    <row r="392" spans="1:39" x14ac:dyDescent="0.35">
      <c r="A392" s="1" t="s">
        <v>8881</v>
      </c>
      <c r="C392" s="1" t="s">
        <v>7310</v>
      </c>
      <c r="D392" t="s">
        <v>8882</v>
      </c>
      <c r="E392" t="s">
        <v>8883</v>
      </c>
      <c r="F392">
        <v>2350</v>
      </c>
      <c r="G392" t="s">
        <v>8883</v>
      </c>
      <c r="H392">
        <v>5</v>
      </c>
      <c r="I392" s="2">
        <v>43013</v>
      </c>
      <c r="K392" t="s">
        <v>2623</v>
      </c>
      <c r="L392" t="s">
        <v>5</v>
      </c>
      <c r="M392" t="s">
        <v>341</v>
      </c>
      <c r="N392" t="s">
        <v>2624</v>
      </c>
      <c r="O392" t="s">
        <v>341</v>
      </c>
      <c r="P392" t="s">
        <v>4539</v>
      </c>
      <c r="Q392">
        <v>31001813403</v>
      </c>
      <c r="U392" t="s">
        <v>173</v>
      </c>
      <c r="V392" t="s">
        <v>90</v>
      </c>
      <c r="W392" s="4" t="s">
        <v>4</v>
      </c>
      <c r="AB392" t="s">
        <v>2626</v>
      </c>
      <c r="AC392" t="s">
        <v>62</v>
      </c>
      <c r="AE392" t="s">
        <v>58</v>
      </c>
      <c r="AF392">
        <v>1300</v>
      </c>
      <c r="AG392" t="s">
        <v>63</v>
      </c>
      <c r="AI392">
        <v>5</v>
      </c>
      <c r="AJ392">
        <v>0</v>
      </c>
      <c r="AK392" t="s">
        <v>4902</v>
      </c>
      <c r="AL392" t="s">
        <v>2639</v>
      </c>
      <c r="AM392" t="s">
        <v>2630</v>
      </c>
    </row>
    <row r="393" spans="1:39" x14ac:dyDescent="0.35">
      <c r="A393" s="1" t="s">
        <v>8884</v>
      </c>
      <c r="C393" s="1" t="s">
        <v>8885</v>
      </c>
      <c r="D393" t="s">
        <v>8886</v>
      </c>
      <c r="E393" t="s">
        <v>8883</v>
      </c>
      <c r="F393">
        <v>2350</v>
      </c>
      <c r="G393" t="s">
        <v>8883</v>
      </c>
      <c r="H393">
        <v>5</v>
      </c>
      <c r="I393" s="2">
        <v>43013</v>
      </c>
      <c r="K393" t="s">
        <v>2623</v>
      </c>
      <c r="L393" t="s">
        <v>5</v>
      </c>
      <c r="M393" t="s">
        <v>341</v>
      </c>
      <c r="N393" t="s">
        <v>2624</v>
      </c>
      <c r="O393" t="s">
        <v>341</v>
      </c>
      <c r="P393" t="s">
        <v>4539</v>
      </c>
      <c r="Q393">
        <v>31001813403</v>
      </c>
      <c r="U393" t="s">
        <v>173</v>
      </c>
      <c r="V393" t="s">
        <v>90</v>
      </c>
      <c r="W393" s="4" t="s">
        <v>4</v>
      </c>
      <c r="AB393" t="s">
        <v>2626</v>
      </c>
      <c r="AC393" t="s">
        <v>62</v>
      </c>
      <c r="AE393" t="s">
        <v>58</v>
      </c>
      <c r="AF393">
        <v>1300</v>
      </c>
      <c r="AG393" t="s">
        <v>63</v>
      </c>
      <c r="AI393">
        <v>4</v>
      </c>
      <c r="AJ393">
        <v>0</v>
      </c>
      <c r="AK393" t="s">
        <v>4902</v>
      </c>
      <c r="AL393" t="s">
        <v>2639</v>
      </c>
      <c r="AM393" t="s">
        <v>2630</v>
      </c>
    </row>
    <row r="394" spans="1:39" x14ac:dyDescent="0.35">
      <c r="A394" s="1" t="s">
        <v>8887</v>
      </c>
      <c r="C394" s="1" t="s">
        <v>68</v>
      </c>
      <c r="D394" t="s">
        <v>8888</v>
      </c>
      <c r="E394" t="s">
        <v>8883</v>
      </c>
      <c r="F394">
        <v>2350</v>
      </c>
      <c r="G394" t="s">
        <v>8883</v>
      </c>
      <c r="H394">
        <v>5</v>
      </c>
      <c r="I394" s="2">
        <v>43013</v>
      </c>
      <c r="K394" t="s">
        <v>2623</v>
      </c>
      <c r="L394" t="s">
        <v>5</v>
      </c>
      <c r="M394" t="s">
        <v>341</v>
      </c>
      <c r="N394" t="s">
        <v>2624</v>
      </c>
      <c r="O394" t="s">
        <v>341</v>
      </c>
      <c r="P394" t="s">
        <v>4539</v>
      </c>
      <c r="Q394">
        <v>31001813403</v>
      </c>
      <c r="U394" t="s">
        <v>173</v>
      </c>
      <c r="V394" t="s">
        <v>90</v>
      </c>
      <c r="W394" s="4" t="s">
        <v>4</v>
      </c>
      <c r="AB394" t="s">
        <v>2626</v>
      </c>
      <c r="AC394" t="s">
        <v>62</v>
      </c>
      <c r="AE394" t="s">
        <v>58</v>
      </c>
      <c r="AF394">
        <v>1300</v>
      </c>
      <c r="AG394" t="s">
        <v>63</v>
      </c>
      <c r="AI394">
        <v>3</v>
      </c>
      <c r="AJ394">
        <v>0</v>
      </c>
      <c r="AK394" t="s">
        <v>4902</v>
      </c>
      <c r="AL394" t="s">
        <v>2639</v>
      </c>
      <c r="AM394" t="s">
        <v>2630</v>
      </c>
    </row>
    <row r="395" spans="1:39" x14ac:dyDescent="0.35">
      <c r="A395" s="1" t="s">
        <v>8889</v>
      </c>
      <c r="C395" s="1" t="s">
        <v>404</v>
      </c>
      <c r="D395" t="s">
        <v>8890</v>
      </c>
      <c r="E395" t="s">
        <v>8891</v>
      </c>
      <c r="F395">
        <v>2131</v>
      </c>
      <c r="G395" t="s">
        <v>8892</v>
      </c>
      <c r="H395">
        <v>5</v>
      </c>
      <c r="I395" s="2">
        <v>43013</v>
      </c>
      <c r="K395" t="s">
        <v>2623</v>
      </c>
      <c r="L395" t="s">
        <v>5</v>
      </c>
      <c r="M395" t="s">
        <v>341</v>
      </c>
      <c r="N395" t="s">
        <v>2624</v>
      </c>
      <c r="O395" t="s">
        <v>341</v>
      </c>
      <c r="P395" t="s">
        <v>4539</v>
      </c>
      <c r="Q395">
        <v>31001813403</v>
      </c>
      <c r="U395" t="s">
        <v>173</v>
      </c>
      <c r="V395" t="s">
        <v>90</v>
      </c>
      <c r="W395" s="4" t="s">
        <v>4</v>
      </c>
      <c r="AB395" t="s">
        <v>2626</v>
      </c>
      <c r="AC395" t="s">
        <v>62</v>
      </c>
      <c r="AE395" t="s">
        <v>58</v>
      </c>
      <c r="AF395">
        <v>1300</v>
      </c>
      <c r="AG395" t="s">
        <v>63</v>
      </c>
      <c r="AI395">
        <v>5</v>
      </c>
      <c r="AJ395">
        <v>0</v>
      </c>
      <c r="AK395" t="s">
        <v>4902</v>
      </c>
      <c r="AL395" t="s">
        <v>2639</v>
      </c>
      <c r="AM395" t="s">
        <v>2630</v>
      </c>
    </row>
    <row r="396" spans="1:39" x14ac:dyDescent="0.35">
      <c r="A396" s="1" t="s">
        <v>8893</v>
      </c>
      <c r="C396" s="1" t="s">
        <v>199</v>
      </c>
      <c r="D396" t="s">
        <v>8894</v>
      </c>
      <c r="E396" t="s">
        <v>8891</v>
      </c>
      <c r="F396">
        <v>2131</v>
      </c>
      <c r="G396" t="s">
        <v>8892</v>
      </c>
      <c r="H396">
        <v>6</v>
      </c>
      <c r="I396" s="2">
        <v>43013</v>
      </c>
      <c r="K396" t="s">
        <v>2623</v>
      </c>
      <c r="L396" t="s">
        <v>5</v>
      </c>
      <c r="M396" t="s">
        <v>341</v>
      </c>
      <c r="N396" t="s">
        <v>2624</v>
      </c>
      <c r="O396" t="s">
        <v>341</v>
      </c>
      <c r="P396" t="s">
        <v>4539</v>
      </c>
      <c r="Q396">
        <v>31001813403</v>
      </c>
      <c r="U396" t="s">
        <v>173</v>
      </c>
      <c r="V396" t="s">
        <v>90</v>
      </c>
      <c r="W396" s="4" t="s">
        <v>4</v>
      </c>
      <c r="AB396" t="s">
        <v>2626</v>
      </c>
      <c r="AC396" t="s">
        <v>62</v>
      </c>
      <c r="AE396" t="s">
        <v>58</v>
      </c>
      <c r="AF396">
        <v>1560</v>
      </c>
      <c r="AG396" t="s">
        <v>63</v>
      </c>
      <c r="AI396">
        <v>6</v>
      </c>
      <c r="AJ396">
        <v>0</v>
      </c>
      <c r="AK396" t="s">
        <v>4902</v>
      </c>
      <c r="AL396" t="s">
        <v>2639</v>
      </c>
      <c r="AM396" t="s">
        <v>2630</v>
      </c>
    </row>
    <row r="397" spans="1:39" x14ac:dyDescent="0.35">
      <c r="A397" s="1" t="s">
        <v>8895</v>
      </c>
      <c r="C397" s="1" t="s">
        <v>266</v>
      </c>
      <c r="D397" t="s">
        <v>8896</v>
      </c>
      <c r="E397" t="s">
        <v>2788</v>
      </c>
      <c r="F397">
        <v>2478</v>
      </c>
      <c r="G397" t="s">
        <v>2788</v>
      </c>
      <c r="H397">
        <v>5</v>
      </c>
      <c r="I397" s="2">
        <v>43013</v>
      </c>
      <c r="K397" t="s">
        <v>2623</v>
      </c>
      <c r="L397" t="s">
        <v>5</v>
      </c>
      <c r="M397" t="s">
        <v>341</v>
      </c>
      <c r="N397" t="s">
        <v>2624</v>
      </c>
      <c r="O397" t="s">
        <v>341</v>
      </c>
      <c r="P397" t="s">
        <v>4539</v>
      </c>
      <c r="Q397">
        <v>31001813403</v>
      </c>
      <c r="U397" t="s">
        <v>173</v>
      </c>
      <c r="V397" t="s">
        <v>90</v>
      </c>
      <c r="W397" s="4" t="s">
        <v>4</v>
      </c>
      <c r="AB397" t="s">
        <v>2626</v>
      </c>
      <c r="AC397" t="s">
        <v>62</v>
      </c>
      <c r="AE397" t="s">
        <v>58</v>
      </c>
      <c r="AF397">
        <v>1300</v>
      </c>
      <c r="AG397" t="s">
        <v>63</v>
      </c>
      <c r="AI397">
        <v>5</v>
      </c>
      <c r="AJ397">
        <v>0</v>
      </c>
      <c r="AK397" t="s">
        <v>4902</v>
      </c>
      <c r="AL397" t="s">
        <v>2639</v>
      </c>
      <c r="AM397" t="s">
        <v>2630</v>
      </c>
    </row>
    <row r="398" spans="1:39" x14ac:dyDescent="0.35">
      <c r="A398" s="1" t="s">
        <v>8897</v>
      </c>
      <c r="C398" s="1" t="s">
        <v>183</v>
      </c>
      <c r="D398" t="s">
        <v>8898</v>
      </c>
      <c r="E398" t="s">
        <v>2788</v>
      </c>
      <c r="F398">
        <v>2478</v>
      </c>
      <c r="G398" t="s">
        <v>2788</v>
      </c>
      <c r="H398">
        <v>5</v>
      </c>
      <c r="I398" s="2">
        <v>43013</v>
      </c>
      <c r="K398" t="s">
        <v>2623</v>
      </c>
      <c r="L398" t="s">
        <v>5</v>
      </c>
      <c r="M398" t="s">
        <v>341</v>
      </c>
      <c r="N398" t="s">
        <v>2624</v>
      </c>
      <c r="O398" t="s">
        <v>341</v>
      </c>
      <c r="P398" t="s">
        <v>4539</v>
      </c>
      <c r="Q398">
        <v>31001813403</v>
      </c>
      <c r="U398" t="s">
        <v>173</v>
      </c>
      <c r="V398" t="s">
        <v>90</v>
      </c>
      <c r="W398" s="4" t="s">
        <v>4</v>
      </c>
      <c r="AB398" t="s">
        <v>2626</v>
      </c>
      <c r="AC398" t="s">
        <v>62</v>
      </c>
      <c r="AE398" t="s">
        <v>58</v>
      </c>
      <c r="AF398">
        <v>1300</v>
      </c>
      <c r="AG398" t="s">
        <v>63</v>
      </c>
      <c r="AI398">
        <v>5</v>
      </c>
      <c r="AJ398">
        <v>0</v>
      </c>
      <c r="AK398" t="s">
        <v>4902</v>
      </c>
      <c r="AL398" t="s">
        <v>2639</v>
      </c>
      <c r="AM398" t="s">
        <v>2630</v>
      </c>
    </row>
    <row r="399" spans="1:39" x14ac:dyDescent="0.35">
      <c r="A399" s="1" t="s">
        <v>8899</v>
      </c>
      <c r="C399" s="1" t="s">
        <v>204</v>
      </c>
      <c r="D399" t="s">
        <v>8900</v>
      </c>
      <c r="E399" t="s">
        <v>8901</v>
      </c>
      <c r="F399">
        <v>2528</v>
      </c>
      <c r="G399" t="s">
        <v>2802</v>
      </c>
      <c r="H399">
        <v>5</v>
      </c>
      <c r="I399" s="2">
        <v>43013</v>
      </c>
      <c r="K399" t="s">
        <v>2623</v>
      </c>
      <c r="L399" t="s">
        <v>5</v>
      </c>
      <c r="M399" t="s">
        <v>341</v>
      </c>
      <c r="N399" t="s">
        <v>2624</v>
      </c>
      <c r="O399" t="s">
        <v>341</v>
      </c>
      <c r="P399" t="s">
        <v>4539</v>
      </c>
      <c r="Q399">
        <v>31001813403</v>
      </c>
      <c r="U399" t="s">
        <v>173</v>
      </c>
      <c r="V399" t="s">
        <v>90</v>
      </c>
      <c r="W399" s="4" t="s">
        <v>4</v>
      </c>
      <c r="AB399" t="s">
        <v>2626</v>
      </c>
      <c r="AC399" t="s">
        <v>62</v>
      </c>
      <c r="AE399" t="s">
        <v>58</v>
      </c>
      <c r="AF399">
        <v>1300</v>
      </c>
      <c r="AG399" t="s">
        <v>63</v>
      </c>
      <c r="AI399">
        <v>3</v>
      </c>
      <c r="AJ399">
        <v>0</v>
      </c>
      <c r="AK399" t="s">
        <v>4902</v>
      </c>
      <c r="AL399" t="s">
        <v>2639</v>
      </c>
      <c r="AM399" t="s">
        <v>2630</v>
      </c>
    </row>
    <row r="400" spans="1:39" x14ac:dyDescent="0.35">
      <c r="A400" s="1" t="s">
        <v>8902</v>
      </c>
      <c r="C400" s="1" t="s">
        <v>489</v>
      </c>
      <c r="D400" t="s">
        <v>8903</v>
      </c>
      <c r="E400" t="s">
        <v>8901</v>
      </c>
      <c r="F400">
        <v>2528</v>
      </c>
      <c r="G400" t="s">
        <v>2802</v>
      </c>
      <c r="H400">
        <v>4</v>
      </c>
      <c r="I400" s="2">
        <v>43013</v>
      </c>
      <c r="K400" t="s">
        <v>2623</v>
      </c>
      <c r="L400" t="s">
        <v>5</v>
      </c>
      <c r="M400" t="s">
        <v>341</v>
      </c>
      <c r="N400" t="s">
        <v>2624</v>
      </c>
      <c r="O400" t="s">
        <v>341</v>
      </c>
      <c r="P400" t="s">
        <v>4539</v>
      </c>
      <c r="Q400">
        <v>31001813403</v>
      </c>
      <c r="U400" t="s">
        <v>173</v>
      </c>
      <c r="V400" t="s">
        <v>90</v>
      </c>
      <c r="W400" s="4" t="s">
        <v>4</v>
      </c>
      <c r="AB400" t="s">
        <v>2626</v>
      </c>
      <c r="AC400" t="s">
        <v>62</v>
      </c>
      <c r="AE400" t="s">
        <v>58</v>
      </c>
      <c r="AF400">
        <v>1040</v>
      </c>
      <c r="AG400" t="s">
        <v>63</v>
      </c>
      <c r="AI400">
        <v>4</v>
      </c>
      <c r="AJ400">
        <v>0</v>
      </c>
      <c r="AK400" t="s">
        <v>4902</v>
      </c>
      <c r="AL400" t="s">
        <v>2639</v>
      </c>
      <c r="AM400" t="s">
        <v>2630</v>
      </c>
    </row>
    <row r="401" spans="1:39" x14ac:dyDescent="0.35">
      <c r="A401" s="1" t="s">
        <v>8904</v>
      </c>
      <c r="C401" s="1" t="s">
        <v>169</v>
      </c>
      <c r="D401" t="s">
        <v>5188</v>
      </c>
      <c r="E401" t="s">
        <v>8905</v>
      </c>
      <c r="F401">
        <v>2518</v>
      </c>
      <c r="G401" t="s">
        <v>4278</v>
      </c>
      <c r="H401">
        <v>5</v>
      </c>
      <c r="I401" s="2">
        <v>43013</v>
      </c>
      <c r="K401" t="s">
        <v>2623</v>
      </c>
      <c r="L401" t="s">
        <v>5</v>
      </c>
      <c r="M401" t="s">
        <v>341</v>
      </c>
      <c r="N401" t="s">
        <v>2624</v>
      </c>
      <c r="O401" t="s">
        <v>341</v>
      </c>
      <c r="P401" t="s">
        <v>4539</v>
      </c>
      <c r="Q401">
        <v>31001813403</v>
      </c>
      <c r="U401" t="s">
        <v>173</v>
      </c>
      <c r="V401" t="s">
        <v>90</v>
      </c>
      <c r="W401" s="4" t="s">
        <v>4</v>
      </c>
      <c r="AB401" t="s">
        <v>2626</v>
      </c>
      <c r="AC401" t="s">
        <v>62</v>
      </c>
      <c r="AE401" t="s">
        <v>58</v>
      </c>
      <c r="AF401">
        <v>1300</v>
      </c>
      <c r="AG401" t="s">
        <v>63</v>
      </c>
      <c r="AI401">
        <v>5</v>
      </c>
      <c r="AJ401">
        <v>0</v>
      </c>
      <c r="AK401" t="s">
        <v>4902</v>
      </c>
      <c r="AL401" t="s">
        <v>2639</v>
      </c>
      <c r="AM401" t="s">
        <v>2630</v>
      </c>
    </row>
    <row r="402" spans="1:39" x14ac:dyDescent="0.35">
      <c r="A402" s="1" t="s">
        <v>8906</v>
      </c>
      <c r="C402" s="1" t="s">
        <v>665</v>
      </c>
      <c r="D402" t="s">
        <v>8907</v>
      </c>
      <c r="E402" t="s">
        <v>8908</v>
      </c>
      <c r="F402">
        <v>2506</v>
      </c>
      <c r="G402" t="s">
        <v>4278</v>
      </c>
      <c r="H402">
        <v>5</v>
      </c>
      <c r="I402" s="2">
        <v>43013</v>
      </c>
      <c r="K402" t="s">
        <v>2623</v>
      </c>
      <c r="L402" t="s">
        <v>5</v>
      </c>
      <c r="M402" t="s">
        <v>341</v>
      </c>
      <c r="N402" t="s">
        <v>2624</v>
      </c>
      <c r="O402" t="s">
        <v>341</v>
      </c>
      <c r="P402" t="s">
        <v>4539</v>
      </c>
      <c r="Q402">
        <v>31001813403</v>
      </c>
      <c r="U402" t="s">
        <v>173</v>
      </c>
      <c r="V402" t="s">
        <v>90</v>
      </c>
      <c r="W402" s="4" t="s">
        <v>4</v>
      </c>
      <c r="AB402" t="s">
        <v>2626</v>
      </c>
      <c r="AC402" t="s">
        <v>62</v>
      </c>
      <c r="AE402" t="s">
        <v>58</v>
      </c>
      <c r="AF402">
        <v>1300</v>
      </c>
      <c r="AG402" t="s">
        <v>63</v>
      </c>
      <c r="AI402">
        <v>5</v>
      </c>
      <c r="AJ402">
        <v>0</v>
      </c>
      <c r="AK402" t="s">
        <v>4902</v>
      </c>
      <c r="AL402" t="s">
        <v>2639</v>
      </c>
      <c r="AM402" t="s">
        <v>2630</v>
      </c>
    </row>
    <row r="403" spans="1:39" x14ac:dyDescent="0.35">
      <c r="A403" s="1" t="s">
        <v>8909</v>
      </c>
      <c r="B403" s="1" t="s">
        <v>70</v>
      </c>
      <c r="C403" s="1" t="s">
        <v>70</v>
      </c>
      <c r="D403" t="s">
        <v>5617</v>
      </c>
      <c r="E403" t="s">
        <v>8908</v>
      </c>
      <c r="F403">
        <v>2506</v>
      </c>
      <c r="G403" t="s">
        <v>4278</v>
      </c>
      <c r="H403">
        <v>4</v>
      </c>
      <c r="I403" s="2">
        <v>43013</v>
      </c>
      <c r="K403" t="s">
        <v>2623</v>
      </c>
      <c r="L403" t="s">
        <v>5</v>
      </c>
      <c r="M403" t="s">
        <v>341</v>
      </c>
      <c r="N403" t="s">
        <v>2624</v>
      </c>
      <c r="O403" t="s">
        <v>341</v>
      </c>
      <c r="P403" t="s">
        <v>4539</v>
      </c>
      <c r="Q403">
        <v>31001813403</v>
      </c>
      <c r="U403" t="s">
        <v>173</v>
      </c>
      <c r="V403" t="s">
        <v>90</v>
      </c>
      <c r="W403" s="4" t="s">
        <v>4</v>
      </c>
      <c r="AB403" t="s">
        <v>2626</v>
      </c>
      <c r="AC403" t="s">
        <v>62</v>
      </c>
      <c r="AE403" t="s">
        <v>58</v>
      </c>
      <c r="AF403">
        <v>1300</v>
      </c>
      <c r="AG403" t="s">
        <v>63</v>
      </c>
      <c r="AI403">
        <v>4</v>
      </c>
      <c r="AJ403">
        <v>0</v>
      </c>
      <c r="AK403" t="s">
        <v>4902</v>
      </c>
      <c r="AL403" t="s">
        <v>2639</v>
      </c>
      <c r="AM403" t="s">
        <v>2630</v>
      </c>
    </row>
    <row r="404" spans="1:39" x14ac:dyDescent="0.35">
      <c r="A404" s="1" t="s">
        <v>8910</v>
      </c>
      <c r="C404" s="1" t="s">
        <v>319</v>
      </c>
      <c r="D404" t="s">
        <v>5617</v>
      </c>
      <c r="E404" t="s">
        <v>8908</v>
      </c>
      <c r="F404">
        <v>2506</v>
      </c>
      <c r="G404" t="s">
        <v>4278</v>
      </c>
      <c r="H404">
        <v>5</v>
      </c>
      <c r="I404" s="2">
        <v>43013</v>
      </c>
      <c r="K404" t="s">
        <v>2623</v>
      </c>
      <c r="L404" t="s">
        <v>5</v>
      </c>
      <c r="M404" t="s">
        <v>341</v>
      </c>
      <c r="N404" t="s">
        <v>2624</v>
      </c>
      <c r="O404" t="s">
        <v>341</v>
      </c>
      <c r="P404" t="s">
        <v>4539</v>
      </c>
      <c r="Q404">
        <v>31001813403</v>
      </c>
      <c r="U404" t="s">
        <v>173</v>
      </c>
      <c r="V404" t="s">
        <v>90</v>
      </c>
      <c r="W404" s="4" t="s">
        <v>4</v>
      </c>
      <c r="AB404" t="s">
        <v>2626</v>
      </c>
      <c r="AC404" t="s">
        <v>62</v>
      </c>
      <c r="AE404" t="s">
        <v>58</v>
      </c>
      <c r="AF404">
        <v>1300</v>
      </c>
      <c r="AG404" t="s">
        <v>63</v>
      </c>
      <c r="AK404" t="s">
        <v>8911</v>
      </c>
      <c r="AL404" t="s">
        <v>8855</v>
      </c>
      <c r="AM404" t="s">
        <v>2630</v>
      </c>
    </row>
    <row r="405" spans="1:39" x14ac:dyDescent="0.35">
      <c r="A405" s="1" t="s">
        <v>8912</v>
      </c>
      <c r="C405" s="1" t="s">
        <v>104</v>
      </c>
      <c r="D405" t="s">
        <v>8913</v>
      </c>
      <c r="E405" t="s">
        <v>2797</v>
      </c>
      <c r="F405">
        <v>2541</v>
      </c>
      <c r="G405" t="s">
        <v>2798</v>
      </c>
      <c r="H405">
        <v>5</v>
      </c>
      <c r="I405" s="2">
        <v>43013</v>
      </c>
      <c r="K405" t="s">
        <v>2623</v>
      </c>
      <c r="L405" t="s">
        <v>5</v>
      </c>
      <c r="M405" t="s">
        <v>341</v>
      </c>
      <c r="N405" t="s">
        <v>2624</v>
      </c>
      <c r="O405" t="s">
        <v>341</v>
      </c>
      <c r="P405" t="s">
        <v>4539</v>
      </c>
      <c r="Q405">
        <v>31001813403</v>
      </c>
      <c r="U405" t="s">
        <v>173</v>
      </c>
      <c r="V405" t="s">
        <v>90</v>
      </c>
      <c r="W405" s="4" t="s">
        <v>4</v>
      </c>
      <c r="AB405" t="s">
        <v>2626</v>
      </c>
      <c r="AC405" t="s">
        <v>62</v>
      </c>
      <c r="AE405" t="s">
        <v>58</v>
      </c>
      <c r="AF405">
        <v>1560</v>
      </c>
      <c r="AG405" t="s">
        <v>63</v>
      </c>
      <c r="AI405">
        <v>5</v>
      </c>
      <c r="AJ405">
        <v>0</v>
      </c>
      <c r="AK405" t="s">
        <v>4902</v>
      </c>
      <c r="AL405" t="s">
        <v>2639</v>
      </c>
      <c r="AM405" t="s">
        <v>2630</v>
      </c>
    </row>
    <row r="406" spans="1:39" x14ac:dyDescent="0.35">
      <c r="A406" s="1" t="s">
        <v>8914</v>
      </c>
      <c r="C406" s="1" t="s">
        <v>264</v>
      </c>
      <c r="D406" t="s">
        <v>8915</v>
      </c>
      <c r="E406" t="s">
        <v>8916</v>
      </c>
      <c r="F406">
        <v>2194</v>
      </c>
      <c r="G406" t="s">
        <v>2807</v>
      </c>
      <c r="H406">
        <v>5</v>
      </c>
      <c r="I406" s="2">
        <v>43013</v>
      </c>
      <c r="K406" t="s">
        <v>2623</v>
      </c>
      <c r="L406" t="s">
        <v>5</v>
      </c>
      <c r="M406" t="s">
        <v>341</v>
      </c>
      <c r="N406" t="s">
        <v>2624</v>
      </c>
      <c r="O406" t="s">
        <v>341</v>
      </c>
      <c r="P406" t="s">
        <v>4539</v>
      </c>
      <c r="Q406">
        <v>31001813403</v>
      </c>
      <c r="U406" t="s">
        <v>173</v>
      </c>
      <c r="V406" t="s">
        <v>90</v>
      </c>
      <c r="W406" s="4" t="s">
        <v>4</v>
      </c>
      <c r="AB406" t="s">
        <v>2626</v>
      </c>
      <c r="AC406" t="s">
        <v>62</v>
      </c>
      <c r="AE406" t="s">
        <v>58</v>
      </c>
      <c r="AF406">
        <v>1300</v>
      </c>
      <c r="AG406" t="s">
        <v>63</v>
      </c>
      <c r="AI406">
        <v>5</v>
      </c>
      <c r="AJ406">
        <v>0</v>
      </c>
      <c r="AK406" t="s">
        <v>4902</v>
      </c>
      <c r="AL406" t="s">
        <v>2639</v>
      </c>
      <c r="AM406" t="s">
        <v>2630</v>
      </c>
    </row>
    <row r="407" spans="1:39" x14ac:dyDescent="0.35">
      <c r="A407" s="1" t="s">
        <v>8917</v>
      </c>
      <c r="C407" s="1" t="s">
        <v>191</v>
      </c>
      <c r="D407" t="s">
        <v>6408</v>
      </c>
      <c r="E407" t="s">
        <v>8916</v>
      </c>
      <c r="F407">
        <v>2194</v>
      </c>
      <c r="G407" t="s">
        <v>2807</v>
      </c>
      <c r="H407">
        <v>5</v>
      </c>
      <c r="I407" s="2">
        <v>43013</v>
      </c>
      <c r="K407" t="s">
        <v>2623</v>
      </c>
      <c r="L407" t="s">
        <v>5</v>
      </c>
      <c r="M407" t="s">
        <v>341</v>
      </c>
      <c r="N407" t="s">
        <v>2624</v>
      </c>
      <c r="O407" t="s">
        <v>341</v>
      </c>
      <c r="P407" t="s">
        <v>8918</v>
      </c>
      <c r="Q407">
        <v>31001813403</v>
      </c>
      <c r="U407" t="s">
        <v>173</v>
      </c>
      <c r="V407" t="s">
        <v>90</v>
      </c>
      <c r="W407" s="4" t="s">
        <v>4</v>
      </c>
      <c r="AB407" t="s">
        <v>2626</v>
      </c>
      <c r="AC407" t="s">
        <v>62</v>
      </c>
      <c r="AE407" t="s">
        <v>58</v>
      </c>
      <c r="AF407">
        <v>1300</v>
      </c>
      <c r="AG407" t="s">
        <v>63</v>
      </c>
      <c r="AI407">
        <v>5</v>
      </c>
      <c r="AJ407">
        <v>0</v>
      </c>
      <c r="AK407" t="s">
        <v>4902</v>
      </c>
      <c r="AL407" t="s">
        <v>2639</v>
      </c>
      <c r="AM407" t="s">
        <v>2630</v>
      </c>
    </row>
    <row r="408" spans="1:39" x14ac:dyDescent="0.35">
      <c r="A408" s="1" t="s">
        <v>8919</v>
      </c>
      <c r="C408" s="1" t="s">
        <v>164</v>
      </c>
      <c r="D408" t="s">
        <v>8920</v>
      </c>
      <c r="E408" t="s">
        <v>8921</v>
      </c>
      <c r="F408">
        <v>2460</v>
      </c>
      <c r="G408" t="s">
        <v>8922</v>
      </c>
      <c r="H408">
        <v>6</v>
      </c>
      <c r="I408" s="2">
        <v>43013</v>
      </c>
      <c r="K408" t="s">
        <v>2623</v>
      </c>
      <c r="L408" t="s">
        <v>5</v>
      </c>
      <c r="M408" t="s">
        <v>341</v>
      </c>
      <c r="N408" t="s">
        <v>2624</v>
      </c>
      <c r="O408" t="s">
        <v>341</v>
      </c>
      <c r="P408" t="s">
        <v>4539</v>
      </c>
      <c r="Q408">
        <v>31001813403</v>
      </c>
      <c r="U408" t="s">
        <v>173</v>
      </c>
      <c r="V408" t="s">
        <v>90</v>
      </c>
      <c r="W408" s="4" t="s">
        <v>4</v>
      </c>
      <c r="AB408" t="s">
        <v>2626</v>
      </c>
      <c r="AC408" t="s">
        <v>62</v>
      </c>
      <c r="AE408" t="s">
        <v>58</v>
      </c>
      <c r="AF408">
        <v>1560</v>
      </c>
      <c r="AG408" t="s">
        <v>63</v>
      </c>
      <c r="AI408">
        <v>6</v>
      </c>
      <c r="AJ408">
        <v>0</v>
      </c>
      <c r="AK408" t="s">
        <v>4902</v>
      </c>
      <c r="AL408" t="s">
        <v>2639</v>
      </c>
      <c r="AM408" t="s">
        <v>2630</v>
      </c>
    </row>
    <row r="409" spans="1:39" x14ac:dyDescent="0.35">
      <c r="A409" s="1" t="s">
        <v>8923</v>
      </c>
      <c r="C409" s="1" t="s">
        <v>8924</v>
      </c>
      <c r="D409" t="s">
        <v>8925</v>
      </c>
      <c r="E409" t="s">
        <v>8926</v>
      </c>
      <c r="F409">
        <v>2480</v>
      </c>
      <c r="G409" t="s">
        <v>8927</v>
      </c>
      <c r="H409">
        <v>5</v>
      </c>
      <c r="I409" s="2">
        <v>43013</v>
      </c>
      <c r="K409" t="s">
        <v>2623</v>
      </c>
      <c r="L409" t="s">
        <v>5</v>
      </c>
      <c r="M409" t="s">
        <v>341</v>
      </c>
      <c r="N409" t="s">
        <v>2624</v>
      </c>
      <c r="O409" t="s">
        <v>341</v>
      </c>
      <c r="P409" t="s">
        <v>4539</v>
      </c>
      <c r="Q409">
        <v>31001813403</v>
      </c>
      <c r="U409" t="s">
        <v>173</v>
      </c>
      <c r="V409" t="s">
        <v>90</v>
      </c>
      <c r="W409" s="4" t="s">
        <v>4</v>
      </c>
      <c r="AB409" t="s">
        <v>2626</v>
      </c>
      <c r="AC409" t="s">
        <v>62</v>
      </c>
      <c r="AE409" t="s">
        <v>58</v>
      </c>
      <c r="AF409">
        <v>1300</v>
      </c>
      <c r="AG409" t="s">
        <v>63</v>
      </c>
      <c r="AI409">
        <v>4</v>
      </c>
      <c r="AJ409">
        <v>0</v>
      </c>
      <c r="AK409" t="s">
        <v>4902</v>
      </c>
      <c r="AL409" t="s">
        <v>2639</v>
      </c>
      <c r="AM409" t="s">
        <v>2630</v>
      </c>
    </row>
    <row r="410" spans="1:39" x14ac:dyDescent="0.35">
      <c r="A410" s="1" t="s">
        <v>8928</v>
      </c>
      <c r="C410" s="1" t="s">
        <v>199</v>
      </c>
      <c r="D410" t="s">
        <v>8929</v>
      </c>
      <c r="E410" t="s">
        <v>8930</v>
      </c>
      <c r="F410">
        <v>2132</v>
      </c>
      <c r="G410" t="s">
        <v>8931</v>
      </c>
      <c r="H410">
        <v>4</v>
      </c>
      <c r="I410" s="2">
        <v>43013</v>
      </c>
      <c r="K410" t="s">
        <v>2623</v>
      </c>
      <c r="L410" t="s">
        <v>5</v>
      </c>
      <c r="M410" t="s">
        <v>341</v>
      </c>
      <c r="N410" t="s">
        <v>2624</v>
      </c>
      <c r="O410" t="s">
        <v>341</v>
      </c>
      <c r="P410" t="s">
        <v>4539</v>
      </c>
      <c r="Q410">
        <v>31001813403</v>
      </c>
      <c r="U410" t="s">
        <v>173</v>
      </c>
      <c r="V410" t="s">
        <v>90</v>
      </c>
      <c r="W410" s="4" t="s">
        <v>4</v>
      </c>
      <c r="AB410" t="s">
        <v>2626</v>
      </c>
      <c r="AC410" t="s">
        <v>62</v>
      </c>
      <c r="AE410" t="s">
        <v>58</v>
      </c>
      <c r="AF410">
        <v>1040</v>
      </c>
      <c r="AG410" t="s">
        <v>63</v>
      </c>
      <c r="AI410">
        <v>4</v>
      </c>
      <c r="AJ410">
        <v>0</v>
      </c>
      <c r="AK410" t="s">
        <v>4902</v>
      </c>
      <c r="AL410" t="s">
        <v>2639</v>
      </c>
      <c r="AM410" t="s">
        <v>2630</v>
      </c>
    </row>
    <row r="411" spans="1:39" x14ac:dyDescent="0.35">
      <c r="A411" s="1" t="s">
        <v>8932</v>
      </c>
      <c r="C411" s="1" t="s">
        <v>354</v>
      </c>
      <c r="D411" t="s">
        <v>5275</v>
      </c>
      <c r="E411" t="s">
        <v>8930</v>
      </c>
      <c r="F411">
        <v>2132</v>
      </c>
      <c r="G411" t="s">
        <v>8931</v>
      </c>
      <c r="H411">
        <v>5</v>
      </c>
      <c r="I411" s="2">
        <v>43013</v>
      </c>
      <c r="K411" t="s">
        <v>2623</v>
      </c>
      <c r="L411" t="s">
        <v>5</v>
      </c>
      <c r="M411" t="s">
        <v>341</v>
      </c>
      <c r="N411" t="s">
        <v>2624</v>
      </c>
      <c r="O411" t="s">
        <v>341</v>
      </c>
      <c r="P411" t="s">
        <v>4539</v>
      </c>
      <c r="Q411">
        <v>31001813403</v>
      </c>
      <c r="U411" t="s">
        <v>173</v>
      </c>
      <c r="V411" t="s">
        <v>90</v>
      </c>
      <c r="W411" s="4" t="s">
        <v>4</v>
      </c>
      <c r="AB411" t="s">
        <v>2626</v>
      </c>
      <c r="AC411" t="s">
        <v>62</v>
      </c>
      <c r="AE411" t="s">
        <v>58</v>
      </c>
      <c r="AF411">
        <v>1300</v>
      </c>
      <c r="AG411" t="s">
        <v>63</v>
      </c>
      <c r="AI411">
        <v>4</v>
      </c>
      <c r="AJ411">
        <v>0</v>
      </c>
      <c r="AK411" t="s">
        <v>4902</v>
      </c>
      <c r="AL411" t="s">
        <v>2639</v>
      </c>
      <c r="AM411" t="s">
        <v>2630</v>
      </c>
    </row>
    <row r="412" spans="1:39" x14ac:dyDescent="0.35">
      <c r="A412" s="1" t="s">
        <v>8933</v>
      </c>
      <c r="C412" s="1" t="s">
        <v>442</v>
      </c>
      <c r="D412" t="s">
        <v>477</v>
      </c>
      <c r="E412" t="s">
        <v>8930</v>
      </c>
      <c r="F412">
        <v>2132</v>
      </c>
      <c r="G412" t="s">
        <v>8931</v>
      </c>
      <c r="H412">
        <v>5</v>
      </c>
      <c r="I412" s="2">
        <v>43013</v>
      </c>
      <c r="K412" t="s">
        <v>2623</v>
      </c>
      <c r="L412" t="s">
        <v>5</v>
      </c>
      <c r="M412" t="s">
        <v>341</v>
      </c>
      <c r="N412" t="s">
        <v>2624</v>
      </c>
      <c r="O412" t="s">
        <v>341</v>
      </c>
      <c r="P412" t="s">
        <v>4539</v>
      </c>
      <c r="Q412">
        <v>31001813403</v>
      </c>
      <c r="U412" t="s">
        <v>173</v>
      </c>
      <c r="V412" t="s">
        <v>90</v>
      </c>
      <c r="W412" s="4" t="s">
        <v>4</v>
      </c>
      <c r="AB412" t="s">
        <v>2626</v>
      </c>
      <c r="AC412" t="s">
        <v>62</v>
      </c>
      <c r="AE412" t="s">
        <v>58</v>
      </c>
      <c r="AF412">
        <v>1300</v>
      </c>
      <c r="AG412" t="s">
        <v>63</v>
      </c>
      <c r="AI412">
        <v>5</v>
      </c>
      <c r="AJ412">
        <v>0</v>
      </c>
      <c r="AK412" t="s">
        <v>4902</v>
      </c>
      <c r="AL412" t="s">
        <v>2639</v>
      </c>
      <c r="AM412" t="s">
        <v>2630</v>
      </c>
    </row>
    <row r="413" spans="1:39" x14ac:dyDescent="0.35">
      <c r="A413" s="1" t="s">
        <v>8934</v>
      </c>
      <c r="C413" s="1" t="s">
        <v>431</v>
      </c>
      <c r="D413" t="s">
        <v>8935</v>
      </c>
      <c r="E413" t="s">
        <v>8930</v>
      </c>
      <c r="F413">
        <v>2132</v>
      </c>
      <c r="G413" t="s">
        <v>8931</v>
      </c>
      <c r="H413">
        <v>5</v>
      </c>
      <c r="I413" s="2">
        <v>43013</v>
      </c>
      <c r="K413" t="s">
        <v>2623</v>
      </c>
      <c r="L413" t="s">
        <v>5</v>
      </c>
      <c r="M413" t="s">
        <v>341</v>
      </c>
      <c r="N413" t="s">
        <v>2624</v>
      </c>
      <c r="O413" t="s">
        <v>341</v>
      </c>
      <c r="P413" t="s">
        <v>4539</v>
      </c>
      <c r="Q413">
        <v>31001813403</v>
      </c>
      <c r="U413" t="s">
        <v>173</v>
      </c>
      <c r="V413" t="s">
        <v>90</v>
      </c>
      <c r="W413" s="4" t="s">
        <v>4</v>
      </c>
      <c r="AB413" t="s">
        <v>2626</v>
      </c>
      <c r="AC413" t="s">
        <v>62</v>
      </c>
      <c r="AE413" t="s">
        <v>58</v>
      </c>
      <c r="AF413">
        <v>1300</v>
      </c>
      <c r="AG413" t="s">
        <v>63</v>
      </c>
      <c r="AI413">
        <v>5</v>
      </c>
      <c r="AJ413">
        <v>0</v>
      </c>
      <c r="AK413" t="s">
        <v>4902</v>
      </c>
      <c r="AL413" t="s">
        <v>2639</v>
      </c>
      <c r="AM413" t="s">
        <v>2630</v>
      </c>
    </row>
    <row r="414" spans="1:39" x14ac:dyDescent="0.35">
      <c r="A414" s="1" t="s">
        <v>8936</v>
      </c>
      <c r="C414" s="1" t="s">
        <v>8937</v>
      </c>
      <c r="D414" t="s">
        <v>8938</v>
      </c>
      <c r="E414" t="s">
        <v>8939</v>
      </c>
      <c r="F414">
        <v>2533</v>
      </c>
      <c r="G414" t="s">
        <v>8940</v>
      </c>
      <c r="H414">
        <v>5</v>
      </c>
      <c r="I414" s="2">
        <v>43013</v>
      </c>
      <c r="K414" t="s">
        <v>2623</v>
      </c>
      <c r="L414" t="s">
        <v>5</v>
      </c>
      <c r="M414" t="s">
        <v>341</v>
      </c>
      <c r="N414" t="s">
        <v>2624</v>
      </c>
      <c r="O414" t="s">
        <v>341</v>
      </c>
      <c r="P414" t="s">
        <v>4539</v>
      </c>
      <c r="Q414">
        <v>31001813403</v>
      </c>
      <c r="U414" t="s">
        <v>173</v>
      </c>
      <c r="V414" t="s">
        <v>90</v>
      </c>
      <c r="W414" s="4" t="s">
        <v>4</v>
      </c>
      <c r="AB414" t="s">
        <v>2626</v>
      </c>
      <c r="AC414" t="s">
        <v>62</v>
      </c>
      <c r="AE414" t="s">
        <v>58</v>
      </c>
      <c r="AF414">
        <v>1300</v>
      </c>
      <c r="AG414" t="s">
        <v>63</v>
      </c>
      <c r="AI414">
        <v>4</v>
      </c>
      <c r="AJ414">
        <v>0</v>
      </c>
      <c r="AK414" t="s">
        <v>4902</v>
      </c>
      <c r="AL414" t="s">
        <v>2639</v>
      </c>
      <c r="AM414" t="s">
        <v>2630</v>
      </c>
    </row>
    <row r="415" spans="1:39" x14ac:dyDescent="0.35">
      <c r="A415" s="1" t="s">
        <v>8941</v>
      </c>
      <c r="C415" s="1" t="s">
        <v>114</v>
      </c>
      <c r="D415" t="s">
        <v>8942</v>
      </c>
      <c r="E415" t="s">
        <v>8943</v>
      </c>
      <c r="F415">
        <v>2203</v>
      </c>
      <c r="G415" t="s">
        <v>8892</v>
      </c>
      <c r="H415">
        <v>5</v>
      </c>
      <c r="I415" s="2">
        <v>43013</v>
      </c>
      <c r="K415" t="s">
        <v>2623</v>
      </c>
      <c r="L415" t="s">
        <v>5</v>
      </c>
      <c r="M415" t="s">
        <v>341</v>
      </c>
      <c r="N415" t="s">
        <v>2624</v>
      </c>
      <c r="O415" t="s">
        <v>341</v>
      </c>
      <c r="P415" t="s">
        <v>4539</v>
      </c>
      <c r="Q415">
        <v>31001813403</v>
      </c>
      <c r="U415" t="s">
        <v>173</v>
      </c>
      <c r="V415" t="s">
        <v>90</v>
      </c>
      <c r="W415" s="4" t="s">
        <v>4</v>
      </c>
      <c r="AB415" t="s">
        <v>2626</v>
      </c>
      <c r="AC415" t="s">
        <v>62</v>
      </c>
      <c r="AE415" t="s">
        <v>58</v>
      </c>
      <c r="AF415">
        <v>1300</v>
      </c>
      <c r="AG415" t="s">
        <v>63</v>
      </c>
      <c r="AI415">
        <v>5</v>
      </c>
      <c r="AJ415">
        <v>0</v>
      </c>
      <c r="AK415" t="s">
        <v>4902</v>
      </c>
      <c r="AL415" t="s">
        <v>2639</v>
      </c>
      <c r="AM415" t="s">
        <v>2630</v>
      </c>
    </row>
    <row r="416" spans="1:39" x14ac:dyDescent="0.35">
      <c r="A416" s="1" t="s">
        <v>8944</v>
      </c>
      <c r="C416" s="1" t="s">
        <v>952</v>
      </c>
      <c r="D416" t="s">
        <v>8945</v>
      </c>
      <c r="E416" t="s">
        <v>8946</v>
      </c>
      <c r="F416">
        <v>2206</v>
      </c>
      <c r="G416" t="s">
        <v>2807</v>
      </c>
      <c r="H416">
        <v>5</v>
      </c>
      <c r="I416" s="2">
        <v>43013</v>
      </c>
      <c r="K416" t="s">
        <v>2623</v>
      </c>
      <c r="L416" t="s">
        <v>5</v>
      </c>
      <c r="M416" t="s">
        <v>341</v>
      </c>
      <c r="N416" t="s">
        <v>2624</v>
      </c>
      <c r="O416" t="s">
        <v>341</v>
      </c>
      <c r="P416" t="s">
        <v>4539</v>
      </c>
      <c r="Q416">
        <v>31001813403</v>
      </c>
      <c r="U416" t="s">
        <v>173</v>
      </c>
      <c r="V416" t="s">
        <v>90</v>
      </c>
      <c r="W416" s="4" t="s">
        <v>4</v>
      </c>
      <c r="AB416" t="s">
        <v>2626</v>
      </c>
      <c r="AC416" t="s">
        <v>62</v>
      </c>
      <c r="AE416" t="s">
        <v>58</v>
      </c>
      <c r="AF416">
        <v>1300</v>
      </c>
      <c r="AG416" t="s">
        <v>63</v>
      </c>
      <c r="AI416">
        <v>4</v>
      </c>
      <c r="AJ416">
        <v>0</v>
      </c>
      <c r="AK416" t="s">
        <v>4902</v>
      </c>
      <c r="AL416" t="s">
        <v>2639</v>
      </c>
      <c r="AM416" t="s">
        <v>2630</v>
      </c>
    </row>
    <row r="417" spans="1:39" x14ac:dyDescent="0.35">
      <c r="A417" s="1" t="s">
        <v>8947</v>
      </c>
      <c r="C417" s="1" t="s">
        <v>183</v>
      </c>
      <c r="D417" t="s">
        <v>8948</v>
      </c>
      <c r="E417" t="s">
        <v>8949</v>
      </c>
      <c r="F417">
        <v>2519</v>
      </c>
      <c r="G417" t="s">
        <v>4278</v>
      </c>
      <c r="H417">
        <v>5</v>
      </c>
      <c r="I417" s="2">
        <v>43013</v>
      </c>
      <c r="K417" t="s">
        <v>2623</v>
      </c>
      <c r="L417" t="s">
        <v>5</v>
      </c>
      <c r="M417" t="s">
        <v>341</v>
      </c>
      <c r="N417" t="s">
        <v>2624</v>
      </c>
      <c r="O417" t="s">
        <v>341</v>
      </c>
      <c r="P417" t="s">
        <v>4539</v>
      </c>
      <c r="Q417">
        <v>31001813403</v>
      </c>
      <c r="U417" t="s">
        <v>173</v>
      </c>
      <c r="V417" t="s">
        <v>90</v>
      </c>
      <c r="W417" s="4" t="s">
        <v>4</v>
      </c>
      <c r="AB417" t="s">
        <v>2626</v>
      </c>
      <c r="AC417" t="s">
        <v>62</v>
      </c>
      <c r="AE417" t="s">
        <v>58</v>
      </c>
      <c r="AF417">
        <v>1300</v>
      </c>
      <c r="AG417" t="s">
        <v>63</v>
      </c>
      <c r="AI417">
        <v>4</v>
      </c>
      <c r="AJ417">
        <v>0</v>
      </c>
      <c r="AK417" t="s">
        <v>4902</v>
      </c>
      <c r="AL417" t="s">
        <v>2639</v>
      </c>
      <c r="AM417" t="s">
        <v>2630</v>
      </c>
    </row>
    <row r="418" spans="1:39" x14ac:dyDescent="0.35">
      <c r="A418" s="1" t="s">
        <v>8950</v>
      </c>
      <c r="C418" s="1" t="s">
        <v>427</v>
      </c>
      <c r="D418" t="s">
        <v>8951</v>
      </c>
      <c r="E418" t="s">
        <v>8952</v>
      </c>
      <c r="F418">
        <v>2525</v>
      </c>
      <c r="G418" t="s">
        <v>4278</v>
      </c>
      <c r="H418">
        <v>4</v>
      </c>
      <c r="I418" s="2">
        <v>43013</v>
      </c>
      <c r="K418" t="s">
        <v>2623</v>
      </c>
      <c r="L418" t="s">
        <v>5</v>
      </c>
      <c r="M418" t="s">
        <v>341</v>
      </c>
      <c r="N418" t="s">
        <v>2624</v>
      </c>
      <c r="O418" t="s">
        <v>341</v>
      </c>
      <c r="P418" t="s">
        <v>4539</v>
      </c>
      <c r="Q418">
        <v>31001813403</v>
      </c>
      <c r="U418" t="s">
        <v>173</v>
      </c>
      <c r="V418" t="s">
        <v>90</v>
      </c>
      <c r="W418" s="4" t="s">
        <v>4</v>
      </c>
      <c r="AB418" t="s">
        <v>2626</v>
      </c>
      <c r="AC418" t="s">
        <v>62</v>
      </c>
      <c r="AE418" t="s">
        <v>58</v>
      </c>
      <c r="AF418">
        <v>1040</v>
      </c>
      <c r="AG418" t="s">
        <v>63</v>
      </c>
      <c r="AI418">
        <v>4</v>
      </c>
      <c r="AJ418">
        <v>0</v>
      </c>
      <c r="AK418" t="s">
        <v>4902</v>
      </c>
      <c r="AL418" t="s">
        <v>2639</v>
      </c>
      <c r="AM418" t="s">
        <v>2630</v>
      </c>
    </row>
    <row r="419" spans="1:39" x14ac:dyDescent="0.35">
      <c r="A419" s="1" t="s">
        <v>8953</v>
      </c>
      <c r="C419" s="1" t="s">
        <v>116</v>
      </c>
      <c r="D419" t="s">
        <v>8954</v>
      </c>
      <c r="E419" t="s">
        <v>8955</v>
      </c>
      <c r="F419">
        <v>2046</v>
      </c>
      <c r="G419" t="s">
        <v>8867</v>
      </c>
      <c r="H419">
        <v>5</v>
      </c>
      <c r="I419" s="2">
        <v>43013</v>
      </c>
      <c r="K419" t="s">
        <v>2623</v>
      </c>
      <c r="L419" t="s">
        <v>5</v>
      </c>
      <c r="M419" t="s">
        <v>341</v>
      </c>
      <c r="N419" t="s">
        <v>2624</v>
      </c>
      <c r="O419" t="s">
        <v>341</v>
      </c>
      <c r="P419" t="s">
        <v>4539</v>
      </c>
      <c r="Q419">
        <v>31001813403</v>
      </c>
      <c r="U419" t="s">
        <v>173</v>
      </c>
      <c r="V419" t="s">
        <v>90</v>
      </c>
      <c r="W419" s="4" t="s">
        <v>4</v>
      </c>
      <c r="AB419" t="s">
        <v>2626</v>
      </c>
      <c r="AC419" t="s">
        <v>62</v>
      </c>
      <c r="AE419" t="s">
        <v>58</v>
      </c>
      <c r="AF419">
        <v>1300</v>
      </c>
      <c r="AG419" t="s">
        <v>63</v>
      </c>
      <c r="AI419">
        <v>5</v>
      </c>
      <c r="AJ419">
        <v>0</v>
      </c>
      <c r="AK419" t="s">
        <v>4902</v>
      </c>
      <c r="AL419" t="s">
        <v>2639</v>
      </c>
      <c r="AM419" t="s">
        <v>2630</v>
      </c>
    </row>
    <row r="420" spans="1:39" x14ac:dyDescent="0.35">
      <c r="A420" s="1" t="s">
        <v>8956</v>
      </c>
      <c r="C420" s="1" t="s">
        <v>288</v>
      </c>
      <c r="D420" t="s">
        <v>360</v>
      </c>
      <c r="E420" t="s">
        <v>285</v>
      </c>
      <c r="F420">
        <v>2428</v>
      </c>
      <c r="G420" t="s">
        <v>107</v>
      </c>
      <c r="H420">
        <v>5</v>
      </c>
      <c r="I420" s="2">
        <v>43013</v>
      </c>
      <c r="K420" t="s">
        <v>2623</v>
      </c>
      <c r="L420" t="s">
        <v>5</v>
      </c>
      <c r="M420" t="s">
        <v>341</v>
      </c>
      <c r="N420" t="s">
        <v>2624</v>
      </c>
      <c r="O420" t="s">
        <v>341</v>
      </c>
      <c r="P420" t="s">
        <v>4539</v>
      </c>
      <c r="Q420">
        <v>31001813403</v>
      </c>
      <c r="U420" t="s">
        <v>173</v>
      </c>
      <c r="V420" t="s">
        <v>90</v>
      </c>
      <c r="W420" s="4" t="s">
        <v>4</v>
      </c>
      <c r="AB420" t="s">
        <v>2626</v>
      </c>
      <c r="AC420" t="s">
        <v>62</v>
      </c>
      <c r="AE420" t="s">
        <v>58</v>
      </c>
      <c r="AF420">
        <v>1300</v>
      </c>
      <c r="AG420" t="s">
        <v>63</v>
      </c>
      <c r="AI420">
        <v>3</v>
      </c>
      <c r="AJ420">
        <v>0</v>
      </c>
      <c r="AK420" t="s">
        <v>4902</v>
      </c>
      <c r="AL420" t="s">
        <v>2639</v>
      </c>
      <c r="AM420" t="s">
        <v>2630</v>
      </c>
    </row>
    <row r="421" spans="1:39" x14ac:dyDescent="0.35">
      <c r="A421" s="1" t="s">
        <v>8957</v>
      </c>
      <c r="C421" s="1" t="s">
        <v>8958</v>
      </c>
      <c r="D421" t="s">
        <v>8959</v>
      </c>
      <c r="E421" t="s">
        <v>285</v>
      </c>
      <c r="F421">
        <v>2428</v>
      </c>
      <c r="G421" t="s">
        <v>107</v>
      </c>
      <c r="H421">
        <v>5</v>
      </c>
      <c r="I421" s="2">
        <v>43013</v>
      </c>
      <c r="K421" t="s">
        <v>2623</v>
      </c>
      <c r="L421" t="s">
        <v>5</v>
      </c>
      <c r="M421" t="s">
        <v>341</v>
      </c>
      <c r="N421" t="s">
        <v>2624</v>
      </c>
      <c r="O421" t="s">
        <v>341</v>
      </c>
      <c r="P421" t="s">
        <v>4539</v>
      </c>
      <c r="Q421">
        <v>31001813403</v>
      </c>
      <c r="U421" t="s">
        <v>173</v>
      </c>
      <c r="V421" t="s">
        <v>90</v>
      </c>
      <c r="W421" s="4" t="s">
        <v>4</v>
      </c>
      <c r="AB421" t="s">
        <v>2626</v>
      </c>
      <c r="AC421" t="s">
        <v>62</v>
      </c>
      <c r="AE421" t="s">
        <v>58</v>
      </c>
      <c r="AF421">
        <v>1300</v>
      </c>
      <c r="AG421" t="s">
        <v>63</v>
      </c>
      <c r="AI421">
        <v>4</v>
      </c>
      <c r="AJ421">
        <v>0</v>
      </c>
      <c r="AK421" t="s">
        <v>4902</v>
      </c>
      <c r="AL421" t="s">
        <v>2639</v>
      </c>
      <c r="AM421" t="s">
        <v>2630</v>
      </c>
    </row>
    <row r="422" spans="1:39" x14ac:dyDescent="0.35">
      <c r="A422" s="1" t="s">
        <v>8960</v>
      </c>
      <c r="C422" s="1" t="s">
        <v>8961</v>
      </c>
      <c r="D422" t="s">
        <v>8962</v>
      </c>
      <c r="E422" t="s">
        <v>8963</v>
      </c>
      <c r="F422">
        <v>2480</v>
      </c>
      <c r="G422" t="s">
        <v>8964</v>
      </c>
      <c r="H422">
        <v>5</v>
      </c>
      <c r="I422" s="2">
        <v>43013</v>
      </c>
      <c r="K422" t="s">
        <v>2623</v>
      </c>
      <c r="L422" t="s">
        <v>5</v>
      </c>
      <c r="M422" t="s">
        <v>341</v>
      </c>
      <c r="N422" t="s">
        <v>2624</v>
      </c>
      <c r="O422" t="s">
        <v>341</v>
      </c>
      <c r="P422" t="s">
        <v>4539</v>
      </c>
      <c r="Q422">
        <v>31001813403</v>
      </c>
      <c r="U422" t="s">
        <v>173</v>
      </c>
      <c r="V422" t="s">
        <v>90</v>
      </c>
      <c r="W422" s="4" t="s">
        <v>4</v>
      </c>
      <c r="AB422" t="s">
        <v>2626</v>
      </c>
      <c r="AC422" t="s">
        <v>62</v>
      </c>
      <c r="AE422" t="s">
        <v>58</v>
      </c>
      <c r="AF422">
        <v>1300</v>
      </c>
      <c r="AG422" t="s">
        <v>63</v>
      </c>
      <c r="AI422">
        <v>5</v>
      </c>
      <c r="AJ422">
        <v>0</v>
      </c>
      <c r="AK422" t="s">
        <v>4902</v>
      </c>
      <c r="AL422" t="s">
        <v>2639</v>
      </c>
      <c r="AM422" t="s">
        <v>2630</v>
      </c>
    </row>
    <row r="423" spans="1:39" x14ac:dyDescent="0.35">
      <c r="A423" s="1" t="s">
        <v>8965</v>
      </c>
      <c r="C423" s="1" t="s">
        <v>207</v>
      </c>
      <c r="D423" t="s">
        <v>2597</v>
      </c>
      <c r="E423" t="s">
        <v>8966</v>
      </c>
      <c r="F423">
        <v>2580</v>
      </c>
      <c r="G423" t="s">
        <v>8964</v>
      </c>
      <c r="H423">
        <v>5</v>
      </c>
      <c r="I423" s="2">
        <v>43013</v>
      </c>
      <c r="K423" t="s">
        <v>2623</v>
      </c>
      <c r="L423" t="s">
        <v>5</v>
      </c>
      <c r="M423" t="s">
        <v>341</v>
      </c>
      <c r="N423" t="s">
        <v>2624</v>
      </c>
      <c r="O423" t="s">
        <v>341</v>
      </c>
      <c r="P423" t="s">
        <v>4539</v>
      </c>
      <c r="Q423">
        <v>31001813403</v>
      </c>
      <c r="U423" t="s">
        <v>173</v>
      </c>
      <c r="V423" t="s">
        <v>90</v>
      </c>
      <c r="W423" s="4" t="s">
        <v>4</v>
      </c>
      <c r="AB423" t="s">
        <v>2626</v>
      </c>
      <c r="AC423" t="s">
        <v>62</v>
      </c>
      <c r="AE423" t="s">
        <v>58</v>
      </c>
      <c r="AF423">
        <v>1300</v>
      </c>
      <c r="AG423" t="s">
        <v>63</v>
      </c>
      <c r="AI423">
        <v>5</v>
      </c>
      <c r="AJ423">
        <v>0</v>
      </c>
      <c r="AK423" t="s">
        <v>4902</v>
      </c>
      <c r="AL423" t="s">
        <v>2639</v>
      </c>
      <c r="AM423" t="s">
        <v>2630</v>
      </c>
    </row>
    <row r="424" spans="1:39" x14ac:dyDescent="0.35">
      <c r="A424" s="1" t="s">
        <v>8967</v>
      </c>
      <c r="C424" s="1" t="s">
        <v>133</v>
      </c>
      <c r="D424" t="s">
        <v>6017</v>
      </c>
      <c r="E424" t="s">
        <v>8966</v>
      </c>
      <c r="F424">
        <v>2580</v>
      </c>
      <c r="G424" t="s">
        <v>8964</v>
      </c>
      <c r="H424">
        <v>5</v>
      </c>
      <c r="I424" s="2">
        <v>43013</v>
      </c>
      <c r="K424" t="s">
        <v>2623</v>
      </c>
      <c r="L424" t="s">
        <v>5</v>
      </c>
      <c r="M424" t="s">
        <v>341</v>
      </c>
      <c r="N424" t="s">
        <v>2624</v>
      </c>
      <c r="O424" t="s">
        <v>341</v>
      </c>
      <c r="P424" t="s">
        <v>4539</v>
      </c>
      <c r="Q424">
        <v>31001813403</v>
      </c>
      <c r="U424" t="s">
        <v>173</v>
      </c>
      <c r="V424" t="s">
        <v>90</v>
      </c>
      <c r="W424" s="4" t="s">
        <v>4</v>
      </c>
      <c r="AB424" t="s">
        <v>2626</v>
      </c>
      <c r="AC424" t="s">
        <v>62</v>
      </c>
      <c r="AE424" t="s">
        <v>58</v>
      </c>
      <c r="AF424">
        <v>1300</v>
      </c>
      <c r="AG424" t="s">
        <v>63</v>
      </c>
      <c r="AI424">
        <v>5</v>
      </c>
      <c r="AJ424">
        <v>0</v>
      </c>
      <c r="AK424" t="s">
        <v>4902</v>
      </c>
      <c r="AL424" t="s">
        <v>2639</v>
      </c>
      <c r="AM424" t="s">
        <v>2630</v>
      </c>
    </row>
    <row r="425" spans="1:39" x14ac:dyDescent="0.35">
      <c r="A425" s="1" t="s">
        <v>8968</v>
      </c>
      <c r="B425" s="1" t="s">
        <v>70</v>
      </c>
      <c r="C425" s="1" t="s">
        <v>8969</v>
      </c>
      <c r="D425" t="s">
        <v>6149</v>
      </c>
      <c r="E425" t="s">
        <v>8970</v>
      </c>
      <c r="F425">
        <v>2580</v>
      </c>
      <c r="G425" t="s">
        <v>8964</v>
      </c>
      <c r="H425">
        <v>5</v>
      </c>
      <c r="I425" s="2">
        <v>43013</v>
      </c>
      <c r="K425" t="s">
        <v>2623</v>
      </c>
      <c r="L425" t="s">
        <v>5</v>
      </c>
      <c r="M425" t="s">
        <v>341</v>
      </c>
      <c r="N425" t="s">
        <v>2624</v>
      </c>
      <c r="O425" t="s">
        <v>341</v>
      </c>
      <c r="P425" t="s">
        <v>4539</v>
      </c>
      <c r="Q425">
        <v>31001813403</v>
      </c>
      <c r="U425" t="s">
        <v>173</v>
      </c>
      <c r="V425" t="s">
        <v>90</v>
      </c>
      <c r="W425" s="4" t="s">
        <v>4</v>
      </c>
      <c r="AB425" t="s">
        <v>2626</v>
      </c>
      <c r="AC425" t="s">
        <v>62</v>
      </c>
      <c r="AE425" t="s">
        <v>58</v>
      </c>
      <c r="AF425">
        <v>1560</v>
      </c>
      <c r="AG425" t="s">
        <v>63</v>
      </c>
      <c r="AI425">
        <v>4</v>
      </c>
      <c r="AJ425">
        <v>0</v>
      </c>
      <c r="AK425" t="s">
        <v>4902</v>
      </c>
      <c r="AL425" t="s">
        <v>2629</v>
      </c>
      <c r="AM425" t="s">
        <v>2630</v>
      </c>
    </row>
    <row r="426" spans="1:39" x14ac:dyDescent="0.35">
      <c r="A426" s="1" t="s">
        <v>8972</v>
      </c>
      <c r="C426" s="1" t="s">
        <v>350</v>
      </c>
      <c r="D426" t="s">
        <v>8973</v>
      </c>
      <c r="E426" t="s">
        <v>8966</v>
      </c>
      <c r="F426">
        <v>2580</v>
      </c>
      <c r="G426" t="s">
        <v>8964</v>
      </c>
      <c r="H426">
        <v>6</v>
      </c>
      <c r="I426" s="2">
        <v>43013</v>
      </c>
      <c r="K426" t="s">
        <v>2623</v>
      </c>
      <c r="L426" t="s">
        <v>5</v>
      </c>
      <c r="M426" t="s">
        <v>341</v>
      </c>
      <c r="N426" t="s">
        <v>2624</v>
      </c>
      <c r="O426" t="s">
        <v>341</v>
      </c>
      <c r="P426" t="s">
        <v>4539</v>
      </c>
      <c r="Q426">
        <v>31001813403</v>
      </c>
      <c r="U426" t="s">
        <v>173</v>
      </c>
      <c r="V426" t="s">
        <v>90</v>
      </c>
      <c r="W426" s="4" t="s">
        <v>4</v>
      </c>
      <c r="AB426" t="s">
        <v>2626</v>
      </c>
      <c r="AC426" t="s">
        <v>62</v>
      </c>
      <c r="AE426" t="s">
        <v>58</v>
      </c>
      <c r="AF426">
        <v>1560</v>
      </c>
      <c r="AG426" t="s">
        <v>63</v>
      </c>
      <c r="AI426">
        <v>5</v>
      </c>
      <c r="AJ426">
        <v>0</v>
      </c>
      <c r="AK426" t="s">
        <v>4902</v>
      </c>
      <c r="AL426" t="s">
        <v>2639</v>
      </c>
      <c r="AM426" t="s">
        <v>2630</v>
      </c>
    </row>
    <row r="427" spans="1:39" x14ac:dyDescent="0.35">
      <c r="A427" s="1" t="s">
        <v>8974</v>
      </c>
      <c r="C427" s="1" t="s">
        <v>80</v>
      </c>
      <c r="D427" t="s">
        <v>8975</v>
      </c>
      <c r="E427" t="s">
        <v>8966</v>
      </c>
      <c r="F427">
        <v>2580</v>
      </c>
      <c r="G427" t="s">
        <v>8964</v>
      </c>
      <c r="H427">
        <v>5</v>
      </c>
      <c r="I427" s="2">
        <v>43013</v>
      </c>
      <c r="K427" t="s">
        <v>2623</v>
      </c>
      <c r="L427" t="s">
        <v>5</v>
      </c>
      <c r="M427" t="s">
        <v>341</v>
      </c>
      <c r="N427" t="s">
        <v>2624</v>
      </c>
      <c r="O427" t="s">
        <v>341</v>
      </c>
      <c r="P427" t="s">
        <v>4539</v>
      </c>
      <c r="Q427">
        <v>31001813403</v>
      </c>
      <c r="U427" t="s">
        <v>173</v>
      </c>
      <c r="V427" t="s">
        <v>90</v>
      </c>
      <c r="W427" s="4" t="s">
        <v>4</v>
      </c>
      <c r="AB427" t="s">
        <v>2626</v>
      </c>
      <c r="AC427" t="s">
        <v>62</v>
      </c>
      <c r="AE427" t="s">
        <v>58</v>
      </c>
      <c r="AF427">
        <v>1300</v>
      </c>
      <c r="AG427" t="s">
        <v>63</v>
      </c>
      <c r="AI427">
        <v>5</v>
      </c>
      <c r="AJ427">
        <v>0</v>
      </c>
      <c r="AK427" t="s">
        <v>4902</v>
      </c>
      <c r="AL427" t="s">
        <v>2639</v>
      </c>
      <c r="AM427" t="s">
        <v>2630</v>
      </c>
    </row>
    <row r="428" spans="1:39" x14ac:dyDescent="0.35">
      <c r="A428" s="1" t="s">
        <v>8976</v>
      </c>
      <c r="B428" s="1" t="s">
        <v>70</v>
      </c>
      <c r="C428" s="1" t="s">
        <v>4696</v>
      </c>
      <c r="D428" t="s">
        <v>8977</v>
      </c>
      <c r="E428" t="s">
        <v>8966</v>
      </c>
      <c r="F428">
        <v>2580</v>
      </c>
      <c r="G428" t="s">
        <v>8964</v>
      </c>
      <c r="H428">
        <v>5</v>
      </c>
      <c r="I428" s="2">
        <v>43013</v>
      </c>
      <c r="K428" t="s">
        <v>2623</v>
      </c>
      <c r="L428" t="s">
        <v>5</v>
      </c>
      <c r="M428" t="s">
        <v>341</v>
      </c>
      <c r="N428" t="s">
        <v>2624</v>
      </c>
      <c r="O428" t="s">
        <v>341</v>
      </c>
      <c r="P428" t="s">
        <v>4539</v>
      </c>
      <c r="Q428">
        <v>31001813403</v>
      </c>
      <c r="U428" t="s">
        <v>173</v>
      </c>
      <c r="V428" t="s">
        <v>90</v>
      </c>
      <c r="W428" s="4" t="s">
        <v>4</v>
      </c>
      <c r="AB428" t="s">
        <v>2626</v>
      </c>
      <c r="AC428" t="s">
        <v>62</v>
      </c>
      <c r="AE428" t="s">
        <v>58</v>
      </c>
      <c r="AF428">
        <v>1560</v>
      </c>
      <c r="AG428" t="s">
        <v>63</v>
      </c>
      <c r="AI428">
        <v>4</v>
      </c>
      <c r="AJ428">
        <v>0</v>
      </c>
      <c r="AK428" t="s">
        <v>4902</v>
      </c>
      <c r="AL428" t="s">
        <v>2629</v>
      </c>
      <c r="AM428" t="s">
        <v>2630</v>
      </c>
    </row>
    <row r="429" spans="1:39" x14ac:dyDescent="0.35">
      <c r="A429" s="1" t="s">
        <v>8979</v>
      </c>
      <c r="C429" s="1" t="s">
        <v>232</v>
      </c>
      <c r="D429" t="s">
        <v>8980</v>
      </c>
      <c r="E429" t="s">
        <v>8966</v>
      </c>
      <c r="F429">
        <v>2580</v>
      </c>
      <c r="G429" t="s">
        <v>8964</v>
      </c>
      <c r="H429">
        <v>5</v>
      </c>
      <c r="I429" s="2">
        <v>43013</v>
      </c>
      <c r="K429" t="s">
        <v>2623</v>
      </c>
      <c r="L429" t="s">
        <v>5</v>
      </c>
      <c r="M429" t="s">
        <v>341</v>
      </c>
      <c r="N429" t="s">
        <v>2624</v>
      </c>
      <c r="O429" t="s">
        <v>341</v>
      </c>
      <c r="P429" t="s">
        <v>4539</v>
      </c>
      <c r="Q429">
        <v>31001813403</v>
      </c>
      <c r="U429" t="s">
        <v>173</v>
      </c>
      <c r="V429" t="s">
        <v>90</v>
      </c>
      <c r="W429" s="4" t="s">
        <v>4</v>
      </c>
      <c r="AB429" t="s">
        <v>2626</v>
      </c>
      <c r="AC429" t="s">
        <v>62</v>
      </c>
      <c r="AE429" t="s">
        <v>58</v>
      </c>
      <c r="AF429">
        <v>1300</v>
      </c>
      <c r="AG429" t="s">
        <v>63</v>
      </c>
      <c r="AI429">
        <v>4</v>
      </c>
      <c r="AJ429">
        <v>0</v>
      </c>
      <c r="AK429" t="s">
        <v>4902</v>
      </c>
      <c r="AL429" t="s">
        <v>2639</v>
      </c>
      <c r="AM429" t="s">
        <v>2630</v>
      </c>
    </row>
    <row r="430" spans="1:39" x14ac:dyDescent="0.35">
      <c r="A430" s="1" t="s">
        <v>8981</v>
      </c>
      <c r="C430" s="1" t="s">
        <v>83</v>
      </c>
      <c r="D430" t="s">
        <v>8982</v>
      </c>
      <c r="E430" t="s">
        <v>8983</v>
      </c>
      <c r="F430">
        <v>2380</v>
      </c>
      <c r="G430" t="s">
        <v>8983</v>
      </c>
      <c r="H430">
        <v>5</v>
      </c>
      <c r="I430" s="2">
        <v>43013</v>
      </c>
      <c r="K430" t="s">
        <v>2623</v>
      </c>
      <c r="L430" t="s">
        <v>5</v>
      </c>
      <c r="M430" t="s">
        <v>341</v>
      </c>
      <c r="N430" t="s">
        <v>2624</v>
      </c>
      <c r="O430" t="s">
        <v>341</v>
      </c>
      <c r="P430" t="s">
        <v>4539</v>
      </c>
      <c r="Q430">
        <v>31001813403</v>
      </c>
      <c r="U430" t="s">
        <v>173</v>
      </c>
      <c r="V430" t="s">
        <v>90</v>
      </c>
      <c r="W430" s="4" t="s">
        <v>4</v>
      </c>
      <c r="AB430" t="s">
        <v>2626</v>
      </c>
      <c r="AC430" t="s">
        <v>62</v>
      </c>
      <c r="AE430" t="s">
        <v>58</v>
      </c>
      <c r="AF430">
        <v>1300</v>
      </c>
      <c r="AG430" t="s">
        <v>63</v>
      </c>
      <c r="AI430">
        <v>4</v>
      </c>
      <c r="AJ430">
        <v>0</v>
      </c>
      <c r="AK430" t="s">
        <v>4902</v>
      </c>
      <c r="AL430" t="s">
        <v>2639</v>
      </c>
      <c r="AM430" t="s">
        <v>2630</v>
      </c>
    </row>
    <row r="431" spans="1:39" x14ac:dyDescent="0.35">
      <c r="A431" s="1" t="s">
        <v>8984</v>
      </c>
      <c r="C431" s="1" t="s">
        <v>104</v>
      </c>
      <c r="D431" t="s">
        <v>8985</v>
      </c>
      <c r="E431" t="s">
        <v>8983</v>
      </c>
      <c r="F431">
        <v>2380</v>
      </c>
      <c r="G431" t="s">
        <v>8983</v>
      </c>
      <c r="H431">
        <v>5</v>
      </c>
      <c r="I431" s="2">
        <v>43013</v>
      </c>
      <c r="K431" t="s">
        <v>2623</v>
      </c>
      <c r="L431" t="s">
        <v>5</v>
      </c>
      <c r="M431" t="s">
        <v>341</v>
      </c>
      <c r="N431" t="s">
        <v>2624</v>
      </c>
      <c r="O431" t="s">
        <v>341</v>
      </c>
      <c r="P431" t="s">
        <v>4539</v>
      </c>
      <c r="Q431">
        <v>31001813403</v>
      </c>
      <c r="U431" t="s">
        <v>173</v>
      </c>
      <c r="V431" t="s">
        <v>90</v>
      </c>
      <c r="W431" s="4" t="s">
        <v>4</v>
      </c>
      <c r="AB431" t="s">
        <v>2626</v>
      </c>
      <c r="AC431" t="s">
        <v>62</v>
      </c>
      <c r="AE431" t="s">
        <v>58</v>
      </c>
      <c r="AF431">
        <v>1300</v>
      </c>
      <c r="AG431" t="s">
        <v>63</v>
      </c>
      <c r="AI431">
        <v>5</v>
      </c>
      <c r="AJ431">
        <v>0</v>
      </c>
      <c r="AK431" t="s">
        <v>4902</v>
      </c>
      <c r="AL431" t="s">
        <v>2639</v>
      </c>
      <c r="AM431" t="s">
        <v>2630</v>
      </c>
    </row>
    <row r="432" spans="1:39" x14ac:dyDescent="0.35">
      <c r="A432" s="1" t="s">
        <v>8986</v>
      </c>
      <c r="C432" s="1" t="s">
        <v>232</v>
      </c>
      <c r="D432" t="s">
        <v>8987</v>
      </c>
      <c r="E432" t="s">
        <v>8988</v>
      </c>
      <c r="F432">
        <v>2526</v>
      </c>
      <c r="G432" t="s">
        <v>4278</v>
      </c>
      <c r="H432">
        <v>4</v>
      </c>
      <c r="I432" s="2">
        <v>43013</v>
      </c>
      <c r="K432" t="s">
        <v>2623</v>
      </c>
      <c r="L432" t="s">
        <v>5</v>
      </c>
      <c r="M432" t="s">
        <v>341</v>
      </c>
      <c r="N432" t="s">
        <v>2624</v>
      </c>
      <c r="O432" t="s">
        <v>341</v>
      </c>
      <c r="P432" t="s">
        <v>4539</v>
      </c>
      <c r="Q432">
        <v>31001813403</v>
      </c>
      <c r="U432" t="s">
        <v>173</v>
      </c>
      <c r="V432" t="s">
        <v>90</v>
      </c>
      <c r="W432" s="4" t="s">
        <v>4</v>
      </c>
      <c r="AB432" t="s">
        <v>2626</v>
      </c>
      <c r="AC432" t="s">
        <v>62</v>
      </c>
      <c r="AE432" t="s">
        <v>58</v>
      </c>
      <c r="AF432">
        <v>1040</v>
      </c>
      <c r="AG432" t="s">
        <v>63</v>
      </c>
      <c r="AI432">
        <v>4</v>
      </c>
      <c r="AJ432">
        <v>0</v>
      </c>
      <c r="AK432" t="s">
        <v>4902</v>
      </c>
      <c r="AL432" t="s">
        <v>2639</v>
      </c>
      <c r="AM432" t="s">
        <v>2630</v>
      </c>
    </row>
    <row r="433" spans="1:39" x14ac:dyDescent="0.35">
      <c r="A433" s="1" t="s">
        <v>8989</v>
      </c>
      <c r="C433" s="1" t="s">
        <v>133</v>
      </c>
      <c r="D433" t="s">
        <v>8990</v>
      </c>
      <c r="E433" t="s">
        <v>8991</v>
      </c>
      <c r="F433">
        <v>2480</v>
      </c>
      <c r="G433" t="s">
        <v>8927</v>
      </c>
      <c r="H433">
        <v>5</v>
      </c>
      <c r="I433" s="2">
        <v>43013</v>
      </c>
      <c r="K433" t="s">
        <v>2623</v>
      </c>
      <c r="L433" t="s">
        <v>5</v>
      </c>
      <c r="M433" t="s">
        <v>341</v>
      </c>
      <c r="N433" t="s">
        <v>2624</v>
      </c>
      <c r="O433" t="s">
        <v>341</v>
      </c>
      <c r="P433" t="s">
        <v>4539</v>
      </c>
      <c r="Q433">
        <v>31001813403</v>
      </c>
      <c r="U433" t="s">
        <v>173</v>
      </c>
      <c r="V433" t="s">
        <v>90</v>
      </c>
      <c r="W433" s="4" t="s">
        <v>4</v>
      </c>
      <c r="AB433" t="s">
        <v>2626</v>
      </c>
      <c r="AC433" t="s">
        <v>62</v>
      </c>
      <c r="AE433" t="s">
        <v>58</v>
      </c>
      <c r="AF433">
        <v>1560</v>
      </c>
      <c r="AG433" t="s">
        <v>63</v>
      </c>
      <c r="AI433">
        <v>5</v>
      </c>
      <c r="AJ433">
        <v>0</v>
      </c>
      <c r="AK433" t="s">
        <v>4902</v>
      </c>
      <c r="AL433" t="s">
        <v>2639</v>
      </c>
      <c r="AM433" t="s">
        <v>2630</v>
      </c>
    </row>
    <row r="434" spans="1:39" x14ac:dyDescent="0.35">
      <c r="A434" s="1" t="s">
        <v>8992</v>
      </c>
      <c r="C434" s="1" t="s">
        <v>350</v>
      </c>
      <c r="D434" t="s">
        <v>8993</v>
      </c>
      <c r="E434" t="s">
        <v>8994</v>
      </c>
      <c r="F434">
        <v>2519</v>
      </c>
      <c r="G434" t="s">
        <v>4278</v>
      </c>
      <c r="H434">
        <v>4</v>
      </c>
      <c r="I434" s="2">
        <v>43013</v>
      </c>
      <c r="K434" t="s">
        <v>2623</v>
      </c>
      <c r="L434" t="s">
        <v>5</v>
      </c>
      <c r="M434" t="s">
        <v>341</v>
      </c>
      <c r="N434" t="s">
        <v>2624</v>
      </c>
      <c r="O434" t="s">
        <v>341</v>
      </c>
      <c r="P434" t="s">
        <v>4539</v>
      </c>
      <c r="Q434">
        <v>31001813403</v>
      </c>
      <c r="U434" t="s">
        <v>173</v>
      </c>
      <c r="V434" t="s">
        <v>90</v>
      </c>
      <c r="W434" s="4" t="s">
        <v>4</v>
      </c>
      <c r="AB434" t="s">
        <v>2626</v>
      </c>
      <c r="AC434" t="s">
        <v>62</v>
      </c>
      <c r="AE434" t="s">
        <v>58</v>
      </c>
      <c r="AF434">
        <v>1300</v>
      </c>
      <c r="AG434" t="s">
        <v>63</v>
      </c>
      <c r="AI434">
        <v>4</v>
      </c>
      <c r="AJ434">
        <v>0</v>
      </c>
      <c r="AK434" t="s">
        <v>4902</v>
      </c>
      <c r="AL434" t="s">
        <v>2639</v>
      </c>
      <c r="AM434" t="s">
        <v>2630</v>
      </c>
    </row>
    <row r="435" spans="1:39" x14ac:dyDescent="0.35">
      <c r="A435" s="1" t="s">
        <v>8995</v>
      </c>
      <c r="C435" s="1" t="s">
        <v>1495</v>
      </c>
      <c r="D435" t="s">
        <v>2750</v>
      </c>
      <c r="E435" t="s">
        <v>8996</v>
      </c>
      <c r="F435">
        <v>2482</v>
      </c>
      <c r="G435" t="s">
        <v>8997</v>
      </c>
      <c r="H435">
        <v>5</v>
      </c>
      <c r="I435" s="2">
        <v>43013</v>
      </c>
      <c r="K435" t="s">
        <v>2623</v>
      </c>
      <c r="L435" t="s">
        <v>5</v>
      </c>
      <c r="M435" t="s">
        <v>341</v>
      </c>
      <c r="N435" t="s">
        <v>2624</v>
      </c>
      <c r="O435" t="s">
        <v>341</v>
      </c>
      <c r="P435" t="s">
        <v>4539</v>
      </c>
      <c r="Q435">
        <v>31001813403</v>
      </c>
      <c r="U435" t="s">
        <v>173</v>
      </c>
      <c r="V435" t="s">
        <v>90</v>
      </c>
      <c r="W435" s="4" t="s">
        <v>4</v>
      </c>
      <c r="AB435" t="s">
        <v>2626</v>
      </c>
      <c r="AC435" t="s">
        <v>62</v>
      </c>
      <c r="AE435" t="s">
        <v>58</v>
      </c>
      <c r="AF435">
        <v>1300</v>
      </c>
      <c r="AG435" t="s">
        <v>63</v>
      </c>
      <c r="AI435">
        <v>5</v>
      </c>
      <c r="AJ435">
        <v>0</v>
      </c>
      <c r="AK435" t="s">
        <v>4902</v>
      </c>
      <c r="AL435" t="s">
        <v>2639</v>
      </c>
      <c r="AM435" t="s">
        <v>2630</v>
      </c>
    </row>
    <row r="436" spans="1:39" x14ac:dyDescent="0.35">
      <c r="A436" s="1" t="s">
        <v>8998</v>
      </c>
      <c r="C436" s="1" t="s">
        <v>327</v>
      </c>
      <c r="D436" t="s">
        <v>8999</v>
      </c>
      <c r="E436" t="s">
        <v>9000</v>
      </c>
      <c r="F436">
        <v>2390</v>
      </c>
      <c r="G436" t="s">
        <v>9000</v>
      </c>
      <c r="H436">
        <v>5</v>
      </c>
      <c r="I436" s="2">
        <v>43013</v>
      </c>
      <c r="K436" t="s">
        <v>2623</v>
      </c>
      <c r="L436" t="s">
        <v>5</v>
      </c>
      <c r="M436" t="s">
        <v>341</v>
      </c>
      <c r="N436" t="s">
        <v>2624</v>
      </c>
      <c r="O436" t="s">
        <v>341</v>
      </c>
      <c r="P436" t="s">
        <v>4539</v>
      </c>
      <c r="Q436">
        <v>31001813403</v>
      </c>
      <c r="U436" t="s">
        <v>173</v>
      </c>
      <c r="V436" t="s">
        <v>90</v>
      </c>
      <c r="W436" s="4" t="s">
        <v>4</v>
      </c>
      <c r="AB436" t="s">
        <v>2626</v>
      </c>
      <c r="AC436" t="s">
        <v>62</v>
      </c>
      <c r="AE436" t="s">
        <v>58</v>
      </c>
      <c r="AF436">
        <v>1300</v>
      </c>
      <c r="AG436" t="s">
        <v>63</v>
      </c>
      <c r="AI436">
        <v>4</v>
      </c>
      <c r="AJ436">
        <v>0</v>
      </c>
      <c r="AK436" t="s">
        <v>4902</v>
      </c>
      <c r="AL436" t="s">
        <v>2639</v>
      </c>
      <c r="AM436" t="s">
        <v>2630</v>
      </c>
    </row>
    <row r="437" spans="1:39" x14ac:dyDescent="0.35">
      <c r="A437" s="1" t="s">
        <v>9001</v>
      </c>
      <c r="C437" s="1" t="s">
        <v>2046</v>
      </c>
      <c r="D437" t="s">
        <v>7633</v>
      </c>
      <c r="E437" t="s">
        <v>4049</v>
      </c>
      <c r="F437">
        <v>2541</v>
      </c>
      <c r="G437" t="s">
        <v>2798</v>
      </c>
      <c r="H437">
        <v>5</v>
      </c>
      <c r="I437" s="2">
        <v>43013</v>
      </c>
      <c r="K437" t="s">
        <v>2623</v>
      </c>
      <c r="L437" t="s">
        <v>5</v>
      </c>
      <c r="M437" t="s">
        <v>341</v>
      </c>
      <c r="N437" t="s">
        <v>2624</v>
      </c>
      <c r="O437" t="s">
        <v>341</v>
      </c>
      <c r="P437" t="s">
        <v>4539</v>
      </c>
      <c r="Q437">
        <v>31001813403</v>
      </c>
      <c r="U437" t="s">
        <v>173</v>
      </c>
      <c r="V437" t="s">
        <v>90</v>
      </c>
      <c r="W437" s="4" t="s">
        <v>4</v>
      </c>
      <c r="AB437" t="s">
        <v>2626</v>
      </c>
      <c r="AC437" t="s">
        <v>62</v>
      </c>
      <c r="AE437" t="s">
        <v>58</v>
      </c>
      <c r="AF437">
        <v>1300</v>
      </c>
      <c r="AG437" t="s">
        <v>63</v>
      </c>
      <c r="AI437">
        <v>3</v>
      </c>
      <c r="AJ437">
        <v>0</v>
      </c>
      <c r="AK437" t="s">
        <v>4902</v>
      </c>
      <c r="AL437" t="s">
        <v>2639</v>
      </c>
      <c r="AM437" t="s">
        <v>2630</v>
      </c>
    </row>
    <row r="438" spans="1:39" x14ac:dyDescent="0.35">
      <c r="A438" s="1" t="s">
        <v>9002</v>
      </c>
      <c r="C438" s="1" t="s">
        <v>2007</v>
      </c>
      <c r="D438" t="s">
        <v>9003</v>
      </c>
      <c r="E438" t="s">
        <v>4049</v>
      </c>
      <c r="F438">
        <v>2541</v>
      </c>
      <c r="G438" t="s">
        <v>2798</v>
      </c>
      <c r="H438">
        <v>5</v>
      </c>
      <c r="I438" s="2">
        <v>43013</v>
      </c>
      <c r="K438" t="s">
        <v>2623</v>
      </c>
      <c r="L438" t="s">
        <v>5</v>
      </c>
      <c r="M438" t="s">
        <v>341</v>
      </c>
      <c r="N438" t="s">
        <v>2624</v>
      </c>
      <c r="O438" t="s">
        <v>341</v>
      </c>
      <c r="P438" t="s">
        <v>4539</v>
      </c>
      <c r="Q438">
        <v>31001813403</v>
      </c>
      <c r="U438" t="s">
        <v>173</v>
      </c>
      <c r="V438" t="s">
        <v>90</v>
      </c>
      <c r="W438" s="4" t="s">
        <v>4</v>
      </c>
      <c r="AB438" t="s">
        <v>2626</v>
      </c>
      <c r="AC438" t="s">
        <v>62</v>
      </c>
      <c r="AE438" t="s">
        <v>58</v>
      </c>
      <c r="AF438">
        <v>1300</v>
      </c>
      <c r="AG438" t="s">
        <v>63</v>
      </c>
      <c r="AI438">
        <v>5</v>
      </c>
      <c r="AJ438">
        <v>0</v>
      </c>
      <c r="AK438" t="s">
        <v>4902</v>
      </c>
      <c r="AL438" t="s">
        <v>2639</v>
      </c>
      <c r="AM438" t="s">
        <v>2630</v>
      </c>
    </row>
    <row r="439" spans="1:39" x14ac:dyDescent="0.35">
      <c r="A439" s="1" t="s">
        <v>9004</v>
      </c>
      <c r="C439" s="1" t="s">
        <v>5520</v>
      </c>
      <c r="D439" t="s">
        <v>9005</v>
      </c>
      <c r="E439" t="s">
        <v>9006</v>
      </c>
      <c r="F439">
        <v>2540</v>
      </c>
      <c r="G439" t="s">
        <v>2798</v>
      </c>
      <c r="H439">
        <v>5</v>
      </c>
      <c r="I439" s="2">
        <v>43013</v>
      </c>
      <c r="K439" t="s">
        <v>2623</v>
      </c>
      <c r="L439" t="s">
        <v>5</v>
      </c>
      <c r="M439" t="s">
        <v>341</v>
      </c>
      <c r="N439" t="s">
        <v>2624</v>
      </c>
      <c r="O439" t="s">
        <v>341</v>
      </c>
      <c r="P439" t="s">
        <v>4539</v>
      </c>
      <c r="Q439">
        <v>31001813403</v>
      </c>
      <c r="U439" t="s">
        <v>173</v>
      </c>
      <c r="V439" t="s">
        <v>90</v>
      </c>
      <c r="W439" s="4" t="s">
        <v>4</v>
      </c>
      <c r="AB439" t="s">
        <v>2626</v>
      </c>
      <c r="AC439" t="s">
        <v>62</v>
      </c>
      <c r="AE439" t="s">
        <v>58</v>
      </c>
      <c r="AF439">
        <v>1300</v>
      </c>
      <c r="AG439" t="s">
        <v>63</v>
      </c>
      <c r="AI439">
        <v>4</v>
      </c>
      <c r="AJ439">
        <v>0</v>
      </c>
      <c r="AK439" t="s">
        <v>4902</v>
      </c>
      <c r="AL439" t="s">
        <v>2639</v>
      </c>
      <c r="AM439" t="s">
        <v>2630</v>
      </c>
    </row>
    <row r="440" spans="1:39" x14ac:dyDescent="0.35">
      <c r="A440" s="1" t="s">
        <v>9007</v>
      </c>
      <c r="C440" s="1" t="s">
        <v>191</v>
      </c>
      <c r="D440" t="s">
        <v>9008</v>
      </c>
      <c r="E440" t="s">
        <v>9009</v>
      </c>
      <c r="F440">
        <v>2211</v>
      </c>
      <c r="G440" t="s">
        <v>2807</v>
      </c>
      <c r="H440">
        <v>6</v>
      </c>
      <c r="I440" s="2">
        <v>43013</v>
      </c>
      <c r="K440" t="s">
        <v>2623</v>
      </c>
      <c r="L440" t="s">
        <v>5</v>
      </c>
      <c r="M440" t="s">
        <v>341</v>
      </c>
      <c r="N440" t="s">
        <v>2624</v>
      </c>
      <c r="O440" t="s">
        <v>341</v>
      </c>
      <c r="P440" t="s">
        <v>4539</v>
      </c>
      <c r="Q440">
        <v>31001813403</v>
      </c>
      <c r="U440" t="s">
        <v>173</v>
      </c>
      <c r="V440" t="s">
        <v>90</v>
      </c>
      <c r="W440" s="4" t="s">
        <v>4</v>
      </c>
      <c r="AB440" t="s">
        <v>2626</v>
      </c>
      <c r="AC440" t="s">
        <v>62</v>
      </c>
      <c r="AE440" t="s">
        <v>58</v>
      </c>
      <c r="AF440">
        <v>1560</v>
      </c>
      <c r="AG440" t="s">
        <v>63</v>
      </c>
      <c r="AI440">
        <v>4</v>
      </c>
      <c r="AJ440">
        <v>0</v>
      </c>
      <c r="AK440" t="s">
        <v>4902</v>
      </c>
      <c r="AL440" t="s">
        <v>2639</v>
      </c>
      <c r="AM440" t="s">
        <v>2630</v>
      </c>
    </row>
    <row r="441" spans="1:39" x14ac:dyDescent="0.35">
      <c r="A441" s="1" t="s">
        <v>9010</v>
      </c>
      <c r="C441" s="1" t="s">
        <v>104</v>
      </c>
      <c r="D441" t="s">
        <v>4505</v>
      </c>
      <c r="E441" t="s">
        <v>9011</v>
      </c>
      <c r="F441">
        <v>2196</v>
      </c>
      <c r="G441" t="s">
        <v>2807</v>
      </c>
      <c r="H441">
        <v>5</v>
      </c>
      <c r="I441" s="2">
        <v>43013</v>
      </c>
      <c r="K441" t="s">
        <v>2623</v>
      </c>
      <c r="L441" t="s">
        <v>5</v>
      </c>
      <c r="M441" t="s">
        <v>341</v>
      </c>
      <c r="N441" t="s">
        <v>2624</v>
      </c>
      <c r="O441" t="s">
        <v>341</v>
      </c>
      <c r="P441" t="s">
        <v>4539</v>
      </c>
      <c r="Q441">
        <v>31001813403</v>
      </c>
      <c r="U441" t="s">
        <v>173</v>
      </c>
      <c r="V441" t="s">
        <v>90</v>
      </c>
      <c r="W441" s="4" t="s">
        <v>4</v>
      </c>
      <c r="AB441" t="s">
        <v>2626</v>
      </c>
      <c r="AC441" t="s">
        <v>62</v>
      </c>
      <c r="AE441" t="s">
        <v>58</v>
      </c>
      <c r="AF441">
        <v>1300</v>
      </c>
      <c r="AG441" t="s">
        <v>63</v>
      </c>
      <c r="AI441">
        <v>3</v>
      </c>
      <c r="AJ441">
        <v>0</v>
      </c>
      <c r="AK441" t="s">
        <v>4902</v>
      </c>
      <c r="AL441" t="s">
        <v>2639</v>
      </c>
      <c r="AM441" t="s">
        <v>2630</v>
      </c>
    </row>
    <row r="442" spans="1:39" x14ac:dyDescent="0.35">
      <c r="A442" s="1" t="s">
        <v>9012</v>
      </c>
      <c r="C442" s="1" t="s">
        <v>2721</v>
      </c>
      <c r="D442" t="s">
        <v>9013</v>
      </c>
      <c r="E442" t="s">
        <v>9014</v>
      </c>
      <c r="F442">
        <v>2620</v>
      </c>
      <c r="G442" t="s">
        <v>9015</v>
      </c>
      <c r="H442">
        <v>6</v>
      </c>
      <c r="I442" s="2">
        <v>43013</v>
      </c>
      <c r="K442" t="s">
        <v>2623</v>
      </c>
      <c r="L442" t="s">
        <v>5</v>
      </c>
      <c r="M442" t="s">
        <v>341</v>
      </c>
      <c r="N442" t="s">
        <v>2624</v>
      </c>
      <c r="O442" t="s">
        <v>341</v>
      </c>
      <c r="P442" t="s">
        <v>4539</v>
      </c>
      <c r="Q442">
        <v>31001813403</v>
      </c>
      <c r="U442" t="s">
        <v>173</v>
      </c>
      <c r="V442" t="s">
        <v>90</v>
      </c>
      <c r="W442" s="4" t="s">
        <v>4</v>
      </c>
      <c r="AB442" t="s">
        <v>2626</v>
      </c>
      <c r="AC442" t="s">
        <v>62</v>
      </c>
      <c r="AE442" t="s">
        <v>58</v>
      </c>
      <c r="AF442">
        <v>1820</v>
      </c>
      <c r="AG442" t="s">
        <v>63</v>
      </c>
      <c r="AI442">
        <v>5</v>
      </c>
      <c r="AJ442">
        <v>0</v>
      </c>
      <c r="AK442" t="s">
        <v>4902</v>
      </c>
      <c r="AL442" t="s">
        <v>2639</v>
      </c>
      <c r="AM442" t="s">
        <v>2630</v>
      </c>
    </row>
    <row r="443" spans="1:39" x14ac:dyDescent="0.35">
      <c r="A443" s="1" t="s">
        <v>9017</v>
      </c>
      <c r="C443" s="1" t="s">
        <v>183</v>
      </c>
      <c r="D443" t="s">
        <v>4309</v>
      </c>
      <c r="E443" t="s">
        <v>9014</v>
      </c>
      <c r="F443">
        <v>2620</v>
      </c>
      <c r="G443" t="s">
        <v>9015</v>
      </c>
      <c r="H443">
        <v>5</v>
      </c>
      <c r="I443" s="2">
        <v>43013</v>
      </c>
      <c r="K443" t="s">
        <v>2623</v>
      </c>
      <c r="L443" t="s">
        <v>5</v>
      </c>
      <c r="M443" t="s">
        <v>341</v>
      </c>
      <c r="N443" t="s">
        <v>2624</v>
      </c>
      <c r="O443" t="s">
        <v>341</v>
      </c>
      <c r="P443" t="s">
        <v>4539</v>
      </c>
      <c r="Q443">
        <v>31001813403</v>
      </c>
      <c r="U443" t="s">
        <v>173</v>
      </c>
      <c r="V443" t="s">
        <v>90</v>
      </c>
      <c r="W443" s="4" t="s">
        <v>4</v>
      </c>
      <c r="AB443" t="s">
        <v>2626</v>
      </c>
      <c r="AC443" t="s">
        <v>62</v>
      </c>
      <c r="AE443" t="s">
        <v>58</v>
      </c>
      <c r="AF443">
        <v>1300</v>
      </c>
      <c r="AG443" t="s">
        <v>63</v>
      </c>
      <c r="AI443">
        <v>1</v>
      </c>
      <c r="AJ443">
        <v>0</v>
      </c>
      <c r="AK443" t="s">
        <v>4902</v>
      </c>
      <c r="AL443" t="s">
        <v>2639</v>
      </c>
      <c r="AM443" t="s">
        <v>2630</v>
      </c>
    </row>
    <row r="444" spans="1:39" x14ac:dyDescent="0.35">
      <c r="A444" s="1" t="s">
        <v>9018</v>
      </c>
      <c r="C444" s="1" t="s">
        <v>112</v>
      </c>
      <c r="D444" t="s">
        <v>9019</v>
      </c>
      <c r="E444" t="s">
        <v>9020</v>
      </c>
      <c r="F444">
        <v>2620</v>
      </c>
      <c r="G444" t="s">
        <v>9015</v>
      </c>
      <c r="H444">
        <v>4</v>
      </c>
      <c r="I444" s="2">
        <v>43013</v>
      </c>
      <c r="K444" t="s">
        <v>2623</v>
      </c>
      <c r="L444" t="s">
        <v>5</v>
      </c>
      <c r="M444" t="s">
        <v>341</v>
      </c>
      <c r="N444" t="s">
        <v>2624</v>
      </c>
      <c r="O444" t="s">
        <v>341</v>
      </c>
      <c r="P444" t="s">
        <v>4539</v>
      </c>
      <c r="Q444">
        <v>31001813403</v>
      </c>
      <c r="U444" t="s">
        <v>173</v>
      </c>
      <c r="V444" t="s">
        <v>90</v>
      </c>
      <c r="W444" s="4" t="s">
        <v>4</v>
      </c>
      <c r="AB444" t="s">
        <v>2626</v>
      </c>
      <c r="AC444" t="s">
        <v>62</v>
      </c>
      <c r="AE444" t="s">
        <v>58</v>
      </c>
      <c r="AF444">
        <v>1300</v>
      </c>
      <c r="AG444" t="s">
        <v>63</v>
      </c>
      <c r="AI444">
        <v>3</v>
      </c>
      <c r="AJ444">
        <v>0</v>
      </c>
      <c r="AK444" t="s">
        <v>4902</v>
      </c>
      <c r="AL444" t="s">
        <v>2639</v>
      </c>
      <c r="AM444" t="s">
        <v>2630</v>
      </c>
    </row>
    <row r="445" spans="1:39" x14ac:dyDescent="0.35">
      <c r="A445" s="1" t="s">
        <v>9021</v>
      </c>
      <c r="C445" s="1" t="s">
        <v>53</v>
      </c>
      <c r="D445" t="s">
        <v>9022</v>
      </c>
      <c r="E445" t="s">
        <v>9023</v>
      </c>
      <c r="F445">
        <v>2343</v>
      </c>
      <c r="G445" t="s">
        <v>9024</v>
      </c>
      <c r="H445">
        <v>5</v>
      </c>
      <c r="I445" s="2">
        <v>43013</v>
      </c>
      <c r="K445" t="s">
        <v>2623</v>
      </c>
      <c r="L445" t="s">
        <v>5</v>
      </c>
      <c r="M445" t="s">
        <v>341</v>
      </c>
      <c r="N445" t="s">
        <v>2624</v>
      </c>
      <c r="O445" t="s">
        <v>341</v>
      </c>
      <c r="P445" t="s">
        <v>4539</v>
      </c>
      <c r="Q445">
        <v>31001813403</v>
      </c>
      <c r="U445" t="s">
        <v>173</v>
      </c>
      <c r="V445" t="s">
        <v>90</v>
      </c>
      <c r="W445" s="4" t="s">
        <v>4</v>
      </c>
      <c r="AB445" t="s">
        <v>2626</v>
      </c>
      <c r="AC445" t="s">
        <v>62</v>
      </c>
      <c r="AE445" t="s">
        <v>58</v>
      </c>
      <c r="AF445">
        <v>1300</v>
      </c>
      <c r="AG445" t="s">
        <v>63</v>
      </c>
      <c r="AI445">
        <v>4</v>
      </c>
      <c r="AJ445">
        <v>0</v>
      </c>
      <c r="AK445" t="s">
        <v>4902</v>
      </c>
      <c r="AL445" t="s">
        <v>2639</v>
      </c>
      <c r="AM445" t="s">
        <v>2630</v>
      </c>
    </row>
    <row r="446" spans="1:39" x14ac:dyDescent="0.35">
      <c r="A446" s="1" t="s">
        <v>9025</v>
      </c>
      <c r="C446" s="1" t="s">
        <v>2866</v>
      </c>
      <c r="D446" t="s">
        <v>9026</v>
      </c>
      <c r="E446" t="s">
        <v>9023</v>
      </c>
      <c r="F446">
        <v>2343</v>
      </c>
      <c r="G446" t="s">
        <v>9024</v>
      </c>
      <c r="H446">
        <v>5</v>
      </c>
      <c r="I446" s="2">
        <v>43013</v>
      </c>
      <c r="K446" t="s">
        <v>2623</v>
      </c>
      <c r="L446" t="s">
        <v>5</v>
      </c>
      <c r="M446" t="s">
        <v>341</v>
      </c>
      <c r="N446" t="s">
        <v>2624</v>
      </c>
      <c r="O446" t="s">
        <v>341</v>
      </c>
      <c r="P446" t="s">
        <v>4539</v>
      </c>
      <c r="Q446">
        <v>31001813403</v>
      </c>
      <c r="U446" t="s">
        <v>173</v>
      </c>
      <c r="V446" t="s">
        <v>90</v>
      </c>
      <c r="W446" s="4" t="s">
        <v>4</v>
      </c>
      <c r="AB446" t="s">
        <v>2626</v>
      </c>
      <c r="AC446" t="s">
        <v>62</v>
      </c>
      <c r="AE446" t="s">
        <v>58</v>
      </c>
      <c r="AF446">
        <v>1300</v>
      </c>
      <c r="AG446" t="s">
        <v>63</v>
      </c>
      <c r="AI446">
        <v>4</v>
      </c>
      <c r="AJ446">
        <v>0</v>
      </c>
      <c r="AK446" t="s">
        <v>4902</v>
      </c>
      <c r="AL446" t="s">
        <v>2639</v>
      </c>
      <c r="AM446" t="s">
        <v>2630</v>
      </c>
    </row>
    <row r="447" spans="1:39" x14ac:dyDescent="0.35">
      <c r="A447" s="1" t="s">
        <v>9027</v>
      </c>
      <c r="C447" s="1" t="s">
        <v>475</v>
      </c>
      <c r="D447" t="s">
        <v>9028</v>
      </c>
      <c r="E447" t="s">
        <v>9029</v>
      </c>
      <c r="F447">
        <v>2018</v>
      </c>
      <c r="G447" t="s">
        <v>4390</v>
      </c>
      <c r="H447">
        <v>5</v>
      </c>
      <c r="I447" s="2">
        <v>43013</v>
      </c>
      <c r="K447" t="s">
        <v>2623</v>
      </c>
      <c r="L447" t="s">
        <v>5</v>
      </c>
      <c r="M447" t="s">
        <v>341</v>
      </c>
      <c r="N447" t="s">
        <v>2624</v>
      </c>
      <c r="O447" t="s">
        <v>341</v>
      </c>
      <c r="P447" t="s">
        <v>4539</v>
      </c>
      <c r="Q447">
        <v>31001813403</v>
      </c>
      <c r="U447" t="s">
        <v>173</v>
      </c>
      <c r="V447" t="s">
        <v>90</v>
      </c>
      <c r="W447" s="4" t="s">
        <v>4</v>
      </c>
      <c r="AB447" t="s">
        <v>2626</v>
      </c>
      <c r="AC447" t="s">
        <v>62</v>
      </c>
      <c r="AE447" t="s">
        <v>58</v>
      </c>
      <c r="AF447">
        <v>1300</v>
      </c>
      <c r="AG447" t="s">
        <v>63</v>
      </c>
      <c r="AI447">
        <v>3</v>
      </c>
      <c r="AJ447">
        <v>0</v>
      </c>
      <c r="AK447" t="s">
        <v>4902</v>
      </c>
      <c r="AL447" t="s">
        <v>2639</v>
      </c>
      <c r="AM447" t="s">
        <v>2630</v>
      </c>
    </row>
    <row r="448" spans="1:39" x14ac:dyDescent="0.35">
      <c r="A448" s="1" t="s">
        <v>9030</v>
      </c>
      <c r="C448" s="1" t="s">
        <v>259</v>
      </c>
      <c r="D448" t="s">
        <v>9031</v>
      </c>
      <c r="E448" t="s">
        <v>9032</v>
      </c>
      <c r="F448">
        <v>2196</v>
      </c>
      <c r="G448" t="s">
        <v>2807</v>
      </c>
      <c r="H448">
        <v>5</v>
      </c>
      <c r="I448" s="2">
        <v>43013</v>
      </c>
      <c r="K448" t="s">
        <v>2623</v>
      </c>
      <c r="L448" t="s">
        <v>5</v>
      </c>
      <c r="M448" t="s">
        <v>341</v>
      </c>
      <c r="N448" t="s">
        <v>2624</v>
      </c>
      <c r="O448" t="s">
        <v>341</v>
      </c>
      <c r="P448" t="s">
        <v>4539</v>
      </c>
      <c r="Q448">
        <v>31001813403</v>
      </c>
      <c r="U448" t="s">
        <v>173</v>
      </c>
      <c r="V448" t="s">
        <v>90</v>
      </c>
      <c r="W448" s="4" t="s">
        <v>4</v>
      </c>
      <c r="AB448" t="s">
        <v>2626</v>
      </c>
      <c r="AC448" t="s">
        <v>62</v>
      </c>
      <c r="AE448" t="s">
        <v>58</v>
      </c>
      <c r="AF448">
        <v>1300</v>
      </c>
      <c r="AG448" t="s">
        <v>63</v>
      </c>
      <c r="AI448">
        <v>2</v>
      </c>
      <c r="AJ448">
        <v>0</v>
      </c>
      <c r="AK448" t="s">
        <v>4902</v>
      </c>
      <c r="AL448" t="s">
        <v>2639</v>
      </c>
      <c r="AM448" t="s">
        <v>2630</v>
      </c>
    </row>
    <row r="449" spans="1:39" x14ac:dyDescent="0.35">
      <c r="A449" s="1" t="s">
        <v>9033</v>
      </c>
      <c r="C449" s="1" t="s">
        <v>68</v>
      </c>
      <c r="D449" t="s">
        <v>9034</v>
      </c>
      <c r="E449" t="s">
        <v>9032</v>
      </c>
      <c r="F449">
        <v>2196</v>
      </c>
      <c r="G449" t="s">
        <v>2807</v>
      </c>
      <c r="H449">
        <v>5</v>
      </c>
      <c r="I449" s="2">
        <v>43013</v>
      </c>
      <c r="K449" t="s">
        <v>2623</v>
      </c>
      <c r="L449" t="s">
        <v>5</v>
      </c>
      <c r="M449" t="s">
        <v>341</v>
      </c>
      <c r="N449" t="s">
        <v>2624</v>
      </c>
      <c r="O449" t="s">
        <v>341</v>
      </c>
      <c r="P449" t="s">
        <v>4539</v>
      </c>
      <c r="Q449">
        <v>31001813403</v>
      </c>
      <c r="U449" t="s">
        <v>173</v>
      </c>
      <c r="V449" t="s">
        <v>90</v>
      </c>
      <c r="W449" s="4" t="s">
        <v>4</v>
      </c>
      <c r="AB449" t="s">
        <v>2626</v>
      </c>
      <c r="AC449" t="s">
        <v>62</v>
      </c>
      <c r="AE449" t="s">
        <v>58</v>
      </c>
      <c r="AF449">
        <v>1300</v>
      </c>
      <c r="AG449" t="s">
        <v>63</v>
      </c>
      <c r="AI449">
        <v>2</v>
      </c>
      <c r="AJ449">
        <v>0</v>
      </c>
      <c r="AK449" t="s">
        <v>4902</v>
      </c>
      <c r="AL449" t="s">
        <v>2639</v>
      </c>
      <c r="AM449" t="s">
        <v>2630</v>
      </c>
    </row>
    <row r="450" spans="1:39" x14ac:dyDescent="0.35">
      <c r="A450" s="1" t="s">
        <v>9035</v>
      </c>
      <c r="C450" s="1" t="s">
        <v>129</v>
      </c>
      <c r="D450" t="s">
        <v>9036</v>
      </c>
      <c r="E450" t="s">
        <v>9037</v>
      </c>
      <c r="F450">
        <v>2580</v>
      </c>
      <c r="G450" t="s">
        <v>8964</v>
      </c>
      <c r="H450">
        <v>5</v>
      </c>
      <c r="I450" s="2">
        <v>43013</v>
      </c>
      <c r="K450" t="s">
        <v>2623</v>
      </c>
      <c r="L450" t="s">
        <v>5</v>
      </c>
      <c r="M450" t="s">
        <v>341</v>
      </c>
      <c r="N450" t="s">
        <v>2624</v>
      </c>
      <c r="O450" t="s">
        <v>341</v>
      </c>
      <c r="P450" t="s">
        <v>4539</v>
      </c>
      <c r="Q450">
        <v>31001813403</v>
      </c>
      <c r="U450" t="s">
        <v>173</v>
      </c>
      <c r="V450" t="s">
        <v>90</v>
      </c>
      <c r="W450" s="4" t="s">
        <v>4</v>
      </c>
      <c r="AB450" t="s">
        <v>2626</v>
      </c>
      <c r="AC450" t="s">
        <v>62</v>
      </c>
      <c r="AE450" t="s">
        <v>58</v>
      </c>
      <c r="AF450">
        <v>1300</v>
      </c>
      <c r="AG450" t="s">
        <v>63</v>
      </c>
      <c r="AI450">
        <v>5</v>
      </c>
      <c r="AJ450">
        <v>0</v>
      </c>
      <c r="AK450" t="s">
        <v>4902</v>
      </c>
      <c r="AL450" t="s">
        <v>2639</v>
      </c>
      <c r="AM450" t="s">
        <v>2630</v>
      </c>
    </row>
    <row r="451" spans="1:39" x14ac:dyDescent="0.35">
      <c r="A451" s="1" t="s">
        <v>9038</v>
      </c>
      <c r="C451" s="1" t="s">
        <v>129</v>
      </c>
      <c r="D451" t="s">
        <v>9039</v>
      </c>
      <c r="E451" t="s">
        <v>9040</v>
      </c>
      <c r="F451">
        <v>2517</v>
      </c>
      <c r="G451" t="s">
        <v>4278</v>
      </c>
      <c r="H451">
        <v>5</v>
      </c>
      <c r="I451" s="2">
        <v>43013</v>
      </c>
      <c r="K451" t="s">
        <v>2623</v>
      </c>
      <c r="L451" t="s">
        <v>5</v>
      </c>
      <c r="M451" t="s">
        <v>341</v>
      </c>
      <c r="N451" t="s">
        <v>2624</v>
      </c>
      <c r="O451" t="s">
        <v>341</v>
      </c>
      <c r="P451" t="s">
        <v>4539</v>
      </c>
      <c r="Q451">
        <v>31001813403</v>
      </c>
      <c r="U451" t="s">
        <v>173</v>
      </c>
      <c r="V451" t="s">
        <v>90</v>
      </c>
      <c r="W451" s="4" t="s">
        <v>4</v>
      </c>
      <c r="AB451" t="s">
        <v>2626</v>
      </c>
      <c r="AC451" t="s">
        <v>62</v>
      </c>
      <c r="AE451" t="s">
        <v>58</v>
      </c>
      <c r="AF451">
        <v>1300</v>
      </c>
      <c r="AG451" t="s">
        <v>63</v>
      </c>
      <c r="AI451">
        <v>5</v>
      </c>
      <c r="AJ451">
        <v>0</v>
      </c>
      <c r="AK451" t="s">
        <v>4902</v>
      </c>
      <c r="AL451" t="s">
        <v>2639</v>
      </c>
      <c r="AM451" t="s">
        <v>2630</v>
      </c>
    </row>
    <row r="452" spans="1:39" x14ac:dyDescent="0.35">
      <c r="A452" s="1" t="s">
        <v>9041</v>
      </c>
      <c r="C452" s="1" t="s">
        <v>3806</v>
      </c>
      <c r="D452" t="s">
        <v>9042</v>
      </c>
      <c r="E452" t="s">
        <v>9043</v>
      </c>
      <c r="F452">
        <v>2340</v>
      </c>
      <c r="G452" t="s">
        <v>4900</v>
      </c>
      <c r="H452">
        <v>5</v>
      </c>
      <c r="I452" s="2">
        <v>43013</v>
      </c>
      <c r="K452" t="s">
        <v>2623</v>
      </c>
      <c r="L452" t="s">
        <v>5</v>
      </c>
      <c r="M452" t="s">
        <v>341</v>
      </c>
      <c r="N452" t="s">
        <v>2624</v>
      </c>
      <c r="O452" t="s">
        <v>341</v>
      </c>
      <c r="P452" t="s">
        <v>4539</v>
      </c>
      <c r="Q452">
        <v>31001813403</v>
      </c>
      <c r="U452" t="s">
        <v>173</v>
      </c>
      <c r="V452" t="s">
        <v>90</v>
      </c>
      <c r="W452" s="4" t="s">
        <v>4</v>
      </c>
      <c r="AB452" t="s">
        <v>2626</v>
      </c>
      <c r="AC452" t="s">
        <v>62</v>
      </c>
      <c r="AE452" t="s">
        <v>58</v>
      </c>
      <c r="AF452">
        <v>1300</v>
      </c>
      <c r="AG452" t="s">
        <v>63</v>
      </c>
      <c r="AI452">
        <v>3</v>
      </c>
      <c r="AJ452">
        <v>0</v>
      </c>
      <c r="AK452" t="s">
        <v>4902</v>
      </c>
      <c r="AL452" t="s">
        <v>2639</v>
      </c>
      <c r="AM452" t="s">
        <v>2630</v>
      </c>
    </row>
    <row r="453" spans="1:39" x14ac:dyDescent="0.35">
      <c r="A453" s="1" t="s">
        <v>9044</v>
      </c>
      <c r="C453" s="1" t="s">
        <v>129</v>
      </c>
      <c r="D453" t="s">
        <v>9045</v>
      </c>
      <c r="E453" t="s">
        <v>9046</v>
      </c>
      <c r="F453">
        <v>2135</v>
      </c>
      <c r="G453" t="s">
        <v>9046</v>
      </c>
      <c r="H453">
        <v>5</v>
      </c>
      <c r="I453" s="2">
        <v>43013</v>
      </c>
      <c r="K453" t="s">
        <v>2623</v>
      </c>
      <c r="L453" t="s">
        <v>5</v>
      </c>
      <c r="M453" t="s">
        <v>341</v>
      </c>
      <c r="N453" t="s">
        <v>2624</v>
      </c>
      <c r="O453" t="s">
        <v>341</v>
      </c>
      <c r="P453" t="s">
        <v>4539</v>
      </c>
      <c r="Q453">
        <v>31001813403</v>
      </c>
      <c r="U453" t="s">
        <v>173</v>
      </c>
      <c r="V453" t="s">
        <v>90</v>
      </c>
      <c r="W453" s="4" t="s">
        <v>4</v>
      </c>
      <c r="AB453" t="s">
        <v>2626</v>
      </c>
      <c r="AC453" t="s">
        <v>62</v>
      </c>
      <c r="AE453" t="s">
        <v>58</v>
      </c>
      <c r="AF453">
        <v>1300</v>
      </c>
      <c r="AG453" t="s">
        <v>63</v>
      </c>
      <c r="AI453">
        <v>5</v>
      </c>
      <c r="AJ453">
        <v>0</v>
      </c>
      <c r="AK453" t="s">
        <v>4902</v>
      </c>
      <c r="AL453" t="s">
        <v>2639</v>
      </c>
      <c r="AM453" t="s">
        <v>2630</v>
      </c>
    </row>
    <row r="454" spans="1:39" x14ac:dyDescent="0.35">
      <c r="A454" s="1" t="s">
        <v>9047</v>
      </c>
      <c r="C454" s="1" t="s">
        <v>199</v>
      </c>
      <c r="D454" t="s">
        <v>9048</v>
      </c>
      <c r="E454" t="s">
        <v>9049</v>
      </c>
      <c r="F454">
        <v>2130</v>
      </c>
      <c r="G454" t="s">
        <v>8892</v>
      </c>
      <c r="H454">
        <v>5</v>
      </c>
      <c r="I454" s="2">
        <v>43013</v>
      </c>
      <c r="K454" t="s">
        <v>2623</v>
      </c>
      <c r="L454" t="s">
        <v>5</v>
      </c>
      <c r="M454" t="s">
        <v>341</v>
      </c>
      <c r="N454" t="s">
        <v>2624</v>
      </c>
      <c r="O454" t="s">
        <v>341</v>
      </c>
      <c r="P454" t="s">
        <v>4539</v>
      </c>
      <c r="Q454">
        <v>31001813403</v>
      </c>
      <c r="U454" t="s">
        <v>173</v>
      </c>
      <c r="V454" t="s">
        <v>90</v>
      </c>
      <c r="W454" s="4" t="s">
        <v>4</v>
      </c>
      <c r="AB454" t="s">
        <v>2626</v>
      </c>
      <c r="AC454" t="s">
        <v>62</v>
      </c>
      <c r="AE454" t="s">
        <v>58</v>
      </c>
      <c r="AF454">
        <v>1300</v>
      </c>
      <c r="AG454" t="s">
        <v>63</v>
      </c>
      <c r="AI454">
        <v>5</v>
      </c>
      <c r="AJ454">
        <v>0</v>
      </c>
      <c r="AK454" t="s">
        <v>4902</v>
      </c>
      <c r="AL454" t="s">
        <v>2639</v>
      </c>
      <c r="AM454" t="s">
        <v>2630</v>
      </c>
    </row>
    <row r="455" spans="1:39" x14ac:dyDescent="0.35">
      <c r="A455" s="1" t="s">
        <v>9050</v>
      </c>
      <c r="C455" s="1" t="s">
        <v>266</v>
      </c>
      <c r="D455" t="s">
        <v>9051</v>
      </c>
      <c r="E455" t="s">
        <v>4900</v>
      </c>
      <c r="F455">
        <v>2340</v>
      </c>
      <c r="G455" t="s">
        <v>4900</v>
      </c>
      <c r="H455">
        <v>5</v>
      </c>
      <c r="I455" s="2">
        <v>43013</v>
      </c>
      <c r="K455" t="s">
        <v>2623</v>
      </c>
      <c r="L455" t="s">
        <v>5</v>
      </c>
      <c r="M455" t="s">
        <v>341</v>
      </c>
      <c r="N455" t="s">
        <v>2624</v>
      </c>
      <c r="O455" t="s">
        <v>341</v>
      </c>
      <c r="P455" t="s">
        <v>4539</v>
      </c>
      <c r="Q455">
        <v>31001813403</v>
      </c>
      <c r="U455" t="s">
        <v>173</v>
      </c>
      <c r="V455" t="s">
        <v>90</v>
      </c>
      <c r="W455" s="4" t="s">
        <v>4</v>
      </c>
      <c r="AB455" t="s">
        <v>2626</v>
      </c>
      <c r="AC455" t="s">
        <v>62</v>
      </c>
      <c r="AE455" t="s">
        <v>58</v>
      </c>
      <c r="AF455">
        <v>1300</v>
      </c>
      <c r="AG455" t="s">
        <v>63</v>
      </c>
      <c r="AI455">
        <v>2</v>
      </c>
      <c r="AJ455">
        <v>0</v>
      </c>
      <c r="AK455" t="s">
        <v>4902</v>
      </c>
      <c r="AL455" t="s">
        <v>2639</v>
      </c>
      <c r="AM455" t="s">
        <v>2630</v>
      </c>
    </row>
    <row r="456" spans="1:39" x14ac:dyDescent="0.35">
      <c r="A456" s="1" t="s">
        <v>9052</v>
      </c>
      <c r="C456" s="1" t="s">
        <v>187</v>
      </c>
      <c r="D456" t="s">
        <v>9053</v>
      </c>
      <c r="E456" t="s">
        <v>4900</v>
      </c>
      <c r="F456">
        <v>2340</v>
      </c>
      <c r="G456" t="s">
        <v>4900</v>
      </c>
      <c r="H456">
        <v>5</v>
      </c>
      <c r="I456" s="2">
        <v>43013</v>
      </c>
      <c r="K456" t="s">
        <v>2623</v>
      </c>
      <c r="L456" t="s">
        <v>5</v>
      </c>
      <c r="M456" t="s">
        <v>341</v>
      </c>
      <c r="N456" t="s">
        <v>2624</v>
      </c>
      <c r="O456" t="s">
        <v>341</v>
      </c>
      <c r="P456" t="s">
        <v>4539</v>
      </c>
      <c r="Q456">
        <v>31001813403</v>
      </c>
      <c r="U456" t="s">
        <v>173</v>
      </c>
      <c r="V456" t="s">
        <v>90</v>
      </c>
      <c r="W456" s="4" t="s">
        <v>4</v>
      </c>
      <c r="AB456" t="s">
        <v>2626</v>
      </c>
      <c r="AC456" t="s">
        <v>62</v>
      </c>
      <c r="AE456" t="s">
        <v>58</v>
      </c>
      <c r="AF456">
        <v>1300</v>
      </c>
      <c r="AG456" t="s">
        <v>63</v>
      </c>
      <c r="AI456">
        <v>4</v>
      </c>
      <c r="AJ456">
        <v>0</v>
      </c>
      <c r="AK456" t="s">
        <v>4902</v>
      </c>
      <c r="AL456" t="s">
        <v>2639</v>
      </c>
      <c r="AM456" t="s">
        <v>2630</v>
      </c>
    </row>
    <row r="457" spans="1:39" x14ac:dyDescent="0.35">
      <c r="A457" s="1" t="s">
        <v>9054</v>
      </c>
      <c r="C457" s="1" t="s">
        <v>83</v>
      </c>
      <c r="D457" t="s">
        <v>9055</v>
      </c>
      <c r="E457" t="s">
        <v>9056</v>
      </c>
      <c r="F457">
        <v>2518</v>
      </c>
      <c r="G457" t="s">
        <v>4278</v>
      </c>
      <c r="H457">
        <v>5</v>
      </c>
      <c r="I457" s="2">
        <v>43013</v>
      </c>
      <c r="K457" t="s">
        <v>2623</v>
      </c>
      <c r="L457" t="s">
        <v>5</v>
      </c>
      <c r="M457" t="s">
        <v>341</v>
      </c>
      <c r="N457" t="s">
        <v>2624</v>
      </c>
      <c r="O457" t="s">
        <v>341</v>
      </c>
      <c r="P457" t="s">
        <v>4539</v>
      </c>
      <c r="Q457">
        <v>31001813403</v>
      </c>
      <c r="U457" t="s">
        <v>173</v>
      </c>
      <c r="V457" t="s">
        <v>90</v>
      </c>
      <c r="W457" s="4" t="s">
        <v>4</v>
      </c>
      <c r="AB457" t="s">
        <v>2626</v>
      </c>
      <c r="AC457" t="s">
        <v>62</v>
      </c>
      <c r="AE457" t="s">
        <v>58</v>
      </c>
      <c r="AF457">
        <v>1300</v>
      </c>
      <c r="AG457" t="s">
        <v>63</v>
      </c>
      <c r="AI457">
        <v>3</v>
      </c>
      <c r="AJ457">
        <v>0</v>
      </c>
      <c r="AK457" t="s">
        <v>4902</v>
      </c>
      <c r="AL457" t="s">
        <v>2639</v>
      </c>
      <c r="AM457" t="s">
        <v>2630</v>
      </c>
    </row>
    <row r="458" spans="1:39" x14ac:dyDescent="0.35">
      <c r="A458" s="1" t="s">
        <v>9057</v>
      </c>
      <c r="C458" s="1" t="s">
        <v>1162</v>
      </c>
      <c r="D458" t="s">
        <v>9058</v>
      </c>
      <c r="E458" t="s">
        <v>9059</v>
      </c>
      <c r="F458">
        <v>2539</v>
      </c>
      <c r="G458" t="s">
        <v>2798</v>
      </c>
      <c r="H458">
        <v>5</v>
      </c>
      <c r="I458" s="2">
        <v>43013</v>
      </c>
      <c r="K458" t="s">
        <v>2623</v>
      </c>
      <c r="L458" t="s">
        <v>5</v>
      </c>
      <c r="M458" t="s">
        <v>341</v>
      </c>
      <c r="N458" t="s">
        <v>2624</v>
      </c>
      <c r="O458" t="s">
        <v>341</v>
      </c>
      <c r="P458" t="s">
        <v>4539</v>
      </c>
      <c r="Q458">
        <v>31001813403</v>
      </c>
      <c r="U458" t="s">
        <v>173</v>
      </c>
      <c r="V458" t="s">
        <v>90</v>
      </c>
      <c r="W458" s="4" t="s">
        <v>4</v>
      </c>
      <c r="AB458" t="s">
        <v>2626</v>
      </c>
      <c r="AC458" t="s">
        <v>62</v>
      </c>
      <c r="AE458" t="s">
        <v>58</v>
      </c>
      <c r="AF458">
        <v>1300</v>
      </c>
      <c r="AG458" t="s">
        <v>63</v>
      </c>
      <c r="AI458">
        <v>4</v>
      </c>
      <c r="AJ458">
        <v>0</v>
      </c>
      <c r="AK458" t="s">
        <v>4902</v>
      </c>
      <c r="AL458" t="s">
        <v>2639</v>
      </c>
      <c r="AM458" t="s">
        <v>2630</v>
      </c>
    </row>
    <row r="459" spans="1:39" x14ac:dyDescent="0.35">
      <c r="A459" s="1" t="s">
        <v>9061</v>
      </c>
      <c r="C459" s="1" t="s">
        <v>164</v>
      </c>
      <c r="D459" t="s">
        <v>9062</v>
      </c>
      <c r="E459" t="s">
        <v>9063</v>
      </c>
      <c r="F459">
        <v>2540</v>
      </c>
      <c r="G459" t="s">
        <v>2798</v>
      </c>
      <c r="H459">
        <v>5</v>
      </c>
      <c r="I459" s="2">
        <v>43013</v>
      </c>
      <c r="K459" t="s">
        <v>2623</v>
      </c>
      <c r="L459" t="s">
        <v>5</v>
      </c>
      <c r="M459" t="s">
        <v>341</v>
      </c>
      <c r="N459" t="s">
        <v>2624</v>
      </c>
      <c r="O459" t="s">
        <v>341</v>
      </c>
      <c r="P459" t="s">
        <v>4539</v>
      </c>
      <c r="Q459">
        <v>31001813403</v>
      </c>
      <c r="U459" t="s">
        <v>173</v>
      </c>
      <c r="V459" t="s">
        <v>90</v>
      </c>
      <c r="W459" s="4" t="s">
        <v>4</v>
      </c>
      <c r="AB459" t="s">
        <v>2626</v>
      </c>
      <c r="AC459" t="s">
        <v>62</v>
      </c>
      <c r="AE459" t="s">
        <v>58</v>
      </c>
      <c r="AF459">
        <v>1300</v>
      </c>
      <c r="AG459" t="s">
        <v>63</v>
      </c>
      <c r="AI459">
        <v>4</v>
      </c>
      <c r="AJ459">
        <v>0</v>
      </c>
      <c r="AK459" t="s">
        <v>4902</v>
      </c>
      <c r="AL459" t="s">
        <v>2639</v>
      </c>
      <c r="AM459" t="s">
        <v>2630</v>
      </c>
    </row>
    <row r="460" spans="1:39" x14ac:dyDescent="0.35">
      <c r="A460" s="1" t="s">
        <v>9068</v>
      </c>
      <c r="B460" s="1" t="s">
        <v>70</v>
      </c>
      <c r="C460" s="1" t="s">
        <v>442</v>
      </c>
      <c r="D460" t="s">
        <v>6144</v>
      </c>
      <c r="E460" t="s">
        <v>8952</v>
      </c>
      <c r="F460">
        <v>2525</v>
      </c>
      <c r="G460" t="s">
        <v>4278</v>
      </c>
      <c r="H460">
        <v>5</v>
      </c>
      <c r="I460" s="2">
        <v>43013</v>
      </c>
      <c r="K460" t="s">
        <v>2623</v>
      </c>
      <c r="L460" t="s">
        <v>5</v>
      </c>
      <c r="M460" t="s">
        <v>341</v>
      </c>
      <c r="N460" t="s">
        <v>2624</v>
      </c>
      <c r="O460" t="s">
        <v>341</v>
      </c>
      <c r="P460" t="s">
        <v>4539</v>
      </c>
      <c r="Q460">
        <v>31001813403</v>
      </c>
      <c r="U460" t="s">
        <v>173</v>
      </c>
      <c r="V460" t="s">
        <v>90</v>
      </c>
      <c r="W460" s="4" t="s">
        <v>4</v>
      </c>
      <c r="AB460" t="s">
        <v>2626</v>
      </c>
      <c r="AC460" t="s">
        <v>62</v>
      </c>
      <c r="AE460" t="s">
        <v>58</v>
      </c>
      <c r="AF460">
        <v>1560</v>
      </c>
      <c r="AG460" t="s">
        <v>63</v>
      </c>
      <c r="AI460">
        <v>5</v>
      </c>
      <c r="AJ460">
        <v>0</v>
      </c>
      <c r="AK460" t="s">
        <v>4902</v>
      </c>
      <c r="AL460" t="s">
        <v>2629</v>
      </c>
      <c r="AM460" t="s">
        <v>2630</v>
      </c>
    </row>
    <row r="461" spans="1:39" x14ac:dyDescent="0.35">
      <c r="A461" s="1" t="s">
        <v>9069</v>
      </c>
      <c r="C461" s="1" t="s">
        <v>6493</v>
      </c>
      <c r="D461" t="s">
        <v>8857</v>
      </c>
      <c r="E461" t="s">
        <v>8843</v>
      </c>
      <c r="F461">
        <v>2800</v>
      </c>
      <c r="G461" t="s">
        <v>8843</v>
      </c>
      <c r="H461">
        <v>5</v>
      </c>
      <c r="I461" s="2">
        <v>42982</v>
      </c>
      <c r="K461" t="s">
        <v>2623</v>
      </c>
      <c r="L461" t="s">
        <v>5</v>
      </c>
      <c r="M461" t="s">
        <v>341</v>
      </c>
      <c r="N461" t="s">
        <v>2624</v>
      </c>
      <c r="O461" t="s">
        <v>341</v>
      </c>
      <c r="P461" t="s">
        <v>8836</v>
      </c>
      <c r="Q461">
        <v>13160259512</v>
      </c>
      <c r="U461" t="s">
        <v>173</v>
      </c>
      <c r="V461" t="s">
        <v>90</v>
      </c>
      <c r="W461" s="4" t="s">
        <v>4</v>
      </c>
      <c r="AB461" t="s">
        <v>2626</v>
      </c>
      <c r="AC461" t="s">
        <v>62</v>
      </c>
      <c r="AE461" t="s">
        <v>58</v>
      </c>
      <c r="AF461">
        <v>1300</v>
      </c>
      <c r="AG461" t="s">
        <v>63</v>
      </c>
      <c r="AI461">
        <v>5</v>
      </c>
      <c r="AJ461">
        <v>0</v>
      </c>
      <c r="AK461" t="s">
        <v>8837</v>
      </c>
      <c r="AL461" t="s">
        <v>2629</v>
      </c>
      <c r="AM461" t="s">
        <v>2630</v>
      </c>
    </row>
    <row r="462" spans="1:39" x14ac:dyDescent="0.35">
      <c r="A462" s="1" t="s">
        <v>9070</v>
      </c>
      <c r="C462" s="1" t="s">
        <v>9071</v>
      </c>
      <c r="D462" t="s">
        <v>9072</v>
      </c>
      <c r="E462" t="s">
        <v>8843</v>
      </c>
      <c r="F462">
        <v>2800</v>
      </c>
      <c r="G462" t="s">
        <v>8843</v>
      </c>
      <c r="H462">
        <v>5</v>
      </c>
      <c r="I462" s="2">
        <v>42982</v>
      </c>
      <c r="K462" t="s">
        <v>2623</v>
      </c>
      <c r="L462" t="s">
        <v>5</v>
      </c>
      <c r="M462" t="s">
        <v>341</v>
      </c>
      <c r="N462" t="s">
        <v>2624</v>
      </c>
      <c r="O462" t="s">
        <v>341</v>
      </c>
      <c r="P462" t="s">
        <v>8836</v>
      </c>
      <c r="Q462">
        <v>13160259512</v>
      </c>
      <c r="U462" t="s">
        <v>173</v>
      </c>
      <c r="V462" t="s">
        <v>90</v>
      </c>
      <c r="W462" s="4" t="s">
        <v>4</v>
      </c>
      <c r="AB462" t="s">
        <v>2626</v>
      </c>
      <c r="AC462" t="s">
        <v>62</v>
      </c>
      <c r="AE462" t="s">
        <v>58</v>
      </c>
      <c r="AF462">
        <v>1300</v>
      </c>
      <c r="AG462" t="s">
        <v>63</v>
      </c>
      <c r="AI462">
        <v>3</v>
      </c>
      <c r="AJ462">
        <v>0</v>
      </c>
      <c r="AK462" t="s">
        <v>8837</v>
      </c>
      <c r="AL462" t="s">
        <v>2629</v>
      </c>
      <c r="AM462" t="s">
        <v>2630</v>
      </c>
    </row>
    <row r="463" spans="1:39" x14ac:dyDescent="0.35">
      <c r="A463" s="1" t="s">
        <v>9073</v>
      </c>
      <c r="C463" s="1" t="s">
        <v>9074</v>
      </c>
      <c r="D463" t="s">
        <v>9072</v>
      </c>
      <c r="E463" t="s">
        <v>8843</v>
      </c>
      <c r="F463">
        <v>2800</v>
      </c>
      <c r="G463" t="s">
        <v>8843</v>
      </c>
      <c r="H463">
        <v>5</v>
      </c>
      <c r="I463" s="2">
        <v>42982</v>
      </c>
      <c r="K463" t="s">
        <v>2623</v>
      </c>
      <c r="L463" t="s">
        <v>5</v>
      </c>
      <c r="M463" t="s">
        <v>341</v>
      </c>
      <c r="N463" t="s">
        <v>2624</v>
      </c>
      <c r="O463" t="s">
        <v>341</v>
      </c>
      <c r="P463" t="s">
        <v>8836</v>
      </c>
      <c r="Q463">
        <v>13160259512</v>
      </c>
      <c r="U463" t="s">
        <v>173</v>
      </c>
      <c r="V463" t="s">
        <v>90</v>
      </c>
      <c r="W463" s="4" t="s">
        <v>4</v>
      </c>
      <c r="AB463" t="s">
        <v>2626</v>
      </c>
      <c r="AC463" t="s">
        <v>62</v>
      </c>
      <c r="AE463" t="s">
        <v>58</v>
      </c>
      <c r="AF463">
        <v>1300</v>
      </c>
      <c r="AG463" t="s">
        <v>63</v>
      </c>
      <c r="AI463">
        <v>5</v>
      </c>
      <c r="AJ463">
        <v>0</v>
      </c>
      <c r="AK463" t="s">
        <v>8837</v>
      </c>
      <c r="AL463" t="s">
        <v>2629</v>
      </c>
      <c r="AM463" t="s">
        <v>2630</v>
      </c>
    </row>
    <row r="464" spans="1:39" x14ac:dyDescent="0.35">
      <c r="A464" s="1" t="s">
        <v>9078</v>
      </c>
      <c r="C464" s="1" t="s">
        <v>199</v>
      </c>
      <c r="D464" t="s">
        <v>9079</v>
      </c>
      <c r="E464" t="s">
        <v>5368</v>
      </c>
      <c r="F464">
        <v>2285</v>
      </c>
      <c r="G464" t="s">
        <v>580</v>
      </c>
      <c r="H464">
        <v>4</v>
      </c>
      <c r="I464" s="2">
        <v>43007</v>
      </c>
      <c r="K464" t="s">
        <v>74</v>
      </c>
      <c r="L464" t="s">
        <v>9</v>
      </c>
      <c r="M464" t="s">
        <v>58</v>
      </c>
      <c r="O464" t="s">
        <v>58</v>
      </c>
      <c r="U464" t="s">
        <v>249</v>
      </c>
      <c r="V464" t="s">
        <v>90</v>
      </c>
      <c r="W464" s="4" t="s">
        <v>4</v>
      </c>
      <c r="Z464" s="2">
        <v>45138</v>
      </c>
      <c r="AA464" s="2">
        <v>45138</v>
      </c>
      <c r="AC464" t="s">
        <v>62</v>
      </c>
      <c r="AD464" t="s">
        <v>75</v>
      </c>
      <c r="AE464" t="s">
        <v>58</v>
      </c>
      <c r="AF464">
        <v>700</v>
      </c>
      <c r="AG464" t="s">
        <v>63</v>
      </c>
      <c r="AK464" t="s">
        <v>76</v>
      </c>
      <c r="AL464" t="s">
        <v>77</v>
      </c>
      <c r="AM464" t="s">
        <v>581</v>
      </c>
    </row>
    <row r="465" spans="1:39" x14ac:dyDescent="0.35">
      <c r="A465" s="1" t="s">
        <v>9099</v>
      </c>
      <c r="B465" s="1" t="s">
        <v>70</v>
      </c>
      <c r="C465" s="1" t="s">
        <v>475</v>
      </c>
      <c r="D465" t="s">
        <v>9065</v>
      </c>
      <c r="E465" t="s">
        <v>9066</v>
      </c>
      <c r="F465">
        <v>2526</v>
      </c>
      <c r="G465" t="s">
        <v>4278</v>
      </c>
      <c r="H465">
        <v>4</v>
      </c>
      <c r="I465" s="2">
        <v>43013</v>
      </c>
      <c r="K465" t="s">
        <v>2623</v>
      </c>
      <c r="L465" t="s">
        <v>5</v>
      </c>
      <c r="M465" t="s">
        <v>341</v>
      </c>
      <c r="N465" t="s">
        <v>2624</v>
      </c>
      <c r="O465" t="s">
        <v>341</v>
      </c>
      <c r="P465" t="s">
        <v>4539</v>
      </c>
      <c r="Q465">
        <v>31001813403</v>
      </c>
      <c r="U465" t="s">
        <v>173</v>
      </c>
      <c r="V465" t="s">
        <v>90</v>
      </c>
      <c r="W465" s="4" t="s">
        <v>4</v>
      </c>
      <c r="AB465" t="s">
        <v>2626</v>
      </c>
      <c r="AC465" t="s">
        <v>62</v>
      </c>
      <c r="AE465" t="s">
        <v>58</v>
      </c>
      <c r="AF465">
        <v>1040</v>
      </c>
      <c r="AG465" t="s">
        <v>63</v>
      </c>
      <c r="AH465" t="s">
        <v>4901</v>
      </c>
      <c r="AI465">
        <v>2</v>
      </c>
      <c r="AJ465">
        <v>0</v>
      </c>
      <c r="AK465" t="s">
        <v>4902</v>
      </c>
      <c r="AL465" t="s">
        <v>2639</v>
      </c>
      <c r="AM465" t="s">
        <v>2630</v>
      </c>
    </row>
    <row r="466" spans="1:39" x14ac:dyDescent="0.35">
      <c r="A466" s="1" t="s">
        <v>9108</v>
      </c>
      <c r="C466" s="1" t="s">
        <v>141</v>
      </c>
      <c r="D466" t="s">
        <v>9109</v>
      </c>
      <c r="E466" t="s">
        <v>623</v>
      </c>
      <c r="F466">
        <v>2262</v>
      </c>
      <c r="G466" t="s">
        <v>88</v>
      </c>
      <c r="H466">
        <v>4</v>
      </c>
      <c r="I466" s="2">
        <v>43186</v>
      </c>
      <c r="K466" t="s">
        <v>74</v>
      </c>
      <c r="L466" t="s">
        <v>9</v>
      </c>
      <c r="M466" t="s">
        <v>58</v>
      </c>
      <c r="O466" t="s">
        <v>58</v>
      </c>
      <c r="U466" t="s">
        <v>59</v>
      </c>
      <c r="V466" t="s">
        <v>90</v>
      </c>
      <c r="W466" s="4" t="s">
        <v>4</v>
      </c>
      <c r="Z466" s="2">
        <v>45363</v>
      </c>
      <c r="AA466" s="2">
        <v>45363</v>
      </c>
      <c r="AC466" t="s">
        <v>62</v>
      </c>
      <c r="AD466" t="s">
        <v>75</v>
      </c>
      <c r="AE466" t="s">
        <v>58</v>
      </c>
      <c r="AF466">
        <v>430</v>
      </c>
      <c r="AG466" t="s">
        <v>63</v>
      </c>
      <c r="AK466" t="s">
        <v>76</v>
      </c>
      <c r="AL466" t="s">
        <v>77</v>
      </c>
      <c r="AM466" t="s">
        <v>94</v>
      </c>
    </row>
    <row r="467" spans="1:39" x14ac:dyDescent="0.35">
      <c r="A467" s="1" t="s">
        <v>9118</v>
      </c>
      <c r="C467" s="1" t="s">
        <v>199</v>
      </c>
      <c r="D467" t="s">
        <v>9119</v>
      </c>
      <c r="E467" t="s">
        <v>4771</v>
      </c>
      <c r="F467">
        <v>2259</v>
      </c>
      <c r="G467" t="s">
        <v>88</v>
      </c>
      <c r="H467">
        <v>4</v>
      </c>
      <c r="I467" s="2">
        <v>43238</v>
      </c>
      <c r="K467" t="s">
        <v>74</v>
      </c>
      <c r="L467" t="s">
        <v>9</v>
      </c>
      <c r="M467" t="s">
        <v>58</v>
      </c>
      <c r="O467" t="s">
        <v>58</v>
      </c>
      <c r="U467" t="s">
        <v>59</v>
      </c>
      <c r="V467" t="s">
        <v>90</v>
      </c>
      <c r="W467" s="4" t="s">
        <v>4</v>
      </c>
      <c r="Z467" s="2">
        <v>44845</v>
      </c>
      <c r="AA467" s="2">
        <v>44845</v>
      </c>
      <c r="AC467" t="s">
        <v>62</v>
      </c>
      <c r="AD467" t="s">
        <v>75</v>
      </c>
      <c r="AE467" t="s">
        <v>58</v>
      </c>
      <c r="AF467">
        <v>600</v>
      </c>
      <c r="AG467" t="s">
        <v>63</v>
      </c>
      <c r="AK467" t="s">
        <v>76</v>
      </c>
      <c r="AL467" t="s">
        <v>77</v>
      </c>
      <c r="AM467" t="s">
        <v>94</v>
      </c>
    </row>
    <row r="468" spans="1:39" x14ac:dyDescent="0.35">
      <c r="A468" s="1" t="s">
        <v>9121</v>
      </c>
      <c r="C468" s="1" t="s">
        <v>225</v>
      </c>
      <c r="D468" t="s">
        <v>9122</v>
      </c>
      <c r="E468" t="s">
        <v>3988</v>
      </c>
      <c r="F468">
        <v>2321</v>
      </c>
      <c r="G468" t="s">
        <v>2570</v>
      </c>
      <c r="H468">
        <v>4</v>
      </c>
      <c r="I468" s="2">
        <v>43269</v>
      </c>
      <c r="K468" t="s">
        <v>74</v>
      </c>
      <c r="L468" t="s">
        <v>9</v>
      </c>
      <c r="M468" t="s">
        <v>58</v>
      </c>
      <c r="O468" t="s">
        <v>58</v>
      </c>
      <c r="U468" t="s">
        <v>59</v>
      </c>
      <c r="V468" t="s">
        <v>90</v>
      </c>
      <c r="W468" s="4" t="s">
        <v>4</v>
      </c>
      <c r="Z468" s="2">
        <v>45366</v>
      </c>
      <c r="AA468" s="2">
        <v>45366</v>
      </c>
      <c r="AC468" t="s">
        <v>62</v>
      </c>
      <c r="AD468" t="s">
        <v>75</v>
      </c>
      <c r="AE468" t="s">
        <v>58</v>
      </c>
      <c r="AF468">
        <v>600</v>
      </c>
      <c r="AG468" t="s">
        <v>63</v>
      </c>
      <c r="AK468" t="s">
        <v>76</v>
      </c>
      <c r="AL468" t="s">
        <v>77</v>
      </c>
      <c r="AM468" t="s">
        <v>102</v>
      </c>
    </row>
    <row r="469" spans="1:39" x14ac:dyDescent="0.35">
      <c r="A469" s="1" t="s">
        <v>9123</v>
      </c>
      <c r="C469" s="1" t="s">
        <v>114</v>
      </c>
      <c r="D469" t="s">
        <v>9124</v>
      </c>
      <c r="E469" t="s">
        <v>3988</v>
      </c>
      <c r="F469">
        <v>2321</v>
      </c>
      <c r="G469" t="s">
        <v>2570</v>
      </c>
      <c r="H469">
        <v>4</v>
      </c>
      <c r="I469" s="2">
        <v>43250</v>
      </c>
      <c r="K469" t="s">
        <v>74</v>
      </c>
      <c r="L469" t="s">
        <v>9</v>
      </c>
      <c r="M469" t="s">
        <v>58</v>
      </c>
      <c r="O469" t="s">
        <v>58</v>
      </c>
      <c r="U469" t="s">
        <v>59</v>
      </c>
      <c r="V469" t="s">
        <v>90</v>
      </c>
      <c r="W469" s="4" t="s">
        <v>4</v>
      </c>
      <c r="Z469" s="2">
        <v>45355</v>
      </c>
      <c r="AA469" s="2">
        <v>45355</v>
      </c>
      <c r="AC469" t="s">
        <v>62</v>
      </c>
      <c r="AD469" t="s">
        <v>75</v>
      </c>
      <c r="AE469" t="s">
        <v>58</v>
      </c>
      <c r="AF469">
        <v>520</v>
      </c>
      <c r="AG469" t="s">
        <v>63</v>
      </c>
      <c r="AK469" t="s">
        <v>76</v>
      </c>
      <c r="AL469" t="s">
        <v>77</v>
      </c>
      <c r="AM469" t="s">
        <v>102</v>
      </c>
    </row>
    <row r="470" spans="1:39" x14ac:dyDescent="0.35">
      <c r="A470" s="1" t="s">
        <v>9126</v>
      </c>
      <c r="C470" s="1" t="s">
        <v>559</v>
      </c>
      <c r="D470" t="s">
        <v>9127</v>
      </c>
      <c r="E470" t="s">
        <v>8870</v>
      </c>
      <c r="F470">
        <v>2527</v>
      </c>
      <c r="G470" t="s">
        <v>2802</v>
      </c>
      <c r="H470">
        <v>5</v>
      </c>
      <c r="I470" s="2">
        <v>43282</v>
      </c>
      <c r="K470" t="s">
        <v>2623</v>
      </c>
      <c r="L470" t="s">
        <v>5</v>
      </c>
      <c r="M470" t="s">
        <v>341</v>
      </c>
      <c r="N470" t="s">
        <v>2955</v>
      </c>
      <c r="O470" t="s">
        <v>341</v>
      </c>
      <c r="P470" t="s">
        <v>9128</v>
      </c>
      <c r="Q470">
        <v>45001327519</v>
      </c>
      <c r="U470" t="s">
        <v>173</v>
      </c>
      <c r="V470" t="s">
        <v>90</v>
      </c>
      <c r="W470" s="4" t="s">
        <v>4</v>
      </c>
      <c r="AB470" t="s">
        <v>2626</v>
      </c>
      <c r="AC470" t="s">
        <v>62</v>
      </c>
      <c r="AE470" t="s">
        <v>58</v>
      </c>
      <c r="AF470">
        <v>1300</v>
      </c>
      <c r="AG470" t="s">
        <v>63</v>
      </c>
      <c r="AI470">
        <v>2</v>
      </c>
      <c r="AJ470">
        <v>0</v>
      </c>
      <c r="AK470" t="s">
        <v>9129</v>
      </c>
      <c r="AL470" t="s">
        <v>2639</v>
      </c>
      <c r="AM470" t="s">
        <v>2630</v>
      </c>
    </row>
    <row r="471" spans="1:39" x14ac:dyDescent="0.35">
      <c r="A471" s="1" t="s">
        <v>9130</v>
      </c>
      <c r="C471" s="1" t="s">
        <v>1362</v>
      </c>
      <c r="D471" t="s">
        <v>9127</v>
      </c>
      <c r="E471" t="s">
        <v>8870</v>
      </c>
      <c r="F471">
        <v>2527</v>
      </c>
      <c r="G471" t="s">
        <v>2802</v>
      </c>
      <c r="H471">
        <v>4</v>
      </c>
      <c r="I471" s="2">
        <v>43282</v>
      </c>
      <c r="K471" t="s">
        <v>2623</v>
      </c>
      <c r="L471" t="s">
        <v>5</v>
      </c>
      <c r="M471" t="s">
        <v>341</v>
      </c>
      <c r="N471" t="s">
        <v>2955</v>
      </c>
      <c r="O471" t="s">
        <v>341</v>
      </c>
      <c r="P471" t="s">
        <v>9128</v>
      </c>
      <c r="Q471">
        <v>45001327519</v>
      </c>
      <c r="U471" t="s">
        <v>173</v>
      </c>
      <c r="V471" t="s">
        <v>90</v>
      </c>
      <c r="W471" s="4" t="s">
        <v>4</v>
      </c>
      <c r="AB471" t="s">
        <v>2626</v>
      </c>
      <c r="AC471" t="s">
        <v>62</v>
      </c>
      <c r="AE471" t="s">
        <v>58</v>
      </c>
      <c r="AF471">
        <v>1040</v>
      </c>
      <c r="AG471" t="s">
        <v>63</v>
      </c>
      <c r="AI471">
        <v>4</v>
      </c>
      <c r="AJ471">
        <v>0</v>
      </c>
      <c r="AK471" t="s">
        <v>9129</v>
      </c>
      <c r="AL471" t="s">
        <v>2639</v>
      </c>
      <c r="AM471" t="s">
        <v>2630</v>
      </c>
    </row>
    <row r="472" spans="1:39" x14ac:dyDescent="0.35">
      <c r="A472" s="1" t="s">
        <v>9131</v>
      </c>
      <c r="C472" s="1" t="s">
        <v>327</v>
      </c>
      <c r="D472" t="s">
        <v>9132</v>
      </c>
      <c r="E472" t="s">
        <v>8870</v>
      </c>
      <c r="F472">
        <v>2527</v>
      </c>
      <c r="G472" t="s">
        <v>2802</v>
      </c>
      <c r="H472">
        <v>5</v>
      </c>
      <c r="I472" s="2">
        <v>43282</v>
      </c>
      <c r="K472" t="s">
        <v>2623</v>
      </c>
      <c r="L472" t="s">
        <v>5</v>
      </c>
      <c r="M472" t="s">
        <v>341</v>
      </c>
      <c r="N472" t="s">
        <v>2955</v>
      </c>
      <c r="O472" t="s">
        <v>341</v>
      </c>
      <c r="P472" t="s">
        <v>9128</v>
      </c>
      <c r="Q472">
        <v>45001327519</v>
      </c>
      <c r="U472" t="s">
        <v>173</v>
      </c>
      <c r="V472" t="s">
        <v>90</v>
      </c>
      <c r="W472" s="4" t="s">
        <v>4</v>
      </c>
      <c r="AB472" t="s">
        <v>2626</v>
      </c>
      <c r="AC472" t="s">
        <v>62</v>
      </c>
      <c r="AE472" t="s">
        <v>58</v>
      </c>
      <c r="AF472">
        <v>1300</v>
      </c>
      <c r="AG472" t="s">
        <v>63</v>
      </c>
      <c r="AI472">
        <v>4</v>
      </c>
      <c r="AJ472">
        <v>0</v>
      </c>
      <c r="AK472" t="s">
        <v>9129</v>
      </c>
      <c r="AL472" t="s">
        <v>2639</v>
      </c>
      <c r="AM472" t="s">
        <v>2630</v>
      </c>
    </row>
    <row r="473" spans="1:39" x14ac:dyDescent="0.35">
      <c r="A473" s="1" t="s">
        <v>9135</v>
      </c>
      <c r="C473" s="1" t="s">
        <v>225</v>
      </c>
      <c r="D473" t="s">
        <v>9136</v>
      </c>
      <c r="E473" t="s">
        <v>8870</v>
      </c>
      <c r="F473">
        <v>2527</v>
      </c>
      <c r="G473" t="s">
        <v>2802</v>
      </c>
      <c r="H473">
        <v>4</v>
      </c>
      <c r="I473" s="2">
        <v>43282</v>
      </c>
      <c r="K473" t="s">
        <v>2623</v>
      </c>
      <c r="L473" t="s">
        <v>5</v>
      </c>
      <c r="M473" t="s">
        <v>341</v>
      </c>
      <c r="N473" t="s">
        <v>2955</v>
      </c>
      <c r="O473" t="s">
        <v>341</v>
      </c>
      <c r="P473" t="s">
        <v>9128</v>
      </c>
      <c r="Q473">
        <v>45001327519</v>
      </c>
      <c r="U473" t="s">
        <v>173</v>
      </c>
      <c r="V473" t="s">
        <v>90</v>
      </c>
      <c r="W473" s="4" t="s">
        <v>4</v>
      </c>
      <c r="AB473" t="s">
        <v>2626</v>
      </c>
      <c r="AC473" t="s">
        <v>62</v>
      </c>
      <c r="AE473" t="s">
        <v>58</v>
      </c>
      <c r="AF473">
        <v>1040</v>
      </c>
      <c r="AG473" t="s">
        <v>63</v>
      </c>
      <c r="AI473">
        <v>0</v>
      </c>
      <c r="AJ473">
        <v>0</v>
      </c>
      <c r="AK473" t="s">
        <v>9129</v>
      </c>
      <c r="AL473" t="s">
        <v>2639</v>
      </c>
      <c r="AM473" t="s">
        <v>2630</v>
      </c>
    </row>
    <row r="474" spans="1:39" x14ac:dyDescent="0.35">
      <c r="A474" s="1" t="s">
        <v>9173</v>
      </c>
      <c r="C474" s="1" t="s">
        <v>83</v>
      </c>
      <c r="D474" t="s">
        <v>9174</v>
      </c>
      <c r="E474" t="s">
        <v>1191</v>
      </c>
      <c r="F474">
        <v>2263</v>
      </c>
      <c r="G474" t="s">
        <v>88</v>
      </c>
      <c r="H474">
        <v>4</v>
      </c>
      <c r="I474" s="2">
        <v>43313</v>
      </c>
      <c r="K474" t="s">
        <v>74</v>
      </c>
      <c r="L474" t="s">
        <v>9</v>
      </c>
      <c r="M474" t="s">
        <v>58</v>
      </c>
      <c r="O474" t="s">
        <v>58</v>
      </c>
      <c r="U474" t="s">
        <v>59</v>
      </c>
      <c r="V474" t="s">
        <v>90</v>
      </c>
      <c r="W474" s="4" t="s">
        <v>4</v>
      </c>
      <c r="Z474" s="2">
        <v>45363</v>
      </c>
      <c r="AA474" s="2">
        <v>45363</v>
      </c>
      <c r="AC474" t="s">
        <v>62</v>
      </c>
      <c r="AD474" t="s">
        <v>75</v>
      </c>
      <c r="AE474" t="s">
        <v>58</v>
      </c>
      <c r="AF474">
        <v>580</v>
      </c>
      <c r="AG474" t="s">
        <v>63</v>
      </c>
      <c r="AK474" t="s">
        <v>76</v>
      </c>
      <c r="AL474" t="s">
        <v>77</v>
      </c>
      <c r="AM474" t="s">
        <v>94</v>
      </c>
    </row>
    <row r="475" spans="1:39" x14ac:dyDescent="0.35">
      <c r="A475" s="1" t="s">
        <v>9187</v>
      </c>
      <c r="C475" s="1" t="s">
        <v>254</v>
      </c>
      <c r="D475" t="s">
        <v>9188</v>
      </c>
      <c r="E475" t="s">
        <v>6556</v>
      </c>
      <c r="F475">
        <v>2298</v>
      </c>
      <c r="G475" t="s">
        <v>2575</v>
      </c>
      <c r="H475">
        <v>4</v>
      </c>
      <c r="I475" s="2">
        <v>43391</v>
      </c>
      <c r="K475" t="s">
        <v>74</v>
      </c>
      <c r="L475" t="s">
        <v>9</v>
      </c>
      <c r="M475" t="s">
        <v>58</v>
      </c>
      <c r="O475" t="s">
        <v>58</v>
      </c>
      <c r="U475" t="s">
        <v>59</v>
      </c>
      <c r="V475" t="s">
        <v>90</v>
      </c>
      <c r="W475" s="4" t="s">
        <v>4</v>
      </c>
      <c r="Z475" s="2">
        <v>45174</v>
      </c>
      <c r="AA475" s="2">
        <v>45174</v>
      </c>
      <c r="AC475" t="s">
        <v>62</v>
      </c>
      <c r="AD475" t="s">
        <v>75</v>
      </c>
      <c r="AE475" t="s">
        <v>58</v>
      </c>
      <c r="AF475">
        <v>515</v>
      </c>
      <c r="AG475" t="s">
        <v>63</v>
      </c>
      <c r="AK475" t="s">
        <v>76</v>
      </c>
      <c r="AL475" t="s">
        <v>77</v>
      </c>
      <c r="AM475" t="s">
        <v>2576</v>
      </c>
    </row>
    <row r="476" spans="1:39" x14ac:dyDescent="0.35">
      <c r="A476" s="1" t="s">
        <v>9191</v>
      </c>
      <c r="C476" s="1" t="s">
        <v>259</v>
      </c>
      <c r="D476" t="s">
        <v>9192</v>
      </c>
      <c r="E476" t="s">
        <v>4848</v>
      </c>
      <c r="F476">
        <v>2321</v>
      </c>
      <c r="G476" t="s">
        <v>99</v>
      </c>
      <c r="H476">
        <v>4</v>
      </c>
      <c r="I476" s="2">
        <v>43405</v>
      </c>
      <c r="K476" t="s">
        <v>74</v>
      </c>
      <c r="L476" t="s">
        <v>9</v>
      </c>
      <c r="M476" t="s">
        <v>58</v>
      </c>
      <c r="O476" t="s">
        <v>58</v>
      </c>
      <c r="U476" t="s">
        <v>59</v>
      </c>
      <c r="V476" t="s">
        <v>90</v>
      </c>
      <c r="W476" s="4" t="s">
        <v>4</v>
      </c>
      <c r="Z476" s="2">
        <v>45211</v>
      </c>
      <c r="AA476" s="2">
        <v>45211</v>
      </c>
      <c r="AC476" t="s">
        <v>62</v>
      </c>
      <c r="AD476" t="s">
        <v>75</v>
      </c>
      <c r="AE476" t="s">
        <v>58</v>
      </c>
      <c r="AF476">
        <v>635</v>
      </c>
      <c r="AG476" t="s">
        <v>63</v>
      </c>
      <c r="AK476" t="s">
        <v>76</v>
      </c>
      <c r="AL476" t="s">
        <v>77</v>
      </c>
      <c r="AM476" t="s">
        <v>102</v>
      </c>
    </row>
    <row r="477" spans="1:39" x14ac:dyDescent="0.35">
      <c r="A477" s="1" t="s">
        <v>9202</v>
      </c>
      <c r="C477" s="1" t="s">
        <v>319</v>
      </c>
      <c r="D477" t="s">
        <v>9203</v>
      </c>
      <c r="E477" t="s">
        <v>4941</v>
      </c>
      <c r="F477">
        <v>2285</v>
      </c>
      <c r="G477" t="s">
        <v>580</v>
      </c>
      <c r="H477">
        <v>4</v>
      </c>
      <c r="I477" s="2">
        <v>43432</v>
      </c>
      <c r="K477" t="s">
        <v>74</v>
      </c>
      <c r="L477" t="s">
        <v>9</v>
      </c>
      <c r="M477" t="s">
        <v>58</v>
      </c>
      <c r="O477" t="s">
        <v>58</v>
      </c>
      <c r="U477" t="s">
        <v>59</v>
      </c>
      <c r="V477" t="s">
        <v>90</v>
      </c>
      <c r="W477" s="4" t="s">
        <v>4</v>
      </c>
      <c r="Z477" s="2">
        <v>45062</v>
      </c>
      <c r="AA477" s="2">
        <v>45062</v>
      </c>
      <c r="AC477" t="s">
        <v>62</v>
      </c>
      <c r="AD477" t="s">
        <v>75</v>
      </c>
      <c r="AE477" t="s">
        <v>58</v>
      </c>
      <c r="AF477">
        <v>580</v>
      </c>
      <c r="AG477" t="s">
        <v>63</v>
      </c>
      <c r="AK477" t="s">
        <v>76</v>
      </c>
      <c r="AL477" t="s">
        <v>77</v>
      </c>
      <c r="AM477" t="s">
        <v>581</v>
      </c>
    </row>
    <row r="478" spans="1:39" x14ac:dyDescent="0.35">
      <c r="A478" s="1" t="s">
        <v>9210</v>
      </c>
      <c r="C478" s="1" t="s">
        <v>199</v>
      </c>
      <c r="D478" t="s">
        <v>137</v>
      </c>
      <c r="E478" t="s">
        <v>138</v>
      </c>
      <c r="F478">
        <v>2420</v>
      </c>
      <c r="G478" t="s">
        <v>139</v>
      </c>
      <c r="H478">
        <v>4</v>
      </c>
      <c r="I478" s="2">
        <v>43619</v>
      </c>
      <c r="K478" t="s">
        <v>74</v>
      </c>
      <c r="L478" t="s">
        <v>3</v>
      </c>
      <c r="M478" t="s">
        <v>58</v>
      </c>
      <c r="O478" t="s">
        <v>58</v>
      </c>
      <c r="U478" t="s">
        <v>59</v>
      </c>
      <c r="V478" t="s">
        <v>100</v>
      </c>
      <c r="W478" s="4" t="s">
        <v>4</v>
      </c>
      <c r="Z478" s="2">
        <v>45351</v>
      </c>
      <c r="AA478" s="2">
        <v>45351</v>
      </c>
      <c r="AC478" t="s">
        <v>62</v>
      </c>
      <c r="AE478" t="s">
        <v>58</v>
      </c>
      <c r="AF478">
        <v>446</v>
      </c>
      <c r="AG478" t="s">
        <v>91</v>
      </c>
      <c r="AK478" t="s">
        <v>101</v>
      </c>
      <c r="AL478" t="s">
        <v>93</v>
      </c>
      <c r="AM478" t="s">
        <v>102</v>
      </c>
    </row>
    <row r="479" spans="1:39" x14ac:dyDescent="0.35">
      <c r="A479" s="1" t="s">
        <v>9215</v>
      </c>
      <c r="C479" s="1" t="s">
        <v>559</v>
      </c>
      <c r="D479" t="s">
        <v>144</v>
      </c>
      <c r="E479" t="s">
        <v>99</v>
      </c>
      <c r="F479">
        <v>2325</v>
      </c>
      <c r="G479" t="s">
        <v>99</v>
      </c>
      <c r="H479">
        <v>4</v>
      </c>
      <c r="I479" s="2">
        <v>43619</v>
      </c>
      <c r="K479" t="s">
        <v>74</v>
      </c>
      <c r="L479" t="s">
        <v>3</v>
      </c>
      <c r="M479" t="s">
        <v>58</v>
      </c>
      <c r="O479" t="s">
        <v>58</v>
      </c>
      <c r="U479" t="s">
        <v>173</v>
      </c>
      <c r="V479" t="s">
        <v>100</v>
      </c>
      <c r="W479" s="4" t="s">
        <v>4</v>
      </c>
      <c r="Z479" s="2">
        <v>45148</v>
      </c>
      <c r="AA479" s="2">
        <v>45148</v>
      </c>
      <c r="AC479" t="s">
        <v>62</v>
      </c>
      <c r="AE479" t="s">
        <v>58</v>
      </c>
      <c r="AF479">
        <v>560</v>
      </c>
      <c r="AG479" t="s">
        <v>91</v>
      </c>
      <c r="AK479" t="s">
        <v>101</v>
      </c>
      <c r="AL479" t="s">
        <v>93</v>
      </c>
      <c r="AM479" t="s">
        <v>102</v>
      </c>
    </row>
    <row r="480" spans="1:39" x14ac:dyDescent="0.35">
      <c r="A480" s="1" t="s">
        <v>9220</v>
      </c>
      <c r="C480" s="1" t="s">
        <v>427</v>
      </c>
      <c r="D480" t="s">
        <v>144</v>
      </c>
      <c r="E480" t="s">
        <v>99</v>
      </c>
      <c r="F480">
        <v>2325</v>
      </c>
      <c r="G480" t="s">
        <v>99</v>
      </c>
      <c r="H480">
        <v>4</v>
      </c>
      <c r="I480" s="2">
        <v>43619</v>
      </c>
      <c r="K480" t="s">
        <v>74</v>
      </c>
      <c r="L480" t="s">
        <v>3</v>
      </c>
      <c r="M480" t="s">
        <v>58</v>
      </c>
      <c r="O480" t="s">
        <v>58</v>
      </c>
      <c r="V480" t="s">
        <v>100</v>
      </c>
      <c r="W480" s="4" t="s">
        <v>4</v>
      </c>
      <c r="Z480" s="2">
        <v>45148</v>
      </c>
      <c r="AA480" s="2">
        <v>45148</v>
      </c>
      <c r="AC480" t="s">
        <v>62</v>
      </c>
      <c r="AE480" t="s">
        <v>58</v>
      </c>
      <c r="AF480">
        <v>560</v>
      </c>
      <c r="AG480" t="s">
        <v>91</v>
      </c>
      <c r="AK480" t="s">
        <v>101</v>
      </c>
      <c r="AL480" t="s">
        <v>93</v>
      </c>
      <c r="AM480" t="s">
        <v>102</v>
      </c>
    </row>
    <row r="481" spans="1:39" x14ac:dyDescent="0.35">
      <c r="A481" s="1" t="s">
        <v>9232</v>
      </c>
      <c r="C481" s="1" t="s">
        <v>71</v>
      </c>
      <c r="D481" t="s">
        <v>515</v>
      </c>
      <c r="E481" t="s">
        <v>154</v>
      </c>
      <c r="F481">
        <v>2327</v>
      </c>
      <c r="G481" t="s">
        <v>99</v>
      </c>
      <c r="H481">
        <v>4</v>
      </c>
      <c r="I481" s="2">
        <v>43619</v>
      </c>
      <c r="K481" t="s">
        <v>74</v>
      </c>
      <c r="L481" t="s">
        <v>3</v>
      </c>
      <c r="M481" t="s">
        <v>58</v>
      </c>
      <c r="O481" t="s">
        <v>58</v>
      </c>
      <c r="U481" t="s">
        <v>59</v>
      </c>
      <c r="V481" t="s">
        <v>100</v>
      </c>
      <c r="W481" s="4" t="s">
        <v>4</v>
      </c>
      <c r="Z481" s="2">
        <v>45145</v>
      </c>
      <c r="AA481" s="2">
        <v>45145</v>
      </c>
      <c r="AC481" t="s">
        <v>62</v>
      </c>
      <c r="AE481" t="s">
        <v>58</v>
      </c>
      <c r="AF481">
        <v>580</v>
      </c>
      <c r="AG481" t="s">
        <v>91</v>
      </c>
      <c r="AK481" t="s">
        <v>101</v>
      </c>
      <c r="AL481" t="s">
        <v>93</v>
      </c>
      <c r="AM481" t="s">
        <v>102</v>
      </c>
    </row>
    <row r="482" spans="1:39" x14ac:dyDescent="0.35">
      <c r="A482" s="1" t="s">
        <v>9624</v>
      </c>
      <c r="C482" s="1" t="s">
        <v>359</v>
      </c>
      <c r="D482" t="s">
        <v>9625</v>
      </c>
      <c r="E482" t="s">
        <v>9626</v>
      </c>
      <c r="F482">
        <v>4131</v>
      </c>
      <c r="G482" t="s">
        <v>4248</v>
      </c>
      <c r="H482">
        <v>4</v>
      </c>
      <c r="I482" s="2">
        <v>42037</v>
      </c>
      <c r="K482" t="s">
        <v>74</v>
      </c>
      <c r="L482" t="s">
        <v>7</v>
      </c>
      <c r="M482" t="s">
        <v>58</v>
      </c>
      <c r="O482" t="s">
        <v>58</v>
      </c>
      <c r="U482" t="s">
        <v>59</v>
      </c>
      <c r="V482" t="s">
        <v>90</v>
      </c>
      <c r="W482" s="4" t="s">
        <v>4</v>
      </c>
      <c r="AC482" t="s">
        <v>62</v>
      </c>
      <c r="AE482" t="s">
        <v>58</v>
      </c>
      <c r="AF482">
        <v>550</v>
      </c>
      <c r="AG482" t="s">
        <v>63</v>
      </c>
      <c r="AK482" t="s">
        <v>9627</v>
      </c>
      <c r="AL482" t="s">
        <v>9628</v>
      </c>
      <c r="AM482" t="s">
        <v>9629</v>
      </c>
    </row>
    <row r="483" spans="1:39" x14ac:dyDescent="0.35">
      <c r="A483" s="1" t="s">
        <v>9630</v>
      </c>
      <c r="C483" s="1" t="s">
        <v>114</v>
      </c>
      <c r="D483" t="s">
        <v>9631</v>
      </c>
      <c r="E483" t="s">
        <v>9626</v>
      </c>
      <c r="F483">
        <v>4131</v>
      </c>
      <c r="G483" t="s">
        <v>4248</v>
      </c>
      <c r="H483">
        <v>4</v>
      </c>
      <c r="I483" s="2">
        <v>42037</v>
      </c>
      <c r="K483" t="s">
        <v>74</v>
      </c>
      <c r="L483" t="s">
        <v>7</v>
      </c>
      <c r="M483" t="s">
        <v>58</v>
      </c>
      <c r="O483" t="s">
        <v>58</v>
      </c>
      <c r="U483" t="s">
        <v>59</v>
      </c>
      <c r="V483" t="s">
        <v>90</v>
      </c>
      <c r="W483" s="4" t="s">
        <v>4</v>
      </c>
      <c r="AC483" t="s">
        <v>62</v>
      </c>
      <c r="AE483" t="s">
        <v>58</v>
      </c>
      <c r="AF483">
        <v>550</v>
      </c>
      <c r="AG483" t="s">
        <v>63</v>
      </c>
      <c r="AK483" t="s">
        <v>9627</v>
      </c>
      <c r="AL483" t="s">
        <v>9628</v>
      </c>
      <c r="AM483" t="s">
        <v>9629</v>
      </c>
    </row>
    <row r="484" spans="1:39" x14ac:dyDescent="0.35">
      <c r="A484" s="1" t="s">
        <v>9634</v>
      </c>
      <c r="C484" s="1" t="s">
        <v>221</v>
      </c>
      <c r="D484" t="s">
        <v>9635</v>
      </c>
      <c r="E484" t="s">
        <v>9626</v>
      </c>
      <c r="F484">
        <v>4131</v>
      </c>
      <c r="G484" t="s">
        <v>4248</v>
      </c>
      <c r="H484">
        <v>4</v>
      </c>
      <c r="I484" s="2">
        <v>42037</v>
      </c>
      <c r="K484" t="s">
        <v>74</v>
      </c>
      <c r="L484" t="s">
        <v>7</v>
      </c>
      <c r="M484" t="s">
        <v>58</v>
      </c>
      <c r="O484" t="s">
        <v>58</v>
      </c>
      <c r="U484" t="s">
        <v>59</v>
      </c>
      <c r="V484" t="s">
        <v>90</v>
      </c>
      <c r="W484" s="4" t="s">
        <v>4</v>
      </c>
      <c r="AC484" t="s">
        <v>62</v>
      </c>
      <c r="AE484" t="s">
        <v>58</v>
      </c>
      <c r="AF484">
        <v>550</v>
      </c>
      <c r="AG484" t="s">
        <v>63</v>
      </c>
      <c r="AK484" t="s">
        <v>9627</v>
      </c>
      <c r="AL484" t="s">
        <v>9628</v>
      </c>
      <c r="AM484" t="s">
        <v>9629</v>
      </c>
    </row>
    <row r="485" spans="1:39" x14ac:dyDescent="0.35">
      <c r="A485" s="1" t="s">
        <v>9680</v>
      </c>
      <c r="C485" s="1" t="s">
        <v>85</v>
      </c>
      <c r="D485" t="s">
        <v>9681</v>
      </c>
      <c r="E485" t="s">
        <v>9682</v>
      </c>
      <c r="F485">
        <v>4127</v>
      </c>
      <c r="G485" t="s">
        <v>4248</v>
      </c>
      <c r="H485">
        <v>4</v>
      </c>
      <c r="I485" s="2">
        <v>42037</v>
      </c>
      <c r="K485" t="s">
        <v>392</v>
      </c>
      <c r="L485" t="s">
        <v>7</v>
      </c>
      <c r="M485" t="s">
        <v>58</v>
      </c>
      <c r="O485" t="s">
        <v>58</v>
      </c>
      <c r="U485" t="s">
        <v>59</v>
      </c>
      <c r="V485" t="s">
        <v>90</v>
      </c>
      <c r="W485" s="4" t="s">
        <v>4</v>
      </c>
      <c r="AC485" t="s">
        <v>62</v>
      </c>
      <c r="AE485" t="s">
        <v>58</v>
      </c>
      <c r="AF485">
        <v>640</v>
      </c>
      <c r="AG485" t="s">
        <v>91</v>
      </c>
      <c r="AK485" t="s">
        <v>9642</v>
      </c>
      <c r="AL485" t="s">
        <v>9628</v>
      </c>
      <c r="AM485" t="s">
        <v>9629</v>
      </c>
    </row>
    <row r="486" spans="1:39" x14ac:dyDescent="0.35">
      <c r="A486" s="1" t="s">
        <v>10073</v>
      </c>
      <c r="C486" s="1" t="s">
        <v>5193</v>
      </c>
      <c r="D486" t="s">
        <v>10074</v>
      </c>
      <c r="E486" t="s">
        <v>10075</v>
      </c>
      <c r="F486">
        <v>4154</v>
      </c>
      <c r="G486" t="s">
        <v>2916</v>
      </c>
      <c r="H486">
        <v>4</v>
      </c>
      <c r="I486" s="2">
        <v>42186</v>
      </c>
      <c r="K486" t="s">
        <v>392</v>
      </c>
      <c r="L486" t="s">
        <v>7</v>
      </c>
      <c r="M486" t="s">
        <v>58</v>
      </c>
      <c r="O486" t="s">
        <v>58</v>
      </c>
      <c r="U486" t="s">
        <v>59</v>
      </c>
      <c r="V486" t="s">
        <v>90</v>
      </c>
      <c r="W486" s="4" t="s">
        <v>4</v>
      </c>
      <c r="AC486" t="s">
        <v>62</v>
      </c>
      <c r="AE486" t="s">
        <v>58</v>
      </c>
      <c r="AF486">
        <v>750</v>
      </c>
      <c r="AG486" t="s">
        <v>91</v>
      </c>
      <c r="AK486" t="s">
        <v>10076</v>
      </c>
      <c r="AL486" t="s">
        <v>9628</v>
      </c>
      <c r="AM486" t="s">
        <v>9629</v>
      </c>
    </row>
    <row r="487" spans="1:39" x14ac:dyDescent="0.35">
      <c r="A487" s="1" t="s">
        <v>10089</v>
      </c>
      <c r="C487" s="1" t="s">
        <v>2367</v>
      </c>
      <c r="D487" t="s">
        <v>10090</v>
      </c>
      <c r="E487" t="s">
        <v>10091</v>
      </c>
      <c r="F487">
        <v>4112</v>
      </c>
      <c r="G487" t="s">
        <v>2916</v>
      </c>
      <c r="H487">
        <v>4</v>
      </c>
      <c r="I487" s="2">
        <v>42186</v>
      </c>
      <c r="K487" t="s">
        <v>74</v>
      </c>
      <c r="L487" t="s">
        <v>7</v>
      </c>
      <c r="M487" t="s">
        <v>58</v>
      </c>
      <c r="O487" t="s">
        <v>58</v>
      </c>
      <c r="U487" t="s">
        <v>59</v>
      </c>
      <c r="V487" t="s">
        <v>90</v>
      </c>
      <c r="W487" s="4" t="s">
        <v>4</v>
      </c>
      <c r="AC487" t="s">
        <v>62</v>
      </c>
      <c r="AE487" t="s">
        <v>58</v>
      </c>
      <c r="AF487">
        <v>650</v>
      </c>
      <c r="AG487" t="s">
        <v>91</v>
      </c>
      <c r="AK487" t="s">
        <v>9627</v>
      </c>
      <c r="AL487" t="s">
        <v>9628</v>
      </c>
      <c r="AM487" t="s">
        <v>9629</v>
      </c>
    </row>
    <row r="488" spans="1:39" x14ac:dyDescent="0.35">
      <c r="A488" s="1" t="s">
        <v>10092</v>
      </c>
      <c r="C488" s="1" t="s">
        <v>1807</v>
      </c>
      <c r="D488" t="s">
        <v>10093</v>
      </c>
      <c r="E488" t="s">
        <v>10094</v>
      </c>
      <c r="F488">
        <v>4152</v>
      </c>
      <c r="G488" t="s">
        <v>2916</v>
      </c>
      <c r="H488">
        <v>4</v>
      </c>
      <c r="I488" s="2">
        <v>42186</v>
      </c>
      <c r="K488" t="s">
        <v>74</v>
      </c>
      <c r="L488" t="s">
        <v>7</v>
      </c>
      <c r="M488" t="s">
        <v>58</v>
      </c>
      <c r="O488" t="s">
        <v>58</v>
      </c>
      <c r="U488" t="s">
        <v>59</v>
      </c>
      <c r="V488" t="s">
        <v>90</v>
      </c>
      <c r="W488" s="4" t="s">
        <v>4</v>
      </c>
      <c r="AC488" t="s">
        <v>62</v>
      </c>
      <c r="AE488" t="s">
        <v>58</v>
      </c>
      <c r="AF488">
        <v>825</v>
      </c>
      <c r="AG488" t="s">
        <v>91</v>
      </c>
      <c r="AK488" t="s">
        <v>9627</v>
      </c>
      <c r="AL488" t="s">
        <v>9628</v>
      </c>
      <c r="AM488" t="s">
        <v>9629</v>
      </c>
    </row>
    <row r="489" spans="1:39" x14ac:dyDescent="0.35">
      <c r="A489" s="1" t="s">
        <v>10102</v>
      </c>
      <c r="C489" s="1" t="s">
        <v>191</v>
      </c>
      <c r="D489" t="s">
        <v>10103</v>
      </c>
      <c r="E489" t="s">
        <v>10104</v>
      </c>
      <c r="F489">
        <v>4164</v>
      </c>
      <c r="G489" t="s">
        <v>4966</v>
      </c>
      <c r="H489">
        <v>4</v>
      </c>
      <c r="I489" s="2">
        <v>42186</v>
      </c>
      <c r="K489" t="s">
        <v>392</v>
      </c>
      <c r="L489" t="s">
        <v>7</v>
      </c>
      <c r="M489" t="s">
        <v>58</v>
      </c>
      <c r="O489" t="s">
        <v>58</v>
      </c>
      <c r="U489" t="s">
        <v>59</v>
      </c>
      <c r="V489" t="s">
        <v>90</v>
      </c>
      <c r="W489" s="4" t="s">
        <v>4</v>
      </c>
      <c r="AC489" t="s">
        <v>62</v>
      </c>
      <c r="AE489" t="s">
        <v>58</v>
      </c>
      <c r="AF489">
        <v>650</v>
      </c>
      <c r="AG489" t="s">
        <v>91</v>
      </c>
      <c r="AK489" t="s">
        <v>9642</v>
      </c>
      <c r="AL489" t="s">
        <v>9628</v>
      </c>
      <c r="AM489" t="s">
        <v>9629</v>
      </c>
    </row>
    <row r="490" spans="1:39" x14ac:dyDescent="0.35">
      <c r="A490" s="1" t="s">
        <v>10105</v>
      </c>
      <c r="C490" s="1" t="s">
        <v>70</v>
      </c>
      <c r="D490" t="s">
        <v>10106</v>
      </c>
      <c r="E490" t="s">
        <v>4965</v>
      </c>
      <c r="F490">
        <v>4165</v>
      </c>
      <c r="G490" t="s">
        <v>4966</v>
      </c>
      <c r="H490">
        <v>4</v>
      </c>
      <c r="I490" s="2">
        <v>42186</v>
      </c>
      <c r="K490" t="s">
        <v>392</v>
      </c>
      <c r="L490" t="s">
        <v>7</v>
      </c>
      <c r="M490" t="s">
        <v>58</v>
      </c>
      <c r="O490" t="s">
        <v>58</v>
      </c>
      <c r="U490" t="s">
        <v>59</v>
      </c>
      <c r="V490" t="s">
        <v>90</v>
      </c>
      <c r="W490" s="4" t="s">
        <v>4</v>
      </c>
      <c r="AC490" t="s">
        <v>62</v>
      </c>
      <c r="AE490" t="s">
        <v>58</v>
      </c>
      <c r="AF490">
        <v>650</v>
      </c>
      <c r="AG490" t="s">
        <v>91</v>
      </c>
      <c r="AK490" t="s">
        <v>9642</v>
      </c>
      <c r="AL490" t="s">
        <v>9628</v>
      </c>
      <c r="AM490" t="s">
        <v>9629</v>
      </c>
    </row>
    <row r="491" spans="1:39" x14ac:dyDescent="0.35">
      <c r="A491" s="1" t="s">
        <v>10107</v>
      </c>
      <c r="C491" s="1" t="s">
        <v>129</v>
      </c>
      <c r="D491" t="s">
        <v>10108</v>
      </c>
      <c r="E491" t="s">
        <v>10104</v>
      </c>
      <c r="F491">
        <v>4164</v>
      </c>
      <c r="G491" t="s">
        <v>4966</v>
      </c>
      <c r="H491">
        <v>4</v>
      </c>
      <c r="I491" s="2">
        <v>42186</v>
      </c>
      <c r="K491" t="s">
        <v>392</v>
      </c>
      <c r="L491" t="s">
        <v>7</v>
      </c>
      <c r="M491" t="s">
        <v>58</v>
      </c>
      <c r="O491" t="s">
        <v>58</v>
      </c>
      <c r="U491" t="s">
        <v>59</v>
      </c>
      <c r="V491" t="s">
        <v>90</v>
      </c>
      <c r="W491" s="4" t="s">
        <v>4</v>
      </c>
      <c r="AC491" t="s">
        <v>62</v>
      </c>
      <c r="AE491" t="s">
        <v>58</v>
      </c>
      <c r="AF491">
        <v>650</v>
      </c>
      <c r="AG491" t="s">
        <v>91</v>
      </c>
      <c r="AK491" t="s">
        <v>9642</v>
      </c>
      <c r="AL491" t="s">
        <v>9628</v>
      </c>
      <c r="AM491" t="s">
        <v>9629</v>
      </c>
    </row>
    <row r="492" spans="1:39" x14ac:dyDescent="0.35">
      <c r="A492" s="1" t="s">
        <v>10109</v>
      </c>
      <c r="C492" s="1" t="s">
        <v>183</v>
      </c>
      <c r="D492" t="s">
        <v>10110</v>
      </c>
      <c r="E492" t="s">
        <v>10111</v>
      </c>
      <c r="F492">
        <v>4122</v>
      </c>
      <c r="G492" t="s">
        <v>2916</v>
      </c>
      <c r="H492">
        <v>6</v>
      </c>
      <c r="I492" s="2">
        <v>42186</v>
      </c>
      <c r="K492" t="s">
        <v>392</v>
      </c>
      <c r="L492" t="s">
        <v>7</v>
      </c>
      <c r="M492" t="s">
        <v>58</v>
      </c>
      <c r="O492" t="s">
        <v>58</v>
      </c>
      <c r="U492" t="s">
        <v>59</v>
      </c>
      <c r="V492" t="s">
        <v>90</v>
      </c>
      <c r="W492" s="4" t="s">
        <v>4</v>
      </c>
      <c r="AC492" t="s">
        <v>62</v>
      </c>
      <c r="AE492" t="s">
        <v>58</v>
      </c>
      <c r="AF492">
        <v>700</v>
      </c>
      <c r="AG492" t="s">
        <v>91</v>
      </c>
      <c r="AK492" t="s">
        <v>9642</v>
      </c>
      <c r="AL492" t="s">
        <v>9628</v>
      </c>
      <c r="AM492" t="s">
        <v>9629</v>
      </c>
    </row>
    <row r="493" spans="1:39" x14ac:dyDescent="0.35">
      <c r="A493" s="1" t="s">
        <v>10112</v>
      </c>
      <c r="C493" s="1" t="s">
        <v>266</v>
      </c>
      <c r="D493" t="s">
        <v>10113</v>
      </c>
      <c r="E493" t="s">
        <v>10057</v>
      </c>
      <c r="F493">
        <v>4122</v>
      </c>
      <c r="G493" t="s">
        <v>2916</v>
      </c>
      <c r="H493">
        <v>4</v>
      </c>
      <c r="I493" s="2">
        <v>42186</v>
      </c>
      <c r="K493" t="s">
        <v>392</v>
      </c>
      <c r="L493" t="s">
        <v>7</v>
      </c>
      <c r="M493" t="s">
        <v>58</v>
      </c>
      <c r="O493" t="s">
        <v>58</v>
      </c>
      <c r="U493" t="s">
        <v>59</v>
      </c>
      <c r="V493" t="s">
        <v>90</v>
      </c>
      <c r="W493" s="4" t="s">
        <v>4</v>
      </c>
      <c r="AC493" t="s">
        <v>62</v>
      </c>
      <c r="AE493" t="s">
        <v>58</v>
      </c>
      <c r="AF493">
        <v>700</v>
      </c>
      <c r="AG493" t="s">
        <v>91</v>
      </c>
      <c r="AK493" t="s">
        <v>9642</v>
      </c>
      <c r="AL493" t="s">
        <v>9628</v>
      </c>
      <c r="AM493" t="s">
        <v>9629</v>
      </c>
    </row>
    <row r="494" spans="1:39" x14ac:dyDescent="0.35">
      <c r="A494" s="1" t="s">
        <v>10131</v>
      </c>
      <c r="C494" s="1" t="s">
        <v>96</v>
      </c>
      <c r="D494" t="s">
        <v>10132</v>
      </c>
      <c r="E494" t="s">
        <v>10133</v>
      </c>
      <c r="F494">
        <v>4113</v>
      </c>
      <c r="G494" t="s">
        <v>2916</v>
      </c>
      <c r="H494">
        <v>4</v>
      </c>
      <c r="I494" s="2">
        <v>42186</v>
      </c>
      <c r="K494" t="s">
        <v>392</v>
      </c>
      <c r="L494" t="s">
        <v>12</v>
      </c>
      <c r="M494" t="s">
        <v>58</v>
      </c>
      <c r="O494" t="s">
        <v>58</v>
      </c>
      <c r="U494" t="s">
        <v>59</v>
      </c>
      <c r="V494" t="s">
        <v>90</v>
      </c>
      <c r="W494" s="4" t="s">
        <v>4</v>
      </c>
      <c r="AC494" t="s">
        <v>62</v>
      </c>
      <c r="AE494" t="s">
        <v>58</v>
      </c>
      <c r="AF494">
        <v>620</v>
      </c>
      <c r="AG494" t="s">
        <v>91</v>
      </c>
      <c r="AK494" t="s">
        <v>9685</v>
      </c>
      <c r="AL494" t="s">
        <v>397</v>
      </c>
      <c r="AM494" t="s">
        <v>9629</v>
      </c>
    </row>
    <row r="495" spans="1:39" x14ac:dyDescent="0.35">
      <c r="A495" s="1" t="s">
        <v>10157</v>
      </c>
      <c r="C495" s="1" t="s">
        <v>621</v>
      </c>
      <c r="D495" t="s">
        <v>10158</v>
      </c>
      <c r="E495" t="s">
        <v>10159</v>
      </c>
      <c r="F495">
        <v>4109</v>
      </c>
      <c r="G495" t="s">
        <v>2916</v>
      </c>
      <c r="H495">
        <v>4</v>
      </c>
      <c r="I495" s="2">
        <v>42186</v>
      </c>
      <c r="K495" t="s">
        <v>392</v>
      </c>
      <c r="L495" t="s">
        <v>12</v>
      </c>
      <c r="M495" t="s">
        <v>58</v>
      </c>
      <c r="O495" t="s">
        <v>58</v>
      </c>
      <c r="U495" t="s">
        <v>59</v>
      </c>
      <c r="V495" t="s">
        <v>90</v>
      </c>
      <c r="W495" s="4" t="s">
        <v>4</v>
      </c>
      <c r="AC495" t="s">
        <v>62</v>
      </c>
      <c r="AE495" t="s">
        <v>58</v>
      </c>
      <c r="AF495">
        <v>483.29</v>
      </c>
      <c r="AG495" t="s">
        <v>91</v>
      </c>
      <c r="AK495" t="s">
        <v>9685</v>
      </c>
      <c r="AL495" t="s">
        <v>397</v>
      </c>
      <c r="AM495" t="s">
        <v>9629</v>
      </c>
    </row>
    <row r="496" spans="1:39" x14ac:dyDescent="0.35">
      <c r="A496" s="1" t="s">
        <v>10161</v>
      </c>
      <c r="C496" s="1" t="s">
        <v>83</v>
      </c>
      <c r="D496" t="s">
        <v>10162</v>
      </c>
      <c r="E496" t="s">
        <v>10159</v>
      </c>
      <c r="F496">
        <v>4109</v>
      </c>
      <c r="G496" t="s">
        <v>2916</v>
      </c>
      <c r="H496">
        <v>4</v>
      </c>
      <c r="I496" s="2">
        <v>42186</v>
      </c>
      <c r="K496" t="s">
        <v>392</v>
      </c>
      <c r="L496" t="s">
        <v>12</v>
      </c>
      <c r="M496" t="s">
        <v>58</v>
      </c>
      <c r="O496" t="s">
        <v>58</v>
      </c>
      <c r="U496" t="s">
        <v>59</v>
      </c>
      <c r="V496" t="s">
        <v>90</v>
      </c>
      <c r="W496" s="4" t="s">
        <v>4</v>
      </c>
      <c r="AC496" t="s">
        <v>62</v>
      </c>
      <c r="AE496" t="s">
        <v>58</v>
      </c>
      <c r="AF496">
        <v>530</v>
      </c>
      <c r="AG496" t="s">
        <v>91</v>
      </c>
      <c r="AK496" t="s">
        <v>9685</v>
      </c>
      <c r="AL496" t="s">
        <v>397</v>
      </c>
      <c r="AM496" t="s">
        <v>9629</v>
      </c>
    </row>
    <row r="497" spans="1:39" x14ac:dyDescent="0.35">
      <c r="A497" s="1" t="s">
        <v>10186</v>
      </c>
      <c r="C497" s="1" t="s">
        <v>264</v>
      </c>
      <c r="D497" t="s">
        <v>10187</v>
      </c>
      <c r="E497" t="s">
        <v>10081</v>
      </c>
      <c r="F497">
        <v>4101</v>
      </c>
      <c r="G497" t="s">
        <v>2916</v>
      </c>
      <c r="H497">
        <v>5</v>
      </c>
      <c r="I497" s="2">
        <v>42186</v>
      </c>
      <c r="K497" t="s">
        <v>74</v>
      </c>
      <c r="L497" t="s">
        <v>7</v>
      </c>
      <c r="M497" t="s">
        <v>58</v>
      </c>
      <c r="O497" t="s">
        <v>58</v>
      </c>
      <c r="U497" t="s">
        <v>59</v>
      </c>
      <c r="V497" t="s">
        <v>90</v>
      </c>
      <c r="W497" s="4" t="s">
        <v>4</v>
      </c>
      <c r="AC497" t="s">
        <v>62</v>
      </c>
      <c r="AE497" t="s">
        <v>58</v>
      </c>
      <c r="AF497">
        <v>1000</v>
      </c>
      <c r="AG497" t="s">
        <v>91</v>
      </c>
      <c r="AK497" t="s">
        <v>9627</v>
      </c>
      <c r="AL497" t="s">
        <v>9628</v>
      </c>
      <c r="AM497" t="s">
        <v>9629</v>
      </c>
    </row>
    <row r="498" spans="1:39" x14ac:dyDescent="0.35">
      <c r="A498" s="1" t="s">
        <v>10193</v>
      </c>
      <c r="C498" s="1" t="s">
        <v>210</v>
      </c>
      <c r="D498" t="s">
        <v>10194</v>
      </c>
      <c r="E498" t="s">
        <v>10195</v>
      </c>
      <c r="F498">
        <v>4172</v>
      </c>
      <c r="G498" t="s">
        <v>2916</v>
      </c>
      <c r="H498">
        <v>4</v>
      </c>
      <c r="I498" s="2">
        <v>42186</v>
      </c>
      <c r="K498" t="s">
        <v>74</v>
      </c>
      <c r="L498" t="s">
        <v>13</v>
      </c>
      <c r="M498" t="s">
        <v>58</v>
      </c>
      <c r="O498" t="s">
        <v>58</v>
      </c>
      <c r="U498" t="s">
        <v>59</v>
      </c>
      <c r="V498" t="s">
        <v>90</v>
      </c>
      <c r="W498" s="4" t="s">
        <v>4</v>
      </c>
      <c r="AC498" t="s">
        <v>62</v>
      </c>
      <c r="AE498" t="s">
        <v>58</v>
      </c>
      <c r="AF498">
        <v>829</v>
      </c>
      <c r="AG498" t="s">
        <v>91</v>
      </c>
      <c r="AK498" t="s">
        <v>10046</v>
      </c>
      <c r="AL498" t="s">
        <v>397</v>
      </c>
      <c r="AM498" t="s">
        <v>9629</v>
      </c>
    </row>
    <row r="499" spans="1:39" x14ac:dyDescent="0.35">
      <c r="A499" s="1" t="s">
        <v>10237</v>
      </c>
      <c r="C499" s="1" t="s">
        <v>475</v>
      </c>
      <c r="D499" t="s">
        <v>10238</v>
      </c>
      <c r="E499" t="s">
        <v>10111</v>
      </c>
      <c r="F499">
        <v>4122</v>
      </c>
      <c r="G499" t="s">
        <v>2916</v>
      </c>
      <c r="H499">
        <v>4</v>
      </c>
      <c r="I499" s="2">
        <v>42186</v>
      </c>
      <c r="K499" t="s">
        <v>392</v>
      </c>
      <c r="L499" t="s">
        <v>12</v>
      </c>
      <c r="M499" t="s">
        <v>58</v>
      </c>
      <c r="O499" t="s">
        <v>58</v>
      </c>
      <c r="U499" t="s">
        <v>59</v>
      </c>
      <c r="V499" t="s">
        <v>90</v>
      </c>
      <c r="W499" s="4" t="s">
        <v>4</v>
      </c>
      <c r="AC499" t="s">
        <v>62</v>
      </c>
      <c r="AE499" t="s">
        <v>58</v>
      </c>
      <c r="AF499">
        <v>680</v>
      </c>
      <c r="AG499" t="s">
        <v>91</v>
      </c>
      <c r="AK499" t="s">
        <v>9685</v>
      </c>
      <c r="AL499" t="s">
        <v>397</v>
      </c>
      <c r="AM499" t="s">
        <v>9629</v>
      </c>
    </row>
    <row r="500" spans="1:39" x14ac:dyDescent="0.35">
      <c r="A500" s="1" t="s">
        <v>10252</v>
      </c>
      <c r="C500" s="1" t="s">
        <v>475</v>
      </c>
      <c r="D500" t="s">
        <v>10253</v>
      </c>
      <c r="E500" t="s">
        <v>10254</v>
      </c>
      <c r="F500">
        <v>4109</v>
      </c>
      <c r="G500" t="s">
        <v>2916</v>
      </c>
      <c r="H500">
        <v>4</v>
      </c>
      <c r="I500" s="2">
        <v>42390</v>
      </c>
      <c r="K500" t="s">
        <v>392</v>
      </c>
      <c r="L500" t="s">
        <v>12</v>
      </c>
      <c r="M500" t="s">
        <v>58</v>
      </c>
      <c r="O500" t="s">
        <v>58</v>
      </c>
      <c r="U500" t="s">
        <v>59</v>
      </c>
      <c r="V500" t="s">
        <v>90</v>
      </c>
      <c r="W500" s="4" t="s">
        <v>4</v>
      </c>
      <c r="AC500" t="s">
        <v>62</v>
      </c>
      <c r="AE500" t="s">
        <v>58</v>
      </c>
      <c r="AF500">
        <v>680</v>
      </c>
      <c r="AG500" t="s">
        <v>91</v>
      </c>
      <c r="AK500" t="s">
        <v>9685</v>
      </c>
      <c r="AL500" t="s">
        <v>397</v>
      </c>
      <c r="AM500" t="s">
        <v>9629</v>
      </c>
    </row>
    <row r="501" spans="1:39" x14ac:dyDescent="0.35">
      <c r="A501" s="1" t="s">
        <v>10256</v>
      </c>
      <c r="C501" s="1" t="s">
        <v>159</v>
      </c>
      <c r="D501" t="s">
        <v>10257</v>
      </c>
      <c r="E501" t="s">
        <v>9930</v>
      </c>
      <c r="F501">
        <v>4122</v>
      </c>
      <c r="G501" t="s">
        <v>2916</v>
      </c>
      <c r="H501">
        <v>4</v>
      </c>
      <c r="I501" s="2">
        <v>42397</v>
      </c>
      <c r="K501" t="s">
        <v>392</v>
      </c>
      <c r="L501" t="s">
        <v>12</v>
      </c>
      <c r="M501" t="s">
        <v>58</v>
      </c>
      <c r="O501" t="s">
        <v>58</v>
      </c>
      <c r="U501" t="s">
        <v>59</v>
      </c>
      <c r="V501" t="s">
        <v>90</v>
      </c>
      <c r="W501" s="4" t="s">
        <v>4</v>
      </c>
      <c r="AC501" t="s">
        <v>62</v>
      </c>
      <c r="AE501" t="s">
        <v>58</v>
      </c>
      <c r="AF501">
        <v>590</v>
      </c>
      <c r="AG501" t="s">
        <v>91</v>
      </c>
      <c r="AK501" t="s">
        <v>9685</v>
      </c>
      <c r="AL501" t="s">
        <v>397</v>
      </c>
      <c r="AM501" t="s">
        <v>9629</v>
      </c>
    </row>
    <row r="502" spans="1:39" x14ac:dyDescent="0.35">
      <c r="A502" s="1" t="s">
        <v>10263</v>
      </c>
      <c r="C502" s="1" t="s">
        <v>116</v>
      </c>
      <c r="D502" t="s">
        <v>10264</v>
      </c>
      <c r="E502" t="s">
        <v>9920</v>
      </c>
      <c r="F502">
        <v>4068</v>
      </c>
      <c r="G502" t="s">
        <v>2916</v>
      </c>
      <c r="H502">
        <v>4</v>
      </c>
      <c r="I502" s="2">
        <v>42403</v>
      </c>
      <c r="K502" t="s">
        <v>392</v>
      </c>
      <c r="L502" t="s">
        <v>12</v>
      </c>
      <c r="M502" t="s">
        <v>58</v>
      </c>
      <c r="O502" t="s">
        <v>58</v>
      </c>
      <c r="U502" t="s">
        <v>59</v>
      </c>
      <c r="V502" t="s">
        <v>90</v>
      </c>
      <c r="W502" s="4" t="s">
        <v>4</v>
      </c>
      <c r="AC502" t="s">
        <v>62</v>
      </c>
      <c r="AE502" t="s">
        <v>58</v>
      </c>
      <c r="AF502">
        <v>800</v>
      </c>
      <c r="AG502" t="s">
        <v>91</v>
      </c>
      <c r="AK502" t="s">
        <v>9685</v>
      </c>
      <c r="AL502" t="s">
        <v>397</v>
      </c>
      <c r="AM502" t="s">
        <v>9629</v>
      </c>
    </row>
    <row r="503" spans="1:39" x14ac:dyDescent="0.35">
      <c r="A503" s="1" t="s">
        <v>10266</v>
      </c>
      <c r="C503" s="1" t="s">
        <v>68</v>
      </c>
      <c r="D503" t="s">
        <v>10267</v>
      </c>
      <c r="E503" t="s">
        <v>10169</v>
      </c>
      <c r="F503">
        <v>4075</v>
      </c>
      <c r="G503" t="s">
        <v>2916</v>
      </c>
      <c r="H503">
        <v>4</v>
      </c>
      <c r="I503" s="2">
        <v>42403</v>
      </c>
      <c r="K503" t="s">
        <v>392</v>
      </c>
      <c r="L503" t="s">
        <v>12</v>
      </c>
      <c r="M503" t="s">
        <v>58</v>
      </c>
      <c r="O503" t="s">
        <v>58</v>
      </c>
      <c r="U503" t="s">
        <v>59</v>
      </c>
      <c r="V503" t="s">
        <v>90</v>
      </c>
      <c r="W503" s="4" t="s">
        <v>4</v>
      </c>
      <c r="AC503" t="s">
        <v>62</v>
      </c>
      <c r="AE503" t="s">
        <v>58</v>
      </c>
      <c r="AF503">
        <v>650</v>
      </c>
      <c r="AG503" t="s">
        <v>91</v>
      </c>
      <c r="AK503" t="s">
        <v>9685</v>
      </c>
      <c r="AL503" t="s">
        <v>397</v>
      </c>
      <c r="AM503" t="s">
        <v>9629</v>
      </c>
    </row>
    <row r="504" spans="1:39" x14ac:dyDescent="0.35">
      <c r="A504" s="1" t="s">
        <v>10270</v>
      </c>
      <c r="C504" s="1" t="s">
        <v>191</v>
      </c>
      <c r="D504" t="s">
        <v>10271</v>
      </c>
      <c r="E504" t="s">
        <v>9739</v>
      </c>
      <c r="F504">
        <v>4169</v>
      </c>
      <c r="G504" t="s">
        <v>2916</v>
      </c>
      <c r="H504">
        <v>4</v>
      </c>
      <c r="I504" s="2">
        <v>42443</v>
      </c>
      <c r="K504" t="s">
        <v>392</v>
      </c>
      <c r="L504" t="s">
        <v>12</v>
      </c>
      <c r="M504" t="s">
        <v>58</v>
      </c>
      <c r="O504" t="s">
        <v>58</v>
      </c>
      <c r="U504" t="s">
        <v>59</v>
      </c>
      <c r="V504" t="s">
        <v>90</v>
      </c>
      <c r="W504" s="4" t="s">
        <v>4</v>
      </c>
      <c r="AC504" t="s">
        <v>62</v>
      </c>
      <c r="AE504" t="s">
        <v>58</v>
      </c>
      <c r="AF504">
        <v>700</v>
      </c>
      <c r="AG504" t="s">
        <v>91</v>
      </c>
      <c r="AK504" t="s">
        <v>9685</v>
      </c>
      <c r="AL504" t="s">
        <v>397</v>
      </c>
      <c r="AM504" t="s">
        <v>9629</v>
      </c>
    </row>
    <row r="505" spans="1:39" x14ac:dyDescent="0.35">
      <c r="A505" s="1" t="s">
        <v>10275</v>
      </c>
      <c r="C505" s="1" t="s">
        <v>164</v>
      </c>
      <c r="D505" t="s">
        <v>10276</v>
      </c>
      <c r="E505" t="s">
        <v>9666</v>
      </c>
      <c r="F505">
        <v>4114</v>
      </c>
      <c r="G505" t="s">
        <v>4248</v>
      </c>
      <c r="H505">
        <v>5</v>
      </c>
      <c r="I505" s="2">
        <v>42431</v>
      </c>
      <c r="K505" t="s">
        <v>392</v>
      </c>
      <c r="L505" t="s">
        <v>12</v>
      </c>
      <c r="M505" t="s">
        <v>58</v>
      </c>
      <c r="O505" t="s">
        <v>58</v>
      </c>
      <c r="U505" t="s">
        <v>59</v>
      </c>
      <c r="V505" t="s">
        <v>90</v>
      </c>
      <c r="W505" s="4" t="s">
        <v>4</v>
      </c>
      <c r="AC505" t="s">
        <v>62</v>
      </c>
      <c r="AE505" t="s">
        <v>58</v>
      </c>
      <c r="AF505">
        <v>480</v>
      </c>
      <c r="AG505" t="s">
        <v>91</v>
      </c>
      <c r="AK505" t="s">
        <v>9685</v>
      </c>
      <c r="AL505" t="s">
        <v>397</v>
      </c>
      <c r="AM505" t="s">
        <v>9629</v>
      </c>
    </row>
    <row r="506" spans="1:39" x14ac:dyDescent="0.35">
      <c r="A506" s="1" t="s">
        <v>10277</v>
      </c>
      <c r="C506" s="1" t="s">
        <v>509</v>
      </c>
      <c r="D506" t="s">
        <v>10253</v>
      </c>
      <c r="E506" t="s">
        <v>10254</v>
      </c>
      <c r="F506">
        <v>4109</v>
      </c>
      <c r="G506" t="s">
        <v>2916</v>
      </c>
      <c r="H506">
        <v>4</v>
      </c>
      <c r="I506" s="2">
        <v>42432</v>
      </c>
      <c r="K506" t="s">
        <v>392</v>
      </c>
      <c r="L506" t="s">
        <v>12</v>
      </c>
      <c r="M506" t="s">
        <v>58</v>
      </c>
      <c r="O506" t="s">
        <v>58</v>
      </c>
      <c r="U506" t="s">
        <v>59</v>
      </c>
      <c r="V506" t="s">
        <v>90</v>
      </c>
      <c r="W506" s="4" t="s">
        <v>4</v>
      </c>
      <c r="AC506" t="s">
        <v>62</v>
      </c>
      <c r="AE506" t="s">
        <v>58</v>
      </c>
      <c r="AF506">
        <v>550</v>
      </c>
      <c r="AG506" t="s">
        <v>91</v>
      </c>
      <c r="AK506" t="s">
        <v>9685</v>
      </c>
      <c r="AL506" t="s">
        <v>397</v>
      </c>
      <c r="AM506" t="s">
        <v>9629</v>
      </c>
    </row>
    <row r="507" spans="1:39" x14ac:dyDescent="0.35">
      <c r="A507" s="1" t="s">
        <v>10278</v>
      </c>
      <c r="C507" s="1" t="s">
        <v>918</v>
      </c>
      <c r="D507" t="s">
        <v>10279</v>
      </c>
      <c r="E507" t="s">
        <v>10124</v>
      </c>
      <c r="F507">
        <v>4106</v>
      </c>
      <c r="G507" t="s">
        <v>2916</v>
      </c>
      <c r="H507">
        <v>5</v>
      </c>
      <c r="I507" s="2">
        <v>42439</v>
      </c>
      <c r="K507" t="s">
        <v>392</v>
      </c>
      <c r="L507" t="s">
        <v>12</v>
      </c>
      <c r="M507" t="s">
        <v>58</v>
      </c>
      <c r="O507" t="s">
        <v>58</v>
      </c>
      <c r="U507" t="s">
        <v>59</v>
      </c>
      <c r="V507" t="s">
        <v>90</v>
      </c>
      <c r="W507" s="4" t="s">
        <v>4</v>
      </c>
      <c r="AC507" t="s">
        <v>62</v>
      </c>
      <c r="AE507" t="s">
        <v>58</v>
      </c>
      <c r="AF507">
        <v>575.34</v>
      </c>
      <c r="AG507" t="s">
        <v>91</v>
      </c>
      <c r="AK507" t="s">
        <v>9685</v>
      </c>
      <c r="AL507" t="s">
        <v>397</v>
      </c>
      <c r="AM507" t="s">
        <v>9629</v>
      </c>
    </row>
    <row r="508" spans="1:39" x14ac:dyDescent="0.35">
      <c r="A508" s="1" t="s">
        <v>10289</v>
      </c>
      <c r="C508" s="1" t="s">
        <v>402</v>
      </c>
      <c r="D508" t="s">
        <v>10290</v>
      </c>
      <c r="E508" t="s">
        <v>9778</v>
      </c>
      <c r="F508">
        <v>4105</v>
      </c>
      <c r="G508" t="s">
        <v>2916</v>
      </c>
      <c r="H508">
        <v>5</v>
      </c>
      <c r="I508" s="2">
        <v>42464</v>
      </c>
      <c r="K508" t="s">
        <v>392</v>
      </c>
      <c r="L508" t="s">
        <v>12</v>
      </c>
      <c r="M508" t="s">
        <v>58</v>
      </c>
      <c r="O508" t="s">
        <v>58</v>
      </c>
      <c r="U508" t="s">
        <v>59</v>
      </c>
      <c r="V508" t="s">
        <v>90</v>
      </c>
      <c r="W508" s="4" t="s">
        <v>4</v>
      </c>
      <c r="AC508" t="s">
        <v>62</v>
      </c>
      <c r="AE508" t="s">
        <v>58</v>
      </c>
      <c r="AF508">
        <v>632.88</v>
      </c>
      <c r="AG508" t="s">
        <v>91</v>
      </c>
      <c r="AK508" t="s">
        <v>9685</v>
      </c>
      <c r="AL508" t="s">
        <v>397</v>
      </c>
      <c r="AM508" t="s">
        <v>9629</v>
      </c>
    </row>
    <row r="509" spans="1:39" x14ac:dyDescent="0.35">
      <c r="A509" s="1" t="s">
        <v>10380</v>
      </c>
      <c r="C509" s="1" t="s">
        <v>442</v>
      </c>
      <c r="D509" t="s">
        <v>10381</v>
      </c>
      <c r="E509" t="s">
        <v>9676</v>
      </c>
      <c r="F509">
        <v>4132</v>
      </c>
      <c r="G509" t="s">
        <v>4248</v>
      </c>
      <c r="H509">
        <v>4</v>
      </c>
      <c r="I509" s="2">
        <v>43644</v>
      </c>
      <c r="K509" t="s">
        <v>392</v>
      </c>
      <c r="L509" t="s">
        <v>12</v>
      </c>
      <c r="M509" t="s">
        <v>58</v>
      </c>
      <c r="O509" t="s">
        <v>58</v>
      </c>
      <c r="U509" t="s">
        <v>59</v>
      </c>
      <c r="V509" t="s">
        <v>286</v>
      </c>
      <c r="W509" s="4" t="s">
        <v>4</v>
      </c>
      <c r="AC509" t="s">
        <v>62</v>
      </c>
      <c r="AE509" t="s">
        <v>58</v>
      </c>
      <c r="AF509">
        <v>500</v>
      </c>
      <c r="AG509" t="s">
        <v>91</v>
      </c>
      <c r="AK509" t="s">
        <v>9685</v>
      </c>
      <c r="AL509" t="s">
        <v>397</v>
      </c>
      <c r="AM509" t="s">
        <v>9629</v>
      </c>
    </row>
    <row r="510" spans="1:39" x14ac:dyDescent="0.35">
      <c r="A510" s="1" t="s">
        <v>10392</v>
      </c>
      <c r="C510" s="1" t="s">
        <v>187</v>
      </c>
      <c r="D510" t="s">
        <v>10393</v>
      </c>
      <c r="E510" t="s">
        <v>9696</v>
      </c>
      <c r="F510">
        <v>4110</v>
      </c>
      <c r="G510" t="s">
        <v>2916</v>
      </c>
      <c r="H510">
        <v>4</v>
      </c>
      <c r="I510" s="2">
        <v>45342</v>
      </c>
      <c r="K510" t="s">
        <v>392</v>
      </c>
      <c r="L510" t="s">
        <v>12</v>
      </c>
      <c r="M510" t="s">
        <v>58</v>
      </c>
      <c r="O510" t="s">
        <v>58</v>
      </c>
      <c r="U510" t="s">
        <v>59</v>
      </c>
      <c r="V510" t="s">
        <v>90</v>
      </c>
      <c r="W510" s="4" t="s">
        <v>4</v>
      </c>
      <c r="AC510" t="s">
        <v>62</v>
      </c>
      <c r="AE510" t="s">
        <v>58</v>
      </c>
      <c r="AF510">
        <v>600</v>
      </c>
      <c r="AG510" t="s">
        <v>91</v>
      </c>
      <c r="AK510" t="s">
        <v>9685</v>
      </c>
      <c r="AL510" t="s">
        <v>397</v>
      </c>
      <c r="AM510" t="s">
        <v>9629</v>
      </c>
    </row>
    <row r="511" spans="1:39" x14ac:dyDescent="0.35">
      <c r="A511" s="1" t="s">
        <v>10404</v>
      </c>
      <c r="C511" s="1" t="s">
        <v>10405</v>
      </c>
      <c r="D511" t="s">
        <v>5086</v>
      </c>
      <c r="E511" t="s">
        <v>5087</v>
      </c>
      <c r="F511">
        <v>4113</v>
      </c>
      <c r="G511" t="s">
        <v>2916</v>
      </c>
      <c r="H511">
        <v>4</v>
      </c>
      <c r="I511" s="2">
        <v>43950</v>
      </c>
      <c r="K511" t="s">
        <v>392</v>
      </c>
      <c r="L511" t="s">
        <v>12</v>
      </c>
      <c r="M511" t="s">
        <v>58</v>
      </c>
      <c r="O511" t="s">
        <v>341</v>
      </c>
      <c r="U511" t="s">
        <v>59</v>
      </c>
      <c r="V511" t="s">
        <v>100</v>
      </c>
      <c r="W511" s="4" t="s">
        <v>4</v>
      </c>
      <c r="AC511" t="s">
        <v>62</v>
      </c>
      <c r="AE511" t="s">
        <v>58</v>
      </c>
      <c r="AF511">
        <v>635</v>
      </c>
      <c r="AG511" t="s">
        <v>91</v>
      </c>
      <c r="AK511" t="s">
        <v>9685</v>
      </c>
      <c r="AL511" t="s">
        <v>397</v>
      </c>
      <c r="AM511" t="s">
        <v>9629</v>
      </c>
    </row>
    <row r="512" spans="1:39" x14ac:dyDescent="0.35">
      <c r="A512" s="1" t="s">
        <v>10408</v>
      </c>
      <c r="C512" s="1" t="s">
        <v>116</v>
      </c>
      <c r="D512" t="s">
        <v>10409</v>
      </c>
      <c r="E512" t="s">
        <v>9638</v>
      </c>
      <c r="F512">
        <v>4128</v>
      </c>
      <c r="G512" t="s">
        <v>4248</v>
      </c>
      <c r="H512">
        <v>4</v>
      </c>
      <c r="I512" s="2">
        <v>43958</v>
      </c>
      <c r="K512" t="s">
        <v>392</v>
      </c>
      <c r="L512" t="s">
        <v>12</v>
      </c>
      <c r="O512" t="s">
        <v>341</v>
      </c>
      <c r="U512" t="s">
        <v>59</v>
      </c>
      <c r="V512" t="s">
        <v>90</v>
      </c>
      <c r="W512" s="4" t="s">
        <v>4</v>
      </c>
      <c r="AC512" t="s">
        <v>62</v>
      </c>
      <c r="AE512" t="s">
        <v>58</v>
      </c>
      <c r="AF512">
        <v>620</v>
      </c>
      <c r="AG512" t="s">
        <v>91</v>
      </c>
      <c r="AK512" t="s">
        <v>9685</v>
      </c>
      <c r="AL512" t="s">
        <v>397</v>
      </c>
      <c r="AM512" t="s">
        <v>9629</v>
      </c>
    </row>
    <row r="513" spans="1:39" x14ac:dyDescent="0.35">
      <c r="A513" s="1" t="s">
        <v>10410</v>
      </c>
      <c r="C513" s="1" t="s">
        <v>53</v>
      </c>
      <c r="D513" t="s">
        <v>10411</v>
      </c>
      <c r="E513" t="s">
        <v>9930</v>
      </c>
      <c r="F513">
        <v>4122</v>
      </c>
      <c r="G513" t="s">
        <v>2916</v>
      </c>
      <c r="H513">
        <v>5</v>
      </c>
      <c r="I513" s="2">
        <v>43958</v>
      </c>
      <c r="K513" t="s">
        <v>392</v>
      </c>
      <c r="L513" t="s">
        <v>12</v>
      </c>
      <c r="O513" t="s">
        <v>341</v>
      </c>
      <c r="U513" t="s">
        <v>59</v>
      </c>
      <c r="V513" t="s">
        <v>90</v>
      </c>
      <c r="W513" s="4" t="s">
        <v>4</v>
      </c>
      <c r="AC513" t="s">
        <v>62</v>
      </c>
      <c r="AE513" t="s">
        <v>58</v>
      </c>
      <c r="AF513">
        <v>725</v>
      </c>
      <c r="AG513" t="s">
        <v>91</v>
      </c>
      <c r="AK513" t="s">
        <v>9685</v>
      </c>
      <c r="AL513" t="s">
        <v>397</v>
      </c>
      <c r="AM513" t="s">
        <v>9629</v>
      </c>
    </row>
    <row r="514" spans="1:39" x14ac:dyDescent="0.35">
      <c r="A514" s="1" t="s">
        <v>10530</v>
      </c>
      <c r="C514" s="1" t="s">
        <v>52</v>
      </c>
      <c r="D514" t="s">
        <v>10531</v>
      </c>
      <c r="E514" t="s">
        <v>10099</v>
      </c>
      <c r="F514">
        <v>4123</v>
      </c>
      <c r="G514" t="s">
        <v>4248</v>
      </c>
      <c r="H514">
        <v>4</v>
      </c>
      <c r="I514" s="2">
        <v>45378</v>
      </c>
      <c r="K514" t="s">
        <v>392</v>
      </c>
      <c r="L514" t="s">
        <v>9</v>
      </c>
      <c r="O514" t="s">
        <v>58</v>
      </c>
      <c r="U514" t="s">
        <v>59</v>
      </c>
      <c r="V514" t="s">
        <v>90</v>
      </c>
      <c r="W514" s="4" t="s">
        <v>4</v>
      </c>
      <c r="AC514" t="s">
        <v>62</v>
      </c>
      <c r="AE514" t="s">
        <v>58</v>
      </c>
      <c r="AF514">
        <v>650</v>
      </c>
      <c r="AG514" t="s">
        <v>91</v>
      </c>
      <c r="AK514" t="s">
        <v>9685</v>
      </c>
      <c r="AL514" t="s">
        <v>397</v>
      </c>
      <c r="AM514" t="s">
        <v>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numbers</vt:lpstr>
      <vt:lpstr>Data - CHIMES - Dwelling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Saunders</dc:creator>
  <cp:keywords/>
  <dc:description/>
  <cp:lastModifiedBy>Naveen Gundelli</cp:lastModifiedBy>
  <cp:revision/>
  <dcterms:created xsi:type="dcterms:W3CDTF">2024-08-22T01:02:32Z</dcterms:created>
  <dcterms:modified xsi:type="dcterms:W3CDTF">2024-09-23T03:26:05Z</dcterms:modified>
  <cp:category/>
  <cp:contentStatus/>
</cp:coreProperties>
</file>